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qwerty\Documents\Perlan\Controlled\Systems\Data Network Logs\Flt58 3 Jun 2019\Flt 58 HC\"/>
    </mc:Choice>
  </mc:AlternateContent>
  <xr:revisionPtr revIDLastSave="0" documentId="8_{37F12D8B-5B43-4148-86A9-810E567E7F9E}" xr6:coauthVersionLast="43" xr6:coauthVersionMax="43" xr10:uidLastSave="{00000000-0000-0000-0000-000000000000}"/>
  <bookViews>
    <workbookView xWindow="-108" yWindow="-108" windowWidth="23256" windowHeight="12576" xr2:uid="{407B86E7-BAB9-43CE-89F0-5855DA7E522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N10167" i="1" l="1"/>
  <c r="AN10166" i="1"/>
  <c r="AN10165" i="1"/>
  <c r="AN10164" i="1"/>
  <c r="AN10163" i="1"/>
  <c r="AN10162" i="1"/>
  <c r="AN10161" i="1"/>
  <c r="AN10160" i="1"/>
  <c r="AN10159" i="1"/>
  <c r="AN10158" i="1"/>
  <c r="AN10157" i="1"/>
  <c r="AN10156" i="1"/>
  <c r="AN10155" i="1"/>
  <c r="AN10154" i="1"/>
  <c r="AN10153" i="1"/>
  <c r="AN10152" i="1"/>
  <c r="AN10151" i="1"/>
  <c r="AN10150" i="1"/>
  <c r="AN10148" i="1"/>
  <c r="AN10146" i="1"/>
  <c r="AN10144" i="1"/>
  <c r="AN10142" i="1"/>
  <c r="AN10140" i="1"/>
  <c r="AN10139" i="1"/>
  <c r="AN10138" i="1"/>
  <c r="AN10136" i="1"/>
  <c r="AN10134" i="1"/>
  <c r="AN10132" i="1"/>
  <c r="AN10131" i="1"/>
  <c r="AN10130" i="1"/>
  <c r="AN10129" i="1"/>
  <c r="AN10128" i="1"/>
  <c r="AN10127" i="1"/>
  <c r="AN10126" i="1"/>
  <c r="AN10125" i="1"/>
  <c r="AN10124" i="1"/>
  <c r="AN10123" i="1"/>
  <c r="AN10122" i="1"/>
  <c r="AN10121" i="1"/>
  <c r="AN10120" i="1"/>
  <c r="AN10119" i="1"/>
  <c r="AN10118" i="1"/>
  <c r="AN10117" i="1"/>
  <c r="AN10116" i="1"/>
  <c r="AN10115" i="1"/>
  <c r="AN10114" i="1"/>
  <c r="AN10113" i="1"/>
  <c r="AN10112" i="1"/>
  <c r="AN10111" i="1"/>
  <c r="AN10110" i="1"/>
  <c r="AN10109" i="1"/>
  <c r="AN10108" i="1"/>
  <c r="AN10107" i="1"/>
  <c r="AN10106" i="1"/>
  <c r="AN10105" i="1"/>
  <c r="AN10104" i="1"/>
  <c r="AN10103" i="1"/>
  <c r="AN10102" i="1"/>
  <c r="AN10101" i="1"/>
  <c r="AN10100" i="1"/>
  <c r="AN10099" i="1"/>
  <c r="AN10098" i="1"/>
  <c r="AN10097" i="1"/>
  <c r="AN10096" i="1"/>
  <c r="AN10095" i="1"/>
  <c r="AN10094" i="1"/>
  <c r="AN10093" i="1"/>
  <c r="AN10092" i="1"/>
  <c r="AN10091" i="1"/>
  <c r="AN10090" i="1"/>
  <c r="AN10089" i="1"/>
  <c r="AN10088" i="1"/>
  <c r="AN10086" i="1"/>
  <c r="AN10084" i="1"/>
  <c r="AN10082" i="1"/>
  <c r="AN10081" i="1"/>
  <c r="AN10080" i="1"/>
  <c r="AN10079" i="1"/>
  <c r="AN10078" i="1"/>
  <c r="AN10077" i="1"/>
  <c r="AN10076" i="1"/>
  <c r="AN10074" i="1"/>
  <c r="AN10073" i="1"/>
  <c r="AN10072" i="1"/>
  <c r="AN10071" i="1"/>
  <c r="AN10070" i="1"/>
  <c r="AN10069" i="1"/>
  <c r="AN10068" i="1"/>
  <c r="AN10067" i="1"/>
  <c r="AN10066" i="1"/>
  <c r="AN10065" i="1"/>
  <c r="AN10064" i="1"/>
  <c r="AN10063" i="1"/>
  <c r="AN10062" i="1"/>
  <c r="AN10061" i="1"/>
  <c r="AN10060" i="1"/>
  <c r="AN10059" i="1"/>
  <c r="AN10058" i="1"/>
  <c r="AN10057" i="1"/>
  <c r="AN10056" i="1"/>
  <c r="AN10055" i="1"/>
  <c r="AN10054" i="1"/>
  <c r="AN10053" i="1"/>
  <c r="AN10052" i="1"/>
  <c r="AN10051" i="1"/>
  <c r="AN10050" i="1"/>
  <c r="AN10049" i="1"/>
  <c r="AN10048" i="1"/>
  <c r="AN10046" i="1"/>
  <c r="AN10044" i="1"/>
  <c r="AN10042" i="1"/>
  <c r="AN10041" i="1"/>
  <c r="AN10040" i="1"/>
  <c r="AN10039" i="1"/>
  <c r="AN10038" i="1"/>
  <c r="AN10037" i="1"/>
  <c r="AN10036" i="1"/>
  <c r="AN10035" i="1"/>
  <c r="AN10034" i="1"/>
  <c r="AN10033" i="1"/>
  <c r="AN10032" i="1"/>
  <c r="AN10031" i="1"/>
  <c r="AN10030" i="1"/>
  <c r="AN10029" i="1"/>
  <c r="AN10028" i="1"/>
  <c r="AN10026" i="1"/>
  <c r="AN10024" i="1"/>
  <c r="AN10022" i="1"/>
  <c r="AN10021" i="1"/>
  <c r="AN10020" i="1"/>
  <c r="AN10019" i="1"/>
  <c r="AN10018" i="1"/>
  <c r="AN10017" i="1"/>
  <c r="AN10016" i="1"/>
  <c r="AN10015" i="1"/>
  <c r="AN10014" i="1"/>
  <c r="AN10013" i="1"/>
  <c r="AN10012" i="1"/>
  <c r="AN10011" i="1"/>
  <c r="AN10010" i="1"/>
  <c r="AN10009" i="1"/>
  <c r="AN10008" i="1"/>
  <c r="AN10006" i="1"/>
  <c r="AN10004" i="1"/>
  <c r="AN10002" i="1"/>
  <c r="AN10001" i="1"/>
  <c r="AN10000" i="1"/>
  <c r="AN9999" i="1"/>
  <c r="AN9998" i="1"/>
  <c r="AN9997" i="1"/>
  <c r="AN9996" i="1"/>
  <c r="AN9995" i="1"/>
  <c r="AN9994" i="1"/>
  <c r="AN9992" i="1"/>
  <c r="AN9991" i="1"/>
  <c r="AN9990" i="1"/>
  <c r="AN9989" i="1"/>
  <c r="AN9988" i="1"/>
  <c r="AN9987" i="1"/>
  <c r="AN9986" i="1"/>
  <c r="AN9985" i="1"/>
  <c r="AN9984" i="1"/>
  <c r="AN9983" i="1"/>
  <c r="AN9982" i="1"/>
  <c r="AN9981" i="1"/>
  <c r="AN9980" i="1"/>
  <c r="AN9979" i="1"/>
  <c r="AN9977" i="1"/>
  <c r="AN9975" i="1"/>
  <c r="AN9973" i="1"/>
  <c r="AN9972" i="1"/>
  <c r="AN9971" i="1"/>
  <c r="AN9970" i="1"/>
  <c r="AN9969" i="1"/>
  <c r="AN9967" i="1"/>
  <c r="AN9966" i="1"/>
  <c r="AN9965" i="1"/>
  <c r="AN9964" i="1"/>
  <c r="AN9963" i="1"/>
  <c r="AN9962" i="1"/>
  <c r="AN9961" i="1"/>
  <c r="AN9960" i="1"/>
  <c r="AN9959" i="1"/>
  <c r="AN9957" i="1"/>
  <c r="AN9955" i="1"/>
  <c r="AN9954" i="1"/>
  <c r="AN9953" i="1"/>
  <c r="AN9952" i="1"/>
  <c r="AN9951" i="1"/>
  <c r="AN9950" i="1"/>
  <c r="AN9949" i="1"/>
  <c r="AN9948" i="1"/>
  <c r="AN9947" i="1"/>
  <c r="AN9946" i="1"/>
  <c r="AN9945" i="1"/>
  <c r="AN9944" i="1"/>
  <c r="AN9943" i="1"/>
  <c r="AN9942" i="1"/>
  <c r="AN9941" i="1"/>
  <c r="AN9940" i="1"/>
  <c r="AN9939" i="1"/>
  <c r="AN9937" i="1"/>
  <c r="AN9935" i="1"/>
  <c r="AN9933" i="1"/>
  <c r="AN9932" i="1"/>
  <c r="AN9931" i="1"/>
  <c r="AN9930" i="1"/>
  <c r="AN9929" i="1"/>
  <c r="AN9928" i="1"/>
  <c r="AN9927" i="1"/>
  <c r="AN9926" i="1"/>
  <c r="AN9925" i="1"/>
  <c r="AN9924" i="1"/>
  <c r="AN9923" i="1"/>
  <c r="AN9922" i="1"/>
  <c r="AN9921" i="1"/>
  <c r="AN9920" i="1"/>
  <c r="AN9919" i="1"/>
  <c r="AN9917" i="1"/>
  <c r="AN9915" i="1"/>
  <c r="AN9913" i="1"/>
  <c r="AN9912" i="1"/>
  <c r="AN9911" i="1"/>
  <c r="AN9910" i="1"/>
  <c r="AN9909" i="1"/>
  <c r="AN9908" i="1"/>
  <c r="AN9907" i="1"/>
  <c r="AN9906" i="1"/>
  <c r="AN9905" i="1"/>
  <c r="AN9904" i="1"/>
  <c r="AN9903" i="1"/>
  <c r="AN9902" i="1"/>
  <c r="AN9901" i="1"/>
  <c r="AN9900" i="1"/>
  <c r="AN9899" i="1"/>
  <c r="AN9898" i="1"/>
  <c r="AN9897" i="1"/>
  <c r="AN9896" i="1"/>
  <c r="AN9895" i="1"/>
  <c r="AN9894" i="1"/>
  <c r="AN9893" i="1"/>
  <c r="AN9892" i="1"/>
  <c r="AN9891" i="1"/>
  <c r="AN9890" i="1"/>
  <c r="AN9889" i="1"/>
  <c r="AN9887" i="1"/>
  <c r="AN9885" i="1"/>
  <c r="AN9883" i="1"/>
  <c r="AN9882" i="1"/>
  <c r="AN9881" i="1"/>
  <c r="AN9880" i="1"/>
  <c r="AN9879" i="1"/>
  <c r="AN9878" i="1"/>
  <c r="AN9877" i="1"/>
  <c r="AN9876" i="1"/>
  <c r="AN9874" i="1"/>
  <c r="AN9872" i="1"/>
  <c r="AN9870" i="1"/>
  <c r="AN9869" i="1"/>
  <c r="AN9867" i="1"/>
  <c r="AN9866" i="1"/>
  <c r="AN9865" i="1"/>
  <c r="AN9864" i="1"/>
  <c r="AN9863" i="1"/>
  <c r="AN9862" i="1"/>
  <c r="AN9861" i="1"/>
  <c r="AN9860" i="1"/>
  <c r="AN9859" i="1"/>
  <c r="AN9858" i="1"/>
  <c r="AN9857" i="1"/>
  <c r="AN9856" i="1"/>
  <c r="AN9855" i="1"/>
  <c r="AN9854" i="1"/>
  <c r="AN9852" i="1"/>
  <c r="AN9850" i="1"/>
  <c r="AN9848" i="1"/>
  <c r="AN9847" i="1"/>
  <c r="AN9846" i="1"/>
  <c r="AN9845" i="1"/>
  <c r="AN9844" i="1"/>
  <c r="AN9843" i="1"/>
  <c r="AN9842" i="1"/>
  <c r="AN9841" i="1"/>
  <c r="AN9840" i="1"/>
  <c r="AN9839" i="1"/>
  <c r="AN9838" i="1"/>
  <c r="AN9837" i="1"/>
  <c r="AN9836" i="1"/>
  <c r="AN9834" i="1"/>
  <c r="AN9832" i="1"/>
  <c r="AN9830" i="1"/>
  <c r="AN9828" i="1"/>
  <c r="AN9827" i="1"/>
  <c r="AN9826" i="1"/>
  <c r="AN9825" i="1"/>
  <c r="AN9824" i="1"/>
  <c r="AN9823" i="1"/>
  <c r="AN9822" i="1"/>
  <c r="AN9821" i="1"/>
  <c r="AN9820" i="1"/>
  <c r="AN9819" i="1"/>
  <c r="AN9818" i="1"/>
  <c r="AN9817" i="1"/>
  <c r="AN9816" i="1"/>
  <c r="AN9815" i="1"/>
  <c r="AN9814" i="1"/>
  <c r="AN9812" i="1"/>
  <c r="AN9810" i="1"/>
  <c r="AN9809" i="1"/>
  <c r="AN9808" i="1"/>
  <c r="AN9807" i="1"/>
  <c r="AN9806" i="1"/>
  <c r="AN9804" i="1"/>
  <c r="AN9802" i="1"/>
  <c r="AN9800" i="1"/>
  <c r="AN9799" i="1"/>
  <c r="AN9798" i="1"/>
  <c r="AN9797" i="1"/>
  <c r="AN9796" i="1"/>
  <c r="AN9795" i="1"/>
  <c r="AN9794" i="1"/>
  <c r="AN9793" i="1"/>
  <c r="AN9792" i="1"/>
  <c r="AN9791" i="1"/>
  <c r="AN9790" i="1"/>
  <c r="AN9789" i="1"/>
  <c r="AN9788" i="1"/>
  <c r="AN9787" i="1"/>
  <c r="AN9786" i="1"/>
  <c r="AN9784" i="1"/>
  <c r="AN9782" i="1"/>
  <c r="AN9781" i="1"/>
  <c r="AN9780" i="1"/>
  <c r="AN9779" i="1"/>
  <c r="AN9778" i="1"/>
  <c r="AN9777" i="1"/>
  <c r="AN9776" i="1"/>
  <c r="AN9775" i="1"/>
  <c r="AN9774" i="1"/>
  <c r="AN9773" i="1"/>
  <c r="AN9772" i="1"/>
  <c r="AN9771" i="1"/>
  <c r="AN9770" i="1"/>
  <c r="AN9769" i="1"/>
  <c r="AN9768" i="1"/>
  <c r="AN9767" i="1"/>
  <c r="AN9766" i="1"/>
  <c r="AN9764" i="1"/>
  <c r="AN9763" i="1"/>
  <c r="AN9762" i="1"/>
  <c r="AN9761" i="1"/>
  <c r="AN9760" i="1"/>
  <c r="AN9759" i="1"/>
  <c r="AN9758" i="1"/>
  <c r="AN9757" i="1"/>
  <c r="AN9756" i="1"/>
  <c r="AN9754" i="1"/>
  <c r="AN9752" i="1"/>
  <c r="AN9750" i="1"/>
  <c r="AN9749" i="1"/>
  <c r="AN9748" i="1"/>
  <c r="AN9747" i="1"/>
  <c r="AN9746" i="1"/>
  <c r="AN9745" i="1"/>
  <c r="AN9744" i="1"/>
  <c r="AN9743" i="1"/>
  <c r="AN9742" i="1"/>
  <c r="AN9741" i="1"/>
  <c r="AN9740" i="1"/>
  <c r="AN9739" i="1"/>
  <c r="AN9738" i="1"/>
  <c r="AN9737" i="1"/>
  <c r="AN9736" i="1"/>
  <c r="AN9735" i="1"/>
  <c r="AN9734" i="1"/>
  <c r="AN9733" i="1"/>
  <c r="AN9732" i="1"/>
  <c r="AN9731" i="1"/>
  <c r="AN9730" i="1"/>
  <c r="AN9729" i="1"/>
  <c r="AN9728" i="1"/>
  <c r="AN9727" i="1"/>
  <c r="AN9726" i="1"/>
  <c r="AN9724" i="1"/>
  <c r="AN9722" i="1"/>
  <c r="AN9721" i="1"/>
  <c r="AN9720" i="1"/>
  <c r="AN9719" i="1"/>
  <c r="AN9718" i="1"/>
  <c r="AN9717" i="1"/>
  <c r="AN9716" i="1"/>
  <c r="AN9715" i="1"/>
  <c r="AN9714" i="1"/>
  <c r="AN9713" i="1"/>
  <c r="AN9712" i="1"/>
  <c r="AN9711" i="1"/>
  <c r="AN9710" i="1"/>
  <c r="AN9709" i="1"/>
  <c r="AN9708" i="1"/>
  <c r="AN9707" i="1"/>
  <c r="AN9706" i="1"/>
  <c r="AN9705" i="1"/>
  <c r="AN9704" i="1"/>
  <c r="AN9703" i="1"/>
  <c r="AN9702" i="1"/>
  <c r="AN9701" i="1"/>
  <c r="AN9700" i="1"/>
  <c r="AN9699" i="1"/>
  <c r="AN9698" i="1"/>
  <c r="AN9697" i="1"/>
  <c r="AN9696" i="1"/>
  <c r="AN9695" i="1"/>
  <c r="AN9694" i="1"/>
  <c r="AN9693" i="1"/>
  <c r="AN9692" i="1"/>
  <c r="AN9691" i="1"/>
  <c r="AN9690" i="1"/>
  <c r="AN9689" i="1"/>
  <c r="AN9688" i="1"/>
  <c r="AN9686" i="1"/>
  <c r="AN9684" i="1"/>
  <c r="AN9682" i="1"/>
  <c r="AN9680" i="1"/>
  <c r="AN9679" i="1"/>
  <c r="AN9678" i="1"/>
  <c r="AN9677" i="1"/>
  <c r="AN9676" i="1"/>
  <c r="AN9675" i="1"/>
  <c r="AN9674" i="1"/>
  <c r="AN9673" i="1"/>
  <c r="AN9672" i="1"/>
  <c r="AN9671" i="1"/>
  <c r="AN9670" i="1"/>
  <c r="AN9668" i="1"/>
  <c r="AN9666" i="1"/>
  <c r="AN9664" i="1"/>
  <c r="AN9662" i="1"/>
  <c r="AN9661" i="1"/>
  <c r="AN9660" i="1"/>
  <c r="AN9658" i="1"/>
  <c r="AN9657" i="1"/>
  <c r="AN9656" i="1"/>
  <c r="AN9655" i="1"/>
  <c r="AN9654" i="1"/>
  <c r="AN9653" i="1"/>
  <c r="AN9652" i="1"/>
  <c r="AN9651" i="1"/>
  <c r="AN9650" i="1"/>
  <c r="AN9648" i="1"/>
  <c r="AN9646" i="1"/>
  <c r="AN9644" i="1"/>
  <c r="AN9642" i="1"/>
  <c r="AN9641" i="1"/>
  <c r="AN9640" i="1"/>
  <c r="AN9638" i="1"/>
  <c r="AN9636" i="1"/>
  <c r="AN9634" i="1"/>
  <c r="AN9633" i="1"/>
  <c r="AN9632" i="1"/>
  <c r="AN9631" i="1"/>
  <c r="AN9630" i="1"/>
  <c r="AN9628" i="1"/>
  <c r="AN9627" i="1"/>
  <c r="AN9626" i="1"/>
  <c r="AN9625" i="1"/>
  <c r="AN9624" i="1"/>
  <c r="AN9622" i="1"/>
  <c r="AN9621" i="1"/>
  <c r="AN9620" i="1"/>
  <c r="AN9619" i="1"/>
  <c r="AN9618" i="1"/>
  <c r="AN9616" i="1"/>
  <c r="AN9615" i="1"/>
  <c r="AN9614" i="1"/>
  <c r="AN9613" i="1"/>
  <c r="AN9612" i="1"/>
  <c r="AN9611" i="1"/>
  <c r="AN9609" i="1"/>
  <c r="AN9608" i="1"/>
  <c r="AN9607" i="1"/>
  <c r="AN9605" i="1"/>
  <c r="AN9604" i="1"/>
  <c r="AN9603" i="1"/>
  <c r="AN9602" i="1"/>
  <c r="AN9601" i="1"/>
  <c r="AN9599" i="1"/>
  <c r="AN9598" i="1"/>
  <c r="AN9596" i="1"/>
  <c r="AN9595" i="1"/>
  <c r="AN9594" i="1"/>
  <c r="AN9593" i="1"/>
  <c r="AN9592" i="1"/>
  <c r="AN9591" i="1"/>
  <c r="AN9589" i="1"/>
  <c r="AN9588" i="1"/>
  <c r="AN9586" i="1"/>
  <c r="AN9585" i="1"/>
  <c r="AN9584" i="1"/>
  <c r="AN9583" i="1"/>
  <c r="AN9582" i="1"/>
  <c r="AN9581" i="1"/>
  <c r="AN9580" i="1"/>
  <c r="AN9579" i="1"/>
  <c r="AN9578" i="1"/>
  <c r="AN9576" i="1"/>
  <c r="AN9575" i="1"/>
  <c r="AN9574" i="1"/>
  <c r="AN9573" i="1"/>
  <c r="AN9572" i="1"/>
  <c r="AN9570" i="1"/>
  <c r="AN9569" i="1"/>
  <c r="AN9568" i="1"/>
  <c r="AN9566" i="1"/>
  <c r="AN9564" i="1"/>
  <c r="AN9562" i="1"/>
  <c r="AN9560" i="1"/>
  <c r="AN9558" i="1"/>
  <c r="AN9556" i="1"/>
  <c r="AN9554" i="1"/>
  <c r="AN9552" i="1"/>
  <c r="AN9551" i="1"/>
  <c r="AN9550" i="1"/>
  <c r="AN9548" i="1"/>
  <c r="AN9546" i="1"/>
  <c r="AN9544" i="1"/>
  <c r="AN9542" i="1"/>
  <c r="AN9541" i="1"/>
  <c r="AN9540" i="1"/>
  <c r="AN9538" i="1"/>
  <c r="AN9536" i="1"/>
  <c r="AN9534" i="1"/>
  <c r="AN9532" i="1"/>
  <c r="AN9530" i="1"/>
  <c r="AN9528" i="1"/>
  <c r="AN9527" i="1"/>
  <c r="AN9525" i="1"/>
  <c r="AN9523" i="1"/>
  <c r="AN9521" i="1"/>
  <c r="AN9519" i="1"/>
  <c r="AN9518" i="1"/>
  <c r="AN9517" i="1"/>
  <c r="AN9515" i="1"/>
  <c r="AN9513" i="1"/>
  <c r="AN9511" i="1"/>
  <c r="AN9509" i="1"/>
  <c r="AN9507" i="1"/>
  <c r="AN9505" i="1"/>
  <c r="AN9503" i="1"/>
  <c r="AN9501" i="1"/>
  <c r="AN9499" i="1"/>
  <c r="AN9497" i="1"/>
  <c r="AN9495" i="1"/>
  <c r="AN9494" i="1"/>
  <c r="AN9493" i="1"/>
  <c r="AN9491" i="1"/>
  <c r="AN9490" i="1"/>
  <c r="AN9489" i="1"/>
  <c r="AN9487" i="1"/>
  <c r="AN9486" i="1"/>
  <c r="AN9485" i="1"/>
  <c r="AN9483" i="1"/>
  <c r="AN9482" i="1"/>
  <c r="AN9481" i="1"/>
  <c r="AN9479" i="1"/>
  <c r="AN9477" i="1"/>
  <c r="AN9476" i="1"/>
  <c r="AN9475" i="1"/>
  <c r="AN9473" i="1"/>
  <c r="AN9471" i="1"/>
  <c r="AN9470" i="1"/>
  <c r="AN9468" i="1"/>
  <c r="AN9466" i="1"/>
  <c r="AN9465" i="1"/>
  <c r="AN9464" i="1"/>
  <c r="AN9463" i="1"/>
  <c r="AN9462" i="1"/>
  <c r="AN9461" i="1"/>
  <c r="AN9460" i="1"/>
  <c r="AN9459" i="1"/>
  <c r="AN9458" i="1"/>
  <c r="AN9457" i="1"/>
  <c r="AN9456" i="1"/>
  <c r="AN9455" i="1"/>
  <c r="AN9454" i="1"/>
  <c r="AN9453" i="1"/>
  <c r="AN9452" i="1"/>
  <c r="AN9451" i="1"/>
  <c r="AN9450" i="1"/>
  <c r="AN9449" i="1"/>
  <c r="AN9448" i="1"/>
  <c r="AN9446" i="1"/>
  <c r="AN9444" i="1"/>
  <c r="AN9442" i="1"/>
  <c r="AN9441" i="1"/>
  <c r="AN9439" i="1"/>
  <c r="AN9437" i="1"/>
  <c r="AN9435" i="1"/>
  <c r="AN9433" i="1"/>
  <c r="AN9431" i="1"/>
  <c r="AN9429" i="1"/>
  <c r="AN9427" i="1"/>
  <c r="AN9425" i="1"/>
  <c r="AN9423" i="1"/>
  <c r="AN9421" i="1"/>
  <c r="AN9419" i="1"/>
  <c r="AN9417" i="1"/>
  <c r="AN9415" i="1"/>
  <c r="AN9413" i="1"/>
  <c r="AN9411" i="1"/>
  <c r="AN9409" i="1"/>
  <c r="AN9407" i="1"/>
  <c r="AN9405" i="1"/>
  <c r="AN9403" i="1"/>
  <c r="AN9401" i="1"/>
  <c r="AN9399" i="1"/>
  <c r="AN9397" i="1"/>
  <c r="AN9395" i="1"/>
  <c r="AN9393" i="1"/>
  <c r="AN9391" i="1"/>
  <c r="AN9389" i="1"/>
  <c r="AN9387" i="1"/>
  <c r="AN9385" i="1"/>
  <c r="AN9383" i="1"/>
  <c r="AN9381" i="1"/>
  <c r="AN9379" i="1"/>
  <c r="AN9377" i="1"/>
  <c r="AN9375" i="1"/>
  <c r="AN9373" i="1"/>
  <c r="AN9371" i="1"/>
  <c r="AN9370" i="1"/>
  <c r="AN9368" i="1"/>
  <c r="AN9366" i="1"/>
  <c r="AN9364" i="1"/>
  <c r="AN9362" i="1"/>
  <c r="AN9360" i="1"/>
  <c r="AN9358" i="1"/>
  <c r="AN9356" i="1"/>
  <c r="AN9354" i="1"/>
  <c r="AN9352" i="1"/>
  <c r="AN9350" i="1"/>
  <c r="AN9348" i="1"/>
  <c r="AN9346" i="1"/>
  <c r="AN9344" i="1"/>
  <c r="AN9343" i="1"/>
  <c r="AN9341" i="1"/>
  <c r="AN9339" i="1"/>
  <c r="AN9337" i="1"/>
  <c r="AN9336" i="1"/>
  <c r="AN9334" i="1"/>
  <c r="AN9332" i="1"/>
  <c r="AN9330" i="1"/>
  <c r="AN9328" i="1"/>
  <c r="AN9327" i="1"/>
  <c r="AN9325" i="1"/>
  <c r="AN9323" i="1"/>
  <c r="AN9321" i="1"/>
  <c r="AN9319" i="1"/>
  <c r="AN9317" i="1"/>
  <c r="AN9315" i="1"/>
  <c r="AN9313" i="1"/>
  <c r="AN9311" i="1"/>
  <c r="AN9309" i="1"/>
  <c r="AN9307" i="1"/>
  <c r="AN9305" i="1"/>
  <c r="AN9303" i="1"/>
  <c r="AN9302" i="1"/>
  <c r="AN9301" i="1"/>
  <c r="AN9299" i="1"/>
  <c r="AN9297" i="1"/>
  <c r="AN9295" i="1"/>
  <c r="AN9293" i="1"/>
  <c r="AN9291" i="1"/>
  <c r="AN9289" i="1"/>
  <c r="AN9287" i="1"/>
  <c r="AN9285" i="1"/>
  <c r="AN9283" i="1"/>
  <c r="AN9281" i="1"/>
  <c r="AN9279" i="1"/>
  <c r="AN9277" i="1"/>
  <c r="AN9275" i="1"/>
  <c r="AN9273" i="1"/>
  <c r="AN9272" i="1"/>
  <c r="AN9271" i="1"/>
  <c r="AN9269" i="1"/>
  <c r="AN9267" i="1"/>
  <c r="AN9265" i="1"/>
  <c r="AN9263" i="1"/>
  <c r="AN9261" i="1"/>
  <c r="AN9259" i="1"/>
  <c r="AN9257" i="1"/>
  <c r="AN9255" i="1"/>
  <c r="AN9253" i="1"/>
  <c r="AN9251" i="1"/>
  <c r="AN9249" i="1"/>
  <c r="AN9247" i="1"/>
  <c r="AN9245" i="1"/>
  <c r="AN9243" i="1"/>
  <c r="AN9241" i="1"/>
  <c r="AN9239" i="1"/>
  <c r="AN9237" i="1"/>
  <c r="AN9235" i="1"/>
  <c r="AN9233" i="1"/>
  <c r="AN9231" i="1"/>
  <c r="AN9229" i="1"/>
  <c r="AN9227" i="1"/>
  <c r="AN9225" i="1"/>
  <c r="AN9223" i="1"/>
  <c r="AN9221" i="1"/>
  <c r="AN9219" i="1"/>
  <c r="AN9217" i="1"/>
  <c r="AN9215" i="1"/>
  <c r="AN9213" i="1"/>
  <c r="AN9211" i="1"/>
  <c r="AN9209" i="1"/>
  <c r="AN9207" i="1"/>
  <c r="AN9205" i="1"/>
  <c r="AN9203" i="1"/>
  <c r="AN9201" i="1"/>
  <c r="AN9199" i="1"/>
  <c r="AN9197" i="1"/>
  <c r="AN9195" i="1"/>
  <c r="AN9194" i="1"/>
  <c r="AN9193" i="1"/>
  <c r="AN9191" i="1"/>
  <c r="AN9189" i="1"/>
  <c r="AN9187" i="1"/>
  <c r="AN9185" i="1"/>
  <c r="AN9183" i="1"/>
  <c r="AN9181" i="1"/>
  <c r="AN9179" i="1"/>
  <c r="AN9177" i="1"/>
  <c r="AN9175" i="1"/>
  <c r="AN9173" i="1"/>
  <c r="AN9171" i="1"/>
  <c r="AN9169" i="1"/>
  <c r="AN9167" i="1"/>
  <c r="AN9165" i="1"/>
  <c r="AN9163" i="1"/>
  <c r="AN9161" i="1"/>
  <c r="AN9159" i="1"/>
  <c r="AN9157" i="1"/>
  <c r="AN9155" i="1"/>
  <c r="AN9153" i="1"/>
  <c r="AN9151" i="1"/>
  <c r="AN9149" i="1"/>
  <c r="AN9147" i="1"/>
  <c r="AN9145" i="1"/>
  <c r="AN9143" i="1"/>
  <c r="AN9141" i="1"/>
  <c r="AN9139" i="1"/>
  <c r="AN9137" i="1"/>
  <c r="AN9135" i="1"/>
  <c r="AN9133" i="1"/>
  <c r="AN9131" i="1"/>
  <c r="AN9129" i="1"/>
  <c r="AN9127" i="1"/>
  <c r="AN9125" i="1"/>
  <c r="AN9123" i="1"/>
  <c r="AN9121" i="1"/>
  <c r="AN9119" i="1"/>
  <c r="AN9117" i="1"/>
  <c r="AN9115" i="1"/>
  <c r="AN9113" i="1"/>
  <c r="AN9111" i="1"/>
  <c r="AN9109" i="1"/>
  <c r="AN9107" i="1"/>
  <c r="AN9105" i="1"/>
  <c r="AN9103" i="1"/>
  <c r="AN9101" i="1"/>
  <c r="AN9099" i="1"/>
  <c r="AN9097" i="1"/>
  <c r="AN9095" i="1"/>
  <c r="AN9093" i="1"/>
  <c r="AN9091" i="1"/>
  <c r="AN9089" i="1"/>
  <c r="AN9087" i="1"/>
  <c r="AN9085" i="1"/>
  <c r="AN9083" i="1"/>
  <c r="AN9081" i="1"/>
  <c r="AN9079" i="1"/>
  <c r="AN9077" i="1"/>
  <c r="AN9075" i="1"/>
  <c r="AN9073" i="1"/>
  <c r="AN9071" i="1"/>
  <c r="AN9069" i="1"/>
  <c r="AN9068" i="1"/>
  <c r="AN9066" i="1"/>
  <c r="AN9064" i="1"/>
  <c r="AN9062" i="1"/>
  <c r="AN9058" i="1"/>
  <c r="AN9056" i="1"/>
  <c r="AN9054" i="1"/>
  <c r="AN9052" i="1"/>
  <c r="AN9050" i="1"/>
  <c r="AN9048" i="1"/>
  <c r="AN9046" i="1"/>
  <c r="AN9044" i="1"/>
  <c r="AN9042" i="1"/>
  <c r="AN9040" i="1"/>
  <c r="AN9038" i="1"/>
  <c r="AN9036" i="1"/>
  <c r="AN9034" i="1"/>
  <c r="AN9032" i="1"/>
  <c r="AN9030" i="1"/>
  <c r="AN9028" i="1"/>
  <c r="AN9026" i="1"/>
  <c r="AN9024" i="1"/>
  <c r="AN9022" i="1"/>
  <c r="AN9020" i="1"/>
  <c r="AN9018" i="1"/>
  <c r="AN9016" i="1"/>
  <c r="AN9014" i="1"/>
  <c r="AN9012" i="1"/>
  <c r="AN9010" i="1"/>
  <c r="AN9008" i="1"/>
  <c r="AN9006" i="1"/>
  <c r="AN9004" i="1"/>
  <c r="AN9002" i="1"/>
  <c r="AN9000" i="1"/>
  <c r="AN8998" i="1"/>
  <c r="AN8996" i="1"/>
  <c r="AN8994" i="1"/>
  <c r="AN8992" i="1"/>
  <c r="AN8990" i="1"/>
  <c r="AN8988" i="1"/>
  <c r="AN8986" i="1"/>
  <c r="AN8984" i="1"/>
  <c r="AN8982" i="1"/>
  <c r="AN8980" i="1"/>
  <c r="AN8978" i="1"/>
  <c r="AN8976" i="1"/>
  <c r="AN8974" i="1"/>
  <c r="AN8972" i="1"/>
  <c r="AN8970" i="1"/>
  <c r="AN8968" i="1"/>
  <c r="AN8966" i="1"/>
  <c r="AN8964" i="1"/>
  <c r="AN8962" i="1"/>
  <c r="AN8960" i="1"/>
  <c r="AN8958" i="1"/>
  <c r="AN8956" i="1"/>
  <c r="AN8954" i="1"/>
  <c r="AN8952" i="1"/>
  <c r="AN8950" i="1"/>
  <c r="AN8948" i="1"/>
  <c r="AN8946" i="1"/>
  <c r="AN8944" i="1"/>
  <c r="AN8942" i="1"/>
  <c r="AN8940" i="1"/>
  <c r="AN8938" i="1"/>
  <c r="AN8937" i="1"/>
  <c r="AN8936" i="1"/>
  <c r="AN8935" i="1"/>
  <c r="AN8933" i="1"/>
  <c r="AN8931" i="1"/>
  <c r="AN8929" i="1"/>
  <c r="AN8927" i="1"/>
  <c r="AN8925" i="1"/>
  <c r="AN8923" i="1"/>
  <c r="AN8921" i="1"/>
  <c r="AN8919" i="1"/>
  <c r="AN8917" i="1"/>
  <c r="AN8915" i="1"/>
  <c r="AN8913" i="1"/>
  <c r="AN8911" i="1"/>
  <c r="AN8909" i="1"/>
  <c r="AN8907" i="1"/>
  <c r="AN8905" i="1"/>
  <c r="AN8903" i="1"/>
  <c r="AN8901" i="1"/>
  <c r="AN8900" i="1"/>
  <c r="AN8898" i="1"/>
  <c r="AN8896" i="1"/>
  <c r="AN8894" i="1"/>
  <c r="AN8893" i="1"/>
  <c r="AN8891" i="1"/>
  <c r="AN8889" i="1"/>
  <c r="AN8887" i="1"/>
  <c r="AN8885" i="1"/>
  <c r="AN8883" i="1"/>
  <c r="AN8881" i="1"/>
  <c r="AN8879" i="1"/>
  <c r="AN8877" i="1"/>
  <c r="AN8875" i="1"/>
  <c r="AN8873" i="1"/>
  <c r="AN8871" i="1"/>
  <c r="AN8869" i="1"/>
  <c r="AN8867" i="1"/>
  <c r="AN8865" i="1"/>
  <c r="AN8863" i="1"/>
  <c r="AN8861" i="1"/>
  <c r="AN8859" i="1"/>
  <c r="AN8857" i="1"/>
  <c r="AN8855" i="1"/>
  <c r="AN8853" i="1"/>
  <c r="AN8851" i="1"/>
  <c r="AN8849" i="1"/>
  <c r="AN8847" i="1"/>
  <c r="AN8845" i="1"/>
  <c r="AN8843" i="1"/>
  <c r="AN8841" i="1"/>
  <c r="AN8839" i="1"/>
  <c r="AN8837" i="1"/>
  <c r="AN8835" i="1"/>
  <c r="AN8833" i="1"/>
  <c r="AN8831" i="1"/>
  <c r="AN8829" i="1"/>
  <c r="AN8827" i="1"/>
  <c r="AN8825" i="1"/>
  <c r="AN8823" i="1"/>
  <c r="AN8821" i="1"/>
  <c r="AN8819" i="1"/>
  <c r="AN8817" i="1"/>
  <c r="AN8815" i="1"/>
  <c r="AN8813" i="1"/>
  <c r="AN8811" i="1"/>
  <c r="AN8809" i="1"/>
  <c r="AN8807" i="1"/>
  <c r="AN8805" i="1"/>
  <c r="AN8803" i="1"/>
  <c r="AN8801" i="1"/>
  <c r="AN8799" i="1"/>
  <c r="AN8797" i="1"/>
  <c r="AN8795" i="1"/>
  <c r="AN8793" i="1"/>
  <c r="AN8791" i="1"/>
  <c r="AN8789" i="1"/>
  <c r="AN8787" i="1"/>
  <c r="AN8785" i="1"/>
  <c r="AN8783" i="1"/>
  <c r="AN8781" i="1"/>
  <c r="AN8779" i="1"/>
  <c r="AN8777" i="1"/>
  <c r="AN8775" i="1"/>
  <c r="AN8773" i="1"/>
  <c r="AN8771" i="1"/>
  <c r="AN8769" i="1"/>
  <c r="AN8767" i="1"/>
  <c r="AN8765" i="1"/>
  <c r="AN8763" i="1"/>
  <c r="AN8761" i="1"/>
  <c r="AN8759" i="1"/>
  <c r="AN8757" i="1"/>
  <c r="AN8755" i="1"/>
  <c r="AN8753" i="1"/>
  <c r="AN8751" i="1"/>
  <c r="AN8749" i="1"/>
  <c r="AN8747" i="1"/>
  <c r="AN8745" i="1"/>
  <c r="AN8743" i="1"/>
  <c r="AN8741" i="1"/>
  <c r="AN8739" i="1"/>
  <c r="AN8737" i="1"/>
  <c r="AN8735" i="1"/>
  <c r="AN8733" i="1"/>
  <c r="AN8731" i="1"/>
  <c r="AN8729" i="1"/>
  <c r="AN8727" i="1"/>
  <c r="AN8725" i="1"/>
  <c r="AN8723" i="1"/>
  <c r="AN8721" i="1"/>
  <c r="AN8719" i="1"/>
  <c r="AN8717" i="1"/>
  <c r="AN8715" i="1"/>
  <c r="AN8713" i="1"/>
  <c r="AN8711" i="1"/>
  <c r="AN8709" i="1"/>
  <c r="AN8707" i="1"/>
  <c r="AN8705" i="1"/>
  <c r="AN8703" i="1"/>
  <c r="AN8701" i="1"/>
  <c r="AN8699" i="1"/>
  <c r="AN8697" i="1"/>
  <c r="AN8695" i="1"/>
  <c r="AN8693" i="1"/>
  <c r="AN8691" i="1"/>
  <c r="AN8689" i="1"/>
  <c r="AN8687" i="1"/>
  <c r="AN8685" i="1"/>
  <c r="AN8683" i="1"/>
  <c r="AN8682" i="1"/>
  <c r="AN8681" i="1"/>
  <c r="AN8680" i="1"/>
  <c r="AN8679" i="1"/>
  <c r="AN8678" i="1"/>
  <c r="AN8677" i="1"/>
  <c r="AN8676" i="1"/>
  <c r="AN8675" i="1"/>
  <c r="AN8674" i="1"/>
  <c r="AN8673" i="1"/>
  <c r="AN8672" i="1"/>
  <c r="AN8671" i="1"/>
  <c r="AN8670" i="1"/>
  <c r="AN8669" i="1"/>
  <c r="AN8668" i="1"/>
  <c r="AN8667" i="1"/>
  <c r="AN8666" i="1"/>
  <c r="AN8665" i="1"/>
  <c r="AN8664" i="1"/>
  <c r="AN8663" i="1"/>
  <c r="AN8662" i="1"/>
  <c r="AN8661" i="1"/>
  <c r="AN8659" i="1"/>
  <c r="AN8657" i="1"/>
  <c r="AN8656" i="1"/>
  <c r="AN8654" i="1"/>
  <c r="AN8652" i="1"/>
  <c r="AN8651" i="1"/>
  <c r="AN8650" i="1"/>
  <c r="AN8649" i="1"/>
  <c r="AN8648" i="1"/>
  <c r="AN8647" i="1"/>
  <c r="AN8646" i="1"/>
  <c r="AN8645" i="1"/>
  <c r="AN8644" i="1"/>
  <c r="AN8643" i="1"/>
  <c r="AN8642" i="1"/>
  <c r="AN8641" i="1"/>
  <c r="AN8640" i="1"/>
  <c r="AN8639" i="1"/>
  <c r="AN8638" i="1"/>
  <c r="AN8637" i="1"/>
  <c r="AN8636" i="1"/>
  <c r="AN8635" i="1"/>
  <c r="AN8634" i="1"/>
  <c r="AN8633" i="1"/>
  <c r="AN8632" i="1"/>
  <c r="AN8631" i="1"/>
  <c r="AN8630" i="1"/>
  <c r="AN8629" i="1"/>
  <c r="AN8628" i="1"/>
  <c r="AN8627" i="1"/>
  <c r="AN8626" i="1"/>
  <c r="AN8625" i="1"/>
  <c r="AN8624" i="1"/>
  <c r="AN8623" i="1"/>
  <c r="AN8622" i="1"/>
  <c r="AN8621" i="1"/>
  <c r="AN8620" i="1"/>
  <c r="AN8619" i="1"/>
  <c r="AN8618" i="1"/>
  <c r="AN8617" i="1"/>
  <c r="AN8616" i="1"/>
  <c r="AN8615" i="1"/>
  <c r="AN8614" i="1"/>
  <c r="AN8613" i="1"/>
  <c r="AN8612" i="1"/>
  <c r="AN8611" i="1"/>
  <c r="AN8609" i="1"/>
  <c r="AN8608" i="1"/>
  <c r="AN8607" i="1"/>
  <c r="AN8606" i="1"/>
  <c r="AN8605" i="1"/>
  <c r="AN8604" i="1"/>
  <c r="AN8603" i="1"/>
  <c r="AN8602" i="1"/>
  <c r="AN8601" i="1"/>
  <c r="AN8600" i="1"/>
  <c r="AN8599" i="1"/>
  <c r="AN8598" i="1"/>
  <c r="AN8597" i="1"/>
  <c r="AN8596" i="1"/>
  <c r="AN8595" i="1"/>
  <c r="AN8594" i="1"/>
  <c r="AN8593" i="1"/>
  <c r="AN8591" i="1"/>
  <c r="AN8589" i="1"/>
  <c r="AN8587" i="1"/>
  <c r="AN8585" i="1"/>
  <c r="AN8583" i="1"/>
  <c r="AN8581" i="1"/>
  <c r="AN8579" i="1"/>
  <c r="AN8577" i="1"/>
  <c r="AN8575" i="1"/>
  <c r="AN8573" i="1"/>
  <c r="AN8571" i="1"/>
  <c r="AN8569" i="1"/>
  <c r="AN8567" i="1"/>
  <c r="AN8565" i="1"/>
  <c r="AN8564" i="1"/>
  <c r="AN8563" i="1"/>
  <c r="AN8562" i="1"/>
  <c r="AN8561" i="1"/>
  <c r="AN8560" i="1"/>
  <c r="AN8559" i="1"/>
  <c r="AN8558" i="1"/>
  <c r="AN8557" i="1"/>
  <c r="AN8556" i="1"/>
  <c r="AN8555" i="1"/>
  <c r="AN8553" i="1"/>
  <c r="AN8551" i="1"/>
  <c r="AN8549" i="1"/>
  <c r="AN8547" i="1"/>
  <c r="AN8545" i="1"/>
  <c r="AN8543" i="1"/>
  <c r="AN8541" i="1"/>
  <c r="AN8539" i="1"/>
  <c r="AN8537" i="1"/>
  <c r="AN8535" i="1"/>
  <c r="AN8533" i="1"/>
  <c r="AN8531" i="1"/>
  <c r="AN8529" i="1"/>
  <c r="AN8528" i="1"/>
  <c r="AN8526" i="1"/>
  <c r="AN8524" i="1"/>
  <c r="AN8522" i="1"/>
  <c r="AN8520" i="1"/>
  <c r="AN8518" i="1"/>
  <c r="AN8516" i="1"/>
  <c r="AN8514" i="1"/>
  <c r="AN8512" i="1"/>
  <c r="AN8510" i="1"/>
  <c r="AN8508" i="1"/>
  <c r="AN8506" i="1"/>
  <c r="AN8504" i="1"/>
  <c r="AN8502" i="1"/>
  <c r="AN8500" i="1"/>
  <c r="AN8498" i="1"/>
  <c r="AN8496" i="1"/>
  <c r="AN8494" i="1"/>
  <c r="AN8492" i="1"/>
  <c r="AN8490" i="1"/>
  <c r="AN8489" i="1"/>
  <c r="AN8488" i="1"/>
  <c r="AN8486" i="1"/>
  <c r="AN8484" i="1"/>
  <c r="AN8482" i="1"/>
  <c r="AN8480" i="1"/>
  <c r="AN8479" i="1"/>
  <c r="AN8478" i="1"/>
  <c r="AN8477" i="1"/>
  <c r="AN8476" i="1"/>
  <c r="AN8475" i="1"/>
  <c r="AN8474" i="1"/>
  <c r="AN8473" i="1"/>
  <c r="AN8472" i="1"/>
  <c r="AN8471" i="1"/>
  <c r="AN8470" i="1"/>
  <c r="AN8469" i="1"/>
  <c r="AN8468" i="1"/>
  <c r="AN8467" i="1"/>
  <c r="AN8466" i="1"/>
  <c r="AN8464" i="1"/>
  <c r="AN8462" i="1"/>
  <c r="AN8460" i="1"/>
  <c r="AN8459" i="1"/>
  <c r="AN8458" i="1"/>
  <c r="AN8457" i="1"/>
  <c r="AN8456" i="1"/>
  <c r="AN8454" i="1"/>
  <c r="AN8452" i="1"/>
  <c r="AN8450" i="1"/>
  <c r="AN8449" i="1"/>
  <c r="AN8448" i="1"/>
  <c r="AN8447" i="1"/>
  <c r="AN8446" i="1"/>
  <c r="AN8445" i="1"/>
  <c r="AN8444" i="1"/>
  <c r="AN8443" i="1"/>
  <c r="AN8442" i="1"/>
  <c r="AN8441" i="1"/>
  <c r="AN8440" i="1"/>
  <c r="AN8439" i="1"/>
  <c r="AN8438" i="1"/>
  <c r="AN8437" i="1"/>
  <c r="AN8436" i="1"/>
  <c r="AN8435" i="1"/>
  <c r="AN8434" i="1"/>
  <c r="AN8433" i="1"/>
  <c r="AN8432" i="1"/>
  <c r="AN8431" i="1"/>
  <c r="AN8430" i="1"/>
  <c r="AN8429" i="1"/>
  <c r="AN8427" i="1"/>
  <c r="AN8425" i="1"/>
  <c r="AN8423" i="1"/>
  <c r="AN8421" i="1"/>
  <c r="AN8419" i="1"/>
  <c r="AN8418" i="1"/>
  <c r="AN8417" i="1"/>
  <c r="AN8416" i="1"/>
  <c r="AN8415" i="1"/>
  <c r="AN8414" i="1"/>
  <c r="AN8413" i="1"/>
  <c r="AN8412" i="1"/>
  <c r="AN8411" i="1"/>
  <c r="AN8410" i="1"/>
  <c r="AN8409" i="1"/>
  <c r="AN8408" i="1"/>
  <c r="AN8407" i="1"/>
  <c r="AN8406" i="1"/>
  <c r="AN8405" i="1"/>
  <c r="AN8403" i="1"/>
  <c r="AN8401" i="1"/>
  <c r="AN8399" i="1"/>
  <c r="AN8397" i="1"/>
  <c r="AN8395" i="1"/>
  <c r="AN8393" i="1"/>
  <c r="AN8391" i="1"/>
  <c r="AN8389" i="1"/>
  <c r="AN8388" i="1"/>
  <c r="AN8387" i="1"/>
  <c r="AN8385" i="1"/>
  <c r="AN8384" i="1"/>
  <c r="AN8382" i="1"/>
  <c r="AN8380" i="1"/>
  <c r="AN8378" i="1"/>
  <c r="AN8376" i="1"/>
  <c r="AN8374" i="1"/>
  <c r="AN8372" i="1"/>
  <c r="AN8370" i="1"/>
  <c r="AN8368" i="1"/>
  <c r="AN8366" i="1"/>
  <c r="AN8364" i="1"/>
  <c r="AN8362" i="1"/>
  <c r="AN8360" i="1"/>
  <c r="AN8358" i="1"/>
  <c r="AN8356" i="1"/>
  <c r="AN8354" i="1"/>
  <c r="AN8352" i="1"/>
  <c r="AN8350" i="1"/>
  <c r="AN8348" i="1"/>
  <c r="AN8346" i="1"/>
  <c r="AN8344" i="1"/>
  <c r="AN8342" i="1"/>
  <c r="AN8340" i="1"/>
  <c r="AN8338" i="1"/>
  <c r="AN8336" i="1"/>
  <c r="AN8335" i="1"/>
  <c r="AN8334" i="1"/>
  <c r="AN8333" i="1"/>
  <c r="AN8332" i="1"/>
  <c r="AN8331" i="1"/>
  <c r="AN8330" i="1"/>
  <c r="AN8329" i="1"/>
  <c r="AN8328" i="1"/>
  <c r="AN8327" i="1"/>
  <c r="AN8326" i="1"/>
  <c r="AN8325" i="1"/>
  <c r="AN8324" i="1"/>
  <c r="AN8323" i="1"/>
  <c r="AN8322" i="1"/>
  <c r="AN8321" i="1"/>
  <c r="AN8320" i="1"/>
  <c r="AN8319" i="1"/>
  <c r="AN8318" i="1"/>
  <c r="AN8317" i="1"/>
  <c r="AN8316" i="1"/>
  <c r="AN8315" i="1"/>
  <c r="AN8314" i="1"/>
  <c r="AN8313" i="1"/>
  <c r="AN8312" i="1"/>
  <c r="AN8311" i="1"/>
  <c r="AN8310" i="1"/>
  <c r="AN8309" i="1"/>
  <c r="AN8308" i="1"/>
  <c r="AN8307" i="1"/>
  <c r="AN8306" i="1"/>
  <c r="AN8305" i="1"/>
  <c r="AN8304" i="1"/>
  <c r="AN8303" i="1"/>
  <c r="AN8302" i="1"/>
  <c r="AN8301" i="1"/>
  <c r="AN8300" i="1"/>
  <c r="AN8299" i="1"/>
  <c r="AN8298" i="1"/>
  <c r="AN8297" i="1"/>
  <c r="AN8296" i="1"/>
  <c r="AN8295" i="1"/>
  <c r="AN8294" i="1"/>
  <c r="AN8293" i="1"/>
  <c r="AN8292" i="1"/>
  <c r="AN8291" i="1"/>
  <c r="AN8290" i="1"/>
  <c r="AN8289" i="1"/>
  <c r="AN8288" i="1"/>
  <c r="AN8287" i="1"/>
  <c r="AN8286" i="1"/>
  <c r="AN8285" i="1"/>
  <c r="AN8284" i="1"/>
  <c r="AN8283" i="1"/>
  <c r="AN8282" i="1"/>
  <c r="AN8281" i="1"/>
  <c r="AN8280" i="1"/>
  <c r="AN8279" i="1"/>
  <c r="AN8278" i="1"/>
  <c r="AN8277" i="1"/>
  <c r="AN8276" i="1"/>
  <c r="AN8275" i="1"/>
  <c r="AN8274" i="1"/>
  <c r="AN8273" i="1"/>
  <c r="AN8272" i="1"/>
  <c r="AN8271" i="1"/>
  <c r="AN8270" i="1"/>
  <c r="AN8269" i="1"/>
  <c r="AN8268" i="1"/>
  <c r="AN8267" i="1"/>
  <c r="AN8266" i="1"/>
  <c r="AN8265" i="1"/>
  <c r="AN8264" i="1"/>
  <c r="AN8263" i="1"/>
  <c r="AN8262" i="1"/>
  <c r="AN8261" i="1"/>
  <c r="AN8260" i="1"/>
  <c r="AN8259" i="1"/>
  <c r="AN8258" i="1"/>
  <c r="AN8257" i="1"/>
  <c r="AN8256" i="1"/>
  <c r="AN8255" i="1"/>
  <c r="AN8254" i="1"/>
  <c r="AN8253" i="1"/>
  <c r="AN8251" i="1"/>
  <c r="AN8250" i="1"/>
  <c r="AN8249" i="1"/>
  <c r="AN8248" i="1"/>
  <c r="AN8247" i="1"/>
  <c r="AN8246" i="1"/>
  <c r="AN8244" i="1"/>
  <c r="AN8243" i="1"/>
  <c r="AN8242" i="1"/>
  <c r="AN8241" i="1"/>
  <c r="AN8240" i="1"/>
  <c r="AN8239" i="1"/>
  <c r="AN8238" i="1"/>
  <c r="AN8237" i="1"/>
  <c r="AN8236" i="1"/>
  <c r="AN8234" i="1"/>
  <c r="AN8233" i="1"/>
  <c r="AN8232" i="1"/>
  <c r="AN8230" i="1"/>
  <c r="AN8229" i="1"/>
  <c r="AN8228" i="1"/>
  <c r="AN8227" i="1"/>
  <c r="AN8226" i="1"/>
  <c r="AN8225" i="1"/>
  <c r="AN8224" i="1"/>
  <c r="AN8223" i="1"/>
  <c r="AN8222" i="1"/>
  <c r="AN8221" i="1"/>
  <c r="AN8220" i="1"/>
  <c r="AN8219" i="1"/>
  <c r="AN8218" i="1"/>
  <c r="AN8216" i="1"/>
  <c r="AN8215" i="1"/>
  <c r="AN8214" i="1"/>
  <c r="AN8213" i="1"/>
  <c r="AN8212" i="1"/>
  <c r="AN8211" i="1"/>
  <c r="AN8210" i="1"/>
  <c r="AN8209" i="1"/>
  <c r="AN8208" i="1"/>
  <c r="AN8207" i="1"/>
  <c r="AN8206" i="1"/>
  <c r="AN8205" i="1"/>
  <c r="AN8204" i="1"/>
  <c r="AN8203" i="1"/>
  <c r="AN8202" i="1"/>
  <c r="AN8201" i="1"/>
  <c r="AN8199" i="1"/>
  <c r="AN8197" i="1"/>
  <c r="AN8195" i="1"/>
  <c r="AN8193" i="1"/>
  <c r="AN8192" i="1"/>
  <c r="AN8191" i="1"/>
  <c r="AN8190" i="1"/>
  <c r="AN8189" i="1"/>
  <c r="AN8188" i="1"/>
  <c r="AN8187" i="1"/>
  <c r="AN8186" i="1"/>
  <c r="AN8185" i="1"/>
  <c r="AN8184" i="1"/>
  <c r="AN8183" i="1"/>
  <c r="AN8182" i="1"/>
  <c r="AN8181" i="1"/>
  <c r="AN8180" i="1"/>
  <c r="AN8179" i="1"/>
  <c r="AN8178" i="1"/>
  <c r="AN8177" i="1"/>
  <c r="AN8176" i="1"/>
  <c r="AN8175" i="1"/>
  <c r="AN8174" i="1"/>
  <c r="AN8173" i="1"/>
  <c r="AN8172" i="1"/>
  <c r="AN8171" i="1"/>
  <c r="AN8169" i="1"/>
  <c r="AN8167" i="1"/>
  <c r="AN8165" i="1"/>
  <c r="AN8163" i="1"/>
  <c r="AN8161" i="1"/>
  <c r="AN8159" i="1"/>
  <c r="AN8157" i="1"/>
  <c r="AN8155" i="1"/>
  <c r="AN8153" i="1"/>
  <c r="AN8152" i="1"/>
  <c r="AN8151" i="1"/>
  <c r="AN8149" i="1"/>
  <c r="AN8148" i="1"/>
  <c r="AN8146" i="1"/>
  <c r="AN8144" i="1"/>
  <c r="AN8143" i="1"/>
  <c r="AN8142" i="1"/>
  <c r="AN8141" i="1"/>
  <c r="AN8140" i="1"/>
  <c r="AN8139" i="1"/>
  <c r="AN8138" i="1"/>
  <c r="AN8137" i="1"/>
  <c r="AN8136" i="1"/>
  <c r="AN8135" i="1"/>
  <c r="AN8134" i="1"/>
  <c r="AN8133" i="1"/>
  <c r="AN8132" i="1"/>
  <c r="AN8131" i="1"/>
  <c r="AN8130" i="1"/>
  <c r="AN8129" i="1"/>
  <c r="AN8128" i="1"/>
  <c r="AN8127" i="1"/>
  <c r="AN8126" i="1"/>
  <c r="AN8125" i="1"/>
  <c r="AN8124" i="1"/>
  <c r="AN8123" i="1"/>
  <c r="AN8122" i="1"/>
  <c r="AN8121" i="1"/>
  <c r="AN8120" i="1"/>
  <c r="AN8118" i="1"/>
  <c r="AN8116" i="1"/>
  <c r="AN8114" i="1"/>
  <c r="AN8113" i="1"/>
  <c r="AN8111" i="1"/>
  <c r="AN8109" i="1"/>
  <c r="AN8107" i="1"/>
  <c r="AN8105" i="1"/>
  <c r="AN8104" i="1"/>
  <c r="AN8103" i="1"/>
  <c r="AN8102" i="1"/>
  <c r="AN8101" i="1"/>
  <c r="AN8100" i="1"/>
  <c r="AN8099" i="1"/>
  <c r="AN8098" i="1"/>
  <c r="AN8097" i="1"/>
  <c r="AN8096" i="1"/>
  <c r="AN8095" i="1"/>
  <c r="AN8094" i="1"/>
  <c r="AN8093" i="1"/>
  <c r="AN8092" i="1"/>
  <c r="AN8091" i="1"/>
  <c r="AN8090" i="1"/>
  <c r="AN8089" i="1"/>
  <c r="AN8088" i="1"/>
  <c r="AN8087" i="1"/>
  <c r="AN8086" i="1"/>
  <c r="AN8085" i="1"/>
  <c r="AN8084" i="1"/>
  <c r="AN8083" i="1"/>
  <c r="AN8082" i="1"/>
  <c r="AN8081" i="1"/>
  <c r="AN8080" i="1"/>
  <c r="AN8079" i="1"/>
  <c r="AN8078" i="1"/>
  <c r="AN8077" i="1"/>
  <c r="AN8076" i="1"/>
  <c r="AN8075" i="1"/>
  <c r="AN8074" i="1"/>
  <c r="AN8073" i="1"/>
  <c r="AN8072" i="1"/>
  <c r="AN8071" i="1"/>
  <c r="AN8070" i="1"/>
  <c r="AN8069" i="1"/>
  <c r="AN8068" i="1"/>
  <c r="AN8067" i="1"/>
  <c r="AN8066" i="1"/>
  <c r="AN8065" i="1"/>
  <c r="AN8064" i="1"/>
  <c r="AN8063" i="1"/>
  <c r="AN8062" i="1"/>
  <c r="AN8061" i="1"/>
  <c r="AN8060" i="1"/>
  <c r="AN8059" i="1"/>
  <c r="AN8058" i="1"/>
  <c r="AN8057" i="1"/>
  <c r="AN8056" i="1"/>
  <c r="AN8055" i="1"/>
  <c r="AN8054" i="1"/>
  <c r="AN8053" i="1"/>
  <c r="AN8052" i="1"/>
  <c r="AN8051" i="1"/>
  <c r="AN8050" i="1"/>
  <c r="AN8049" i="1"/>
  <c r="AN8048" i="1"/>
  <c r="AN8047" i="1"/>
  <c r="AN8046" i="1"/>
  <c r="AN8045" i="1"/>
  <c r="AN8044" i="1"/>
  <c r="AN8043" i="1"/>
  <c r="AN8042" i="1"/>
  <c r="AN8041" i="1"/>
  <c r="AN8040" i="1"/>
  <c r="AN8039" i="1"/>
  <c r="AN8038" i="1"/>
  <c r="AN8037" i="1"/>
  <c r="AN8036" i="1"/>
  <c r="AN8035" i="1"/>
  <c r="AN8034" i="1"/>
  <c r="AN8033" i="1"/>
  <c r="AN8032" i="1"/>
  <c r="AN8031" i="1"/>
  <c r="AN8030" i="1"/>
  <c r="AN8029" i="1"/>
  <c r="AN8028" i="1"/>
  <c r="AN8027" i="1"/>
  <c r="AN8026" i="1"/>
  <c r="AN8025" i="1"/>
  <c r="AN8024" i="1"/>
  <c r="AN8023" i="1"/>
  <c r="AN8022" i="1"/>
  <c r="AN8021" i="1"/>
  <c r="AN8020" i="1"/>
  <c r="AN8019" i="1"/>
  <c r="AN8018" i="1"/>
  <c r="AN8017" i="1"/>
  <c r="AN8016" i="1"/>
  <c r="AN8015" i="1"/>
  <c r="AN8014" i="1"/>
  <c r="AN8013" i="1"/>
  <c r="AN8012" i="1"/>
  <c r="AN8011" i="1"/>
  <c r="AN8010" i="1"/>
  <c r="AN8009" i="1"/>
  <c r="AN8008" i="1"/>
  <c r="AN8007" i="1"/>
  <c r="AN8006" i="1"/>
  <c r="AN8005" i="1"/>
  <c r="AN8004" i="1"/>
  <c r="AN8003" i="1"/>
  <c r="AN8002" i="1"/>
  <c r="AN8001" i="1"/>
  <c r="AN8000" i="1"/>
  <c r="AN7999" i="1"/>
  <c r="AN7998" i="1"/>
  <c r="AN7997" i="1"/>
  <c r="AN7996" i="1"/>
  <c r="AN7995" i="1"/>
  <c r="AN7994" i="1"/>
  <c r="AN7993" i="1"/>
  <c r="AN7992" i="1"/>
  <c r="AN7991" i="1"/>
  <c r="AN7990" i="1"/>
  <c r="AN7989" i="1"/>
  <c r="AN7988" i="1"/>
  <c r="AN7987" i="1"/>
  <c r="AN7986" i="1"/>
  <c r="AN7985" i="1"/>
  <c r="AN7984" i="1"/>
  <c r="AN7983" i="1"/>
  <c r="AN7981" i="1"/>
  <c r="AN7980" i="1"/>
  <c r="AN7979" i="1"/>
  <c r="AN7978" i="1"/>
  <c r="AN7977" i="1"/>
  <c r="AN7976" i="1"/>
  <c r="AN7975" i="1"/>
  <c r="AN7974" i="1"/>
  <c r="AN7973" i="1"/>
  <c r="AN7972" i="1"/>
  <c r="AN7971" i="1"/>
  <c r="AN7970" i="1"/>
  <c r="AN7969" i="1"/>
  <c r="AN7968" i="1"/>
  <c r="AN7967" i="1"/>
  <c r="AN7966" i="1"/>
  <c r="AN7965" i="1"/>
  <c r="AN7964" i="1"/>
  <c r="AN7963" i="1"/>
  <c r="AN7962" i="1"/>
  <c r="AN7961" i="1"/>
  <c r="AN7960" i="1"/>
  <c r="AN7959" i="1"/>
  <c r="AN7958" i="1"/>
  <c r="AN7957" i="1"/>
  <c r="AN7956" i="1"/>
  <c r="AN7955" i="1"/>
  <c r="AN7954" i="1"/>
  <c r="AN7953" i="1"/>
  <c r="AN7952" i="1"/>
  <c r="AN7951" i="1"/>
  <c r="AN7950" i="1"/>
  <c r="AN7949" i="1"/>
  <c r="AN7948" i="1"/>
  <c r="AN7947" i="1"/>
  <c r="AN7946" i="1"/>
  <c r="AN7945" i="1"/>
  <c r="AN7944" i="1"/>
  <c r="AN7943" i="1"/>
  <c r="AN7942" i="1"/>
  <c r="AN7941" i="1"/>
  <c r="AN7940" i="1"/>
  <c r="AN7939" i="1"/>
  <c r="AN7938" i="1"/>
  <c r="AN7937" i="1"/>
  <c r="AN7936" i="1"/>
  <c r="AN7935" i="1"/>
  <c r="AN7934" i="1"/>
  <c r="AN7933" i="1"/>
  <c r="AN7932" i="1"/>
  <c r="AN7931" i="1"/>
  <c r="AN7930" i="1"/>
  <c r="AN7929" i="1"/>
  <c r="AN7928" i="1"/>
  <c r="AN7927" i="1"/>
  <c r="AN7926" i="1"/>
  <c r="AN7925" i="1"/>
  <c r="AN7924" i="1"/>
  <c r="AN7923" i="1"/>
  <c r="AN7922" i="1"/>
  <c r="AN7921" i="1"/>
  <c r="AN7920" i="1"/>
  <c r="AN7919" i="1"/>
  <c r="AN7918" i="1"/>
  <c r="AN7917" i="1"/>
  <c r="AN7916" i="1"/>
  <c r="AN7915" i="1"/>
  <c r="AN7914" i="1"/>
  <c r="AN7913" i="1"/>
  <c r="AN7912" i="1"/>
  <c r="AN7911" i="1"/>
  <c r="AN7910" i="1"/>
  <c r="AN7909" i="1"/>
  <c r="AN7908" i="1"/>
  <c r="AN7907" i="1"/>
  <c r="AN7906" i="1"/>
  <c r="AN7905" i="1"/>
  <c r="AN7904" i="1"/>
  <c r="AN7903" i="1"/>
  <c r="AN7902" i="1"/>
  <c r="AN7901" i="1"/>
  <c r="AN7900" i="1"/>
  <c r="AN7899" i="1"/>
  <c r="AN7898" i="1"/>
  <c r="AN7897" i="1"/>
  <c r="AN7896" i="1"/>
  <c r="AN7895" i="1"/>
  <c r="AN7894" i="1"/>
  <c r="AN7893" i="1"/>
  <c r="AN7892" i="1"/>
  <c r="AN7891" i="1"/>
  <c r="AN7890" i="1"/>
  <c r="AN7889" i="1"/>
  <c r="AN7888" i="1"/>
  <c r="AN7887" i="1"/>
  <c r="AN7886" i="1"/>
  <c r="AN7885" i="1"/>
  <c r="AN7884" i="1"/>
  <c r="AN7883" i="1"/>
  <c r="AN7882" i="1"/>
  <c r="AN7881" i="1"/>
  <c r="AN7880" i="1"/>
  <c r="AN7879" i="1"/>
  <c r="AN7878" i="1"/>
  <c r="AN7877" i="1"/>
  <c r="AN7876" i="1"/>
  <c r="AN7875" i="1"/>
  <c r="AN7874" i="1"/>
  <c r="AN7873" i="1"/>
  <c r="AN7872" i="1"/>
  <c r="AN7871" i="1"/>
  <c r="AN7870" i="1"/>
  <c r="AN7869" i="1"/>
  <c r="AN7868" i="1"/>
  <c r="AN7867" i="1"/>
  <c r="AN7866" i="1"/>
  <c r="AN7865" i="1"/>
  <c r="AN7864" i="1"/>
  <c r="AN7863" i="1"/>
  <c r="AN7862" i="1"/>
  <c r="AN7861" i="1"/>
  <c r="AN7860" i="1"/>
  <c r="AN7859" i="1"/>
  <c r="AN7858" i="1"/>
  <c r="AN7857" i="1"/>
  <c r="AN7856" i="1"/>
  <c r="AN7855" i="1"/>
  <c r="AN7854" i="1"/>
  <c r="AN7853" i="1"/>
  <c r="AN7852" i="1"/>
  <c r="AN7851" i="1"/>
  <c r="AN7850" i="1"/>
  <c r="AN7849" i="1"/>
  <c r="AN7848" i="1"/>
  <c r="AN7847" i="1"/>
  <c r="AN7846" i="1"/>
  <c r="AN7845" i="1"/>
  <c r="AN7844" i="1"/>
  <c r="AN7843" i="1"/>
  <c r="AN7842" i="1"/>
  <c r="AN7841" i="1"/>
  <c r="AN7840" i="1"/>
  <c r="AN7839" i="1"/>
  <c r="AN7838" i="1"/>
  <c r="AN7837" i="1"/>
  <c r="AN7836" i="1"/>
  <c r="AN7835" i="1"/>
  <c r="AN7834" i="1"/>
  <c r="AN7833" i="1"/>
  <c r="AN7832" i="1"/>
  <c r="AN7831" i="1"/>
  <c r="AN7830" i="1"/>
  <c r="AN7829" i="1"/>
  <c r="AN7828" i="1"/>
  <c r="AN7827" i="1"/>
  <c r="AN7826" i="1"/>
  <c r="AN7825" i="1"/>
  <c r="AN7824" i="1"/>
  <c r="AN7822" i="1"/>
  <c r="AN7821" i="1"/>
  <c r="AN7820" i="1"/>
  <c r="AN7819" i="1"/>
  <c r="AN7818" i="1"/>
  <c r="AN7817" i="1"/>
  <c r="AN7816" i="1"/>
  <c r="AN7815" i="1"/>
  <c r="AN7814" i="1"/>
  <c r="AN7813" i="1"/>
  <c r="AN7812" i="1"/>
  <c r="AN7810" i="1"/>
  <c r="AN7809" i="1"/>
  <c r="AN7808" i="1"/>
  <c r="AN7807" i="1"/>
  <c r="AN7806" i="1"/>
  <c r="AN7805" i="1"/>
  <c r="AN7804" i="1"/>
  <c r="AN7803" i="1"/>
  <c r="AN7802" i="1"/>
  <c r="AN7801" i="1"/>
  <c r="AN7800" i="1"/>
  <c r="AN7799" i="1"/>
  <c r="AN7798" i="1"/>
  <c r="AN7797" i="1"/>
  <c r="AN7796" i="1"/>
  <c r="AN7795" i="1"/>
  <c r="AN7794" i="1"/>
  <c r="AN7793" i="1"/>
  <c r="AN7792" i="1"/>
  <c r="AN7791" i="1"/>
  <c r="AN7790" i="1"/>
  <c r="AN7789" i="1"/>
  <c r="AN7788" i="1"/>
  <c r="AN7787" i="1"/>
  <c r="AN7786" i="1"/>
  <c r="AN7785" i="1"/>
  <c r="AN7784" i="1"/>
  <c r="AN7783" i="1"/>
  <c r="AN7782" i="1"/>
  <c r="AN7781" i="1"/>
  <c r="AN7780" i="1"/>
  <c r="AN7779" i="1"/>
  <c r="AN7778" i="1"/>
  <c r="AN7777" i="1"/>
  <c r="AN7776" i="1"/>
  <c r="AN7775" i="1"/>
  <c r="AN7774" i="1"/>
  <c r="AN7773" i="1"/>
  <c r="AN7772" i="1"/>
  <c r="AN7771" i="1"/>
  <c r="AN7770" i="1"/>
  <c r="AN7769" i="1"/>
  <c r="AN7768" i="1"/>
  <c r="AN7767" i="1"/>
  <c r="AN7766" i="1"/>
  <c r="AN7765" i="1"/>
  <c r="AN7764" i="1"/>
  <c r="AN7763" i="1"/>
  <c r="AN7762" i="1"/>
  <c r="AN7761" i="1"/>
  <c r="AN7760" i="1"/>
  <c r="AN7759" i="1"/>
  <c r="AN7758" i="1"/>
  <c r="AN7757" i="1"/>
  <c r="AN7756" i="1"/>
  <c r="AN7755" i="1"/>
  <c r="AN7754" i="1"/>
  <c r="AN7753" i="1"/>
  <c r="AN7752" i="1"/>
  <c r="AN7751" i="1"/>
  <c r="AN7750" i="1"/>
  <c r="AN7749" i="1"/>
  <c r="AN7748" i="1"/>
  <c r="AN7747" i="1"/>
  <c r="AN7746" i="1"/>
  <c r="AN7745" i="1"/>
  <c r="AN7744" i="1"/>
  <c r="AN7743" i="1"/>
  <c r="AN7742" i="1"/>
  <c r="AN7741" i="1"/>
  <c r="AN7740" i="1"/>
  <c r="AN7739" i="1"/>
  <c r="AN7738" i="1"/>
  <c r="AN7737" i="1"/>
  <c r="AN7736" i="1"/>
  <c r="AN7735" i="1"/>
  <c r="AN7734" i="1"/>
  <c r="AN7733" i="1"/>
  <c r="AN7732" i="1"/>
  <c r="AN7731" i="1"/>
  <c r="AN7730" i="1"/>
  <c r="AN7729" i="1"/>
  <c r="AN7727" i="1"/>
  <c r="AN7726" i="1"/>
  <c r="AN7725" i="1"/>
  <c r="AN7724" i="1"/>
  <c r="AN7723" i="1"/>
  <c r="AN7722" i="1"/>
  <c r="AN7721" i="1"/>
  <c r="AN7720" i="1"/>
  <c r="AN7719" i="1"/>
  <c r="AN7718" i="1"/>
  <c r="AN7717" i="1"/>
  <c r="AN7716" i="1"/>
  <c r="AN7715" i="1"/>
  <c r="AN7714" i="1"/>
  <c r="AN7713" i="1"/>
  <c r="AN7712" i="1"/>
  <c r="AN7711" i="1"/>
  <c r="AN7710" i="1"/>
  <c r="AN7709" i="1"/>
  <c r="AN7708" i="1"/>
  <c r="AN7707" i="1"/>
  <c r="AN7706" i="1"/>
  <c r="AN7705" i="1"/>
  <c r="AN7704" i="1"/>
  <c r="AN7703" i="1"/>
  <c r="AN7702" i="1"/>
  <c r="AN7701" i="1"/>
  <c r="AN7700" i="1"/>
  <c r="AN7699" i="1"/>
  <c r="AN7698" i="1"/>
  <c r="AN7697" i="1"/>
  <c r="AN7696" i="1"/>
  <c r="AN7695" i="1"/>
  <c r="AN7694" i="1"/>
  <c r="AN7693" i="1"/>
  <c r="AN7692" i="1"/>
  <c r="AN7691" i="1"/>
  <c r="AN7690" i="1"/>
  <c r="AN7689" i="1"/>
  <c r="AN7688" i="1"/>
  <c r="AN7687" i="1"/>
  <c r="AN7686" i="1"/>
  <c r="AN7685" i="1"/>
  <c r="AN7684" i="1"/>
  <c r="AN7683" i="1"/>
  <c r="AN7682" i="1"/>
  <c r="AN7681" i="1"/>
  <c r="AN7680" i="1"/>
  <c r="AN7679" i="1"/>
  <c r="AN7678" i="1"/>
  <c r="AN7677" i="1"/>
  <c r="AN7676" i="1"/>
  <c r="AN7675" i="1"/>
  <c r="AN7674" i="1"/>
  <c r="AN7673" i="1"/>
  <c r="AN7672" i="1"/>
  <c r="AN7671" i="1"/>
  <c r="AN7670" i="1"/>
  <c r="AN7669" i="1"/>
  <c r="AN7668" i="1"/>
  <c r="AN7667" i="1"/>
  <c r="AN7666" i="1"/>
  <c r="AN7665" i="1"/>
  <c r="AN7664" i="1"/>
  <c r="AN7663" i="1"/>
  <c r="AN7662" i="1"/>
  <c r="AN7661" i="1"/>
  <c r="AN7660" i="1"/>
  <c r="AN7659" i="1"/>
  <c r="AN7657" i="1"/>
  <c r="AN7655" i="1"/>
  <c r="AN7654" i="1"/>
  <c r="AN7653" i="1"/>
  <c r="AN7652" i="1"/>
  <c r="AN7651" i="1"/>
  <c r="AN7650" i="1"/>
  <c r="AN7649" i="1"/>
  <c r="AN7648" i="1"/>
  <c r="AN7647" i="1"/>
  <c r="AN7646" i="1"/>
  <c r="AN7645" i="1"/>
  <c r="AN7644" i="1"/>
  <c r="AN7643" i="1"/>
  <c r="AN7642" i="1"/>
  <c r="AN7641" i="1"/>
  <c r="AN7640" i="1"/>
  <c r="AN7639" i="1"/>
  <c r="AN7638" i="1"/>
  <c r="AN7637" i="1"/>
  <c r="AN7636" i="1"/>
  <c r="AN7635" i="1"/>
  <c r="AN7634" i="1"/>
  <c r="AN7633" i="1"/>
  <c r="AN7632" i="1"/>
  <c r="AN7631" i="1"/>
  <c r="AN7630" i="1"/>
  <c r="AN7629" i="1"/>
  <c r="AN7628" i="1"/>
  <c r="AN7627" i="1"/>
  <c r="AN7626" i="1"/>
  <c r="AN7625" i="1"/>
  <c r="AN7624" i="1"/>
  <c r="AN7623" i="1"/>
  <c r="AN7622" i="1"/>
  <c r="AN7621" i="1"/>
  <c r="AN7620" i="1"/>
  <c r="AN7619" i="1"/>
  <c r="AN7618" i="1"/>
  <c r="AN7617" i="1"/>
  <c r="AN7616" i="1"/>
  <c r="AN7615" i="1"/>
  <c r="AN7614" i="1"/>
  <c r="AN7613" i="1"/>
  <c r="AN7612" i="1"/>
  <c r="AN7611" i="1"/>
  <c r="AN7610" i="1"/>
  <c r="AN7609" i="1"/>
  <c r="AN7608" i="1"/>
  <c r="AN7607" i="1"/>
  <c r="AN7606" i="1"/>
  <c r="AN7605" i="1"/>
  <c r="AN7604" i="1"/>
  <c r="AN7603" i="1"/>
  <c r="AN7602" i="1"/>
  <c r="AN7601" i="1"/>
  <c r="AN7600" i="1"/>
  <c r="AN7599" i="1"/>
  <c r="AN7598" i="1"/>
  <c r="AN7597" i="1"/>
  <c r="AN7596" i="1"/>
  <c r="AN7595" i="1"/>
  <c r="AN7594" i="1"/>
  <c r="AN7593" i="1"/>
  <c r="AN7592" i="1"/>
  <c r="AN7591" i="1"/>
  <c r="AN7590" i="1"/>
  <c r="AN7589" i="1"/>
  <c r="AN7588" i="1"/>
  <c r="AN7586" i="1"/>
  <c r="AN7584" i="1"/>
  <c r="AN7582" i="1"/>
  <c r="AN7580" i="1"/>
  <c r="AN7578" i="1"/>
  <c r="AN7576" i="1"/>
  <c r="AN7574" i="1"/>
  <c r="AN7572" i="1"/>
  <c r="AN7570" i="1"/>
  <c r="AN7568" i="1"/>
  <c r="AN7566" i="1"/>
  <c r="AN7564" i="1"/>
  <c r="AN7562" i="1"/>
  <c r="AN7560" i="1"/>
  <c r="AN7558" i="1"/>
  <c r="AN7556" i="1"/>
  <c r="AN7554" i="1"/>
  <c r="AN7552" i="1"/>
  <c r="AN7550" i="1"/>
  <c r="AN7548" i="1"/>
  <c r="AN7546" i="1"/>
  <c r="AN7544" i="1"/>
  <c r="AN7542" i="1"/>
  <c r="AN7541" i="1"/>
  <c r="AN7540" i="1"/>
  <c r="AN7538" i="1"/>
  <c r="AN7536" i="1"/>
  <c r="AN7535" i="1"/>
  <c r="AN7533" i="1"/>
  <c r="AN7532" i="1"/>
  <c r="AN7530" i="1"/>
  <c r="AN7529" i="1"/>
  <c r="AN7527" i="1"/>
  <c r="AN7525" i="1"/>
  <c r="AN7523" i="1"/>
  <c r="AN7522" i="1"/>
  <c r="AN7520" i="1"/>
  <c r="AN7518" i="1"/>
  <c r="AN7516" i="1"/>
  <c r="AN7514" i="1"/>
  <c r="AN7512" i="1"/>
  <c r="AN7510" i="1"/>
  <c r="AN7508" i="1"/>
  <c r="AN7506" i="1"/>
  <c r="AN7504" i="1"/>
  <c r="AN7502" i="1"/>
  <c r="AN7500" i="1"/>
  <c r="AN7498" i="1"/>
  <c r="AN7496" i="1"/>
  <c r="AN7494" i="1"/>
  <c r="AN7492" i="1"/>
  <c r="AN7490" i="1"/>
  <c r="AN7488" i="1"/>
  <c r="AN7486" i="1"/>
  <c r="AN7484" i="1"/>
  <c r="AN7482" i="1"/>
  <c r="AN7480" i="1"/>
  <c r="AN7478" i="1"/>
  <c r="AN7476" i="1"/>
  <c r="AN7474" i="1"/>
  <c r="AN7472" i="1"/>
  <c r="AN7470" i="1"/>
  <c r="AN7468" i="1"/>
  <c r="AN7467" i="1"/>
  <c r="AN7466" i="1"/>
  <c r="AN7464" i="1"/>
  <c r="AN7462" i="1"/>
  <c r="AN7460" i="1"/>
  <c r="AN7458" i="1"/>
  <c r="AN7456" i="1"/>
  <c r="AN7454" i="1"/>
  <c r="AN7452" i="1"/>
  <c r="AN7450" i="1"/>
  <c r="AN7448" i="1"/>
  <c r="AN7446" i="1"/>
  <c r="AN7444" i="1"/>
  <c r="AN7442" i="1"/>
  <c r="AN7440" i="1"/>
  <c r="AN7438" i="1"/>
  <c r="AN7436" i="1"/>
  <c r="AN7434" i="1"/>
  <c r="AN7432" i="1"/>
  <c r="AN7430" i="1"/>
  <c r="AN7429" i="1"/>
  <c r="AN7427" i="1"/>
  <c r="AN7425" i="1"/>
  <c r="AN7423" i="1"/>
  <c r="AN7421" i="1"/>
  <c r="AN7419" i="1"/>
  <c r="AN7417" i="1"/>
  <c r="AN7415" i="1"/>
  <c r="AN7413" i="1"/>
  <c r="AN7411" i="1"/>
  <c r="AN7409" i="1"/>
  <c r="AN7408" i="1"/>
  <c r="AN7407" i="1"/>
  <c r="AN7406" i="1"/>
  <c r="AN7404" i="1"/>
  <c r="AN7402" i="1"/>
  <c r="AN7400" i="1"/>
  <c r="AN7398" i="1"/>
  <c r="AN7396" i="1"/>
  <c r="AN7394" i="1"/>
  <c r="AN7393" i="1"/>
  <c r="AN7391" i="1"/>
  <c r="AN7389" i="1"/>
  <c r="AN7387" i="1"/>
  <c r="AN7385" i="1"/>
  <c r="AN7383" i="1"/>
  <c r="AN7381" i="1"/>
  <c r="AN7379" i="1"/>
  <c r="AN7377" i="1"/>
  <c r="AN7375" i="1"/>
  <c r="AN7373" i="1"/>
  <c r="AN7371" i="1"/>
  <c r="AN7369" i="1"/>
  <c r="AN7367" i="1"/>
  <c r="AN7365" i="1"/>
  <c r="AN7363" i="1"/>
  <c r="AN7361" i="1"/>
  <c r="AN7359" i="1"/>
  <c r="AN7357" i="1"/>
  <c r="AN7355" i="1"/>
  <c r="AN7353" i="1"/>
  <c r="AN7351" i="1"/>
  <c r="AN7349" i="1"/>
  <c r="AN7347" i="1"/>
  <c r="AN7346" i="1"/>
  <c r="AN7344" i="1"/>
  <c r="AN7342" i="1"/>
  <c r="AN7340" i="1"/>
  <c r="AN7338" i="1"/>
  <c r="AN7336" i="1"/>
  <c r="AN7334" i="1"/>
  <c r="AN7332" i="1"/>
  <c r="AN7330" i="1"/>
  <c r="AN7328" i="1"/>
  <c r="AN7326" i="1"/>
  <c r="AN7324" i="1"/>
  <c r="AN7322" i="1"/>
  <c r="AN7320" i="1"/>
  <c r="AN7318" i="1"/>
  <c r="AN7316" i="1"/>
  <c r="AN7314" i="1"/>
  <c r="AN7312" i="1"/>
  <c r="AN7310" i="1"/>
  <c r="AN7308" i="1"/>
  <c r="AN7306" i="1"/>
  <c r="AN7304" i="1"/>
  <c r="AN7302" i="1"/>
  <c r="AN7300" i="1"/>
  <c r="AN7298" i="1"/>
  <c r="AN7296" i="1"/>
  <c r="AN7294" i="1"/>
  <c r="AN7292" i="1"/>
  <c r="AN7291" i="1"/>
  <c r="AN7290" i="1"/>
  <c r="AN7288" i="1"/>
  <c r="AN7286" i="1"/>
  <c r="AN7284" i="1"/>
  <c r="AN7282" i="1"/>
  <c r="AN7281" i="1"/>
  <c r="AN7279" i="1"/>
  <c r="AN7277" i="1"/>
  <c r="AN7275" i="1"/>
  <c r="AN7273" i="1"/>
  <c r="AN7271" i="1"/>
  <c r="AN7269" i="1"/>
  <c r="AN7267" i="1"/>
  <c r="AN7265" i="1"/>
  <c r="AN7263" i="1"/>
  <c r="AN7261" i="1"/>
  <c r="AN7259" i="1"/>
  <c r="AN7257" i="1"/>
  <c r="AN7255" i="1"/>
  <c r="AN7253" i="1"/>
  <c r="AN7251" i="1"/>
  <c r="AN7249" i="1"/>
  <c r="AN7247" i="1"/>
  <c r="AN7245" i="1"/>
  <c r="AN7243" i="1"/>
  <c r="AN7241" i="1"/>
  <c r="AN7239" i="1"/>
  <c r="AN7237" i="1"/>
  <c r="AN7235" i="1"/>
  <c r="AN7233" i="1"/>
  <c r="AN7231" i="1"/>
  <c r="AN7229" i="1"/>
  <c r="AN7227" i="1"/>
  <c r="AN7225" i="1"/>
  <c r="AN7223" i="1"/>
  <c r="AN7221" i="1"/>
  <c r="AN7219" i="1"/>
  <c r="AN7217" i="1"/>
  <c r="AN7215" i="1"/>
  <c r="AN7213" i="1"/>
  <c r="AN7211" i="1"/>
  <c r="AN7209" i="1"/>
  <c r="AN7207" i="1"/>
  <c r="AN7205" i="1"/>
  <c r="AN7203" i="1"/>
  <c r="AN7201" i="1"/>
  <c r="AN7199" i="1"/>
  <c r="AN7197" i="1"/>
  <c r="AN7195" i="1"/>
  <c r="AN7193" i="1"/>
  <c r="AN7191" i="1"/>
  <c r="AN7189" i="1"/>
  <c r="AN7187" i="1"/>
  <c r="AN7185" i="1"/>
  <c r="AN7183" i="1"/>
  <c r="AN7181" i="1"/>
  <c r="AN7179" i="1"/>
  <c r="AN7177" i="1"/>
  <c r="AN7175" i="1"/>
  <c r="AN7173" i="1"/>
  <c r="AN7171" i="1"/>
  <c r="AN7169" i="1"/>
  <c r="AN7167" i="1"/>
  <c r="AN7165" i="1"/>
  <c r="AN7163" i="1"/>
  <c r="AN7161" i="1"/>
  <c r="AN7159" i="1"/>
  <c r="AN7157" i="1"/>
  <c r="AN7155" i="1"/>
  <c r="AN7154" i="1"/>
  <c r="AN7152" i="1"/>
  <c r="AN7150" i="1"/>
  <c r="AN7148" i="1"/>
  <c r="AN7146" i="1"/>
  <c r="AN7144" i="1"/>
  <c r="AN7142" i="1"/>
  <c r="AN7140" i="1"/>
  <c r="AN7138" i="1"/>
  <c r="AN7136" i="1"/>
  <c r="AN7134" i="1"/>
  <c r="AN7132" i="1"/>
  <c r="AN7130" i="1"/>
  <c r="AN7128" i="1"/>
  <c r="AN7126" i="1"/>
  <c r="AN7124" i="1"/>
  <c r="AN7122" i="1"/>
  <c r="AN7120" i="1"/>
  <c r="AN7118" i="1"/>
  <c r="AN7116" i="1"/>
  <c r="AN7114" i="1"/>
  <c r="AN7112" i="1"/>
  <c r="AN7110" i="1"/>
  <c r="AN7108" i="1"/>
  <c r="AN7106" i="1"/>
  <c r="AN7104" i="1"/>
  <c r="AN7102" i="1"/>
  <c r="AN7100" i="1"/>
  <c r="AN7098" i="1"/>
  <c r="AN7096" i="1"/>
  <c r="AN7094" i="1"/>
  <c r="AN7092" i="1"/>
  <c r="AN7090" i="1"/>
  <c r="AN7088" i="1"/>
  <c r="AN7086" i="1"/>
  <c r="AN7084" i="1"/>
  <c r="AN7082" i="1"/>
  <c r="AN7080" i="1"/>
  <c r="AN7078" i="1"/>
  <c r="AN7076" i="1"/>
  <c r="AN7074" i="1"/>
  <c r="AN7072" i="1"/>
  <c r="AN7070" i="1"/>
  <c r="AN7068" i="1"/>
  <c r="AN7066" i="1"/>
  <c r="AN7064" i="1"/>
  <c r="AN7062" i="1"/>
  <c r="AN7060" i="1"/>
  <c r="AN7058" i="1"/>
  <c r="AN7056" i="1"/>
  <c r="AN7054" i="1"/>
  <c r="AN7052" i="1"/>
  <c r="AN7050" i="1"/>
  <c r="AN7048" i="1"/>
  <c r="AN7046" i="1"/>
  <c r="AN7044" i="1"/>
  <c r="AN7042" i="1"/>
  <c r="AN7040" i="1"/>
  <c r="AN7038" i="1"/>
  <c r="AN7036" i="1"/>
  <c r="AN7034" i="1"/>
  <c r="AN7032" i="1"/>
  <c r="AN7030" i="1"/>
  <c r="AN7028" i="1"/>
  <c r="AN7026" i="1"/>
  <c r="AN7024" i="1"/>
  <c r="AN7022" i="1"/>
  <c r="AN7020" i="1"/>
  <c r="AN7018" i="1"/>
  <c r="AN7016" i="1"/>
  <c r="AN7014" i="1"/>
  <c r="AN7012" i="1"/>
  <c r="AN7010" i="1"/>
  <c r="AN7008" i="1"/>
  <c r="AN7006" i="1"/>
  <c r="AN7004" i="1"/>
  <c r="AN7002" i="1"/>
  <c r="AN7000" i="1"/>
  <c r="AN6998" i="1"/>
  <c r="AN6996" i="1"/>
  <c r="AN6994" i="1"/>
  <c r="AN6992" i="1"/>
  <c r="AN6990" i="1"/>
  <c r="AN6989" i="1"/>
  <c r="AN6988" i="1"/>
  <c r="AN6986" i="1"/>
  <c r="AN6984" i="1"/>
  <c r="AN6982" i="1"/>
  <c r="AN6980" i="1"/>
  <c r="AN6978" i="1"/>
  <c r="AN6976" i="1"/>
  <c r="AN6974" i="1"/>
  <c r="AN6972" i="1"/>
  <c r="AN6970" i="1"/>
  <c r="AN6968" i="1"/>
  <c r="AN6966" i="1"/>
  <c r="AN6964" i="1"/>
  <c r="AN6962" i="1"/>
  <c r="AN6960" i="1"/>
  <c r="AN6958" i="1"/>
  <c r="AN6957" i="1"/>
  <c r="AN6955" i="1"/>
  <c r="AN6953" i="1"/>
  <c r="AN6951" i="1"/>
  <c r="AN6949" i="1"/>
  <c r="AN6947" i="1"/>
  <c r="AN6945" i="1"/>
  <c r="AN6943" i="1"/>
  <c r="AN6941" i="1"/>
  <c r="AN6939" i="1"/>
  <c r="AN6937" i="1"/>
  <c r="AN6935" i="1"/>
  <c r="AN6933" i="1"/>
  <c r="AN6931" i="1"/>
  <c r="AN6929" i="1"/>
  <c r="AN6927" i="1"/>
  <c r="AN6925" i="1"/>
  <c r="AN6923" i="1"/>
  <c r="AN6921" i="1"/>
  <c r="AN6919" i="1"/>
  <c r="AN6917" i="1"/>
  <c r="AN6915" i="1"/>
  <c r="AN6913" i="1"/>
  <c r="AN6911" i="1"/>
  <c r="AN6909" i="1"/>
  <c r="AN6907" i="1"/>
  <c r="AN6905" i="1"/>
  <c r="AN6903" i="1"/>
  <c r="AN6901" i="1"/>
  <c r="AN6899" i="1"/>
  <c r="AN6897" i="1"/>
  <c r="AN6895" i="1"/>
  <c r="AN6893" i="1"/>
  <c r="AN6891" i="1"/>
  <c r="AN6889" i="1"/>
  <c r="AN6887" i="1"/>
  <c r="AN6885" i="1"/>
  <c r="AN6883" i="1"/>
  <c r="AN6881" i="1"/>
  <c r="AN6879" i="1"/>
  <c r="AN6877" i="1"/>
  <c r="AN6875" i="1"/>
  <c r="AN6873" i="1"/>
  <c r="AN6871" i="1"/>
  <c r="AN6869" i="1"/>
  <c r="AN6867" i="1"/>
  <c r="AN6865" i="1"/>
  <c r="AN6863" i="1"/>
  <c r="AN6861" i="1"/>
  <c r="AN6859" i="1"/>
  <c r="AN6857" i="1"/>
  <c r="AN6855" i="1"/>
  <c r="AN6853" i="1"/>
  <c r="AN6851" i="1"/>
  <c r="AN6849" i="1"/>
  <c r="AN6848" i="1"/>
  <c r="AN6846" i="1"/>
  <c r="AN6844" i="1"/>
  <c r="AN6842" i="1"/>
  <c r="AN6840" i="1"/>
  <c r="AN6839" i="1"/>
  <c r="AN6837" i="1"/>
  <c r="AN6835" i="1"/>
  <c r="AN6833" i="1"/>
  <c r="AN6832" i="1"/>
  <c r="AN6830" i="1"/>
  <c r="AN6828" i="1"/>
  <c r="AN6826" i="1"/>
  <c r="AN6824" i="1"/>
  <c r="AN6822" i="1"/>
  <c r="AN6820" i="1"/>
  <c r="AN6818" i="1"/>
  <c r="AN6816" i="1"/>
  <c r="AN6814" i="1"/>
  <c r="AN6813" i="1"/>
  <c r="AN6812" i="1"/>
  <c r="AN6811" i="1"/>
  <c r="AN6810" i="1"/>
  <c r="AN6809" i="1"/>
  <c r="AN6808" i="1"/>
  <c r="AN6807" i="1"/>
  <c r="AN6806" i="1"/>
  <c r="AN6805" i="1"/>
  <c r="AN6804" i="1"/>
  <c r="AN6803" i="1"/>
  <c r="AN6801" i="1"/>
  <c r="AN6800" i="1"/>
  <c r="AN6799" i="1"/>
  <c r="AN6798" i="1"/>
  <c r="AN6797" i="1"/>
  <c r="AN6796" i="1"/>
  <c r="AN6795" i="1"/>
  <c r="AN6793" i="1"/>
  <c r="AN6792" i="1"/>
  <c r="AN6791" i="1"/>
  <c r="AN6790" i="1"/>
  <c r="AN6789" i="1"/>
  <c r="AN6788" i="1"/>
  <c r="AN6787" i="1"/>
  <c r="AN6786" i="1"/>
  <c r="AN6785" i="1"/>
  <c r="AN6784" i="1"/>
  <c r="AN6783" i="1"/>
  <c r="AN6782" i="1"/>
  <c r="AN6781" i="1"/>
  <c r="AN6780" i="1"/>
  <c r="AN6779" i="1"/>
  <c r="AN6778" i="1"/>
  <c r="AN6777" i="1"/>
  <c r="AN6776" i="1"/>
  <c r="AN6775" i="1"/>
  <c r="AN6774" i="1"/>
  <c r="AN6773" i="1"/>
  <c r="AN6772" i="1"/>
  <c r="AN6770" i="1"/>
  <c r="AN6768" i="1"/>
  <c r="AN6766" i="1"/>
  <c r="AN6764" i="1"/>
  <c r="AN6763" i="1"/>
  <c r="AN6762" i="1"/>
  <c r="AN6761" i="1"/>
  <c r="AN6760" i="1"/>
  <c r="AN6759" i="1"/>
  <c r="AN6758" i="1"/>
  <c r="AN6757" i="1"/>
  <c r="AN6756" i="1"/>
  <c r="AN6755" i="1"/>
  <c r="AN6754" i="1"/>
  <c r="AN6753" i="1"/>
  <c r="AN6752" i="1"/>
  <c r="AN6751" i="1"/>
  <c r="AN6750" i="1"/>
  <c r="AN6749" i="1"/>
  <c r="AN6748" i="1"/>
  <c r="AN6747" i="1"/>
  <c r="AN6746" i="1"/>
  <c r="AN6745" i="1"/>
  <c r="AN6744" i="1"/>
  <c r="AN6743" i="1"/>
  <c r="AN6742" i="1"/>
  <c r="AN6740" i="1"/>
  <c r="AN6738" i="1"/>
  <c r="AN6736" i="1"/>
  <c r="AN6734" i="1"/>
  <c r="AN6732" i="1"/>
  <c r="AN6730" i="1"/>
  <c r="AN6728" i="1"/>
  <c r="AN6726" i="1"/>
  <c r="AN6724" i="1"/>
  <c r="AN6723" i="1"/>
  <c r="AN6722" i="1"/>
  <c r="AN6721" i="1"/>
  <c r="AN6720" i="1"/>
  <c r="AN6719" i="1"/>
  <c r="AN6717" i="1"/>
  <c r="AN6716" i="1"/>
  <c r="AN6715" i="1"/>
  <c r="AN6714" i="1"/>
  <c r="AN6713" i="1"/>
  <c r="AN6712" i="1"/>
  <c r="AN6711" i="1"/>
  <c r="AN6710" i="1"/>
  <c r="AN6709" i="1"/>
  <c r="AN6708" i="1"/>
  <c r="AN6707" i="1"/>
  <c r="AN6706" i="1"/>
  <c r="AN6705" i="1"/>
  <c r="AN6704" i="1"/>
  <c r="AN6703" i="1"/>
  <c r="AN6702" i="1"/>
  <c r="AN6701" i="1"/>
  <c r="AN6700" i="1"/>
  <c r="AN6699" i="1"/>
  <c r="AN6698" i="1"/>
  <c r="AN6697" i="1"/>
  <c r="AN6696" i="1"/>
  <c r="AN6695" i="1"/>
  <c r="AN6694" i="1"/>
  <c r="AN6693" i="1"/>
  <c r="AN6692" i="1"/>
  <c r="AN6691" i="1"/>
  <c r="AN6690" i="1"/>
  <c r="AN6689" i="1"/>
  <c r="AN6688" i="1"/>
  <c r="AN6687" i="1"/>
  <c r="AN6686" i="1"/>
  <c r="AN6685" i="1"/>
  <c r="AN6684" i="1"/>
  <c r="AN6683" i="1"/>
  <c r="AN6682" i="1"/>
  <c r="AN6681" i="1"/>
  <c r="AN6680" i="1"/>
  <c r="AN6679" i="1"/>
  <c r="AN6678" i="1"/>
  <c r="AN6677" i="1"/>
  <c r="AN6676" i="1"/>
  <c r="AN6675" i="1"/>
  <c r="AN6674" i="1"/>
  <c r="AN6673" i="1"/>
  <c r="AN6672" i="1"/>
  <c r="AN6671" i="1"/>
  <c r="AN6670" i="1"/>
  <c r="AN6669" i="1"/>
  <c r="AN6668" i="1"/>
  <c r="AN6667" i="1"/>
  <c r="AN6666" i="1"/>
  <c r="AN6665" i="1"/>
  <c r="AN6664" i="1"/>
  <c r="AN6663" i="1"/>
  <c r="AN6662" i="1"/>
  <c r="AN6661" i="1"/>
  <c r="AN6660" i="1"/>
  <c r="AN6659" i="1"/>
  <c r="AN6658" i="1"/>
  <c r="AN6657" i="1"/>
  <c r="AN6656" i="1"/>
  <c r="AN6655" i="1"/>
  <c r="AN6654" i="1"/>
  <c r="AN6653" i="1"/>
  <c r="AN6652" i="1"/>
  <c r="AN6651" i="1"/>
  <c r="AN6650" i="1"/>
  <c r="AN6649" i="1"/>
  <c r="AN6648" i="1"/>
  <c r="AN6647" i="1"/>
  <c r="AN6646" i="1"/>
  <c r="AN6645" i="1"/>
  <c r="AN6644" i="1"/>
  <c r="AN6643" i="1"/>
  <c r="AN6642" i="1"/>
  <c r="AN6641" i="1"/>
  <c r="AN6640" i="1"/>
  <c r="AN6639" i="1"/>
  <c r="AN6638" i="1"/>
  <c r="AN6637" i="1"/>
  <c r="AN6636" i="1"/>
  <c r="AN6635" i="1"/>
  <c r="AN6634" i="1"/>
  <c r="AN6633" i="1"/>
  <c r="AN6632" i="1"/>
  <c r="AN6631" i="1"/>
  <c r="AN6630" i="1"/>
  <c r="AN6629" i="1"/>
  <c r="AN6628" i="1"/>
  <c r="AN6627" i="1"/>
  <c r="AN6626" i="1"/>
  <c r="AN6624" i="1"/>
  <c r="AN6623" i="1"/>
  <c r="AN6622" i="1"/>
  <c r="AN6621" i="1"/>
  <c r="AN6620" i="1"/>
  <c r="AN6619" i="1"/>
  <c r="AN6618" i="1"/>
  <c r="AN6617" i="1"/>
  <c r="AN6616" i="1"/>
  <c r="AN6615" i="1"/>
  <c r="AN6614" i="1"/>
  <c r="AN6613" i="1"/>
  <c r="AN6612" i="1"/>
  <c r="AN6611" i="1"/>
  <c r="AN6610" i="1"/>
  <c r="AN6609" i="1"/>
  <c r="AN6608" i="1"/>
  <c r="AN6607" i="1"/>
  <c r="AN6606" i="1"/>
  <c r="AN6605" i="1"/>
  <c r="AN6604" i="1"/>
  <c r="AN6603" i="1"/>
  <c r="AN6602" i="1"/>
  <c r="AN6601" i="1"/>
  <c r="AN6600" i="1"/>
  <c r="AN6599" i="1"/>
  <c r="AN6598" i="1"/>
  <c r="AN6597" i="1"/>
  <c r="AN6596" i="1"/>
  <c r="AN6595" i="1"/>
  <c r="AN6594" i="1"/>
  <c r="AN6593" i="1"/>
  <c r="AN6592" i="1"/>
  <c r="AN6591" i="1"/>
  <c r="AN6589" i="1"/>
  <c r="AN6587" i="1"/>
  <c r="AN6585" i="1"/>
  <c r="AN6584" i="1"/>
  <c r="AN6583" i="1"/>
  <c r="AN6581" i="1"/>
  <c r="AN6580" i="1"/>
  <c r="AN6579" i="1"/>
  <c r="AN6577" i="1"/>
  <c r="AN6576" i="1"/>
  <c r="AN6575" i="1"/>
  <c r="AN6574" i="1"/>
  <c r="AN6573" i="1"/>
  <c r="AN6572" i="1"/>
  <c r="AN6571" i="1"/>
  <c r="AN6570" i="1"/>
  <c r="AN6569" i="1"/>
  <c r="AN6568" i="1"/>
  <c r="AN6567" i="1"/>
  <c r="AN6566" i="1"/>
  <c r="AN6565" i="1"/>
  <c r="AN6564" i="1"/>
  <c r="AN6563" i="1"/>
  <c r="AN6562" i="1"/>
  <c r="AN6561" i="1"/>
  <c r="AN6560" i="1"/>
  <c r="AN6559" i="1"/>
  <c r="AN6558" i="1"/>
  <c r="AN6557" i="1"/>
  <c r="AN6556" i="1"/>
  <c r="AN6555" i="1"/>
  <c r="AN6554" i="1"/>
  <c r="AN6553" i="1"/>
  <c r="AN6552" i="1"/>
  <c r="AN6551" i="1"/>
  <c r="AN6550" i="1"/>
  <c r="AN6549" i="1"/>
  <c r="AN6548" i="1"/>
  <c r="AN6547" i="1"/>
  <c r="AN6546" i="1"/>
  <c r="AN6545" i="1"/>
  <c r="AN6544" i="1"/>
  <c r="AN6543" i="1"/>
  <c r="AN6542" i="1"/>
  <c r="AN6541" i="1"/>
  <c r="AN6540" i="1"/>
  <c r="AN6539" i="1"/>
  <c r="AN6538" i="1"/>
  <c r="AN6537" i="1"/>
  <c r="AN6536" i="1"/>
  <c r="AN6535" i="1"/>
  <c r="AN6534" i="1"/>
  <c r="AN6533" i="1"/>
  <c r="AN6532" i="1"/>
  <c r="AN6531" i="1"/>
  <c r="AN6530" i="1"/>
  <c r="AN6529" i="1"/>
  <c r="AN6528" i="1"/>
  <c r="AN6527" i="1"/>
  <c r="AN6526" i="1"/>
  <c r="AN6525" i="1"/>
  <c r="AN6524" i="1"/>
  <c r="AN6523" i="1"/>
  <c r="AN6522" i="1"/>
  <c r="AN6521" i="1"/>
  <c r="AN6520" i="1"/>
  <c r="AN6519" i="1"/>
  <c r="AN6518" i="1"/>
  <c r="AN6517" i="1"/>
  <c r="AN6516" i="1"/>
  <c r="AN6515" i="1"/>
  <c r="AN6514" i="1"/>
  <c r="AN6513" i="1"/>
  <c r="AN6512" i="1"/>
  <c r="AN6511" i="1"/>
  <c r="AN6510" i="1"/>
  <c r="AN6509" i="1"/>
  <c r="AN6508" i="1"/>
  <c r="AN6507" i="1"/>
  <c r="AN6506" i="1"/>
  <c r="AN6505" i="1"/>
  <c r="AN6504" i="1"/>
  <c r="AN6503" i="1"/>
  <c r="AN6502" i="1"/>
  <c r="AN6501" i="1"/>
  <c r="AN6500" i="1"/>
  <c r="AN6499" i="1"/>
  <c r="AN6498" i="1"/>
  <c r="AN6497" i="1"/>
  <c r="AN6496" i="1"/>
  <c r="AN6495" i="1"/>
  <c r="AN6494" i="1"/>
  <c r="AN6493" i="1"/>
  <c r="AN6492" i="1"/>
  <c r="AN6491" i="1"/>
  <c r="AN6490" i="1"/>
  <c r="AN6489" i="1"/>
  <c r="AN6488" i="1"/>
  <c r="AN6487" i="1"/>
  <c r="AN6486" i="1"/>
  <c r="AN6485" i="1"/>
  <c r="AN6484" i="1"/>
  <c r="AN6483" i="1"/>
  <c r="AN6482" i="1"/>
  <c r="AN6481" i="1"/>
  <c r="AN6480" i="1"/>
  <c r="AN6479" i="1"/>
  <c r="AN6478" i="1"/>
  <c r="AN6477" i="1"/>
  <c r="AN6476" i="1"/>
  <c r="AN6475" i="1"/>
  <c r="AN6474" i="1"/>
  <c r="AN6473" i="1"/>
  <c r="AN6472" i="1"/>
  <c r="AN6471" i="1"/>
  <c r="AN6470" i="1"/>
  <c r="AN6469" i="1"/>
  <c r="AN6468" i="1"/>
  <c r="AN6467" i="1"/>
  <c r="AN6466" i="1"/>
  <c r="AN6465" i="1"/>
  <c r="AN6464" i="1"/>
  <c r="AN6463" i="1"/>
  <c r="AN6462" i="1"/>
  <c r="AN6461" i="1"/>
  <c r="AN6460" i="1"/>
  <c r="AN6459" i="1"/>
  <c r="AN6458" i="1"/>
  <c r="AN6457" i="1"/>
  <c r="AN6456" i="1"/>
  <c r="AN6454" i="1"/>
  <c r="AN6452" i="1"/>
  <c r="AN6450" i="1"/>
  <c r="AN6448" i="1"/>
  <c r="AN6447" i="1"/>
  <c r="AN6446" i="1"/>
  <c r="AN6445" i="1"/>
  <c r="AN6444" i="1"/>
  <c r="AN6442" i="1"/>
  <c r="AN6440" i="1"/>
  <c r="AN6438" i="1"/>
  <c r="AN6436" i="1"/>
  <c r="AN6435" i="1"/>
  <c r="AN6434" i="1"/>
  <c r="AN6432" i="1"/>
  <c r="AN6430" i="1"/>
  <c r="AN6428" i="1"/>
  <c r="AN6426" i="1"/>
  <c r="AN6425" i="1"/>
  <c r="AN6424" i="1"/>
  <c r="AN6423" i="1"/>
  <c r="AN6422" i="1"/>
  <c r="AN6421" i="1"/>
  <c r="AN6420" i="1"/>
  <c r="AN6419" i="1"/>
  <c r="AN6418" i="1"/>
  <c r="AN6417" i="1"/>
  <c r="AN6416" i="1"/>
  <c r="AN6415" i="1"/>
  <c r="AN6414" i="1"/>
  <c r="AN6412" i="1"/>
  <c r="AN6410" i="1"/>
  <c r="AN6408" i="1"/>
  <c r="AN6407" i="1"/>
  <c r="AN6406" i="1"/>
  <c r="AN6405" i="1"/>
  <c r="AN6404" i="1"/>
  <c r="AN6402" i="1"/>
  <c r="AN6400" i="1"/>
  <c r="AN6398" i="1"/>
  <c r="AN6397" i="1"/>
  <c r="AN6396" i="1"/>
  <c r="AN6395" i="1"/>
  <c r="AN6394" i="1"/>
  <c r="AN6393" i="1"/>
  <c r="AN6392" i="1"/>
  <c r="AN6391" i="1"/>
  <c r="AN6390" i="1"/>
  <c r="AN6389" i="1"/>
  <c r="AN6388" i="1"/>
  <c r="AN6387" i="1"/>
  <c r="AN6386" i="1"/>
  <c r="AN6385" i="1"/>
  <c r="AN6384" i="1"/>
  <c r="AN6383" i="1"/>
  <c r="AN6382" i="1"/>
  <c r="AN6381" i="1"/>
  <c r="AN6380" i="1"/>
  <c r="AN6379" i="1"/>
  <c r="AN6378" i="1"/>
  <c r="AN6377" i="1"/>
  <c r="AN6376" i="1"/>
  <c r="AN6375" i="1"/>
  <c r="AN6374" i="1"/>
  <c r="AN6372" i="1"/>
  <c r="AN6370" i="1"/>
  <c r="AN6368" i="1"/>
  <c r="AN6367" i="1"/>
  <c r="AN6366" i="1"/>
  <c r="AN6364" i="1"/>
  <c r="AN6362" i="1"/>
  <c r="AN6360" i="1"/>
  <c r="AN6358" i="1"/>
  <c r="AN6357" i="1"/>
  <c r="AN6356" i="1"/>
  <c r="AN6354" i="1"/>
  <c r="AN6352" i="1"/>
  <c r="AN6350" i="1"/>
  <c r="AN6348" i="1"/>
  <c r="AN6347" i="1"/>
  <c r="AN6346" i="1"/>
  <c r="AN6344" i="1"/>
  <c r="AN6342" i="1"/>
  <c r="AN6340" i="1"/>
  <c r="AN6338" i="1"/>
  <c r="AN6337" i="1"/>
  <c r="AN6336" i="1"/>
  <c r="AN6334" i="1"/>
  <c r="AN6332" i="1"/>
  <c r="AN6330" i="1"/>
  <c r="AN6328" i="1"/>
  <c r="AN6327" i="1"/>
  <c r="AN6326" i="1"/>
  <c r="AN6324" i="1"/>
  <c r="AN6322" i="1"/>
  <c r="AN6320" i="1"/>
  <c r="AN6319" i="1"/>
  <c r="AN6318" i="1"/>
  <c r="AN6317" i="1"/>
  <c r="AN6316" i="1"/>
  <c r="AN6315" i="1"/>
  <c r="AN6314" i="1"/>
  <c r="AN6312" i="1"/>
  <c r="AN6310" i="1"/>
  <c r="AN6309" i="1"/>
  <c r="AN6308" i="1"/>
  <c r="AN6307" i="1"/>
  <c r="AN6305" i="1"/>
  <c r="AN6303" i="1"/>
  <c r="AN6301" i="1"/>
  <c r="AN6299" i="1"/>
  <c r="AN6298" i="1"/>
  <c r="AN6297" i="1"/>
  <c r="AN6296" i="1"/>
  <c r="AN6295" i="1"/>
  <c r="AN6294" i="1"/>
  <c r="AN6293" i="1"/>
  <c r="AN6292" i="1"/>
  <c r="AN6291" i="1"/>
  <c r="AN6290" i="1"/>
  <c r="AN6289" i="1"/>
  <c r="AN6288" i="1"/>
  <c r="AN6287" i="1"/>
  <c r="AN6286" i="1"/>
  <c r="AN6285" i="1"/>
  <c r="AN6284" i="1"/>
  <c r="AN6283" i="1"/>
  <c r="AN6282" i="1"/>
  <c r="AN6281" i="1"/>
  <c r="AN6280" i="1"/>
  <c r="AN6279" i="1"/>
  <c r="AN6277" i="1"/>
  <c r="AN6276" i="1"/>
  <c r="AN6275" i="1"/>
  <c r="AN6274" i="1"/>
  <c r="AN6273" i="1"/>
  <c r="AN6272" i="1"/>
  <c r="AN6271" i="1"/>
  <c r="AN6270" i="1"/>
  <c r="AN6269" i="1"/>
  <c r="AN6268" i="1"/>
  <c r="AN6267" i="1"/>
  <c r="AN6266" i="1"/>
  <c r="AN6265" i="1"/>
  <c r="AN6264" i="1"/>
  <c r="AN6263" i="1"/>
  <c r="AN6262" i="1"/>
  <c r="AN6261" i="1"/>
  <c r="AN6260" i="1"/>
  <c r="AN6259" i="1"/>
  <c r="AN6258" i="1"/>
  <c r="AN6257" i="1"/>
  <c r="AN6255" i="1"/>
  <c r="AN6253" i="1"/>
  <c r="AN6251" i="1"/>
  <c r="AN6249" i="1"/>
  <c r="AN6248" i="1"/>
  <c r="AN6247" i="1"/>
  <c r="AN6246" i="1"/>
  <c r="AN6245" i="1"/>
  <c r="AN6244" i="1"/>
  <c r="AN6243" i="1"/>
  <c r="AN6242" i="1"/>
  <c r="AN6241" i="1"/>
  <c r="AN6240" i="1"/>
  <c r="AN6239" i="1"/>
  <c r="AN6238" i="1"/>
  <c r="AN6237" i="1"/>
  <c r="AN6236" i="1"/>
  <c r="AN6235" i="1"/>
  <c r="AN6234" i="1"/>
  <c r="AN6233" i="1"/>
  <c r="AN6232" i="1"/>
  <c r="AN6231" i="1"/>
  <c r="AN6230" i="1"/>
  <c r="AN6229" i="1"/>
  <c r="AN6227" i="1"/>
  <c r="AN6225" i="1"/>
  <c r="AN6223" i="1"/>
  <c r="AN6221" i="1"/>
  <c r="AN6219" i="1"/>
  <c r="AN6218" i="1"/>
  <c r="AN6217" i="1"/>
  <c r="AN6216" i="1"/>
  <c r="AN6215" i="1"/>
  <c r="AN6214" i="1"/>
  <c r="AN6213" i="1"/>
  <c r="AN6212" i="1"/>
  <c r="AN6211" i="1"/>
  <c r="AN6210" i="1"/>
  <c r="AN6209" i="1"/>
  <c r="AN6208" i="1"/>
  <c r="AN6207" i="1"/>
  <c r="AN6205" i="1"/>
  <c r="AN6203" i="1"/>
  <c r="AN6201" i="1"/>
  <c r="AN6199" i="1"/>
  <c r="AN6197" i="1"/>
  <c r="AN6195" i="1"/>
  <c r="AN6193" i="1"/>
  <c r="AN6191" i="1"/>
  <c r="AN6190" i="1"/>
  <c r="AN6189" i="1"/>
  <c r="AN6188" i="1"/>
  <c r="AN6187" i="1"/>
  <c r="AN6185" i="1"/>
  <c r="AN6184" i="1"/>
  <c r="AN6183" i="1"/>
  <c r="AN6182" i="1"/>
  <c r="AN6181" i="1"/>
  <c r="AN6180" i="1"/>
  <c r="AN6179" i="1"/>
  <c r="AN6178" i="1"/>
  <c r="AN6177" i="1"/>
  <c r="AN6176" i="1"/>
  <c r="AN6174" i="1"/>
  <c r="AN6172" i="1"/>
  <c r="AN6170" i="1"/>
  <c r="AN6168" i="1"/>
  <c r="AN6166" i="1"/>
  <c r="AN6164" i="1"/>
  <c r="AN6162" i="1"/>
  <c r="AN6161" i="1"/>
  <c r="AN6160" i="1"/>
  <c r="AN6159" i="1"/>
  <c r="AN6158" i="1"/>
  <c r="AN6157" i="1"/>
  <c r="AN6156" i="1"/>
  <c r="AN6155" i="1"/>
  <c r="AN6154" i="1"/>
  <c r="AN6153" i="1"/>
  <c r="AN6152" i="1"/>
  <c r="AN6151" i="1"/>
  <c r="AN6150" i="1"/>
  <c r="AN6149" i="1"/>
  <c r="AN6148" i="1"/>
  <c r="AN6147" i="1"/>
  <c r="AN6146" i="1"/>
  <c r="AN6145" i="1"/>
  <c r="AN6144" i="1"/>
  <c r="AN6143" i="1"/>
  <c r="AN6142" i="1"/>
  <c r="AN6141" i="1"/>
  <c r="AN6140" i="1"/>
  <c r="AN6138" i="1"/>
  <c r="AN6136" i="1"/>
  <c r="AN6134" i="1"/>
  <c r="AN6133" i="1"/>
  <c r="AN6132" i="1"/>
  <c r="AN6130" i="1"/>
  <c r="AN6128" i="1"/>
  <c r="AN6126" i="1"/>
  <c r="AN6124" i="1"/>
  <c r="AN6123" i="1"/>
  <c r="AN6122" i="1"/>
  <c r="AN6120" i="1"/>
  <c r="AN6118" i="1"/>
  <c r="AN6116" i="1"/>
  <c r="AN6114" i="1"/>
  <c r="AN6113" i="1"/>
  <c r="AN6112" i="1"/>
  <c r="AN6111" i="1"/>
  <c r="AN6110" i="1"/>
  <c r="AN6109" i="1"/>
  <c r="AN6108" i="1"/>
  <c r="AN6107" i="1"/>
  <c r="AN6106" i="1"/>
  <c r="AN6105" i="1"/>
  <c r="AN6104" i="1"/>
  <c r="AN6103" i="1"/>
  <c r="AN6102" i="1"/>
  <c r="AN6101" i="1"/>
  <c r="AN6100" i="1"/>
  <c r="AN6099" i="1"/>
  <c r="AN6098" i="1"/>
  <c r="AN6097" i="1"/>
  <c r="AN6096" i="1"/>
  <c r="AN6095" i="1"/>
  <c r="AN6094" i="1"/>
  <c r="AN6093" i="1"/>
  <c r="AN6092" i="1"/>
  <c r="AN6090" i="1"/>
  <c r="AN6088" i="1"/>
  <c r="AN6086" i="1"/>
  <c r="AN6084" i="1"/>
  <c r="AN6083" i="1"/>
  <c r="AN6082" i="1"/>
  <c r="AN6081" i="1"/>
  <c r="AN6080" i="1"/>
  <c r="AN6079" i="1"/>
  <c r="AN6078" i="1"/>
  <c r="AN6077" i="1"/>
  <c r="AN6076" i="1"/>
  <c r="AN6075" i="1"/>
  <c r="AN6074" i="1"/>
  <c r="AN6073" i="1"/>
  <c r="AN6072" i="1"/>
  <c r="AN6070" i="1"/>
  <c r="AN6068" i="1"/>
  <c r="AN6066" i="1"/>
  <c r="AN6064" i="1"/>
  <c r="AN6063" i="1"/>
  <c r="AN6062" i="1"/>
  <c r="AN6061" i="1"/>
  <c r="AN6060" i="1"/>
  <c r="AN6059" i="1"/>
  <c r="AN6058" i="1"/>
  <c r="AN6057" i="1"/>
  <c r="AN6056" i="1"/>
  <c r="AN6055" i="1"/>
  <c r="AN6054" i="1"/>
  <c r="AN6053" i="1"/>
  <c r="AN6052" i="1"/>
  <c r="AN6050" i="1"/>
  <c r="AN6048" i="1"/>
  <c r="AN6046" i="1"/>
  <c r="AN6045" i="1"/>
  <c r="AN6044" i="1"/>
  <c r="AN6043" i="1"/>
  <c r="AN6042" i="1"/>
  <c r="AN6041" i="1"/>
  <c r="AN6040" i="1"/>
  <c r="AN6039" i="1"/>
  <c r="AN6038" i="1"/>
  <c r="AN6037" i="1"/>
  <c r="AN6036" i="1"/>
  <c r="AN6035" i="1"/>
  <c r="AN6034" i="1"/>
  <c r="AN6033" i="1"/>
  <c r="AN6032" i="1"/>
  <c r="AN6031" i="1"/>
  <c r="AN6030" i="1"/>
  <c r="AN6029" i="1"/>
  <c r="AN6028" i="1"/>
  <c r="AN6027" i="1"/>
  <c r="AN6025" i="1"/>
  <c r="AN6024" i="1"/>
  <c r="AN6023" i="1"/>
  <c r="AN6022" i="1"/>
  <c r="AN6021" i="1"/>
  <c r="AN6020" i="1"/>
  <c r="AN6019" i="1"/>
  <c r="AN6017" i="1"/>
  <c r="AN6016" i="1"/>
  <c r="AN6015" i="1"/>
  <c r="AN6014" i="1"/>
  <c r="AN6012" i="1"/>
  <c r="AN6010" i="1"/>
  <c r="AN6008" i="1"/>
  <c r="AN6007" i="1"/>
  <c r="AN6006" i="1"/>
  <c r="AN6005" i="1"/>
  <c r="AN6003" i="1"/>
  <c r="AN6002" i="1"/>
  <c r="AN6001" i="1"/>
  <c r="AN6000" i="1"/>
  <c r="AN5999" i="1"/>
  <c r="AN5998" i="1"/>
  <c r="AN5997" i="1"/>
  <c r="AN5996" i="1"/>
  <c r="AN5995" i="1"/>
  <c r="AN5993" i="1"/>
  <c r="AN5991" i="1"/>
  <c r="AN5989" i="1"/>
  <c r="AN5988" i="1"/>
  <c r="AN5986" i="1"/>
  <c r="AN5985" i="1"/>
  <c r="AN5983" i="1"/>
  <c r="AN5981" i="1"/>
  <c r="AN5980" i="1"/>
  <c r="AN5979" i="1"/>
  <c r="AN5978" i="1"/>
  <c r="AN5977" i="1"/>
  <c r="AN5976" i="1"/>
  <c r="AN5975" i="1"/>
  <c r="AN5974" i="1"/>
  <c r="AN5973" i="1"/>
  <c r="AN5972" i="1"/>
  <c r="AN5971" i="1"/>
  <c r="AN5970" i="1"/>
  <c r="AN5969" i="1"/>
  <c r="AN5968" i="1"/>
  <c r="AN5967" i="1"/>
  <c r="AN5966" i="1"/>
  <c r="AN5965" i="1"/>
  <c r="AN5963" i="1"/>
  <c r="AN5961" i="1"/>
  <c r="AN5959" i="1"/>
  <c r="AN5958" i="1"/>
  <c r="AN5957" i="1"/>
  <c r="AN5956" i="1"/>
  <c r="AN5955" i="1"/>
  <c r="AN5954" i="1"/>
  <c r="AN5953" i="1"/>
  <c r="AN5952" i="1"/>
  <c r="AN5951" i="1"/>
  <c r="AN5950" i="1"/>
  <c r="AN5949" i="1"/>
  <c r="AN5948" i="1"/>
  <c r="AN5947" i="1"/>
  <c r="AN5946" i="1"/>
  <c r="AN5945" i="1"/>
  <c r="AN5944" i="1"/>
  <c r="AN5943" i="1"/>
  <c r="AN5942" i="1"/>
  <c r="AN5941" i="1"/>
  <c r="AN5940" i="1"/>
  <c r="AN5939" i="1"/>
  <c r="AN5938" i="1"/>
  <c r="AN5937" i="1"/>
  <c r="AN5936" i="1"/>
  <c r="AN5935" i="1"/>
  <c r="AN5934" i="1"/>
  <c r="AN5933" i="1"/>
  <c r="AN5932" i="1"/>
  <c r="AN5931" i="1"/>
  <c r="AN5930" i="1"/>
  <c r="AN5929" i="1"/>
  <c r="AN5928" i="1"/>
  <c r="AN5927" i="1"/>
  <c r="AN5926" i="1"/>
  <c r="AN5925" i="1"/>
  <c r="AN5924" i="1"/>
  <c r="AN5923" i="1"/>
  <c r="AN5922" i="1"/>
  <c r="AN5921" i="1"/>
  <c r="AN5920" i="1"/>
  <c r="AN5919" i="1"/>
  <c r="AN5918" i="1"/>
  <c r="AN5917" i="1"/>
  <c r="AN5916" i="1"/>
  <c r="AN5915" i="1"/>
  <c r="AN5914" i="1"/>
  <c r="AN5913" i="1"/>
  <c r="AN5912" i="1"/>
  <c r="AN5911" i="1"/>
  <c r="AN5909" i="1"/>
  <c r="AN5907" i="1"/>
  <c r="AN5905" i="1"/>
  <c r="AN5903" i="1"/>
  <c r="AN5902" i="1"/>
  <c r="AN5901" i="1"/>
  <c r="AN5900" i="1"/>
  <c r="AN5899" i="1"/>
  <c r="AN5898" i="1"/>
  <c r="AN5897" i="1"/>
  <c r="AN5896" i="1"/>
  <c r="AN5895" i="1"/>
  <c r="AN5894" i="1"/>
  <c r="AN5893" i="1"/>
  <c r="AN5892" i="1"/>
  <c r="AN5891" i="1"/>
  <c r="AN5889" i="1"/>
  <c r="AN5887" i="1"/>
  <c r="AN5885" i="1"/>
  <c r="AN5883" i="1"/>
  <c r="AN5882" i="1"/>
  <c r="AN5881" i="1"/>
  <c r="AN5880" i="1"/>
  <c r="AN5879" i="1"/>
  <c r="AN5878" i="1"/>
  <c r="AN5877" i="1"/>
  <c r="AN5876" i="1"/>
  <c r="AN5875" i="1"/>
  <c r="AN5874" i="1"/>
  <c r="AN5873" i="1"/>
  <c r="AN5871" i="1"/>
  <c r="AN5870" i="1"/>
  <c r="AN5869" i="1"/>
  <c r="AN5868" i="1"/>
  <c r="AN5867" i="1"/>
  <c r="AN5866" i="1"/>
  <c r="AN5865" i="1"/>
  <c r="AN5864" i="1"/>
  <c r="AN5863" i="1"/>
  <c r="AN5862" i="1"/>
  <c r="AN5861" i="1"/>
  <c r="AN5859" i="1"/>
  <c r="AN5857" i="1"/>
  <c r="AN5855" i="1"/>
  <c r="AN5853" i="1"/>
  <c r="AN5852" i="1"/>
  <c r="AN5851" i="1"/>
  <c r="AN5850" i="1"/>
  <c r="AN5849" i="1"/>
  <c r="AN5848" i="1"/>
  <c r="AN5847" i="1"/>
  <c r="AN5846" i="1"/>
  <c r="AN5845" i="1"/>
  <c r="AN5844" i="1"/>
  <c r="AN5843" i="1"/>
  <c r="AN5842" i="1"/>
  <c r="AN5841" i="1"/>
  <c r="AN5839" i="1"/>
  <c r="AN5837" i="1"/>
  <c r="AN5835" i="1"/>
  <c r="AN5833" i="1"/>
  <c r="AN5832" i="1"/>
  <c r="AN5831" i="1"/>
  <c r="AN5829" i="1"/>
  <c r="AN5827" i="1"/>
  <c r="AN5825" i="1"/>
  <c r="AN5824" i="1"/>
  <c r="AN5823" i="1"/>
  <c r="AN5822" i="1"/>
  <c r="AN5821" i="1"/>
  <c r="AN5820" i="1"/>
  <c r="AN5818" i="1"/>
  <c r="AN5817" i="1"/>
  <c r="AN5816" i="1"/>
  <c r="AN5815" i="1"/>
  <c r="AN5814" i="1"/>
  <c r="AN5813" i="1"/>
  <c r="AN5812" i="1"/>
  <c r="AN5811" i="1"/>
  <c r="AN5809" i="1"/>
  <c r="AN5807" i="1"/>
  <c r="AN5806" i="1"/>
  <c r="AN5805" i="1"/>
  <c r="AN5804" i="1"/>
  <c r="AN5803" i="1"/>
  <c r="AN5802" i="1"/>
  <c r="AN5801" i="1"/>
  <c r="AN5800" i="1"/>
  <c r="AN5799" i="1"/>
  <c r="AN5798" i="1"/>
  <c r="AN5797" i="1"/>
  <c r="AN5796" i="1"/>
  <c r="AN5795" i="1"/>
  <c r="AN5794" i="1"/>
  <c r="AN5793" i="1"/>
  <c r="AN5792" i="1"/>
  <c r="AN5791" i="1"/>
  <c r="AN5789" i="1"/>
  <c r="AN5787" i="1"/>
  <c r="AN5785" i="1"/>
  <c r="AN5784" i="1"/>
  <c r="AN5783" i="1"/>
  <c r="AN5782" i="1"/>
  <c r="AN5781" i="1"/>
  <c r="AN5780" i="1"/>
  <c r="AN5778" i="1"/>
  <c r="AN5777" i="1"/>
  <c r="AN5776" i="1"/>
  <c r="AN5775" i="1"/>
  <c r="AN5774" i="1"/>
  <c r="AN5773" i="1"/>
  <c r="AN5771" i="1"/>
  <c r="AN5769" i="1"/>
  <c r="AN5767" i="1"/>
  <c r="AN5766" i="1"/>
  <c r="AN5765" i="1"/>
  <c r="AN5764" i="1"/>
  <c r="AN5763" i="1"/>
  <c r="AN5761" i="1"/>
  <c r="AN5759" i="1"/>
  <c r="AN5757" i="1"/>
  <c r="AN5756" i="1"/>
  <c r="AN5755" i="1"/>
  <c r="AN5754" i="1"/>
  <c r="AN5753" i="1"/>
  <c r="AN5752" i="1"/>
  <c r="AN5751" i="1"/>
  <c r="AN5750" i="1"/>
  <c r="AN5749" i="1"/>
  <c r="AN5748" i="1"/>
  <c r="AN5747" i="1"/>
  <c r="AN5746" i="1"/>
  <c r="AN5745" i="1"/>
  <c r="AN5744" i="1"/>
  <c r="AN5743" i="1"/>
  <c r="AN5741" i="1"/>
  <c r="AN5739" i="1"/>
  <c r="AN5737" i="1"/>
  <c r="AN5736" i="1"/>
  <c r="AN5735" i="1"/>
  <c r="AN5734" i="1"/>
  <c r="AN5733" i="1"/>
  <c r="AN5732" i="1"/>
  <c r="AN5731" i="1"/>
  <c r="AN5730" i="1"/>
  <c r="AN5729" i="1"/>
  <c r="AN5728" i="1"/>
  <c r="AN5727" i="1"/>
  <c r="AN5725" i="1"/>
  <c r="AN5724" i="1"/>
  <c r="AN5723" i="1"/>
  <c r="AN5721" i="1"/>
  <c r="AN5719" i="1"/>
  <c r="AN5717" i="1"/>
  <c r="AN5716" i="1"/>
  <c r="AN5715" i="1"/>
  <c r="AN5714" i="1"/>
  <c r="AN5713" i="1"/>
  <c r="AN5711" i="1"/>
  <c r="AN5709" i="1"/>
  <c r="AN5707" i="1"/>
  <c r="AN5706" i="1"/>
  <c r="AN5705" i="1"/>
  <c r="AN5704" i="1"/>
  <c r="AN5703" i="1"/>
  <c r="AN5702" i="1"/>
  <c r="AN5701" i="1"/>
  <c r="AN5700" i="1"/>
  <c r="AN5699" i="1"/>
  <c r="AN5698" i="1"/>
  <c r="AN5697" i="1"/>
  <c r="AN5696" i="1"/>
  <c r="AN5695" i="1"/>
  <c r="AN5693" i="1"/>
  <c r="AN5691" i="1"/>
  <c r="AN5689" i="1"/>
  <c r="AN5688" i="1"/>
  <c r="AN5687" i="1"/>
  <c r="AN5686" i="1"/>
  <c r="AN5685" i="1"/>
  <c r="AN5684" i="1"/>
  <c r="AN5682" i="1"/>
  <c r="AN5681" i="1"/>
  <c r="AN5680" i="1"/>
  <c r="AN5679" i="1"/>
  <c r="AN5678" i="1"/>
  <c r="AN5677" i="1"/>
  <c r="AN5676" i="1"/>
  <c r="AN5675" i="1"/>
  <c r="AN5674" i="1"/>
  <c r="AN5673" i="1"/>
  <c r="AN5671" i="1"/>
  <c r="AN5669" i="1"/>
  <c r="AN5667" i="1"/>
  <c r="AN5666" i="1"/>
  <c r="AN5665" i="1"/>
  <c r="AN5664" i="1"/>
  <c r="AN5663" i="1"/>
  <c r="AN5662" i="1"/>
  <c r="AN5661" i="1"/>
  <c r="AN5660" i="1"/>
  <c r="AN5659" i="1"/>
  <c r="AN5658" i="1"/>
  <c r="AN5657" i="1"/>
  <c r="AN5656" i="1"/>
  <c r="AN5655" i="1"/>
  <c r="AN5653" i="1"/>
  <c r="AN5651" i="1"/>
  <c r="AN5649" i="1"/>
  <c r="AN5647" i="1"/>
  <c r="AN5646" i="1"/>
  <c r="AN5645" i="1"/>
  <c r="AN5644" i="1"/>
  <c r="AN5643" i="1"/>
  <c r="AN5642" i="1"/>
  <c r="AN5641" i="1"/>
  <c r="AN5640" i="1"/>
  <c r="AN5639" i="1"/>
  <c r="AN5638" i="1"/>
  <c r="AN5637" i="1"/>
  <c r="AN5636" i="1"/>
  <c r="AN5634" i="1"/>
  <c r="AN5632" i="1"/>
  <c r="AN5631" i="1"/>
  <c r="AN5630" i="1"/>
  <c r="AN5629" i="1"/>
  <c r="AN5628" i="1"/>
  <c r="AN5627" i="1"/>
  <c r="AN5626" i="1"/>
  <c r="AN5624" i="1"/>
  <c r="AN5622" i="1"/>
  <c r="AN5620" i="1"/>
  <c r="AN5619" i="1"/>
  <c r="AN5618" i="1"/>
  <c r="AN5617" i="1"/>
  <c r="AN5616" i="1"/>
  <c r="AN5614" i="1"/>
  <c r="AN5612" i="1"/>
  <c r="AN5610" i="1"/>
  <c r="AN5609" i="1"/>
  <c r="AN5608" i="1"/>
  <c r="AN5607" i="1"/>
  <c r="AN5606" i="1"/>
  <c r="AN5605" i="1"/>
  <c r="AN5604" i="1"/>
  <c r="AN5603" i="1"/>
  <c r="AN5602" i="1"/>
  <c r="AN5601" i="1"/>
  <c r="AN5600" i="1"/>
  <c r="AN5599" i="1"/>
  <c r="AN5598" i="1"/>
  <c r="AN5597" i="1"/>
  <c r="AN5596" i="1"/>
  <c r="AN5594" i="1"/>
  <c r="AN5592" i="1"/>
  <c r="AN5590" i="1"/>
  <c r="AN5589" i="1"/>
  <c r="AN5588" i="1"/>
  <c r="AN5587" i="1"/>
  <c r="AN5586" i="1"/>
  <c r="AN5585" i="1"/>
  <c r="AN5584" i="1"/>
  <c r="AN5583" i="1"/>
  <c r="AN5582" i="1"/>
  <c r="AN5581" i="1"/>
  <c r="AN5580" i="1"/>
  <c r="AN5579" i="1"/>
  <c r="AN5578" i="1"/>
  <c r="AN5577" i="1"/>
  <c r="AN5576" i="1"/>
  <c r="AN5574" i="1"/>
  <c r="AN5572" i="1"/>
  <c r="AN5570" i="1"/>
  <c r="AN5569" i="1"/>
  <c r="AN5568" i="1"/>
  <c r="AN5567" i="1"/>
  <c r="AN5566" i="1"/>
  <c r="AN5564" i="1"/>
  <c r="AN5562" i="1"/>
  <c r="AN5560" i="1"/>
  <c r="AN5559" i="1"/>
  <c r="AN5558" i="1"/>
  <c r="AN5557" i="1"/>
  <c r="AN5556" i="1"/>
  <c r="AN5555" i="1"/>
  <c r="AN5554" i="1"/>
  <c r="AN5553" i="1"/>
  <c r="AN5552" i="1"/>
  <c r="AN5551" i="1"/>
  <c r="AN5550" i="1"/>
  <c r="AN5549" i="1"/>
  <c r="AN5548" i="1"/>
  <c r="AN5547" i="1"/>
  <c r="AN5546" i="1"/>
  <c r="AN5544" i="1"/>
  <c r="AN5542" i="1"/>
  <c r="AN5540" i="1"/>
  <c r="AN5539" i="1"/>
  <c r="AN5538" i="1"/>
  <c r="AN5537" i="1"/>
  <c r="AN5536" i="1"/>
  <c r="AN5535" i="1"/>
  <c r="AN5534" i="1"/>
  <c r="AN5533" i="1"/>
  <c r="AN5532" i="1"/>
  <c r="AN5531" i="1"/>
  <c r="AN5530" i="1"/>
  <c r="AN5529" i="1"/>
  <c r="AN5528" i="1"/>
  <c r="AN5527" i="1"/>
  <c r="AN5526" i="1"/>
  <c r="AN5524" i="1"/>
  <c r="AN5522" i="1"/>
  <c r="AN5520" i="1"/>
  <c r="AN5519" i="1"/>
  <c r="AN5518" i="1"/>
  <c r="AN5517" i="1"/>
  <c r="AN5516" i="1"/>
  <c r="AN5514" i="1"/>
  <c r="AN5512" i="1"/>
  <c r="AN5511" i="1"/>
  <c r="AN5510" i="1"/>
  <c r="AN5509" i="1"/>
  <c r="AN5508" i="1"/>
  <c r="AN5507" i="1"/>
  <c r="AN5506" i="1"/>
  <c r="AN5505" i="1"/>
  <c r="AN5504" i="1"/>
  <c r="AN5503" i="1"/>
  <c r="AN5501" i="1"/>
  <c r="AN5500" i="1"/>
  <c r="AN5498" i="1"/>
  <c r="AN5497" i="1"/>
  <c r="AN5496" i="1"/>
  <c r="AN5494" i="1"/>
  <c r="AN5493" i="1"/>
  <c r="AN5492" i="1"/>
  <c r="AN5491" i="1"/>
  <c r="AN5489" i="1"/>
  <c r="AN5487" i="1"/>
  <c r="AN5485" i="1"/>
  <c r="AN5483" i="1"/>
  <c r="AN5482" i="1"/>
  <c r="AN5481" i="1"/>
  <c r="AN5480" i="1"/>
  <c r="AN5479" i="1"/>
  <c r="AN5478" i="1"/>
  <c r="AN5477" i="1"/>
  <c r="AN5476" i="1"/>
  <c r="AN5475" i="1"/>
  <c r="AN5474" i="1"/>
  <c r="AN5473" i="1"/>
  <c r="AN5472" i="1"/>
  <c r="AN5471" i="1"/>
  <c r="AN5469" i="1"/>
  <c r="AN5467" i="1"/>
  <c r="AN5465" i="1"/>
  <c r="AN5463" i="1"/>
  <c r="AN5462" i="1"/>
  <c r="AN5461" i="1"/>
  <c r="AN5460" i="1"/>
  <c r="AN5459" i="1"/>
  <c r="AN5458" i="1"/>
  <c r="AN5457" i="1"/>
  <c r="AN5456" i="1"/>
  <c r="AN5455" i="1"/>
  <c r="AN5454" i="1"/>
  <c r="AN5453" i="1"/>
  <c r="AN5452" i="1"/>
  <c r="AN5451" i="1"/>
  <c r="AN5449" i="1"/>
  <c r="AN5447" i="1"/>
  <c r="AN5445" i="1"/>
  <c r="AN5443" i="1"/>
  <c r="AN5442" i="1"/>
  <c r="AN5441" i="1"/>
  <c r="AN5440" i="1"/>
  <c r="AN5439" i="1"/>
  <c r="AN5438" i="1"/>
  <c r="AN5437" i="1"/>
  <c r="AN5436" i="1"/>
  <c r="AN5435" i="1"/>
  <c r="AN5434" i="1"/>
  <c r="AN5433" i="1"/>
  <c r="AN5432" i="1"/>
  <c r="AN5431" i="1"/>
  <c r="AN5429" i="1"/>
  <c r="AN5427" i="1"/>
  <c r="AN5425" i="1"/>
  <c r="AN5424" i="1"/>
  <c r="AN5423" i="1"/>
  <c r="AN5422" i="1"/>
  <c r="AN5421" i="1"/>
  <c r="AN5419" i="1"/>
  <c r="AN5417" i="1"/>
  <c r="AN5415" i="1"/>
  <c r="AN5414" i="1"/>
  <c r="AN5413" i="1"/>
  <c r="AN5412" i="1"/>
  <c r="AN5411" i="1"/>
  <c r="AN5410" i="1"/>
  <c r="AN5409" i="1"/>
  <c r="AN5408" i="1"/>
  <c r="AN5407" i="1"/>
  <c r="AN5406" i="1"/>
  <c r="AN5405" i="1"/>
  <c r="AN5404" i="1"/>
  <c r="AN5403" i="1"/>
  <c r="AN5402" i="1"/>
  <c r="AN5400" i="1"/>
  <c r="AN5398" i="1"/>
  <c r="AN5396" i="1"/>
  <c r="AN5395" i="1"/>
  <c r="AN5394" i="1"/>
  <c r="AN5393" i="1"/>
  <c r="AN5392" i="1"/>
  <c r="AN5391" i="1"/>
  <c r="AN5390" i="1"/>
  <c r="AN5389" i="1"/>
  <c r="AN5388" i="1"/>
  <c r="AN5387" i="1"/>
  <c r="AN5386" i="1"/>
  <c r="AN5385" i="1"/>
  <c r="AN5384" i="1"/>
  <c r="AN5383" i="1"/>
  <c r="AN5382" i="1"/>
  <c r="AN5380" i="1"/>
  <c r="AN5378" i="1"/>
  <c r="AN5376" i="1"/>
  <c r="AN5375" i="1"/>
  <c r="AN5374" i="1"/>
  <c r="AN5373" i="1"/>
  <c r="AN5372" i="1"/>
  <c r="AN5370" i="1"/>
  <c r="AN5369" i="1"/>
  <c r="AN5368" i="1"/>
  <c r="AN5367" i="1"/>
  <c r="AN5366" i="1"/>
  <c r="AN5365" i="1"/>
  <c r="AN5364" i="1"/>
  <c r="AN5363" i="1"/>
  <c r="AN5361" i="1"/>
  <c r="AN5359" i="1"/>
  <c r="AN5357" i="1"/>
  <c r="AN5356" i="1"/>
  <c r="AN5355" i="1"/>
  <c r="AN5354" i="1"/>
  <c r="AN5353" i="1"/>
  <c r="AN5352" i="1"/>
  <c r="AN5351" i="1"/>
  <c r="AN5350" i="1"/>
  <c r="AN5349" i="1"/>
  <c r="AN5348" i="1"/>
  <c r="AN5347" i="1"/>
  <c r="AN5346" i="1"/>
  <c r="AN5345" i="1"/>
  <c r="AN5344" i="1"/>
  <c r="AN5343" i="1"/>
  <c r="AN5342" i="1"/>
  <c r="AN5341" i="1"/>
  <c r="AN5340" i="1"/>
  <c r="AN5339" i="1"/>
  <c r="AN5338" i="1"/>
  <c r="AN5337" i="1"/>
  <c r="AN5336" i="1"/>
  <c r="AN5335" i="1"/>
  <c r="AN5333" i="1"/>
  <c r="AN5331" i="1"/>
  <c r="AN5329" i="1"/>
  <c r="AN5328" i="1"/>
  <c r="AN5327" i="1"/>
  <c r="AN5326" i="1"/>
  <c r="AN5325" i="1"/>
  <c r="AN5323" i="1"/>
  <c r="AN5321" i="1"/>
  <c r="AN5319" i="1"/>
  <c r="AN5318" i="1"/>
  <c r="AN5317" i="1"/>
  <c r="AN5316" i="1"/>
  <c r="AN5315" i="1"/>
  <c r="AN5313" i="1"/>
  <c r="AN5311" i="1"/>
  <c r="AN5309" i="1"/>
  <c r="AN5308" i="1"/>
  <c r="AN5307" i="1"/>
  <c r="AN5306" i="1"/>
  <c r="AN5305" i="1"/>
  <c r="AN5304" i="1"/>
  <c r="AN5303" i="1"/>
  <c r="AN5302" i="1"/>
  <c r="AN5301" i="1"/>
  <c r="AN5300" i="1"/>
  <c r="AN5299" i="1"/>
  <c r="AN5298" i="1"/>
  <c r="AN5297" i="1"/>
  <c r="AN5295" i="1"/>
  <c r="AN5293" i="1"/>
  <c r="AN5291" i="1"/>
  <c r="AN5289" i="1"/>
  <c r="AN5288" i="1"/>
  <c r="AN5287" i="1"/>
  <c r="AN5285" i="1"/>
  <c r="AN5284" i="1"/>
  <c r="AN5283" i="1"/>
  <c r="AN5282" i="1"/>
  <c r="AN5281" i="1"/>
  <c r="AN5280" i="1"/>
  <c r="AN5279" i="1"/>
  <c r="AN5278" i="1"/>
  <c r="AN5277" i="1"/>
  <c r="AN5275" i="1"/>
  <c r="AN5273" i="1"/>
  <c r="AN5271" i="1"/>
  <c r="AN5269" i="1"/>
  <c r="AN5268" i="1"/>
  <c r="AN5267" i="1"/>
  <c r="AN5266" i="1"/>
  <c r="AN5265" i="1"/>
  <c r="AN5264" i="1"/>
  <c r="AN5263" i="1"/>
  <c r="AN5262" i="1"/>
  <c r="AN5261" i="1"/>
  <c r="AN5260" i="1"/>
  <c r="AN5259" i="1"/>
  <c r="AN5258" i="1"/>
  <c r="AN5257" i="1"/>
  <c r="AN5255" i="1"/>
  <c r="AN5253" i="1"/>
  <c r="AN5251" i="1"/>
  <c r="AN5249" i="1"/>
  <c r="AN5248" i="1"/>
  <c r="AN5247" i="1"/>
  <c r="AN5246" i="1"/>
  <c r="AN5245" i="1"/>
  <c r="AN5244" i="1"/>
  <c r="AN5243" i="1"/>
  <c r="AN5242" i="1"/>
  <c r="AN5241" i="1"/>
  <c r="AN5240" i="1"/>
  <c r="AN5239" i="1"/>
  <c r="AN5237" i="1"/>
  <c r="AN5236" i="1"/>
  <c r="AN5235" i="1"/>
  <c r="AN5234" i="1"/>
  <c r="AN5233" i="1"/>
  <c r="AN5232" i="1"/>
  <c r="AN5231" i="1"/>
  <c r="AN5230" i="1"/>
  <c r="AN5229" i="1"/>
  <c r="AN5228" i="1"/>
  <c r="AN5227" i="1"/>
  <c r="AN5225" i="1"/>
  <c r="AN5223" i="1"/>
  <c r="AN5222" i="1"/>
  <c r="AN5221" i="1"/>
  <c r="AN5220" i="1"/>
  <c r="AN5219" i="1"/>
  <c r="AN5218" i="1"/>
  <c r="AN5217" i="1"/>
  <c r="AN5216" i="1"/>
  <c r="AN5215" i="1"/>
  <c r="AN5214" i="1"/>
  <c r="AN5213" i="1"/>
  <c r="AN5212" i="1"/>
  <c r="AN5211" i="1"/>
  <c r="AN5210" i="1"/>
  <c r="AN5209" i="1"/>
  <c r="AN5208" i="1"/>
  <c r="AN5206" i="1"/>
  <c r="AN5204" i="1"/>
  <c r="AN5203" i="1"/>
  <c r="AN5202" i="1"/>
  <c r="AN5201" i="1"/>
  <c r="AN5200" i="1"/>
  <c r="AN5199" i="1"/>
  <c r="AN5198" i="1"/>
  <c r="AN5197" i="1"/>
  <c r="AN5196" i="1"/>
  <c r="AN5195" i="1"/>
  <c r="AN5194" i="1"/>
  <c r="AN5193" i="1"/>
  <c r="AN5192" i="1"/>
  <c r="AN5191" i="1"/>
  <c r="AN5190" i="1"/>
  <c r="AN5189" i="1"/>
  <c r="AN5187" i="1"/>
  <c r="AN5185" i="1"/>
  <c r="AN5183" i="1"/>
  <c r="AN5182" i="1"/>
  <c r="AN5181" i="1"/>
  <c r="AN5180" i="1"/>
  <c r="AN5179" i="1"/>
  <c r="AN5178" i="1"/>
  <c r="AN5177" i="1"/>
  <c r="AN5176" i="1"/>
  <c r="AN5175" i="1"/>
  <c r="AN5174" i="1"/>
  <c r="AN5173" i="1"/>
  <c r="AN5172" i="1"/>
  <c r="AN5171" i="1"/>
  <c r="AN5170" i="1"/>
  <c r="AN5169" i="1"/>
  <c r="AN5168" i="1"/>
  <c r="AN5167" i="1"/>
  <c r="AN5166" i="1"/>
  <c r="AN5165" i="1"/>
  <c r="AN5164" i="1"/>
  <c r="AN5163" i="1"/>
  <c r="AN5162" i="1"/>
  <c r="AN5161" i="1"/>
  <c r="AN5160" i="1"/>
  <c r="AN5159" i="1"/>
  <c r="AN5157" i="1"/>
  <c r="AN5155" i="1"/>
  <c r="AN5153" i="1"/>
  <c r="AN5152" i="1"/>
  <c r="AN5151" i="1"/>
  <c r="AN5150" i="1"/>
  <c r="AN5149" i="1"/>
  <c r="AN5148" i="1"/>
  <c r="AN5147" i="1"/>
  <c r="AN5146" i="1"/>
  <c r="AN5145" i="1"/>
  <c r="AN5144" i="1"/>
  <c r="AN5143" i="1"/>
  <c r="AN5142" i="1"/>
  <c r="AN5141" i="1"/>
  <c r="AN5140" i="1"/>
  <c r="AN5139" i="1"/>
  <c r="AN5137" i="1"/>
  <c r="AN5135" i="1"/>
  <c r="AN5133" i="1"/>
  <c r="AN5132" i="1"/>
  <c r="AN5131" i="1"/>
  <c r="AN5130" i="1"/>
  <c r="AN5129" i="1"/>
  <c r="AN5127" i="1"/>
  <c r="AN5125" i="1"/>
  <c r="AN5123" i="1"/>
  <c r="AN5122" i="1"/>
  <c r="AN5121" i="1"/>
  <c r="AN5120" i="1"/>
  <c r="AN5119" i="1"/>
  <c r="AN5117" i="1"/>
  <c r="AN5115" i="1"/>
  <c r="AN5113" i="1"/>
  <c r="AN5112" i="1"/>
  <c r="AN5111" i="1"/>
  <c r="AN5110" i="1"/>
  <c r="AN5109" i="1"/>
  <c r="AN5108" i="1"/>
  <c r="AN5107" i="1"/>
  <c r="AN5106" i="1"/>
  <c r="AN5105" i="1"/>
  <c r="AN5104" i="1"/>
  <c r="AN5103" i="1"/>
  <c r="AN5102" i="1"/>
  <c r="AN5101" i="1"/>
  <c r="AN5099" i="1"/>
  <c r="AN5097" i="1"/>
  <c r="AN5095" i="1"/>
  <c r="AN5093" i="1"/>
  <c r="AN5092" i="1"/>
  <c r="AN5091" i="1"/>
  <c r="AN5090" i="1"/>
  <c r="AN5089" i="1"/>
  <c r="AN5088" i="1"/>
  <c r="AN5087" i="1"/>
  <c r="AN5086" i="1"/>
  <c r="AN5085" i="1"/>
  <c r="AN5084" i="1"/>
  <c r="AN5083" i="1"/>
  <c r="AN5082" i="1"/>
  <c r="AN5081" i="1"/>
  <c r="AN5079" i="1"/>
  <c r="AN5077" i="1"/>
  <c r="AN5075" i="1"/>
  <c r="AN5073" i="1"/>
  <c r="AN5072" i="1"/>
  <c r="AN5071" i="1"/>
  <c r="AN5070" i="1"/>
  <c r="AN5069" i="1"/>
  <c r="AN5068" i="1"/>
  <c r="AN5067" i="1"/>
  <c r="AN5066" i="1"/>
  <c r="AN5065" i="1"/>
  <c r="AN5064" i="1"/>
  <c r="AN5063" i="1"/>
  <c r="AN5061" i="1"/>
  <c r="AN5060" i="1"/>
  <c r="AN5059" i="1"/>
  <c r="AN5058" i="1"/>
  <c r="AN5057" i="1"/>
  <c r="AN5056" i="1"/>
  <c r="AN5055" i="1"/>
  <c r="AN5054" i="1"/>
  <c r="AN5053" i="1"/>
  <c r="AN5052" i="1"/>
  <c r="AN5051" i="1"/>
  <c r="AN5049" i="1"/>
  <c r="AN5047" i="1"/>
  <c r="AN5045" i="1"/>
  <c r="AN5044" i="1"/>
  <c r="AN5043" i="1"/>
  <c r="AN5042" i="1"/>
  <c r="AN5041" i="1"/>
  <c r="AN5040" i="1"/>
  <c r="AN5039" i="1"/>
  <c r="AN5038" i="1"/>
  <c r="AN5037" i="1"/>
  <c r="AN5036" i="1"/>
  <c r="AN5035" i="1"/>
  <c r="AN5034" i="1"/>
  <c r="AN5033" i="1"/>
  <c r="AN5032" i="1"/>
  <c r="AN5031" i="1"/>
  <c r="AN5030" i="1"/>
  <c r="AN5029" i="1"/>
  <c r="AN5028" i="1"/>
  <c r="AN5027" i="1"/>
  <c r="AN5026" i="1"/>
  <c r="AN5025" i="1"/>
  <c r="AN5024" i="1"/>
  <c r="AN5023" i="1"/>
  <c r="AN5022" i="1"/>
  <c r="AN5021" i="1"/>
  <c r="AN5020" i="1"/>
  <c r="AN5019" i="1"/>
  <c r="AN5018" i="1"/>
  <c r="AN5017" i="1"/>
  <c r="AN5016" i="1"/>
  <c r="AN5015" i="1"/>
  <c r="AN5014" i="1"/>
  <c r="AN5013" i="1"/>
  <c r="AN5012" i="1"/>
  <c r="AN5011" i="1"/>
  <c r="AN5009" i="1"/>
  <c r="AN5007" i="1"/>
  <c r="AN5005" i="1"/>
  <c r="AN5004" i="1"/>
  <c r="AN5003" i="1"/>
  <c r="AN5002" i="1"/>
  <c r="AN5001" i="1"/>
  <c r="AN5000" i="1"/>
  <c r="AN4999" i="1"/>
  <c r="AN4998" i="1"/>
  <c r="AN4996" i="1"/>
  <c r="AN4995" i="1"/>
  <c r="AN4994" i="1"/>
  <c r="AN4993" i="1"/>
  <c r="AN4992" i="1"/>
  <c r="AN4991" i="1"/>
  <c r="AN4990" i="1"/>
  <c r="AN4989" i="1"/>
  <c r="AN4988" i="1"/>
  <c r="AN4987" i="1"/>
  <c r="AN4986" i="1"/>
  <c r="AN4985" i="1"/>
  <c r="AN4984" i="1"/>
  <c r="AN4983" i="1"/>
  <c r="AN4982" i="1"/>
  <c r="AN4981" i="1"/>
  <c r="AN4979" i="1"/>
  <c r="AN4977" i="1"/>
  <c r="AN4975" i="1"/>
  <c r="AN4974" i="1"/>
  <c r="AN4973" i="1"/>
  <c r="AN4972" i="1"/>
  <c r="AN4971" i="1"/>
  <c r="AN4970" i="1"/>
  <c r="AN4969" i="1"/>
  <c r="AN4968" i="1"/>
  <c r="AN4967" i="1"/>
  <c r="AN4966" i="1"/>
  <c r="AN4965" i="1"/>
  <c r="AN4964" i="1"/>
  <c r="AN4963" i="1"/>
  <c r="AN4962" i="1"/>
  <c r="AN4961" i="1"/>
  <c r="AN4959" i="1"/>
  <c r="AN4957" i="1"/>
  <c r="AN4955" i="1"/>
  <c r="AN4954" i="1"/>
  <c r="AN4953" i="1"/>
  <c r="AN4952" i="1"/>
  <c r="AN4951" i="1"/>
  <c r="AN4950" i="1"/>
  <c r="AN4949" i="1"/>
  <c r="AN4948" i="1"/>
  <c r="AN4947" i="1"/>
  <c r="AN4946" i="1"/>
  <c r="AN4945" i="1"/>
  <c r="AN4944" i="1"/>
  <c r="AN4943" i="1"/>
  <c r="AN4942" i="1"/>
  <c r="AN4941" i="1"/>
  <c r="AN4939" i="1"/>
  <c r="AN4937" i="1"/>
  <c r="AN4935" i="1"/>
  <c r="AN4934" i="1"/>
  <c r="AN4933" i="1"/>
  <c r="AN4932" i="1"/>
  <c r="AN4931" i="1"/>
  <c r="AN4930" i="1"/>
  <c r="AN4929" i="1"/>
  <c r="AN4928" i="1"/>
  <c r="AN4927" i="1"/>
  <c r="AN4926" i="1"/>
  <c r="AN4925" i="1"/>
  <c r="AN4924" i="1"/>
  <c r="AN4923" i="1"/>
  <c r="AN4922" i="1"/>
  <c r="AN4921" i="1"/>
  <c r="AN4920" i="1"/>
  <c r="AN4919" i="1"/>
  <c r="AN4918" i="1"/>
  <c r="AN4917" i="1"/>
  <c r="AN4916" i="1"/>
  <c r="AN4915" i="1"/>
  <c r="AN4914" i="1"/>
  <c r="AN4912" i="1"/>
  <c r="AN4910" i="1"/>
  <c r="AN4908" i="1"/>
  <c r="AN4906" i="1"/>
  <c r="AN4905" i="1"/>
  <c r="AN4904" i="1"/>
  <c r="AN4903" i="1"/>
  <c r="AN4902" i="1"/>
  <c r="AN4901" i="1"/>
  <c r="AN4900" i="1"/>
  <c r="AN4899" i="1"/>
  <c r="AN4898" i="1"/>
  <c r="AN4897" i="1"/>
  <c r="AN4896" i="1"/>
  <c r="AN4895" i="1"/>
  <c r="AN4894" i="1"/>
  <c r="AN4892" i="1"/>
  <c r="AN4891" i="1"/>
  <c r="AN4889" i="1"/>
  <c r="AN4887" i="1"/>
  <c r="AN4886" i="1"/>
  <c r="AN4885" i="1"/>
  <c r="AN4884" i="1"/>
  <c r="AN4883" i="1"/>
  <c r="AN4882" i="1"/>
  <c r="AN4881" i="1"/>
  <c r="AN4880" i="1"/>
  <c r="AN4879" i="1"/>
  <c r="AN4878" i="1"/>
  <c r="AN4877" i="1"/>
  <c r="AN4876" i="1"/>
  <c r="AN4875" i="1"/>
  <c r="AN4874" i="1"/>
  <c r="AN4873" i="1"/>
  <c r="AN4872" i="1"/>
  <c r="AN4871" i="1"/>
  <c r="AN4870" i="1"/>
  <c r="AN4869" i="1"/>
  <c r="AN4868" i="1"/>
  <c r="AN4867" i="1"/>
  <c r="AN4866" i="1"/>
  <c r="AN4865" i="1"/>
  <c r="AN4863" i="1"/>
  <c r="AN4861" i="1"/>
  <c r="AN4859" i="1"/>
  <c r="AN4857" i="1"/>
  <c r="AN4856" i="1"/>
  <c r="AN4855" i="1"/>
  <c r="AN4854" i="1"/>
  <c r="AN4853" i="1"/>
  <c r="AN4852" i="1"/>
  <c r="AN4851" i="1"/>
  <c r="AN4850" i="1"/>
  <c r="AN4849" i="1"/>
  <c r="AN4848" i="1"/>
  <c r="AN4847" i="1"/>
  <c r="AN4846" i="1"/>
  <c r="AN4845" i="1"/>
  <c r="AN4843" i="1"/>
  <c r="AN4841" i="1"/>
  <c r="AN4839" i="1"/>
  <c r="AN4837" i="1"/>
  <c r="AN4836" i="1"/>
  <c r="AN4835" i="1"/>
  <c r="AN4833" i="1"/>
  <c r="AN4831" i="1"/>
  <c r="AN4829" i="1"/>
  <c r="AN4828" i="1"/>
  <c r="AN4827" i="1"/>
  <c r="AN4826" i="1"/>
  <c r="AN4825" i="1"/>
  <c r="AN4823" i="1"/>
  <c r="AN4821" i="1"/>
  <c r="AN4819" i="1"/>
  <c r="AN4818" i="1"/>
  <c r="AN4817" i="1"/>
  <c r="AN4816" i="1"/>
  <c r="AN4815" i="1"/>
  <c r="AN4814" i="1"/>
  <c r="AN4813" i="1"/>
  <c r="AN4812" i="1"/>
  <c r="AN4811" i="1"/>
  <c r="AN4810" i="1"/>
  <c r="AN4809" i="1"/>
  <c r="AN4808" i="1"/>
  <c r="AN4807" i="1"/>
  <c r="AN4806" i="1"/>
  <c r="AN4804" i="1"/>
  <c r="AN4802" i="1"/>
  <c r="AN4800" i="1"/>
  <c r="AN4799" i="1"/>
  <c r="AN4798" i="1"/>
  <c r="AN4796" i="1"/>
  <c r="AN4795" i="1"/>
  <c r="AN4794" i="1"/>
  <c r="AN4793" i="1"/>
  <c r="AN4792" i="1"/>
  <c r="AN4791" i="1"/>
  <c r="AN4790" i="1"/>
  <c r="AN4789" i="1"/>
  <c r="AN4788" i="1"/>
  <c r="AN4787" i="1"/>
  <c r="AN4786" i="1"/>
  <c r="AN4784" i="1"/>
  <c r="AN4782" i="1"/>
  <c r="AN4780" i="1"/>
  <c r="AN4779" i="1"/>
  <c r="AN4778" i="1"/>
  <c r="AN4777" i="1"/>
  <c r="AN4776" i="1"/>
  <c r="AN4775" i="1"/>
  <c r="AN4774" i="1"/>
  <c r="AN4773" i="1"/>
  <c r="AN4772" i="1"/>
  <c r="AN4771" i="1"/>
  <c r="AN4770" i="1"/>
  <c r="AN4769" i="1"/>
  <c r="AN4768" i="1"/>
  <c r="AN4767" i="1"/>
  <c r="AN4766" i="1"/>
  <c r="AN4764" i="1"/>
  <c r="AN4762" i="1"/>
  <c r="AN4760" i="1"/>
  <c r="AN4758" i="1"/>
  <c r="AN4757" i="1"/>
  <c r="AN4756" i="1"/>
  <c r="AN4754" i="1"/>
  <c r="AN4752" i="1"/>
  <c r="AN4751" i="1"/>
  <c r="AN4750" i="1"/>
  <c r="AN4749" i="1"/>
  <c r="AN4748" i="1"/>
  <c r="AN4747" i="1"/>
  <c r="AN4746" i="1"/>
  <c r="AN4745" i="1"/>
  <c r="AN4744" i="1"/>
  <c r="AN4743" i="1"/>
  <c r="AN4742" i="1"/>
  <c r="AN4741" i="1"/>
  <c r="AN4740" i="1"/>
  <c r="AN4739" i="1"/>
  <c r="AN4738" i="1"/>
  <c r="AN4737" i="1"/>
  <c r="AN4736" i="1"/>
  <c r="AN4734" i="1"/>
  <c r="AN4732" i="1"/>
  <c r="AN4730" i="1"/>
  <c r="AN4729" i="1"/>
  <c r="AN4728" i="1"/>
  <c r="AN4727" i="1"/>
  <c r="AN4726" i="1"/>
  <c r="AN4725" i="1"/>
  <c r="AN4724" i="1"/>
  <c r="AN4723" i="1"/>
  <c r="AN4722" i="1"/>
  <c r="AN4721" i="1"/>
  <c r="AN4720" i="1"/>
  <c r="AN4718" i="1"/>
  <c r="AN4717" i="1"/>
  <c r="AN4716" i="1"/>
  <c r="AN4715" i="1"/>
  <c r="AN4714" i="1"/>
  <c r="AN4713" i="1"/>
  <c r="AN4712" i="1"/>
  <c r="AN4711" i="1"/>
  <c r="AN4710" i="1"/>
  <c r="AN4709" i="1"/>
  <c r="AN4708" i="1"/>
  <c r="AN4706" i="1"/>
  <c r="AN4704" i="1"/>
  <c r="AN4702" i="1"/>
  <c r="AN4700" i="1"/>
  <c r="AN4699" i="1"/>
  <c r="AN4698" i="1"/>
  <c r="AN4697" i="1"/>
  <c r="AN4696" i="1"/>
  <c r="AN4695" i="1"/>
  <c r="AN4694" i="1"/>
  <c r="AN4693" i="1"/>
  <c r="AN4692" i="1"/>
  <c r="AN4691" i="1"/>
  <c r="AN4690" i="1"/>
  <c r="AN4689" i="1"/>
  <c r="AN4688" i="1"/>
  <c r="AN4687" i="1"/>
  <c r="AN4686" i="1"/>
  <c r="AN4685" i="1"/>
  <c r="AN4683" i="1"/>
  <c r="AN4682" i="1"/>
  <c r="AN4681" i="1"/>
  <c r="AN4680" i="1"/>
  <c r="AN4679" i="1"/>
  <c r="AN4678" i="1"/>
  <c r="AN4677" i="1"/>
  <c r="AN4675" i="1"/>
  <c r="AN4673" i="1"/>
  <c r="AN4671" i="1"/>
  <c r="AN4670" i="1"/>
  <c r="AN4669" i="1"/>
  <c r="AN4668" i="1"/>
  <c r="AN4667" i="1"/>
  <c r="AN4666" i="1"/>
  <c r="AN4665" i="1"/>
  <c r="AN4664" i="1"/>
  <c r="AN4662" i="1"/>
  <c r="AN4661" i="1"/>
  <c r="AN4660" i="1"/>
  <c r="AN4659" i="1"/>
  <c r="AN4658" i="1"/>
  <c r="AN4657" i="1"/>
  <c r="AN4656" i="1"/>
  <c r="AN4655" i="1"/>
  <c r="AN4654" i="1"/>
  <c r="AN4653" i="1"/>
  <c r="AN4652" i="1"/>
  <c r="AN4651" i="1"/>
  <c r="AN4650" i="1"/>
  <c r="AN4649" i="1"/>
  <c r="AN4648" i="1"/>
  <c r="AN4647" i="1"/>
  <c r="AN4646" i="1"/>
  <c r="AN4645" i="1"/>
  <c r="AN4644" i="1"/>
  <c r="AN4643" i="1"/>
  <c r="AN4642" i="1"/>
  <c r="AN4641" i="1"/>
  <c r="AN4640" i="1"/>
  <c r="AN4639" i="1"/>
  <c r="AN4638" i="1"/>
  <c r="AN4637" i="1"/>
  <c r="AN4636" i="1"/>
  <c r="AN4635" i="1"/>
  <c r="AN4634" i="1"/>
  <c r="AN4632" i="1"/>
  <c r="AN4630" i="1"/>
  <c r="AN4628" i="1"/>
  <c r="AN4627" i="1"/>
  <c r="AN4626" i="1"/>
  <c r="AN4625" i="1"/>
  <c r="AN4624" i="1"/>
  <c r="AN4623" i="1"/>
  <c r="AN4622" i="1"/>
  <c r="AN4621" i="1"/>
  <c r="AN4620" i="1"/>
  <c r="AN4619" i="1"/>
  <c r="AN4618" i="1"/>
  <c r="AN4617" i="1"/>
  <c r="AN4616" i="1"/>
  <c r="AN4615" i="1"/>
  <c r="AN4614" i="1"/>
  <c r="AN4613" i="1"/>
  <c r="AN4611" i="1"/>
  <c r="AN4610" i="1"/>
  <c r="AN4609" i="1"/>
  <c r="AN4608" i="1"/>
  <c r="AN4607" i="1"/>
  <c r="AN4606" i="1"/>
  <c r="AN4605" i="1"/>
  <c r="AN4604" i="1"/>
  <c r="AN4603" i="1"/>
  <c r="AN4602" i="1"/>
  <c r="AN4601" i="1"/>
  <c r="AN4600" i="1"/>
  <c r="AN4599" i="1"/>
  <c r="AN4598" i="1"/>
  <c r="AN4597" i="1"/>
  <c r="AN4596" i="1"/>
  <c r="AN4595" i="1"/>
  <c r="AN4594" i="1"/>
  <c r="AN4593" i="1"/>
  <c r="AN4592" i="1"/>
  <c r="AN4591" i="1"/>
  <c r="AN4590" i="1"/>
  <c r="AN4589" i="1"/>
  <c r="AN4588" i="1"/>
  <c r="AN4587" i="1"/>
  <c r="AN4586" i="1"/>
  <c r="AN4585" i="1"/>
  <c r="AN4584" i="1"/>
  <c r="AN4583" i="1"/>
  <c r="AN4582" i="1"/>
  <c r="AN4581" i="1"/>
  <c r="AN4580" i="1"/>
  <c r="AN4579" i="1"/>
  <c r="AN4577" i="1"/>
  <c r="AN4575" i="1"/>
  <c r="AN4573" i="1"/>
  <c r="AN4572" i="1"/>
  <c r="AN4571" i="1"/>
  <c r="AN4570" i="1"/>
  <c r="AN4569" i="1"/>
  <c r="AN4568" i="1"/>
  <c r="AN4567" i="1"/>
  <c r="AN4566" i="1"/>
  <c r="AN4565" i="1"/>
  <c r="AN4564" i="1"/>
  <c r="AN4563" i="1"/>
  <c r="AN4562" i="1"/>
  <c r="AN4561" i="1"/>
  <c r="AN4560" i="1"/>
  <c r="AN4559" i="1"/>
  <c r="AN4558" i="1"/>
  <c r="AN4557" i="1"/>
  <c r="AN4555" i="1"/>
  <c r="AN4553" i="1"/>
  <c r="AN4552" i="1"/>
  <c r="AN4551" i="1"/>
  <c r="AN4550" i="1"/>
  <c r="AN4549" i="1"/>
  <c r="AN4547" i="1"/>
  <c r="AN4545" i="1"/>
  <c r="AN4543" i="1"/>
  <c r="AN4542" i="1"/>
  <c r="AN4541" i="1"/>
  <c r="AN4540" i="1"/>
  <c r="AN4539" i="1"/>
  <c r="AN4537" i="1"/>
  <c r="AN4535" i="1"/>
  <c r="AN4533" i="1"/>
  <c r="AN4532" i="1"/>
  <c r="AN4531" i="1"/>
  <c r="AN4530" i="1"/>
  <c r="AN4529" i="1"/>
  <c r="AN4528" i="1"/>
  <c r="AN4527" i="1"/>
  <c r="AN4526" i="1"/>
  <c r="AN4525" i="1"/>
  <c r="AN4524" i="1"/>
  <c r="AN4523" i="1"/>
  <c r="AN4522" i="1"/>
  <c r="AN4521" i="1"/>
  <c r="AN4520" i="1"/>
  <c r="AN4519" i="1"/>
  <c r="AN4518" i="1"/>
  <c r="AN4517" i="1"/>
  <c r="AN4516" i="1"/>
  <c r="AN4515" i="1"/>
  <c r="AN4514" i="1"/>
  <c r="AN4513" i="1"/>
  <c r="AN4512" i="1"/>
  <c r="AN4511" i="1"/>
  <c r="AN4510" i="1"/>
  <c r="AN4508" i="1"/>
  <c r="AN4506" i="1"/>
  <c r="AN4504" i="1"/>
  <c r="AN4503" i="1"/>
  <c r="AN4502" i="1"/>
  <c r="AN4501" i="1"/>
  <c r="AN4500" i="1"/>
  <c r="AN4499" i="1"/>
  <c r="AN4498" i="1"/>
  <c r="AN4497" i="1"/>
  <c r="AN4496" i="1"/>
  <c r="AN4495" i="1"/>
  <c r="AN4494" i="1"/>
  <c r="AN4493" i="1"/>
  <c r="AN4492" i="1"/>
  <c r="AN4491" i="1"/>
  <c r="AN4490" i="1"/>
  <c r="AN4489" i="1"/>
  <c r="AN4488" i="1"/>
  <c r="AN4487" i="1"/>
  <c r="AN4486" i="1"/>
  <c r="AN4485" i="1"/>
  <c r="AN4484" i="1"/>
  <c r="AN4483" i="1"/>
  <c r="AN4482" i="1"/>
  <c r="AN4481" i="1"/>
  <c r="AN4480" i="1"/>
  <c r="AN4478" i="1"/>
  <c r="AN4476" i="1"/>
  <c r="AN4474" i="1"/>
  <c r="AN4473" i="1"/>
  <c r="AN4472" i="1"/>
  <c r="AN4471" i="1"/>
  <c r="AN4469" i="1"/>
  <c r="AN4467" i="1"/>
  <c r="AN4465" i="1"/>
  <c r="AN4464" i="1"/>
  <c r="AN4463" i="1"/>
  <c r="AN4461" i="1"/>
  <c r="AN4459" i="1"/>
  <c r="AN4457" i="1"/>
  <c r="AN4455" i="1"/>
  <c r="AN4453" i="1"/>
  <c r="AN4451" i="1"/>
  <c r="AN4449" i="1"/>
  <c r="AN4447" i="1"/>
  <c r="AN4445" i="1"/>
  <c r="AN4443" i="1"/>
  <c r="AN4441" i="1"/>
  <c r="AN4439" i="1"/>
  <c r="AN4437" i="1"/>
  <c r="AN4435" i="1"/>
  <c r="AN4433" i="1"/>
  <c r="AN4431" i="1"/>
  <c r="AN4429" i="1"/>
  <c r="AN4427" i="1"/>
  <c r="AN4425" i="1"/>
  <c r="AN4423" i="1"/>
  <c r="AN4421" i="1"/>
  <c r="AN4419" i="1"/>
  <c r="AN4417" i="1"/>
  <c r="AN4416" i="1"/>
  <c r="AN4415" i="1"/>
  <c r="AN4414" i="1"/>
  <c r="AN4413" i="1"/>
  <c r="AN4411" i="1"/>
  <c r="AN4410" i="1"/>
  <c r="AN4409" i="1"/>
  <c r="AN4408" i="1"/>
  <c r="AN4407" i="1"/>
  <c r="AN4406" i="1"/>
  <c r="AN4405" i="1"/>
  <c r="AN4404" i="1"/>
  <c r="AN4403" i="1"/>
  <c r="AN4402" i="1"/>
  <c r="AN4401" i="1"/>
  <c r="AN4400" i="1"/>
  <c r="AN4399" i="1"/>
  <c r="AN4398" i="1"/>
  <c r="AN4397" i="1"/>
  <c r="AN4396" i="1"/>
  <c r="AN4395" i="1"/>
  <c r="AN4394" i="1"/>
  <c r="AN4393" i="1"/>
  <c r="AN4392" i="1"/>
  <c r="AN4391" i="1"/>
  <c r="AN4390" i="1"/>
  <c r="AN4389" i="1"/>
  <c r="AN4388" i="1"/>
  <c r="AN4387" i="1"/>
  <c r="AN4386" i="1"/>
  <c r="AN4385" i="1"/>
  <c r="AN4384" i="1"/>
  <c r="AN4383" i="1"/>
  <c r="AN4382" i="1"/>
  <c r="AN4381" i="1"/>
  <c r="AN4380" i="1"/>
  <c r="AN4379" i="1"/>
  <c r="AN4378" i="1"/>
  <c r="AN4377" i="1"/>
  <c r="AN4376" i="1"/>
  <c r="AN4375" i="1"/>
  <c r="AN4374" i="1"/>
  <c r="AN4373" i="1"/>
  <c r="AN4372" i="1"/>
  <c r="AN4371" i="1"/>
  <c r="AN4370" i="1"/>
  <c r="AN4369" i="1"/>
  <c r="AN4368" i="1"/>
  <c r="AN4367" i="1"/>
  <c r="AN4366" i="1"/>
  <c r="AN4365" i="1"/>
  <c r="AN4364" i="1"/>
  <c r="AN4363" i="1"/>
  <c r="AN4362" i="1"/>
  <c r="AN4361" i="1"/>
  <c r="AN4360" i="1"/>
  <c r="AN4359" i="1"/>
  <c r="AN4358" i="1"/>
  <c r="AN4357" i="1"/>
  <c r="AN4356" i="1"/>
  <c r="AN4355" i="1"/>
  <c r="AN4354" i="1"/>
  <c r="AN4353" i="1"/>
  <c r="AN4352" i="1"/>
  <c r="AN4351" i="1"/>
  <c r="AN4350" i="1"/>
  <c r="AN4349" i="1"/>
  <c r="AN4348" i="1"/>
  <c r="AN4347" i="1"/>
  <c r="AN4346" i="1"/>
  <c r="AN4345" i="1"/>
  <c r="AN4344" i="1"/>
  <c r="AN4343" i="1"/>
  <c r="AN4342" i="1"/>
  <c r="AN4341" i="1"/>
  <c r="AN4340" i="1"/>
  <c r="AN4339" i="1"/>
  <c r="AN4338" i="1"/>
  <c r="AN4337" i="1"/>
  <c r="AN4336" i="1"/>
  <c r="AN4335" i="1"/>
  <c r="AN4334" i="1"/>
  <c r="AN4333" i="1"/>
  <c r="AN4332" i="1"/>
  <c r="AN4331" i="1"/>
  <c r="AN4330" i="1"/>
  <c r="AN4329" i="1"/>
  <c r="AN4328" i="1"/>
  <c r="AN4327" i="1"/>
  <c r="AN4326" i="1"/>
  <c r="AN4325" i="1"/>
  <c r="AN4324" i="1"/>
  <c r="AN4323" i="1"/>
  <c r="AN4322" i="1"/>
  <c r="AN4321" i="1"/>
  <c r="AN4320" i="1"/>
  <c r="AN4319" i="1"/>
  <c r="AN4318" i="1"/>
  <c r="AN4317" i="1"/>
  <c r="AN4316" i="1"/>
  <c r="AN4315" i="1"/>
  <c r="AN4314" i="1"/>
  <c r="AN4313" i="1"/>
  <c r="AN4312" i="1"/>
  <c r="AN4311" i="1"/>
  <c r="AN4310" i="1"/>
  <c r="AN4309" i="1"/>
  <c r="AN4308" i="1"/>
  <c r="AN4307" i="1"/>
  <c r="AN4306" i="1"/>
  <c r="AN4305" i="1"/>
  <c r="AN4304" i="1"/>
  <c r="AN4303" i="1"/>
  <c r="AN4302" i="1"/>
  <c r="AN4301" i="1"/>
  <c r="AN4300" i="1"/>
  <c r="AN4299" i="1"/>
  <c r="AN4298" i="1"/>
  <c r="AN4297" i="1"/>
  <c r="AN4296" i="1"/>
  <c r="AN4295" i="1"/>
  <c r="AN4294" i="1"/>
  <c r="AN4293" i="1"/>
  <c r="AN4292" i="1"/>
  <c r="AN4291" i="1"/>
  <c r="AN4290" i="1"/>
  <c r="AN4289" i="1"/>
  <c r="AN4288" i="1"/>
  <c r="AN4287" i="1"/>
  <c r="AN4286" i="1"/>
  <c r="AN4285" i="1"/>
  <c r="AN4284" i="1"/>
  <c r="AN4283" i="1"/>
  <c r="AN4282" i="1"/>
  <c r="AN4281" i="1"/>
  <c r="AN4280" i="1"/>
  <c r="AN4279" i="1"/>
  <c r="AN4278" i="1"/>
  <c r="AN4277" i="1"/>
  <c r="AN4276" i="1"/>
  <c r="AN4275" i="1"/>
  <c r="AN4274" i="1"/>
  <c r="AN4273" i="1"/>
  <c r="AN4272" i="1"/>
  <c r="AN4271" i="1"/>
  <c r="AN4270" i="1"/>
  <c r="AN4269" i="1"/>
  <c r="AN4268" i="1"/>
  <c r="AN4267" i="1"/>
  <c r="AN4266" i="1"/>
  <c r="AN4265" i="1"/>
  <c r="AN4264" i="1"/>
  <c r="AN4263" i="1"/>
  <c r="AN4262" i="1"/>
  <c r="AN4261" i="1"/>
  <c r="AN4260" i="1"/>
  <c r="AN4259" i="1"/>
  <c r="AN4258" i="1"/>
  <c r="AN4257" i="1"/>
  <c r="AN4256" i="1"/>
  <c r="AN4255" i="1"/>
  <c r="AN4254" i="1"/>
  <c r="AN4253" i="1"/>
  <c r="AN4252" i="1"/>
  <c r="AN4251" i="1"/>
  <c r="AN4250" i="1"/>
  <c r="AN4249" i="1"/>
  <c r="AN4248" i="1"/>
  <c r="AN4247" i="1"/>
  <c r="AN4246" i="1"/>
  <c r="AN4245" i="1"/>
  <c r="AN4244" i="1"/>
  <c r="AN4243" i="1"/>
  <c r="AN4242" i="1"/>
  <c r="AN4241" i="1"/>
  <c r="AN4240" i="1"/>
  <c r="AN4239" i="1"/>
  <c r="AN4238" i="1"/>
  <c r="AN4237" i="1"/>
  <c r="AN4236" i="1"/>
  <c r="AN4235" i="1"/>
  <c r="AN4234" i="1"/>
  <c r="AN4233" i="1"/>
  <c r="AN4232" i="1"/>
  <c r="AN4231" i="1"/>
  <c r="AN4230" i="1"/>
  <c r="AN4229" i="1"/>
  <c r="AN4228" i="1"/>
  <c r="AN4227" i="1"/>
  <c r="AN4226" i="1"/>
  <c r="AN4225" i="1"/>
  <c r="AN4224" i="1"/>
  <c r="AN4223" i="1"/>
  <c r="AN4222" i="1"/>
  <c r="AN4221" i="1"/>
  <c r="AN4220" i="1"/>
  <c r="AN4219" i="1"/>
  <c r="AN4218" i="1"/>
  <c r="AN4217" i="1"/>
  <c r="AN4216" i="1"/>
  <c r="AN4215" i="1"/>
  <c r="AN4214" i="1"/>
  <c r="AN4213" i="1"/>
  <c r="AN4212" i="1"/>
  <c r="AN4211" i="1"/>
  <c r="AN4210" i="1"/>
  <c r="AN4209" i="1"/>
  <c r="AN4208" i="1"/>
  <c r="AN4207" i="1"/>
  <c r="AN4206" i="1"/>
  <c r="AN4205" i="1"/>
  <c r="AN4204" i="1"/>
  <c r="AN4203" i="1"/>
  <c r="AN4202" i="1"/>
  <c r="AN4201" i="1"/>
  <c r="AN4200" i="1"/>
  <c r="AN4199" i="1"/>
  <c r="AN4198" i="1"/>
  <c r="AN4197" i="1"/>
  <c r="AN4196" i="1"/>
  <c r="AN4195" i="1"/>
  <c r="AN4194" i="1"/>
  <c r="AN4193" i="1"/>
  <c r="AN4192" i="1"/>
  <c r="AN4191" i="1"/>
  <c r="AN4190" i="1"/>
  <c r="AN4189" i="1"/>
  <c r="AN4188" i="1"/>
  <c r="AN4187" i="1"/>
  <c r="AN4186" i="1"/>
  <c r="AN4185" i="1"/>
  <c r="AN4184" i="1"/>
  <c r="AN4183" i="1"/>
  <c r="AN4182" i="1"/>
  <c r="AN4181" i="1"/>
  <c r="AN4180" i="1"/>
  <c r="AN4179" i="1"/>
  <c r="AN4178" i="1"/>
  <c r="AN4177" i="1"/>
  <c r="AN4176" i="1"/>
  <c r="AN4175" i="1"/>
  <c r="AN4174" i="1"/>
  <c r="AN4173" i="1"/>
  <c r="AN4172" i="1"/>
  <c r="AN4171" i="1"/>
  <c r="AN4170" i="1"/>
  <c r="AN4169" i="1"/>
  <c r="AN4168" i="1"/>
  <c r="AN4167" i="1"/>
  <c r="AN4166" i="1"/>
  <c r="AN4165" i="1"/>
  <c r="AN4164" i="1"/>
  <c r="AN4163" i="1"/>
  <c r="AN4162" i="1"/>
  <c r="AN4161" i="1"/>
  <c r="AN4160" i="1"/>
  <c r="AN4159" i="1"/>
  <c r="AN4158" i="1"/>
  <c r="AN4157" i="1"/>
  <c r="AN4156" i="1"/>
  <c r="AN4155" i="1"/>
  <c r="AN4154" i="1"/>
  <c r="AN4153" i="1"/>
  <c r="AN4152" i="1"/>
  <c r="AN4151" i="1"/>
  <c r="AN4150" i="1"/>
  <c r="AN4149" i="1"/>
  <c r="AN4148" i="1"/>
  <c r="AN4147" i="1"/>
  <c r="AN4146" i="1"/>
  <c r="AN4145" i="1"/>
  <c r="AN4144" i="1"/>
  <c r="AN4143" i="1"/>
  <c r="AN4142" i="1"/>
  <c r="AN4141" i="1"/>
  <c r="AN4140" i="1"/>
  <c r="AN4139" i="1"/>
  <c r="AN4138" i="1"/>
  <c r="AN4137" i="1"/>
  <c r="AN4136" i="1"/>
  <c r="AN4135" i="1"/>
  <c r="AN4134" i="1"/>
  <c r="AN4133" i="1"/>
  <c r="AN4132" i="1"/>
  <c r="AN4131" i="1"/>
  <c r="AN4130" i="1"/>
  <c r="AN4129" i="1"/>
  <c r="AN4128" i="1"/>
  <c r="AN4127" i="1"/>
  <c r="AN4126" i="1"/>
  <c r="AN4125" i="1"/>
  <c r="AN4124" i="1"/>
  <c r="AN4123" i="1"/>
  <c r="AN4122" i="1"/>
  <c r="AN4121" i="1"/>
  <c r="AN4120" i="1"/>
  <c r="AN4119" i="1"/>
  <c r="AN4118" i="1"/>
  <c r="AN4117" i="1"/>
  <c r="AN4116" i="1"/>
  <c r="AN4115" i="1"/>
  <c r="AN4114" i="1"/>
  <c r="AN4113" i="1"/>
  <c r="AN4112" i="1"/>
  <c r="AN4111" i="1"/>
  <c r="AN4110" i="1"/>
  <c r="AN4109" i="1"/>
  <c r="AN4108" i="1"/>
  <c r="AN4107" i="1"/>
  <c r="AN4106" i="1"/>
  <c r="AN4105" i="1"/>
  <c r="AN4104" i="1"/>
  <c r="AN4103" i="1"/>
  <c r="AN4102" i="1"/>
  <c r="AN4101" i="1"/>
  <c r="AN4100" i="1"/>
  <c r="AN4099" i="1"/>
  <c r="AN4098" i="1"/>
  <c r="AN4097" i="1"/>
  <c r="AN4096" i="1"/>
  <c r="AN4095" i="1"/>
  <c r="AN4094" i="1"/>
  <c r="AN4093" i="1"/>
  <c r="AN4092" i="1"/>
  <c r="AN4091" i="1"/>
  <c r="AN4090" i="1"/>
  <c r="AN4089" i="1"/>
  <c r="AN4088" i="1"/>
  <c r="AN4087" i="1"/>
  <c r="AN4086" i="1"/>
  <c r="AN4085" i="1"/>
  <c r="AN4084" i="1"/>
  <c r="AN4083" i="1"/>
  <c r="AN4082" i="1"/>
  <c r="AN4081" i="1"/>
  <c r="AN4080" i="1"/>
  <c r="AN4079" i="1"/>
  <c r="AN4078" i="1"/>
  <c r="AN4077" i="1"/>
  <c r="AN4076" i="1"/>
  <c r="AN4075" i="1"/>
  <c r="AN4074" i="1"/>
  <c r="AN4073" i="1"/>
  <c r="AN4072" i="1"/>
  <c r="AN4071" i="1"/>
  <c r="AN4070" i="1"/>
  <c r="AN4069" i="1"/>
  <c r="AN4068" i="1"/>
  <c r="AN4067" i="1"/>
  <c r="AN4066" i="1"/>
  <c r="AN4065" i="1"/>
  <c r="AN4064" i="1"/>
  <c r="AN4063" i="1"/>
  <c r="AN4062" i="1"/>
  <c r="AN4061" i="1"/>
  <c r="AN4060" i="1"/>
  <c r="AN4059" i="1"/>
  <c r="AN4058" i="1"/>
  <c r="AN4057" i="1"/>
  <c r="AN4056" i="1"/>
  <c r="AN4055" i="1"/>
  <c r="AN4054" i="1"/>
  <c r="AN4053" i="1"/>
  <c r="AN4052" i="1"/>
  <c r="AN4051" i="1"/>
  <c r="AN4050" i="1"/>
  <c r="AN4049" i="1"/>
  <c r="AN4048" i="1"/>
  <c r="AN4047" i="1"/>
  <c r="AN4046" i="1"/>
  <c r="AN4045" i="1"/>
  <c r="AN4044" i="1"/>
  <c r="AN4043" i="1"/>
  <c r="AN4042" i="1"/>
  <c r="AN4041" i="1"/>
  <c r="AN4040" i="1"/>
  <c r="AN4039" i="1"/>
  <c r="AN4038" i="1"/>
  <c r="AN4037" i="1"/>
  <c r="AN4036" i="1"/>
  <c r="AN4035" i="1"/>
  <c r="AN4034" i="1"/>
  <c r="AN4033" i="1"/>
  <c r="AN4032" i="1"/>
  <c r="AN4031" i="1"/>
  <c r="AN4030" i="1"/>
  <c r="AN4029" i="1"/>
  <c r="AN4028" i="1"/>
  <c r="AN4027" i="1"/>
  <c r="AN4026" i="1"/>
  <c r="AN4025" i="1"/>
  <c r="AN4024" i="1"/>
  <c r="AN4023" i="1"/>
  <c r="AN4022" i="1"/>
  <c r="AN4021" i="1"/>
  <c r="AN4020" i="1"/>
  <c r="AN4019" i="1"/>
  <c r="AN4018" i="1"/>
  <c r="AN4017" i="1"/>
  <c r="AN4016" i="1"/>
  <c r="AN4015" i="1"/>
  <c r="AN4014" i="1"/>
  <c r="AN4013" i="1"/>
  <c r="AN4012" i="1"/>
  <c r="AN4011" i="1"/>
  <c r="AN4010" i="1"/>
  <c r="AN4009" i="1"/>
  <c r="AN4008" i="1"/>
  <c r="AN4007" i="1"/>
  <c r="AN4006" i="1"/>
  <c r="AN4005" i="1"/>
  <c r="AN4004" i="1"/>
  <c r="AN4003" i="1"/>
  <c r="AN4002" i="1"/>
  <c r="AN4001" i="1"/>
  <c r="AN4000" i="1"/>
  <c r="AN3999" i="1"/>
  <c r="AN3998" i="1"/>
  <c r="AN3997" i="1"/>
  <c r="AN3996" i="1"/>
  <c r="AN3995" i="1"/>
  <c r="AN3994" i="1"/>
  <c r="AN3993" i="1"/>
  <c r="AN3992" i="1"/>
  <c r="AN3991" i="1"/>
  <c r="AN3990" i="1"/>
  <c r="AN3989" i="1"/>
  <c r="AN3988" i="1"/>
  <c r="AN3987" i="1"/>
  <c r="AN3986" i="1"/>
  <c r="AN3985" i="1"/>
  <c r="AN3984" i="1"/>
  <c r="AN3983" i="1"/>
  <c r="AN3982" i="1"/>
  <c r="AN3981" i="1"/>
  <c r="AN3980" i="1"/>
  <c r="AN3979" i="1"/>
  <c r="AN3978" i="1"/>
  <c r="AN3977" i="1"/>
  <c r="AN3976" i="1"/>
  <c r="AN3975" i="1"/>
  <c r="AN3974" i="1"/>
  <c r="AN3973" i="1"/>
  <c r="AN3972" i="1"/>
  <c r="AN3971" i="1"/>
  <c r="AN3970" i="1"/>
  <c r="AN3969" i="1"/>
  <c r="AN3968" i="1"/>
  <c r="AN3967" i="1"/>
  <c r="AN3966" i="1"/>
  <c r="AN3965" i="1"/>
  <c r="AN3964" i="1"/>
  <c r="AN3963" i="1"/>
  <c r="AN3962" i="1"/>
  <c r="AN3961" i="1"/>
  <c r="AN3960" i="1"/>
  <c r="AN3959" i="1"/>
  <c r="AN3958" i="1"/>
  <c r="AN3957" i="1"/>
  <c r="AN3956" i="1"/>
  <c r="AN3955" i="1"/>
  <c r="AN3954" i="1"/>
  <c r="AN3953" i="1"/>
  <c r="AN3952" i="1"/>
  <c r="AN3951" i="1"/>
  <c r="AN3950" i="1"/>
  <c r="AN3949" i="1"/>
  <c r="AN3948" i="1"/>
  <c r="AN3947" i="1"/>
  <c r="AN3946" i="1"/>
  <c r="AN3945" i="1"/>
  <c r="AN3944" i="1"/>
  <c r="AN3943" i="1"/>
  <c r="AN3942" i="1"/>
  <c r="AN3941" i="1"/>
  <c r="AN3940" i="1"/>
  <c r="AN3939" i="1"/>
  <c r="AN3938" i="1"/>
  <c r="AN3937" i="1"/>
  <c r="AN3936" i="1"/>
  <c r="AN3935" i="1"/>
  <c r="AN3934" i="1"/>
  <c r="AN3933" i="1"/>
  <c r="AN3932" i="1"/>
  <c r="AN3931" i="1"/>
  <c r="AN3930" i="1"/>
  <c r="AN3929" i="1"/>
  <c r="AN3928" i="1"/>
  <c r="AN3927" i="1"/>
  <c r="AN3926" i="1"/>
  <c r="AN3925" i="1"/>
  <c r="AN3924" i="1"/>
  <c r="AN3923" i="1"/>
  <c r="AN3922" i="1"/>
  <c r="AN3921" i="1"/>
  <c r="AN3920" i="1"/>
  <c r="AN3919" i="1"/>
  <c r="AN3918" i="1"/>
  <c r="AN3917" i="1"/>
  <c r="AN3916" i="1"/>
  <c r="AN3915" i="1"/>
  <c r="AN3914" i="1"/>
  <c r="AN3913" i="1"/>
  <c r="AN3912" i="1"/>
  <c r="AN3911" i="1"/>
  <c r="AN3910" i="1"/>
  <c r="AN3909" i="1"/>
  <c r="AN3908" i="1"/>
  <c r="AN3907" i="1"/>
  <c r="AN3906" i="1"/>
  <c r="AN3905" i="1"/>
  <c r="AN3904" i="1"/>
  <c r="AN3903" i="1"/>
  <c r="AN3902" i="1"/>
  <c r="AN3901" i="1"/>
  <c r="AN3900" i="1"/>
  <c r="AN3899" i="1"/>
  <c r="AN3898" i="1"/>
  <c r="AN3897" i="1"/>
  <c r="AN3896" i="1"/>
  <c r="AN3895" i="1"/>
  <c r="AN3894" i="1"/>
  <c r="AN3893" i="1"/>
  <c r="AN3892" i="1"/>
  <c r="AN3891" i="1"/>
  <c r="AN3890" i="1"/>
  <c r="AN3889" i="1"/>
  <c r="AN3888" i="1"/>
  <c r="AN3887" i="1"/>
  <c r="AN3886" i="1"/>
  <c r="AN3885" i="1"/>
  <c r="AN3884" i="1"/>
  <c r="AN3883" i="1"/>
  <c r="AN3882" i="1"/>
  <c r="AN3881" i="1"/>
  <c r="AN3880" i="1"/>
  <c r="AN3879" i="1"/>
  <c r="AN3878" i="1"/>
  <c r="AN3877" i="1"/>
  <c r="AN3876" i="1"/>
  <c r="AN3875" i="1"/>
  <c r="AN3874" i="1"/>
  <c r="AN3873" i="1"/>
  <c r="AN3872" i="1"/>
  <c r="AN3871" i="1"/>
  <c r="AN3870" i="1"/>
  <c r="AN3869" i="1"/>
  <c r="AN3868" i="1"/>
  <c r="AN3867" i="1"/>
  <c r="AN3866" i="1"/>
  <c r="AN3865" i="1"/>
  <c r="AN3864" i="1"/>
  <c r="AN3863" i="1"/>
  <c r="AN3862" i="1"/>
  <c r="AN3861" i="1"/>
  <c r="AN3860" i="1"/>
  <c r="AN3859" i="1"/>
  <c r="AN3858" i="1"/>
  <c r="AN3857" i="1"/>
  <c r="AN3856" i="1"/>
  <c r="AN3855" i="1"/>
  <c r="AN3854" i="1"/>
  <c r="AN3853" i="1"/>
  <c r="AN3852" i="1"/>
  <c r="AN3851" i="1"/>
  <c r="AN3850" i="1"/>
  <c r="AN3849" i="1"/>
  <c r="AN3848" i="1"/>
  <c r="AN3847" i="1"/>
  <c r="AN3846" i="1"/>
  <c r="AN3845" i="1"/>
  <c r="AN3844" i="1"/>
  <c r="AN3843" i="1"/>
  <c r="AN3842" i="1"/>
  <c r="AN3841" i="1"/>
  <c r="AN3840" i="1"/>
  <c r="AN3839" i="1"/>
  <c r="AN3838" i="1"/>
  <c r="AN3837" i="1"/>
  <c r="AN3836" i="1"/>
  <c r="AN3835" i="1"/>
  <c r="AN3834" i="1"/>
  <c r="AN3833" i="1"/>
  <c r="AN3832" i="1"/>
  <c r="AN3831" i="1"/>
  <c r="AN3830" i="1"/>
  <c r="AN3829" i="1"/>
  <c r="AN3828" i="1"/>
  <c r="AN3827" i="1"/>
  <c r="AN3826" i="1"/>
  <c r="AN3825" i="1"/>
  <c r="AN3824" i="1"/>
  <c r="AN3823" i="1"/>
  <c r="AN3822" i="1"/>
  <c r="AN3821" i="1"/>
  <c r="AN3820" i="1"/>
  <c r="AN3819" i="1"/>
  <c r="AN3818" i="1"/>
  <c r="AN3817" i="1"/>
  <c r="AN3816" i="1"/>
  <c r="AN3815" i="1"/>
  <c r="AN3814" i="1"/>
  <c r="AN3813" i="1"/>
  <c r="AN3812" i="1"/>
  <c r="AN3811" i="1"/>
  <c r="AN3810" i="1"/>
  <c r="AN3809" i="1"/>
  <c r="AN3808" i="1"/>
  <c r="AN3807" i="1"/>
  <c r="AN3806" i="1"/>
  <c r="AN3805" i="1"/>
  <c r="AN3804" i="1"/>
  <c r="AN3803" i="1"/>
  <c r="AN3802" i="1"/>
  <c r="AN3801" i="1"/>
  <c r="AN3800" i="1"/>
  <c r="AN3799" i="1"/>
  <c r="AN3798" i="1"/>
  <c r="AN3797" i="1"/>
  <c r="AN3796" i="1"/>
  <c r="AN3795" i="1"/>
  <c r="AN3794" i="1"/>
  <c r="AN3793" i="1"/>
  <c r="AN3792" i="1"/>
  <c r="AN3791" i="1"/>
  <c r="AN3790" i="1"/>
  <c r="AN3789" i="1"/>
  <c r="AN3788" i="1"/>
  <c r="AN3787" i="1"/>
  <c r="AN3786" i="1"/>
  <c r="AN3785" i="1"/>
  <c r="AN3784" i="1"/>
  <c r="AN3783" i="1"/>
  <c r="AN3782" i="1"/>
  <c r="AN3781" i="1"/>
  <c r="AN3780" i="1"/>
  <c r="AN3779" i="1"/>
  <c r="AN3778" i="1"/>
  <c r="AN3777" i="1"/>
  <c r="AN3776" i="1"/>
  <c r="AN3775" i="1"/>
  <c r="AN3774" i="1"/>
  <c r="AN3773" i="1"/>
  <c r="AN3772" i="1"/>
  <c r="AN3771" i="1"/>
  <c r="AN3770" i="1"/>
  <c r="AN3769" i="1"/>
  <c r="AN3768" i="1"/>
  <c r="AN3767" i="1"/>
  <c r="AN3766" i="1"/>
  <c r="AN3765" i="1"/>
  <c r="AN3764" i="1"/>
  <c r="AN3763" i="1"/>
  <c r="AN3762" i="1"/>
  <c r="AN3761" i="1"/>
  <c r="AN3760" i="1"/>
  <c r="AN3759" i="1"/>
  <c r="AN3758" i="1"/>
  <c r="AN3757" i="1"/>
  <c r="AN3756" i="1"/>
  <c r="AN3755" i="1"/>
  <c r="AN3754" i="1"/>
  <c r="AN3753" i="1"/>
  <c r="AN3752" i="1"/>
  <c r="AN3751" i="1"/>
  <c r="AN3750" i="1"/>
  <c r="AN3749" i="1"/>
  <c r="AN3748" i="1"/>
  <c r="AN3747" i="1"/>
  <c r="AN3746" i="1"/>
  <c r="AN3745" i="1"/>
  <c r="AN3744" i="1"/>
  <c r="AN3743" i="1"/>
  <c r="AN3742" i="1"/>
  <c r="AN3741" i="1"/>
  <c r="AN3740" i="1"/>
  <c r="AN3739" i="1"/>
  <c r="AN3738" i="1"/>
  <c r="AN3737" i="1"/>
  <c r="AN3736" i="1"/>
  <c r="AN3735" i="1"/>
  <c r="AN3734" i="1"/>
  <c r="AN3733" i="1"/>
  <c r="AN3732" i="1"/>
  <c r="AN3731" i="1"/>
  <c r="AN3730" i="1"/>
  <c r="AN3729" i="1"/>
  <c r="AN3728" i="1"/>
  <c r="AN3727" i="1"/>
  <c r="AN3726" i="1"/>
  <c r="AN3725" i="1"/>
  <c r="AN3724" i="1"/>
  <c r="AN3723" i="1"/>
  <c r="AN3722" i="1"/>
  <c r="AN3721" i="1"/>
  <c r="AN3720" i="1"/>
  <c r="AN3719" i="1"/>
  <c r="AN3718" i="1"/>
  <c r="AN3717" i="1"/>
  <c r="AN3716" i="1"/>
  <c r="AN3715" i="1"/>
  <c r="AN3714" i="1"/>
  <c r="AN3713" i="1"/>
  <c r="AN3712" i="1"/>
  <c r="AN3711" i="1"/>
  <c r="AN3710" i="1"/>
  <c r="AN3709" i="1"/>
  <c r="AN3708" i="1"/>
  <c r="AN3707" i="1"/>
  <c r="AN3706" i="1"/>
  <c r="AN3705" i="1"/>
  <c r="AN3704" i="1"/>
  <c r="AN3703" i="1"/>
  <c r="AN3702" i="1"/>
  <c r="AN3701" i="1"/>
  <c r="AN3700" i="1"/>
  <c r="AN3699" i="1"/>
  <c r="AN3698" i="1"/>
  <c r="AN3697" i="1"/>
  <c r="AN3696" i="1"/>
  <c r="AN3695" i="1"/>
  <c r="AN3694" i="1"/>
  <c r="AN3693" i="1"/>
  <c r="AN3692" i="1"/>
  <c r="AN3691" i="1"/>
  <c r="AN3690" i="1"/>
  <c r="AN3689" i="1"/>
  <c r="AN3688" i="1"/>
  <c r="AN3687" i="1"/>
  <c r="AN3686" i="1"/>
  <c r="AN3685" i="1"/>
  <c r="AN3684" i="1"/>
  <c r="AN3683" i="1"/>
  <c r="AN3682" i="1"/>
  <c r="AN3681" i="1"/>
  <c r="AN3680" i="1"/>
  <c r="AN3679" i="1"/>
  <c r="AN3678" i="1"/>
  <c r="AN3677" i="1"/>
  <c r="AN3676" i="1"/>
  <c r="AN3675" i="1"/>
  <c r="AN3674" i="1"/>
  <c r="AN3673" i="1"/>
  <c r="AN3672" i="1"/>
  <c r="AN3671" i="1"/>
  <c r="AN3670" i="1"/>
  <c r="AN3669" i="1"/>
  <c r="AN3668" i="1"/>
  <c r="AN3667" i="1"/>
  <c r="AN3666" i="1"/>
  <c r="AN3665" i="1"/>
  <c r="AN3664" i="1"/>
  <c r="AN3663" i="1"/>
  <c r="AN3662" i="1"/>
  <c r="AN3661" i="1"/>
  <c r="AN3660" i="1"/>
  <c r="AN3659" i="1"/>
  <c r="AN3658" i="1"/>
  <c r="AN3657" i="1"/>
  <c r="AN3656" i="1"/>
  <c r="AN3655" i="1"/>
  <c r="AN3654" i="1"/>
  <c r="AN3653" i="1"/>
  <c r="AN3652" i="1"/>
  <c r="AN3651" i="1"/>
  <c r="AN3650" i="1"/>
  <c r="AN3649" i="1"/>
  <c r="AN3648" i="1"/>
  <c r="AN3647" i="1"/>
  <c r="AN3646" i="1"/>
  <c r="AN3645" i="1"/>
  <c r="AN3644" i="1"/>
  <c r="AN3643" i="1"/>
  <c r="AN3642" i="1"/>
  <c r="AN3641" i="1"/>
  <c r="AN3640" i="1"/>
  <c r="AN3639" i="1"/>
  <c r="AN3638" i="1"/>
  <c r="AN3637" i="1"/>
  <c r="AN3636" i="1"/>
  <c r="AN3635" i="1"/>
  <c r="AN3634" i="1"/>
  <c r="AN3633" i="1"/>
  <c r="AN3632" i="1"/>
  <c r="AN3631" i="1"/>
  <c r="AN3630" i="1"/>
  <c r="AN3629" i="1"/>
  <c r="AN3628" i="1"/>
  <c r="AN3627" i="1"/>
  <c r="AN3626" i="1"/>
  <c r="AN3625" i="1"/>
  <c r="AN3624" i="1"/>
  <c r="AN3623" i="1"/>
  <c r="AN3622" i="1"/>
  <c r="AN3621" i="1"/>
  <c r="AN3620" i="1"/>
  <c r="AN3619" i="1"/>
  <c r="AN3618" i="1"/>
  <c r="AN3617" i="1"/>
  <c r="AN3616" i="1"/>
  <c r="AN3615" i="1"/>
  <c r="AN3614" i="1"/>
  <c r="AN3613" i="1"/>
  <c r="AN3612" i="1"/>
  <c r="AN3611" i="1"/>
  <c r="AN3610" i="1"/>
  <c r="AN3609" i="1"/>
  <c r="AN3608" i="1"/>
  <c r="AN3607" i="1"/>
  <c r="AN3606" i="1"/>
  <c r="AN3605" i="1"/>
  <c r="AN3604" i="1"/>
  <c r="AN3603" i="1"/>
  <c r="AN3602" i="1"/>
  <c r="AN3601" i="1"/>
  <c r="AN3600" i="1"/>
  <c r="AN3599" i="1"/>
  <c r="AN3598" i="1"/>
  <c r="AN3597" i="1"/>
  <c r="AN3596" i="1"/>
  <c r="AN3595" i="1"/>
  <c r="AN3594" i="1"/>
  <c r="AN3593" i="1"/>
  <c r="AN3592" i="1"/>
  <c r="AN3591" i="1"/>
  <c r="AN3590" i="1"/>
  <c r="AN3589" i="1"/>
  <c r="AN3588" i="1"/>
  <c r="AN3587" i="1"/>
  <c r="AN3586" i="1"/>
  <c r="AN3585" i="1"/>
  <c r="AN3584" i="1"/>
  <c r="AN3583" i="1"/>
  <c r="AN3582" i="1"/>
  <c r="AN3581" i="1"/>
  <c r="AN3580" i="1"/>
  <c r="AN3579" i="1"/>
  <c r="AN3578" i="1"/>
  <c r="AN3577" i="1"/>
  <c r="AN3576" i="1"/>
  <c r="AN3575" i="1"/>
  <c r="AN3574" i="1"/>
  <c r="AN3573" i="1"/>
  <c r="AN3572" i="1"/>
  <c r="AN3571" i="1"/>
  <c r="AN3570" i="1"/>
  <c r="AN3569" i="1"/>
  <c r="AN3568" i="1"/>
  <c r="AN3567" i="1"/>
  <c r="AN3566" i="1"/>
  <c r="AN3565" i="1"/>
  <c r="AN3564" i="1"/>
  <c r="AN3563" i="1"/>
  <c r="AN3562" i="1"/>
  <c r="AN3561" i="1"/>
  <c r="AN3560" i="1"/>
  <c r="AN3559" i="1"/>
  <c r="AN3558" i="1"/>
  <c r="AN3557" i="1"/>
  <c r="AN3556" i="1"/>
  <c r="AN3555" i="1"/>
  <c r="AN3554" i="1"/>
  <c r="AN3553" i="1"/>
  <c r="AN3552" i="1"/>
  <c r="AN3551" i="1"/>
  <c r="AN3550" i="1"/>
  <c r="AN3549" i="1"/>
  <c r="AN3548" i="1"/>
  <c r="AN3547" i="1"/>
  <c r="AN3546" i="1"/>
  <c r="AN3545" i="1"/>
  <c r="AN3544" i="1"/>
  <c r="AN3543" i="1"/>
  <c r="AN3542" i="1"/>
  <c r="AN3541" i="1"/>
  <c r="AN3540" i="1"/>
  <c r="AN3539" i="1"/>
  <c r="AN3538" i="1"/>
  <c r="AN3537" i="1"/>
  <c r="AN3536" i="1"/>
  <c r="AN3535" i="1"/>
  <c r="AN3534" i="1"/>
  <c r="AN3533" i="1"/>
  <c r="AN3532" i="1"/>
  <c r="AN3531" i="1"/>
  <c r="AN3530" i="1"/>
  <c r="AN3529" i="1"/>
  <c r="AN3528" i="1"/>
  <c r="AN3527" i="1"/>
  <c r="AN3526" i="1"/>
  <c r="AN3525" i="1"/>
  <c r="AN3524" i="1"/>
  <c r="AN3523" i="1"/>
  <c r="AN3522" i="1"/>
  <c r="AN3521" i="1"/>
  <c r="AN3520" i="1"/>
  <c r="AN3519" i="1"/>
  <c r="AN3518" i="1"/>
  <c r="AN3517" i="1"/>
  <c r="AN3516" i="1"/>
  <c r="AN3515" i="1"/>
  <c r="AN3514" i="1"/>
  <c r="AN3513" i="1"/>
  <c r="AN3512" i="1"/>
  <c r="AN3511" i="1"/>
  <c r="AN3510" i="1"/>
  <c r="AN3509" i="1"/>
  <c r="AN3508" i="1"/>
  <c r="AN3507" i="1"/>
  <c r="AN3506" i="1"/>
  <c r="AN3505" i="1"/>
  <c r="AN3504" i="1"/>
  <c r="AN3503" i="1"/>
  <c r="AN3502" i="1"/>
  <c r="AN3501" i="1"/>
  <c r="AN3500" i="1"/>
  <c r="AN3499" i="1"/>
  <c r="AN3498" i="1"/>
  <c r="AN3497" i="1"/>
  <c r="AN3496" i="1"/>
  <c r="AN3495" i="1"/>
  <c r="AN3494" i="1"/>
  <c r="AN3493" i="1"/>
  <c r="AN3492" i="1"/>
  <c r="AN3491" i="1"/>
  <c r="AN3490" i="1"/>
  <c r="AN3489" i="1"/>
  <c r="AN3488" i="1"/>
  <c r="AN3487" i="1"/>
  <c r="AN3486" i="1"/>
  <c r="AN3485" i="1"/>
  <c r="AN3484" i="1"/>
  <c r="AN3483" i="1"/>
  <c r="AN3482" i="1"/>
  <c r="AN3481" i="1"/>
  <c r="AN3480" i="1"/>
  <c r="AN3479" i="1"/>
  <c r="AN3478" i="1"/>
  <c r="AN3477" i="1"/>
  <c r="AN3476" i="1"/>
  <c r="AN3475" i="1"/>
  <c r="AN3474" i="1"/>
  <c r="AN3473" i="1"/>
  <c r="AN3472" i="1"/>
  <c r="AN3471" i="1"/>
  <c r="AN3470" i="1"/>
  <c r="AN3469" i="1"/>
  <c r="AN3468" i="1"/>
  <c r="AN3467" i="1"/>
  <c r="AN3466" i="1"/>
  <c r="AN3465" i="1"/>
  <c r="AN3464" i="1"/>
  <c r="AN3463" i="1"/>
  <c r="AN3462" i="1"/>
  <c r="AN3461" i="1"/>
  <c r="AN3460" i="1"/>
  <c r="AN3459" i="1"/>
  <c r="AN3458" i="1"/>
  <c r="AN3457" i="1"/>
  <c r="AN3456" i="1"/>
  <c r="AN3455" i="1"/>
  <c r="AN3454" i="1"/>
  <c r="AN3453" i="1"/>
  <c r="AN3452" i="1"/>
  <c r="AN3451" i="1"/>
  <c r="AN3450" i="1"/>
  <c r="AN3449" i="1"/>
  <c r="AN3448" i="1"/>
  <c r="AN3447" i="1"/>
  <c r="AN3446" i="1"/>
  <c r="AN3445" i="1"/>
  <c r="AN3444" i="1"/>
  <c r="AN3443" i="1"/>
  <c r="AN3442" i="1"/>
  <c r="AN3441" i="1"/>
  <c r="AN3440" i="1"/>
  <c r="AN3439" i="1"/>
  <c r="AN3438" i="1"/>
  <c r="AN3437" i="1"/>
  <c r="AN3436" i="1"/>
  <c r="AN3435" i="1"/>
  <c r="AN3434" i="1"/>
  <c r="AN3433" i="1"/>
  <c r="AN3432" i="1"/>
  <c r="AN3431" i="1"/>
  <c r="AN3430" i="1"/>
  <c r="AN3429" i="1"/>
  <c r="AN3428" i="1"/>
  <c r="AN3427" i="1"/>
  <c r="AN3426" i="1"/>
  <c r="AN3425" i="1"/>
  <c r="AN3424" i="1"/>
  <c r="AN3423" i="1"/>
  <c r="AN3422" i="1"/>
  <c r="AN3421" i="1"/>
  <c r="AN3420" i="1"/>
  <c r="AN3419" i="1"/>
  <c r="AN3418" i="1"/>
  <c r="AN3417" i="1"/>
  <c r="AN3416" i="1"/>
  <c r="AN3415" i="1"/>
  <c r="AN3414" i="1"/>
  <c r="AN3413" i="1"/>
  <c r="AN3412" i="1"/>
  <c r="AN3411" i="1"/>
  <c r="AN3410" i="1"/>
  <c r="AN3409" i="1"/>
  <c r="AN3408" i="1"/>
  <c r="AN3407" i="1"/>
  <c r="AN3406" i="1"/>
  <c r="AN3405" i="1"/>
  <c r="AN3404" i="1"/>
  <c r="AN3403" i="1"/>
  <c r="AN3402" i="1"/>
  <c r="AN3401" i="1"/>
  <c r="AN3400" i="1"/>
  <c r="AN3399" i="1"/>
  <c r="AN3398" i="1"/>
  <c r="AN3397" i="1"/>
  <c r="AN3396" i="1"/>
  <c r="AN3395" i="1"/>
  <c r="AN3394" i="1"/>
  <c r="AN3393" i="1"/>
  <c r="AN3392" i="1"/>
  <c r="AN3391" i="1"/>
  <c r="AN3390" i="1"/>
  <c r="AN3389" i="1"/>
  <c r="AN3388" i="1"/>
  <c r="AN3387" i="1"/>
  <c r="AN3386" i="1"/>
  <c r="AN3385" i="1"/>
  <c r="AN3384" i="1"/>
  <c r="AN3383" i="1"/>
  <c r="AN3382" i="1"/>
  <c r="AN3381" i="1"/>
  <c r="AN3380" i="1"/>
  <c r="AN3379" i="1"/>
  <c r="AN3378" i="1"/>
  <c r="AN3377" i="1"/>
  <c r="AN3376" i="1"/>
  <c r="AN3375" i="1"/>
  <c r="AN3374" i="1"/>
  <c r="AN3373" i="1"/>
  <c r="AN3372" i="1"/>
  <c r="AN3371" i="1"/>
  <c r="AN3370" i="1"/>
  <c r="AN3369" i="1"/>
  <c r="AN3368" i="1"/>
  <c r="AN3367" i="1"/>
  <c r="AN3366" i="1"/>
  <c r="AN3365" i="1"/>
  <c r="AN3364" i="1"/>
  <c r="AN3363" i="1"/>
  <c r="AN3362" i="1"/>
  <c r="AN3361" i="1"/>
  <c r="AN3360" i="1"/>
  <c r="AN3359" i="1"/>
  <c r="AN3358" i="1"/>
  <c r="AN3357" i="1"/>
  <c r="AN3356" i="1"/>
  <c r="AN3355" i="1"/>
  <c r="AN3354" i="1"/>
  <c r="AN3353" i="1"/>
  <c r="AN3352" i="1"/>
  <c r="AN3351" i="1"/>
  <c r="AN3350" i="1"/>
  <c r="AN3349" i="1"/>
  <c r="AN3348" i="1"/>
  <c r="AN3347" i="1"/>
  <c r="AN3346" i="1"/>
  <c r="AN3345" i="1"/>
  <c r="AN3344" i="1"/>
  <c r="AN3343" i="1"/>
  <c r="AN3342" i="1"/>
  <c r="AN3341" i="1"/>
  <c r="AN3340" i="1"/>
  <c r="AN3339" i="1"/>
  <c r="AN3338" i="1"/>
  <c r="AN3337" i="1"/>
  <c r="AN3336" i="1"/>
  <c r="AN3335" i="1"/>
  <c r="AN3334" i="1"/>
  <c r="AN3333" i="1"/>
  <c r="AN3332" i="1"/>
  <c r="AN3331" i="1"/>
  <c r="AN3330" i="1"/>
  <c r="AN3329" i="1"/>
  <c r="AN3328" i="1"/>
  <c r="AN3327" i="1"/>
  <c r="AN3326" i="1"/>
  <c r="AN3325" i="1"/>
  <c r="AN3324" i="1"/>
  <c r="AN3323" i="1"/>
  <c r="AN3322" i="1"/>
  <c r="AN3321" i="1"/>
  <c r="AN3320" i="1"/>
  <c r="AN3319" i="1"/>
  <c r="AN3318" i="1"/>
  <c r="AN3317" i="1"/>
  <c r="AN3316" i="1"/>
  <c r="AN3315" i="1"/>
  <c r="AN3314" i="1"/>
  <c r="AN3313" i="1"/>
  <c r="AN3312" i="1"/>
  <c r="AN3311" i="1"/>
  <c r="AN3310" i="1"/>
  <c r="AN3309" i="1"/>
  <c r="AN3308" i="1"/>
  <c r="AN3307" i="1"/>
  <c r="AN3306" i="1"/>
  <c r="AN3305" i="1"/>
  <c r="AN3304" i="1"/>
  <c r="AN3303" i="1"/>
  <c r="AN3302" i="1"/>
  <c r="AN3301" i="1"/>
  <c r="AN3300" i="1"/>
  <c r="AN3299" i="1"/>
  <c r="AN3298" i="1"/>
  <c r="AN3297" i="1"/>
  <c r="AN3296" i="1"/>
  <c r="AN3295" i="1"/>
  <c r="AN3294" i="1"/>
  <c r="AN3293" i="1"/>
  <c r="AN3292" i="1"/>
  <c r="AN3291" i="1"/>
  <c r="AN3290" i="1"/>
  <c r="AN3289" i="1"/>
  <c r="AN3288" i="1"/>
  <c r="AN3287" i="1"/>
  <c r="AN3286" i="1"/>
  <c r="AN3285" i="1"/>
  <c r="AN3284" i="1"/>
  <c r="AN3283" i="1"/>
  <c r="AN3282" i="1"/>
  <c r="AN3281" i="1"/>
  <c r="AN3280" i="1"/>
  <c r="AN3279" i="1"/>
  <c r="AN3278" i="1"/>
  <c r="AN3277" i="1"/>
  <c r="AN3276" i="1"/>
  <c r="AN3275" i="1"/>
  <c r="AN3274" i="1"/>
  <c r="AN3273" i="1"/>
  <c r="AN3272" i="1"/>
  <c r="AN3271" i="1"/>
  <c r="AN3270" i="1"/>
  <c r="AN3269" i="1"/>
  <c r="AN3268" i="1"/>
  <c r="AN3267" i="1"/>
  <c r="AN3266" i="1"/>
  <c r="AN3265" i="1"/>
  <c r="AN3264" i="1"/>
  <c r="AN3263" i="1"/>
  <c r="AN3262" i="1"/>
  <c r="AN3261" i="1"/>
  <c r="AN3260" i="1"/>
  <c r="AN3259" i="1"/>
  <c r="AN3258" i="1"/>
  <c r="AN3257" i="1"/>
  <c r="AN3256" i="1"/>
  <c r="AN3255" i="1"/>
  <c r="AN3254" i="1"/>
  <c r="AN3253" i="1"/>
  <c r="AN3252" i="1"/>
  <c r="AN3251" i="1"/>
  <c r="AN3250" i="1"/>
  <c r="AN3249" i="1"/>
  <c r="AN3248" i="1"/>
  <c r="AN3247" i="1"/>
  <c r="AN3246" i="1"/>
  <c r="AN3245" i="1"/>
  <c r="AN3244" i="1"/>
  <c r="AN3243" i="1"/>
  <c r="AN3242" i="1"/>
  <c r="AN3241" i="1"/>
  <c r="AN3240" i="1"/>
  <c r="AN3239" i="1"/>
  <c r="AN3238" i="1"/>
  <c r="AN3237" i="1"/>
  <c r="AN3236" i="1"/>
  <c r="AN3235" i="1"/>
  <c r="AN3234" i="1"/>
  <c r="AN3233" i="1"/>
  <c r="AN3232" i="1"/>
  <c r="AN3231" i="1"/>
  <c r="AN3230" i="1"/>
  <c r="AN3229" i="1"/>
  <c r="AN3228" i="1"/>
  <c r="AN3227" i="1"/>
  <c r="AN3226" i="1"/>
  <c r="AN3225" i="1"/>
  <c r="AN3224" i="1"/>
  <c r="AN3223" i="1"/>
  <c r="AN3222" i="1"/>
  <c r="AN3221" i="1"/>
  <c r="AN3220" i="1"/>
  <c r="AN3219" i="1"/>
  <c r="AN3218" i="1"/>
  <c r="AN3217" i="1"/>
  <c r="AN3216" i="1"/>
  <c r="AN3215" i="1"/>
  <c r="AN3214" i="1"/>
  <c r="AN3213" i="1"/>
  <c r="AN3212" i="1"/>
  <c r="AN3211" i="1"/>
  <c r="AN3210" i="1"/>
  <c r="AN3209" i="1"/>
  <c r="AN3208" i="1"/>
  <c r="AN3207" i="1"/>
  <c r="AN3206" i="1"/>
  <c r="AN3205" i="1"/>
  <c r="AN3204" i="1"/>
  <c r="AN3203" i="1"/>
  <c r="AN3202" i="1"/>
  <c r="AN3201" i="1"/>
  <c r="AN3200" i="1"/>
  <c r="AN3199" i="1"/>
  <c r="AN3198" i="1"/>
  <c r="AN3197" i="1"/>
  <c r="AN3196" i="1"/>
  <c r="AN3195" i="1"/>
  <c r="AN3194" i="1"/>
  <c r="AN3193" i="1"/>
  <c r="AN3192" i="1"/>
  <c r="AN3191" i="1"/>
  <c r="AN3190" i="1"/>
  <c r="AN3189" i="1"/>
  <c r="AN3188" i="1"/>
  <c r="AN3187" i="1"/>
  <c r="AN3186" i="1"/>
  <c r="AN3185" i="1"/>
  <c r="AN3184" i="1"/>
  <c r="AN3183" i="1"/>
  <c r="AN3182" i="1"/>
  <c r="AN3181" i="1"/>
  <c r="AN3180" i="1"/>
  <c r="AN3179" i="1"/>
  <c r="AN3178" i="1"/>
  <c r="AN3177" i="1"/>
  <c r="AN3176" i="1"/>
  <c r="AN3175" i="1"/>
  <c r="AN3174" i="1"/>
  <c r="AN3173" i="1"/>
  <c r="AN3172" i="1"/>
  <c r="AN3171" i="1"/>
  <c r="AN3170" i="1"/>
  <c r="AN3169" i="1"/>
  <c r="AN3168" i="1"/>
  <c r="AN3167" i="1"/>
  <c r="AN3166" i="1"/>
  <c r="AN3165" i="1"/>
  <c r="AN3164" i="1"/>
  <c r="AN3163" i="1"/>
  <c r="AN3162" i="1"/>
  <c r="AN3161" i="1"/>
  <c r="AN3160" i="1"/>
  <c r="AN3159" i="1"/>
  <c r="AN3158" i="1"/>
  <c r="AN3157" i="1"/>
  <c r="AN3156" i="1"/>
  <c r="AN3155" i="1"/>
  <c r="AN3154" i="1"/>
  <c r="AN3153" i="1"/>
  <c r="AN3152" i="1"/>
  <c r="AN3151" i="1"/>
  <c r="AN3150" i="1"/>
  <c r="AN3149" i="1"/>
  <c r="AN3148" i="1"/>
  <c r="AN3147" i="1"/>
  <c r="AN3146" i="1"/>
  <c r="AN3145" i="1"/>
  <c r="AN3144" i="1"/>
  <c r="AN3143" i="1"/>
  <c r="AN3142" i="1"/>
  <c r="AN3141" i="1"/>
  <c r="AN3140" i="1"/>
  <c r="AN3139" i="1"/>
  <c r="AN3138" i="1"/>
  <c r="AN3137" i="1"/>
  <c r="AN3136" i="1"/>
  <c r="AN3135" i="1"/>
  <c r="AN3134" i="1"/>
  <c r="AN3133" i="1"/>
  <c r="AN3132" i="1"/>
  <c r="AN3131" i="1"/>
  <c r="AN3130" i="1"/>
  <c r="AN3129" i="1"/>
  <c r="AN3128" i="1"/>
  <c r="AN3127" i="1"/>
  <c r="AN3126" i="1"/>
  <c r="AN3125" i="1"/>
  <c r="AN3124" i="1"/>
  <c r="AN3123" i="1"/>
  <c r="AN3122" i="1"/>
  <c r="AN3121" i="1"/>
  <c r="AN3120" i="1"/>
  <c r="AN3119" i="1"/>
  <c r="AN3118" i="1"/>
  <c r="AN3117" i="1"/>
  <c r="AN3116" i="1"/>
  <c r="AN3115" i="1"/>
  <c r="AN3114" i="1"/>
  <c r="AN3113" i="1"/>
  <c r="AN3112" i="1"/>
  <c r="AN3111" i="1"/>
  <c r="AN3110" i="1"/>
  <c r="AN3109" i="1"/>
  <c r="AN3108" i="1"/>
  <c r="AN3107" i="1"/>
  <c r="AN3106" i="1"/>
  <c r="AN3105" i="1"/>
  <c r="AN3104" i="1"/>
  <c r="AN3103" i="1"/>
  <c r="AN3102" i="1"/>
  <c r="AN3101" i="1"/>
  <c r="AN3100" i="1"/>
  <c r="AN3099" i="1"/>
  <c r="AN3098" i="1"/>
  <c r="AN3097" i="1"/>
  <c r="AN3096" i="1"/>
  <c r="AN3095" i="1"/>
  <c r="AN3094" i="1"/>
  <c r="AN3093" i="1"/>
  <c r="AN3092" i="1"/>
  <c r="AN3091" i="1"/>
  <c r="AN3090" i="1"/>
  <c r="AN3089" i="1"/>
  <c r="AN3088" i="1"/>
  <c r="AN3087" i="1"/>
  <c r="AN3086" i="1"/>
  <c r="AN3085" i="1"/>
  <c r="AN3084" i="1"/>
  <c r="AN3083" i="1"/>
  <c r="AN3082" i="1"/>
  <c r="AN3081" i="1"/>
  <c r="AN3080" i="1"/>
  <c r="AN3079" i="1"/>
  <c r="AN3078" i="1"/>
  <c r="AN3077" i="1"/>
  <c r="AN3076" i="1"/>
  <c r="AN3075" i="1"/>
  <c r="AN3074" i="1"/>
  <c r="AN3073" i="1"/>
  <c r="AN3072" i="1"/>
  <c r="AN3071" i="1"/>
  <c r="AN3070" i="1"/>
  <c r="AN3069" i="1"/>
  <c r="AN3068" i="1"/>
  <c r="AN3067" i="1"/>
  <c r="AN3066" i="1"/>
  <c r="AN3065" i="1"/>
  <c r="AN3064" i="1"/>
  <c r="AN3063" i="1"/>
  <c r="AN3062" i="1"/>
  <c r="AN3061" i="1"/>
  <c r="AN3060" i="1"/>
  <c r="AN3059" i="1"/>
  <c r="AN3058" i="1"/>
  <c r="AN3057" i="1"/>
  <c r="AN3056" i="1"/>
  <c r="AN3055" i="1"/>
  <c r="AN3054" i="1"/>
  <c r="AN3053" i="1"/>
  <c r="AN3052" i="1"/>
  <c r="AN3051" i="1"/>
  <c r="AN3050" i="1"/>
  <c r="AN3049" i="1"/>
  <c r="AN3048" i="1"/>
  <c r="AN3047" i="1"/>
  <c r="AN3046" i="1"/>
  <c r="AN3045" i="1"/>
  <c r="AN3044" i="1"/>
  <c r="AN3043" i="1"/>
  <c r="AN3042" i="1"/>
  <c r="AN3041" i="1"/>
  <c r="AN3040" i="1"/>
  <c r="AN3039" i="1"/>
  <c r="AN3038" i="1"/>
  <c r="AN3037" i="1"/>
  <c r="AN3036" i="1"/>
  <c r="AN3035" i="1"/>
  <c r="AN3034" i="1"/>
  <c r="AN3033" i="1"/>
  <c r="AN3032" i="1"/>
  <c r="AN3031" i="1"/>
  <c r="AN3030" i="1"/>
  <c r="AN3029" i="1"/>
  <c r="AN3028" i="1"/>
  <c r="AN3027" i="1"/>
  <c r="AN3026" i="1"/>
  <c r="AN3025" i="1"/>
  <c r="AN3024" i="1"/>
  <c r="AN3023" i="1"/>
  <c r="AN3022" i="1"/>
  <c r="AN3021" i="1"/>
  <c r="AN3020" i="1"/>
  <c r="AN3019" i="1"/>
  <c r="AN3018" i="1"/>
  <c r="AN3017" i="1"/>
  <c r="AN3016" i="1"/>
  <c r="AN3015" i="1"/>
  <c r="AN3014" i="1"/>
  <c r="AN3013" i="1"/>
  <c r="AN3012" i="1"/>
  <c r="AN3011" i="1"/>
  <c r="AN3010" i="1"/>
  <c r="AN3009" i="1"/>
  <c r="AN3008" i="1"/>
  <c r="AN3007" i="1"/>
  <c r="AN3006" i="1"/>
  <c r="AN3005" i="1"/>
  <c r="AN3004" i="1"/>
  <c r="AN3003" i="1"/>
  <c r="AN3002" i="1"/>
  <c r="AN3001" i="1"/>
  <c r="AN3000" i="1"/>
  <c r="AN2999" i="1"/>
  <c r="AN2998" i="1"/>
  <c r="AN2997" i="1"/>
  <c r="AN2996" i="1"/>
  <c r="AN2995" i="1"/>
  <c r="AN2994" i="1"/>
  <c r="AN2993" i="1"/>
  <c r="AN2992" i="1"/>
  <c r="AN2991" i="1"/>
  <c r="AN2990" i="1"/>
  <c r="AN2989" i="1"/>
  <c r="AN2988" i="1"/>
  <c r="AN2987" i="1"/>
  <c r="AN2986" i="1"/>
  <c r="AN2985" i="1"/>
  <c r="AN2984" i="1"/>
  <c r="AN2983" i="1"/>
  <c r="AN2982" i="1"/>
  <c r="AN2981" i="1"/>
  <c r="AN2980" i="1"/>
  <c r="AN2979" i="1"/>
  <c r="AN2978" i="1"/>
  <c r="AN2977" i="1"/>
  <c r="AN2976" i="1"/>
  <c r="AN2975" i="1"/>
  <c r="AN2974" i="1"/>
  <c r="AN2973" i="1"/>
  <c r="AN2972" i="1"/>
  <c r="AN2971" i="1"/>
  <c r="AN2970" i="1"/>
  <c r="AN2969" i="1"/>
  <c r="AN2968" i="1"/>
  <c r="AN2967" i="1"/>
  <c r="AN2966" i="1"/>
  <c r="AN2965" i="1"/>
  <c r="AN2964" i="1"/>
  <c r="AN2963" i="1"/>
  <c r="AN2962" i="1"/>
  <c r="AN2961" i="1"/>
  <c r="AN2960" i="1"/>
  <c r="AN2959" i="1"/>
  <c r="AN2958" i="1"/>
  <c r="AN2957" i="1"/>
  <c r="AN2956" i="1"/>
  <c r="AN2955" i="1"/>
  <c r="AN2954" i="1"/>
  <c r="AN2953" i="1"/>
  <c r="AN2952" i="1"/>
  <c r="AN2951" i="1"/>
  <c r="AN2950" i="1"/>
  <c r="AN2949" i="1"/>
  <c r="AN2948" i="1"/>
  <c r="AN2947" i="1"/>
  <c r="AN2946" i="1"/>
  <c r="AN2945" i="1"/>
  <c r="AN2944" i="1"/>
  <c r="AN2943" i="1"/>
  <c r="AN2942" i="1"/>
  <c r="AN2941" i="1"/>
  <c r="AN2940" i="1"/>
  <c r="AN2939" i="1"/>
  <c r="AN2938" i="1"/>
  <c r="AN2937" i="1"/>
  <c r="AN2936" i="1"/>
  <c r="AN2935" i="1"/>
  <c r="AN2934" i="1"/>
  <c r="AN2933" i="1"/>
  <c r="AN2932" i="1"/>
  <c r="AN2931" i="1"/>
  <c r="AN2930" i="1"/>
  <c r="AN2929" i="1"/>
  <c r="AN2928" i="1"/>
  <c r="AN2927" i="1"/>
  <c r="AN2926" i="1"/>
  <c r="AN2925" i="1"/>
  <c r="AN2924" i="1"/>
  <c r="AN2923" i="1"/>
  <c r="AN2922" i="1"/>
  <c r="AN2921" i="1"/>
  <c r="AN2920" i="1"/>
  <c r="AN2919" i="1"/>
  <c r="AN2918" i="1"/>
  <c r="AN2917" i="1"/>
  <c r="AN2916" i="1"/>
  <c r="AN2915" i="1"/>
  <c r="AN2914" i="1"/>
  <c r="AN2913" i="1"/>
  <c r="AN2912" i="1"/>
  <c r="AN2911" i="1"/>
  <c r="AN2910" i="1"/>
  <c r="AN2909" i="1"/>
  <c r="AN2908" i="1"/>
  <c r="AN2907" i="1"/>
  <c r="AN2906" i="1"/>
  <c r="AN2905" i="1"/>
  <c r="AN2904" i="1"/>
  <c r="AN2903" i="1"/>
  <c r="AN2902" i="1"/>
  <c r="AN2901" i="1"/>
  <c r="AN2900" i="1"/>
  <c r="AN2899" i="1"/>
  <c r="AN2898" i="1"/>
  <c r="AN2897" i="1"/>
  <c r="AN2896" i="1"/>
  <c r="AN2895" i="1"/>
  <c r="AN2894" i="1"/>
  <c r="AN2893" i="1"/>
  <c r="AN2892" i="1"/>
  <c r="AN2891" i="1"/>
  <c r="AN2890" i="1"/>
  <c r="AN2889" i="1"/>
  <c r="AN2888" i="1"/>
  <c r="AN2887" i="1"/>
  <c r="AN2886" i="1"/>
  <c r="AN2885" i="1"/>
  <c r="AN2884" i="1"/>
  <c r="AN2883" i="1"/>
  <c r="AN2882" i="1"/>
  <c r="AN2881" i="1"/>
  <c r="AN2880" i="1"/>
  <c r="AN2879" i="1"/>
  <c r="AN2878" i="1"/>
  <c r="AN2877" i="1"/>
  <c r="AN2876" i="1"/>
  <c r="AN2875" i="1"/>
  <c r="AN2874" i="1"/>
  <c r="AN2873" i="1"/>
  <c r="AN2872" i="1"/>
  <c r="AN2871" i="1"/>
  <c r="AN2870" i="1"/>
  <c r="AN2869" i="1"/>
  <c r="AN2868" i="1"/>
  <c r="AN2867" i="1"/>
  <c r="AN2866" i="1"/>
  <c r="AN2865" i="1"/>
  <c r="AN2864" i="1"/>
  <c r="AN2863" i="1"/>
  <c r="AN2862" i="1"/>
  <c r="AN2861" i="1"/>
  <c r="AN2860" i="1"/>
  <c r="AN2859" i="1"/>
  <c r="AN2858" i="1"/>
  <c r="AN2857" i="1"/>
  <c r="AN2856" i="1"/>
  <c r="AN2855" i="1"/>
  <c r="AN2854" i="1"/>
  <c r="AN2853" i="1"/>
  <c r="AN2852" i="1"/>
  <c r="AN2851" i="1"/>
  <c r="AN2850" i="1"/>
  <c r="AN2849" i="1"/>
  <c r="AN2848" i="1"/>
  <c r="AN2847" i="1"/>
  <c r="AN2846" i="1"/>
  <c r="AN2845" i="1"/>
  <c r="AN2844" i="1"/>
  <c r="AN2843" i="1"/>
  <c r="AN2842" i="1"/>
  <c r="AN2841" i="1"/>
  <c r="AN2840" i="1"/>
  <c r="AN2839" i="1"/>
  <c r="AN2838" i="1"/>
  <c r="AN2837" i="1"/>
  <c r="AN2836" i="1"/>
  <c r="AN2835" i="1"/>
  <c r="AN2834" i="1"/>
  <c r="AN2833" i="1"/>
  <c r="AN2832" i="1"/>
  <c r="AN2831" i="1"/>
  <c r="AN2830" i="1"/>
  <c r="AN2829" i="1"/>
  <c r="AN2828" i="1"/>
  <c r="AN2827" i="1"/>
  <c r="AN2826" i="1"/>
  <c r="AN2825" i="1"/>
  <c r="AN2824" i="1"/>
  <c r="AN2823" i="1"/>
  <c r="AN2822" i="1"/>
  <c r="AN2821" i="1"/>
  <c r="AN2820" i="1"/>
  <c r="AN2819" i="1"/>
  <c r="AN2818" i="1"/>
  <c r="AN2817" i="1"/>
  <c r="AN2816" i="1"/>
  <c r="AN2815" i="1"/>
  <c r="AN2814" i="1"/>
  <c r="AN2813" i="1"/>
  <c r="AN2812" i="1"/>
  <c r="AN2811" i="1"/>
  <c r="AN2810" i="1"/>
  <c r="AN2809" i="1"/>
  <c r="AN2808" i="1"/>
  <c r="AN2807" i="1"/>
  <c r="AN2806" i="1"/>
  <c r="AN2805" i="1"/>
  <c r="AN2804" i="1"/>
  <c r="AN2803" i="1"/>
  <c r="AN2802" i="1"/>
  <c r="AN2801" i="1"/>
  <c r="AN2800" i="1"/>
  <c r="AN2799" i="1"/>
  <c r="AN2798" i="1"/>
  <c r="AN2797" i="1"/>
  <c r="AN2796" i="1"/>
  <c r="AN2795" i="1"/>
  <c r="AN2794" i="1"/>
  <c r="AN2793" i="1"/>
  <c r="AN2792" i="1"/>
  <c r="AN2791" i="1"/>
  <c r="AN2790" i="1"/>
  <c r="AN2789" i="1"/>
  <c r="AN2788" i="1"/>
  <c r="AN2787" i="1"/>
  <c r="AN2786" i="1"/>
  <c r="AN2785" i="1"/>
  <c r="AN2784" i="1"/>
  <c r="AN2783" i="1"/>
  <c r="AN2782" i="1"/>
  <c r="AN2781" i="1"/>
  <c r="AN2780" i="1"/>
  <c r="AN2779" i="1"/>
  <c r="AN2778" i="1"/>
  <c r="AN2777" i="1"/>
  <c r="AN2776" i="1"/>
  <c r="AN2775" i="1"/>
  <c r="AN2774" i="1"/>
  <c r="AN2773" i="1"/>
  <c r="AN2772" i="1"/>
  <c r="AN2771" i="1"/>
  <c r="AN2770" i="1"/>
  <c r="AN2769" i="1"/>
  <c r="AN2768" i="1"/>
  <c r="AN2767" i="1"/>
  <c r="AN2766" i="1"/>
  <c r="AN2765" i="1"/>
  <c r="AN2764" i="1"/>
  <c r="AN2763" i="1"/>
  <c r="AN2762" i="1"/>
  <c r="AN2761" i="1"/>
  <c r="AN2760" i="1"/>
  <c r="AN2759" i="1"/>
  <c r="AN2758" i="1"/>
  <c r="AN2757" i="1"/>
  <c r="AN2756" i="1"/>
  <c r="AN2755" i="1"/>
  <c r="AN2754" i="1"/>
  <c r="AN2753" i="1"/>
  <c r="AN2752" i="1"/>
  <c r="AN2751" i="1"/>
  <c r="AN2750" i="1"/>
  <c r="AN2749" i="1"/>
  <c r="AN2748" i="1"/>
  <c r="AN2747" i="1"/>
  <c r="AN2746" i="1"/>
  <c r="AN2745" i="1"/>
  <c r="AN2744" i="1"/>
  <c r="AN2743" i="1"/>
  <c r="AN2742" i="1"/>
  <c r="AN2741" i="1"/>
  <c r="AN2740" i="1"/>
  <c r="AN2739" i="1"/>
  <c r="AN2738" i="1"/>
  <c r="AN2737" i="1"/>
  <c r="AN2736" i="1"/>
  <c r="AN2735" i="1"/>
  <c r="AN2734" i="1"/>
  <c r="AN2733" i="1"/>
  <c r="AN2732" i="1"/>
  <c r="AN2731" i="1"/>
  <c r="AN2730" i="1"/>
  <c r="AN2729" i="1"/>
  <c r="AN2728" i="1"/>
  <c r="AN2727" i="1"/>
  <c r="AN2726" i="1"/>
  <c r="AN2725" i="1"/>
  <c r="AN2724" i="1"/>
  <c r="AN2723" i="1"/>
  <c r="AN2722" i="1"/>
  <c r="AN2721" i="1"/>
  <c r="AN2720" i="1"/>
  <c r="AN2719" i="1"/>
  <c r="AN2718" i="1"/>
  <c r="AN2717" i="1"/>
  <c r="AN2716" i="1"/>
  <c r="AN2715" i="1"/>
  <c r="AN2714" i="1"/>
  <c r="AN2713" i="1"/>
  <c r="AN2712" i="1"/>
  <c r="AN2711" i="1"/>
  <c r="AN2710" i="1"/>
  <c r="AN2709" i="1"/>
  <c r="AN2708" i="1"/>
  <c r="AN2707" i="1"/>
  <c r="AN2706" i="1"/>
  <c r="AN2705" i="1"/>
  <c r="AN2704" i="1"/>
  <c r="AN2703" i="1"/>
  <c r="AN2702" i="1"/>
  <c r="AN2701" i="1"/>
  <c r="AN2700" i="1"/>
  <c r="AN2699" i="1"/>
  <c r="AN2698" i="1"/>
  <c r="AN2697" i="1"/>
  <c r="AN2696" i="1"/>
  <c r="AN2695" i="1"/>
  <c r="AN2694" i="1"/>
  <c r="AN2693" i="1"/>
  <c r="AN2692" i="1"/>
  <c r="AN2691" i="1"/>
  <c r="AN2690" i="1"/>
  <c r="AN2689" i="1"/>
  <c r="AN2688" i="1"/>
  <c r="AN2687" i="1"/>
  <c r="AN2686" i="1"/>
  <c r="AN2685" i="1"/>
  <c r="AN2684" i="1"/>
  <c r="AN2683" i="1"/>
  <c r="AN2682" i="1"/>
  <c r="AN2681" i="1"/>
  <c r="AN2680" i="1"/>
  <c r="AN2679" i="1"/>
  <c r="AN2678" i="1"/>
  <c r="AN2677" i="1"/>
  <c r="AN2676" i="1"/>
  <c r="AN2675" i="1"/>
  <c r="AN2674" i="1"/>
  <c r="AN2673" i="1"/>
  <c r="AN2672" i="1"/>
  <c r="AN2671" i="1"/>
  <c r="AN2670" i="1"/>
  <c r="AN2669" i="1"/>
  <c r="AN2668" i="1"/>
  <c r="AN2667" i="1"/>
  <c r="AN2666" i="1"/>
  <c r="AN2665" i="1"/>
  <c r="AN2664" i="1"/>
  <c r="AN2663" i="1"/>
  <c r="AN2662" i="1"/>
  <c r="AN2661" i="1"/>
  <c r="AN2660" i="1"/>
  <c r="AN2659" i="1"/>
  <c r="AN2658" i="1"/>
  <c r="AN2657" i="1"/>
  <c r="AN2656" i="1"/>
  <c r="AN2655" i="1"/>
  <c r="AN2654" i="1"/>
  <c r="AN2653" i="1"/>
  <c r="AN2652" i="1"/>
  <c r="AN2651" i="1"/>
  <c r="AN2650" i="1"/>
  <c r="AN2649" i="1"/>
  <c r="AN2648" i="1"/>
  <c r="AN2647" i="1"/>
  <c r="AN2646" i="1"/>
  <c r="AN2645" i="1"/>
  <c r="AN2644" i="1"/>
  <c r="AN2643" i="1"/>
  <c r="AN2642" i="1"/>
  <c r="AN2641" i="1"/>
  <c r="AN2640" i="1"/>
  <c r="AN2639" i="1"/>
  <c r="AN2638" i="1"/>
  <c r="AN2637" i="1"/>
  <c r="AN2636" i="1"/>
  <c r="AN2635" i="1"/>
  <c r="AN2634" i="1"/>
  <c r="AN2633" i="1"/>
  <c r="AN2632" i="1"/>
  <c r="AN2631" i="1"/>
  <c r="AN2630" i="1"/>
  <c r="AN2629" i="1"/>
  <c r="AN2628" i="1"/>
  <c r="AN2627" i="1"/>
  <c r="AN2626" i="1"/>
  <c r="AN2625" i="1"/>
  <c r="AN2624" i="1"/>
  <c r="AN2623" i="1"/>
  <c r="AN2622" i="1"/>
  <c r="AN2621" i="1"/>
  <c r="AN2620" i="1"/>
  <c r="AN2619" i="1"/>
  <c r="AN2618" i="1"/>
  <c r="AN2617" i="1"/>
  <c r="AN2616" i="1"/>
  <c r="AN2615" i="1"/>
  <c r="AN2614" i="1"/>
  <c r="AN2613" i="1"/>
  <c r="AN2612" i="1"/>
  <c r="AN2611" i="1"/>
  <c r="AN2610" i="1"/>
  <c r="AN2609" i="1"/>
  <c r="AN2608" i="1"/>
  <c r="AN2607" i="1"/>
  <c r="AN2606" i="1"/>
  <c r="AN2605" i="1"/>
  <c r="AN2604" i="1"/>
  <c r="AN2603" i="1"/>
  <c r="AN2602" i="1"/>
  <c r="AN2601" i="1"/>
  <c r="AN2600" i="1"/>
  <c r="AN2599" i="1"/>
  <c r="AN2598" i="1"/>
  <c r="AN2597" i="1"/>
  <c r="AN2596" i="1"/>
  <c r="AN2595" i="1"/>
  <c r="AN2594" i="1"/>
  <c r="AN2593" i="1"/>
  <c r="AN2592" i="1"/>
  <c r="AN2591" i="1"/>
  <c r="AN2590" i="1"/>
  <c r="AN2589" i="1"/>
  <c r="AN2588" i="1"/>
  <c r="AN2587" i="1"/>
  <c r="AN2586" i="1"/>
  <c r="AN2585" i="1"/>
  <c r="AN2584" i="1"/>
  <c r="AN2583" i="1"/>
  <c r="AN2582" i="1"/>
  <c r="AN2581" i="1"/>
  <c r="AN2580" i="1"/>
  <c r="AN2579" i="1"/>
  <c r="AN2578" i="1"/>
  <c r="AN2577" i="1"/>
  <c r="AN2576" i="1"/>
  <c r="AN2575" i="1"/>
  <c r="AN2574" i="1"/>
  <c r="AN2573" i="1"/>
  <c r="AN2572" i="1"/>
  <c r="AN2571" i="1"/>
  <c r="AN2570" i="1"/>
  <c r="AN2569" i="1"/>
  <c r="AN2568" i="1"/>
  <c r="AN2567" i="1"/>
  <c r="AN2566" i="1"/>
  <c r="AN2565" i="1"/>
  <c r="AN2564" i="1"/>
  <c r="AN2563" i="1"/>
  <c r="AN2562" i="1"/>
  <c r="AN2561" i="1"/>
  <c r="AN2560" i="1"/>
  <c r="AN2559" i="1"/>
  <c r="AN2558" i="1"/>
  <c r="AN2557" i="1"/>
  <c r="AN2556" i="1"/>
  <c r="AN2555" i="1"/>
  <c r="AN2554" i="1"/>
  <c r="AN2553" i="1"/>
  <c r="AN2552" i="1"/>
  <c r="AN2551" i="1"/>
  <c r="AN2549" i="1"/>
  <c r="AN2548" i="1"/>
  <c r="AN2547" i="1"/>
  <c r="AN2546" i="1"/>
  <c r="AN2545" i="1"/>
  <c r="AN2544" i="1"/>
  <c r="AN2543" i="1"/>
  <c r="AN2542" i="1"/>
  <c r="AN2541" i="1"/>
  <c r="AN2540" i="1"/>
  <c r="AN2539" i="1"/>
  <c r="AN2538" i="1"/>
  <c r="AN2537" i="1"/>
  <c r="AN2536" i="1"/>
  <c r="AN2535" i="1"/>
  <c r="AN2534" i="1"/>
  <c r="AN2533" i="1"/>
  <c r="AN2532" i="1"/>
  <c r="AN2531" i="1"/>
  <c r="AN2530" i="1"/>
  <c r="AN2529" i="1"/>
  <c r="AN2528" i="1"/>
  <c r="AN2527" i="1"/>
  <c r="AN2526" i="1"/>
  <c r="AN2525" i="1"/>
  <c r="AN2524" i="1"/>
  <c r="AN2523" i="1"/>
  <c r="AN2522" i="1"/>
  <c r="AN2521" i="1"/>
  <c r="AN2520" i="1"/>
  <c r="AN2519" i="1"/>
  <c r="AN2518" i="1"/>
  <c r="AN2517" i="1"/>
  <c r="AN2516" i="1"/>
  <c r="AN2515" i="1"/>
  <c r="AN2514" i="1"/>
  <c r="AN2513" i="1"/>
  <c r="AN2512" i="1"/>
  <c r="AN2511" i="1"/>
  <c r="AN2510" i="1"/>
  <c r="AN2509" i="1"/>
  <c r="AN2508" i="1"/>
  <c r="AN2507" i="1"/>
  <c r="AN2506" i="1"/>
  <c r="AN2505" i="1"/>
  <c r="AN2504" i="1"/>
  <c r="AN2503" i="1"/>
  <c r="AN2502" i="1"/>
  <c r="AN2501" i="1"/>
  <c r="AN2500" i="1"/>
  <c r="AN2499" i="1"/>
  <c r="AN2498" i="1"/>
  <c r="AN2497" i="1"/>
  <c r="AN2496" i="1"/>
  <c r="AN2495" i="1"/>
  <c r="AN2494" i="1"/>
  <c r="AN2493" i="1"/>
  <c r="AN2492" i="1"/>
  <c r="AN2491" i="1"/>
  <c r="AN2490" i="1"/>
  <c r="AN2489" i="1"/>
  <c r="AN2488" i="1"/>
  <c r="AN2487" i="1"/>
  <c r="AN2486" i="1"/>
  <c r="AN2485" i="1"/>
  <c r="AN2484" i="1"/>
  <c r="AN2483" i="1"/>
  <c r="AN2482" i="1"/>
  <c r="AN2481" i="1"/>
  <c r="AN2480" i="1"/>
  <c r="AN2479" i="1"/>
  <c r="AN2478" i="1"/>
  <c r="AN2477" i="1"/>
  <c r="AN2476" i="1"/>
  <c r="AN2475" i="1"/>
  <c r="AN2474" i="1"/>
  <c r="AN2473" i="1"/>
  <c r="AN2472" i="1"/>
  <c r="AN2471" i="1"/>
  <c r="AN2470" i="1"/>
  <c r="AN2469" i="1"/>
  <c r="AN2468" i="1"/>
  <c r="AN2467" i="1"/>
  <c r="AN2466" i="1"/>
  <c r="AN2465" i="1"/>
  <c r="AN2464" i="1"/>
  <c r="AN2463" i="1"/>
  <c r="AN2462" i="1"/>
  <c r="AN2461" i="1"/>
  <c r="AN2460" i="1"/>
  <c r="AN2459" i="1"/>
  <c r="AN2458" i="1"/>
  <c r="AN2457" i="1"/>
  <c r="AN2456" i="1"/>
  <c r="AN2455" i="1"/>
  <c r="AN2454" i="1"/>
  <c r="AN2453" i="1"/>
  <c r="AN2452" i="1"/>
  <c r="AN2451" i="1"/>
  <c r="AN2450" i="1"/>
  <c r="AN2449" i="1"/>
  <c r="AN2448" i="1"/>
  <c r="AN2447" i="1"/>
  <c r="AN2446" i="1"/>
  <c r="AN2445" i="1"/>
  <c r="AN2444" i="1"/>
  <c r="AN2443" i="1"/>
  <c r="AN2442" i="1"/>
  <c r="AN2441" i="1"/>
  <c r="AN2440" i="1"/>
  <c r="AN2439" i="1"/>
  <c r="AN2438" i="1"/>
  <c r="AN2437" i="1"/>
  <c r="AN2436" i="1"/>
  <c r="AN2435" i="1"/>
  <c r="AN2434" i="1"/>
  <c r="AN2433" i="1"/>
  <c r="AN2432" i="1"/>
  <c r="AN2431" i="1"/>
  <c r="AN2430" i="1"/>
  <c r="AN2429" i="1"/>
  <c r="AN2428" i="1"/>
  <c r="AN2427" i="1"/>
  <c r="AN2426" i="1"/>
  <c r="AN2425" i="1"/>
  <c r="AN2424" i="1"/>
  <c r="AN2423" i="1"/>
  <c r="AN2422" i="1"/>
  <c r="AN2421" i="1"/>
  <c r="AN2420" i="1"/>
  <c r="AN2419" i="1"/>
  <c r="AN2418" i="1"/>
  <c r="AN2417" i="1"/>
  <c r="AN2416" i="1"/>
  <c r="AN2415" i="1"/>
  <c r="AN2414" i="1"/>
  <c r="AN2413" i="1"/>
  <c r="AN2412" i="1"/>
  <c r="AN2411" i="1"/>
  <c r="AN2410" i="1"/>
  <c r="AN2409" i="1"/>
  <c r="AN2408" i="1"/>
  <c r="AN2407" i="1"/>
  <c r="AN2406" i="1"/>
  <c r="AN2405" i="1"/>
  <c r="AN2404" i="1"/>
  <c r="AN2403" i="1"/>
  <c r="AN2402" i="1"/>
  <c r="AN2401" i="1"/>
  <c r="AN2400" i="1"/>
  <c r="AN2399" i="1"/>
  <c r="AN2398" i="1"/>
  <c r="AN2397" i="1"/>
  <c r="AN2396" i="1"/>
  <c r="AN2395" i="1"/>
  <c r="AN2394" i="1"/>
  <c r="AN2393" i="1"/>
  <c r="AN2392" i="1"/>
  <c r="AN2391" i="1"/>
  <c r="AN2390" i="1"/>
  <c r="AN2389" i="1"/>
  <c r="AN2388" i="1"/>
  <c r="AN2387" i="1"/>
  <c r="AN2386" i="1"/>
  <c r="AN2385" i="1"/>
  <c r="AN2384" i="1"/>
  <c r="AN2383" i="1"/>
  <c r="AN2382" i="1"/>
  <c r="AN2381" i="1"/>
  <c r="AN2380" i="1"/>
  <c r="AN2379" i="1"/>
  <c r="AN2378" i="1"/>
  <c r="AN2377" i="1"/>
  <c r="AN2376" i="1"/>
  <c r="AN2375" i="1"/>
  <c r="AN2374" i="1"/>
  <c r="AN2373" i="1"/>
  <c r="AN2372" i="1"/>
  <c r="AN2371" i="1"/>
  <c r="AN2370" i="1"/>
  <c r="AN2369" i="1"/>
  <c r="AN2368" i="1"/>
  <c r="AN2367" i="1"/>
  <c r="AN2366" i="1"/>
  <c r="AN2365" i="1"/>
  <c r="AN2364" i="1"/>
  <c r="AN2363" i="1"/>
  <c r="AN2362" i="1"/>
  <c r="AN2361" i="1"/>
  <c r="AN2360" i="1"/>
  <c r="AN2359" i="1"/>
  <c r="AN2358" i="1"/>
  <c r="AN2357" i="1"/>
  <c r="AN2356" i="1"/>
  <c r="AN2355" i="1"/>
  <c r="AN2354" i="1"/>
  <c r="AN2353" i="1"/>
  <c r="AN2352" i="1"/>
  <c r="AN2351" i="1"/>
  <c r="AN2350" i="1"/>
  <c r="AN2349" i="1"/>
  <c r="AN2348" i="1"/>
  <c r="AN2347" i="1"/>
  <c r="AN2346" i="1"/>
  <c r="AN2345" i="1"/>
  <c r="AN2344" i="1"/>
  <c r="AN2343" i="1"/>
  <c r="AN2342" i="1"/>
  <c r="AN2341" i="1"/>
  <c r="AN2340" i="1"/>
  <c r="AN2339" i="1"/>
  <c r="AN2338" i="1"/>
  <c r="AN2337" i="1"/>
  <c r="AN2336" i="1"/>
  <c r="AN2335" i="1"/>
  <c r="AN2334" i="1"/>
  <c r="AN2333" i="1"/>
  <c r="AN2332" i="1"/>
  <c r="AN2331" i="1"/>
  <c r="AN2330" i="1"/>
  <c r="AN2329" i="1"/>
  <c r="AN2328" i="1"/>
  <c r="AN2327" i="1"/>
  <c r="AN2326" i="1"/>
  <c r="AN2325" i="1"/>
  <c r="AN2324" i="1"/>
  <c r="AN2323" i="1"/>
  <c r="AN2322" i="1"/>
  <c r="AN2321" i="1"/>
  <c r="AN2320" i="1"/>
  <c r="AN2319" i="1"/>
  <c r="AN2318" i="1"/>
  <c r="AN2317" i="1"/>
  <c r="AN2316" i="1"/>
  <c r="AN2315" i="1"/>
  <c r="AN2314" i="1"/>
  <c r="AN2313" i="1"/>
  <c r="AN2312" i="1"/>
  <c r="AN2311" i="1"/>
  <c r="AN2310" i="1"/>
  <c r="AN2309" i="1"/>
  <c r="AN2308" i="1"/>
  <c r="AN2307" i="1"/>
  <c r="AN2306" i="1"/>
  <c r="AN2305" i="1"/>
  <c r="AN2304" i="1"/>
  <c r="AN2303" i="1"/>
  <c r="AN2302" i="1"/>
  <c r="AN2301" i="1"/>
  <c r="AN2300" i="1"/>
  <c r="AN2299" i="1"/>
  <c r="AN2298" i="1"/>
  <c r="AN2297" i="1"/>
  <c r="AN2296" i="1"/>
  <c r="AN2295" i="1"/>
  <c r="AN2294" i="1"/>
  <c r="AN2293" i="1"/>
  <c r="AN2292" i="1"/>
  <c r="AN2291" i="1"/>
  <c r="AN2290" i="1"/>
  <c r="AN2289" i="1"/>
  <c r="AN2288" i="1"/>
  <c r="AN2287" i="1"/>
  <c r="AN2286" i="1"/>
  <c r="AN2285" i="1"/>
  <c r="AN2284" i="1"/>
  <c r="AN2283" i="1"/>
  <c r="AN2282" i="1"/>
  <c r="AN2281" i="1"/>
  <c r="AN2280" i="1"/>
  <c r="AN2279" i="1"/>
  <c r="AN2278" i="1"/>
  <c r="AN2277" i="1"/>
  <c r="AN2276" i="1"/>
  <c r="AN2275" i="1"/>
  <c r="AN2274" i="1"/>
  <c r="AN2273" i="1"/>
  <c r="AN2272" i="1"/>
  <c r="AN2271" i="1"/>
  <c r="AN2270" i="1"/>
  <c r="AN2269" i="1"/>
  <c r="AN2268" i="1"/>
  <c r="AN2267" i="1"/>
  <c r="AN2266" i="1"/>
  <c r="AN2265" i="1"/>
  <c r="AN2264" i="1"/>
  <c r="AN2263" i="1"/>
  <c r="AN2262" i="1"/>
  <c r="AN2261" i="1"/>
  <c r="AN2260" i="1"/>
  <c r="AN2259" i="1"/>
  <c r="AN2258" i="1"/>
  <c r="AN2257" i="1"/>
  <c r="AN2256" i="1"/>
  <c r="AN2255" i="1"/>
  <c r="AN2254" i="1"/>
  <c r="AN2253" i="1"/>
  <c r="AN2252" i="1"/>
  <c r="AN2251" i="1"/>
  <c r="AN2250" i="1"/>
  <c r="AN2249" i="1"/>
  <c r="AN2248" i="1"/>
  <c r="AN2247" i="1"/>
  <c r="AN2246" i="1"/>
  <c r="AN2245" i="1"/>
  <c r="AN2244" i="1"/>
  <c r="AN2243" i="1"/>
  <c r="AN2242" i="1"/>
  <c r="AN2241" i="1"/>
  <c r="AN2240" i="1"/>
  <c r="AN2239" i="1"/>
  <c r="AN2238" i="1"/>
  <c r="AN2237" i="1"/>
  <c r="AN2236" i="1"/>
  <c r="AN2235" i="1"/>
  <c r="AN2234" i="1"/>
  <c r="AN2233" i="1"/>
  <c r="AN2232" i="1"/>
  <c r="AN2231" i="1"/>
  <c r="AN2230" i="1"/>
  <c r="AN2229" i="1"/>
  <c r="AN2228" i="1"/>
  <c r="AN2227" i="1"/>
  <c r="AN2226" i="1"/>
  <c r="AN2225" i="1"/>
  <c r="AN2224" i="1"/>
  <c r="AN2223" i="1"/>
  <c r="AN2222" i="1"/>
  <c r="AN2221" i="1"/>
  <c r="AN2220" i="1"/>
  <c r="AN2219" i="1"/>
  <c r="AN2218" i="1"/>
  <c r="AN2217" i="1"/>
  <c r="AN2216" i="1"/>
  <c r="AN2215" i="1"/>
  <c r="AN2214" i="1"/>
  <c r="AN2213" i="1"/>
  <c r="AN2212" i="1"/>
  <c r="AN2211" i="1"/>
  <c r="AN2210" i="1"/>
  <c r="AN2209" i="1"/>
  <c r="AN2208" i="1"/>
  <c r="AN2207" i="1"/>
  <c r="AN2206" i="1"/>
  <c r="AN2205" i="1"/>
  <c r="AN2204" i="1"/>
  <c r="AN2203" i="1"/>
  <c r="AN2202" i="1"/>
  <c r="AN2201" i="1"/>
  <c r="AN2200" i="1"/>
  <c r="AN2199" i="1"/>
  <c r="AN2198" i="1"/>
  <c r="AN2197" i="1"/>
  <c r="AN2196" i="1"/>
  <c r="AN2195" i="1"/>
  <c r="AN2194" i="1"/>
  <c r="AN2193" i="1"/>
  <c r="AN2192" i="1"/>
  <c r="AN2191" i="1"/>
  <c r="AN2190" i="1"/>
  <c r="AN2189" i="1"/>
  <c r="AN2188" i="1"/>
  <c r="AN2187" i="1"/>
  <c r="AN2186" i="1"/>
  <c r="AN2185" i="1"/>
  <c r="AN2184" i="1"/>
  <c r="AN2183" i="1"/>
  <c r="AN2182" i="1"/>
  <c r="AN2181" i="1"/>
  <c r="AN2180" i="1"/>
  <c r="AN2179" i="1"/>
  <c r="AN2178" i="1"/>
  <c r="AN2177" i="1"/>
  <c r="AN2176" i="1"/>
  <c r="AN2175" i="1"/>
  <c r="AN2174" i="1"/>
  <c r="AN2173" i="1"/>
  <c r="AN2172" i="1"/>
  <c r="AN2171" i="1"/>
  <c r="AN2170" i="1"/>
  <c r="AN2169" i="1"/>
  <c r="AN2168" i="1"/>
  <c r="AN2167" i="1"/>
  <c r="AN2166" i="1"/>
  <c r="AN2165" i="1"/>
  <c r="AN2164" i="1"/>
  <c r="AN2163" i="1"/>
  <c r="AN2162" i="1"/>
  <c r="AN2161" i="1"/>
  <c r="AN2160" i="1"/>
  <c r="AN2159" i="1"/>
  <c r="AN2158" i="1"/>
  <c r="AN2157" i="1"/>
  <c r="AN2156" i="1"/>
  <c r="AN2155" i="1"/>
  <c r="AN2154" i="1"/>
  <c r="AN2153" i="1"/>
  <c r="AN2152" i="1"/>
  <c r="AN2151" i="1"/>
  <c r="AN2150" i="1"/>
  <c r="AN2149" i="1"/>
  <c r="AN2148" i="1"/>
  <c r="AN214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N4" i="1"/>
  <c r="AN3" i="1"/>
  <c r="AN2" i="1"/>
</calcChain>
</file>

<file path=xl/sharedStrings.xml><?xml version="1.0" encoding="utf-8"?>
<sst xmlns="http://schemas.openxmlformats.org/spreadsheetml/2006/main" count="3158" uniqueCount="51">
  <si>
    <t>GPS Time</t>
  </si>
  <si>
    <t>Local Time</t>
  </si>
  <si>
    <t>Altitude (m)</t>
  </si>
  <si>
    <t>Altitude (ft)</t>
  </si>
  <si>
    <t>Cabin Differential PSI</t>
  </si>
  <si>
    <t>Cabin Abs PSI</t>
  </si>
  <si>
    <t>Outside Pressure PSI</t>
  </si>
  <si>
    <t>Cabin Temp C</t>
  </si>
  <si>
    <t>Cabin %RH</t>
  </si>
  <si>
    <t>Cabin O2%</t>
  </si>
  <si>
    <t>Front O2%</t>
  </si>
  <si>
    <t>Rear O2%</t>
  </si>
  <si>
    <t>Oxy Tank %</t>
  </si>
  <si>
    <t>Air Tank %</t>
  </si>
  <si>
    <t>Cabin Dew Point C</t>
  </si>
  <si>
    <t>Cabin Alt (ft)</t>
  </si>
  <si>
    <t>RTD OAT</t>
  </si>
  <si>
    <t>Science OAT C</t>
  </si>
  <si>
    <t>BMV Temp C</t>
  </si>
  <si>
    <t>Batt Voltage</t>
  </si>
  <si>
    <t>Battery %</t>
  </si>
  <si>
    <t>Batt Current</t>
  </si>
  <si>
    <t>Batt 1 Temp C</t>
  </si>
  <si>
    <t>Batt 1 Heater %</t>
  </si>
  <si>
    <t>Oxy Reg Temp C</t>
  </si>
  <si>
    <t>Oxy Reg Heater %</t>
  </si>
  <si>
    <t>Air Reg Temp C</t>
  </si>
  <si>
    <t>Air Reg Heater %</t>
  </si>
  <si>
    <t>Heater Box Temp C</t>
  </si>
  <si>
    <t>Oxy Tank Temp C</t>
  </si>
  <si>
    <t>Air Tank Temp C</t>
  </si>
  <si>
    <t>Camera Heater Box Temp C</t>
  </si>
  <si>
    <t>Tail Tip Temp C</t>
  </si>
  <si>
    <t>Voltage at Tail</t>
  </si>
  <si>
    <t>Ozone ppb</t>
  </si>
  <si>
    <t>Backup Cabin O2</t>
  </si>
  <si>
    <t>O2 Line Pressure</t>
  </si>
  <si>
    <t>Wind Direction</t>
  </si>
  <si>
    <t>Wind Speed (kph)</t>
  </si>
  <si>
    <t>Total Current</t>
  </si>
  <si>
    <t>Batt2 %</t>
  </si>
  <si>
    <t>Batt2 V</t>
  </si>
  <si>
    <t>Batt2 Temp C</t>
  </si>
  <si>
    <t>Batt2 Current</t>
  </si>
  <si>
    <t>Front O2 (2) %</t>
  </si>
  <si>
    <t>Rear O2 (2) %</t>
  </si>
  <si>
    <t>DISC</t>
  </si>
  <si>
    <t>OPEN</t>
  </si>
  <si>
    <t>NoPwr</t>
  </si>
  <si>
    <t>Initializing Lo</t>
  </si>
  <si>
    <t>Avg: 10 s/rdg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</si>
</sst>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46" fontId="0" fillId="0" borderId="0" xfId="0" applyNumberFormat="1"/>
    <xf numFmtId="3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04194-BF26-453C-BF1F-83184E732BBE}">
  <dimension ref="A1:AT10167"/>
  <sheetViews>
    <sheetView tabSelected="1" workbookViewId="0">
      <pane ySplit="1" topLeftCell="A2899" activePane="bottomLeft" state="frozenSplit"/>
      <selection pane="bottomLeft" activeCell="B1" sqref="B1:C1048576"/>
    </sheetView>
  </sheetViews>
  <sheetFormatPr defaultRowHeight="14.4" x14ac:dyDescent="0.3"/>
  <sheetData>
    <row r="1" spans="1:4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</row>
    <row r="2" spans="1:46" x14ac:dyDescent="0.3">
      <c r="B2" s="1"/>
      <c r="E2">
        <v>0.02</v>
      </c>
      <c r="F2">
        <v>12.48</v>
      </c>
      <c r="G2">
        <v>12.48</v>
      </c>
      <c r="H2">
        <v>20.45</v>
      </c>
      <c r="I2">
        <v>48.05</v>
      </c>
      <c r="K2">
        <v>20.64</v>
      </c>
      <c r="L2">
        <v>20.64</v>
      </c>
      <c r="M2">
        <v>76.64</v>
      </c>
      <c r="N2">
        <v>55.49</v>
      </c>
      <c r="O2" s="3">
        <v>9.0855645737661739</v>
      </c>
      <c r="P2" s="2">
        <v>4453.4302866767994</v>
      </c>
      <c r="R2">
        <v>16.95</v>
      </c>
      <c r="S2">
        <v>21</v>
      </c>
      <c r="T2">
        <v>14.073</v>
      </c>
      <c r="U2">
        <v>100</v>
      </c>
      <c r="V2">
        <v>0</v>
      </c>
      <c r="AD2">
        <v>17.71</v>
      </c>
      <c r="AE2">
        <v>17.71</v>
      </c>
      <c r="AJ2">
        <v>21.42</v>
      </c>
      <c r="AK2">
        <v>0.08</v>
      </c>
      <c r="AN2" t="str">
        <f>IF(V2&gt;0,V2+AR2,"")</f>
        <v/>
      </c>
      <c r="AO2">
        <v>100</v>
      </c>
      <c r="AP2">
        <v>14.154999999999999</v>
      </c>
      <c r="AQ2">
        <v>21</v>
      </c>
      <c r="AS2">
        <v>21.19</v>
      </c>
      <c r="AT2">
        <v>19.84</v>
      </c>
    </row>
    <row r="3" spans="1:46" x14ac:dyDescent="0.3">
      <c r="B3" s="1"/>
      <c r="E3">
        <v>0.02</v>
      </c>
      <c r="F3">
        <v>12.48</v>
      </c>
      <c r="G3">
        <v>12.48</v>
      </c>
      <c r="H3">
        <v>20.45</v>
      </c>
      <c r="I3">
        <v>48.07</v>
      </c>
      <c r="J3">
        <v>20.47</v>
      </c>
      <c r="K3">
        <v>20.76</v>
      </c>
      <c r="L3">
        <v>20.61</v>
      </c>
      <c r="O3" s="3">
        <v>9.0917365292220964</v>
      </c>
      <c r="P3" s="2">
        <v>4453.4302866767994</v>
      </c>
      <c r="Q3">
        <v>18.89</v>
      </c>
      <c r="R3">
        <v>16.829999999999998</v>
      </c>
      <c r="V3">
        <v>0</v>
      </c>
      <c r="W3">
        <v>21.56</v>
      </c>
      <c r="X3">
        <v>0</v>
      </c>
      <c r="Y3">
        <v>17.75</v>
      </c>
      <c r="Z3">
        <v>0</v>
      </c>
      <c r="AA3">
        <v>17.88</v>
      </c>
      <c r="AB3">
        <v>0</v>
      </c>
      <c r="AC3">
        <v>18.190000000000001</v>
      </c>
      <c r="AJ3">
        <v>21.42</v>
      </c>
      <c r="AK3">
        <v>-0.1</v>
      </c>
      <c r="AN3" t="str">
        <f>IF(V3&gt;0,V3+AR3,"")</f>
        <v/>
      </c>
      <c r="AO3">
        <v>100</v>
      </c>
      <c r="AP3">
        <v>14.151999999999999</v>
      </c>
      <c r="AQ3">
        <v>21</v>
      </c>
      <c r="AS3">
        <v>21.22</v>
      </c>
      <c r="AT3">
        <v>19.88</v>
      </c>
    </row>
    <row r="4" spans="1:46" x14ac:dyDescent="0.3">
      <c r="B4" s="1"/>
      <c r="E4">
        <v>0.02</v>
      </c>
      <c r="F4">
        <v>12.48</v>
      </c>
      <c r="G4">
        <v>12.47</v>
      </c>
      <c r="H4">
        <v>20.440000000000001</v>
      </c>
      <c r="I4">
        <v>48.05</v>
      </c>
      <c r="K4">
        <v>20.72</v>
      </c>
      <c r="L4">
        <v>20.57</v>
      </c>
      <c r="M4">
        <v>76.7</v>
      </c>
      <c r="N4">
        <v>55.43</v>
      </c>
      <c r="O4" s="3">
        <v>9.0764158752701949</v>
      </c>
      <c r="P4" s="2">
        <v>4453.4302866767994</v>
      </c>
      <c r="S4">
        <v>21</v>
      </c>
      <c r="T4">
        <v>14.064</v>
      </c>
      <c r="U4">
        <v>100</v>
      </c>
      <c r="V4">
        <v>0</v>
      </c>
      <c r="AD4">
        <v>17.71</v>
      </c>
      <c r="AE4">
        <v>17.71</v>
      </c>
      <c r="AJ4">
        <v>21.54</v>
      </c>
      <c r="AK4">
        <v>-0.1</v>
      </c>
      <c r="AN4" t="str">
        <f>IF(V4&gt;0,V4+AR4,"")</f>
        <v/>
      </c>
      <c r="AO4">
        <v>100</v>
      </c>
      <c r="AP4">
        <v>14.147</v>
      </c>
      <c r="AQ4">
        <v>21</v>
      </c>
      <c r="AS4">
        <v>21.24</v>
      </c>
      <c r="AT4">
        <v>19.88</v>
      </c>
    </row>
    <row r="5" spans="1:46" x14ac:dyDescent="0.3">
      <c r="B5" s="1"/>
      <c r="E5">
        <v>0</v>
      </c>
      <c r="F5">
        <v>12.48</v>
      </c>
      <c r="G5">
        <v>12.47</v>
      </c>
      <c r="H5">
        <v>20.46</v>
      </c>
      <c r="I5">
        <v>48.05</v>
      </c>
      <c r="J5">
        <v>20.47</v>
      </c>
      <c r="K5">
        <v>20.78</v>
      </c>
      <c r="L5">
        <v>20.69</v>
      </c>
      <c r="O5" s="3">
        <v>9.0947132417783685</v>
      </c>
      <c r="P5" s="2">
        <v>4453.4302866767994</v>
      </c>
      <c r="Q5">
        <v>18.89</v>
      </c>
      <c r="R5">
        <v>17.079999999999998</v>
      </c>
      <c r="V5">
        <v>0</v>
      </c>
      <c r="W5">
        <v>21.56</v>
      </c>
      <c r="X5">
        <v>0</v>
      </c>
      <c r="Y5">
        <v>17.75</v>
      </c>
      <c r="Z5">
        <v>0</v>
      </c>
      <c r="AA5">
        <v>17.88</v>
      </c>
      <c r="AB5">
        <v>0</v>
      </c>
      <c r="AC5">
        <v>18.190000000000001</v>
      </c>
      <c r="AJ5">
        <v>21.65</v>
      </c>
      <c r="AK5">
        <v>-0.1</v>
      </c>
      <c r="AN5" t="str">
        <f>IF(V5&gt;0,V5+AR5,"")</f>
        <v/>
      </c>
      <c r="AO5">
        <v>100</v>
      </c>
      <c r="AP5">
        <v>14.144</v>
      </c>
      <c r="AQ5">
        <v>21</v>
      </c>
      <c r="AS5">
        <v>21.26</v>
      </c>
      <c r="AT5">
        <v>19.86</v>
      </c>
    </row>
    <row r="6" spans="1:46" x14ac:dyDescent="0.3">
      <c r="B6" s="1"/>
      <c r="E6">
        <v>0</v>
      </c>
      <c r="F6">
        <v>12.48</v>
      </c>
      <c r="G6">
        <v>12.47</v>
      </c>
      <c r="H6">
        <v>20.46</v>
      </c>
      <c r="I6">
        <v>48.04</v>
      </c>
      <c r="K6">
        <v>20.66</v>
      </c>
      <c r="L6">
        <v>20.57</v>
      </c>
      <c r="M6">
        <v>76.64</v>
      </c>
      <c r="N6">
        <v>55.42</v>
      </c>
      <c r="O6" s="3">
        <v>9.0916261889318442</v>
      </c>
      <c r="P6" s="2">
        <v>4453.4302866767994</v>
      </c>
      <c r="R6">
        <v>17.309999999999999</v>
      </c>
      <c r="S6">
        <v>21</v>
      </c>
      <c r="T6">
        <v>14.057</v>
      </c>
      <c r="U6">
        <v>100</v>
      </c>
      <c r="V6">
        <v>0</v>
      </c>
      <c r="AD6">
        <v>17.71</v>
      </c>
      <c r="AE6">
        <v>17.79</v>
      </c>
      <c r="AJ6">
        <v>21.54</v>
      </c>
      <c r="AK6">
        <v>0.08</v>
      </c>
      <c r="AN6" t="str">
        <f>IF(V6&gt;0,V6+AR6,"")</f>
        <v/>
      </c>
      <c r="AO6">
        <v>100</v>
      </c>
      <c r="AP6">
        <v>14.138999999999999</v>
      </c>
      <c r="AQ6">
        <v>21</v>
      </c>
      <c r="AS6">
        <v>21.23</v>
      </c>
      <c r="AT6">
        <v>19.93</v>
      </c>
    </row>
    <row r="7" spans="1:46" x14ac:dyDescent="0.3">
      <c r="B7" s="1"/>
      <c r="E7">
        <v>0.02</v>
      </c>
      <c r="F7">
        <v>12.48</v>
      </c>
      <c r="G7">
        <v>12.48</v>
      </c>
      <c r="H7">
        <v>20.46</v>
      </c>
      <c r="I7">
        <v>48.01</v>
      </c>
      <c r="J7">
        <v>20.51</v>
      </c>
      <c r="K7">
        <v>20.83</v>
      </c>
      <c r="L7">
        <v>20.57</v>
      </c>
      <c r="O7" s="3">
        <v>9.0823616313965445</v>
      </c>
      <c r="P7" s="2">
        <v>4453.4302866767994</v>
      </c>
      <c r="Q7">
        <v>18.89</v>
      </c>
      <c r="R7">
        <v>17.95</v>
      </c>
      <c r="V7">
        <v>0</v>
      </c>
      <c r="W7">
        <v>21.56</v>
      </c>
      <c r="X7">
        <v>0</v>
      </c>
      <c r="Y7">
        <v>17.809999999999999</v>
      </c>
      <c r="Z7">
        <v>0</v>
      </c>
      <c r="AA7">
        <v>17.88</v>
      </c>
      <c r="AB7">
        <v>0</v>
      </c>
      <c r="AC7">
        <v>18.190000000000001</v>
      </c>
      <c r="AJ7">
        <v>21.23</v>
      </c>
      <c r="AK7">
        <v>-0.1</v>
      </c>
      <c r="AN7" t="str">
        <f>IF(V7&gt;0,V7+AR7,"")</f>
        <v/>
      </c>
      <c r="AO7">
        <v>100</v>
      </c>
      <c r="AP7">
        <v>14.135</v>
      </c>
      <c r="AQ7">
        <v>21</v>
      </c>
      <c r="AS7">
        <v>21.21</v>
      </c>
      <c r="AT7">
        <v>19.809999999999999</v>
      </c>
    </row>
    <row r="8" spans="1:46" x14ac:dyDescent="0.3">
      <c r="B8" s="1"/>
      <c r="E8">
        <v>0.02</v>
      </c>
      <c r="F8">
        <v>12.48</v>
      </c>
      <c r="G8">
        <v>12.47</v>
      </c>
      <c r="H8">
        <v>20.46</v>
      </c>
      <c r="I8">
        <v>48.38</v>
      </c>
      <c r="K8">
        <v>20.69</v>
      </c>
      <c r="L8">
        <v>20.57</v>
      </c>
      <c r="M8">
        <v>76.53</v>
      </c>
      <c r="N8">
        <v>55.43</v>
      </c>
      <c r="O8" s="3">
        <v>9.1962697132845115</v>
      </c>
      <c r="P8" s="2">
        <v>4453.4302866767994</v>
      </c>
      <c r="S8">
        <v>21</v>
      </c>
      <c r="T8">
        <v>14.048</v>
      </c>
      <c r="U8">
        <v>100</v>
      </c>
      <c r="V8">
        <v>0</v>
      </c>
      <c r="AD8">
        <v>17.71</v>
      </c>
      <c r="AE8">
        <v>17.71</v>
      </c>
      <c r="AJ8">
        <v>21.42</v>
      </c>
      <c r="AK8">
        <v>-0.1</v>
      </c>
      <c r="AN8" t="str">
        <f>IF(V8&gt;0,V8+AR8,"")</f>
        <v/>
      </c>
      <c r="AO8">
        <v>100</v>
      </c>
      <c r="AP8">
        <v>14.129</v>
      </c>
      <c r="AQ8">
        <v>21</v>
      </c>
      <c r="AS8">
        <v>21.28</v>
      </c>
      <c r="AT8">
        <v>19.88</v>
      </c>
    </row>
    <row r="9" spans="1:46" x14ac:dyDescent="0.3">
      <c r="B9" s="1"/>
      <c r="E9">
        <v>0.02</v>
      </c>
      <c r="F9">
        <v>12.48</v>
      </c>
      <c r="G9">
        <v>12.48</v>
      </c>
      <c r="H9">
        <v>20.47</v>
      </c>
      <c r="I9">
        <v>47.97</v>
      </c>
      <c r="J9">
        <v>20.49</v>
      </c>
      <c r="K9">
        <v>20.67</v>
      </c>
      <c r="L9">
        <v>20.61</v>
      </c>
      <c r="O9" s="3">
        <v>9.0791477763182868</v>
      </c>
      <c r="P9" s="2">
        <v>4453.4302866767994</v>
      </c>
      <c r="Q9">
        <v>18.89</v>
      </c>
      <c r="R9">
        <v>18.18</v>
      </c>
      <c r="V9">
        <v>0</v>
      </c>
      <c r="W9">
        <v>21.56</v>
      </c>
      <c r="X9">
        <v>0</v>
      </c>
      <c r="Y9">
        <v>17.75</v>
      </c>
      <c r="Z9">
        <v>0</v>
      </c>
      <c r="AA9">
        <v>17.88</v>
      </c>
      <c r="AB9">
        <v>0</v>
      </c>
      <c r="AC9">
        <v>18.190000000000001</v>
      </c>
      <c r="AJ9">
        <v>21.46</v>
      </c>
      <c r="AK9">
        <v>0.08</v>
      </c>
      <c r="AN9" t="str">
        <f>IF(V9&gt;0,V9+AR9,"")</f>
        <v/>
      </c>
      <c r="AO9">
        <v>100</v>
      </c>
      <c r="AP9">
        <v>14.115</v>
      </c>
      <c r="AQ9">
        <v>21</v>
      </c>
      <c r="AS9">
        <v>21.23</v>
      </c>
      <c r="AT9">
        <v>19.920000000000002</v>
      </c>
    </row>
    <row r="10" spans="1:46" x14ac:dyDescent="0.3">
      <c r="B10" s="1"/>
      <c r="E10">
        <v>0.02</v>
      </c>
      <c r="F10">
        <v>12.48</v>
      </c>
      <c r="G10">
        <v>12.48</v>
      </c>
      <c r="H10">
        <v>20.47</v>
      </c>
      <c r="I10">
        <v>47.42</v>
      </c>
      <c r="K10">
        <v>20.66</v>
      </c>
      <c r="L10">
        <v>20.61</v>
      </c>
      <c r="M10">
        <v>76.48</v>
      </c>
      <c r="N10">
        <v>55.42</v>
      </c>
      <c r="O10" s="3">
        <v>8.9082482182176594</v>
      </c>
      <c r="P10" s="2">
        <v>4453.4302866767994</v>
      </c>
      <c r="R10">
        <v>18.43</v>
      </c>
      <c r="S10">
        <v>21</v>
      </c>
      <c r="T10">
        <v>14.034000000000001</v>
      </c>
      <c r="U10">
        <v>100</v>
      </c>
      <c r="V10">
        <v>0</v>
      </c>
      <c r="AD10">
        <v>17.71</v>
      </c>
      <c r="AE10">
        <v>17.79</v>
      </c>
      <c r="AJ10">
        <v>21.2</v>
      </c>
      <c r="AK10">
        <v>-0.1</v>
      </c>
      <c r="AN10" t="str">
        <f>IF(V10&gt;0,V10+AR10,"")</f>
        <v/>
      </c>
      <c r="AO10">
        <v>100</v>
      </c>
      <c r="AP10">
        <v>14.103999999999999</v>
      </c>
      <c r="AQ10">
        <v>21</v>
      </c>
      <c r="AS10">
        <v>21.23</v>
      </c>
      <c r="AT10">
        <v>19.89</v>
      </c>
    </row>
    <row r="11" spans="1:46" x14ac:dyDescent="0.3">
      <c r="B11" s="1"/>
      <c r="E11">
        <v>0.02</v>
      </c>
      <c r="F11">
        <v>12.48</v>
      </c>
      <c r="G11">
        <v>12.48</v>
      </c>
      <c r="H11">
        <v>20.47</v>
      </c>
      <c r="I11">
        <v>47.59</v>
      </c>
      <c r="J11">
        <v>20.5</v>
      </c>
      <c r="K11">
        <v>20.72</v>
      </c>
      <c r="L11">
        <v>20.59</v>
      </c>
      <c r="O11" s="3">
        <v>8.9612574302643608</v>
      </c>
      <c r="P11" s="2">
        <v>4453.4302866767994</v>
      </c>
      <c r="Q11">
        <v>18.89</v>
      </c>
      <c r="R11">
        <v>18.48</v>
      </c>
      <c r="V11">
        <v>0</v>
      </c>
      <c r="W11">
        <v>21.56</v>
      </c>
      <c r="X11">
        <v>0</v>
      </c>
      <c r="Y11">
        <v>17.809999999999999</v>
      </c>
      <c r="Z11">
        <v>0</v>
      </c>
      <c r="AA11">
        <v>17.88</v>
      </c>
      <c r="AB11">
        <v>0</v>
      </c>
      <c r="AC11">
        <v>18.25</v>
      </c>
      <c r="AJ11">
        <v>21.65</v>
      </c>
      <c r="AK11">
        <v>0.08</v>
      </c>
      <c r="AN11" t="str">
        <f>IF(V11&gt;0,V11+AR11,"")</f>
        <v/>
      </c>
      <c r="AO11">
        <v>100</v>
      </c>
      <c r="AP11">
        <v>14.098000000000001</v>
      </c>
      <c r="AQ11">
        <v>21</v>
      </c>
      <c r="AS11">
        <v>21.2</v>
      </c>
      <c r="AT11">
        <v>19.850000000000001</v>
      </c>
    </row>
    <row r="12" spans="1:46" x14ac:dyDescent="0.3">
      <c r="B12" s="1"/>
      <c r="E12">
        <v>0.02</v>
      </c>
      <c r="F12">
        <v>12.48</v>
      </c>
      <c r="G12">
        <v>12.47</v>
      </c>
      <c r="H12">
        <v>20.47</v>
      </c>
      <c r="I12">
        <v>47.79</v>
      </c>
      <c r="K12">
        <v>20.64</v>
      </c>
      <c r="L12">
        <v>20.61</v>
      </c>
      <c r="M12">
        <v>76.42</v>
      </c>
      <c r="N12">
        <v>55.42</v>
      </c>
      <c r="O12" s="3">
        <v>9.0234079687324797</v>
      </c>
      <c r="P12" s="2">
        <v>4453.4302866767994</v>
      </c>
      <c r="S12">
        <v>21</v>
      </c>
      <c r="T12">
        <v>14.015000000000001</v>
      </c>
      <c r="U12">
        <v>100</v>
      </c>
      <c r="V12">
        <v>0</v>
      </c>
      <c r="AD12">
        <v>17.71</v>
      </c>
      <c r="AE12">
        <v>17.79</v>
      </c>
      <c r="AJ12">
        <v>21.42</v>
      </c>
      <c r="AK12">
        <v>-0.1</v>
      </c>
      <c r="AN12" t="str">
        <f>IF(V12&gt;0,V12+AR12,"")</f>
        <v/>
      </c>
      <c r="AO12">
        <v>100</v>
      </c>
      <c r="AP12">
        <v>14.095000000000001</v>
      </c>
      <c r="AQ12">
        <v>21</v>
      </c>
      <c r="AS12">
        <v>21.21</v>
      </c>
      <c r="AT12">
        <v>19.89</v>
      </c>
    </row>
    <row r="13" spans="1:46" x14ac:dyDescent="0.3">
      <c r="B13" s="1"/>
      <c r="E13">
        <v>0.04</v>
      </c>
      <c r="F13">
        <v>12.42</v>
      </c>
      <c r="G13">
        <v>12.47</v>
      </c>
      <c r="H13">
        <v>20.48</v>
      </c>
      <c r="I13">
        <v>48.12</v>
      </c>
      <c r="J13">
        <v>20.61</v>
      </c>
      <c r="K13">
        <v>20.84</v>
      </c>
      <c r="L13">
        <v>20.71</v>
      </c>
      <c r="O13" s="3">
        <v>9.1346071804777793</v>
      </c>
      <c r="P13" s="2">
        <v>4582.6525347056531</v>
      </c>
      <c r="Q13">
        <v>18.89</v>
      </c>
      <c r="R13">
        <v>18.45</v>
      </c>
      <c r="V13">
        <v>0</v>
      </c>
      <c r="W13">
        <v>21.56</v>
      </c>
      <c r="X13">
        <v>0</v>
      </c>
      <c r="Y13">
        <v>17.75</v>
      </c>
      <c r="Z13">
        <v>0</v>
      </c>
      <c r="AA13">
        <v>17.88</v>
      </c>
      <c r="AB13">
        <v>0</v>
      </c>
      <c r="AC13">
        <v>18.25</v>
      </c>
      <c r="AJ13">
        <v>21.43</v>
      </c>
      <c r="AK13">
        <v>-0.1</v>
      </c>
      <c r="AN13" t="str">
        <f>IF(V13&gt;0,V13+AR13,"")</f>
        <v/>
      </c>
      <c r="AO13">
        <v>100</v>
      </c>
      <c r="AP13">
        <v>14.089</v>
      </c>
      <c r="AQ13">
        <v>21</v>
      </c>
      <c r="AS13">
        <v>21.32</v>
      </c>
      <c r="AT13">
        <v>19.850000000000001</v>
      </c>
    </row>
    <row r="14" spans="1:46" x14ac:dyDescent="0.3">
      <c r="B14" s="1"/>
      <c r="E14">
        <v>0.02</v>
      </c>
      <c r="F14">
        <v>12.46</v>
      </c>
      <c r="G14">
        <v>12.47</v>
      </c>
      <c r="H14">
        <v>20.48</v>
      </c>
      <c r="I14">
        <v>48.32</v>
      </c>
      <c r="K14">
        <v>20.68</v>
      </c>
      <c r="L14">
        <v>20.65</v>
      </c>
      <c r="M14">
        <v>76.42</v>
      </c>
      <c r="N14">
        <v>55.53</v>
      </c>
      <c r="O14" s="3">
        <v>9.1961598237013948</v>
      </c>
      <c r="P14" s="2">
        <v>4496.4483664223017</v>
      </c>
      <c r="R14">
        <v>18.36</v>
      </c>
      <c r="S14">
        <v>21</v>
      </c>
      <c r="T14">
        <v>14.006</v>
      </c>
      <c r="U14">
        <v>100</v>
      </c>
      <c r="V14">
        <v>0</v>
      </c>
      <c r="AD14">
        <v>17.71</v>
      </c>
      <c r="AE14">
        <v>17.79</v>
      </c>
      <c r="AJ14">
        <v>21.34</v>
      </c>
      <c r="AK14">
        <v>-0.27</v>
      </c>
      <c r="AN14" t="str">
        <f>IF(V14&gt;0,V14+AR14,"")</f>
        <v/>
      </c>
      <c r="AO14">
        <v>100</v>
      </c>
      <c r="AP14">
        <v>14.086</v>
      </c>
      <c r="AQ14">
        <v>21</v>
      </c>
      <c r="AS14">
        <v>21.32</v>
      </c>
      <c r="AT14">
        <v>19.920000000000002</v>
      </c>
    </row>
    <row r="15" spans="1:46" x14ac:dyDescent="0.3">
      <c r="B15" s="1"/>
      <c r="E15">
        <v>0.02</v>
      </c>
      <c r="F15">
        <v>12.48</v>
      </c>
      <c r="G15">
        <v>12.48</v>
      </c>
      <c r="H15">
        <v>20.48</v>
      </c>
      <c r="I15">
        <v>47.95</v>
      </c>
      <c r="J15">
        <v>20.46</v>
      </c>
      <c r="K15">
        <v>20.73</v>
      </c>
      <c r="L15">
        <v>20.69</v>
      </c>
      <c r="O15" s="3">
        <v>9.0821099197147088</v>
      </c>
      <c r="P15" s="2">
        <v>4453.4302866767994</v>
      </c>
      <c r="Q15">
        <v>18.89</v>
      </c>
      <c r="R15">
        <v>18.32</v>
      </c>
      <c r="V15">
        <v>0</v>
      </c>
      <c r="W15">
        <v>21.56</v>
      </c>
      <c r="X15">
        <v>0</v>
      </c>
      <c r="Y15">
        <v>17.809999999999999</v>
      </c>
      <c r="Z15">
        <v>0</v>
      </c>
      <c r="AA15">
        <v>17.88</v>
      </c>
      <c r="AB15">
        <v>0</v>
      </c>
      <c r="AC15">
        <v>18.190000000000001</v>
      </c>
      <c r="AJ15">
        <v>21.44</v>
      </c>
      <c r="AK15">
        <v>-0.1</v>
      </c>
      <c r="AN15" t="str">
        <f>IF(V15&gt;0,V15+AR15,"")</f>
        <v/>
      </c>
      <c r="AO15">
        <v>100</v>
      </c>
      <c r="AP15">
        <v>14.09</v>
      </c>
      <c r="AQ15">
        <v>21</v>
      </c>
      <c r="AS15">
        <v>21.25</v>
      </c>
      <c r="AT15">
        <v>19.89</v>
      </c>
    </row>
    <row r="16" spans="1:46" x14ac:dyDescent="0.3">
      <c r="B16" s="1"/>
      <c r="E16">
        <v>0.02</v>
      </c>
      <c r="F16">
        <v>12.48</v>
      </c>
      <c r="G16">
        <v>12.48</v>
      </c>
      <c r="H16">
        <v>20.49</v>
      </c>
      <c r="I16">
        <v>48.02</v>
      </c>
      <c r="K16">
        <v>20.67</v>
      </c>
      <c r="L16">
        <v>20.67</v>
      </c>
      <c r="M16">
        <v>76.349999999999994</v>
      </c>
      <c r="N16">
        <v>55.49</v>
      </c>
      <c r="O16" s="3">
        <v>9.1128941697540604</v>
      </c>
      <c r="P16" s="2">
        <v>4453.4302866767994</v>
      </c>
      <c r="S16">
        <v>21</v>
      </c>
      <c r="T16">
        <v>14.009</v>
      </c>
      <c r="U16">
        <v>100</v>
      </c>
      <c r="V16">
        <v>0</v>
      </c>
      <c r="AD16">
        <v>17.79</v>
      </c>
      <c r="AE16">
        <v>17.71</v>
      </c>
      <c r="AJ16">
        <v>21.32</v>
      </c>
      <c r="AK16">
        <v>0.08</v>
      </c>
      <c r="AN16" t="str">
        <f>IF(V16&gt;0,V16+AR16,"")</f>
        <v/>
      </c>
      <c r="AO16">
        <v>100</v>
      </c>
      <c r="AP16">
        <v>14.087999999999999</v>
      </c>
      <c r="AQ16">
        <v>21</v>
      </c>
      <c r="AS16">
        <v>21.37</v>
      </c>
      <c r="AT16">
        <v>19.86</v>
      </c>
    </row>
    <row r="17" spans="2:46" x14ac:dyDescent="0.3">
      <c r="B17" s="1"/>
      <c r="E17">
        <v>0.02</v>
      </c>
      <c r="F17">
        <v>12.48</v>
      </c>
      <c r="G17">
        <v>12.47</v>
      </c>
      <c r="H17">
        <v>20.5</v>
      </c>
      <c r="I17">
        <v>48.02</v>
      </c>
      <c r="J17">
        <v>20.63</v>
      </c>
      <c r="K17">
        <v>20.75</v>
      </c>
      <c r="L17">
        <v>20.63</v>
      </c>
      <c r="O17" s="3">
        <v>9.122042037339094</v>
      </c>
      <c r="P17" s="2">
        <v>4453.4302866767994</v>
      </c>
      <c r="Q17">
        <v>18.89</v>
      </c>
      <c r="R17">
        <v>18.38</v>
      </c>
      <c r="V17">
        <v>0</v>
      </c>
      <c r="W17">
        <v>21.56</v>
      </c>
      <c r="X17">
        <v>0</v>
      </c>
      <c r="Y17">
        <v>17.809999999999999</v>
      </c>
      <c r="Z17">
        <v>0</v>
      </c>
      <c r="AA17">
        <v>17.88</v>
      </c>
      <c r="AB17">
        <v>0</v>
      </c>
      <c r="AC17">
        <v>18.25</v>
      </c>
      <c r="AJ17">
        <v>21.32</v>
      </c>
      <c r="AK17">
        <v>0.08</v>
      </c>
      <c r="AN17" t="str">
        <f>IF(V17&gt;0,V17+AR17,"")</f>
        <v/>
      </c>
      <c r="AO17">
        <v>100</v>
      </c>
      <c r="AP17">
        <v>14.087</v>
      </c>
      <c r="AQ17">
        <v>21</v>
      </c>
      <c r="AS17">
        <v>21.18</v>
      </c>
      <c r="AT17">
        <v>19.86</v>
      </c>
    </row>
    <row r="18" spans="2:46" x14ac:dyDescent="0.3">
      <c r="B18" s="1"/>
      <c r="E18">
        <v>0.02</v>
      </c>
      <c r="F18">
        <v>12.46</v>
      </c>
      <c r="G18">
        <v>12.47</v>
      </c>
      <c r="H18">
        <v>20.49</v>
      </c>
      <c r="I18">
        <v>48.02</v>
      </c>
      <c r="K18">
        <v>20.8</v>
      </c>
      <c r="L18">
        <v>20.62</v>
      </c>
      <c r="M18">
        <v>76.349999999999994</v>
      </c>
      <c r="N18">
        <v>55.53</v>
      </c>
      <c r="O18" s="3">
        <v>9.1128941697540604</v>
      </c>
      <c r="P18" s="2">
        <v>4496.4483664223017</v>
      </c>
      <c r="R18">
        <v>18.309999999999999</v>
      </c>
      <c r="S18">
        <v>21</v>
      </c>
      <c r="T18">
        <v>14.002000000000001</v>
      </c>
      <c r="U18">
        <v>100</v>
      </c>
      <c r="V18">
        <v>0</v>
      </c>
      <c r="AD18">
        <v>17.79</v>
      </c>
      <c r="AE18">
        <v>17.79</v>
      </c>
      <c r="AJ18">
        <v>21.44</v>
      </c>
      <c r="AK18">
        <v>-0.1</v>
      </c>
      <c r="AN18" t="str">
        <f>IF(V18&gt;0,V18+AR18,"")</f>
        <v/>
      </c>
      <c r="AO18">
        <v>100</v>
      </c>
      <c r="AP18">
        <v>14.084</v>
      </c>
      <c r="AQ18">
        <v>21</v>
      </c>
      <c r="AS18">
        <v>21.21</v>
      </c>
      <c r="AT18">
        <v>19.89</v>
      </c>
    </row>
    <row r="19" spans="2:46" x14ac:dyDescent="0.3">
      <c r="B19" s="1"/>
      <c r="E19">
        <v>0</v>
      </c>
      <c r="F19">
        <v>12.48</v>
      </c>
      <c r="G19">
        <v>12.48</v>
      </c>
      <c r="H19">
        <v>20.68</v>
      </c>
      <c r="I19">
        <v>47.55</v>
      </c>
      <c r="J19">
        <v>20.51</v>
      </c>
      <c r="K19">
        <v>20.67</v>
      </c>
      <c r="L19">
        <v>20.59</v>
      </c>
      <c r="M19">
        <v>76.510000000000005</v>
      </c>
      <c r="N19">
        <v>55.47</v>
      </c>
      <c r="O19" s="3">
        <v>9.1406755562903133</v>
      </c>
      <c r="P19" s="2">
        <v>4453.4302866767994</v>
      </c>
      <c r="Q19">
        <v>18.89</v>
      </c>
      <c r="R19">
        <v>18.46</v>
      </c>
      <c r="S19">
        <v>21</v>
      </c>
      <c r="T19">
        <v>13.913</v>
      </c>
      <c r="U19">
        <v>100</v>
      </c>
      <c r="V19">
        <v>0</v>
      </c>
      <c r="W19">
        <v>21.56</v>
      </c>
      <c r="X19">
        <v>0</v>
      </c>
      <c r="Y19">
        <v>17.75</v>
      </c>
      <c r="Z19">
        <v>0</v>
      </c>
      <c r="AA19">
        <v>17.88</v>
      </c>
      <c r="AB19">
        <v>0</v>
      </c>
      <c r="AC19">
        <v>18.5</v>
      </c>
      <c r="AD19">
        <v>17.79</v>
      </c>
      <c r="AE19">
        <v>17.79</v>
      </c>
      <c r="AJ19">
        <v>21.22</v>
      </c>
      <c r="AK19">
        <v>-0.1</v>
      </c>
      <c r="AN19" t="str">
        <f>IF(V19&gt;0,V19+AR19,"")</f>
        <v/>
      </c>
      <c r="AO19">
        <v>100</v>
      </c>
      <c r="AP19">
        <v>13.993</v>
      </c>
      <c r="AQ19">
        <v>21</v>
      </c>
      <c r="AS19">
        <v>21.34</v>
      </c>
      <c r="AT19">
        <v>19.82</v>
      </c>
    </row>
    <row r="20" spans="2:46" x14ac:dyDescent="0.3">
      <c r="B20" s="1"/>
      <c r="E20">
        <v>0.02</v>
      </c>
      <c r="F20">
        <v>12.46</v>
      </c>
      <c r="G20">
        <v>12.48</v>
      </c>
      <c r="H20">
        <v>20.69</v>
      </c>
      <c r="I20">
        <v>48.18</v>
      </c>
      <c r="J20">
        <v>20.52</v>
      </c>
      <c r="K20">
        <v>20.75</v>
      </c>
      <c r="L20">
        <v>20.68</v>
      </c>
      <c r="O20" s="3">
        <v>9.345271991882699</v>
      </c>
      <c r="P20" s="2">
        <v>4496.4483664223017</v>
      </c>
      <c r="Q20">
        <v>18.89</v>
      </c>
      <c r="R20">
        <v>18.52</v>
      </c>
      <c r="V20">
        <v>0</v>
      </c>
      <c r="W20">
        <v>21.56</v>
      </c>
      <c r="X20">
        <v>0</v>
      </c>
      <c r="Y20">
        <v>17.75</v>
      </c>
      <c r="Z20">
        <v>0</v>
      </c>
      <c r="AA20">
        <v>17.88</v>
      </c>
      <c r="AB20">
        <v>0</v>
      </c>
      <c r="AC20">
        <v>18.5</v>
      </c>
      <c r="AJ20">
        <v>21.44</v>
      </c>
      <c r="AK20">
        <v>-0.1</v>
      </c>
      <c r="AN20" t="str">
        <f>IF(V20&gt;0,V20+AR20,"")</f>
        <v/>
      </c>
      <c r="AO20">
        <v>100</v>
      </c>
      <c r="AP20">
        <v>13.99</v>
      </c>
      <c r="AQ20">
        <v>21</v>
      </c>
      <c r="AS20">
        <v>21.22</v>
      </c>
      <c r="AT20">
        <v>19.89</v>
      </c>
    </row>
    <row r="21" spans="2:46" x14ac:dyDescent="0.3">
      <c r="B21" s="1"/>
      <c r="E21">
        <v>0</v>
      </c>
      <c r="F21">
        <v>12.46</v>
      </c>
      <c r="G21">
        <v>12.48</v>
      </c>
      <c r="H21">
        <v>20.71</v>
      </c>
      <c r="I21">
        <v>48.48</v>
      </c>
      <c r="K21">
        <v>20.72</v>
      </c>
      <c r="L21">
        <v>20.57</v>
      </c>
      <c r="M21">
        <v>76.510000000000005</v>
      </c>
      <c r="N21">
        <v>55.47</v>
      </c>
      <c r="O21" s="3">
        <v>9.4558729276965376</v>
      </c>
      <c r="P21" s="2">
        <v>4496.4483664223017</v>
      </c>
      <c r="R21">
        <v>18.399999999999999</v>
      </c>
      <c r="S21">
        <v>21</v>
      </c>
      <c r="T21">
        <v>13.909000000000001</v>
      </c>
      <c r="U21">
        <v>100</v>
      </c>
      <c r="V21">
        <v>0</v>
      </c>
      <c r="AD21">
        <v>17.79</v>
      </c>
      <c r="AE21">
        <v>17.79</v>
      </c>
      <c r="AJ21">
        <v>21.34</v>
      </c>
      <c r="AK21">
        <v>-0.1</v>
      </c>
      <c r="AN21" t="str">
        <f>IF(V21&gt;0,V21+AR21,"")</f>
        <v/>
      </c>
      <c r="AO21">
        <v>100</v>
      </c>
      <c r="AP21">
        <v>13.987</v>
      </c>
      <c r="AQ21">
        <v>21</v>
      </c>
      <c r="AS21">
        <v>21.34</v>
      </c>
      <c r="AT21">
        <v>19.850000000000001</v>
      </c>
    </row>
    <row r="22" spans="2:46" x14ac:dyDescent="0.3">
      <c r="B22" s="1"/>
      <c r="E22">
        <v>0</v>
      </c>
      <c r="F22">
        <v>12.46</v>
      </c>
      <c r="G22">
        <v>12.47</v>
      </c>
      <c r="H22">
        <v>20.71</v>
      </c>
      <c r="I22">
        <v>48.34</v>
      </c>
      <c r="J22">
        <v>20.5</v>
      </c>
      <c r="K22">
        <v>20.71</v>
      </c>
      <c r="L22">
        <v>20.75</v>
      </c>
      <c r="O22" s="3">
        <v>9.4128627730770127</v>
      </c>
      <c r="P22" s="2">
        <v>4496.4483664223017</v>
      </c>
      <c r="Q22">
        <v>18.89</v>
      </c>
      <c r="V22">
        <v>0</v>
      </c>
      <c r="W22">
        <v>21.56</v>
      </c>
      <c r="X22">
        <v>0</v>
      </c>
      <c r="Y22">
        <v>17.809999999999999</v>
      </c>
      <c r="Z22">
        <v>0</v>
      </c>
      <c r="AA22">
        <v>17.88</v>
      </c>
      <c r="AB22">
        <v>0</v>
      </c>
      <c r="AC22">
        <v>18.5</v>
      </c>
      <c r="AJ22">
        <v>21.44</v>
      </c>
      <c r="AK22">
        <v>0.08</v>
      </c>
      <c r="AN22" t="str">
        <f>IF(V22&gt;0,V22+AR22,"")</f>
        <v/>
      </c>
      <c r="AO22">
        <v>100</v>
      </c>
      <c r="AP22">
        <v>13.984999999999999</v>
      </c>
      <c r="AQ22">
        <v>21</v>
      </c>
      <c r="AS22">
        <v>21.3</v>
      </c>
      <c r="AT22">
        <v>19.809999999999999</v>
      </c>
    </row>
    <row r="23" spans="2:46" x14ac:dyDescent="0.3">
      <c r="B23" s="1"/>
      <c r="E23">
        <v>0.04</v>
      </c>
      <c r="F23">
        <v>12.46</v>
      </c>
      <c r="G23">
        <v>12.48</v>
      </c>
      <c r="H23">
        <v>20.72</v>
      </c>
      <c r="I23">
        <v>47.91</v>
      </c>
      <c r="K23">
        <v>20.76</v>
      </c>
      <c r="L23">
        <v>20.68</v>
      </c>
      <c r="M23">
        <v>76.510000000000005</v>
      </c>
      <c r="N23">
        <v>55.43</v>
      </c>
      <c r="O23" s="3">
        <v>9.289215124263837</v>
      </c>
      <c r="P23" s="2">
        <v>4496.4483664223017</v>
      </c>
      <c r="R23">
        <v>17.78</v>
      </c>
      <c r="S23">
        <v>21</v>
      </c>
      <c r="T23">
        <v>13.903</v>
      </c>
      <c r="U23">
        <v>100</v>
      </c>
      <c r="V23">
        <v>0</v>
      </c>
      <c r="AD23">
        <v>17.79</v>
      </c>
      <c r="AE23">
        <v>17.71</v>
      </c>
      <c r="AJ23">
        <v>21.33</v>
      </c>
      <c r="AK23">
        <v>-0.1</v>
      </c>
      <c r="AN23" t="str">
        <f>IF(V23&gt;0,V23+AR23,"")</f>
        <v/>
      </c>
      <c r="AO23">
        <v>100</v>
      </c>
      <c r="AP23">
        <v>13.983000000000001</v>
      </c>
      <c r="AQ23">
        <v>21</v>
      </c>
      <c r="AS23">
        <v>21.31</v>
      </c>
      <c r="AT23">
        <v>19.89</v>
      </c>
    </row>
    <row r="24" spans="2:46" x14ac:dyDescent="0.3">
      <c r="B24" s="1"/>
      <c r="E24">
        <v>0.02</v>
      </c>
      <c r="F24">
        <v>12.48</v>
      </c>
      <c r="G24">
        <v>12.48</v>
      </c>
      <c r="H24">
        <v>20.73</v>
      </c>
      <c r="I24">
        <v>47.37</v>
      </c>
      <c r="J24">
        <v>20.48</v>
      </c>
      <c r="K24">
        <v>20.66</v>
      </c>
      <c r="L24">
        <v>20.58</v>
      </c>
      <c r="O24" s="3">
        <v>9.1300770336497212</v>
      </c>
      <c r="P24" s="2">
        <v>4453.4302866767994</v>
      </c>
      <c r="Q24">
        <v>18.89</v>
      </c>
      <c r="R24">
        <v>17.350000000000001</v>
      </c>
      <c r="V24">
        <v>0</v>
      </c>
      <c r="W24">
        <v>21.56</v>
      </c>
      <c r="X24">
        <v>0</v>
      </c>
      <c r="Y24">
        <v>17.809999999999999</v>
      </c>
      <c r="Z24">
        <v>0</v>
      </c>
      <c r="AA24">
        <v>17.88</v>
      </c>
      <c r="AB24">
        <v>0</v>
      </c>
      <c r="AC24">
        <v>18.5</v>
      </c>
      <c r="AJ24">
        <v>21.44</v>
      </c>
      <c r="AK24">
        <v>-0.31</v>
      </c>
      <c r="AN24" t="str">
        <f>IF(V24&gt;0,V24+AR24,"")</f>
        <v/>
      </c>
      <c r="AO24">
        <v>100</v>
      </c>
      <c r="AP24">
        <v>13.981999999999999</v>
      </c>
      <c r="AQ24">
        <v>21</v>
      </c>
      <c r="AS24">
        <v>21.17</v>
      </c>
      <c r="AT24">
        <v>19.989999999999998</v>
      </c>
    </row>
    <row r="25" spans="2:46" x14ac:dyDescent="0.3">
      <c r="B25" s="1"/>
      <c r="E25">
        <v>0.02</v>
      </c>
      <c r="F25">
        <v>12.46</v>
      </c>
      <c r="G25">
        <v>12.48</v>
      </c>
      <c r="H25">
        <v>20.73</v>
      </c>
      <c r="I25">
        <v>48.16</v>
      </c>
      <c r="K25">
        <v>20.68</v>
      </c>
      <c r="L25">
        <v>20.64</v>
      </c>
      <c r="M25">
        <v>76.53</v>
      </c>
      <c r="N25">
        <v>55.36</v>
      </c>
      <c r="O25" s="3">
        <v>9.3757031344126975</v>
      </c>
      <c r="P25" s="2">
        <v>4496.4483664223017</v>
      </c>
      <c r="R25">
        <v>16.82</v>
      </c>
      <c r="S25">
        <v>21</v>
      </c>
      <c r="T25">
        <v>13.898999999999999</v>
      </c>
      <c r="U25">
        <v>100</v>
      </c>
      <c r="V25">
        <v>0</v>
      </c>
      <c r="AD25">
        <v>17.71</v>
      </c>
      <c r="AE25">
        <v>17.79</v>
      </c>
      <c r="AJ25">
        <v>21.43</v>
      </c>
      <c r="AK25">
        <v>-0.1</v>
      </c>
      <c r="AN25" t="str">
        <f>IF(V25&gt;0,V25+AR25,"")</f>
        <v/>
      </c>
      <c r="AO25">
        <v>100</v>
      </c>
      <c r="AP25">
        <v>13.978999999999999</v>
      </c>
      <c r="AQ25">
        <v>21</v>
      </c>
      <c r="AS25">
        <v>21.23</v>
      </c>
      <c r="AT25">
        <v>19.989999999999998</v>
      </c>
    </row>
    <row r="26" spans="2:46" x14ac:dyDescent="0.3">
      <c r="B26" s="1"/>
      <c r="E26">
        <v>0</v>
      </c>
      <c r="F26">
        <v>12.48</v>
      </c>
      <c r="G26">
        <v>12.48</v>
      </c>
      <c r="H26">
        <v>20.74</v>
      </c>
      <c r="I26">
        <v>47.4</v>
      </c>
      <c r="J26">
        <v>20.43</v>
      </c>
      <c r="K26">
        <v>20.69</v>
      </c>
      <c r="L26">
        <v>20.62</v>
      </c>
      <c r="O26" s="3">
        <v>9.1486033374230171</v>
      </c>
      <c r="P26" s="2">
        <v>4453.4302866767994</v>
      </c>
      <c r="Q26">
        <v>18.809999999999999</v>
      </c>
      <c r="R26">
        <v>17.09</v>
      </c>
      <c r="V26">
        <v>0</v>
      </c>
      <c r="W26">
        <v>21.56</v>
      </c>
      <c r="X26">
        <v>0</v>
      </c>
      <c r="Y26">
        <v>17.809999999999999</v>
      </c>
      <c r="Z26">
        <v>0</v>
      </c>
      <c r="AA26">
        <v>17.88</v>
      </c>
      <c r="AB26">
        <v>0</v>
      </c>
      <c r="AC26">
        <v>18.5</v>
      </c>
      <c r="AJ26">
        <v>21.42</v>
      </c>
      <c r="AK26">
        <v>-0.1</v>
      </c>
      <c r="AN26" t="str">
        <f>IF(V26&gt;0,V26+AR26,"")</f>
        <v/>
      </c>
      <c r="AO26">
        <v>100</v>
      </c>
      <c r="AP26">
        <v>13.977</v>
      </c>
      <c r="AQ26">
        <v>21</v>
      </c>
      <c r="AS26">
        <v>21.27</v>
      </c>
      <c r="AT26">
        <v>19.87</v>
      </c>
    </row>
    <row r="27" spans="2:46" x14ac:dyDescent="0.3">
      <c r="B27" s="1"/>
      <c r="E27">
        <v>0.04</v>
      </c>
      <c r="F27">
        <v>12.48</v>
      </c>
      <c r="G27">
        <v>12.48</v>
      </c>
      <c r="H27">
        <v>20.74</v>
      </c>
      <c r="I27">
        <v>48.16</v>
      </c>
      <c r="K27">
        <v>20.66</v>
      </c>
      <c r="L27">
        <v>20.54</v>
      </c>
      <c r="M27">
        <v>76.510000000000005</v>
      </c>
      <c r="N27">
        <v>55.36</v>
      </c>
      <c r="O27" s="3">
        <v>9.3848534357605473</v>
      </c>
      <c r="P27" s="2">
        <v>4453.4302866767994</v>
      </c>
      <c r="S27">
        <v>21</v>
      </c>
      <c r="T27">
        <v>13.895</v>
      </c>
      <c r="U27">
        <v>100</v>
      </c>
      <c r="V27">
        <v>0</v>
      </c>
      <c r="AD27">
        <v>17.79</v>
      </c>
      <c r="AE27">
        <v>17.79</v>
      </c>
      <c r="AJ27">
        <v>21.32</v>
      </c>
      <c r="AK27">
        <v>-0.1</v>
      </c>
      <c r="AN27" t="str">
        <f>IF(V27&gt;0,V27+AR27,"")</f>
        <v/>
      </c>
      <c r="AO27">
        <v>100</v>
      </c>
      <c r="AP27">
        <v>13.974</v>
      </c>
      <c r="AQ27">
        <v>21</v>
      </c>
      <c r="AS27">
        <v>21.17</v>
      </c>
      <c r="AT27">
        <v>19.88</v>
      </c>
    </row>
    <row r="28" spans="2:46" x14ac:dyDescent="0.3">
      <c r="B28" s="1"/>
      <c r="E28">
        <v>0</v>
      </c>
      <c r="F28">
        <v>12.46</v>
      </c>
      <c r="G28">
        <v>12.48</v>
      </c>
      <c r="H28">
        <v>20.75</v>
      </c>
      <c r="I28">
        <v>48.26</v>
      </c>
      <c r="J28">
        <v>20.52</v>
      </c>
      <c r="K28">
        <v>20.73</v>
      </c>
      <c r="L28">
        <v>20.66</v>
      </c>
      <c r="O28" s="3">
        <v>9.42484653281908</v>
      </c>
      <c r="P28" s="2">
        <v>4496.4483664223017</v>
      </c>
      <c r="Q28">
        <v>18.809999999999999</v>
      </c>
      <c r="R28">
        <v>17.71</v>
      </c>
      <c r="V28">
        <v>0</v>
      </c>
      <c r="W28">
        <v>21.56</v>
      </c>
      <c r="X28">
        <v>0</v>
      </c>
      <c r="Y28">
        <v>17.809999999999999</v>
      </c>
      <c r="Z28">
        <v>0</v>
      </c>
      <c r="AA28">
        <v>17.88</v>
      </c>
      <c r="AB28">
        <v>0</v>
      </c>
      <c r="AC28">
        <v>18.559999999999999</v>
      </c>
      <c r="AJ28">
        <v>21.43</v>
      </c>
      <c r="AK28">
        <v>-0.1</v>
      </c>
      <c r="AN28" t="str">
        <f>IF(V28&gt;0,V28+AR28,"")</f>
        <v/>
      </c>
      <c r="AO28">
        <v>100</v>
      </c>
      <c r="AP28">
        <v>13.973000000000001</v>
      </c>
      <c r="AQ28">
        <v>21</v>
      </c>
      <c r="AS28">
        <v>21.17</v>
      </c>
      <c r="AT28">
        <v>19.829999999999998</v>
      </c>
    </row>
    <row r="29" spans="2:46" x14ac:dyDescent="0.3">
      <c r="B29" s="1"/>
      <c r="E29">
        <v>0.04</v>
      </c>
      <c r="F29">
        <v>12.46</v>
      </c>
      <c r="G29">
        <v>12.48</v>
      </c>
      <c r="H29">
        <v>20.76</v>
      </c>
      <c r="I29">
        <v>47.29</v>
      </c>
      <c r="K29">
        <v>20.74</v>
      </c>
      <c r="L29">
        <v>20.7</v>
      </c>
      <c r="M29">
        <v>76.53</v>
      </c>
      <c r="N29">
        <v>55.42</v>
      </c>
      <c r="O29" s="3">
        <v>9.1323940507371333</v>
      </c>
      <c r="P29" s="2">
        <v>4496.4483664223017</v>
      </c>
      <c r="Q29">
        <v>18.809999999999999</v>
      </c>
      <c r="R29">
        <v>17.989999999999998</v>
      </c>
      <c r="S29">
        <v>21</v>
      </c>
      <c r="T29">
        <v>13.891</v>
      </c>
      <c r="U29">
        <v>100</v>
      </c>
      <c r="V29">
        <v>0</v>
      </c>
      <c r="W29">
        <v>21.56</v>
      </c>
      <c r="X29">
        <v>0</v>
      </c>
      <c r="Y29">
        <v>17.809999999999999</v>
      </c>
      <c r="Z29">
        <v>0</v>
      </c>
      <c r="AA29">
        <v>17.88</v>
      </c>
      <c r="AB29">
        <v>0</v>
      </c>
      <c r="AC29">
        <v>18.559999999999999</v>
      </c>
      <c r="AD29">
        <v>17.71</v>
      </c>
      <c r="AE29">
        <v>17.79</v>
      </c>
      <c r="AJ29">
        <v>21.33</v>
      </c>
      <c r="AK29">
        <v>-0.1</v>
      </c>
      <c r="AN29" t="str">
        <f>IF(V29&gt;0,V29+AR29,"")</f>
        <v/>
      </c>
      <c r="AO29">
        <v>100</v>
      </c>
      <c r="AP29">
        <v>13.971</v>
      </c>
      <c r="AQ29">
        <v>21</v>
      </c>
      <c r="AS29">
        <v>21.26</v>
      </c>
      <c r="AT29">
        <v>19.95</v>
      </c>
    </row>
    <row r="30" spans="2:46" x14ac:dyDescent="0.3">
      <c r="B30" s="1"/>
      <c r="E30">
        <v>0.02</v>
      </c>
      <c r="F30">
        <v>12.46</v>
      </c>
      <c r="G30">
        <v>12.48</v>
      </c>
      <c r="H30">
        <v>20.76</v>
      </c>
      <c r="I30">
        <v>48.26</v>
      </c>
      <c r="J30">
        <v>20.49</v>
      </c>
      <c r="K30">
        <v>20.69</v>
      </c>
      <c r="L30">
        <v>20.64</v>
      </c>
      <c r="O30" s="3">
        <v>9.433999030222461</v>
      </c>
      <c r="P30" s="2">
        <v>4496.4483664223017</v>
      </c>
      <c r="R30">
        <v>18.13</v>
      </c>
      <c r="V30">
        <v>0</v>
      </c>
      <c r="AJ30">
        <v>21.44</v>
      </c>
      <c r="AK30">
        <v>-0.31</v>
      </c>
      <c r="AN30" t="str">
        <f>IF(V30&gt;0,V30+AR30,"")</f>
        <v/>
      </c>
      <c r="AO30">
        <v>100</v>
      </c>
      <c r="AP30">
        <v>13.968</v>
      </c>
      <c r="AQ30">
        <v>21</v>
      </c>
      <c r="AS30">
        <v>21.21</v>
      </c>
      <c r="AT30">
        <v>19.8</v>
      </c>
    </row>
    <row r="31" spans="2:46" x14ac:dyDescent="0.3">
      <c r="B31" s="1"/>
      <c r="E31">
        <v>0</v>
      </c>
      <c r="F31">
        <v>12.46</v>
      </c>
      <c r="G31">
        <v>12.48</v>
      </c>
      <c r="H31">
        <v>20.76</v>
      </c>
      <c r="I31">
        <v>47.04</v>
      </c>
      <c r="K31">
        <v>20.74</v>
      </c>
      <c r="L31">
        <v>20.66</v>
      </c>
      <c r="M31">
        <v>76.510000000000005</v>
      </c>
      <c r="N31">
        <v>55.42</v>
      </c>
      <c r="O31" s="3">
        <v>9.0537776521957252</v>
      </c>
      <c r="P31" s="2">
        <v>4496.4483664223017</v>
      </c>
      <c r="S31">
        <v>21</v>
      </c>
      <c r="T31">
        <v>13.887</v>
      </c>
      <c r="U31">
        <v>100</v>
      </c>
      <c r="V31">
        <v>0</v>
      </c>
      <c r="AD31">
        <v>17.79</v>
      </c>
      <c r="AE31">
        <v>17.79</v>
      </c>
      <c r="AJ31">
        <v>21.33</v>
      </c>
      <c r="AK31">
        <v>-0.1</v>
      </c>
      <c r="AN31" t="str">
        <f>IF(V31&gt;0,V31+AR31,"")</f>
        <v/>
      </c>
      <c r="AO31">
        <v>100</v>
      </c>
      <c r="AP31">
        <v>13.965999999999999</v>
      </c>
      <c r="AQ31">
        <v>21</v>
      </c>
      <c r="AS31">
        <v>21.17</v>
      </c>
      <c r="AT31">
        <v>19.8</v>
      </c>
    </row>
    <row r="32" spans="2:46" x14ac:dyDescent="0.3">
      <c r="B32" s="1"/>
      <c r="E32">
        <v>0</v>
      </c>
      <c r="F32">
        <v>12.46</v>
      </c>
      <c r="G32">
        <v>12.48</v>
      </c>
      <c r="H32">
        <v>20.77</v>
      </c>
      <c r="I32">
        <v>47.29</v>
      </c>
      <c r="J32">
        <v>20.55</v>
      </c>
      <c r="K32">
        <v>20.79</v>
      </c>
      <c r="L32">
        <v>20.56</v>
      </c>
      <c r="O32" s="3">
        <v>9.1415244614339315</v>
      </c>
      <c r="P32" s="2">
        <v>4496.4483664223017</v>
      </c>
      <c r="Q32">
        <v>18.809999999999999</v>
      </c>
      <c r="R32">
        <v>18.3</v>
      </c>
      <c r="V32">
        <v>0</v>
      </c>
      <c r="W32">
        <v>21.62</v>
      </c>
      <c r="X32">
        <v>0</v>
      </c>
      <c r="Y32">
        <v>17.809999999999999</v>
      </c>
      <c r="Z32">
        <v>0</v>
      </c>
      <c r="AA32">
        <v>17.88</v>
      </c>
      <c r="AB32">
        <v>0</v>
      </c>
      <c r="AC32">
        <v>18.559999999999999</v>
      </c>
      <c r="AJ32">
        <v>21.44</v>
      </c>
      <c r="AK32">
        <v>0.08</v>
      </c>
      <c r="AN32" t="str">
        <f>IF(V32&gt;0,V32+AR32,"")</f>
        <v/>
      </c>
      <c r="AO32">
        <v>100</v>
      </c>
      <c r="AP32">
        <v>13.965</v>
      </c>
      <c r="AQ32">
        <v>21</v>
      </c>
      <c r="AS32">
        <v>21.27</v>
      </c>
      <c r="AT32">
        <v>19.87</v>
      </c>
    </row>
    <row r="33" spans="2:46" x14ac:dyDescent="0.3">
      <c r="B33" s="1"/>
      <c r="E33">
        <v>0</v>
      </c>
      <c r="F33">
        <v>12.48</v>
      </c>
      <c r="G33">
        <v>12.48</v>
      </c>
      <c r="H33">
        <v>20.77</v>
      </c>
      <c r="I33">
        <v>48.16</v>
      </c>
      <c r="K33">
        <v>20.73</v>
      </c>
      <c r="L33">
        <v>20.6</v>
      </c>
      <c r="M33">
        <v>76.53</v>
      </c>
      <c r="N33">
        <v>55.47</v>
      </c>
      <c r="O33" s="3">
        <v>9.4123041574247068</v>
      </c>
      <c r="P33" s="2">
        <v>4453.4302866767994</v>
      </c>
      <c r="Q33">
        <v>18.809999999999999</v>
      </c>
      <c r="R33">
        <v>18.260000000000002</v>
      </c>
      <c r="S33">
        <v>21</v>
      </c>
      <c r="T33">
        <v>13.882</v>
      </c>
      <c r="U33">
        <v>100</v>
      </c>
      <c r="V33">
        <v>0</v>
      </c>
      <c r="W33">
        <v>21.56</v>
      </c>
      <c r="X33">
        <v>0</v>
      </c>
      <c r="Y33">
        <v>17.809999999999999</v>
      </c>
      <c r="Z33">
        <v>0</v>
      </c>
      <c r="AA33">
        <v>17.940000000000001</v>
      </c>
      <c r="AB33">
        <v>0</v>
      </c>
      <c r="AC33">
        <v>18.559999999999999</v>
      </c>
      <c r="AD33">
        <v>17.71</v>
      </c>
      <c r="AE33">
        <v>17.79</v>
      </c>
      <c r="AJ33">
        <v>21.44</v>
      </c>
      <c r="AK33">
        <v>0.08</v>
      </c>
      <c r="AN33" t="str">
        <f>IF(V33&gt;0,V33+AR33,"")</f>
        <v/>
      </c>
      <c r="AO33">
        <v>100</v>
      </c>
      <c r="AP33">
        <v>13.962</v>
      </c>
      <c r="AQ33">
        <v>21</v>
      </c>
      <c r="AS33">
        <v>21.19</v>
      </c>
      <c r="AT33">
        <v>19.850000000000001</v>
      </c>
    </row>
    <row r="34" spans="2:46" x14ac:dyDescent="0.3">
      <c r="B34" s="1"/>
      <c r="E34">
        <v>0.02</v>
      </c>
      <c r="F34">
        <v>12.48</v>
      </c>
      <c r="G34">
        <v>12.48</v>
      </c>
      <c r="H34">
        <v>20.78</v>
      </c>
      <c r="I34">
        <v>48.12</v>
      </c>
      <c r="J34">
        <v>20.47</v>
      </c>
      <c r="K34">
        <v>20.72</v>
      </c>
      <c r="L34">
        <v>20.57</v>
      </c>
      <c r="O34" s="3">
        <v>9.4090986930499696</v>
      </c>
      <c r="P34" s="2">
        <v>4453.4302866767994</v>
      </c>
      <c r="R34">
        <v>18.29</v>
      </c>
      <c r="V34">
        <v>0</v>
      </c>
      <c r="AJ34">
        <v>21.42</v>
      </c>
      <c r="AK34">
        <v>-0.1</v>
      </c>
      <c r="AN34" t="str">
        <f>IF(V34&gt;0,V34+AR34,"")</f>
        <v/>
      </c>
      <c r="AO34">
        <v>100</v>
      </c>
      <c r="AP34">
        <v>13.959</v>
      </c>
      <c r="AQ34">
        <v>21</v>
      </c>
      <c r="AS34">
        <v>21.22</v>
      </c>
      <c r="AT34">
        <v>19.850000000000001</v>
      </c>
    </row>
    <row r="35" spans="2:46" x14ac:dyDescent="0.3">
      <c r="B35" s="1"/>
      <c r="E35">
        <v>0</v>
      </c>
      <c r="F35">
        <v>12.46</v>
      </c>
      <c r="G35">
        <v>12.47</v>
      </c>
      <c r="H35">
        <v>20.79</v>
      </c>
      <c r="I35">
        <v>48.41</v>
      </c>
      <c r="K35">
        <v>20.69</v>
      </c>
      <c r="L35">
        <v>20.62</v>
      </c>
      <c r="M35">
        <v>76.459999999999994</v>
      </c>
      <c r="N35">
        <v>55.47</v>
      </c>
      <c r="O35" s="3">
        <v>9.5076286743875489</v>
      </c>
      <c r="P35" s="2">
        <v>4496.4483664223017</v>
      </c>
      <c r="Q35">
        <v>18.809999999999999</v>
      </c>
      <c r="S35">
        <v>21</v>
      </c>
      <c r="T35">
        <v>13.878</v>
      </c>
      <c r="U35">
        <v>100</v>
      </c>
      <c r="V35">
        <v>0</v>
      </c>
      <c r="W35">
        <v>21.56</v>
      </c>
      <c r="X35">
        <v>0</v>
      </c>
      <c r="Y35">
        <v>17.809999999999999</v>
      </c>
      <c r="Z35">
        <v>0</v>
      </c>
      <c r="AA35">
        <v>17.88</v>
      </c>
      <c r="AB35">
        <v>0</v>
      </c>
      <c r="AC35">
        <v>18.62</v>
      </c>
      <c r="AD35">
        <v>17.79</v>
      </c>
      <c r="AE35">
        <v>17.79</v>
      </c>
      <c r="AJ35">
        <v>21.45</v>
      </c>
      <c r="AK35">
        <v>0.08</v>
      </c>
      <c r="AN35" t="str">
        <f>IF(V35&gt;0,V35+AR35,"")</f>
        <v/>
      </c>
      <c r="AO35">
        <v>100</v>
      </c>
      <c r="AP35">
        <v>13.958</v>
      </c>
      <c r="AQ35">
        <v>21</v>
      </c>
      <c r="AS35">
        <v>21.25</v>
      </c>
      <c r="AT35">
        <v>19.829999999999998</v>
      </c>
    </row>
    <row r="36" spans="2:46" x14ac:dyDescent="0.3">
      <c r="B36" s="1"/>
      <c r="E36">
        <v>0</v>
      </c>
      <c r="F36">
        <v>12.48</v>
      </c>
      <c r="G36">
        <v>12.48</v>
      </c>
      <c r="H36">
        <v>20.82</v>
      </c>
      <c r="I36">
        <v>47.97</v>
      </c>
      <c r="J36">
        <v>20.47</v>
      </c>
      <c r="K36">
        <v>20.66</v>
      </c>
      <c r="L36">
        <v>20.57</v>
      </c>
      <c r="O36" s="3">
        <v>9.3992675015178193</v>
      </c>
      <c r="P36" s="2">
        <v>4453.4302866767994</v>
      </c>
      <c r="R36">
        <v>18.04</v>
      </c>
      <c r="V36">
        <v>0</v>
      </c>
      <c r="AJ36">
        <v>21.43</v>
      </c>
      <c r="AK36">
        <v>0.08</v>
      </c>
      <c r="AN36" t="str">
        <f>IF(V36&gt;0,V36+AR36,"")</f>
        <v/>
      </c>
      <c r="AO36">
        <v>100</v>
      </c>
      <c r="AP36">
        <v>13.956</v>
      </c>
      <c r="AQ36">
        <v>21</v>
      </c>
      <c r="AS36">
        <v>21.18</v>
      </c>
      <c r="AT36">
        <v>19.97</v>
      </c>
    </row>
    <row r="37" spans="2:46" x14ac:dyDescent="0.3">
      <c r="B37" s="1"/>
      <c r="E37">
        <v>0.04</v>
      </c>
      <c r="F37">
        <v>12.46</v>
      </c>
      <c r="G37">
        <v>12.47</v>
      </c>
      <c r="H37">
        <v>20.82</v>
      </c>
      <c r="I37">
        <v>47.41</v>
      </c>
      <c r="K37">
        <v>20.73</v>
      </c>
      <c r="L37">
        <v>20.69</v>
      </c>
      <c r="M37">
        <v>76.459999999999994</v>
      </c>
      <c r="N37">
        <v>55.47</v>
      </c>
      <c r="O37" s="3">
        <v>9.224798398817585</v>
      </c>
      <c r="P37" s="2">
        <v>4496.4483664223017</v>
      </c>
      <c r="Q37">
        <v>18.89</v>
      </c>
      <c r="R37">
        <v>17.84</v>
      </c>
      <c r="S37">
        <v>21</v>
      </c>
      <c r="T37">
        <v>13.874000000000001</v>
      </c>
      <c r="U37">
        <v>100</v>
      </c>
      <c r="V37">
        <v>0</v>
      </c>
      <c r="W37">
        <v>21.56</v>
      </c>
      <c r="X37">
        <v>0</v>
      </c>
      <c r="Y37">
        <v>17.809999999999999</v>
      </c>
      <c r="Z37">
        <v>0</v>
      </c>
      <c r="AA37">
        <v>17.940000000000001</v>
      </c>
      <c r="AB37">
        <v>0</v>
      </c>
      <c r="AC37">
        <v>18.62</v>
      </c>
      <c r="AD37">
        <v>17.79</v>
      </c>
      <c r="AE37">
        <v>17.79</v>
      </c>
      <c r="AJ37">
        <v>21.24</v>
      </c>
      <c r="AK37">
        <v>-0.1</v>
      </c>
      <c r="AN37" t="str">
        <f>IF(V37&gt;0,V37+AR37,"")</f>
        <v/>
      </c>
      <c r="AO37">
        <v>100</v>
      </c>
      <c r="AP37">
        <v>13.954000000000001</v>
      </c>
      <c r="AQ37">
        <v>21</v>
      </c>
      <c r="AS37">
        <v>21.17</v>
      </c>
      <c r="AT37">
        <v>19.84</v>
      </c>
    </row>
    <row r="38" spans="2:46" x14ac:dyDescent="0.3">
      <c r="B38" s="1"/>
      <c r="E38">
        <v>0</v>
      </c>
      <c r="F38">
        <v>12.48</v>
      </c>
      <c r="G38">
        <v>12.48</v>
      </c>
      <c r="H38">
        <v>20.82</v>
      </c>
      <c r="I38">
        <v>47.59</v>
      </c>
      <c r="J38">
        <v>20.55</v>
      </c>
      <c r="K38">
        <v>20.73</v>
      </c>
      <c r="L38">
        <v>20.54</v>
      </c>
      <c r="O38" s="3">
        <v>9.281074886010181</v>
      </c>
      <c r="P38" s="2">
        <v>4453.4302866767994</v>
      </c>
      <c r="R38">
        <v>17.68</v>
      </c>
      <c r="V38">
        <v>0</v>
      </c>
      <c r="AJ38">
        <v>21.78</v>
      </c>
      <c r="AK38">
        <v>-0.1</v>
      </c>
      <c r="AN38" t="str">
        <f>IF(V38&gt;0,V38+AR38,"")</f>
        <v/>
      </c>
      <c r="AO38">
        <v>100</v>
      </c>
      <c r="AP38">
        <v>13.951000000000001</v>
      </c>
      <c r="AQ38">
        <v>21</v>
      </c>
      <c r="AS38">
        <v>21.27</v>
      </c>
      <c r="AT38">
        <v>19.95</v>
      </c>
    </row>
    <row r="39" spans="2:46" x14ac:dyDescent="0.3">
      <c r="B39" s="1"/>
      <c r="E39">
        <v>0.02</v>
      </c>
      <c r="F39">
        <v>12.46</v>
      </c>
      <c r="G39">
        <v>12.47</v>
      </c>
      <c r="H39">
        <v>20.83</v>
      </c>
      <c r="I39">
        <v>47.13</v>
      </c>
      <c r="K39">
        <v>20.73</v>
      </c>
      <c r="L39">
        <v>20.62</v>
      </c>
      <c r="M39">
        <v>76.42</v>
      </c>
      <c r="N39">
        <v>55.47</v>
      </c>
      <c r="O39" s="3">
        <v>9.1460083838111093</v>
      </c>
      <c r="P39" s="2">
        <v>4496.4483664223017</v>
      </c>
      <c r="Q39">
        <v>18.89</v>
      </c>
      <c r="S39">
        <v>21</v>
      </c>
      <c r="T39">
        <v>13.87</v>
      </c>
      <c r="U39">
        <v>99.9</v>
      </c>
      <c r="V39">
        <v>0</v>
      </c>
      <c r="W39">
        <v>21.62</v>
      </c>
      <c r="X39">
        <v>0</v>
      </c>
      <c r="Y39">
        <v>17.809999999999999</v>
      </c>
      <c r="Z39">
        <v>0</v>
      </c>
      <c r="AA39">
        <v>17.88</v>
      </c>
      <c r="AB39">
        <v>0</v>
      </c>
      <c r="AC39">
        <v>18.62</v>
      </c>
      <c r="AD39">
        <v>17.71</v>
      </c>
      <c r="AE39">
        <v>17.79</v>
      </c>
      <c r="AJ39">
        <v>21.66</v>
      </c>
      <c r="AK39">
        <v>-0.1</v>
      </c>
      <c r="AN39" t="str">
        <f>IF(V39&gt;0,V39+AR39,"")</f>
        <v/>
      </c>
      <c r="AO39">
        <v>100</v>
      </c>
      <c r="AP39">
        <v>13.95</v>
      </c>
      <c r="AQ39">
        <v>21</v>
      </c>
      <c r="AS39">
        <v>21.26</v>
      </c>
      <c r="AT39">
        <v>19.96</v>
      </c>
    </row>
    <row r="40" spans="2:46" x14ac:dyDescent="0.3">
      <c r="B40" s="1"/>
      <c r="E40">
        <v>0.02</v>
      </c>
      <c r="F40">
        <v>12.46</v>
      </c>
      <c r="G40">
        <v>12.48</v>
      </c>
      <c r="H40">
        <v>21.1</v>
      </c>
      <c r="I40">
        <v>47.41</v>
      </c>
      <c r="J40">
        <v>20.52</v>
      </c>
      <c r="K40">
        <v>20.71</v>
      </c>
      <c r="L40">
        <v>20.62</v>
      </c>
      <c r="M40">
        <v>76.459999999999994</v>
      </c>
      <c r="N40">
        <v>55.47</v>
      </c>
      <c r="O40" s="3">
        <v>9.4805099564202866</v>
      </c>
      <c r="P40" s="2">
        <v>4496.4483664223017</v>
      </c>
      <c r="Q40">
        <v>19.04</v>
      </c>
      <c r="R40">
        <v>17.97</v>
      </c>
      <c r="S40">
        <v>21</v>
      </c>
      <c r="T40">
        <v>13.808999999999999</v>
      </c>
      <c r="U40">
        <v>99.9</v>
      </c>
      <c r="V40">
        <v>0</v>
      </c>
      <c r="W40">
        <v>21.56</v>
      </c>
      <c r="X40">
        <v>0</v>
      </c>
      <c r="Y40">
        <v>17.809999999999999</v>
      </c>
      <c r="Z40">
        <v>0</v>
      </c>
      <c r="AA40">
        <v>17.940000000000001</v>
      </c>
      <c r="AB40">
        <v>0</v>
      </c>
      <c r="AC40">
        <v>18.75</v>
      </c>
      <c r="AD40">
        <v>17.79</v>
      </c>
      <c r="AE40">
        <v>17.79</v>
      </c>
      <c r="AJ40">
        <v>21.45</v>
      </c>
      <c r="AK40">
        <v>-0.1</v>
      </c>
      <c r="AN40" t="str">
        <f>IF(V40&gt;0,V40+AR40,"")</f>
        <v/>
      </c>
      <c r="AO40">
        <v>100</v>
      </c>
      <c r="AP40">
        <v>13.885</v>
      </c>
      <c r="AQ40">
        <v>21</v>
      </c>
      <c r="AS40">
        <v>21.19</v>
      </c>
      <c r="AT40">
        <v>19.899999999999999</v>
      </c>
    </row>
    <row r="41" spans="2:46" x14ac:dyDescent="0.3">
      <c r="B41" s="1"/>
      <c r="E41">
        <v>0</v>
      </c>
      <c r="F41">
        <v>12.46</v>
      </c>
      <c r="G41">
        <v>12.47</v>
      </c>
      <c r="H41">
        <v>21.11</v>
      </c>
      <c r="I41">
        <v>47.4</v>
      </c>
      <c r="K41">
        <v>20.76</v>
      </c>
      <c r="L41">
        <v>20.66</v>
      </c>
      <c r="O41" s="3">
        <v>9.4865034336505722</v>
      </c>
      <c r="P41" s="2">
        <v>4496.4483664223017</v>
      </c>
      <c r="Q41">
        <v>18.97</v>
      </c>
      <c r="R41">
        <v>17.96</v>
      </c>
      <c r="S41">
        <v>21</v>
      </c>
      <c r="T41">
        <v>13.805</v>
      </c>
      <c r="U41">
        <v>99.9</v>
      </c>
      <c r="V41">
        <v>0</v>
      </c>
      <c r="W41">
        <v>21.56</v>
      </c>
      <c r="X41">
        <v>0</v>
      </c>
      <c r="Y41">
        <v>17.809999999999999</v>
      </c>
      <c r="Z41">
        <v>0</v>
      </c>
      <c r="AA41">
        <v>17.940000000000001</v>
      </c>
      <c r="AB41">
        <v>0</v>
      </c>
      <c r="AC41">
        <v>18.75</v>
      </c>
      <c r="AJ41">
        <v>21.45</v>
      </c>
      <c r="AK41">
        <v>0.08</v>
      </c>
      <c r="AN41" t="str">
        <f>IF(V41&gt;0,V41+AR41,"")</f>
        <v/>
      </c>
      <c r="AO41">
        <v>100</v>
      </c>
      <c r="AP41">
        <v>13.884</v>
      </c>
      <c r="AQ41">
        <v>21</v>
      </c>
      <c r="AS41">
        <v>21.22</v>
      </c>
      <c r="AT41">
        <v>19.84</v>
      </c>
    </row>
    <row r="42" spans="2:46" x14ac:dyDescent="0.3">
      <c r="B42" s="1"/>
      <c r="E42">
        <v>0</v>
      </c>
      <c r="F42">
        <v>12.46</v>
      </c>
      <c r="G42">
        <v>12.48</v>
      </c>
      <c r="H42">
        <v>21.11</v>
      </c>
      <c r="I42">
        <v>47.38</v>
      </c>
      <c r="J42">
        <v>20.49</v>
      </c>
      <c r="K42">
        <v>20.84</v>
      </c>
      <c r="L42">
        <v>20.69</v>
      </c>
      <c r="M42">
        <v>76.459999999999994</v>
      </c>
      <c r="N42">
        <v>55.53</v>
      </c>
      <c r="O42" s="3">
        <v>9.4802244240299594</v>
      </c>
      <c r="P42" s="2">
        <v>4496.4483664223017</v>
      </c>
      <c r="R42">
        <v>18.25</v>
      </c>
      <c r="V42">
        <v>0</v>
      </c>
      <c r="AD42">
        <v>17.79</v>
      </c>
      <c r="AE42">
        <v>17.79</v>
      </c>
      <c r="AJ42">
        <v>21.45</v>
      </c>
      <c r="AK42">
        <v>-0.1</v>
      </c>
      <c r="AN42" t="str">
        <f>IF(V42&gt;0,V42+AR42,"")</f>
        <v/>
      </c>
      <c r="AO42">
        <v>100</v>
      </c>
      <c r="AP42">
        <v>13.882</v>
      </c>
      <c r="AQ42">
        <v>21</v>
      </c>
      <c r="AS42">
        <v>21.19</v>
      </c>
      <c r="AT42">
        <v>19.829999999999998</v>
      </c>
    </row>
    <row r="43" spans="2:46" x14ac:dyDescent="0.3">
      <c r="B43" s="1"/>
      <c r="E43">
        <v>0.02</v>
      </c>
      <c r="F43">
        <v>12.46</v>
      </c>
      <c r="G43">
        <v>12.48</v>
      </c>
      <c r="H43">
        <v>21.13</v>
      </c>
      <c r="I43">
        <v>47.35</v>
      </c>
      <c r="L43">
        <v>20.69</v>
      </c>
      <c r="O43" s="3">
        <v>9.4890628996634501</v>
      </c>
      <c r="P43" s="2">
        <v>4496.4483664223017</v>
      </c>
      <c r="Q43">
        <v>18.89</v>
      </c>
      <c r="R43">
        <v>18.149999999999999</v>
      </c>
      <c r="S43">
        <v>21</v>
      </c>
      <c r="T43">
        <v>13.802</v>
      </c>
      <c r="U43">
        <v>99.9</v>
      </c>
      <c r="V43">
        <v>0</v>
      </c>
      <c r="W43">
        <v>21.56</v>
      </c>
      <c r="X43">
        <v>0</v>
      </c>
      <c r="Y43">
        <v>17.809999999999999</v>
      </c>
      <c r="Z43">
        <v>0</v>
      </c>
      <c r="AA43">
        <v>17.88</v>
      </c>
      <c r="AB43">
        <v>0</v>
      </c>
      <c r="AC43">
        <v>18.809999999999999</v>
      </c>
      <c r="AJ43">
        <v>21.57</v>
      </c>
      <c r="AK43">
        <v>-0.1</v>
      </c>
      <c r="AN43" t="str">
        <f>IF(V43&gt;0,V43+AR43,"")</f>
        <v/>
      </c>
      <c r="AO43">
        <v>100</v>
      </c>
      <c r="AP43">
        <v>13.881</v>
      </c>
      <c r="AQ43">
        <v>21</v>
      </c>
    </row>
    <row r="44" spans="2:46" x14ac:dyDescent="0.3">
      <c r="B44" s="1"/>
      <c r="E44">
        <v>0.04</v>
      </c>
      <c r="F44">
        <v>12.46</v>
      </c>
      <c r="G44">
        <v>12.47</v>
      </c>
      <c r="H44">
        <v>21.14</v>
      </c>
      <c r="I44">
        <v>47.38</v>
      </c>
      <c r="J44">
        <v>20.46</v>
      </c>
      <c r="K44">
        <v>20.69</v>
      </c>
      <c r="L44">
        <v>20.71</v>
      </c>
      <c r="M44">
        <v>76.400000000000006</v>
      </c>
      <c r="N44">
        <v>55.53</v>
      </c>
      <c r="O44" s="3">
        <v>9.5076184961244898</v>
      </c>
      <c r="P44" s="2">
        <v>4496.4483664223017</v>
      </c>
      <c r="V44">
        <v>0</v>
      </c>
      <c r="AD44">
        <v>17.79</v>
      </c>
      <c r="AE44">
        <v>17.79</v>
      </c>
      <c r="AJ44">
        <v>21.45</v>
      </c>
      <c r="AK44">
        <v>-0.1</v>
      </c>
      <c r="AN44" t="str">
        <f>IF(V44&gt;0,V44+AR44,"")</f>
        <v/>
      </c>
      <c r="AO44">
        <v>100</v>
      </c>
      <c r="AP44">
        <v>13.879</v>
      </c>
      <c r="AQ44">
        <v>21</v>
      </c>
      <c r="AS44">
        <v>21.24</v>
      </c>
      <c r="AT44">
        <v>19.809999999999999</v>
      </c>
    </row>
    <row r="45" spans="2:46" x14ac:dyDescent="0.3">
      <c r="B45" s="1"/>
      <c r="E45">
        <v>0.04</v>
      </c>
      <c r="F45">
        <v>12.46</v>
      </c>
      <c r="G45">
        <v>12.47</v>
      </c>
      <c r="H45">
        <v>21.14</v>
      </c>
      <c r="I45">
        <v>47.35</v>
      </c>
      <c r="K45">
        <v>20.77</v>
      </c>
      <c r="L45">
        <v>20.6</v>
      </c>
      <c r="O45" s="3">
        <v>9.498193538218894</v>
      </c>
      <c r="P45" s="2">
        <v>4496.4483664223017</v>
      </c>
      <c r="Q45">
        <v>18.809999999999999</v>
      </c>
      <c r="R45">
        <v>17.93</v>
      </c>
      <c r="S45">
        <v>21</v>
      </c>
      <c r="T45">
        <v>13.8</v>
      </c>
      <c r="U45">
        <v>99.9</v>
      </c>
      <c r="V45">
        <v>0</v>
      </c>
      <c r="W45">
        <v>21.56</v>
      </c>
      <c r="X45">
        <v>0</v>
      </c>
      <c r="Y45">
        <v>17.809999999999999</v>
      </c>
      <c r="Z45">
        <v>0</v>
      </c>
      <c r="AA45">
        <v>17.940000000000001</v>
      </c>
      <c r="AB45">
        <v>0</v>
      </c>
      <c r="AC45">
        <v>18.75</v>
      </c>
      <c r="AJ45">
        <v>21.45</v>
      </c>
      <c r="AK45">
        <v>-0.1</v>
      </c>
      <c r="AN45" t="str">
        <f>IF(V45&gt;0,V45+AR45,"")</f>
        <v/>
      </c>
      <c r="AO45">
        <v>100</v>
      </c>
      <c r="AP45">
        <v>13.877000000000001</v>
      </c>
      <c r="AQ45">
        <v>21</v>
      </c>
      <c r="AT45">
        <v>19.760000000000002</v>
      </c>
    </row>
    <row r="46" spans="2:46" x14ac:dyDescent="0.3">
      <c r="B46" s="1"/>
      <c r="E46">
        <v>0.04</v>
      </c>
      <c r="F46">
        <v>12.46</v>
      </c>
      <c r="G46">
        <v>12.47</v>
      </c>
      <c r="H46">
        <v>21.15</v>
      </c>
      <c r="I46">
        <v>47.34</v>
      </c>
      <c r="J46">
        <v>20.54</v>
      </c>
      <c r="K46">
        <v>20.7</v>
      </c>
      <c r="L46">
        <v>20.61</v>
      </c>
      <c r="M46">
        <v>76.400000000000006</v>
      </c>
      <c r="N46">
        <v>55.47</v>
      </c>
      <c r="O46" s="3">
        <v>9.504181094588283</v>
      </c>
      <c r="P46" s="2">
        <v>4496.4483664223017</v>
      </c>
      <c r="R46">
        <v>17.87</v>
      </c>
      <c r="V46">
        <v>0</v>
      </c>
      <c r="AD46">
        <v>17.79</v>
      </c>
      <c r="AE46">
        <v>17.79</v>
      </c>
      <c r="AJ46">
        <v>21.33</v>
      </c>
      <c r="AK46">
        <v>-0.1</v>
      </c>
      <c r="AN46" t="str">
        <f>IF(V46&gt;0,V46+AR46,"")</f>
        <v/>
      </c>
      <c r="AO46">
        <v>100</v>
      </c>
      <c r="AP46">
        <v>13.875999999999999</v>
      </c>
      <c r="AQ46">
        <v>21</v>
      </c>
      <c r="AS46">
        <v>21.18</v>
      </c>
      <c r="AT46">
        <v>19.8</v>
      </c>
    </row>
    <row r="47" spans="2:46" x14ac:dyDescent="0.3">
      <c r="B47" s="1"/>
      <c r="E47">
        <v>0</v>
      </c>
      <c r="F47">
        <v>12.46</v>
      </c>
      <c r="G47">
        <v>12.47</v>
      </c>
      <c r="H47">
        <v>21.16</v>
      </c>
      <c r="I47">
        <v>47.32</v>
      </c>
      <c r="K47">
        <v>20.68</v>
      </c>
      <c r="L47">
        <v>20.63</v>
      </c>
      <c r="O47" s="3">
        <v>9.507023125241405</v>
      </c>
      <c r="P47" s="2">
        <v>4496.4483664223017</v>
      </c>
      <c r="Q47">
        <v>18.809999999999999</v>
      </c>
      <c r="R47">
        <v>18.14</v>
      </c>
      <c r="S47">
        <v>21</v>
      </c>
      <c r="T47">
        <v>13.797000000000001</v>
      </c>
      <c r="U47">
        <v>99.9</v>
      </c>
      <c r="V47">
        <v>0</v>
      </c>
      <c r="W47">
        <v>21.62</v>
      </c>
      <c r="X47">
        <v>0</v>
      </c>
      <c r="Y47">
        <v>17.809999999999999</v>
      </c>
      <c r="Z47">
        <v>0</v>
      </c>
      <c r="AA47">
        <v>17.940000000000001</v>
      </c>
      <c r="AB47">
        <v>0</v>
      </c>
      <c r="AC47">
        <v>18.75</v>
      </c>
      <c r="AJ47">
        <v>21.45</v>
      </c>
      <c r="AK47">
        <v>0.08</v>
      </c>
      <c r="AN47" t="str">
        <f>IF(V47&gt;0,V47+AR47,"")</f>
        <v/>
      </c>
      <c r="AO47">
        <v>100</v>
      </c>
      <c r="AP47">
        <v>13.875999999999999</v>
      </c>
      <c r="AQ47">
        <v>21</v>
      </c>
      <c r="AS47">
        <v>21.2</v>
      </c>
      <c r="AT47">
        <v>19.84</v>
      </c>
    </row>
    <row r="48" spans="2:46" x14ac:dyDescent="0.3">
      <c r="B48" s="1"/>
      <c r="E48">
        <v>0.04</v>
      </c>
      <c r="F48">
        <v>12.46</v>
      </c>
      <c r="G48">
        <v>12.47</v>
      </c>
      <c r="H48">
        <v>21.17</v>
      </c>
      <c r="I48">
        <v>47.3</v>
      </c>
      <c r="J48">
        <v>20.48</v>
      </c>
      <c r="K48">
        <v>20.76</v>
      </c>
      <c r="L48">
        <v>20.64</v>
      </c>
      <c r="M48">
        <v>76.459999999999994</v>
      </c>
      <c r="N48">
        <v>55.42</v>
      </c>
      <c r="O48" s="3">
        <v>9.5098618648583546</v>
      </c>
      <c r="P48" s="2">
        <v>4496.4483664223017</v>
      </c>
      <c r="V48">
        <v>0</v>
      </c>
      <c r="AD48">
        <v>17.79</v>
      </c>
      <c r="AE48">
        <v>17.79</v>
      </c>
      <c r="AJ48">
        <v>21.47</v>
      </c>
      <c r="AK48">
        <v>-0.1</v>
      </c>
      <c r="AN48" t="str">
        <f>IF(V48&gt;0,V48+AR48,"")</f>
        <v/>
      </c>
      <c r="AO48">
        <v>100</v>
      </c>
      <c r="AP48">
        <v>13.872</v>
      </c>
      <c r="AQ48">
        <v>21</v>
      </c>
      <c r="AS48">
        <v>21.22</v>
      </c>
      <c r="AT48">
        <v>19.829999999999998</v>
      </c>
    </row>
    <row r="49" spans="1:46" x14ac:dyDescent="0.3">
      <c r="B49" s="1"/>
      <c r="E49">
        <v>0</v>
      </c>
      <c r="F49">
        <v>12.46</v>
      </c>
      <c r="G49">
        <v>12.48</v>
      </c>
      <c r="H49">
        <v>21.17</v>
      </c>
      <c r="I49">
        <v>47.32</v>
      </c>
      <c r="K49">
        <v>20.67</v>
      </c>
      <c r="L49">
        <v>20.69</v>
      </c>
      <c r="O49" s="3">
        <v>9.5161529825346385</v>
      </c>
      <c r="P49" s="2">
        <v>4496.4483664223017</v>
      </c>
      <c r="Q49">
        <v>18.809999999999999</v>
      </c>
      <c r="R49">
        <v>17.98</v>
      </c>
      <c r="S49">
        <v>21</v>
      </c>
      <c r="T49">
        <v>13.792999999999999</v>
      </c>
      <c r="U49">
        <v>99.9</v>
      </c>
      <c r="V49">
        <v>0</v>
      </c>
      <c r="W49">
        <v>21.62</v>
      </c>
      <c r="X49">
        <v>0</v>
      </c>
      <c r="Y49">
        <v>17.809999999999999</v>
      </c>
      <c r="Z49">
        <v>0</v>
      </c>
      <c r="AA49">
        <v>17.940000000000001</v>
      </c>
      <c r="AB49">
        <v>0</v>
      </c>
      <c r="AC49">
        <v>18.809999999999999</v>
      </c>
      <c r="AJ49">
        <v>21.45</v>
      </c>
      <c r="AK49">
        <v>-0.1</v>
      </c>
      <c r="AN49" t="str">
        <f>IF(V49&gt;0,V49+AR49,"")</f>
        <v/>
      </c>
      <c r="AO49">
        <v>100</v>
      </c>
      <c r="AP49">
        <v>13.871</v>
      </c>
      <c r="AQ49">
        <v>21</v>
      </c>
      <c r="AS49">
        <v>21.16</v>
      </c>
      <c r="AT49">
        <v>19.79</v>
      </c>
    </row>
    <row r="50" spans="1:46" x14ac:dyDescent="0.3">
      <c r="B50" s="1"/>
      <c r="E50">
        <v>0.02</v>
      </c>
      <c r="F50">
        <v>12.46</v>
      </c>
      <c r="G50">
        <v>12.47</v>
      </c>
      <c r="H50">
        <v>21.17</v>
      </c>
      <c r="I50">
        <v>47.29</v>
      </c>
      <c r="J50">
        <v>20.52</v>
      </c>
      <c r="K50">
        <v>20.75</v>
      </c>
      <c r="L50">
        <v>20.58</v>
      </c>
      <c r="M50">
        <v>76.400000000000006</v>
      </c>
      <c r="N50">
        <v>55.47</v>
      </c>
      <c r="O50" s="3">
        <v>9.5067154270834955</v>
      </c>
      <c r="P50" s="2">
        <v>4496.4483664223017</v>
      </c>
      <c r="R50">
        <v>17.760000000000002</v>
      </c>
      <c r="V50">
        <v>0</v>
      </c>
      <c r="AD50">
        <v>17.79</v>
      </c>
      <c r="AE50">
        <v>17.79</v>
      </c>
      <c r="AJ50">
        <v>21.45</v>
      </c>
      <c r="AK50">
        <v>-0.1</v>
      </c>
      <c r="AN50" t="str">
        <f>IF(V50&gt;0,V50+AR50,"")</f>
        <v/>
      </c>
      <c r="AO50">
        <v>100</v>
      </c>
      <c r="AP50">
        <v>13.87</v>
      </c>
      <c r="AQ50">
        <v>21</v>
      </c>
      <c r="AS50">
        <v>21.24</v>
      </c>
      <c r="AT50">
        <v>19.8</v>
      </c>
    </row>
    <row r="51" spans="1:46" x14ac:dyDescent="0.3">
      <c r="B51" s="1"/>
      <c r="E51">
        <v>0</v>
      </c>
      <c r="F51">
        <v>12.46</v>
      </c>
      <c r="G51">
        <v>12.48</v>
      </c>
      <c r="H51">
        <v>21.19</v>
      </c>
      <c r="I51">
        <v>47.17</v>
      </c>
      <c r="K51">
        <v>20.74</v>
      </c>
      <c r="L51">
        <v>20.62</v>
      </c>
      <c r="O51" s="3">
        <v>9.4871651054611039</v>
      </c>
      <c r="P51" s="2">
        <v>4496.4483664223017</v>
      </c>
      <c r="Q51">
        <v>18.89</v>
      </c>
      <c r="R51">
        <v>17.670000000000002</v>
      </c>
      <c r="S51">
        <v>21</v>
      </c>
      <c r="T51">
        <v>13.792</v>
      </c>
      <c r="U51">
        <v>99.9</v>
      </c>
      <c r="V51">
        <v>0</v>
      </c>
      <c r="W51">
        <v>21.62</v>
      </c>
      <c r="X51">
        <v>0</v>
      </c>
      <c r="Y51">
        <v>17.809999999999999</v>
      </c>
      <c r="Z51">
        <v>0</v>
      </c>
      <c r="AA51">
        <v>17.940000000000001</v>
      </c>
      <c r="AB51">
        <v>0</v>
      </c>
      <c r="AC51">
        <v>18.809999999999999</v>
      </c>
      <c r="AJ51">
        <v>21.34</v>
      </c>
      <c r="AK51">
        <v>-0.1</v>
      </c>
      <c r="AN51" t="str">
        <f>IF(V51&gt;0,V51+AR51,"")</f>
        <v/>
      </c>
      <c r="AO51">
        <v>100</v>
      </c>
      <c r="AP51">
        <v>13.87</v>
      </c>
      <c r="AQ51">
        <v>21</v>
      </c>
      <c r="AS51">
        <v>21.32</v>
      </c>
      <c r="AT51">
        <v>19.850000000000001</v>
      </c>
    </row>
    <row r="52" spans="1:46" x14ac:dyDescent="0.3">
      <c r="B52" s="1"/>
      <c r="E52">
        <v>0</v>
      </c>
      <c r="F52">
        <v>12.46</v>
      </c>
      <c r="G52">
        <v>12.47</v>
      </c>
      <c r="H52">
        <v>21.2</v>
      </c>
      <c r="I52">
        <v>47.16</v>
      </c>
      <c r="J52">
        <v>20.49</v>
      </c>
      <c r="K52">
        <v>20.7</v>
      </c>
      <c r="L52">
        <v>20.61</v>
      </c>
      <c r="M52">
        <v>76.44</v>
      </c>
      <c r="N52">
        <v>55.47</v>
      </c>
      <c r="O52" s="3">
        <v>9.4931366547334193</v>
      </c>
      <c r="P52" s="2">
        <v>4496.4483664223017</v>
      </c>
      <c r="R52">
        <v>17.88</v>
      </c>
      <c r="V52">
        <v>0</v>
      </c>
      <c r="AD52">
        <v>17.87</v>
      </c>
      <c r="AE52">
        <v>17.79</v>
      </c>
      <c r="AJ52">
        <v>21.56</v>
      </c>
      <c r="AK52">
        <v>0.08</v>
      </c>
      <c r="AN52" t="str">
        <f>IF(V52&gt;0,V52+AR52,"")</f>
        <v/>
      </c>
      <c r="AO52">
        <v>100</v>
      </c>
      <c r="AP52">
        <v>13.868</v>
      </c>
      <c r="AQ52">
        <v>21</v>
      </c>
      <c r="AS52">
        <v>21.23</v>
      </c>
      <c r="AT52">
        <v>19.809999999999999</v>
      </c>
    </row>
    <row r="53" spans="1:46" x14ac:dyDescent="0.3">
      <c r="B53" s="1"/>
      <c r="E53">
        <v>0</v>
      </c>
      <c r="F53">
        <v>12.46</v>
      </c>
      <c r="G53">
        <v>12.47</v>
      </c>
      <c r="H53">
        <v>21.21</v>
      </c>
      <c r="I53">
        <v>47.24</v>
      </c>
      <c r="K53">
        <v>20.76</v>
      </c>
      <c r="L53">
        <v>20.68</v>
      </c>
      <c r="O53" s="3">
        <v>9.5274862093778214</v>
      </c>
      <c r="P53" s="2">
        <v>4496.4483664223017</v>
      </c>
      <c r="Q53">
        <v>18.809999999999999</v>
      </c>
      <c r="S53">
        <v>21</v>
      </c>
      <c r="T53">
        <v>13.788</v>
      </c>
      <c r="U53">
        <v>99.9</v>
      </c>
      <c r="V53">
        <v>0</v>
      </c>
      <c r="W53">
        <v>21.62</v>
      </c>
      <c r="X53">
        <v>0</v>
      </c>
      <c r="Y53">
        <v>17.809999999999999</v>
      </c>
      <c r="Z53">
        <v>0</v>
      </c>
      <c r="AA53">
        <v>17.940000000000001</v>
      </c>
      <c r="AB53">
        <v>0</v>
      </c>
      <c r="AC53">
        <v>18.809999999999999</v>
      </c>
      <c r="AJ53">
        <v>21.57</v>
      </c>
      <c r="AK53">
        <v>0.08</v>
      </c>
      <c r="AN53" t="str">
        <f>IF(V53&gt;0,V53+AR53,"")</f>
        <v/>
      </c>
      <c r="AO53">
        <v>100</v>
      </c>
      <c r="AP53">
        <v>13.866</v>
      </c>
      <c r="AQ53">
        <v>21</v>
      </c>
      <c r="AS53">
        <v>21.26</v>
      </c>
      <c r="AT53">
        <v>19.87</v>
      </c>
    </row>
    <row r="54" spans="1:46" x14ac:dyDescent="0.3">
      <c r="B54" s="1"/>
      <c r="E54">
        <v>0.02</v>
      </c>
      <c r="F54">
        <v>12.46</v>
      </c>
      <c r="G54">
        <v>12.48</v>
      </c>
      <c r="H54">
        <v>21.21</v>
      </c>
      <c r="I54">
        <v>47.1</v>
      </c>
      <c r="J54">
        <v>20.47</v>
      </c>
      <c r="K54">
        <v>20.83</v>
      </c>
      <c r="L54">
        <v>20.64</v>
      </c>
      <c r="M54">
        <v>76.459999999999994</v>
      </c>
      <c r="N54">
        <v>55.47</v>
      </c>
      <c r="O54" s="3">
        <v>9.4833203347823822</v>
      </c>
      <c r="P54" s="2">
        <v>4496.4483664223017</v>
      </c>
      <c r="R54">
        <v>18.010000000000002</v>
      </c>
      <c r="V54">
        <v>0</v>
      </c>
      <c r="AD54">
        <v>17.79</v>
      </c>
      <c r="AE54">
        <v>17.79</v>
      </c>
      <c r="AJ54">
        <v>21.33</v>
      </c>
      <c r="AK54">
        <v>-0.1</v>
      </c>
      <c r="AN54" t="str">
        <f>IF(V54&gt;0,V54+AR54,"")</f>
        <v/>
      </c>
      <c r="AO54">
        <v>100</v>
      </c>
      <c r="AP54">
        <v>13.865</v>
      </c>
      <c r="AQ54">
        <v>21</v>
      </c>
      <c r="AS54">
        <v>21.25</v>
      </c>
      <c r="AT54">
        <v>19.809999999999999</v>
      </c>
    </row>
    <row r="55" spans="1:46" x14ac:dyDescent="0.3">
      <c r="B55" s="1"/>
      <c r="E55">
        <v>0.04</v>
      </c>
      <c r="F55">
        <v>12.46</v>
      </c>
      <c r="G55">
        <v>12.47</v>
      </c>
      <c r="H55">
        <v>21.21</v>
      </c>
      <c r="I55">
        <v>46.98</v>
      </c>
      <c r="K55">
        <v>20.79</v>
      </c>
      <c r="L55">
        <v>20.7</v>
      </c>
      <c r="O55" s="3">
        <v>9.4453717137676474</v>
      </c>
      <c r="P55" s="2">
        <v>4496.4483664223017</v>
      </c>
      <c r="Q55">
        <v>18.809999999999999</v>
      </c>
      <c r="R55">
        <v>18.100000000000001</v>
      </c>
      <c r="S55">
        <v>21</v>
      </c>
      <c r="T55">
        <v>13.785</v>
      </c>
      <c r="U55">
        <v>99.9</v>
      </c>
      <c r="V55">
        <v>0</v>
      </c>
      <c r="W55">
        <v>21.62</v>
      </c>
      <c r="X55">
        <v>0</v>
      </c>
      <c r="Y55">
        <v>17.809999999999999</v>
      </c>
      <c r="Z55">
        <v>0</v>
      </c>
      <c r="AA55">
        <v>17.940000000000001</v>
      </c>
      <c r="AB55">
        <v>0</v>
      </c>
      <c r="AC55">
        <v>18.809999999999999</v>
      </c>
      <c r="AJ55">
        <v>21.57</v>
      </c>
      <c r="AK55">
        <v>-0.1</v>
      </c>
      <c r="AN55" t="str">
        <f>IF(V55&gt;0,V55+AR55,"")</f>
        <v/>
      </c>
      <c r="AO55">
        <v>100</v>
      </c>
      <c r="AP55">
        <v>13.864000000000001</v>
      </c>
      <c r="AQ55">
        <v>21</v>
      </c>
      <c r="AS55">
        <v>21.25</v>
      </c>
      <c r="AT55">
        <v>19.940000000000001</v>
      </c>
    </row>
    <row r="56" spans="1:46" x14ac:dyDescent="0.3">
      <c r="B56" s="1"/>
      <c r="E56">
        <v>0.04</v>
      </c>
      <c r="F56">
        <v>12.46</v>
      </c>
      <c r="G56">
        <v>12.47</v>
      </c>
      <c r="H56">
        <v>21.24</v>
      </c>
      <c r="I56">
        <v>47.08</v>
      </c>
      <c r="J56">
        <v>20.51</v>
      </c>
      <c r="K56">
        <v>20.73</v>
      </c>
      <c r="L56">
        <v>20.64</v>
      </c>
      <c r="M56">
        <v>76.459999999999994</v>
      </c>
      <c r="N56">
        <v>55.47</v>
      </c>
      <c r="O56" s="3">
        <v>9.5043739379364229</v>
      </c>
      <c r="P56" s="2">
        <v>4496.4483664223017</v>
      </c>
      <c r="V56">
        <v>0</v>
      </c>
      <c r="AD56">
        <v>17.79</v>
      </c>
      <c r="AE56">
        <v>17.79</v>
      </c>
      <c r="AJ56">
        <v>21.23</v>
      </c>
      <c r="AK56">
        <v>-0.1</v>
      </c>
      <c r="AN56" t="str">
        <f>IF(V56&gt;0,V56+AR56,"")</f>
        <v/>
      </c>
      <c r="AO56">
        <v>100</v>
      </c>
      <c r="AP56">
        <v>13.862</v>
      </c>
      <c r="AQ56">
        <v>21</v>
      </c>
      <c r="AS56">
        <v>21.25</v>
      </c>
      <c r="AT56">
        <v>19.8</v>
      </c>
    </row>
    <row r="57" spans="1:46" x14ac:dyDescent="0.3">
      <c r="B57" s="1"/>
      <c r="E57">
        <v>0</v>
      </c>
      <c r="F57">
        <v>12.46</v>
      </c>
      <c r="G57">
        <v>12.47</v>
      </c>
      <c r="H57">
        <v>21.24</v>
      </c>
      <c r="I57">
        <v>46.96</v>
      </c>
      <c r="K57">
        <v>20.71</v>
      </c>
      <c r="L57">
        <v>20.62</v>
      </c>
      <c r="O57" s="3">
        <v>9.4664027890858105</v>
      </c>
      <c r="P57" s="2">
        <v>4496.4483664223017</v>
      </c>
      <c r="Q57">
        <v>18.89</v>
      </c>
      <c r="R57">
        <v>17.97</v>
      </c>
      <c r="S57">
        <v>21</v>
      </c>
      <c r="T57">
        <v>13.782</v>
      </c>
      <c r="U57">
        <v>99.9</v>
      </c>
      <c r="V57">
        <v>0</v>
      </c>
      <c r="W57">
        <v>21.62</v>
      </c>
      <c r="X57">
        <v>0</v>
      </c>
      <c r="Y57">
        <v>17.809999999999999</v>
      </c>
      <c r="Z57">
        <v>0</v>
      </c>
      <c r="AA57">
        <v>17.940000000000001</v>
      </c>
      <c r="AB57">
        <v>0</v>
      </c>
      <c r="AC57">
        <v>18.809999999999999</v>
      </c>
      <c r="AJ57">
        <v>21.45</v>
      </c>
      <c r="AK57">
        <v>-0.1</v>
      </c>
      <c r="AN57" t="str">
        <f>IF(V57&gt;0,V57+AR57,"")</f>
        <v/>
      </c>
      <c r="AO57">
        <v>100</v>
      </c>
      <c r="AP57">
        <v>13.86</v>
      </c>
      <c r="AQ57">
        <v>21</v>
      </c>
      <c r="AS57">
        <v>21.18</v>
      </c>
      <c r="AT57">
        <v>19.850000000000001</v>
      </c>
    </row>
    <row r="58" spans="1:46" x14ac:dyDescent="0.3">
      <c r="B58" s="1"/>
      <c r="E58">
        <v>0.02</v>
      </c>
      <c r="F58">
        <v>12.46</v>
      </c>
      <c r="G58">
        <v>12.48</v>
      </c>
      <c r="H58">
        <v>21.37</v>
      </c>
      <c r="I58">
        <v>47.04</v>
      </c>
      <c r="J58">
        <v>20.48</v>
      </c>
      <c r="K58">
        <v>20.71</v>
      </c>
      <c r="L58">
        <v>20.64</v>
      </c>
      <c r="M58">
        <v>76.459999999999994</v>
      </c>
      <c r="N58">
        <v>55.47</v>
      </c>
      <c r="O58" s="3">
        <v>9.6103250984870794</v>
      </c>
      <c r="P58" s="2">
        <v>4496.4483664223017</v>
      </c>
      <c r="Q58">
        <v>18.97</v>
      </c>
      <c r="R58">
        <v>18.16</v>
      </c>
      <c r="S58">
        <v>21</v>
      </c>
      <c r="T58">
        <v>13.763999999999999</v>
      </c>
      <c r="U58">
        <v>99.9</v>
      </c>
      <c r="V58">
        <v>0</v>
      </c>
      <c r="W58">
        <v>21.62</v>
      </c>
      <c r="X58">
        <v>0</v>
      </c>
      <c r="Y58">
        <v>17.809999999999999</v>
      </c>
      <c r="Z58">
        <v>0</v>
      </c>
      <c r="AA58">
        <v>17.940000000000001</v>
      </c>
      <c r="AB58">
        <v>0</v>
      </c>
      <c r="AC58">
        <v>18.88</v>
      </c>
      <c r="AD58">
        <v>17.79</v>
      </c>
      <c r="AE58">
        <v>17.79</v>
      </c>
      <c r="AJ58">
        <v>21.12</v>
      </c>
      <c r="AK58">
        <v>-0.1</v>
      </c>
      <c r="AN58" t="str">
        <f>IF(V58&gt;0,V58+AR58,"")</f>
        <v/>
      </c>
      <c r="AO58">
        <v>100</v>
      </c>
      <c r="AP58">
        <v>13.839</v>
      </c>
      <c r="AQ58">
        <v>21</v>
      </c>
      <c r="AS58">
        <v>21.27</v>
      </c>
      <c r="AT58">
        <v>19.8</v>
      </c>
    </row>
    <row r="59" spans="1:46" x14ac:dyDescent="0.3">
      <c r="A59">
        <v>144415</v>
      </c>
      <c r="B59" s="1">
        <v>0.32239583333333333</v>
      </c>
      <c r="E59">
        <v>0.02</v>
      </c>
      <c r="F59">
        <v>12.46</v>
      </c>
      <c r="G59">
        <v>12.48</v>
      </c>
      <c r="H59">
        <v>21.38</v>
      </c>
      <c r="I59">
        <v>47.04</v>
      </c>
      <c r="K59">
        <v>20.89</v>
      </c>
      <c r="L59">
        <v>20.68</v>
      </c>
      <c r="O59" s="3">
        <v>9.6194478587548069</v>
      </c>
      <c r="P59" s="2">
        <v>4496.4483664223017</v>
      </c>
      <c r="Q59">
        <v>18.97</v>
      </c>
      <c r="S59">
        <v>21</v>
      </c>
      <c r="T59">
        <v>13.760999999999999</v>
      </c>
      <c r="U59">
        <v>99.9</v>
      </c>
      <c r="V59">
        <v>0</v>
      </c>
      <c r="W59">
        <v>21.56</v>
      </c>
      <c r="X59">
        <v>0</v>
      </c>
      <c r="Y59">
        <v>17.88</v>
      </c>
      <c r="Z59">
        <v>0</v>
      </c>
      <c r="AA59">
        <v>17.940000000000001</v>
      </c>
      <c r="AB59">
        <v>0</v>
      </c>
      <c r="AC59">
        <v>18.88</v>
      </c>
      <c r="AJ59">
        <v>21.23</v>
      </c>
      <c r="AK59">
        <v>-0.1</v>
      </c>
      <c r="AN59" t="str">
        <f>IF(V59&gt;0,V59+AR59,"")</f>
        <v/>
      </c>
      <c r="AO59">
        <v>100</v>
      </c>
      <c r="AP59">
        <v>13.837999999999999</v>
      </c>
      <c r="AQ59">
        <v>21</v>
      </c>
      <c r="AS59">
        <v>21.28</v>
      </c>
      <c r="AT59">
        <v>19.899999999999999</v>
      </c>
    </row>
    <row r="60" spans="1:46" x14ac:dyDescent="0.3">
      <c r="A60">
        <v>144416</v>
      </c>
      <c r="B60" s="1">
        <v>0.32240740740740742</v>
      </c>
      <c r="E60">
        <v>0.02</v>
      </c>
      <c r="F60">
        <v>12.46</v>
      </c>
      <c r="G60">
        <v>12.48</v>
      </c>
      <c r="H60">
        <v>21.39</v>
      </c>
      <c r="I60">
        <v>47.01</v>
      </c>
      <c r="J60">
        <v>20.440000000000001</v>
      </c>
      <c r="K60">
        <v>20.69</v>
      </c>
      <c r="L60">
        <v>20.59</v>
      </c>
      <c r="M60">
        <v>76.510000000000005</v>
      </c>
      <c r="N60">
        <v>55.46</v>
      </c>
      <c r="O60" s="3">
        <v>9.6190683090249465</v>
      </c>
      <c r="P60" s="2">
        <v>4496.4483664223017</v>
      </c>
      <c r="R60">
        <v>18.16</v>
      </c>
      <c r="V60">
        <v>0</v>
      </c>
      <c r="AD60">
        <v>17.79</v>
      </c>
      <c r="AE60">
        <v>17.87</v>
      </c>
      <c r="AJ60">
        <v>21.34</v>
      </c>
      <c r="AK60">
        <v>-0.1</v>
      </c>
      <c r="AN60" t="str">
        <f>IF(V60&gt;0,V60+AR60,"")</f>
        <v/>
      </c>
      <c r="AO60">
        <v>100</v>
      </c>
      <c r="AP60">
        <v>13.837999999999999</v>
      </c>
      <c r="AQ60">
        <v>21</v>
      </c>
      <c r="AS60">
        <v>21.35</v>
      </c>
      <c r="AT60">
        <v>19.760000000000002</v>
      </c>
    </row>
    <row r="61" spans="1:46" x14ac:dyDescent="0.3">
      <c r="A61">
        <v>144417</v>
      </c>
      <c r="B61" s="1">
        <v>0.32241898148148146</v>
      </c>
      <c r="E61">
        <v>0.02</v>
      </c>
      <c r="F61">
        <v>12.46</v>
      </c>
      <c r="G61">
        <v>12.48</v>
      </c>
      <c r="H61">
        <v>21.4</v>
      </c>
      <c r="I61">
        <v>47.01</v>
      </c>
      <c r="K61">
        <v>20.77</v>
      </c>
      <c r="L61">
        <v>20.63</v>
      </c>
      <c r="O61" s="3">
        <v>9.628190314316921</v>
      </c>
      <c r="P61" s="2">
        <v>4496.4483664223017</v>
      </c>
      <c r="Q61">
        <v>18.97</v>
      </c>
      <c r="R61">
        <v>18.239999999999998</v>
      </c>
      <c r="S61">
        <v>21</v>
      </c>
      <c r="T61">
        <v>13.759</v>
      </c>
      <c r="U61">
        <v>99.9</v>
      </c>
      <c r="V61">
        <v>0</v>
      </c>
      <c r="W61">
        <v>21.62</v>
      </c>
      <c r="X61">
        <v>0</v>
      </c>
      <c r="Y61">
        <v>17.88</v>
      </c>
      <c r="Z61">
        <v>0</v>
      </c>
      <c r="AA61">
        <v>17.940000000000001</v>
      </c>
      <c r="AB61">
        <v>0</v>
      </c>
      <c r="AC61">
        <v>18.88</v>
      </c>
      <c r="AJ61">
        <v>21.45</v>
      </c>
      <c r="AK61">
        <v>-0.1</v>
      </c>
      <c r="AN61" t="str">
        <f>IF(V61&gt;0,V61+AR61,"")</f>
        <v/>
      </c>
      <c r="AO61">
        <v>100</v>
      </c>
      <c r="AP61">
        <v>13.835000000000001</v>
      </c>
      <c r="AQ61">
        <v>21</v>
      </c>
      <c r="AS61">
        <v>21.21</v>
      </c>
      <c r="AT61">
        <v>19.77</v>
      </c>
    </row>
    <row r="62" spans="1:46" x14ac:dyDescent="0.3">
      <c r="A62">
        <v>144418</v>
      </c>
      <c r="B62" s="1">
        <v>0.32243055555555555</v>
      </c>
      <c r="E62">
        <v>0.02</v>
      </c>
      <c r="F62">
        <v>12.46</v>
      </c>
      <c r="G62">
        <v>12.48</v>
      </c>
      <c r="H62">
        <v>21.41</v>
      </c>
      <c r="I62">
        <v>46.99</v>
      </c>
      <c r="J62">
        <v>20.45</v>
      </c>
      <c r="K62">
        <v>20.73</v>
      </c>
      <c r="L62">
        <v>20.67</v>
      </c>
      <c r="M62">
        <v>76.459999999999994</v>
      </c>
      <c r="N62">
        <v>55.47</v>
      </c>
      <c r="O62" s="3">
        <v>9.6309735436207973</v>
      </c>
      <c r="P62" s="2">
        <v>4496.4483664223017</v>
      </c>
      <c r="R62">
        <v>18.43</v>
      </c>
      <c r="V62">
        <v>0</v>
      </c>
      <c r="AD62">
        <v>17.79</v>
      </c>
      <c r="AE62">
        <v>17.79</v>
      </c>
      <c r="AJ62">
        <v>21.12</v>
      </c>
      <c r="AK62">
        <v>-0.1</v>
      </c>
      <c r="AN62" t="str">
        <f>IF(V62&gt;0,V62+AR62,"")</f>
        <v/>
      </c>
      <c r="AO62">
        <v>100</v>
      </c>
      <c r="AP62">
        <v>13.834</v>
      </c>
      <c r="AQ62">
        <v>21</v>
      </c>
      <c r="AS62">
        <v>21.18</v>
      </c>
      <c r="AT62">
        <v>19.86</v>
      </c>
    </row>
    <row r="63" spans="1:46" x14ac:dyDescent="0.3">
      <c r="A63">
        <v>144419</v>
      </c>
      <c r="B63" s="1">
        <v>0.32244212962962965</v>
      </c>
      <c r="E63">
        <v>0</v>
      </c>
      <c r="F63">
        <v>12.46</v>
      </c>
      <c r="G63">
        <v>12.48</v>
      </c>
      <c r="H63">
        <v>21.42</v>
      </c>
      <c r="I63">
        <v>46.99</v>
      </c>
      <c r="K63">
        <v>20.68</v>
      </c>
      <c r="L63">
        <v>20.62</v>
      </c>
      <c r="O63" s="3">
        <v>9.6400950244956665</v>
      </c>
      <c r="P63" s="2">
        <v>4496.4483664223017</v>
      </c>
      <c r="Q63">
        <v>18.97</v>
      </c>
      <c r="S63">
        <v>21</v>
      </c>
      <c r="T63">
        <v>13.756</v>
      </c>
      <c r="U63">
        <v>99.9</v>
      </c>
      <c r="V63">
        <v>0</v>
      </c>
      <c r="W63">
        <v>21.56</v>
      </c>
      <c r="X63">
        <v>0</v>
      </c>
      <c r="Y63">
        <v>17.88</v>
      </c>
      <c r="Z63">
        <v>0</v>
      </c>
      <c r="AA63">
        <v>17.940000000000001</v>
      </c>
      <c r="AB63">
        <v>0</v>
      </c>
      <c r="AC63">
        <v>18.88</v>
      </c>
      <c r="AJ63">
        <v>21.22</v>
      </c>
      <c r="AK63">
        <v>0.08</v>
      </c>
      <c r="AN63" t="str">
        <f>IF(V63&gt;0,V63+AR63,"")</f>
        <v/>
      </c>
      <c r="AO63">
        <v>100</v>
      </c>
      <c r="AP63">
        <v>13.833</v>
      </c>
      <c r="AQ63">
        <v>21</v>
      </c>
      <c r="AS63">
        <v>21.29</v>
      </c>
      <c r="AT63">
        <v>19.809999999999999</v>
      </c>
    </row>
    <row r="64" spans="1:46" x14ac:dyDescent="0.3">
      <c r="A64">
        <v>144420</v>
      </c>
      <c r="B64" s="1">
        <v>0.32245370370370369</v>
      </c>
      <c r="E64">
        <v>0.02</v>
      </c>
      <c r="F64">
        <v>12.46</v>
      </c>
      <c r="G64">
        <v>12.48</v>
      </c>
      <c r="H64">
        <v>21.43</v>
      </c>
      <c r="I64">
        <v>46.93</v>
      </c>
      <c r="J64">
        <v>20.54</v>
      </c>
      <c r="K64">
        <v>20.78</v>
      </c>
      <c r="L64">
        <v>20.61</v>
      </c>
      <c r="M64">
        <v>76.400000000000006</v>
      </c>
      <c r="N64">
        <v>55.47</v>
      </c>
      <c r="O64" s="3">
        <v>9.6301831949277314</v>
      </c>
      <c r="P64" s="2">
        <v>4496.4483664223017</v>
      </c>
      <c r="Q64">
        <v>18.89</v>
      </c>
      <c r="R64">
        <v>17.93</v>
      </c>
      <c r="S64">
        <v>21</v>
      </c>
      <c r="T64">
        <v>13.753</v>
      </c>
      <c r="U64">
        <v>99.9</v>
      </c>
      <c r="V64">
        <v>0</v>
      </c>
      <c r="W64">
        <v>21.62</v>
      </c>
      <c r="X64">
        <v>0</v>
      </c>
      <c r="Y64">
        <v>17.88</v>
      </c>
      <c r="Z64">
        <v>0</v>
      </c>
      <c r="AA64">
        <v>17.940000000000001</v>
      </c>
      <c r="AB64">
        <v>0</v>
      </c>
      <c r="AC64">
        <v>18.88</v>
      </c>
      <c r="AD64">
        <v>17.79</v>
      </c>
      <c r="AE64">
        <v>17.79</v>
      </c>
      <c r="AJ64">
        <v>21.45</v>
      </c>
      <c r="AK64">
        <v>0.08</v>
      </c>
      <c r="AN64" t="str">
        <f>IF(V64&gt;0,V64+AR64,"")</f>
        <v/>
      </c>
      <c r="AO64">
        <v>100</v>
      </c>
      <c r="AP64">
        <v>13.83</v>
      </c>
      <c r="AQ64">
        <v>21</v>
      </c>
      <c r="AS64">
        <v>21.23</v>
      </c>
      <c r="AT64">
        <v>19.829999999999998</v>
      </c>
    </row>
    <row r="65" spans="1:46" x14ac:dyDescent="0.3">
      <c r="A65">
        <v>144421</v>
      </c>
      <c r="B65" s="1">
        <v>0.32246527777777778</v>
      </c>
    </row>
    <row r="66" spans="1:46" x14ac:dyDescent="0.3">
      <c r="A66">
        <v>144422</v>
      </c>
      <c r="B66" s="1">
        <v>0.32247685185185188</v>
      </c>
      <c r="E66">
        <v>0.04</v>
      </c>
      <c r="F66">
        <v>12.46</v>
      </c>
      <c r="G66">
        <v>12.47</v>
      </c>
      <c r="H66">
        <v>21.45</v>
      </c>
      <c r="I66">
        <v>47</v>
      </c>
      <c r="J66">
        <v>20.51</v>
      </c>
      <c r="K66">
        <v>20.77</v>
      </c>
      <c r="L66">
        <v>20.61</v>
      </c>
      <c r="M66">
        <v>76.459999999999994</v>
      </c>
      <c r="N66">
        <v>55.53</v>
      </c>
      <c r="O66" s="3">
        <v>9.6706298728376634</v>
      </c>
      <c r="P66" s="2">
        <v>4496.4483664223017</v>
      </c>
      <c r="Q66">
        <v>18.89</v>
      </c>
      <c r="R66">
        <v>17.670000000000002</v>
      </c>
      <c r="S66">
        <v>21</v>
      </c>
      <c r="T66">
        <v>13.75</v>
      </c>
      <c r="U66">
        <v>99.9</v>
      </c>
      <c r="V66">
        <v>0</v>
      </c>
      <c r="W66">
        <v>21.62</v>
      </c>
      <c r="X66">
        <v>0</v>
      </c>
      <c r="Y66">
        <v>17.88</v>
      </c>
      <c r="Z66">
        <v>0</v>
      </c>
      <c r="AA66">
        <v>17.940000000000001</v>
      </c>
      <c r="AB66">
        <v>0</v>
      </c>
      <c r="AC66">
        <v>18.940000000000001</v>
      </c>
      <c r="AD66">
        <v>17.79</v>
      </c>
      <c r="AE66">
        <v>17.79</v>
      </c>
      <c r="AJ66">
        <v>21.34</v>
      </c>
      <c r="AK66">
        <v>-0.1</v>
      </c>
      <c r="AN66" t="str">
        <f>IF(V66&gt;0,V66+AR66,"")</f>
        <v/>
      </c>
      <c r="AO66">
        <v>100</v>
      </c>
      <c r="AP66">
        <v>13.827</v>
      </c>
      <c r="AQ66">
        <v>21</v>
      </c>
      <c r="AS66">
        <v>21.29</v>
      </c>
      <c r="AT66">
        <v>19.829999999999998</v>
      </c>
    </row>
    <row r="67" spans="1:46" x14ac:dyDescent="0.3">
      <c r="A67">
        <v>144424</v>
      </c>
      <c r="B67" s="1">
        <v>0.32250000000000001</v>
      </c>
      <c r="E67">
        <v>0.02</v>
      </c>
      <c r="F67">
        <v>12.46</v>
      </c>
      <c r="G67">
        <v>12.47</v>
      </c>
      <c r="H67">
        <v>21.47</v>
      </c>
      <c r="I67">
        <v>47.29</v>
      </c>
      <c r="J67">
        <v>20.440000000000001</v>
      </c>
      <c r="K67">
        <v>20.74</v>
      </c>
      <c r="L67">
        <v>20.64</v>
      </c>
      <c r="M67">
        <v>76.400000000000006</v>
      </c>
      <c r="N67">
        <v>55.47</v>
      </c>
      <c r="O67" s="3">
        <v>9.7805760511915079</v>
      </c>
      <c r="P67" s="2">
        <v>4496.4483664223017</v>
      </c>
      <c r="Q67">
        <v>18.89</v>
      </c>
      <c r="R67">
        <v>18.07</v>
      </c>
      <c r="S67">
        <v>21</v>
      </c>
      <c r="T67">
        <v>13.747999999999999</v>
      </c>
      <c r="U67">
        <v>99.9</v>
      </c>
      <c r="V67">
        <v>3.36</v>
      </c>
      <c r="W67">
        <v>21.62</v>
      </c>
      <c r="X67">
        <v>0</v>
      </c>
      <c r="Y67">
        <v>17.88</v>
      </c>
      <c r="Z67">
        <v>0</v>
      </c>
      <c r="AA67">
        <v>17.940000000000001</v>
      </c>
      <c r="AB67">
        <v>0</v>
      </c>
      <c r="AC67">
        <v>18.88</v>
      </c>
      <c r="AD67">
        <v>17.79</v>
      </c>
      <c r="AE67">
        <v>17.79</v>
      </c>
      <c r="AJ67">
        <v>21.44</v>
      </c>
      <c r="AK67">
        <v>-0.1</v>
      </c>
      <c r="AN67" t="str">
        <f>IF(AR67&gt;0,V67+AR67,"")</f>
        <v/>
      </c>
      <c r="AO67">
        <v>100</v>
      </c>
      <c r="AP67">
        <v>13.826000000000001</v>
      </c>
      <c r="AQ67">
        <v>21</v>
      </c>
      <c r="AS67">
        <v>21.27</v>
      </c>
      <c r="AT67">
        <v>19.809999999999999</v>
      </c>
    </row>
    <row r="68" spans="1:46" x14ac:dyDescent="0.3">
      <c r="A68">
        <v>144425</v>
      </c>
      <c r="B68" s="1">
        <v>0.3225115740740741</v>
      </c>
      <c r="E68">
        <v>0.02</v>
      </c>
      <c r="F68">
        <v>12.46</v>
      </c>
      <c r="G68">
        <v>12.48</v>
      </c>
      <c r="H68">
        <v>21.48</v>
      </c>
      <c r="I68">
        <v>46.52</v>
      </c>
      <c r="J68">
        <v>20.5</v>
      </c>
      <c r="K68">
        <v>20.71</v>
      </c>
      <c r="L68">
        <v>20.61</v>
      </c>
      <c r="M68">
        <v>76.400000000000006</v>
      </c>
      <c r="N68">
        <v>55.47</v>
      </c>
      <c r="O68" s="3">
        <v>9.5450979060044059</v>
      </c>
      <c r="P68" s="2">
        <v>4496.4483664223017</v>
      </c>
      <c r="R68">
        <v>17.7</v>
      </c>
      <c r="V68">
        <v>0</v>
      </c>
      <c r="AD68">
        <v>17.79</v>
      </c>
      <c r="AE68">
        <v>17.79</v>
      </c>
      <c r="AJ68">
        <v>21.45</v>
      </c>
      <c r="AK68">
        <v>-0.1</v>
      </c>
      <c r="AN68" t="str">
        <f>IF(V68&gt;0,V68+AR68,"")</f>
        <v/>
      </c>
      <c r="AO68">
        <v>100</v>
      </c>
      <c r="AP68">
        <v>13.823</v>
      </c>
      <c r="AQ68">
        <v>21</v>
      </c>
      <c r="AS68">
        <v>21.2</v>
      </c>
      <c r="AT68">
        <v>19.899999999999999</v>
      </c>
    </row>
    <row r="69" spans="1:46" x14ac:dyDescent="0.3">
      <c r="A69">
        <v>144427</v>
      </c>
      <c r="B69" s="1">
        <v>0.32253472222222224</v>
      </c>
      <c r="E69">
        <v>0</v>
      </c>
      <c r="F69">
        <v>12.46</v>
      </c>
      <c r="G69">
        <v>12.47</v>
      </c>
      <c r="H69">
        <v>21.49</v>
      </c>
      <c r="I69">
        <v>47.09</v>
      </c>
      <c r="K69">
        <v>20.74</v>
      </c>
      <c r="L69">
        <v>20.66</v>
      </c>
      <c r="O69" s="3">
        <v>9.7356329690569687</v>
      </c>
      <c r="P69" s="2">
        <v>4496.4483664223017</v>
      </c>
      <c r="Q69">
        <v>18.97</v>
      </c>
      <c r="S69">
        <v>21</v>
      </c>
      <c r="T69">
        <v>13.744</v>
      </c>
      <c r="U69">
        <v>99.9</v>
      </c>
      <c r="V69">
        <v>3.35</v>
      </c>
      <c r="W69">
        <v>21.62</v>
      </c>
      <c r="X69">
        <v>0</v>
      </c>
      <c r="Y69">
        <v>17.88</v>
      </c>
      <c r="Z69">
        <v>0</v>
      </c>
      <c r="AA69">
        <v>17.940000000000001</v>
      </c>
      <c r="AB69">
        <v>0</v>
      </c>
      <c r="AC69">
        <v>18.940000000000001</v>
      </c>
      <c r="AJ69">
        <v>21.33</v>
      </c>
      <c r="AK69">
        <v>0.08</v>
      </c>
      <c r="AN69" t="str">
        <f>IF(AR69&gt;0,V69+AR69,"")</f>
        <v/>
      </c>
      <c r="AO69">
        <v>100</v>
      </c>
      <c r="AP69">
        <v>13.821999999999999</v>
      </c>
      <c r="AQ69">
        <v>21</v>
      </c>
      <c r="AS69">
        <v>21.2</v>
      </c>
      <c r="AT69">
        <v>19.79</v>
      </c>
    </row>
    <row r="70" spans="1:46" x14ac:dyDescent="0.3">
      <c r="A70">
        <v>144428</v>
      </c>
      <c r="B70" s="1">
        <v>0.32254629629629633</v>
      </c>
      <c r="E70">
        <v>0.02</v>
      </c>
      <c r="F70">
        <v>12.46</v>
      </c>
      <c r="G70">
        <v>12.48</v>
      </c>
      <c r="H70">
        <v>21.51</v>
      </c>
      <c r="I70">
        <v>46.38</v>
      </c>
      <c r="J70">
        <v>20.47</v>
      </c>
      <c r="K70">
        <v>20.75</v>
      </c>
      <c r="L70">
        <v>20.62</v>
      </c>
      <c r="M70">
        <v>76.44</v>
      </c>
      <c r="N70">
        <v>55.42</v>
      </c>
      <c r="O70" s="3">
        <v>9.527562427970528</v>
      </c>
      <c r="P70" s="2">
        <v>4496.4483664223017</v>
      </c>
      <c r="R70">
        <v>17.45</v>
      </c>
      <c r="V70">
        <v>0</v>
      </c>
      <c r="AD70">
        <v>17.87</v>
      </c>
      <c r="AE70">
        <v>17.79</v>
      </c>
      <c r="AJ70">
        <v>21.34</v>
      </c>
      <c r="AK70">
        <v>-0.1</v>
      </c>
      <c r="AN70" t="str">
        <f>IF(V70&gt;0,V70+AR70,"")</f>
        <v/>
      </c>
      <c r="AO70">
        <v>100</v>
      </c>
      <c r="AP70">
        <v>13.821</v>
      </c>
      <c r="AQ70">
        <v>21</v>
      </c>
      <c r="AS70">
        <v>21.18</v>
      </c>
      <c r="AT70">
        <v>19.940000000000001</v>
      </c>
    </row>
    <row r="71" spans="1:46" x14ac:dyDescent="0.3">
      <c r="A71">
        <v>144429</v>
      </c>
      <c r="B71" s="1">
        <v>0.32255787037037037</v>
      </c>
      <c r="E71">
        <v>0.04</v>
      </c>
      <c r="F71">
        <v>12.46</v>
      </c>
      <c r="G71">
        <v>12.48</v>
      </c>
      <c r="H71">
        <v>21.51</v>
      </c>
      <c r="I71">
        <v>46.79</v>
      </c>
      <c r="K71">
        <v>20.66</v>
      </c>
      <c r="L71">
        <v>20.6</v>
      </c>
      <c r="O71" s="3">
        <v>9.6586221426198851</v>
      </c>
      <c r="P71" s="2">
        <v>4496.4483664223017</v>
      </c>
      <c r="Q71">
        <v>18.89</v>
      </c>
      <c r="R71">
        <v>17.940000000000001</v>
      </c>
      <c r="V71">
        <v>0</v>
      </c>
      <c r="W71">
        <v>21.56</v>
      </c>
      <c r="X71">
        <v>0</v>
      </c>
      <c r="Y71">
        <v>17.809999999999999</v>
      </c>
      <c r="Z71">
        <v>0</v>
      </c>
      <c r="AA71">
        <v>17.940000000000001</v>
      </c>
      <c r="AB71">
        <v>0</v>
      </c>
      <c r="AC71">
        <v>18.940000000000001</v>
      </c>
      <c r="AJ71">
        <v>21.57</v>
      </c>
      <c r="AK71">
        <v>-0.1</v>
      </c>
      <c r="AN71" t="str">
        <f>IF(V71&gt;0,V71+AR71,"")</f>
        <v/>
      </c>
      <c r="AO71">
        <v>100</v>
      </c>
      <c r="AP71">
        <v>13.82</v>
      </c>
      <c r="AQ71">
        <v>21</v>
      </c>
      <c r="AS71">
        <v>21.24</v>
      </c>
      <c r="AT71">
        <v>19.91</v>
      </c>
    </row>
    <row r="72" spans="1:46" x14ac:dyDescent="0.3">
      <c r="A72">
        <v>144430</v>
      </c>
      <c r="B72" s="1">
        <v>0.32256944444444446</v>
      </c>
      <c r="E72">
        <v>0.02</v>
      </c>
      <c r="F72">
        <v>12.46</v>
      </c>
      <c r="G72">
        <v>12.47</v>
      </c>
      <c r="H72">
        <v>21.51</v>
      </c>
      <c r="I72">
        <v>46.87</v>
      </c>
      <c r="J72">
        <v>20.440000000000001</v>
      </c>
      <c r="K72">
        <v>20.64</v>
      </c>
      <c r="L72">
        <v>20.66</v>
      </c>
      <c r="M72">
        <v>76.400000000000006</v>
      </c>
      <c r="N72">
        <v>55.46</v>
      </c>
      <c r="O72" s="3">
        <v>9.6840767337266858</v>
      </c>
      <c r="P72" s="2">
        <v>4496.4483664223017</v>
      </c>
      <c r="R72">
        <v>18.190000000000001</v>
      </c>
      <c r="V72">
        <v>0</v>
      </c>
      <c r="AD72">
        <v>17.79</v>
      </c>
      <c r="AE72">
        <v>17.87</v>
      </c>
      <c r="AJ72">
        <v>21.34</v>
      </c>
      <c r="AK72">
        <v>0.08</v>
      </c>
      <c r="AN72" t="str">
        <f>IF(V72&gt;0,V72+AR72,"")</f>
        <v/>
      </c>
      <c r="AO72">
        <v>100</v>
      </c>
      <c r="AP72">
        <v>13.818</v>
      </c>
      <c r="AQ72">
        <v>21</v>
      </c>
      <c r="AS72">
        <v>21.22</v>
      </c>
      <c r="AT72">
        <v>19.86</v>
      </c>
    </row>
    <row r="73" spans="1:46" x14ac:dyDescent="0.3">
      <c r="A73">
        <v>144431</v>
      </c>
      <c r="B73" s="1">
        <v>0.3225810185185185</v>
      </c>
      <c r="K73">
        <v>20.8</v>
      </c>
      <c r="L73">
        <v>20.63</v>
      </c>
      <c r="Q73">
        <v>18.89</v>
      </c>
      <c r="V73">
        <v>0</v>
      </c>
      <c r="W73">
        <v>21.62</v>
      </c>
      <c r="X73">
        <v>0</v>
      </c>
      <c r="Y73">
        <v>17.88</v>
      </c>
      <c r="Z73">
        <v>0</v>
      </c>
      <c r="AA73">
        <v>17.940000000000001</v>
      </c>
      <c r="AB73">
        <v>0</v>
      </c>
      <c r="AC73">
        <v>18.940000000000001</v>
      </c>
      <c r="AN73" t="str">
        <f>IF(V73&gt;0,V73+AR73,"")</f>
        <v/>
      </c>
      <c r="AO73">
        <v>100</v>
      </c>
      <c r="AP73">
        <v>13.818</v>
      </c>
      <c r="AQ73">
        <v>21</v>
      </c>
      <c r="AS73">
        <v>21.24</v>
      </c>
      <c r="AT73">
        <v>19.84</v>
      </c>
    </row>
    <row r="74" spans="1:46" x14ac:dyDescent="0.3">
      <c r="A74">
        <v>144432</v>
      </c>
      <c r="B74" s="1">
        <v>0.3225925925925926</v>
      </c>
      <c r="E74">
        <v>0.04</v>
      </c>
      <c r="F74">
        <v>12.46</v>
      </c>
      <c r="G74">
        <v>12.47</v>
      </c>
      <c r="H74">
        <v>21.54</v>
      </c>
      <c r="I74">
        <v>46.81</v>
      </c>
      <c r="J74">
        <v>20.47</v>
      </c>
      <c r="K74">
        <v>20.69</v>
      </c>
      <c r="L74">
        <v>20.56</v>
      </c>
      <c r="M74">
        <v>76.48</v>
      </c>
      <c r="N74">
        <v>55.47</v>
      </c>
      <c r="O74" s="3">
        <v>9.6923402957256553</v>
      </c>
      <c r="P74" s="2">
        <v>4496.4483664223017</v>
      </c>
      <c r="R74">
        <v>18.04</v>
      </c>
      <c r="V74">
        <v>0</v>
      </c>
      <c r="AD74">
        <v>17.71</v>
      </c>
      <c r="AE74">
        <v>17.79</v>
      </c>
      <c r="AJ74">
        <v>21.1</v>
      </c>
      <c r="AK74">
        <v>-0.1</v>
      </c>
      <c r="AN74" t="str">
        <f>IF(V74&gt;0,V74+AR74,"")</f>
        <v/>
      </c>
      <c r="AO74">
        <v>100</v>
      </c>
      <c r="AP74">
        <v>13.816000000000001</v>
      </c>
      <c r="AQ74">
        <v>21</v>
      </c>
      <c r="AS74">
        <v>21.29</v>
      </c>
      <c r="AT74">
        <v>19.87</v>
      </c>
    </row>
    <row r="75" spans="1:46" x14ac:dyDescent="0.3">
      <c r="A75">
        <v>144433</v>
      </c>
      <c r="B75" s="1">
        <v>0.32260416666666664</v>
      </c>
      <c r="E75">
        <v>0.02</v>
      </c>
      <c r="F75">
        <v>12.46</v>
      </c>
      <c r="G75">
        <v>12.47</v>
      </c>
      <c r="H75">
        <v>21.54</v>
      </c>
      <c r="I75">
        <v>46.81</v>
      </c>
      <c r="K75">
        <v>20.68</v>
      </c>
      <c r="L75">
        <v>20.7</v>
      </c>
      <c r="O75" s="3">
        <v>9.6923402957256553</v>
      </c>
      <c r="P75" s="2">
        <v>4496.4483664223017</v>
      </c>
      <c r="Q75">
        <v>18.97</v>
      </c>
      <c r="R75">
        <v>17.8</v>
      </c>
      <c r="S75">
        <v>21</v>
      </c>
      <c r="T75">
        <v>13.738</v>
      </c>
      <c r="U75">
        <v>99.9</v>
      </c>
      <c r="V75">
        <v>3.34</v>
      </c>
      <c r="W75">
        <v>21.62</v>
      </c>
      <c r="X75">
        <v>0</v>
      </c>
      <c r="Y75">
        <v>17.809999999999999</v>
      </c>
      <c r="Z75">
        <v>0</v>
      </c>
      <c r="AA75">
        <v>17.940000000000001</v>
      </c>
      <c r="AB75">
        <v>0</v>
      </c>
      <c r="AC75">
        <v>18.940000000000001</v>
      </c>
      <c r="AJ75">
        <v>21.11</v>
      </c>
      <c r="AK75">
        <v>-0.1</v>
      </c>
      <c r="AN75" t="str">
        <f>IF(AR75&gt;0,V75+AR75,"")</f>
        <v/>
      </c>
      <c r="AO75">
        <v>100</v>
      </c>
      <c r="AP75">
        <v>13.815</v>
      </c>
      <c r="AQ75">
        <v>21</v>
      </c>
      <c r="AS75">
        <v>21.27</v>
      </c>
      <c r="AT75">
        <v>19.78</v>
      </c>
    </row>
    <row r="76" spans="1:46" x14ac:dyDescent="0.3">
      <c r="A76">
        <v>144434</v>
      </c>
      <c r="B76" s="1">
        <v>0.32261574074074073</v>
      </c>
      <c r="E76">
        <v>0.02</v>
      </c>
      <c r="F76">
        <v>12.46</v>
      </c>
      <c r="G76">
        <v>12.48</v>
      </c>
      <c r="H76">
        <v>21.55</v>
      </c>
      <c r="I76">
        <v>46.79</v>
      </c>
      <c r="J76">
        <v>20.47</v>
      </c>
      <c r="K76">
        <v>20.77</v>
      </c>
      <c r="L76">
        <v>20.61</v>
      </c>
      <c r="M76">
        <v>76.459999999999994</v>
      </c>
      <c r="N76">
        <v>55.53</v>
      </c>
      <c r="O76" s="3">
        <v>9.695088108861686</v>
      </c>
      <c r="P76" s="2">
        <v>4496.4483664223017</v>
      </c>
      <c r="R76">
        <v>17.920000000000002</v>
      </c>
      <c r="V76">
        <v>0</v>
      </c>
      <c r="AD76">
        <v>17.79</v>
      </c>
      <c r="AE76">
        <v>17.79</v>
      </c>
      <c r="AJ76">
        <v>21.23</v>
      </c>
      <c r="AK76">
        <v>0.08</v>
      </c>
      <c r="AN76" t="str">
        <f>IF(V76&gt;0,V76+AR76,"")</f>
        <v/>
      </c>
      <c r="AO76">
        <v>100</v>
      </c>
      <c r="AP76">
        <v>13.813000000000001</v>
      </c>
      <c r="AQ76">
        <v>21</v>
      </c>
      <c r="AS76">
        <v>21.19</v>
      </c>
      <c r="AT76">
        <v>19.89</v>
      </c>
    </row>
    <row r="77" spans="1:46" x14ac:dyDescent="0.3">
      <c r="A77">
        <v>144435</v>
      </c>
      <c r="B77" s="1">
        <v>0.32262731481481483</v>
      </c>
      <c r="E77">
        <v>0.02</v>
      </c>
      <c r="F77">
        <v>12.46</v>
      </c>
      <c r="G77">
        <v>12.47</v>
      </c>
      <c r="H77">
        <v>21.55</v>
      </c>
      <c r="I77">
        <v>46.78</v>
      </c>
      <c r="K77">
        <v>20.79</v>
      </c>
      <c r="L77">
        <v>20.62</v>
      </c>
      <c r="O77" s="3">
        <v>9.6919026619137618</v>
      </c>
      <c r="P77" s="2">
        <v>4496.4483664223017</v>
      </c>
      <c r="Q77">
        <v>18.89</v>
      </c>
      <c r="S77">
        <v>21</v>
      </c>
      <c r="T77">
        <v>13.734999999999999</v>
      </c>
      <c r="U77">
        <v>99.9</v>
      </c>
      <c r="V77">
        <v>3.33</v>
      </c>
      <c r="W77">
        <v>21.62</v>
      </c>
      <c r="X77">
        <v>0</v>
      </c>
      <c r="Y77">
        <v>17.88</v>
      </c>
      <c r="Z77">
        <v>0</v>
      </c>
      <c r="AA77">
        <v>17.940000000000001</v>
      </c>
      <c r="AB77">
        <v>0</v>
      </c>
      <c r="AC77">
        <v>18.940000000000001</v>
      </c>
      <c r="AJ77">
        <v>21.11</v>
      </c>
      <c r="AK77">
        <v>-0.1</v>
      </c>
      <c r="AN77" t="str">
        <f>IF(AR77&gt;0,V77+AR77,"")</f>
        <v/>
      </c>
      <c r="AO77">
        <v>100</v>
      </c>
      <c r="AP77">
        <v>13.813000000000001</v>
      </c>
      <c r="AQ77">
        <v>21</v>
      </c>
      <c r="AS77">
        <v>21.32</v>
      </c>
      <c r="AT77">
        <v>19.920000000000002</v>
      </c>
    </row>
    <row r="78" spans="1:46" x14ac:dyDescent="0.3">
      <c r="A78">
        <v>144436</v>
      </c>
      <c r="B78" s="1">
        <v>0.32263888888888886</v>
      </c>
      <c r="E78">
        <v>0.02</v>
      </c>
      <c r="F78">
        <v>12.46</v>
      </c>
      <c r="G78">
        <v>12.47</v>
      </c>
      <c r="H78">
        <v>21.57</v>
      </c>
      <c r="I78">
        <v>46.76</v>
      </c>
      <c r="J78">
        <v>20.45</v>
      </c>
      <c r="K78">
        <v>20.66</v>
      </c>
      <c r="L78">
        <v>20.56</v>
      </c>
      <c r="M78">
        <v>76.459999999999994</v>
      </c>
      <c r="N78">
        <v>55.58</v>
      </c>
      <c r="O78" s="3">
        <v>9.703761370662523</v>
      </c>
      <c r="P78" s="2">
        <v>4496.4483664223017</v>
      </c>
      <c r="R78">
        <v>18.13</v>
      </c>
      <c r="V78">
        <v>0</v>
      </c>
      <c r="AD78">
        <v>17.79</v>
      </c>
      <c r="AE78">
        <v>17.79</v>
      </c>
      <c r="AJ78">
        <v>21.23</v>
      </c>
      <c r="AK78">
        <v>0.08</v>
      </c>
      <c r="AN78" t="str">
        <f>IF(V78&gt;0,V78+AR78,"")</f>
        <v/>
      </c>
      <c r="AO78">
        <v>100</v>
      </c>
      <c r="AP78">
        <v>13.81</v>
      </c>
      <c r="AQ78">
        <v>21</v>
      </c>
      <c r="AS78">
        <v>21.19</v>
      </c>
      <c r="AT78">
        <v>19.82</v>
      </c>
    </row>
    <row r="79" spans="1:46" x14ac:dyDescent="0.3">
      <c r="A79">
        <v>144437</v>
      </c>
      <c r="B79" s="1">
        <v>0.32265046296296296</v>
      </c>
      <c r="E79">
        <v>0.02</v>
      </c>
      <c r="F79">
        <v>12.46</v>
      </c>
      <c r="G79">
        <v>12.47</v>
      </c>
      <c r="H79">
        <v>21.58</v>
      </c>
      <c r="I79">
        <v>46.74</v>
      </c>
      <c r="K79">
        <v>20.68</v>
      </c>
      <c r="L79">
        <v>20.66</v>
      </c>
      <c r="O79" s="3">
        <v>9.7065005366513244</v>
      </c>
      <c r="P79" s="2">
        <v>4496.4483664223017</v>
      </c>
      <c r="Q79">
        <v>18.97</v>
      </c>
      <c r="R79">
        <v>18.12</v>
      </c>
      <c r="S79">
        <v>21</v>
      </c>
      <c r="T79">
        <v>13.731999999999999</v>
      </c>
      <c r="U79">
        <v>99.9</v>
      </c>
      <c r="V79">
        <v>3.34</v>
      </c>
      <c r="W79">
        <v>21.62</v>
      </c>
      <c r="X79">
        <v>0</v>
      </c>
      <c r="Y79">
        <v>17.88</v>
      </c>
      <c r="Z79">
        <v>0</v>
      </c>
      <c r="AA79">
        <v>17.940000000000001</v>
      </c>
      <c r="AB79">
        <v>0</v>
      </c>
      <c r="AC79">
        <v>18.940000000000001</v>
      </c>
      <c r="AJ79">
        <v>21.23</v>
      </c>
      <c r="AK79">
        <v>-0.1</v>
      </c>
      <c r="AN79" t="str">
        <f>IF(AR79&gt;0,V79+AR79,"")</f>
        <v/>
      </c>
      <c r="AO79">
        <v>100</v>
      </c>
      <c r="AP79">
        <v>13.81</v>
      </c>
      <c r="AQ79">
        <v>21</v>
      </c>
      <c r="AS79">
        <v>21.2</v>
      </c>
      <c r="AT79">
        <v>19.91</v>
      </c>
    </row>
    <row r="80" spans="1:46" x14ac:dyDescent="0.3">
      <c r="A80">
        <v>144438</v>
      </c>
      <c r="B80" s="1">
        <v>0.32266203703703705</v>
      </c>
      <c r="E80">
        <v>0.02</v>
      </c>
      <c r="F80">
        <v>12.46</v>
      </c>
      <c r="G80">
        <v>12.47</v>
      </c>
      <c r="H80">
        <v>21.59</v>
      </c>
      <c r="I80">
        <v>46.82</v>
      </c>
      <c r="J80">
        <v>20.43</v>
      </c>
      <c r="K80">
        <v>20.71</v>
      </c>
      <c r="L80">
        <v>20.61</v>
      </c>
      <c r="M80">
        <v>76.459999999999994</v>
      </c>
      <c r="N80">
        <v>55.53</v>
      </c>
      <c r="O80" s="3">
        <v>9.7411090982436885</v>
      </c>
      <c r="P80" s="2">
        <v>4496.4483664223017</v>
      </c>
      <c r="R80">
        <v>17.98</v>
      </c>
      <c r="V80">
        <v>0</v>
      </c>
      <c r="AD80">
        <v>17.79</v>
      </c>
      <c r="AE80">
        <v>17.79</v>
      </c>
      <c r="AJ80">
        <v>21.34</v>
      </c>
      <c r="AK80">
        <v>-0.1</v>
      </c>
      <c r="AN80" t="str">
        <f>IF(V80&gt;0,V80+AR80,"")</f>
        <v/>
      </c>
      <c r="AO80">
        <v>100</v>
      </c>
      <c r="AP80">
        <v>13.807</v>
      </c>
      <c r="AQ80">
        <v>21</v>
      </c>
      <c r="AS80">
        <v>21.28</v>
      </c>
      <c r="AT80">
        <v>19.82</v>
      </c>
    </row>
    <row r="81" spans="1:46" x14ac:dyDescent="0.3">
      <c r="A81">
        <v>144439</v>
      </c>
      <c r="B81" s="1">
        <v>0.32267361111111109</v>
      </c>
      <c r="E81">
        <v>0.02</v>
      </c>
      <c r="F81">
        <v>12.46</v>
      </c>
      <c r="G81">
        <v>12.47</v>
      </c>
      <c r="H81">
        <v>21.59</v>
      </c>
      <c r="I81">
        <v>46.23</v>
      </c>
      <c r="K81">
        <v>20.68</v>
      </c>
      <c r="L81">
        <v>20.61</v>
      </c>
      <c r="O81" s="3">
        <v>9.5521856394771092</v>
      </c>
      <c r="P81" s="2">
        <v>4496.4483664223017</v>
      </c>
      <c r="Q81">
        <v>18.97</v>
      </c>
      <c r="S81">
        <v>21</v>
      </c>
      <c r="T81">
        <v>13.73</v>
      </c>
      <c r="U81">
        <v>99.9</v>
      </c>
      <c r="V81">
        <v>3.33</v>
      </c>
      <c r="W81">
        <v>21.62</v>
      </c>
      <c r="X81">
        <v>0</v>
      </c>
      <c r="Y81">
        <v>17.88</v>
      </c>
      <c r="Z81">
        <v>0</v>
      </c>
      <c r="AA81">
        <v>17.940000000000001</v>
      </c>
      <c r="AB81">
        <v>0</v>
      </c>
      <c r="AC81">
        <v>18.940000000000001</v>
      </c>
      <c r="AJ81">
        <v>21.23</v>
      </c>
      <c r="AK81">
        <v>-0.1</v>
      </c>
      <c r="AN81" t="str">
        <f>IF(AR81&gt;0,V81+AR81,"")</f>
        <v/>
      </c>
      <c r="AO81">
        <v>100</v>
      </c>
      <c r="AP81">
        <v>13.808</v>
      </c>
      <c r="AQ81">
        <v>21</v>
      </c>
      <c r="AS81">
        <v>21.19</v>
      </c>
      <c r="AT81">
        <v>19.87</v>
      </c>
    </row>
    <row r="82" spans="1:46" x14ac:dyDescent="0.3">
      <c r="A82">
        <v>144440</v>
      </c>
      <c r="B82" s="1">
        <v>0.32268518518518519</v>
      </c>
      <c r="E82">
        <v>0.02</v>
      </c>
      <c r="F82">
        <v>12.46</v>
      </c>
      <c r="G82">
        <v>12.47</v>
      </c>
      <c r="H82">
        <v>21.61</v>
      </c>
      <c r="I82">
        <v>46.31</v>
      </c>
      <c r="J82">
        <v>20.48</v>
      </c>
      <c r="K82">
        <v>20.68</v>
      </c>
      <c r="L82">
        <v>20.62</v>
      </c>
      <c r="M82">
        <v>76.459999999999994</v>
      </c>
      <c r="N82">
        <v>55.53</v>
      </c>
      <c r="O82" s="3">
        <v>9.5961366187954837</v>
      </c>
      <c r="P82" s="2">
        <v>4496.4483664223017</v>
      </c>
      <c r="R82">
        <v>17.7</v>
      </c>
      <c r="V82">
        <v>0</v>
      </c>
      <c r="AD82">
        <v>17.79</v>
      </c>
      <c r="AE82">
        <v>17.79</v>
      </c>
      <c r="AJ82">
        <v>21.23</v>
      </c>
      <c r="AK82">
        <v>-0.1</v>
      </c>
      <c r="AN82" t="str">
        <f>IF(V82&gt;0,V82+AR82,"")</f>
        <v/>
      </c>
      <c r="AO82">
        <v>100</v>
      </c>
      <c r="AP82">
        <v>13.805999999999999</v>
      </c>
      <c r="AQ82">
        <v>21</v>
      </c>
      <c r="AS82">
        <v>21.21</v>
      </c>
      <c r="AT82">
        <v>19.89</v>
      </c>
    </row>
    <row r="83" spans="1:46" x14ac:dyDescent="0.3">
      <c r="A83">
        <v>144441</v>
      </c>
      <c r="B83" s="1">
        <v>0.32269675925925928</v>
      </c>
      <c r="E83">
        <v>0.02</v>
      </c>
      <c r="F83">
        <v>12.46</v>
      </c>
      <c r="G83">
        <v>12.48</v>
      </c>
      <c r="H83">
        <v>21.6</v>
      </c>
      <c r="I83">
        <v>47.15</v>
      </c>
      <c r="L83">
        <v>20.57</v>
      </c>
      <c r="O83" s="3">
        <v>9.8549900305744504</v>
      </c>
      <c r="P83" s="2">
        <v>4496.4483664223017</v>
      </c>
      <c r="Q83">
        <v>18.89</v>
      </c>
      <c r="R83">
        <v>18.12</v>
      </c>
      <c r="S83">
        <v>21</v>
      </c>
      <c r="T83">
        <v>13.726000000000001</v>
      </c>
      <c r="U83">
        <v>99.9</v>
      </c>
      <c r="V83">
        <v>3.34</v>
      </c>
      <c r="W83">
        <v>21.62</v>
      </c>
      <c r="X83">
        <v>0</v>
      </c>
      <c r="Y83">
        <v>17.809999999999999</v>
      </c>
      <c r="Z83">
        <v>0</v>
      </c>
      <c r="AA83">
        <v>17.940000000000001</v>
      </c>
      <c r="AB83">
        <v>0</v>
      </c>
      <c r="AC83">
        <v>19</v>
      </c>
      <c r="AJ83">
        <v>21.23</v>
      </c>
      <c r="AK83">
        <v>-0.1</v>
      </c>
      <c r="AN83" t="str">
        <f>IF(AR83&gt;0,V83+AR83,"")</f>
        <v/>
      </c>
      <c r="AO83">
        <v>100</v>
      </c>
      <c r="AP83">
        <v>13.805</v>
      </c>
      <c r="AQ83">
        <v>21</v>
      </c>
    </row>
    <row r="84" spans="1:46" x14ac:dyDescent="0.3">
      <c r="A84">
        <v>144442</v>
      </c>
      <c r="B84" s="1">
        <v>0.32270833333333332</v>
      </c>
      <c r="E84">
        <v>0</v>
      </c>
      <c r="F84">
        <v>12.46</v>
      </c>
      <c r="G84">
        <v>12.48</v>
      </c>
      <c r="H84">
        <v>21.61</v>
      </c>
      <c r="I84">
        <v>46.62</v>
      </c>
      <c r="J84">
        <v>20.45</v>
      </c>
      <c r="K84">
        <v>20.67</v>
      </c>
      <c r="L84">
        <v>20.72</v>
      </c>
      <c r="M84">
        <v>76.459999999999994</v>
      </c>
      <c r="N84">
        <v>55.53</v>
      </c>
      <c r="O84" s="3">
        <v>9.6955280669377171</v>
      </c>
      <c r="P84" s="2">
        <v>4496.4483664223017</v>
      </c>
      <c r="R84">
        <v>17.62</v>
      </c>
      <c r="V84">
        <v>0</v>
      </c>
      <c r="AD84">
        <v>17.79</v>
      </c>
      <c r="AE84">
        <v>17.79</v>
      </c>
      <c r="AJ84">
        <v>22.46</v>
      </c>
      <c r="AK84">
        <v>0.08</v>
      </c>
      <c r="AN84" t="str">
        <f>IF(V84&gt;0,V84+AR84,"")</f>
        <v/>
      </c>
      <c r="AO84">
        <v>100</v>
      </c>
      <c r="AP84">
        <v>13.803000000000001</v>
      </c>
      <c r="AQ84">
        <v>21</v>
      </c>
      <c r="AS84">
        <v>21.19</v>
      </c>
      <c r="AT84">
        <v>19.899999999999999</v>
      </c>
    </row>
    <row r="85" spans="1:46" x14ac:dyDescent="0.3">
      <c r="A85">
        <v>144443</v>
      </c>
      <c r="B85" s="1">
        <v>0.32271990740740741</v>
      </c>
      <c r="E85">
        <v>0.02</v>
      </c>
      <c r="F85">
        <v>12.46</v>
      </c>
      <c r="G85">
        <v>12.47</v>
      </c>
      <c r="H85">
        <v>21.63</v>
      </c>
      <c r="I85">
        <v>46.6</v>
      </c>
      <c r="K85">
        <v>20.68</v>
      </c>
      <c r="L85">
        <v>20.63</v>
      </c>
      <c r="O85" s="3">
        <v>9.7073569008711456</v>
      </c>
      <c r="P85" s="2">
        <v>4496.4483664223017</v>
      </c>
      <c r="Q85">
        <v>18.97</v>
      </c>
      <c r="S85">
        <v>21</v>
      </c>
      <c r="T85">
        <v>13.725</v>
      </c>
      <c r="U85">
        <v>99.9</v>
      </c>
      <c r="V85">
        <v>3.34</v>
      </c>
      <c r="W85">
        <v>21.62</v>
      </c>
      <c r="X85">
        <v>0</v>
      </c>
      <c r="Y85">
        <v>17.88</v>
      </c>
      <c r="Z85">
        <v>0</v>
      </c>
      <c r="AA85">
        <v>17.940000000000001</v>
      </c>
      <c r="AB85">
        <v>0</v>
      </c>
      <c r="AC85">
        <v>18.940000000000001</v>
      </c>
      <c r="AJ85">
        <v>21.11</v>
      </c>
      <c r="AK85">
        <v>-0.1</v>
      </c>
      <c r="AN85" t="str">
        <f>IF(AR85&gt;0,V85+AR85,"")</f>
        <v/>
      </c>
      <c r="AO85">
        <v>100</v>
      </c>
      <c r="AP85">
        <v>13.802</v>
      </c>
      <c r="AQ85">
        <v>21</v>
      </c>
      <c r="AS85">
        <v>21.28</v>
      </c>
      <c r="AT85">
        <v>19.829999999999998</v>
      </c>
    </row>
    <row r="86" spans="1:46" x14ac:dyDescent="0.3">
      <c r="A86">
        <v>144444</v>
      </c>
      <c r="B86" s="1">
        <v>0.32273148148148151</v>
      </c>
      <c r="E86">
        <v>0.02</v>
      </c>
      <c r="F86">
        <v>12.46</v>
      </c>
      <c r="G86">
        <v>12.47</v>
      </c>
      <c r="H86">
        <v>21.65</v>
      </c>
      <c r="I86">
        <v>46.67</v>
      </c>
      <c r="J86">
        <v>20.47</v>
      </c>
      <c r="K86">
        <v>20.73</v>
      </c>
      <c r="L86">
        <v>20.58</v>
      </c>
      <c r="M86">
        <v>76.510000000000005</v>
      </c>
      <c r="N86">
        <v>55.47</v>
      </c>
      <c r="O86" s="3">
        <v>9.7479579487624815</v>
      </c>
      <c r="P86" s="2">
        <v>4496.4483664223017</v>
      </c>
      <c r="R86">
        <v>16.440000000000001</v>
      </c>
      <c r="V86">
        <v>0</v>
      </c>
      <c r="AD86">
        <v>17.79</v>
      </c>
      <c r="AE86">
        <v>17.79</v>
      </c>
      <c r="AJ86">
        <v>21.23</v>
      </c>
      <c r="AK86">
        <v>0.08</v>
      </c>
      <c r="AN86" t="str">
        <f>IF(V86&gt;0,V86+AR86,"")</f>
        <v/>
      </c>
      <c r="AO86">
        <v>100</v>
      </c>
      <c r="AP86">
        <v>13.8</v>
      </c>
      <c r="AQ86">
        <v>21</v>
      </c>
      <c r="AS86">
        <v>21.25</v>
      </c>
      <c r="AT86">
        <v>19.89</v>
      </c>
    </row>
    <row r="87" spans="1:46" x14ac:dyDescent="0.3">
      <c r="A87">
        <v>144445</v>
      </c>
      <c r="B87" s="1">
        <v>0.32274305555555555</v>
      </c>
      <c r="E87">
        <v>0.02</v>
      </c>
      <c r="F87">
        <v>12.46</v>
      </c>
      <c r="G87">
        <v>12.47</v>
      </c>
      <c r="H87">
        <v>21.65</v>
      </c>
      <c r="I87">
        <v>46.66</v>
      </c>
      <c r="K87">
        <v>20.65</v>
      </c>
      <c r="L87">
        <v>20.61</v>
      </c>
      <c r="O87" s="3">
        <v>9.744762961839184</v>
      </c>
      <c r="P87" s="2">
        <v>4496.4483664223017</v>
      </c>
      <c r="Q87">
        <v>18.97</v>
      </c>
      <c r="R87">
        <v>17.39</v>
      </c>
      <c r="S87">
        <v>21</v>
      </c>
      <c r="T87">
        <v>13.722</v>
      </c>
      <c r="U87">
        <v>99.9</v>
      </c>
      <c r="V87">
        <v>3.34</v>
      </c>
      <c r="W87">
        <v>21.62</v>
      </c>
      <c r="X87">
        <v>0</v>
      </c>
      <c r="Y87">
        <v>17.809999999999999</v>
      </c>
      <c r="Z87">
        <v>0</v>
      </c>
      <c r="AA87">
        <v>17.940000000000001</v>
      </c>
      <c r="AB87">
        <v>0</v>
      </c>
      <c r="AC87">
        <v>19</v>
      </c>
      <c r="AJ87">
        <v>21.11</v>
      </c>
      <c r="AK87">
        <v>-0.1</v>
      </c>
      <c r="AN87" t="str">
        <f>IF(AR87&gt;0,V87+AR87,"")</f>
        <v/>
      </c>
      <c r="AO87">
        <v>100</v>
      </c>
      <c r="AP87">
        <v>13.8</v>
      </c>
      <c r="AQ87">
        <v>21</v>
      </c>
      <c r="AS87">
        <v>21.16</v>
      </c>
      <c r="AT87">
        <v>19.79</v>
      </c>
    </row>
    <row r="88" spans="1:46" x14ac:dyDescent="0.3">
      <c r="A88">
        <v>144446</v>
      </c>
      <c r="B88" s="1">
        <v>0.32275462962962964</v>
      </c>
      <c r="E88">
        <v>0.02</v>
      </c>
      <c r="F88">
        <v>12.46</v>
      </c>
      <c r="G88">
        <v>12.48</v>
      </c>
      <c r="H88">
        <v>21.68</v>
      </c>
      <c r="I88">
        <v>46.63</v>
      </c>
      <c r="J88">
        <v>20.399999999999999</v>
      </c>
      <c r="K88">
        <v>20.68</v>
      </c>
      <c r="L88">
        <v>20.64</v>
      </c>
      <c r="M88">
        <v>76.510000000000005</v>
      </c>
      <c r="N88">
        <v>55.53</v>
      </c>
      <c r="O88" s="3">
        <v>9.7625114311475691</v>
      </c>
      <c r="P88" s="2">
        <v>4496.4483664223017</v>
      </c>
      <c r="Q88">
        <v>18.89</v>
      </c>
      <c r="R88">
        <v>17.45</v>
      </c>
      <c r="S88">
        <v>21</v>
      </c>
      <c r="T88">
        <v>13.718999999999999</v>
      </c>
      <c r="U88">
        <v>99.9</v>
      </c>
      <c r="V88">
        <v>0</v>
      </c>
      <c r="W88">
        <v>21.62</v>
      </c>
      <c r="X88">
        <v>0</v>
      </c>
      <c r="Y88">
        <v>17.88</v>
      </c>
      <c r="Z88">
        <v>0</v>
      </c>
      <c r="AA88">
        <v>17.940000000000001</v>
      </c>
      <c r="AB88">
        <v>0</v>
      </c>
      <c r="AC88">
        <v>19</v>
      </c>
      <c r="AD88">
        <v>17.79</v>
      </c>
      <c r="AE88">
        <v>17.79</v>
      </c>
      <c r="AJ88">
        <v>21.44</v>
      </c>
      <c r="AK88">
        <v>-0.1</v>
      </c>
      <c r="AN88" t="str">
        <f>IF(V88&gt;0,V88+AR88,"")</f>
        <v/>
      </c>
      <c r="AO88">
        <v>100</v>
      </c>
      <c r="AP88">
        <v>13.795</v>
      </c>
      <c r="AQ88">
        <v>21</v>
      </c>
      <c r="AS88">
        <v>21.29</v>
      </c>
      <c r="AT88">
        <v>19.829999999999998</v>
      </c>
    </row>
    <row r="89" spans="1:46" x14ac:dyDescent="0.3">
      <c r="A89">
        <v>144449</v>
      </c>
      <c r="B89" s="1">
        <v>0.32278935185185187</v>
      </c>
      <c r="E89">
        <v>0.02</v>
      </c>
      <c r="F89">
        <v>12.46</v>
      </c>
      <c r="G89">
        <v>12.47</v>
      </c>
      <c r="H89">
        <v>21.68</v>
      </c>
      <c r="I89">
        <v>46.61</v>
      </c>
      <c r="K89">
        <v>20.8</v>
      </c>
      <c r="O89" s="3">
        <v>9.7561146277612938</v>
      </c>
      <c r="P89" s="2">
        <v>4496.4483664223017</v>
      </c>
      <c r="Q89">
        <v>18.809999999999999</v>
      </c>
      <c r="R89">
        <v>17.88</v>
      </c>
      <c r="S89">
        <v>21</v>
      </c>
      <c r="T89">
        <v>13.715999999999999</v>
      </c>
      <c r="U89">
        <v>99.9</v>
      </c>
      <c r="V89">
        <v>3.33</v>
      </c>
      <c r="W89">
        <v>21.62</v>
      </c>
      <c r="X89">
        <v>0</v>
      </c>
      <c r="Y89">
        <v>17.809999999999999</v>
      </c>
      <c r="Z89">
        <v>0</v>
      </c>
      <c r="AA89">
        <v>17.940000000000001</v>
      </c>
      <c r="AB89">
        <v>0</v>
      </c>
      <c r="AC89">
        <v>19</v>
      </c>
      <c r="AJ89">
        <v>21.23</v>
      </c>
      <c r="AK89">
        <v>-0.1</v>
      </c>
      <c r="AN89" t="str">
        <f>IF(AR89&gt;0,V89+AR89,"")</f>
        <v/>
      </c>
      <c r="AO89">
        <v>100</v>
      </c>
      <c r="AP89">
        <v>13.795</v>
      </c>
      <c r="AQ89">
        <v>21</v>
      </c>
      <c r="AS89">
        <v>21.24</v>
      </c>
      <c r="AT89">
        <v>19.87</v>
      </c>
    </row>
    <row r="90" spans="1:46" x14ac:dyDescent="0.3">
      <c r="A90">
        <v>144450</v>
      </c>
      <c r="B90" s="1">
        <v>0.32280092592592591</v>
      </c>
      <c r="E90">
        <v>0</v>
      </c>
      <c r="F90">
        <v>12.46</v>
      </c>
      <c r="G90">
        <v>12.47</v>
      </c>
      <c r="H90">
        <v>21.7</v>
      </c>
      <c r="I90">
        <v>46.71</v>
      </c>
      <c r="J90">
        <v>20.420000000000002</v>
      </c>
      <c r="K90">
        <v>20.77</v>
      </c>
      <c r="L90">
        <v>20.61</v>
      </c>
      <c r="M90">
        <v>76.510000000000005</v>
      </c>
      <c r="N90">
        <v>55.51</v>
      </c>
      <c r="O90" s="3">
        <v>9.8063027617260872</v>
      </c>
      <c r="P90" s="2">
        <v>4496.4483664223017</v>
      </c>
      <c r="R90">
        <v>17.91</v>
      </c>
      <c r="V90">
        <v>0</v>
      </c>
      <c r="AD90">
        <v>17.79</v>
      </c>
      <c r="AE90">
        <v>17.87</v>
      </c>
      <c r="AJ90">
        <v>21.34</v>
      </c>
      <c r="AK90">
        <v>0.08</v>
      </c>
      <c r="AN90" t="str">
        <f>IF(V90&gt;0,V90+AR90,"")</f>
        <v/>
      </c>
      <c r="AO90">
        <v>100</v>
      </c>
      <c r="AP90">
        <v>13.791</v>
      </c>
      <c r="AQ90">
        <v>21</v>
      </c>
      <c r="AS90">
        <v>21.22</v>
      </c>
      <c r="AT90">
        <v>19.88</v>
      </c>
    </row>
    <row r="91" spans="1:46" x14ac:dyDescent="0.3">
      <c r="A91">
        <v>144451</v>
      </c>
      <c r="B91" s="1">
        <v>0.3228125</v>
      </c>
      <c r="E91">
        <v>0</v>
      </c>
      <c r="F91">
        <v>12.46</v>
      </c>
      <c r="G91">
        <v>12.47</v>
      </c>
      <c r="H91">
        <v>21.72</v>
      </c>
      <c r="I91">
        <v>46.84</v>
      </c>
      <c r="K91">
        <v>20.66</v>
      </c>
      <c r="L91">
        <v>20.66</v>
      </c>
      <c r="O91" s="3">
        <v>9.8660008095565868</v>
      </c>
      <c r="P91" s="2">
        <v>4496.4483664223017</v>
      </c>
      <c r="Q91">
        <v>18.73</v>
      </c>
      <c r="R91">
        <v>17.78</v>
      </c>
      <c r="S91">
        <v>21</v>
      </c>
      <c r="T91">
        <v>13.712999999999999</v>
      </c>
      <c r="U91">
        <v>99.9</v>
      </c>
      <c r="V91">
        <v>3.38</v>
      </c>
      <c r="W91">
        <v>21.62</v>
      </c>
      <c r="X91">
        <v>0</v>
      </c>
      <c r="Y91">
        <v>17.88</v>
      </c>
      <c r="Z91">
        <v>0</v>
      </c>
      <c r="AA91">
        <v>17.940000000000001</v>
      </c>
      <c r="AB91">
        <v>0</v>
      </c>
      <c r="AC91">
        <v>19</v>
      </c>
      <c r="AJ91">
        <v>21.34</v>
      </c>
      <c r="AK91">
        <v>-0.1</v>
      </c>
      <c r="AN91" t="str">
        <f>IF(AR91&gt;0,V91+AR91,"")</f>
        <v/>
      </c>
      <c r="AO91">
        <v>100</v>
      </c>
      <c r="AP91">
        <v>13.791</v>
      </c>
      <c r="AQ91">
        <v>21</v>
      </c>
      <c r="AS91">
        <v>21.19</v>
      </c>
      <c r="AT91">
        <v>19.8</v>
      </c>
    </row>
    <row r="92" spans="1:46" x14ac:dyDescent="0.3">
      <c r="A92">
        <v>144452</v>
      </c>
      <c r="B92" s="1">
        <v>0.32282407407407404</v>
      </c>
      <c r="E92">
        <v>0.02</v>
      </c>
      <c r="F92">
        <v>12.46</v>
      </c>
      <c r="G92">
        <v>12.47</v>
      </c>
      <c r="H92">
        <v>21.73</v>
      </c>
      <c r="I92">
        <v>46.73</v>
      </c>
      <c r="J92">
        <v>20.45</v>
      </c>
      <c r="K92">
        <v>20.73</v>
      </c>
      <c r="L92">
        <v>20.64</v>
      </c>
      <c r="M92">
        <v>76.459999999999994</v>
      </c>
      <c r="N92">
        <v>55.47</v>
      </c>
      <c r="O92" s="3">
        <v>9.8400319832135548</v>
      </c>
      <c r="P92" s="2">
        <v>4496.4483664223017</v>
      </c>
      <c r="Q92">
        <v>18.89</v>
      </c>
      <c r="V92">
        <v>0</v>
      </c>
      <c r="W92">
        <v>21.56</v>
      </c>
      <c r="X92">
        <v>0</v>
      </c>
      <c r="Y92">
        <v>17.88</v>
      </c>
      <c r="Z92">
        <v>0</v>
      </c>
      <c r="AA92">
        <v>17.940000000000001</v>
      </c>
      <c r="AB92">
        <v>0</v>
      </c>
      <c r="AC92">
        <v>19</v>
      </c>
      <c r="AD92">
        <v>17.79</v>
      </c>
      <c r="AE92">
        <v>17.79</v>
      </c>
      <c r="AJ92">
        <v>21.23</v>
      </c>
      <c r="AK92">
        <v>-0.1</v>
      </c>
      <c r="AN92" t="str">
        <f>IF(V92&gt;0,V92+AR92,"")</f>
        <v/>
      </c>
      <c r="AO92">
        <v>100</v>
      </c>
      <c r="AP92">
        <v>13.79</v>
      </c>
      <c r="AQ92">
        <v>21</v>
      </c>
      <c r="AS92">
        <v>21.21</v>
      </c>
      <c r="AT92">
        <v>19.920000000000002</v>
      </c>
    </row>
    <row r="93" spans="1:46" x14ac:dyDescent="0.3">
      <c r="A93">
        <v>144453</v>
      </c>
      <c r="B93" s="1">
        <v>0.32283564814814814</v>
      </c>
      <c r="E93">
        <v>0.02</v>
      </c>
      <c r="F93">
        <v>12.46</v>
      </c>
      <c r="G93">
        <v>12.47</v>
      </c>
      <c r="H93">
        <v>21.73</v>
      </c>
      <c r="I93">
        <v>46.48</v>
      </c>
      <c r="K93">
        <v>20.77</v>
      </c>
      <c r="L93">
        <v>20.76</v>
      </c>
      <c r="O93" s="3">
        <v>9.760020013552591</v>
      </c>
      <c r="P93" s="2">
        <v>4496.4483664223017</v>
      </c>
      <c r="R93">
        <v>17.64</v>
      </c>
      <c r="S93">
        <v>21</v>
      </c>
      <c r="T93">
        <v>13.711</v>
      </c>
      <c r="U93">
        <v>99.9</v>
      </c>
      <c r="V93">
        <v>3.35</v>
      </c>
      <c r="AJ93">
        <v>21.23</v>
      </c>
      <c r="AK93">
        <v>-0.1</v>
      </c>
      <c r="AN93" t="str">
        <f>IF(AR93&gt;0,V93+AR93,"")</f>
        <v/>
      </c>
      <c r="AS93">
        <v>21.22</v>
      </c>
      <c r="AT93">
        <v>19.850000000000001</v>
      </c>
    </row>
    <row r="94" spans="1:46" x14ac:dyDescent="0.3">
      <c r="A94">
        <v>144454</v>
      </c>
      <c r="B94" s="1">
        <v>0.32284722222222223</v>
      </c>
      <c r="E94">
        <v>0.04</v>
      </c>
      <c r="F94">
        <v>12.46</v>
      </c>
      <c r="G94">
        <v>12.47</v>
      </c>
      <c r="H94">
        <v>21.74</v>
      </c>
      <c r="I94">
        <v>46.2</v>
      </c>
      <c r="J94">
        <v>20.43</v>
      </c>
      <c r="K94">
        <v>20.75</v>
      </c>
      <c r="L94">
        <v>20.63</v>
      </c>
      <c r="M94">
        <v>76.510000000000005</v>
      </c>
      <c r="N94">
        <v>55.47</v>
      </c>
      <c r="O94" s="3">
        <v>9.6790573459471236</v>
      </c>
      <c r="P94" s="2">
        <v>4496.4483664223017</v>
      </c>
      <c r="Q94">
        <v>18.89</v>
      </c>
      <c r="R94">
        <v>18.07</v>
      </c>
      <c r="V94">
        <v>0</v>
      </c>
      <c r="W94">
        <v>21.62</v>
      </c>
      <c r="X94">
        <v>0</v>
      </c>
      <c r="Y94">
        <v>17.88</v>
      </c>
      <c r="Z94">
        <v>0</v>
      </c>
      <c r="AA94">
        <v>17.940000000000001</v>
      </c>
      <c r="AB94">
        <v>0</v>
      </c>
      <c r="AC94">
        <v>19</v>
      </c>
      <c r="AD94">
        <v>17.79</v>
      </c>
      <c r="AE94">
        <v>17.79</v>
      </c>
      <c r="AJ94">
        <v>21.34</v>
      </c>
      <c r="AK94">
        <v>-0.1</v>
      </c>
      <c r="AN94" t="str">
        <f>IF(V94&gt;0,V94+AR94,"")</f>
        <v/>
      </c>
      <c r="AO94">
        <v>100</v>
      </c>
      <c r="AP94">
        <v>13.788</v>
      </c>
      <c r="AQ94">
        <v>21</v>
      </c>
      <c r="AS94">
        <v>21.22</v>
      </c>
      <c r="AT94">
        <v>19.8</v>
      </c>
    </row>
    <row r="95" spans="1:46" x14ac:dyDescent="0.3">
      <c r="A95">
        <v>144455</v>
      </c>
      <c r="B95" s="1">
        <v>0.32285879629629627</v>
      </c>
      <c r="E95">
        <v>0.02</v>
      </c>
      <c r="F95">
        <v>12.46</v>
      </c>
      <c r="G95">
        <v>12.47</v>
      </c>
      <c r="H95">
        <v>21.74</v>
      </c>
      <c r="I95">
        <v>46.43</v>
      </c>
      <c r="K95">
        <v>20.75</v>
      </c>
      <c r="L95">
        <v>20.63</v>
      </c>
      <c r="O95" s="3">
        <v>9.7530796077783304</v>
      </c>
      <c r="P95" s="2">
        <v>4496.4483664223017</v>
      </c>
      <c r="R95">
        <v>18.2</v>
      </c>
      <c r="S95">
        <v>21</v>
      </c>
      <c r="T95">
        <v>13.709</v>
      </c>
      <c r="U95">
        <v>99.9</v>
      </c>
      <c r="V95">
        <v>3.35</v>
      </c>
      <c r="AJ95">
        <v>21.45</v>
      </c>
      <c r="AK95">
        <v>-0.1</v>
      </c>
      <c r="AN95" t="str">
        <f>IF(AR95&gt;0,V95+AR95,"")</f>
        <v/>
      </c>
      <c r="AO95">
        <v>100</v>
      </c>
      <c r="AP95">
        <v>13.788</v>
      </c>
      <c r="AQ95">
        <v>21</v>
      </c>
      <c r="AS95">
        <v>21.27</v>
      </c>
      <c r="AT95">
        <v>19.84</v>
      </c>
    </row>
    <row r="96" spans="1:46" x14ac:dyDescent="0.3">
      <c r="A96">
        <v>144456</v>
      </c>
      <c r="B96" s="1">
        <v>0.32287037037037036</v>
      </c>
      <c r="E96">
        <v>0</v>
      </c>
      <c r="F96">
        <v>12.46</v>
      </c>
      <c r="G96">
        <v>12.47</v>
      </c>
      <c r="H96">
        <v>21.75</v>
      </c>
      <c r="I96">
        <v>46.37</v>
      </c>
      <c r="J96">
        <v>20.61</v>
      </c>
      <c r="K96">
        <v>20.76</v>
      </c>
      <c r="L96">
        <v>20.64</v>
      </c>
      <c r="M96">
        <v>76.510000000000005</v>
      </c>
      <c r="N96">
        <v>55.47</v>
      </c>
      <c r="O96" s="3">
        <v>9.7429066833909843</v>
      </c>
      <c r="P96" s="2">
        <v>4496.4483664223017</v>
      </c>
      <c r="Q96">
        <v>18.89</v>
      </c>
      <c r="V96">
        <v>0</v>
      </c>
      <c r="W96">
        <v>21.62</v>
      </c>
      <c r="X96">
        <v>0</v>
      </c>
      <c r="Y96">
        <v>17.88</v>
      </c>
      <c r="Z96">
        <v>0</v>
      </c>
      <c r="AA96">
        <v>17.940000000000001</v>
      </c>
      <c r="AB96">
        <v>0</v>
      </c>
      <c r="AC96">
        <v>19</v>
      </c>
      <c r="AD96">
        <v>17.79</v>
      </c>
      <c r="AE96">
        <v>17.79</v>
      </c>
      <c r="AJ96">
        <v>21.23</v>
      </c>
      <c r="AK96">
        <v>-0.1</v>
      </c>
      <c r="AN96" t="str">
        <f>IF(V96&gt;0,V96+AR96,"")</f>
        <v/>
      </c>
      <c r="AO96">
        <v>100</v>
      </c>
      <c r="AP96">
        <v>13.786</v>
      </c>
      <c r="AQ96">
        <v>21</v>
      </c>
      <c r="AS96">
        <v>21.22</v>
      </c>
      <c r="AT96">
        <v>19.940000000000001</v>
      </c>
    </row>
    <row r="97" spans="1:46" x14ac:dyDescent="0.3">
      <c r="A97">
        <v>144457</v>
      </c>
      <c r="B97" s="1">
        <v>0.32288194444444446</v>
      </c>
      <c r="E97">
        <v>0.02</v>
      </c>
      <c r="F97">
        <v>12.46</v>
      </c>
      <c r="G97">
        <v>12.48</v>
      </c>
      <c r="H97">
        <v>21.77</v>
      </c>
      <c r="I97">
        <v>46.58</v>
      </c>
      <c r="K97">
        <v>20.75</v>
      </c>
      <c r="L97">
        <v>20.71</v>
      </c>
      <c r="O97" s="3">
        <v>9.8285138604381963</v>
      </c>
      <c r="P97" s="2">
        <v>4496.4483664223017</v>
      </c>
      <c r="R97">
        <v>18.22</v>
      </c>
      <c r="S97">
        <v>21</v>
      </c>
      <c r="T97">
        <v>13.708</v>
      </c>
      <c r="U97">
        <v>99.9</v>
      </c>
      <c r="V97">
        <v>0</v>
      </c>
      <c r="AJ97">
        <v>21.34</v>
      </c>
      <c r="AK97">
        <v>-0.1</v>
      </c>
      <c r="AN97" t="str">
        <f>IF(V97&gt;0,V97+AR97,"")</f>
        <v/>
      </c>
      <c r="AO97">
        <v>100</v>
      </c>
      <c r="AP97">
        <v>13.782999999999999</v>
      </c>
      <c r="AQ97">
        <v>21</v>
      </c>
      <c r="AS97">
        <v>21.17</v>
      </c>
      <c r="AT97">
        <v>19.87</v>
      </c>
    </row>
    <row r="98" spans="1:46" x14ac:dyDescent="0.3">
      <c r="A98">
        <v>144458</v>
      </c>
      <c r="B98" s="1">
        <v>0.3228935185185185</v>
      </c>
      <c r="E98">
        <v>0</v>
      </c>
      <c r="F98">
        <v>12.46</v>
      </c>
      <c r="G98">
        <v>12.47</v>
      </c>
      <c r="H98">
        <v>21.77</v>
      </c>
      <c r="I98">
        <v>46.5</v>
      </c>
      <c r="J98">
        <v>20.48</v>
      </c>
      <c r="K98">
        <v>20.75</v>
      </c>
      <c r="L98">
        <v>20.61</v>
      </c>
      <c r="M98">
        <v>76.510000000000005</v>
      </c>
      <c r="N98">
        <v>55.46</v>
      </c>
      <c r="O98" s="3">
        <v>9.8028711183873067</v>
      </c>
      <c r="P98" s="2">
        <v>4496.4483664223017</v>
      </c>
      <c r="Q98">
        <v>18.809999999999999</v>
      </c>
      <c r="R98">
        <v>18.260000000000002</v>
      </c>
      <c r="V98">
        <v>0</v>
      </c>
      <c r="W98">
        <v>21.62</v>
      </c>
      <c r="X98">
        <v>0</v>
      </c>
      <c r="Y98">
        <v>17.809999999999999</v>
      </c>
      <c r="Z98">
        <v>0</v>
      </c>
      <c r="AA98">
        <v>17.940000000000001</v>
      </c>
      <c r="AB98">
        <v>0</v>
      </c>
      <c r="AC98">
        <v>19</v>
      </c>
      <c r="AD98">
        <v>17.79</v>
      </c>
      <c r="AE98">
        <v>17.87</v>
      </c>
      <c r="AJ98">
        <v>21.34</v>
      </c>
      <c r="AK98">
        <v>0.08</v>
      </c>
      <c r="AN98" t="str">
        <f>IF(V98&gt;0,V98+AR98,"")</f>
        <v/>
      </c>
      <c r="AO98">
        <v>100</v>
      </c>
      <c r="AP98">
        <v>13.782</v>
      </c>
      <c r="AQ98">
        <v>21</v>
      </c>
      <c r="AS98">
        <v>21.2</v>
      </c>
      <c r="AT98">
        <v>19.89</v>
      </c>
    </row>
    <row r="99" spans="1:46" x14ac:dyDescent="0.3">
      <c r="A99">
        <v>144459</v>
      </c>
      <c r="B99" s="1">
        <v>0.32290509259259259</v>
      </c>
      <c r="E99">
        <v>0</v>
      </c>
      <c r="F99">
        <v>12.46</v>
      </c>
      <c r="G99">
        <v>12.48</v>
      </c>
      <c r="H99">
        <v>21.78</v>
      </c>
      <c r="I99">
        <v>46.47</v>
      </c>
      <c r="K99">
        <v>20.87</v>
      </c>
      <c r="L99">
        <v>20.67</v>
      </c>
      <c r="O99" s="3">
        <v>9.8023533441743247</v>
      </c>
      <c r="P99" s="2">
        <v>4496.4483664223017</v>
      </c>
      <c r="R99">
        <v>18.37</v>
      </c>
      <c r="S99">
        <v>21</v>
      </c>
      <c r="T99">
        <v>13.704000000000001</v>
      </c>
      <c r="U99">
        <v>99.9</v>
      </c>
      <c r="V99">
        <v>0</v>
      </c>
      <c r="AJ99">
        <v>21.23</v>
      </c>
      <c r="AK99">
        <v>-0.1</v>
      </c>
      <c r="AN99" t="str">
        <f>IF(V99&gt;0,V99+AR99,"")</f>
        <v/>
      </c>
      <c r="AO99">
        <v>100</v>
      </c>
      <c r="AP99">
        <v>13.781000000000001</v>
      </c>
      <c r="AQ99">
        <v>21</v>
      </c>
      <c r="AS99">
        <v>21.2</v>
      </c>
      <c r="AT99">
        <v>19.82</v>
      </c>
    </row>
    <row r="100" spans="1:46" x14ac:dyDescent="0.3">
      <c r="A100">
        <v>144500</v>
      </c>
      <c r="B100" s="1">
        <v>0.32291666666666669</v>
      </c>
      <c r="E100">
        <v>0.02</v>
      </c>
      <c r="F100">
        <v>12.46</v>
      </c>
      <c r="G100">
        <v>12.48</v>
      </c>
      <c r="H100">
        <v>21.79</v>
      </c>
      <c r="I100">
        <v>46.47</v>
      </c>
      <c r="J100">
        <v>20.51</v>
      </c>
      <c r="K100">
        <v>20.77</v>
      </c>
      <c r="L100">
        <v>20.62</v>
      </c>
      <c r="M100">
        <v>76.510000000000005</v>
      </c>
      <c r="N100">
        <v>55.42</v>
      </c>
      <c r="O100" s="3">
        <v>9.8114615868175843</v>
      </c>
      <c r="P100" s="2">
        <v>4496.4483664223017</v>
      </c>
      <c r="Q100">
        <v>18.809999999999999</v>
      </c>
      <c r="V100">
        <v>0</v>
      </c>
      <c r="W100">
        <v>21.56</v>
      </c>
      <c r="X100">
        <v>0</v>
      </c>
      <c r="Y100">
        <v>17.809999999999999</v>
      </c>
      <c r="Z100">
        <v>0</v>
      </c>
      <c r="AA100">
        <v>17.940000000000001</v>
      </c>
      <c r="AB100">
        <v>0</v>
      </c>
      <c r="AC100">
        <v>19</v>
      </c>
      <c r="AD100">
        <v>17.79</v>
      </c>
      <c r="AE100">
        <v>17.79</v>
      </c>
      <c r="AJ100">
        <v>21.13</v>
      </c>
      <c r="AK100">
        <v>-0.1</v>
      </c>
      <c r="AN100" t="str">
        <f>IF(V100&gt;0,V100+AR100,"")</f>
        <v/>
      </c>
      <c r="AO100">
        <v>100</v>
      </c>
      <c r="AP100">
        <v>13.78</v>
      </c>
      <c r="AQ100">
        <v>21</v>
      </c>
      <c r="AS100">
        <v>21.2</v>
      </c>
      <c r="AT100">
        <v>19.86</v>
      </c>
    </row>
    <row r="101" spans="1:46" x14ac:dyDescent="0.3">
      <c r="A101">
        <v>144501</v>
      </c>
      <c r="B101" s="1">
        <v>0.32292824074074072</v>
      </c>
      <c r="E101">
        <v>0.04</v>
      </c>
      <c r="F101">
        <v>12.46</v>
      </c>
      <c r="G101">
        <v>12.48</v>
      </c>
      <c r="H101">
        <v>21.79</v>
      </c>
      <c r="I101">
        <v>46.45</v>
      </c>
      <c r="K101">
        <v>20.74</v>
      </c>
      <c r="O101" s="3">
        <v>9.8050402456082715</v>
      </c>
      <c r="P101" s="2">
        <v>4496.4483664223017</v>
      </c>
      <c r="R101">
        <v>18.27</v>
      </c>
      <c r="S101">
        <v>21</v>
      </c>
      <c r="T101">
        <v>13.702999999999999</v>
      </c>
      <c r="U101">
        <v>99.9</v>
      </c>
      <c r="V101">
        <v>0</v>
      </c>
      <c r="AJ101">
        <v>21.11</v>
      </c>
      <c r="AK101">
        <v>-0.1</v>
      </c>
      <c r="AN101" t="str">
        <f>IF(V101&gt;0,V101+AR101,"")</f>
        <v/>
      </c>
      <c r="AO101">
        <v>100</v>
      </c>
      <c r="AP101">
        <v>13.779</v>
      </c>
      <c r="AQ101">
        <v>21</v>
      </c>
      <c r="AS101">
        <v>21.21</v>
      </c>
      <c r="AT101">
        <v>19.86</v>
      </c>
    </row>
    <row r="102" spans="1:46" x14ac:dyDescent="0.3">
      <c r="A102">
        <v>144502</v>
      </c>
      <c r="B102" s="1">
        <v>0.32293981481481482</v>
      </c>
      <c r="E102">
        <v>0.02</v>
      </c>
      <c r="F102">
        <v>12.46</v>
      </c>
      <c r="G102">
        <v>12.47</v>
      </c>
      <c r="H102">
        <v>21.81</v>
      </c>
      <c r="I102">
        <v>46.44</v>
      </c>
      <c r="J102">
        <v>20.41</v>
      </c>
      <c r="K102">
        <v>20.71</v>
      </c>
      <c r="L102">
        <v>20.61</v>
      </c>
      <c r="M102">
        <v>76.510000000000005</v>
      </c>
      <c r="N102">
        <v>55.47</v>
      </c>
      <c r="O102" s="3">
        <v>9.8200436510702822</v>
      </c>
      <c r="P102" s="2">
        <v>4496.4483664223017</v>
      </c>
      <c r="Q102">
        <v>18.649999999999999</v>
      </c>
      <c r="R102">
        <v>18.36</v>
      </c>
      <c r="V102">
        <v>0</v>
      </c>
      <c r="W102">
        <v>21.56</v>
      </c>
      <c r="X102">
        <v>0</v>
      </c>
      <c r="Y102">
        <v>17.88</v>
      </c>
      <c r="Z102">
        <v>0</v>
      </c>
      <c r="AA102">
        <v>17.940000000000001</v>
      </c>
      <c r="AB102">
        <v>0</v>
      </c>
      <c r="AC102">
        <v>19</v>
      </c>
      <c r="AD102">
        <v>17.79</v>
      </c>
      <c r="AE102">
        <v>17.79</v>
      </c>
      <c r="AJ102">
        <v>21.22</v>
      </c>
      <c r="AK102">
        <v>-0.1</v>
      </c>
      <c r="AN102" t="str">
        <f>IF(V102&gt;0,V102+AR102,"")</f>
        <v/>
      </c>
      <c r="AO102">
        <v>100</v>
      </c>
      <c r="AP102">
        <v>13.778</v>
      </c>
      <c r="AQ102">
        <v>21</v>
      </c>
      <c r="AS102">
        <v>21.19</v>
      </c>
      <c r="AT102">
        <v>19.809999999999999</v>
      </c>
    </row>
    <row r="103" spans="1:46" x14ac:dyDescent="0.3">
      <c r="A103">
        <v>144503</v>
      </c>
      <c r="B103" s="1">
        <v>0.32295138888888891</v>
      </c>
      <c r="E103">
        <v>0.02</v>
      </c>
      <c r="F103">
        <v>12.46</v>
      </c>
      <c r="G103">
        <v>12.48</v>
      </c>
      <c r="H103">
        <v>21.82</v>
      </c>
      <c r="I103">
        <v>46.4</v>
      </c>
      <c r="K103">
        <v>20.68</v>
      </c>
      <c r="L103">
        <v>20.64</v>
      </c>
      <c r="M103">
        <v>76.489999999999995</v>
      </c>
      <c r="N103">
        <v>55.47</v>
      </c>
      <c r="O103" s="3">
        <v>9.8162958636775421</v>
      </c>
      <c r="P103" s="2">
        <v>4496.4483664223017</v>
      </c>
      <c r="R103">
        <v>18.48</v>
      </c>
      <c r="S103">
        <v>21</v>
      </c>
      <c r="T103">
        <v>13.7</v>
      </c>
      <c r="U103">
        <v>99.9</v>
      </c>
      <c r="V103">
        <v>0</v>
      </c>
      <c r="AD103">
        <v>17.87</v>
      </c>
      <c r="AE103">
        <v>17.79</v>
      </c>
      <c r="AJ103">
        <v>21.11</v>
      </c>
      <c r="AK103">
        <v>-0.1</v>
      </c>
      <c r="AN103" t="str">
        <f>IF(V103&gt;0,V103+AR103,"")</f>
        <v/>
      </c>
      <c r="AO103">
        <v>100</v>
      </c>
      <c r="AP103">
        <v>13.776</v>
      </c>
      <c r="AQ103">
        <v>21</v>
      </c>
      <c r="AS103">
        <v>21.23</v>
      </c>
      <c r="AT103">
        <v>19.850000000000001</v>
      </c>
    </row>
    <row r="104" spans="1:46" x14ac:dyDescent="0.3">
      <c r="A104">
        <v>144504</v>
      </c>
      <c r="B104" s="1">
        <v>0.32296296296296295</v>
      </c>
      <c r="E104">
        <v>0</v>
      </c>
      <c r="F104">
        <v>12.46</v>
      </c>
      <c r="G104">
        <v>12.47</v>
      </c>
      <c r="H104">
        <v>21.82</v>
      </c>
      <c r="I104">
        <v>46.28</v>
      </c>
      <c r="J104">
        <v>20.45</v>
      </c>
      <c r="K104">
        <v>20.71</v>
      </c>
      <c r="L104">
        <v>20.61</v>
      </c>
      <c r="O104" s="3">
        <v>9.777671499464633</v>
      </c>
      <c r="P104" s="2">
        <v>4496.4483664223017</v>
      </c>
      <c r="Q104">
        <v>18.73</v>
      </c>
      <c r="V104">
        <v>0</v>
      </c>
      <c r="W104">
        <v>21.62</v>
      </c>
      <c r="X104">
        <v>0</v>
      </c>
      <c r="Y104">
        <v>17.88</v>
      </c>
      <c r="Z104">
        <v>0</v>
      </c>
      <c r="AA104">
        <v>17.940000000000001</v>
      </c>
      <c r="AB104">
        <v>0</v>
      </c>
      <c r="AC104">
        <v>19.059999999999999</v>
      </c>
      <c r="AJ104">
        <v>21.35</v>
      </c>
      <c r="AK104">
        <v>-0.1</v>
      </c>
      <c r="AN104" t="str">
        <f>IF(V104&gt;0,V104+AR104,"")</f>
        <v/>
      </c>
      <c r="AO104">
        <v>100</v>
      </c>
      <c r="AP104">
        <v>13.776</v>
      </c>
      <c r="AQ104">
        <v>21</v>
      </c>
      <c r="AS104">
        <v>21.22</v>
      </c>
      <c r="AT104">
        <v>19.87</v>
      </c>
    </row>
    <row r="105" spans="1:46" x14ac:dyDescent="0.3">
      <c r="A105">
        <v>144505</v>
      </c>
      <c r="B105" s="1">
        <v>0.32297453703703705</v>
      </c>
      <c r="E105">
        <v>0.02</v>
      </c>
      <c r="F105">
        <v>12.46</v>
      </c>
      <c r="G105">
        <v>12.47</v>
      </c>
      <c r="H105">
        <v>21.82</v>
      </c>
      <c r="I105">
        <v>46.17</v>
      </c>
      <c r="K105">
        <v>20.77</v>
      </c>
      <c r="L105">
        <v>20.65</v>
      </c>
      <c r="M105">
        <v>76.510000000000005</v>
      </c>
      <c r="N105">
        <v>55.46</v>
      </c>
      <c r="O105" s="3">
        <v>9.742188250670333</v>
      </c>
      <c r="P105" s="2">
        <v>4496.4483664223017</v>
      </c>
      <c r="R105">
        <v>18.37</v>
      </c>
      <c r="S105">
        <v>21</v>
      </c>
      <c r="T105">
        <v>13.698</v>
      </c>
      <c r="U105">
        <v>99.9</v>
      </c>
      <c r="V105">
        <v>0</v>
      </c>
      <c r="AD105">
        <v>17.79</v>
      </c>
      <c r="AE105">
        <v>17.87</v>
      </c>
      <c r="AJ105">
        <v>21.23</v>
      </c>
      <c r="AK105">
        <v>-0.1</v>
      </c>
      <c r="AN105" t="str">
        <f>IF(V105&gt;0,V105+AR105,"")</f>
        <v/>
      </c>
      <c r="AO105">
        <v>100</v>
      </c>
      <c r="AP105">
        <v>13.775</v>
      </c>
      <c r="AQ105">
        <v>21</v>
      </c>
      <c r="AS105">
        <v>21.28</v>
      </c>
      <c r="AT105">
        <v>19.829999999999998</v>
      </c>
    </row>
    <row r="106" spans="1:46" x14ac:dyDescent="0.3">
      <c r="A106">
        <v>144506</v>
      </c>
      <c r="B106" s="1">
        <v>0.32298611111111114</v>
      </c>
      <c r="E106">
        <v>0.02</v>
      </c>
      <c r="F106">
        <v>12.46</v>
      </c>
      <c r="G106">
        <v>12.47</v>
      </c>
      <c r="H106">
        <v>21.84</v>
      </c>
      <c r="I106">
        <v>45.92</v>
      </c>
      <c r="J106">
        <v>20.43</v>
      </c>
      <c r="K106">
        <v>20.8</v>
      </c>
      <c r="L106">
        <v>20.69</v>
      </c>
      <c r="O106" s="3">
        <v>9.679457105976784</v>
      </c>
      <c r="P106" s="2">
        <v>4496.4483664223017</v>
      </c>
      <c r="Q106">
        <v>18.73</v>
      </c>
      <c r="R106">
        <v>18.11</v>
      </c>
      <c r="V106">
        <v>0</v>
      </c>
      <c r="W106">
        <v>21.62</v>
      </c>
      <c r="X106">
        <v>0</v>
      </c>
      <c r="Y106">
        <v>17.809999999999999</v>
      </c>
      <c r="Z106">
        <v>0</v>
      </c>
      <c r="AA106">
        <v>17.940000000000001</v>
      </c>
      <c r="AB106">
        <v>0</v>
      </c>
      <c r="AC106">
        <v>19.059999999999999</v>
      </c>
      <c r="AJ106">
        <v>21.24</v>
      </c>
      <c r="AK106">
        <v>-0.1</v>
      </c>
      <c r="AN106" t="str">
        <f>IF(V106&gt;0,V106+AR106,"")</f>
        <v/>
      </c>
      <c r="AO106">
        <v>100</v>
      </c>
      <c r="AP106">
        <v>13.773</v>
      </c>
      <c r="AQ106">
        <v>21</v>
      </c>
      <c r="AS106">
        <v>21.19</v>
      </c>
      <c r="AT106">
        <v>19.82</v>
      </c>
    </row>
    <row r="107" spans="1:46" x14ac:dyDescent="0.3">
      <c r="A107">
        <v>144507</v>
      </c>
      <c r="B107" s="1">
        <v>0.32299768518518518</v>
      </c>
      <c r="E107">
        <v>0</v>
      </c>
      <c r="F107">
        <v>12.46</v>
      </c>
      <c r="G107">
        <v>12.47</v>
      </c>
      <c r="H107">
        <v>21.85</v>
      </c>
      <c r="I107">
        <v>46.3</v>
      </c>
      <c r="K107">
        <v>20.77</v>
      </c>
      <c r="L107">
        <v>20.66</v>
      </c>
      <c r="M107">
        <v>76.510000000000005</v>
      </c>
      <c r="N107">
        <v>55.53</v>
      </c>
      <c r="O107" s="3">
        <v>9.8114273454008281</v>
      </c>
      <c r="P107" s="2">
        <v>4496.4483664223017</v>
      </c>
      <c r="R107">
        <v>17.53</v>
      </c>
      <c r="S107">
        <v>21</v>
      </c>
      <c r="T107">
        <v>13.695</v>
      </c>
      <c r="U107">
        <v>99.9</v>
      </c>
      <c r="V107">
        <v>0</v>
      </c>
      <c r="AD107">
        <v>17.79</v>
      </c>
      <c r="AE107">
        <v>17.79</v>
      </c>
      <c r="AJ107">
        <v>21.45</v>
      </c>
      <c r="AK107">
        <v>-0.1</v>
      </c>
      <c r="AN107" t="str">
        <f>IF(V107&gt;0,V107+AR107,"")</f>
        <v/>
      </c>
      <c r="AO107">
        <v>100</v>
      </c>
      <c r="AP107">
        <v>13.772</v>
      </c>
      <c r="AQ107">
        <v>21</v>
      </c>
      <c r="AS107">
        <v>21.25</v>
      </c>
      <c r="AT107">
        <v>19.88</v>
      </c>
    </row>
    <row r="108" spans="1:46" x14ac:dyDescent="0.3">
      <c r="A108">
        <v>144508</v>
      </c>
      <c r="B108" s="1">
        <v>0.32300925925925927</v>
      </c>
      <c r="E108">
        <v>0.02</v>
      </c>
      <c r="F108">
        <v>12.46</v>
      </c>
      <c r="G108">
        <v>12.47</v>
      </c>
      <c r="H108">
        <v>21.86</v>
      </c>
      <c r="I108">
        <v>46.32</v>
      </c>
      <c r="J108">
        <v>20.45</v>
      </c>
      <c r="K108">
        <v>20.69</v>
      </c>
      <c r="L108">
        <v>20.71</v>
      </c>
      <c r="O108" s="3">
        <v>9.8269743291967959</v>
      </c>
      <c r="P108" s="2">
        <v>4496.4483664223017</v>
      </c>
      <c r="Q108">
        <v>18.809999999999999</v>
      </c>
      <c r="V108">
        <v>0</v>
      </c>
      <c r="W108">
        <v>21.62</v>
      </c>
      <c r="X108">
        <v>0</v>
      </c>
      <c r="Y108">
        <v>17.88</v>
      </c>
      <c r="Z108">
        <v>0</v>
      </c>
      <c r="AA108">
        <v>17.940000000000001</v>
      </c>
      <c r="AB108">
        <v>0</v>
      </c>
      <c r="AC108">
        <v>19.059999999999999</v>
      </c>
      <c r="AJ108">
        <v>21.35</v>
      </c>
      <c r="AK108">
        <v>0.08</v>
      </c>
      <c r="AN108" t="str">
        <f>IF(V108&gt;0,V108+AR108,"")</f>
        <v/>
      </c>
      <c r="AO108">
        <v>100</v>
      </c>
      <c r="AP108">
        <v>13.769</v>
      </c>
      <c r="AQ108">
        <v>21</v>
      </c>
      <c r="AS108">
        <v>21.25</v>
      </c>
      <c r="AT108">
        <v>19.89</v>
      </c>
    </row>
    <row r="109" spans="1:46" x14ac:dyDescent="0.3">
      <c r="A109">
        <v>144509</v>
      </c>
      <c r="B109" s="1">
        <v>0.32302083333333331</v>
      </c>
      <c r="E109">
        <v>0</v>
      </c>
      <c r="F109">
        <v>12.46</v>
      </c>
      <c r="G109">
        <v>12.47</v>
      </c>
      <c r="H109">
        <v>21.86</v>
      </c>
      <c r="I109">
        <v>46.38</v>
      </c>
      <c r="K109">
        <v>20.71</v>
      </c>
      <c r="L109">
        <v>20.66</v>
      </c>
      <c r="M109">
        <v>76.459999999999994</v>
      </c>
      <c r="N109">
        <v>55.51</v>
      </c>
      <c r="O109" s="3">
        <v>9.8462884485353737</v>
      </c>
      <c r="P109" s="2">
        <v>4496.4483664223017</v>
      </c>
      <c r="R109">
        <v>17.600000000000001</v>
      </c>
      <c r="S109">
        <v>21</v>
      </c>
      <c r="T109">
        <v>13.692</v>
      </c>
      <c r="U109">
        <v>99.9</v>
      </c>
      <c r="V109">
        <v>0</v>
      </c>
      <c r="AD109">
        <v>17.79</v>
      </c>
      <c r="AE109">
        <v>17.87</v>
      </c>
      <c r="AJ109">
        <v>21.23</v>
      </c>
      <c r="AK109">
        <v>-0.1</v>
      </c>
      <c r="AN109" t="str">
        <f>IF(V109&gt;0,V109+AR109,"")</f>
        <v/>
      </c>
      <c r="AO109">
        <v>100</v>
      </c>
      <c r="AP109">
        <v>13.77</v>
      </c>
      <c r="AQ109">
        <v>21</v>
      </c>
      <c r="AS109">
        <v>21.18</v>
      </c>
      <c r="AT109">
        <v>19.88</v>
      </c>
    </row>
    <row r="110" spans="1:46" x14ac:dyDescent="0.3">
      <c r="A110">
        <v>144510</v>
      </c>
      <c r="B110" s="1">
        <v>0.32303240740740741</v>
      </c>
      <c r="E110">
        <v>0.02</v>
      </c>
      <c r="F110">
        <v>12.46</v>
      </c>
      <c r="G110">
        <v>12.47</v>
      </c>
      <c r="H110">
        <v>21.88</v>
      </c>
      <c r="I110">
        <v>46.36</v>
      </c>
      <c r="J110">
        <v>20.51</v>
      </c>
      <c r="K110">
        <v>20.75</v>
      </c>
      <c r="L110">
        <v>20.61</v>
      </c>
      <c r="O110" s="3">
        <v>9.8580636614263852</v>
      </c>
      <c r="P110" s="2">
        <v>4496.4483664223017</v>
      </c>
      <c r="Q110">
        <v>18.73</v>
      </c>
      <c r="R110">
        <v>17.68</v>
      </c>
      <c r="V110">
        <v>0</v>
      </c>
      <c r="W110">
        <v>21.62</v>
      </c>
      <c r="X110">
        <v>0</v>
      </c>
      <c r="Y110">
        <v>17.88</v>
      </c>
      <c r="Z110">
        <v>0</v>
      </c>
      <c r="AA110">
        <v>17.940000000000001</v>
      </c>
      <c r="AB110">
        <v>0</v>
      </c>
      <c r="AC110">
        <v>19.059999999999999</v>
      </c>
      <c r="AJ110">
        <v>21.32</v>
      </c>
      <c r="AK110">
        <v>0.08</v>
      </c>
      <c r="AN110" t="str">
        <f>IF(V110&gt;0,V110+AR110,"")</f>
        <v/>
      </c>
      <c r="AO110">
        <v>100</v>
      </c>
      <c r="AP110">
        <v>13.769</v>
      </c>
      <c r="AQ110">
        <v>21</v>
      </c>
      <c r="AS110">
        <v>21.21</v>
      </c>
      <c r="AT110">
        <v>19.809999999999999</v>
      </c>
    </row>
    <row r="111" spans="1:46" x14ac:dyDescent="0.3">
      <c r="A111">
        <v>144511</v>
      </c>
      <c r="B111" s="1">
        <v>0.32304398148148145</v>
      </c>
      <c r="E111">
        <v>0</v>
      </c>
      <c r="F111">
        <v>12.46</v>
      </c>
      <c r="G111">
        <v>12.48</v>
      </c>
      <c r="H111">
        <v>21.89</v>
      </c>
      <c r="I111">
        <v>46.34</v>
      </c>
      <c r="K111">
        <v>20.66</v>
      </c>
      <c r="L111">
        <v>20.61</v>
      </c>
      <c r="M111">
        <v>76.400000000000006</v>
      </c>
      <c r="N111">
        <v>55.47</v>
      </c>
      <c r="O111" s="3">
        <v>9.8607295738296017</v>
      </c>
      <c r="P111" s="2">
        <v>4496.4483664223017</v>
      </c>
      <c r="R111">
        <v>17.98</v>
      </c>
      <c r="S111">
        <v>21</v>
      </c>
      <c r="T111">
        <v>13.691000000000001</v>
      </c>
      <c r="U111">
        <v>99.9</v>
      </c>
      <c r="V111">
        <v>0</v>
      </c>
      <c r="AD111">
        <v>17.79</v>
      </c>
      <c r="AE111">
        <v>17.79</v>
      </c>
      <c r="AJ111">
        <v>21.23</v>
      </c>
      <c r="AK111">
        <v>-0.1</v>
      </c>
      <c r="AN111" t="str">
        <f>IF(V111&gt;0,V111+AR111,"")</f>
        <v/>
      </c>
      <c r="AO111">
        <v>100</v>
      </c>
      <c r="AP111">
        <v>13.768000000000001</v>
      </c>
      <c r="AQ111">
        <v>21</v>
      </c>
      <c r="AS111">
        <v>21.26</v>
      </c>
      <c r="AT111">
        <v>19.87</v>
      </c>
    </row>
    <row r="112" spans="1:46" x14ac:dyDescent="0.3">
      <c r="A112">
        <v>144512</v>
      </c>
      <c r="B112" s="1">
        <v>0.3230555555555556</v>
      </c>
      <c r="E112">
        <v>0.02</v>
      </c>
      <c r="F112">
        <v>12.46</v>
      </c>
      <c r="G112">
        <v>12.48</v>
      </c>
      <c r="H112">
        <v>21.89</v>
      </c>
      <c r="I112">
        <v>46.33</v>
      </c>
      <c r="J112">
        <v>20.440000000000001</v>
      </c>
      <c r="K112">
        <v>20.8</v>
      </c>
      <c r="L112">
        <v>20.65</v>
      </c>
      <c r="O112" s="3">
        <v>9.857508934258167</v>
      </c>
      <c r="P112" s="2">
        <v>4496.4483664223017</v>
      </c>
      <c r="Q112">
        <v>18.73</v>
      </c>
      <c r="V112">
        <v>0</v>
      </c>
      <c r="W112">
        <v>21.56</v>
      </c>
      <c r="X112">
        <v>0</v>
      </c>
      <c r="Y112">
        <v>17.88</v>
      </c>
      <c r="Z112">
        <v>0</v>
      </c>
      <c r="AA112">
        <v>17.940000000000001</v>
      </c>
      <c r="AB112">
        <v>0</v>
      </c>
      <c r="AC112">
        <v>19.059999999999999</v>
      </c>
      <c r="AJ112">
        <v>21.21</v>
      </c>
      <c r="AK112">
        <v>-0.1</v>
      </c>
      <c r="AN112" t="str">
        <f>IF(V112&gt;0,V112+AR112,"")</f>
        <v/>
      </c>
      <c r="AO112">
        <v>100</v>
      </c>
      <c r="AP112">
        <v>13.766</v>
      </c>
      <c r="AQ112">
        <v>21</v>
      </c>
      <c r="AS112">
        <v>21.2</v>
      </c>
      <c r="AT112">
        <v>19.8</v>
      </c>
    </row>
    <row r="113" spans="1:46" x14ac:dyDescent="0.3">
      <c r="A113">
        <v>144513</v>
      </c>
      <c r="B113" s="1">
        <v>0.32306712962962963</v>
      </c>
      <c r="E113">
        <v>0</v>
      </c>
      <c r="F113">
        <v>12.46</v>
      </c>
      <c r="G113">
        <v>12.48</v>
      </c>
      <c r="H113">
        <v>21.9</v>
      </c>
      <c r="I113">
        <v>46.29</v>
      </c>
      <c r="K113">
        <v>20.74</v>
      </c>
      <c r="L113">
        <v>20.64</v>
      </c>
      <c r="M113">
        <v>76.400000000000006</v>
      </c>
      <c r="N113">
        <v>55.46</v>
      </c>
      <c r="O113" s="3">
        <v>9.8537239342926863</v>
      </c>
      <c r="P113" s="2">
        <v>4496.4483664223017</v>
      </c>
      <c r="R113">
        <v>18.14</v>
      </c>
      <c r="S113">
        <v>21</v>
      </c>
      <c r="T113">
        <v>13.689</v>
      </c>
      <c r="U113">
        <v>99.9</v>
      </c>
      <c r="V113">
        <v>0</v>
      </c>
      <c r="AD113">
        <v>17.79</v>
      </c>
      <c r="AE113">
        <v>17.87</v>
      </c>
      <c r="AJ113">
        <v>21.23</v>
      </c>
      <c r="AK113">
        <v>-0.1</v>
      </c>
      <c r="AN113" t="str">
        <f>IF(V113&gt;0,V113+AR113,"")</f>
        <v/>
      </c>
      <c r="AO113">
        <v>100</v>
      </c>
      <c r="AP113">
        <v>13.765000000000001</v>
      </c>
      <c r="AQ113">
        <v>21</v>
      </c>
      <c r="AS113">
        <v>21.34</v>
      </c>
      <c r="AT113">
        <v>19.809999999999999</v>
      </c>
    </row>
    <row r="114" spans="1:46" x14ac:dyDescent="0.3">
      <c r="A114">
        <v>144514</v>
      </c>
      <c r="B114" s="1">
        <v>0.32307870370370367</v>
      </c>
      <c r="E114">
        <v>0.02</v>
      </c>
      <c r="F114">
        <v>12.46</v>
      </c>
      <c r="G114">
        <v>12.48</v>
      </c>
      <c r="H114">
        <v>21.9</v>
      </c>
      <c r="I114">
        <v>46.29</v>
      </c>
      <c r="J114">
        <v>20.43</v>
      </c>
      <c r="K114">
        <v>20.7</v>
      </c>
      <c r="L114">
        <v>20.56</v>
      </c>
      <c r="O114" s="3">
        <v>9.8537239342926863</v>
      </c>
      <c r="P114" s="2">
        <v>4496.4483664223017</v>
      </c>
      <c r="Q114">
        <v>18.73</v>
      </c>
      <c r="R114">
        <v>18.14</v>
      </c>
      <c r="V114">
        <v>0</v>
      </c>
      <c r="W114">
        <v>21.62</v>
      </c>
      <c r="X114">
        <v>0</v>
      </c>
      <c r="Y114">
        <v>17.809999999999999</v>
      </c>
      <c r="Z114">
        <v>0</v>
      </c>
      <c r="AA114">
        <v>17.940000000000001</v>
      </c>
      <c r="AB114">
        <v>0</v>
      </c>
      <c r="AC114">
        <v>19.059999999999999</v>
      </c>
      <c r="AJ114">
        <v>21.23</v>
      </c>
      <c r="AK114">
        <v>-0.1</v>
      </c>
      <c r="AN114" t="str">
        <f>IF(V114&gt;0,V114+AR114,"")</f>
        <v/>
      </c>
      <c r="AO114">
        <v>100</v>
      </c>
      <c r="AP114">
        <v>13.763999999999999</v>
      </c>
      <c r="AQ114">
        <v>21</v>
      </c>
      <c r="AS114">
        <v>21.19</v>
      </c>
      <c r="AT114">
        <v>19.93</v>
      </c>
    </row>
    <row r="115" spans="1:46" x14ac:dyDescent="0.3">
      <c r="A115">
        <v>144515</v>
      </c>
      <c r="B115" s="1">
        <v>0.32309027777777777</v>
      </c>
      <c r="E115">
        <v>0.02</v>
      </c>
      <c r="F115">
        <v>12.46</v>
      </c>
      <c r="G115">
        <v>12.48</v>
      </c>
      <c r="H115">
        <v>21.92</v>
      </c>
      <c r="I115">
        <v>46.4</v>
      </c>
      <c r="K115">
        <v>20.65</v>
      </c>
      <c r="L115">
        <v>20.64</v>
      </c>
      <c r="M115">
        <v>76.400000000000006</v>
      </c>
      <c r="N115">
        <v>55.53</v>
      </c>
      <c r="O115" s="3">
        <v>9.9073592462594871</v>
      </c>
      <c r="P115" s="2">
        <v>4496.4483664223017</v>
      </c>
      <c r="R115">
        <v>18.03</v>
      </c>
      <c r="S115">
        <v>21</v>
      </c>
      <c r="T115">
        <v>13.686</v>
      </c>
      <c r="U115">
        <v>99.9</v>
      </c>
      <c r="V115">
        <v>0</v>
      </c>
      <c r="AD115">
        <v>17.79</v>
      </c>
      <c r="AE115">
        <v>17.79</v>
      </c>
      <c r="AJ115">
        <v>21.11</v>
      </c>
      <c r="AK115">
        <v>-0.1</v>
      </c>
      <c r="AN115" t="str">
        <f>IF(V115&gt;0,V115+AR115,"")</f>
        <v/>
      </c>
      <c r="AO115">
        <v>100</v>
      </c>
      <c r="AP115">
        <v>13.763999999999999</v>
      </c>
      <c r="AQ115">
        <v>21</v>
      </c>
      <c r="AS115">
        <v>21.27</v>
      </c>
      <c r="AT115">
        <v>19.88</v>
      </c>
    </row>
    <row r="116" spans="1:46" x14ac:dyDescent="0.3">
      <c r="A116">
        <v>144516</v>
      </c>
      <c r="B116" s="1">
        <v>0.32310185185185186</v>
      </c>
      <c r="E116">
        <v>0</v>
      </c>
      <c r="F116">
        <v>12.46</v>
      </c>
      <c r="G116">
        <v>12.47</v>
      </c>
      <c r="H116">
        <v>21.92</v>
      </c>
      <c r="I116">
        <v>45.63</v>
      </c>
      <c r="J116">
        <v>20.440000000000001</v>
      </c>
      <c r="K116">
        <v>20.76</v>
      </c>
      <c r="L116">
        <v>20.64</v>
      </c>
      <c r="O116" s="3">
        <v>9.6577921895471892</v>
      </c>
      <c r="P116" s="2">
        <v>4496.4483664223017</v>
      </c>
      <c r="Q116">
        <v>18.809999999999999</v>
      </c>
      <c r="V116">
        <v>0</v>
      </c>
      <c r="W116">
        <v>21.62</v>
      </c>
      <c r="X116">
        <v>0</v>
      </c>
      <c r="Y116">
        <v>17.88</v>
      </c>
      <c r="Z116">
        <v>0</v>
      </c>
      <c r="AA116">
        <v>17.940000000000001</v>
      </c>
      <c r="AB116">
        <v>0</v>
      </c>
      <c r="AC116">
        <v>19.059999999999999</v>
      </c>
      <c r="AJ116">
        <v>21</v>
      </c>
      <c r="AK116">
        <v>-0.1</v>
      </c>
      <c r="AN116" t="str">
        <f>IF(V116&gt;0,V116+AR116,"")</f>
        <v/>
      </c>
      <c r="AO116">
        <v>100</v>
      </c>
      <c r="AP116">
        <v>13.762</v>
      </c>
      <c r="AQ116">
        <v>21</v>
      </c>
      <c r="AS116">
        <v>21.13</v>
      </c>
      <c r="AT116">
        <v>19.78</v>
      </c>
    </row>
    <row r="117" spans="1:46" x14ac:dyDescent="0.3">
      <c r="A117">
        <v>144517</v>
      </c>
      <c r="B117" s="1">
        <v>0.3231134259259259</v>
      </c>
      <c r="E117">
        <v>0.02</v>
      </c>
      <c r="F117">
        <v>12.46</v>
      </c>
      <c r="G117">
        <v>12.47</v>
      </c>
      <c r="H117">
        <v>21.93</v>
      </c>
      <c r="I117">
        <v>46.01</v>
      </c>
      <c r="K117">
        <v>20.74</v>
      </c>
      <c r="L117">
        <v>20.61</v>
      </c>
      <c r="M117">
        <v>76.459999999999994</v>
      </c>
      <c r="N117">
        <v>55.47</v>
      </c>
      <c r="O117" s="3">
        <v>9.7905119922681383</v>
      </c>
      <c r="P117" s="2">
        <v>4496.4483664223017</v>
      </c>
      <c r="R117">
        <v>17.760000000000002</v>
      </c>
      <c r="S117">
        <v>21</v>
      </c>
      <c r="T117">
        <v>13.685</v>
      </c>
      <c r="U117">
        <v>99.9</v>
      </c>
      <c r="V117">
        <v>0</v>
      </c>
      <c r="AD117">
        <v>17.79</v>
      </c>
      <c r="AE117">
        <v>17.79</v>
      </c>
      <c r="AJ117">
        <v>21.11</v>
      </c>
      <c r="AK117">
        <v>0.08</v>
      </c>
      <c r="AN117" t="str">
        <f>IF(V117&gt;0,V117+AR117,"")</f>
        <v/>
      </c>
      <c r="AO117">
        <v>100</v>
      </c>
      <c r="AP117">
        <v>13.760999999999999</v>
      </c>
      <c r="AQ117">
        <v>21</v>
      </c>
      <c r="AS117">
        <v>21.22</v>
      </c>
      <c r="AT117">
        <v>19.8</v>
      </c>
    </row>
    <row r="118" spans="1:46" x14ac:dyDescent="0.3">
      <c r="A118">
        <v>144518</v>
      </c>
      <c r="B118" s="1">
        <v>0.323125</v>
      </c>
      <c r="E118">
        <v>0.02</v>
      </c>
      <c r="F118">
        <v>12.46</v>
      </c>
      <c r="G118">
        <v>12.47</v>
      </c>
      <c r="H118">
        <v>21.94</v>
      </c>
      <c r="I118">
        <v>46.04</v>
      </c>
      <c r="J118">
        <v>20.440000000000001</v>
      </c>
      <c r="K118">
        <v>20.68</v>
      </c>
      <c r="L118">
        <v>20.69</v>
      </c>
      <c r="O118" s="3">
        <v>9.8093317288736515</v>
      </c>
      <c r="P118" s="2">
        <v>4496.4483664223017</v>
      </c>
      <c r="Q118">
        <v>18.649999999999999</v>
      </c>
      <c r="R118">
        <v>17.29</v>
      </c>
      <c r="V118">
        <v>0</v>
      </c>
      <c r="W118">
        <v>21.62</v>
      </c>
      <c r="X118">
        <v>0</v>
      </c>
      <c r="Y118">
        <v>17.88</v>
      </c>
      <c r="Z118">
        <v>0</v>
      </c>
      <c r="AA118">
        <v>18</v>
      </c>
      <c r="AB118">
        <v>0</v>
      </c>
      <c r="AC118">
        <v>19.059999999999999</v>
      </c>
      <c r="AJ118">
        <v>21.11</v>
      </c>
      <c r="AK118">
        <v>-0.1</v>
      </c>
      <c r="AN118" t="str">
        <f>IF(V118&gt;0,V118+AR118,"")</f>
        <v/>
      </c>
      <c r="AO118">
        <v>100</v>
      </c>
      <c r="AP118">
        <v>13.76</v>
      </c>
      <c r="AQ118">
        <v>21</v>
      </c>
      <c r="AS118">
        <v>21.22</v>
      </c>
      <c r="AT118">
        <v>19.88</v>
      </c>
    </row>
    <row r="119" spans="1:46" x14ac:dyDescent="0.3">
      <c r="A119">
        <v>144519</v>
      </c>
      <c r="B119" s="1">
        <v>0.32313657407407409</v>
      </c>
      <c r="E119">
        <v>0.02</v>
      </c>
      <c r="F119">
        <v>12.46</v>
      </c>
      <c r="G119">
        <v>12.47</v>
      </c>
      <c r="H119">
        <v>21.95</v>
      </c>
      <c r="I119">
        <v>46.69</v>
      </c>
      <c r="K119">
        <v>20.76</v>
      </c>
      <c r="L119">
        <v>20.62</v>
      </c>
      <c r="M119">
        <v>76.400000000000006</v>
      </c>
      <c r="N119">
        <v>55.47</v>
      </c>
      <c r="O119" s="3">
        <v>10.027745719937625</v>
      </c>
      <c r="P119" s="2">
        <v>4496.4483664223017</v>
      </c>
      <c r="R119">
        <v>16.73</v>
      </c>
      <c r="S119">
        <v>21</v>
      </c>
      <c r="T119">
        <v>13.682</v>
      </c>
      <c r="U119">
        <v>99.9</v>
      </c>
      <c r="V119">
        <v>0</v>
      </c>
      <c r="AD119">
        <v>17.79</v>
      </c>
      <c r="AE119">
        <v>17.79</v>
      </c>
      <c r="AJ119">
        <v>21.22</v>
      </c>
      <c r="AK119">
        <v>-0.1</v>
      </c>
      <c r="AN119" t="str">
        <f>IF(V119&gt;0,V119+AR119,"")</f>
        <v/>
      </c>
      <c r="AO119">
        <v>100</v>
      </c>
      <c r="AP119">
        <v>13.757999999999999</v>
      </c>
      <c r="AQ119">
        <v>21</v>
      </c>
      <c r="AS119">
        <v>21.23</v>
      </c>
      <c r="AT119">
        <v>19.809999999999999</v>
      </c>
    </row>
    <row r="120" spans="1:46" x14ac:dyDescent="0.3">
      <c r="A120">
        <v>144520</v>
      </c>
      <c r="B120" s="1">
        <v>0.32314814814814813</v>
      </c>
      <c r="E120">
        <v>0</v>
      </c>
      <c r="F120">
        <v>12.46</v>
      </c>
      <c r="G120">
        <v>12.47</v>
      </c>
      <c r="H120">
        <v>21.96</v>
      </c>
      <c r="I120">
        <v>46.28</v>
      </c>
      <c r="J120">
        <v>20.420000000000002</v>
      </c>
      <c r="K120">
        <v>20.71</v>
      </c>
      <c r="L120">
        <v>20.56</v>
      </c>
      <c r="O120" s="3">
        <v>9.905120032304028</v>
      </c>
      <c r="P120" s="2">
        <v>4496.4483664223017</v>
      </c>
      <c r="Q120">
        <v>18.73</v>
      </c>
      <c r="V120">
        <v>0</v>
      </c>
      <c r="W120">
        <v>21.56</v>
      </c>
      <c r="X120">
        <v>0</v>
      </c>
      <c r="Y120">
        <v>17.88</v>
      </c>
      <c r="Z120">
        <v>0</v>
      </c>
      <c r="AA120">
        <v>17.940000000000001</v>
      </c>
      <c r="AB120">
        <v>0</v>
      </c>
      <c r="AC120">
        <v>19.12</v>
      </c>
      <c r="AJ120">
        <v>21.11</v>
      </c>
      <c r="AK120">
        <v>-0.1</v>
      </c>
      <c r="AN120" t="str">
        <f>IF(V120&gt;0,V120+AR120,"")</f>
        <v/>
      </c>
      <c r="AO120">
        <v>100</v>
      </c>
      <c r="AP120">
        <v>13.757</v>
      </c>
      <c r="AQ120">
        <v>21</v>
      </c>
      <c r="AS120">
        <v>21.19</v>
      </c>
      <c r="AT120">
        <v>19.86</v>
      </c>
    </row>
    <row r="121" spans="1:46" x14ac:dyDescent="0.3">
      <c r="A121">
        <v>144521</v>
      </c>
      <c r="B121" s="1">
        <v>0.32315972222222222</v>
      </c>
      <c r="E121">
        <v>0.02</v>
      </c>
      <c r="F121">
        <v>12.46</v>
      </c>
      <c r="G121">
        <v>12.48</v>
      </c>
      <c r="H121">
        <v>21.96</v>
      </c>
      <c r="I121">
        <v>46.22</v>
      </c>
      <c r="K121">
        <v>20.69</v>
      </c>
      <c r="L121">
        <v>20.61</v>
      </c>
      <c r="M121">
        <v>76.44</v>
      </c>
      <c r="N121">
        <v>55.47</v>
      </c>
      <c r="O121" s="3">
        <v>9.8857550661280715</v>
      </c>
      <c r="P121" s="2">
        <v>4496.4483664223017</v>
      </c>
      <c r="R121">
        <v>17.14</v>
      </c>
      <c r="S121">
        <v>21</v>
      </c>
      <c r="T121">
        <v>13.68</v>
      </c>
      <c r="U121">
        <v>99.9</v>
      </c>
      <c r="V121">
        <v>0</v>
      </c>
      <c r="AD121">
        <v>17.87</v>
      </c>
      <c r="AE121">
        <v>17.79</v>
      </c>
      <c r="AJ121">
        <v>21.34</v>
      </c>
      <c r="AK121">
        <v>0.08</v>
      </c>
      <c r="AN121" t="str">
        <f>IF(V121&gt;0,V121+AR121,"")</f>
        <v/>
      </c>
      <c r="AO121">
        <v>100</v>
      </c>
      <c r="AP121">
        <v>13.756</v>
      </c>
      <c r="AQ121">
        <v>21</v>
      </c>
      <c r="AS121">
        <v>21.2</v>
      </c>
      <c r="AT121">
        <v>19.850000000000001</v>
      </c>
    </row>
    <row r="122" spans="1:46" x14ac:dyDescent="0.3">
      <c r="A122">
        <v>144522</v>
      </c>
      <c r="B122" s="1">
        <v>0.32317129629629632</v>
      </c>
      <c r="E122">
        <v>0</v>
      </c>
      <c r="F122">
        <v>12.46</v>
      </c>
      <c r="G122">
        <v>12.47</v>
      </c>
      <c r="H122">
        <v>21.97</v>
      </c>
      <c r="I122">
        <v>46.17</v>
      </c>
      <c r="J122">
        <v>20.45</v>
      </c>
      <c r="K122">
        <v>20.89</v>
      </c>
      <c r="L122">
        <v>20.65</v>
      </c>
      <c r="O122" s="3">
        <v>9.8787013193695508</v>
      </c>
      <c r="P122" s="2">
        <v>4496.4483664223017</v>
      </c>
      <c r="Q122">
        <v>18.73</v>
      </c>
      <c r="R122">
        <v>17.13</v>
      </c>
      <c r="V122">
        <v>0</v>
      </c>
      <c r="W122">
        <v>21.56</v>
      </c>
      <c r="X122">
        <v>0</v>
      </c>
      <c r="Y122">
        <v>17.88</v>
      </c>
      <c r="Z122">
        <v>0</v>
      </c>
      <c r="AA122">
        <v>17.940000000000001</v>
      </c>
      <c r="AB122">
        <v>0</v>
      </c>
      <c r="AC122">
        <v>19.059999999999999</v>
      </c>
      <c r="AJ122">
        <v>21.34</v>
      </c>
      <c r="AK122">
        <v>-0.1</v>
      </c>
      <c r="AN122" t="str">
        <f>IF(V122&gt;0,V122+AR122,"")</f>
        <v/>
      </c>
      <c r="AO122">
        <v>100</v>
      </c>
      <c r="AP122">
        <v>13.755000000000001</v>
      </c>
      <c r="AQ122">
        <v>21</v>
      </c>
      <c r="AS122">
        <v>21.22</v>
      </c>
      <c r="AT122">
        <v>19.809999999999999</v>
      </c>
    </row>
    <row r="123" spans="1:46" x14ac:dyDescent="0.3">
      <c r="A123">
        <v>144523</v>
      </c>
      <c r="B123" s="1">
        <v>0.32318287037037036</v>
      </c>
      <c r="E123">
        <v>0.02</v>
      </c>
      <c r="F123">
        <v>12.46</v>
      </c>
      <c r="G123">
        <v>12.47</v>
      </c>
      <c r="H123">
        <v>22</v>
      </c>
      <c r="I123">
        <v>46.15</v>
      </c>
      <c r="K123">
        <v>20.75</v>
      </c>
      <c r="L123">
        <v>20.59</v>
      </c>
      <c r="M123">
        <v>76.459999999999994</v>
      </c>
      <c r="N123">
        <v>55.46</v>
      </c>
      <c r="O123" s="3">
        <v>9.8995351201563864</v>
      </c>
      <c r="P123" s="2">
        <v>4496.4483664223017</v>
      </c>
      <c r="R123">
        <v>17.37</v>
      </c>
      <c r="S123">
        <v>21</v>
      </c>
      <c r="T123">
        <v>13.678000000000001</v>
      </c>
      <c r="U123">
        <v>99.9</v>
      </c>
      <c r="V123">
        <v>0</v>
      </c>
      <c r="AD123">
        <v>17.79</v>
      </c>
      <c r="AE123">
        <v>17.87</v>
      </c>
      <c r="AJ123">
        <v>21.45</v>
      </c>
      <c r="AK123">
        <v>-0.1</v>
      </c>
      <c r="AN123" t="str">
        <f>IF(V123&gt;0,V123+AR123,"")</f>
        <v/>
      </c>
      <c r="AO123">
        <v>100</v>
      </c>
      <c r="AP123">
        <v>13.754</v>
      </c>
      <c r="AQ123">
        <v>21</v>
      </c>
      <c r="AS123">
        <v>21.19</v>
      </c>
      <c r="AT123">
        <v>19.829999999999998</v>
      </c>
    </row>
    <row r="124" spans="1:46" x14ac:dyDescent="0.3">
      <c r="A124">
        <v>144524</v>
      </c>
      <c r="B124" s="1">
        <v>0.32319444444444445</v>
      </c>
      <c r="E124">
        <v>0.04</v>
      </c>
      <c r="F124">
        <v>12.46</v>
      </c>
      <c r="G124">
        <v>12.48</v>
      </c>
      <c r="H124">
        <v>22</v>
      </c>
      <c r="I124">
        <v>46.15</v>
      </c>
      <c r="J124">
        <v>20.420000000000002</v>
      </c>
      <c r="K124">
        <v>20.74</v>
      </c>
      <c r="L124">
        <v>20.66</v>
      </c>
      <c r="O124" s="3">
        <v>9.8995351201563864</v>
      </c>
      <c r="P124" s="2">
        <v>4496.4483664223017</v>
      </c>
      <c r="Q124">
        <v>18.649999999999999</v>
      </c>
      <c r="V124">
        <v>0</v>
      </c>
      <c r="W124">
        <v>21.56</v>
      </c>
      <c r="X124">
        <v>0</v>
      </c>
      <c r="Y124">
        <v>17.88</v>
      </c>
      <c r="Z124">
        <v>0</v>
      </c>
      <c r="AA124">
        <v>17.940000000000001</v>
      </c>
      <c r="AB124">
        <v>0</v>
      </c>
      <c r="AC124">
        <v>19.059999999999999</v>
      </c>
      <c r="AJ124">
        <v>21.34</v>
      </c>
      <c r="AK124">
        <v>-0.1</v>
      </c>
      <c r="AN124" t="str">
        <f>IF(V124&gt;0,V124+AR124,"")</f>
        <v/>
      </c>
      <c r="AO124">
        <v>100</v>
      </c>
      <c r="AP124">
        <v>13.753</v>
      </c>
      <c r="AQ124">
        <v>21</v>
      </c>
      <c r="AS124">
        <v>21.26</v>
      </c>
      <c r="AT124">
        <v>19.91</v>
      </c>
    </row>
    <row r="125" spans="1:46" x14ac:dyDescent="0.3">
      <c r="A125">
        <v>144525</v>
      </c>
      <c r="B125" s="1">
        <v>0.32320601851851855</v>
      </c>
      <c r="E125">
        <v>0.02</v>
      </c>
      <c r="F125">
        <v>12.46</v>
      </c>
      <c r="G125">
        <v>12.47</v>
      </c>
      <c r="H125">
        <v>22.01</v>
      </c>
      <c r="I125">
        <v>46.11</v>
      </c>
      <c r="K125">
        <v>20.65</v>
      </c>
      <c r="L125">
        <v>20.61</v>
      </c>
      <c r="M125">
        <v>76.44</v>
      </c>
      <c r="N125">
        <v>55.47</v>
      </c>
      <c r="O125" s="3">
        <v>9.8956909164435505</v>
      </c>
      <c r="P125" s="2">
        <v>4496.4483664223017</v>
      </c>
      <c r="R125">
        <v>17.41</v>
      </c>
      <c r="S125">
        <v>21</v>
      </c>
      <c r="T125">
        <v>13.676</v>
      </c>
      <c r="U125">
        <v>99.9</v>
      </c>
      <c r="V125">
        <v>0</v>
      </c>
      <c r="AD125">
        <v>17.87</v>
      </c>
      <c r="AE125">
        <v>17.79</v>
      </c>
      <c r="AJ125">
        <v>21.11</v>
      </c>
      <c r="AK125">
        <v>-0.1</v>
      </c>
      <c r="AN125" t="str">
        <f>IF(V125&gt;0,V125+AR125,"")</f>
        <v/>
      </c>
      <c r="AO125">
        <v>100</v>
      </c>
      <c r="AP125">
        <v>13.752000000000001</v>
      </c>
      <c r="AQ125">
        <v>21</v>
      </c>
      <c r="AS125">
        <v>21.22</v>
      </c>
      <c r="AT125">
        <v>19.88</v>
      </c>
    </row>
    <row r="126" spans="1:46" x14ac:dyDescent="0.3">
      <c r="A126">
        <v>144526</v>
      </c>
      <c r="B126" s="1">
        <v>0.32321759259259258</v>
      </c>
      <c r="E126">
        <v>0.02</v>
      </c>
      <c r="F126">
        <v>12.46</v>
      </c>
      <c r="G126">
        <v>12.47</v>
      </c>
      <c r="H126">
        <v>22.02</v>
      </c>
      <c r="I126">
        <v>46.33</v>
      </c>
      <c r="J126">
        <v>20.46</v>
      </c>
      <c r="K126">
        <v>20.71</v>
      </c>
      <c r="L126">
        <v>20.62</v>
      </c>
      <c r="O126" s="3">
        <v>9.975866536522819</v>
      </c>
      <c r="P126" s="2">
        <v>4496.4483664223017</v>
      </c>
      <c r="Q126">
        <v>18.73</v>
      </c>
      <c r="R126">
        <v>17.13</v>
      </c>
      <c r="V126">
        <v>0</v>
      </c>
      <c r="W126">
        <v>21.56</v>
      </c>
      <c r="X126">
        <v>0</v>
      </c>
      <c r="Y126">
        <v>17.88</v>
      </c>
      <c r="Z126">
        <v>0</v>
      </c>
      <c r="AA126">
        <v>17.940000000000001</v>
      </c>
      <c r="AB126">
        <v>0</v>
      </c>
      <c r="AC126">
        <v>19.12</v>
      </c>
      <c r="AJ126">
        <v>21.22</v>
      </c>
      <c r="AK126">
        <v>-0.1</v>
      </c>
      <c r="AN126" t="str">
        <f>IF(V126&gt;0,V126+AR126,"")</f>
        <v/>
      </c>
      <c r="AO126">
        <v>100</v>
      </c>
      <c r="AP126">
        <v>13.75</v>
      </c>
      <c r="AQ126">
        <v>21</v>
      </c>
      <c r="AS126">
        <v>21.22</v>
      </c>
      <c r="AT126">
        <v>19.79</v>
      </c>
    </row>
    <row r="127" spans="1:46" x14ac:dyDescent="0.3">
      <c r="A127">
        <v>144527</v>
      </c>
      <c r="B127" s="1">
        <v>0.32322916666666668</v>
      </c>
      <c r="E127">
        <v>0.02</v>
      </c>
      <c r="F127">
        <v>12.46</v>
      </c>
      <c r="G127">
        <v>12.47</v>
      </c>
      <c r="H127">
        <v>22.03</v>
      </c>
      <c r="I127">
        <v>45.88</v>
      </c>
      <c r="K127">
        <v>20.77</v>
      </c>
      <c r="L127">
        <v>20.7</v>
      </c>
      <c r="M127">
        <v>76.459999999999994</v>
      </c>
      <c r="N127">
        <v>55.47</v>
      </c>
      <c r="O127" s="3">
        <v>9.8392562149931244</v>
      </c>
      <c r="P127" s="2">
        <v>4496.4483664223017</v>
      </c>
      <c r="S127">
        <v>21</v>
      </c>
      <c r="T127">
        <v>13.673999999999999</v>
      </c>
      <c r="U127">
        <v>99.9</v>
      </c>
      <c r="V127">
        <v>0</v>
      </c>
      <c r="AD127">
        <v>17.79</v>
      </c>
      <c r="AE127">
        <v>17.79</v>
      </c>
      <c r="AJ127">
        <v>21.23</v>
      </c>
      <c r="AK127">
        <v>-0.1</v>
      </c>
      <c r="AN127" t="str">
        <f>IF(V127&gt;0,V127+AR127,"")</f>
        <v/>
      </c>
      <c r="AO127">
        <v>100</v>
      </c>
      <c r="AP127">
        <v>13.75</v>
      </c>
      <c r="AQ127">
        <v>21</v>
      </c>
      <c r="AS127">
        <v>21.19</v>
      </c>
      <c r="AT127">
        <v>19.850000000000001</v>
      </c>
    </row>
    <row r="128" spans="1:46" x14ac:dyDescent="0.3">
      <c r="A128">
        <v>144528</v>
      </c>
      <c r="B128" s="1">
        <v>0.32324074074074077</v>
      </c>
      <c r="E128">
        <v>0.02</v>
      </c>
      <c r="F128">
        <v>12.46</v>
      </c>
      <c r="G128">
        <v>12.47</v>
      </c>
      <c r="H128">
        <v>22.02</v>
      </c>
      <c r="I128">
        <v>45.97</v>
      </c>
      <c r="J128">
        <v>20.440000000000001</v>
      </c>
      <c r="K128">
        <v>20.77</v>
      </c>
      <c r="L128">
        <v>20.67</v>
      </c>
      <c r="O128" s="3">
        <v>9.8594037783953805</v>
      </c>
      <c r="P128" s="2">
        <v>4496.4483664223017</v>
      </c>
      <c r="Q128">
        <v>18.649999999999999</v>
      </c>
      <c r="R128">
        <v>17.39</v>
      </c>
      <c r="V128">
        <v>0</v>
      </c>
      <c r="W128">
        <v>21.62</v>
      </c>
      <c r="X128">
        <v>0</v>
      </c>
      <c r="Y128">
        <v>17.88</v>
      </c>
      <c r="Z128">
        <v>0</v>
      </c>
      <c r="AA128">
        <v>17.940000000000001</v>
      </c>
      <c r="AB128">
        <v>0</v>
      </c>
      <c r="AC128">
        <v>19.12</v>
      </c>
      <c r="AJ128">
        <v>21.23</v>
      </c>
      <c r="AK128">
        <v>-0.1</v>
      </c>
      <c r="AN128" t="str">
        <f>IF(V128&gt;0,V128+AR128,"")</f>
        <v/>
      </c>
      <c r="AO128">
        <v>100</v>
      </c>
      <c r="AP128">
        <v>13.749000000000001</v>
      </c>
      <c r="AQ128">
        <v>21</v>
      </c>
      <c r="AS128">
        <v>21.2</v>
      </c>
      <c r="AT128">
        <v>19.79</v>
      </c>
    </row>
    <row r="129" spans="1:46" x14ac:dyDescent="0.3">
      <c r="A129">
        <v>144529</v>
      </c>
      <c r="B129" s="1">
        <v>0.32325231481481481</v>
      </c>
      <c r="E129">
        <v>0</v>
      </c>
      <c r="F129">
        <v>12.46</v>
      </c>
      <c r="G129">
        <v>12.47</v>
      </c>
      <c r="H129">
        <v>22.03</v>
      </c>
      <c r="I129">
        <v>45.84</v>
      </c>
      <c r="K129">
        <v>20.65</v>
      </c>
      <c r="L129">
        <v>20.63</v>
      </c>
      <c r="M129">
        <v>76.510000000000005</v>
      </c>
      <c r="N129">
        <v>55.46</v>
      </c>
      <c r="O129" s="3">
        <v>9.8262429626847201</v>
      </c>
      <c r="P129" s="2">
        <v>4496.4483664223017</v>
      </c>
      <c r="R129">
        <v>17.55</v>
      </c>
      <c r="S129">
        <v>21</v>
      </c>
      <c r="T129">
        <v>13.670999999999999</v>
      </c>
      <c r="U129">
        <v>99.9</v>
      </c>
      <c r="V129">
        <v>0</v>
      </c>
      <c r="AD129">
        <v>17.79</v>
      </c>
      <c r="AE129">
        <v>17.87</v>
      </c>
      <c r="AJ129">
        <v>21.11</v>
      </c>
      <c r="AK129">
        <v>0.08</v>
      </c>
      <c r="AN129" t="str">
        <f>IF(V129&gt;0,V129+AR129,"")</f>
        <v/>
      </c>
      <c r="AO129">
        <v>100</v>
      </c>
      <c r="AP129">
        <v>13.747</v>
      </c>
      <c r="AQ129">
        <v>21</v>
      </c>
      <c r="AS129">
        <v>21.22</v>
      </c>
      <c r="AT129">
        <v>19.809999999999999</v>
      </c>
    </row>
    <row r="130" spans="1:46" x14ac:dyDescent="0.3">
      <c r="A130">
        <v>144530</v>
      </c>
      <c r="B130" s="1">
        <v>0.32326388888888885</v>
      </c>
      <c r="E130">
        <v>0.02</v>
      </c>
      <c r="F130">
        <v>12.46</v>
      </c>
      <c r="G130">
        <v>12.47</v>
      </c>
      <c r="H130">
        <v>22.05</v>
      </c>
      <c r="I130">
        <v>45.78</v>
      </c>
      <c r="J130">
        <v>20.47</v>
      </c>
      <c r="K130">
        <v>20.69</v>
      </c>
      <c r="L130">
        <v>20.58</v>
      </c>
      <c r="O130" s="3">
        <v>9.8248867523930574</v>
      </c>
      <c r="P130" s="2">
        <v>4496.4483664223017</v>
      </c>
      <c r="Q130">
        <v>18.57</v>
      </c>
      <c r="R130">
        <v>17.5</v>
      </c>
      <c r="V130">
        <v>0</v>
      </c>
      <c r="W130">
        <v>21.62</v>
      </c>
      <c r="X130">
        <v>0</v>
      </c>
      <c r="Y130">
        <v>17.88</v>
      </c>
      <c r="Z130">
        <v>0</v>
      </c>
      <c r="AA130">
        <v>18</v>
      </c>
      <c r="AB130">
        <v>0</v>
      </c>
      <c r="AC130">
        <v>19.12</v>
      </c>
      <c r="AJ130">
        <v>21.45</v>
      </c>
      <c r="AK130">
        <v>-0.1</v>
      </c>
      <c r="AN130" t="str">
        <f>IF(V130&gt;0,V130+AR130,"")</f>
        <v/>
      </c>
      <c r="AO130">
        <v>100</v>
      </c>
      <c r="AP130">
        <v>13.746</v>
      </c>
      <c r="AQ130">
        <v>21</v>
      </c>
      <c r="AS130">
        <v>21.21</v>
      </c>
      <c r="AT130">
        <v>19.87</v>
      </c>
    </row>
    <row r="131" spans="1:46" x14ac:dyDescent="0.3">
      <c r="A131">
        <v>144531</v>
      </c>
      <c r="B131" s="1">
        <v>0.323275462962963</v>
      </c>
      <c r="E131">
        <v>0.02</v>
      </c>
      <c r="F131">
        <v>12.46</v>
      </c>
      <c r="G131">
        <v>12.47</v>
      </c>
      <c r="H131">
        <v>22.05</v>
      </c>
      <c r="I131">
        <v>46.03</v>
      </c>
      <c r="K131">
        <v>20.79</v>
      </c>
      <c r="L131">
        <v>20.58</v>
      </c>
      <c r="M131">
        <v>76.38</v>
      </c>
      <c r="N131">
        <v>55.53</v>
      </c>
      <c r="O131" s="3">
        <v>9.9061613016369652</v>
      </c>
      <c r="P131" s="2">
        <v>4496.4483664223017</v>
      </c>
      <c r="S131">
        <v>21</v>
      </c>
      <c r="T131">
        <v>13.669</v>
      </c>
      <c r="U131">
        <v>99.9</v>
      </c>
      <c r="V131">
        <v>0</v>
      </c>
      <c r="AD131">
        <v>17.87</v>
      </c>
      <c r="AE131">
        <v>17.79</v>
      </c>
      <c r="AJ131">
        <v>21.25</v>
      </c>
      <c r="AK131">
        <v>-0.1</v>
      </c>
      <c r="AN131" t="str">
        <f>IF(V131&gt;0,V131+AR131,"")</f>
        <v/>
      </c>
      <c r="AO131">
        <v>100</v>
      </c>
      <c r="AP131">
        <v>13.744999999999999</v>
      </c>
      <c r="AQ131">
        <v>21</v>
      </c>
      <c r="AS131">
        <v>21.21</v>
      </c>
      <c r="AT131">
        <v>19.84</v>
      </c>
    </row>
    <row r="132" spans="1:46" x14ac:dyDescent="0.3">
      <c r="A132">
        <v>144532</v>
      </c>
      <c r="B132" s="1">
        <v>0.32328703703703704</v>
      </c>
      <c r="E132">
        <v>0.02</v>
      </c>
      <c r="F132">
        <v>12.46</v>
      </c>
      <c r="G132">
        <v>12.47</v>
      </c>
      <c r="H132">
        <v>22.06</v>
      </c>
      <c r="I132">
        <v>46.02</v>
      </c>
      <c r="J132">
        <v>20.440000000000001</v>
      </c>
      <c r="K132">
        <v>20.73</v>
      </c>
      <c r="L132">
        <v>20.64</v>
      </c>
      <c r="O132" s="3">
        <v>9.912014627568885</v>
      </c>
      <c r="P132" s="2">
        <v>4496.4483664223017</v>
      </c>
      <c r="Q132">
        <v>18.57</v>
      </c>
      <c r="R132">
        <v>17.440000000000001</v>
      </c>
      <c r="V132">
        <v>0</v>
      </c>
      <c r="W132">
        <v>21.62</v>
      </c>
      <c r="X132">
        <v>0</v>
      </c>
      <c r="Y132">
        <v>17.88</v>
      </c>
      <c r="Z132">
        <v>0</v>
      </c>
      <c r="AA132">
        <v>17.940000000000001</v>
      </c>
      <c r="AB132">
        <v>0</v>
      </c>
      <c r="AC132">
        <v>19.12</v>
      </c>
      <c r="AJ132">
        <v>21.45</v>
      </c>
      <c r="AK132">
        <v>0.08</v>
      </c>
      <c r="AN132" t="str">
        <f>IF(V132&gt;0,V132+AR132,"")</f>
        <v/>
      </c>
      <c r="AO132">
        <v>100</v>
      </c>
      <c r="AP132">
        <v>13.744</v>
      </c>
      <c r="AQ132">
        <v>21</v>
      </c>
      <c r="AS132">
        <v>21.35</v>
      </c>
      <c r="AT132">
        <v>19.84</v>
      </c>
    </row>
    <row r="133" spans="1:46" x14ac:dyDescent="0.3">
      <c r="A133">
        <v>144533</v>
      </c>
      <c r="B133" s="1">
        <v>0.32329861111111108</v>
      </c>
      <c r="E133">
        <v>0.02</v>
      </c>
      <c r="F133">
        <v>12.46</v>
      </c>
      <c r="G133">
        <v>12.47</v>
      </c>
      <c r="H133">
        <v>22.07</v>
      </c>
      <c r="I133">
        <v>46.01</v>
      </c>
      <c r="K133">
        <v>20.71</v>
      </c>
      <c r="L133">
        <v>20.68</v>
      </c>
      <c r="M133">
        <v>76.44</v>
      </c>
      <c r="N133">
        <v>55.46</v>
      </c>
      <c r="O133" s="3">
        <v>9.917866829583371</v>
      </c>
      <c r="P133" s="2">
        <v>4496.4483664223017</v>
      </c>
      <c r="R133">
        <v>17.04</v>
      </c>
      <c r="S133">
        <v>21</v>
      </c>
      <c r="T133">
        <v>13.667</v>
      </c>
      <c r="U133">
        <v>99.9</v>
      </c>
      <c r="V133">
        <v>0</v>
      </c>
      <c r="AD133">
        <v>17.87</v>
      </c>
      <c r="AE133">
        <v>17.87</v>
      </c>
      <c r="AJ133">
        <v>21.34</v>
      </c>
      <c r="AK133">
        <v>0.08</v>
      </c>
      <c r="AN133" t="str">
        <f>IF(V133&gt;0,V133+AR133,"")</f>
        <v/>
      </c>
      <c r="AO133">
        <v>100</v>
      </c>
      <c r="AP133">
        <v>13.743</v>
      </c>
      <c r="AQ133">
        <v>21</v>
      </c>
      <c r="AS133">
        <v>21.35</v>
      </c>
      <c r="AT133">
        <v>19.91</v>
      </c>
    </row>
    <row r="134" spans="1:46" x14ac:dyDescent="0.3">
      <c r="A134">
        <v>144534</v>
      </c>
      <c r="B134" s="1">
        <v>0.32331018518518517</v>
      </c>
      <c r="E134">
        <v>0.02</v>
      </c>
      <c r="F134">
        <v>12.46</v>
      </c>
      <c r="G134">
        <v>12.47</v>
      </c>
      <c r="H134">
        <v>22.08</v>
      </c>
      <c r="I134">
        <v>46</v>
      </c>
      <c r="J134">
        <v>20.38</v>
      </c>
      <c r="K134">
        <v>20.75</v>
      </c>
      <c r="L134">
        <v>20.58</v>
      </c>
      <c r="O134" s="3">
        <v>9.923717907276373</v>
      </c>
      <c r="P134" s="2">
        <v>4496.4483664223017</v>
      </c>
      <c r="Q134">
        <v>18.57</v>
      </c>
      <c r="R134">
        <v>17.309999999999999</v>
      </c>
      <c r="V134">
        <v>0</v>
      </c>
      <c r="W134">
        <v>21.62</v>
      </c>
      <c r="X134">
        <v>0</v>
      </c>
      <c r="Y134">
        <v>17.88</v>
      </c>
      <c r="Z134">
        <v>0</v>
      </c>
      <c r="AA134">
        <v>18</v>
      </c>
      <c r="AB134">
        <v>0</v>
      </c>
      <c r="AC134">
        <v>19.12</v>
      </c>
      <c r="AJ134">
        <v>21.11</v>
      </c>
      <c r="AK134">
        <v>-0.1</v>
      </c>
      <c r="AN134" t="str">
        <f>IF(V134&gt;0,V134+AR134,"")</f>
        <v/>
      </c>
      <c r="AO134">
        <v>100</v>
      </c>
      <c r="AP134">
        <v>13.742000000000001</v>
      </c>
      <c r="AQ134">
        <v>21</v>
      </c>
      <c r="AS134">
        <v>21.18</v>
      </c>
      <c r="AT134">
        <v>19.78</v>
      </c>
    </row>
    <row r="135" spans="1:46" x14ac:dyDescent="0.3">
      <c r="A135">
        <v>144535</v>
      </c>
      <c r="B135" s="1">
        <v>0.32332175925925927</v>
      </c>
      <c r="E135">
        <v>0</v>
      </c>
      <c r="F135">
        <v>12.46</v>
      </c>
      <c r="G135">
        <v>12.47</v>
      </c>
      <c r="H135">
        <v>22.09</v>
      </c>
      <c r="I135">
        <v>45.85</v>
      </c>
      <c r="K135">
        <v>20.71</v>
      </c>
      <c r="L135">
        <v>20.64</v>
      </c>
      <c r="M135">
        <v>76.459999999999994</v>
      </c>
      <c r="N135">
        <v>55.46</v>
      </c>
      <c r="O135" s="3">
        <v>9.8840540625614466</v>
      </c>
      <c r="P135" s="2">
        <v>4496.4483664223017</v>
      </c>
      <c r="S135">
        <v>21</v>
      </c>
      <c r="T135">
        <v>13.664999999999999</v>
      </c>
      <c r="U135">
        <v>99.9</v>
      </c>
      <c r="V135">
        <v>0</v>
      </c>
      <c r="AD135">
        <v>17.79</v>
      </c>
      <c r="AE135">
        <v>17.87</v>
      </c>
      <c r="AJ135">
        <v>21.23</v>
      </c>
      <c r="AK135">
        <v>0.08</v>
      </c>
      <c r="AN135" t="str">
        <f>IF(V135&gt;0,V135+AR135,"")</f>
        <v/>
      </c>
      <c r="AO135">
        <v>100</v>
      </c>
      <c r="AP135">
        <v>13.741</v>
      </c>
      <c r="AQ135">
        <v>21</v>
      </c>
      <c r="AS135">
        <v>21.28</v>
      </c>
      <c r="AT135">
        <v>19.91</v>
      </c>
    </row>
    <row r="136" spans="1:46" x14ac:dyDescent="0.3">
      <c r="A136">
        <v>144536</v>
      </c>
      <c r="B136" s="1">
        <v>0.32333333333333331</v>
      </c>
      <c r="E136">
        <v>0.02</v>
      </c>
      <c r="F136">
        <v>12.46</v>
      </c>
      <c r="G136">
        <v>12.48</v>
      </c>
      <c r="H136">
        <v>22.1</v>
      </c>
      <c r="I136">
        <v>45.85</v>
      </c>
      <c r="J136">
        <v>20.46</v>
      </c>
      <c r="K136">
        <v>20.77</v>
      </c>
      <c r="L136">
        <v>20.57</v>
      </c>
      <c r="O136" s="3">
        <v>9.8931467583006061</v>
      </c>
      <c r="P136" s="2">
        <v>4496.4483664223017</v>
      </c>
      <c r="Q136">
        <v>18.649999999999999</v>
      </c>
      <c r="R136">
        <v>17.07</v>
      </c>
      <c r="V136">
        <v>0</v>
      </c>
      <c r="W136">
        <v>21.62</v>
      </c>
      <c r="X136">
        <v>0</v>
      </c>
      <c r="Y136">
        <v>17.88</v>
      </c>
      <c r="Z136">
        <v>0</v>
      </c>
      <c r="AA136">
        <v>18</v>
      </c>
      <c r="AB136">
        <v>0</v>
      </c>
      <c r="AC136">
        <v>19.12</v>
      </c>
      <c r="AJ136">
        <v>21.34</v>
      </c>
      <c r="AK136">
        <v>-0.1</v>
      </c>
      <c r="AN136" t="str">
        <f>IF(V136&gt;0,V136+AR136,"")</f>
        <v/>
      </c>
      <c r="AO136">
        <v>100</v>
      </c>
      <c r="AP136">
        <v>13.74</v>
      </c>
      <c r="AQ136">
        <v>21</v>
      </c>
      <c r="AS136">
        <v>21.22</v>
      </c>
      <c r="AT136">
        <v>19.809999999999999</v>
      </c>
    </row>
    <row r="137" spans="1:46" x14ac:dyDescent="0.3">
      <c r="A137">
        <v>144537</v>
      </c>
      <c r="B137" s="1">
        <v>0.3233449074074074</v>
      </c>
      <c r="E137">
        <v>0.02</v>
      </c>
      <c r="F137">
        <v>12.46</v>
      </c>
      <c r="G137">
        <v>12.48</v>
      </c>
      <c r="H137">
        <v>22.11</v>
      </c>
      <c r="I137">
        <v>45.59</v>
      </c>
      <c r="K137">
        <v>20.74</v>
      </c>
      <c r="L137">
        <v>20.62</v>
      </c>
      <c r="M137">
        <v>76.459999999999994</v>
      </c>
      <c r="N137">
        <v>55.46</v>
      </c>
      <c r="O137" s="3">
        <v>9.8173757223522031</v>
      </c>
      <c r="P137" s="2">
        <v>4496.4483664223017</v>
      </c>
      <c r="R137">
        <v>17.100000000000001</v>
      </c>
      <c r="V137">
        <v>0</v>
      </c>
      <c r="AD137">
        <v>17.79</v>
      </c>
      <c r="AE137">
        <v>17.87</v>
      </c>
      <c r="AJ137">
        <v>21.45</v>
      </c>
      <c r="AK137">
        <v>-0.1</v>
      </c>
      <c r="AN137" t="str">
        <f>IF(V137&gt;0,V137+AR137,"")</f>
        <v/>
      </c>
      <c r="AO137">
        <v>100</v>
      </c>
      <c r="AP137">
        <v>13.739000000000001</v>
      </c>
      <c r="AQ137">
        <v>21</v>
      </c>
      <c r="AS137">
        <v>21.27</v>
      </c>
      <c r="AT137">
        <v>19.850000000000001</v>
      </c>
    </row>
    <row r="138" spans="1:46" x14ac:dyDescent="0.3">
      <c r="A138">
        <v>144538</v>
      </c>
      <c r="B138" s="1">
        <v>0.32335648148148149</v>
      </c>
      <c r="E138">
        <v>0.02</v>
      </c>
      <c r="F138">
        <v>12.46</v>
      </c>
      <c r="G138">
        <v>12.48</v>
      </c>
      <c r="H138">
        <v>22.11</v>
      </c>
      <c r="I138">
        <v>45.76</v>
      </c>
      <c r="J138">
        <v>20.41</v>
      </c>
      <c r="K138">
        <v>20.68</v>
      </c>
      <c r="L138">
        <v>20.62</v>
      </c>
      <c r="O138" s="3">
        <v>9.8729116087191215</v>
      </c>
      <c r="P138" s="2">
        <v>4496.4483664223017</v>
      </c>
      <c r="Q138">
        <v>18.649999999999999</v>
      </c>
      <c r="R138">
        <v>17.59</v>
      </c>
      <c r="V138">
        <v>0</v>
      </c>
      <c r="W138">
        <v>21.56</v>
      </c>
      <c r="X138">
        <v>0</v>
      </c>
      <c r="Y138">
        <v>17.88</v>
      </c>
      <c r="Z138">
        <v>0</v>
      </c>
      <c r="AA138">
        <v>18</v>
      </c>
      <c r="AB138">
        <v>0</v>
      </c>
      <c r="AC138">
        <v>19.12</v>
      </c>
      <c r="AJ138">
        <v>21.23</v>
      </c>
      <c r="AK138">
        <v>-0.1</v>
      </c>
      <c r="AN138" t="str">
        <f>IF(V138&gt;0,V138+AR138,"")</f>
        <v/>
      </c>
      <c r="AO138">
        <v>100</v>
      </c>
      <c r="AP138">
        <v>13.737</v>
      </c>
      <c r="AQ138">
        <v>21</v>
      </c>
      <c r="AS138">
        <v>21.28</v>
      </c>
      <c r="AT138">
        <v>19.93</v>
      </c>
    </row>
    <row r="139" spans="1:46" x14ac:dyDescent="0.3">
      <c r="A139">
        <v>144539</v>
      </c>
      <c r="B139" s="1">
        <v>0.32336805555555553</v>
      </c>
      <c r="E139">
        <v>0.02</v>
      </c>
      <c r="F139">
        <v>12.46</v>
      </c>
      <c r="G139">
        <v>12.48</v>
      </c>
      <c r="H139">
        <v>22.12</v>
      </c>
      <c r="I139">
        <v>45.79</v>
      </c>
      <c r="K139">
        <v>20.79</v>
      </c>
      <c r="L139">
        <v>20.66</v>
      </c>
      <c r="M139">
        <v>76.489999999999995</v>
      </c>
      <c r="N139">
        <v>55.53</v>
      </c>
      <c r="O139" s="3">
        <v>9.8917844009361495</v>
      </c>
      <c r="P139" s="2">
        <v>4496.4483664223017</v>
      </c>
      <c r="S139">
        <v>21</v>
      </c>
      <c r="T139">
        <v>13.661</v>
      </c>
      <c r="U139">
        <v>99.9</v>
      </c>
      <c r="V139">
        <v>0</v>
      </c>
      <c r="AD139">
        <v>17.87</v>
      </c>
      <c r="AE139">
        <v>17.79</v>
      </c>
      <c r="AJ139">
        <v>21.23</v>
      </c>
      <c r="AK139">
        <v>0.08</v>
      </c>
      <c r="AN139" t="str">
        <f>IF(V139&gt;0,V139+AR139,"")</f>
        <v/>
      </c>
      <c r="AO139">
        <v>100</v>
      </c>
      <c r="AP139">
        <v>13.736000000000001</v>
      </c>
      <c r="AQ139">
        <v>21</v>
      </c>
      <c r="AS139">
        <v>21.31</v>
      </c>
      <c r="AT139">
        <v>19.920000000000002</v>
      </c>
    </row>
    <row r="140" spans="1:46" x14ac:dyDescent="0.3">
      <c r="A140">
        <v>144540</v>
      </c>
      <c r="B140" s="1">
        <v>0.32337962962962963</v>
      </c>
      <c r="E140">
        <v>0.02</v>
      </c>
      <c r="F140">
        <v>12.46</v>
      </c>
      <c r="G140">
        <v>12.47</v>
      </c>
      <c r="H140">
        <v>22.14</v>
      </c>
      <c r="I140">
        <v>46.06</v>
      </c>
      <c r="J140">
        <v>20.399999999999999</v>
      </c>
      <c r="K140">
        <v>20.71</v>
      </c>
      <c r="L140">
        <v>20.67</v>
      </c>
      <c r="O140" s="3">
        <v>9.9977669263806384</v>
      </c>
      <c r="P140" s="2">
        <v>4496.4483664223017</v>
      </c>
      <c r="Q140">
        <v>18.57</v>
      </c>
      <c r="R140">
        <v>17.86</v>
      </c>
      <c r="V140">
        <v>0</v>
      </c>
      <c r="W140">
        <v>21.62</v>
      </c>
      <c r="X140">
        <v>0</v>
      </c>
      <c r="Y140">
        <v>17.88</v>
      </c>
      <c r="Z140">
        <v>0</v>
      </c>
      <c r="AA140">
        <v>17.940000000000001</v>
      </c>
      <c r="AB140">
        <v>0</v>
      </c>
      <c r="AC140">
        <v>19.12</v>
      </c>
      <c r="AJ140">
        <v>21.11</v>
      </c>
      <c r="AK140">
        <v>-0.1</v>
      </c>
      <c r="AN140" t="str">
        <f>IF(V140&gt;0,V140+AR140,"")</f>
        <v/>
      </c>
      <c r="AO140">
        <v>100</v>
      </c>
      <c r="AP140">
        <v>13.734999999999999</v>
      </c>
      <c r="AQ140">
        <v>21</v>
      </c>
      <c r="AS140">
        <v>21.23</v>
      </c>
      <c r="AT140">
        <v>19.829999999999998</v>
      </c>
    </row>
    <row r="141" spans="1:46" x14ac:dyDescent="0.3">
      <c r="A141">
        <v>144541</v>
      </c>
      <c r="B141" s="1">
        <v>0.32339120370370372</v>
      </c>
      <c r="E141">
        <v>0</v>
      </c>
      <c r="F141">
        <v>12.46</v>
      </c>
      <c r="G141">
        <v>12.48</v>
      </c>
      <c r="H141">
        <v>22.14</v>
      </c>
      <c r="I141">
        <v>45.88</v>
      </c>
      <c r="K141">
        <v>20.76</v>
      </c>
      <c r="L141">
        <v>20.67</v>
      </c>
      <c r="M141">
        <v>76.459999999999994</v>
      </c>
      <c r="N141">
        <v>55.51</v>
      </c>
      <c r="O141" s="3">
        <v>9.9392840147764669</v>
      </c>
      <c r="P141" s="2">
        <v>4496.4483664223017</v>
      </c>
      <c r="R141">
        <v>18.239999999999998</v>
      </c>
      <c r="S141">
        <v>21</v>
      </c>
      <c r="T141">
        <v>13.659000000000001</v>
      </c>
      <c r="U141">
        <v>99.9</v>
      </c>
      <c r="V141">
        <v>0</v>
      </c>
      <c r="AD141">
        <v>17.79</v>
      </c>
      <c r="AE141">
        <v>17.87</v>
      </c>
      <c r="AJ141">
        <v>21.34</v>
      </c>
      <c r="AK141">
        <v>0.08</v>
      </c>
      <c r="AN141" t="str">
        <f>IF(V141&gt;0,V141+AR141,"")</f>
        <v/>
      </c>
      <c r="AO141">
        <v>100</v>
      </c>
      <c r="AP141">
        <v>13.734</v>
      </c>
      <c r="AQ141">
        <v>21</v>
      </c>
      <c r="AS141">
        <v>21.26</v>
      </c>
      <c r="AT141">
        <v>19.8</v>
      </c>
    </row>
    <row r="142" spans="1:46" x14ac:dyDescent="0.3">
      <c r="A142">
        <v>144542</v>
      </c>
      <c r="B142" s="1">
        <v>0.32340277777777776</v>
      </c>
      <c r="E142">
        <v>0.02</v>
      </c>
      <c r="F142">
        <v>12.46</v>
      </c>
      <c r="G142">
        <v>12.48</v>
      </c>
      <c r="H142">
        <v>22.16</v>
      </c>
      <c r="I142">
        <v>45.88</v>
      </c>
      <c r="J142">
        <v>20.46</v>
      </c>
      <c r="K142">
        <v>20.74</v>
      </c>
      <c r="L142">
        <v>20.61</v>
      </c>
      <c r="O142" s="3">
        <v>9.9574704700038961</v>
      </c>
      <c r="P142" s="2">
        <v>4496.4483664223017</v>
      </c>
      <c r="Q142">
        <v>18.57</v>
      </c>
      <c r="R142">
        <v>18.3</v>
      </c>
      <c r="V142">
        <v>0</v>
      </c>
      <c r="W142">
        <v>21.62</v>
      </c>
      <c r="X142">
        <v>0</v>
      </c>
      <c r="Y142">
        <v>17.809999999999999</v>
      </c>
      <c r="Z142">
        <v>0</v>
      </c>
      <c r="AA142">
        <v>17.940000000000001</v>
      </c>
      <c r="AB142">
        <v>0</v>
      </c>
      <c r="AC142">
        <v>19.12</v>
      </c>
      <c r="AJ142">
        <v>21.23</v>
      </c>
      <c r="AK142">
        <v>-0.1</v>
      </c>
      <c r="AN142" t="str">
        <f>IF(V142&gt;0,V142+AR142,"")</f>
        <v/>
      </c>
      <c r="AO142">
        <v>100</v>
      </c>
      <c r="AP142">
        <v>13.733000000000001</v>
      </c>
      <c r="AQ142">
        <v>21</v>
      </c>
      <c r="AS142">
        <v>21.17</v>
      </c>
      <c r="AT142">
        <v>19.86</v>
      </c>
    </row>
    <row r="143" spans="1:46" x14ac:dyDescent="0.3">
      <c r="A143">
        <v>144543</v>
      </c>
      <c r="B143" s="1">
        <v>0.32341435185185186</v>
      </c>
      <c r="E143">
        <v>0</v>
      </c>
      <c r="F143">
        <v>12.46</v>
      </c>
      <c r="G143">
        <v>12.47</v>
      </c>
      <c r="H143">
        <v>22.16</v>
      </c>
      <c r="I143">
        <v>45.86</v>
      </c>
      <c r="K143">
        <v>20.71</v>
      </c>
      <c r="L143">
        <v>20.6</v>
      </c>
      <c r="M143">
        <v>76.459999999999994</v>
      </c>
      <c r="N143">
        <v>55.47</v>
      </c>
      <c r="O143" s="3">
        <v>9.9509589539772332</v>
      </c>
      <c r="P143" s="2">
        <v>4496.4483664223017</v>
      </c>
      <c r="S143">
        <v>21</v>
      </c>
      <c r="T143">
        <v>13.656000000000001</v>
      </c>
      <c r="U143">
        <v>99.9</v>
      </c>
      <c r="V143">
        <v>0</v>
      </c>
      <c r="AD143">
        <v>17.79</v>
      </c>
      <c r="AE143">
        <v>17.79</v>
      </c>
      <c r="AJ143">
        <v>21.34</v>
      </c>
      <c r="AK143">
        <v>-0.1</v>
      </c>
      <c r="AN143" t="str">
        <f>IF(V143&gt;0,V143+AR143,"")</f>
        <v/>
      </c>
      <c r="AO143">
        <v>100</v>
      </c>
      <c r="AP143">
        <v>13.733000000000001</v>
      </c>
      <c r="AQ143">
        <v>21</v>
      </c>
      <c r="AS143">
        <v>21.23</v>
      </c>
      <c r="AT143">
        <v>19.82</v>
      </c>
    </row>
    <row r="144" spans="1:46" x14ac:dyDescent="0.3">
      <c r="A144">
        <v>144544</v>
      </c>
      <c r="B144" s="1">
        <v>0.32342592592592595</v>
      </c>
      <c r="E144">
        <v>0.02</v>
      </c>
      <c r="F144">
        <v>12.46</v>
      </c>
      <c r="G144">
        <v>12.48</v>
      </c>
      <c r="H144">
        <v>22.17</v>
      </c>
      <c r="I144">
        <v>45.84</v>
      </c>
      <c r="J144">
        <v>20.41</v>
      </c>
      <c r="K144">
        <v>20.7</v>
      </c>
      <c r="L144">
        <v>20.63</v>
      </c>
      <c r="O144" s="3">
        <v>9.9535371705708382</v>
      </c>
      <c r="P144" s="2">
        <v>4496.4483664223017</v>
      </c>
      <c r="Q144">
        <v>18.649999999999999</v>
      </c>
      <c r="R144">
        <v>18.329999999999998</v>
      </c>
      <c r="V144">
        <v>0</v>
      </c>
      <c r="W144">
        <v>21.62</v>
      </c>
      <c r="X144">
        <v>0</v>
      </c>
      <c r="Y144">
        <v>17.88</v>
      </c>
      <c r="Z144">
        <v>0</v>
      </c>
      <c r="AA144">
        <v>18</v>
      </c>
      <c r="AB144">
        <v>0</v>
      </c>
      <c r="AC144">
        <v>19.12</v>
      </c>
      <c r="AJ144">
        <v>21.34</v>
      </c>
      <c r="AK144">
        <v>-0.1</v>
      </c>
      <c r="AN144" t="str">
        <f>IF(V144&gt;0,V144+AR144,"")</f>
        <v/>
      </c>
      <c r="AO144">
        <v>100</v>
      </c>
      <c r="AP144">
        <v>13.73</v>
      </c>
      <c r="AQ144">
        <v>21</v>
      </c>
      <c r="AS144">
        <v>21.2</v>
      </c>
      <c r="AT144">
        <v>19.77</v>
      </c>
    </row>
    <row r="145" spans="1:46" x14ac:dyDescent="0.3">
      <c r="A145">
        <v>144545</v>
      </c>
      <c r="B145" s="1">
        <v>0.32343749999999999</v>
      </c>
      <c r="E145">
        <v>0.02</v>
      </c>
      <c r="F145">
        <v>12.46</v>
      </c>
      <c r="G145">
        <v>12.48</v>
      </c>
      <c r="H145">
        <v>22.18</v>
      </c>
      <c r="I145">
        <v>45.97</v>
      </c>
      <c r="K145">
        <v>20.81</v>
      </c>
      <c r="L145">
        <v>20.62</v>
      </c>
      <c r="M145">
        <v>76.510000000000005</v>
      </c>
      <c r="N145">
        <v>55.53</v>
      </c>
      <c r="O145" s="3">
        <v>10.004931960858558</v>
      </c>
      <c r="P145" s="2">
        <v>4496.4483664223017</v>
      </c>
      <c r="R145">
        <v>18.39</v>
      </c>
      <c r="S145">
        <v>21</v>
      </c>
      <c r="T145">
        <v>13.654</v>
      </c>
      <c r="U145">
        <v>99.9</v>
      </c>
      <c r="V145">
        <v>0</v>
      </c>
      <c r="AD145">
        <v>17.79</v>
      </c>
      <c r="AE145">
        <v>17.79</v>
      </c>
      <c r="AJ145">
        <v>21.11</v>
      </c>
      <c r="AK145">
        <v>-0.1</v>
      </c>
      <c r="AN145" t="str">
        <f>IF(V145&gt;0,V145+AR145,"")</f>
        <v/>
      </c>
      <c r="AO145">
        <v>100</v>
      </c>
      <c r="AP145">
        <v>13.73</v>
      </c>
      <c r="AQ145">
        <v>21</v>
      </c>
      <c r="AS145">
        <v>21.27</v>
      </c>
      <c r="AT145">
        <v>19.86</v>
      </c>
    </row>
    <row r="146" spans="1:46" x14ac:dyDescent="0.3">
      <c r="A146">
        <v>144546</v>
      </c>
      <c r="B146" s="1">
        <v>0.32344907407407408</v>
      </c>
      <c r="E146">
        <v>0.02</v>
      </c>
      <c r="F146">
        <v>12.46</v>
      </c>
      <c r="G146">
        <v>12.48</v>
      </c>
      <c r="H146">
        <v>22.18</v>
      </c>
      <c r="I146">
        <v>46.22</v>
      </c>
      <c r="J146">
        <v>20.41</v>
      </c>
      <c r="K146">
        <v>20.71</v>
      </c>
      <c r="L146">
        <v>20.61</v>
      </c>
      <c r="O146" s="3">
        <v>10.085987779070026</v>
      </c>
      <c r="P146" s="2">
        <v>4496.4483664223017</v>
      </c>
      <c r="Q146">
        <v>18.73</v>
      </c>
      <c r="R146">
        <v>18.010000000000002</v>
      </c>
      <c r="V146">
        <v>0</v>
      </c>
      <c r="W146">
        <v>21.56</v>
      </c>
      <c r="X146">
        <v>0</v>
      </c>
      <c r="Y146">
        <v>17.809999999999999</v>
      </c>
      <c r="Z146">
        <v>0</v>
      </c>
      <c r="AA146">
        <v>17.940000000000001</v>
      </c>
      <c r="AB146">
        <v>0</v>
      </c>
      <c r="AC146">
        <v>19.12</v>
      </c>
      <c r="AJ146">
        <v>21.34</v>
      </c>
      <c r="AK146">
        <v>0.08</v>
      </c>
      <c r="AN146" t="str">
        <f>IF(V146&gt;0,V146+AR146,"")</f>
        <v/>
      </c>
      <c r="AO146">
        <v>100</v>
      </c>
      <c r="AP146">
        <v>13.728</v>
      </c>
      <c r="AQ146">
        <v>21</v>
      </c>
      <c r="AS146">
        <v>21.21</v>
      </c>
      <c r="AT146">
        <v>19.809999999999999</v>
      </c>
    </row>
    <row r="147" spans="1:46" x14ac:dyDescent="0.3">
      <c r="A147">
        <v>144547</v>
      </c>
      <c r="B147" s="1">
        <v>0.32346064814814818</v>
      </c>
      <c r="E147">
        <v>0.02</v>
      </c>
      <c r="F147">
        <v>12.46</v>
      </c>
      <c r="G147">
        <v>12.48</v>
      </c>
      <c r="H147">
        <v>22.19</v>
      </c>
      <c r="I147">
        <v>45.7</v>
      </c>
      <c r="K147">
        <v>20.74</v>
      </c>
      <c r="L147">
        <v>20.71</v>
      </c>
      <c r="M147">
        <v>76.489999999999995</v>
      </c>
      <c r="N147">
        <v>55.47</v>
      </c>
      <c r="O147" s="3">
        <v>9.9260432535390741</v>
      </c>
      <c r="P147" s="2">
        <v>4496.4483664223017</v>
      </c>
      <c r="S147">
        <v>21</v>
      </c>
      <c r="T147">
        <v>13.651999999999999</v>
      </c>
      <c r="U147">
        <v>99.9</v>
      </c>
      <c r="V147">
        <v>0</v>
      </c>
      <c r="AD147">
        <v>17.87</v>
      </c>
      <c r="AE147">
        <v>17.79</v>
      </c>
      <c r="AJ147">
        <v>21.34</v>
      </c>
      <c r="AK147">
        <v>0.08</v>
      </c>
      <c r="AN147" t="str">
        <f>IF(V147&gt;0,V147+AR147,"")</f>
        <v/>
      </c>
      <c r="AO147">
        <v>100</v>
      </c>
      <c r="AP147">
        <v>13.728</v>
      </c>
      <c r="AQ147">
        <v>21</v>
      </c>
      <c r="AS147">
        <v>21.21</v>
      </c>
      <c r="AT147">
        <v>19.8</v>
      </c>
    </row>
    <row r="148" spans="1:46" x14ac:dyDescent="0.3">
      <c r="A148">
        <v>144548</v>
      </c>
      <c r="B148" s="1">
        <v>0.32347222222222222</v>
      </c>
      <c r="E148">
        <v>0.02</v>
      </c>
      <c r="F148">
        <v>12.48</v>
      </c>
      <c r="G148">
        <v>12.48</v>
      </c>
      <c r="H148">
        <v>22.19</v>
      </c>
      <c r="I148">
        <v>45.86</v>
      </c>
      <c r="J148">
        <v>20.350000000000001</v>
      </c>
      <c r="K148">
        <v>20.66</v>
      </c>
      <c r="L148">
        <v>20.67</v>
      </c>
      <c r="O148" s="3">
        <v>9.9782369787557954</v>
      </c>
      <c r="P148" s="2">
        <v>4453.4302866767994</v>
      </c>
      <c r="Q148">
        <v>18.649999999999999</v>
      </c>
      <c r="R148">
        <v>18.260000000000002</v>
      </c>
      <c r="V148">
        <v>0</v>
      </c>
      <c r="W148">
        <v>21.62</v>
      </c>
      <c r="X148">
        <v>0</v>
      </c>
      <c r="Y148">
        <v>17.88</v>
      </c>
      <c r="Z148">
        <v>0</v>
      </c>
      <c r="AA148">
        <v>18</v>
      </c>
      <c r="AB148">
        <v>0</v>
      </c>
      <c r="AC148">
        <v>19.12</v>
      </c>
      <c r="AJ148">
        <v>21.56</v>
      </c>
      <c r="AK148">
        <v>0.08</v>
      </c>
      <c r="AN148" t="str">
        <f>IF(V148&gt;0,V148+AR148,"")</f>
        <v/>
      </c>
      <c r="AO148">
        <v>100</v>
      </c>
      <c r="AP148">
        <v>13.798</v>
      </c>
      <c r="AQ148">
        <v>20</v>
      </c>
      <c r="AS148">
        <v>21.26</v>
      </c>
      <c r="AT148">
        <v>19.8</v>
      </c>
    </row>
    <row r="149" spans="1:46" x14ac:dyDescent="0.3">
      <c r="A149">
        <v>144549</v>
      </c>
      <c r="B149" s="1">
        <v>0.32348379629629631</v>
      </c>
      <c r="E149">
        <v>0.02</v>
      </c>
      <c r="F149">
        <v>12.46</v>
      </c>
      <c r="G149">
        <v>12.48</v>
      </c>
      <c r="H149">
        <v>22.21</v>
      </c>
      <c r="I149">
        <v>45.99</v>
      </c>
      <c r="K149">
        <v>20.75</v>
      </c>
      <c r="L149">
        <v>20.6</v>
      </c>
      <c r="M149">
        <v>76.489999999999995</v>
      </c>
      <c r="N149">
        <v>55.53</v>
      </c>
      <c r="O149" s="3">
        <v>10.038717731832962</v>
      </c>
      <c r="P149" s="2">
        <v>4496.4483664223017</v>
      </c>
      <c r="R149">
        <v>18.34</v>
      </c>
      <c r="S149">
        <v>21</v>
      </c>
      <c r="T149">
        <v>13.791</v>
      </c>
      <c r="U149">
        <v>99.9</v>
      </c>
      <c r="V149">
        <v>0</v>
      </c>
      <c r="AD149">
        <v>17.87</v>
      </c>
      <c r="AE149">
        <v>17.79</v>
      </c>
      <c r="AJ149">
        <v>21.23</v>
      </c>
      <c r="AK149">
        <v>-0.1</v>
      </c>
      <c r="AN149" t="str">
        <f>IF(V149&gt;0,V149+AR149,"")</f>
        <v/>
      </c>
      <c r="AO149">
        <v>100</v>
      </c>
      <c r="AP149">
        <v>13.928000000000001</v>
      </c>
      <c r="AQ149">
        <v>21</v>
      </c>
      <c r="AS149">
        <v>21.23</v>
      </c>
      <c r="AT149">
        <v>19.77</v>
      </c>
    </row>
    <row r="150" spans="1:46" x14ac:dyDescent="0.3">
      <c r="A150">
        <v>144550</v>
      </c>
      <c r="B150" s="1">
        <v>0.32349537037037041</v>
      </c>
      <c r="E150">
        <v>0</v>
      </c>
      <c r="F150">
        <v>12.48</v>
      </c>
      <c r="G150">
        <v>12.48</v>
      </c>
      <c r="H150">
        <v>22.22</v>
      </c>
      <c r="I150">
        <v>45.73</v>
      </c>
      <c r="J150">
        <v>20.37</v>
      </c>
      <c r="K150">
        <v>20.7</v>
      </c>
      <c r="L150">
        <v>20.62</v>
      </c>
      <c r="O150" s="3">
        <v>9.9631103352134947</v>
      </c>
      <c r="P150" s="2">
        <v>4453.4302866767994</v>
      </c>
      <c r="Q150">
        <v>18.73</v>
      </c>
      <c r="R150">
        <v>18.149999999999999</v>
      </c>
      <c r="S150">
        <v>21</v>
      </c>
      <c r="T150">
        <v>13.791</v>
      </c>
      <c r="U150">
        <v>99.9</v>
      </c>
      <c r="V150">
        <v>0</v>
      </c>
      <c r="W150">
        <v>21.62</v>
      </c>
      <c r="X150">
        <v>0</v>
      </c>
      <c r="Y150">
        <v>17.88</v>
      </c>
      <c r="Z150">
        <v>0</v>
      </c>
      <c r="AA150">
        <v>17.940000000000001</v>
      </c>
      <c r="AB150">
        <v>0</v>
      </c>
      <c r="AC150">
        <v>19.190000000000001</v>
      </c>
      <c r="AJ150">
        <v>21.23</v>
      </c>
      <c r="AK150">
        <v>-0.1</v>
      </c>
      <c r="AN150" t="str">
        <f>IF(V150&gt;0,V150+AR150,"")</f>
        <v/>
      </c>
      <c r="AO150">
        <v>100</v>
      </c>
      <c r="AP150">
        <v>13.93</v>
      </c>
      <c r="AQ150">
        <v>21</v>
      </c>
      <c r="AS150">
        <v>21.22</v>
      </c>
      <c r="AT150">
        <v>19.829999999999998</v>
      </c>
    </row>
    <row r="151" spans="1:46" x14ac:dyDescent="0.3">
      <c r="A151">
        <v>144551</v>
      </c>
      <c r="B151" s="1">
        <v>0.32350694444444444</v>
      </c>
      <c r="E151">
        <v>0.02</v>
      </c>
      <c r="F151">
        <v>12.46</v>
      </c>
      <c r="G151">
        <v>12.48</v>
      </c>
      <c r="H151">
        <v>22.23</v>
      </c>
      <c r="I151">
        <v>45.74</v>
      </c>
      <c r="K151">
        <v>20.73</v>
      </c>
      <c r="L151">
        <v>20.66</v>
      </c>
      <c r="M151">
        <v>76.44</v>
      </c>
      <c r="N151">
        <v>55.47</v>
      </c>
      <c r="O151" s="3">
        <v>9.9754656536054771</v>
      </c>
      <c r="P151" s="2">
        <v>4496.4483664223017</v>
      </c>
      <c r="S151">
        <v>21</v>
      </c>
      <c r="T151">
        <v>13.798</v>
      </c>
      <c r="U151">
        <v>99.9</v>
      </c>
      <c r="V151">
        <v>0</v>
      </c>
      <c r="AD151">
        <v>17.87</v>
      </c>
      <c r="AE151">
        <v>17.79</v>
      </c>
      <c r="AJ151">
        <v>21.11</v>
      </c>
      <c r="AK151">
        <v>0.08</v>
      </c>
      <c r="AN151" t="str">
        <f>IF(V151&gt;0,V151+AR151,"")</f>
        <v/>
      </c>
      <c r="AO151">
        <v>100</v>
      </c>
      <c r="AP151">
        <v>13.933</v>
      </c>
      <c r="AQ151">
        <v>21</v>
      </c>
      <c r="AS151">
        <v>21.29</v>
      </c>
      <c r="AT151">
        <v>19.850000000000001</v>
      </c>
    </row>
    <row r="152" spans="1:46" x14ac:dyDescent="0.3">
      <c r="A152">
        <v>144552</v>
      </c>
      <c r="B152" s="1">
        <v>0.32351851851851854</v>
      </c>
      <c r="E152">
        <v>0.02</v>
      </c>
      <c r="F152">
        <v>12.43</v>
      </c>
      <c r="G152">
        <v>12.47</v>
      </c>
      <c r="H152">
        <v>22.23</v>
      </c>
      <c r="I152">
        <v>45.72</v>
      </c>
      <c r="J152">
        <v>20.48</v>
      </c>
      <c r="K152">
        <v>20.82</v>
      </c>
      <c r="L152">
        <v>20.69</v>
      </c>
      <c r="O152" s="3">
        <v>9.9689332656983964</v>
      </c>
      <c r="P152" s="2">
        <v>4561.0804406035195</v>
      </c>
      <c r="Q152">
        <v>18.649999999999999</v>
      </c>
      <c r="R152">
        <v>18.02</v>
      </c>
      <c r="S152">
        <v>21</v>
      </c>
      <c r="T152">
        <v>13.797000000000001</v>
      </c>
      <c r="U152">
        <v>99.9</v>
      </c>
      <c r="V152">
        <v>0</v>
      </c>
      <c r="W152">
        <v>21.56</v>
      </c>
      <c r="X152">
        <v>12</v>
      </c>
      <c r="Y152">
        <v>17.88</v>
      </c>
      <c r="Z152">
        <v>0</v>
      </c>
      <c r="AA152">
        <v>17.940000000000001</v>
      </c>
      <c r="AB152">
        <v>0</v>
      </c>
      <c r="AC152">
        <v>19.190000000000001</v>
      </c>
      <c r="AJ152">
        <v>21.11</v>
      </c>
      <c r="AK152">
        <v>-0.1</v>
      </c>
      <c r="AN152" t="str">
        <f>IF(V152&gt;0,V152+AR152,"")</f>
        <v/>
      </c>
      <c r="AO152">
        <v>100</v>
      </c>
      <c r="AP152">
        <v>13.935</v>
      </c>
      <c r="AQ152">
        <v>21</v>
      </c>
      <c r="AS152">
        <v>21.22</v>
      </c>
      <c r="AT152">
        <v>19.850000000000001</v>
      </c>
    </row>
    <row r="153" spans="1:46" x14ac:dyDescent="0.3">
      <c r="A153">
        <v>144553</v>
      </c>
      <c r="B153" s="1">
        <v>0.32353009259259258</v>
      </c>
      <c r="E153">
        <v>0.02</v>
      </c>
      <c r="F153">
        <v>12.46</v>
      </c>
      <c r="G153">
        <v>12.47</v>
      </c>
      <c r="H153">
        <v>22.24</v>
      </c>
      <c r="I153">
        <v>45.73</v>
      </c>
      <c r="K153">
        <v>20.74</v>
      </c>
      <c r="L153">
        <v>20.62</v>
      </c>
      <c r="M153">
        <v>76.44</v>
      </c>
      <c r="N153">
        <v>55.46</v>
      </c>
      <c r="O153" s="3">
        <v>9.9812891809920039</v>
      </c>
      <c r="P153" s="2">
        <v>4496.4483664223017</v>
      </c>
      <c r="R153">
        <v>18.059999999999999</v>
      </c>
      <c r="S153">
        <v>21</v>
      </c>
      <c r="T153">
        <v>13.795</v>
      </c>
      <c r="U153">
        <v>99.9</v>
      </c>
      <c r="V153">
        <v>0</v>
      </c>
      <c r="AD153">
        <v>17.87</v>
      </c>
      <c r="AE153">
        <v>17.87</v>
      </c>
      <c r="AJ153">
        <v>21.24</v>
      </c>
      <c r="AK153">
        <v>-0.1</v>
      </c>
      <c r="AN153" t="str">
        <f>IF(V153&gt;0,V153+AR153,"")</f>
        <v/>
      </c>
      <c r="AO153">
        <v>100</v>
      </c>
      <c r="AP153">
        <v>13.928000000000001</v>
      </c>
      <c r="AQ153">
        <v>21</v>
      </c>
      <c r="AS153">
        <v>21.24</v>
      </c>
      <c r="AT153">
        <v>19.809999999999999</v>
      </c>
    </row>
    <row r="154" spans="1:46" x14ac:dyDescent="0.3">
      <c r="A154">
        <v>144554</v>
      </c>
      <c r="B154" s="1">
        <v>0.32354166666666667</v>
      </c>
      <c r="E154">
        <v>0.02</v>
      </c>
      <c r="F154">
        <v>12.43</v>
      </c>
      <c r="G154">
        <v>12.48</v>
      </c>
      <c r="H154">
        <v>22.25</v>
      </c>
      <c r="I154">
        <v>45.36</v>
      </c>
      <c r="J154">
        <v>20.49</v>
      </c>
      <c r="K154">
        <v>20.71</v>
      </c>
      <c r="L154">
        <v>20.68</v>
      </c>
      <c r="O154" s="3">
        <v>9.869078950693627</v>
      </c>
      <c r="P154" s="2">
        <v>4561.0804406035195</v>
      </c>
      <c r="Q154">
        <v>18.73</v>
      </c>
      <c r="R154">
        <v>18.100000000000001</v>
      </c>
      <c r="S154">
        <v>21</v>
      </c>
      <c r="T154">
        <v>13.794</v>
      </c>
      <c r="U154">
        <v>99.9</v>
      </c>
      <c r="V154">
        <v>0</v>
      </c>
      <c r="W154">
        <v>21.62</v>
      </c>
      <c r="X154">
        <v>21</v>
      </c>
      <c r="Y154">
        <v>17.88</v>
      </c>
      <c r="Z154">
        <v>0</v>
      </c>
      <c r="AA154">
        <v>18</v>
      </c>
      <c r="AB154">
        <v>0</v>
      </c>
      <c r="AC154">
        <v>19.190000000000001</v>
      </c>
      <c r="AJ154">
        <v>21.11</v>
      </c>
      <c r="AK154">
        <v>-0.1</v>
      </c>
      <c r="AN154" t="str">
        <f>IF(V154&gt;0,V154+AR154,"")</f>
        <v/>
      </c>
      <c r="AO154">
        <v>100</v>
      </c>
      <c r="AP154">
        <v>13.929</v>
      </c>
      <c r="AQ154">
        <v>21</v>
      </c>
      <c r="AS154">
        <v>21.18</v>
      </c>
      <c r="AT154">
        <v>19.8</v>
      </c>
    </row>
    <row r="155" spans="1:46" x14ac:dyDescent="0.3">
      <c r="A155">
        <v>144555</v>
      </c>
      <c r="B155" s="1">
        <v>0.32355324074074071</v>
      </c>
      <c r="E155">
        <v>0.02</v>
      </c>
      <c r="F155">
        <v>12.46</v>
      </c>
      <c r="G155">
        <v>12.47</v>
      </c>
      <c r="H155">
        <v>22.26</v>
      </c>
      <c r="I155">
        <v>45.85</v>
      </c>
      <c r="K155">
        <v>20.77</v>
      </c>
      <c r="L155">
        <v>20.6</v>
      </c>
      <c r="M155">
        <v>76.44</v>
      </c>
      <c r="N155">
        <v>55.53</v>
      </c>
      <c r="O155" s="3">
        <v>10.038625519785732</v>
      </c>
      <c r="P155" s="2">
        <v>4496.4483664223017</v>
      </c>
      <c r="S155">
        <v>21</v>
      </c>
      <c r="T155">
        <v>13.784000000000001</v>
      </c>
      <c r="U155">
        <v>99.9</v>
      </c>
      <c r="V155">
        <v>0</v>
      </c>
      <c r="AD155">
        <v>17.87</v>
      </c>
      <c r="AE155">
        <v>17.79</v>
      </c>
      <c r="AJ155">
        <v>21.11</v>
      </c>
      <c r="AK155">
        <v>-0.1</v>
      </c>
      <c r="AN155" t="str">
        <f>IF(V155&gt;0,V155+AR155,"")</f>
        <v/>
      </c>
      <c r="AO155">
        <v>100</v>
      </c>
      <c r="AP155">
        <v>13.912000000000001</v>
      </c>
      <c r="AQ155">
        <v>21</v>
      </c>
      <c r="AS155">
        <v>21.32</v>
      </c>
      <c r="AT155">
        <v>19.850000000000001</v>
      </c>
    </row>
    <row r="156" spans="1:46" x14ac:dyDescent="0.3">
      <c r="A156">
        <v>144556</v>
      </c>
      <c r="B156" s="1">
        <v>0.32356481481481481</v>
      </c>
      <c r="E156">
        <v>0.02</v>
      </c>
      <c r="F156">
        <v>12.43</v>
      </c>
      <c r="G156">
        <v>12.47</v>
      </c>
      <c r="H156">
        <v>22.27</v>
      </c>
      <c r="I156">
        <v>45.28</v>
      </c>
      <c r="J156">
        <v>20.399999999999999</v>
      </c>
      <c r="K156">
        <v>20.76</v>
      </c>
      <c r="L156">
        <v>20.73</v>
      </c>
      <c r="O156" s="3">
        <v>9.8608947074551416</v>
      </c>
      <c r="P156" s="2">
        <v>4561.0804406035195</v>
      </c>
      <c r="Q156">
        <v>18.73</v>
      </c>
      <c r="R156">
        <v>18.05</v>
      </c>
      <c r="S156">
        <v>21</v>
      </c>
      <c r="T156">
        <v>13.782999999999999</v>
      </c>
      <c r="U156">
        <v>99.9</v>
      </c>
      <c r="V156">
        <v>0</v>
      </c>
      <c r="W156">
        <v>21.56</v>
      </c>
      <c r="X156">
        <v>29</v>
      </c>
      <c r="Y156">
        <v>17.88</v>
      </c>
      <c r="Z156">
        <v>0</v>
      </c>
      <c r="AA156">
        <v>18</v>
      </c>
      <c r="AB156">
        <v>0</v>
      </c>
      <c r="AC156">
        <v>19.309999999999999</v>
      </c>
      <c r="AJ156">
        <v>21.13</v>
      </c>
      <c r="AK156">
        <v>-0.1</v>
      </c>
      <c r="AN156" t="str">
        <f>IF(V156&gt;0,V156+AR156,"")</f>
        <v/>
      </c>
      <c r="AO156">
        <v>100</v>
      </c>
      <c r="AP156">
        <v>13.912000000000001</v>
      </c>
      <c r="AQ156">
        <v>21</v>
      </c>
      <c r="AS156">
        <v>21.21</v>
      </c>
      <c r="AT156">
        <v>19.84</v>
      </c>
    </row>
    <row r="157" spans="1:46" x14ac:dyDescent="0.3">
      <c r="A157">
        <v>144557</v>
      </c>
      <c r="B157" s="1">
        <v>0.3235763888888889</v>
      </c>
      <c r="E157">
        <v>0.02</v>
      </c>
      <c r="F157">
        <v>12.46</v>
      </c>
      <c r="G157">
        <v>12.47</v>
      </c>
      <c r="H157">
        <v>22.28</v>
      </c>
      <c r="I157">
        <v>45.55</v>
      </c>
      <c r="K157">
        <v>20.71</v>
      </c>
      <c r="L157">
        <v>20.62</v>
      </c>
      <c r="M157">
        <v>76.489999999999995</v>
      </c>
      <c r="N157">
        <v>55.51</v>
      </c>
      <c r="O157" s="3">
        <v>9.9587314714513315</v>
      </c>
      <c r="P157" s="2">
        <v>4496.4483664223017</v>
      </c>
      <c r="R157">
        <v>18.13</v>
      </c>
      <c r="S157">
        <v>21</v>
      </c>
      <c r="T157">
        <v>13.773</v>
      </c>
      <c r="U157">
        <v>99.9</v>
      </c>
      <c r="V157">
        <v>0</v>
      </c>
      <c r="AD157">
        <v>17.87</v>
      </c>
      <c r="AE157">
        <v>17.87</v>
      </c>
      <c r="AJ157">
        <v>21.13</v>
      </c>
      <c r="AK157">
        <v>-0.1</v>
      </c>
      <c r="AN157" t="str">
        <f>IF(V157&gt;0,V157+AR157,"")</f>
        <v/>
      </c>
      <c r="AO157">
        <v>100</v>
      </c>
      <c r="AP157">
        <v>13.898999999999999</v>
      </c>
      <c r="AQ157">
        <v>21</v>
      </c>
      <c r="AS157">
        <v>21.22</v>
      </c>
      <c r="AT157">
        <v>19.850000000000001</v>
      </c>
    </row>
    <row r="158" spans="1:46" x14ac:dyDescent="0.3">
      <c r="A158">
        <v>144558</v>
      </c>
      <c r="B158" s="1">
        <v>0.32358796296296294</v>
      </c>
      <c r="E158">
        <v>0.04</v>
      </c>
      <c r="F158">
        <v>12.48</v>
      </c>
      <c r="G158">
        <v>12.48</v>
      </c>
      <c r="H158">
        <v>22.29</v>
      </c>
      <c r="I158">
        <v>45.64</v>
      </c>
      <c r="J158">
        <v>20.37</v>
      </c>
      <c r="K158">
        <v>20.66</v>
      </c>
      <c r="L158">
        <v>20.62</v>
      </c>
      <c r="O158" s="3">
        <v>9.9973016739798535</v>
      </c>
      <c r="P158" s="2">
        <v>4453.4302866767994</v>
      </c>
      <c r="Q158">
        <v>18.73</v>
      </c>
      <c r="R158">
        <v>18.03</v>
      </c>
      <c r="S158">
        <v>21</v>
      </c>
      <c r="T158">
        <v>13.772</v>
      </c>
      <c r="U158">
        <v>99.9</v>
      </c>
      <c r="V158">
        <v>0</v>
      </c>
      <c r="W158">
        <v>21.56</v>
      </c>
      <c r="X158">
        <v>35</v>
      </c>
      <c r="Y158">
        <v>17.88</v>
      </c>
      <c r="Z158">
        <v>0</v>
      </c>
      <c r="AA158">
        <v>18</v>
      </c>
      <c r="AB158">
        <v>0</v>
      </c>
      <c r="AC158">
        <v>19.559999999999999</v>
      </c>
      <c r="AJ158">
        <v>21.11</v>
      </c>
      <c r="AK158">
        <v>0.08</v>
      </c>
      <c r="AN158" t="str">
        <f>IF(V158&gt;0,V158+AR158,"")</f>
        <v/>
      </c>
      <c r="AO158">
        <v>100</v>
      </c>
      <c r="AP158">
        <v>13.898999999999999</v>
      </c>
      <c r="AQ158">
        <v>21</v>
      </c>
      <c r="AS158">
        <v>21.35</v>
      </c>
      <c r="AT158">
        <v>19.91</v>
      </c>
    </row>
    <row r="159" spans="1:46" x14ac:dyDescent="0.3">
      <c r="A159">
        <v>144559</v>
      </c>
      <c r="B159" s="1">
        <v>0.32359953703703703</v>
      </c>
      <c r="E159">
        <v>0.02</v>
      </c>
      <c r="F159">
        <v>12.46</v>
      </c>
      <c r="G159">
        <v>12.47</v>
      </c>
      <c r="H159">
        <v>22.29</v>
      </c>
      <c r="I159">
        <v>45.62</v>
      </c>
      <c r="K159">
        <v>20.71</v>
      </c>
      <c r="L159">
        <v>20.61</v>
      </c>
      <c r="M159">
        <v>76.459999999999994</v>
      </c>
      <c r="N159">
        <v>55.46</v>
      </c>
      <c r="O159" s="3">
        <v>9.9907538299873728</v>
      </c>
      <c r="P159" s="2">
        <v>4496.4483664223017</v>
      </c>
      <c r="S159">
        <v>21</v>
      </c>
      <c r="T159">
        <v>13.765000000000001</v>
      </c>
      <c r="U159">
        <v>99.9</v>
      </c>
      <c r="V159">
        <v>0</v>
      </c>
      <c r="AD159">
        <v>17.79</v>
      </c>
      <c r="AE159">
        <v>17.87</v>
      </c>
      <c r="AJ159">
        <v>21.23</v>
      </c>
      <c r="AK159">
        <v>0.08</v>
      </c>
      <c r="AN159" t="str">
        <f>IF(V159&gt;0,V159+AR159,"")</f>
        <v/>
      </c>
      <c r="AO159">
        <v>100</v>
      </c>
      <c r="AP159">
        <v>13.888</v>
      </c>
      <c r="AQ159">
        <v>21</v>
      </c>
      <c r="AS159">
        <v>21.2</v>
      </c>
      <c r="AT159">
        <v>19.89</v>
      </c>
    </row>
    <row r="160" spans="1:46" x14ac:dyDescent="0.3">
      <c r="A160">
        <v>144600</v>
      </c>
      <c r="B160" s="1">
        <v>0.32361111111111113</v>
      </c>
      <c r="E160">
        <v>0.02</v>
      </c>
      <c r="F160">
        <v>12.43</v>
      </c>
      <c r="G160">
        <v>12.47</v>
      </c>
      <c r="H160">
        <v>22.31</v>
      </c>
      <c r="I160">
        <v>45.62</v>
      </c>
      <c r="J160">
        <v>20.39</v>
      </c>
      <c r="K160">
        <v>20.76</v>
      </c>
      <c r="L160">
        <v>20.69</v>
      </c>
      <c r="O160" s="3">
        <v>10.00892700775886</v>
      </c>
      <c r="P160" s="2">
        <v>4561.0804406035195</v>
      </c>
      <c r="Q160">
        <v>18.809999999999999</v>
      </c>
      <c r="R160">
        <v>18.38</v>
      </c>
      <c r="S160">
        <v>21</v>
      </c>
      <c r="T160">
        <v>13.763999999999999</v>
      </c>
      <c r="U160">
        <v>99.9</v>
      </c>
      <c r="V160">
        <v>0</v>
      </c>
      <c r="W160">
        <v>21.62</v>
      </c>
      <c r="X160">
        <v>40</v>
      </c>
      <c r="Y160">
        <v>17.88</v>
      </c>
      <c r="Z160">
        <v>0</v>
      </c>
      <c r="AA160">
        <v>18</v>
      </c>
      <c r="AB160">
        <v>0</v>
      </c>
      <c r="AC160">
        <v>20.12</v>
      </c>
      <c r="AJ160">
        <v>21.35</v>
      </c>
      <c r="AK160">
        <v>-0.1</v>
      </c>
      <c r="AN160" t="str">
        <f>IF(V160&gt;0,V160+AR160,"")</f>
        <v/>
      </c>
      <c r="AO160">
        <v>100</v>
      </c>
      <c r="AP160">
        <v>13.888</v>
      </c>
      <c r="AQ160">
        <v>21</v>
      </c>
      <c r="AS160">
        <v>21.2</v>
      </c>
      <c r="AT160">
        <v>19.809999999999999</v>
      </c>
    </row>
    <row r="161" spans="1:46" x14ac:dyDescent="0.3">
      <c r="A161">
        <v>144601</v>
      </c>
      <c r="B161" s="1">
        <v>0.32362268518518517</v>
      </c>
      <c r="E161">
        <v>0.02</v>
      </c>
      <c r="F161">
        <v>12.46</v>
      </c>
      <c r="G161">
        <v>12.47</v>
      </c>
      <c r="H161">
        <v>22.31</v>
      </c>
      <c r="I161">
        <v>45.77</v>
      </c>
      <c r="K161">
        <v>20.81</v>
      </c>
      <c r="L161">
        <v>20.66</v>
      </c>
      <c r="M161">
        <v>76.489999999999995</v>
      </c>
      <c r="N161">
        <v>55.46</v>
      </c>
      <c r="O161" s="3">
        <v>10.057981448663336</v>
      </c>
      <c r="P161" s="2">
        <v>4496.4483664223017</v>
      </c>
      <c r="R161">
        <v>18.399999999999999</v>
      </c>
      <c r="S161">
        <v>21</v>
      </c>
      <c r="T161">
        <v>13.76</v>
      </c>
      <c r="U161">
        <v>99.9</v>
      </c>
      <c r="V161">
        <v>0</v>
      </c>
      <c r="AD161">
        <v>17.87</v>
      </c>
      <c r="AE161">
        <v>17.87</v>
      </c>
      <c r="AJ161">
        <v>21.45</v>
      </c>
      <c r="AK161">
        <v>-0.1</v>
      </c>
      <c r="AN161" t="str">
        <f>IF(V161&gt;0,V161+AR161,"")</f>
        <v/>
      </c>
      <c r="AO161">
        <v>100</v>
      </c>
      <c r="AP161">
        <v>13.88</v>
      </c>
      <c r="AQ161">
        <v>21</v>
      </c>
      <c r="AS161">
        <v>21.16</v>
      </c>
      <c r="AT161">
        <v>19.88</v>
      </c>
    </row>
    <row r="162" spans="1:46" x14ac:dyDescent="0.3">
      <c r="A162">
        <v>144602</v>
      </c>
      <c r="B162" s="1">
        <v>0.32363425925925926</v>
      </c>
      <c r="E162">
        <v>0</v>
      </c>
      <c r="F162">
        <v>12.48</v>
      </c>
      <c r="G162">
        <v>12.47</v>
      </c>
      <c r="H162">
        <v>22.31</v>
      </c>
      <c r="I162">
        <v>46.01</v>
      </c>
      <c r="J162">
        <v>20.37</v>
      </c>
      <c r="L162">
        <v>20.61</v>
      </c>
      <c r="O162" s="3">
        <v>10.136174810356486</v>
      </c>
      <c r="P162" s="2">
        <v>4453.4302866767994</v>
      </c>
      <c r="Q162">
        <v>18.649999999999999</v>
      </c>
      <c r="R162">
        <v>18.54</v>
      </c>
      <c r="S162">
        <v>21</v>
      </c>
      <c r="T162">
        <v>13.76</v>
      </c>
      <c r="U162">
        <v>99.9</v>
      </c>
      <c r="V162">
        <v>-0.79</v>
      </c>
      <c r="W162">
        <v>21.62</v>
      </c>
      <c r="X162">
        <v>44</v>
      </c>
      <c r="Y162">
        <v>17.88</v>
      </c>
      <c r="Z162">
        <v>0</v>
      </c>
      <c r="AA162">
        <v>17.940000000000001</v>
      </c>
      <c r="AB162">
        <v>0</v>
      </c>
      <c r="AC162">
        <v>20.88</v>
      </c>
      <c r="AJ162">
        <v>21.33</v>
      </c>
      <c r="AK162">
        <v>0.08</v>
      </c>
      <c r="AN162" t="str">
        <f>IF(AR162&gt;0,V162+AR162,"")</f>
        <v/>
      </c>
      <c r="AO162">
        <v>100</v>
      </c>
      <c r="AP162">
        <v>13.88</v>
      </c>
      <c r="AQ162">
        <v>21</v>
      </c>
      <c r="AS162">
        <v>21.2</v>
      </c>
      <c r="AT162">
        <v>19.89</v>
      </c>
    </row>
    <row r="163" spans="1:46" x14ac:dyDescent="0.3">
      <c r="A163">
        <v>144603</v>
      </c>
      <c r="B163" s="1">
        <v>0.32364583333333335</v>
      </c>
      <c r="E163">
        <v>0.02</v>
      </c>
      <c r="F163">
        <v>12.46</v>
      </c>
      <c r="G163">
        <v>12.48</v>
      </c>
      <c r="H163">
        <v>22.34</v>
      </c>
      <c r="I163">
        <v>45.34</v>
      </c>
      <c r="K163">
        <v>20.74</v>
      </c>
      <c r="L163">
        <v>20.64</v>
      </c>
      <c r="M163">
        <v>76.44</v>
      </c>
      <c r="N163">
        <v>55.53</v>
      </c>
      <c r="O163" s="3">
        <v>9.9442168961704702</v>
      </c>
      <c r="P163" s="2">
        <v>4496.4483664223017</v>
      </c>
      <c r="R163">
        <v>18.399999999999999</v>
      </c>
      <c r="S163">
        <v>21</v>
      </c>
      <c r="T163">
        <v>13.756</v>
      </c>
      <c r="U163">
        <v>99.9</v>
      </c>
      <c r="V163">
        <v>-0.64</v>
      </c>
      <c r="AD163">
        <v>17.87</v>
      </c>
      <c r="AE163">
        <v>17.79</v>
      </c>
      <c r="AJ163">
        <v>21.23</v>
      </c>
      <c r="AK163">
        <v>0.08</v>
      </c>
      <c r="AN163" t="str">
        <f>IF(AR163&gt;0,V163+AR163,"")</f>
        <v/>
      </c>
      <c r="AO163">
        <v>100</v>
      </c>
      <c r="AP163">
        <v>13.875</v>
      </c>
      <c r="AQ163">
        <v>21</v>
      </c>
      <c r="AS163">
        <v>21.25</v>
      </c>
      <c r="AT163">
        <v>19.89</v>
      </c>
    </row>
    <row r="164" spans="1:46" x14ac:dyDescent="0.3">
      <c r="A164">
        <v>144604</v>
      </c>
      <c r="B164" s="1">
        <v>0.32365740740740739</v>
      </c>
      <c r="E164">
        <v>0.02</v>
      </c>
      <c r="F164">
        <v>12.43</v>
      </c>
      <c r="G164">
        <v>12.47</v>
      </c>
      <c r="H164">
        <v>22.34</v>
      </c>
      <c r="I164">
        <v>45.7</v>
      </c>
      <c r="J164">
        <v>20.41</v>
      </c>
      <c r="K164">
        <v>20.78</v>
      </c>
      <c r="L164">
        <v>20.67</v>
      </c>
      <c r="O164" s="3">
        <v>10.062372243102757</v>
      </c>
      <c r="P164" s="2">
        <v>4561.0804406035195</v>
      </c>
      <c r="Q164">
        <v>18.73</v>
      </c>
      <c r="S164">
        <v>21</v>
      </c>
      <c r="T164">
        <v>13.756</v>
      </c>
      <c r="U164">
        <v>99.9</v>
      </c>
      <c r="V164">
        <v>-0.62</v>
      </c>
      <c r="W164">
        <v>21.62</v>
      </c>
      <c r="X164">
        <v>47</v>
      </c>
      <c r="Y164">
        <v>17.88</v>
      </c>
      <c r="Z164">
        <v>0</v>
      </c>
      <c r="AA164">
        <v>18</v>
      </c>
      <c r="AB164">
        <v>0</v>
      </c>
      <c r="AC164">
        <v>21.81</v>
      </c>
      <c r="AJ164">
        <v>21.35</v>
      </c>
      <c r="AK164">
        <v>-0.1</v>
      </c>
      <c r="AN164" t="str">
        <f>IF(AR164&gt;0,V164+AR164,"")</f>
        <v/>
      </c>
      <c r="AO164">
        <v>100</v>
      </c>
      <c r="AP164">
        <v>13.875999999999999</v>
      </c>
      <c r="AQ164">
        <v>21</v>
      </c>
      <c r="AS164">
        <v>21.29</v>
      </c>
      <c r="AT164">
        <v>19.940000000000001</v>
      </c>
    </row>
    <row r="165" spans="1:46" x14ac:dyDescent="0.3">
      <c r="A165">
        <v>144605</v>
      </c>
      <c r="B165" s="1">
        <v>0.32366898148148149</v>
      </c>
      <c r="E165">
        <v>0.02</v>
      </c>
      <c r="F165">
        <v>12.46</v>
      </c>
      <c r="G165">
        <v>12.47</v>
      </c>
      <c r="H165">
        <v>22.35</v>
      </c>
      <c r="I165">
        <v>45.52</v>
      </c>
      <c r="K165">
        <v>20.71</v>
      </c>
      <c r="L165">
        <v>20.65</v>
      </c>
      <c r="M165">
        <v>76.510000000000005</v>
      </c>
      <c r="N165">
        <v>55.53</v>
      </c>
      <c r="O165" s="3">
        <v>10.012481522881707</v>
      </c>
      <c r="P165" s="2">
        <v>4496.4483664223017</v>
      </c>
      <c r="R165">
        <v>18.34</v>
      </c>
      <c r="S165">
        <v>21</v>
      </c>
      <c r="T165">
        <v>13.753</v>
      </c>
      <c r="U165">
        <v>99.9</v>
      </c>
      <c r="V165">
        <v>-0.49</v>
      </c>
      <c r="AD165">
        <v>17.79</v>
      </c>
      <c r="AE165">
        <v>17.79</v>
      </c>
      <c r="AJ165">
        <v>21.24</v>
      </c>
      <c r="AK165">
        <v>0.08</v>
      </c>
      <c r="AN165" t="str">
        <f>IF(AR165&gt;0,V165+AR165,"")</f>
        <v/>
      </c>
      <c r="AO165">
        <v>100</v>
      </c>
      <c r="AP165">
        <v>13.871</v>
      </c>
      <c r="AQ165">
        <v>21</v>
      </c>
      <c r="AS165">
        <v>21.16</v>
      </c>
      <c r="AT165">
        <v>19.79</v>
      </c>
    </row>
    <row r="166" spans="1:46" x14ac:dyDescent="0.3">
      <c r="A166">
        <v>144606</v>
      </c>
      <c r="B166" s="1">
        <v>0.32368055555555558</v>
      </c>
      <c r="E166">
        <v>0.02</v>
      </c>
      <c r="F166">
        <v>12.43</v>
      </c>
      <c r="G166">
        <v>12.47</v>
      </c>
      <c r="H166">
        <v>22.36</v>
      </c>
      <c r="I166">
        <v>45.52</v>
      </c>
      <c r="J166">
        <v>20.440000000000001</v>
      </c>
      <c r="K166">
        <v>20.77</v>
      </c>
      <c r="L166">
        <v>20.73</v>
      </c>
      <c r="O166" s="3">
        <v>10.021565557855814</v>
      </c>
      <c r="P166" s="2">
        <v>4561.0804406035195</v>
      </c>
      <c r="Q166">
        <v>18.73</v>
      </c>
      <c r="R166">
        <v>18.329999999999998</v>
      </c>
      <c r="S166">
        <v>21</v>
      </c>
      <c r="T166">
        <v>13.753</v>
      </c>
      <c r="U166">
        <v>99.9</v>
      </c>
      <c r="V166">
        <v>-0.46</v>
      </c>
      <c r="W166">
        <v>21.62</v>
      </c>
      <c r="X166">
        <v>49</v>
      </c>
      <c r="Y166">
        <v>17.88</v>
      </c>
      <c r="Z166">
        <v>0</v>
      </c>
      <c r="AA166">
        <v>18</v>
      </c>
      <c r="AB166">
        <v>0</v>
      </c>
      <c r="AC166">
        <v>22.88</v>
      </c>
      <c r="AJ166">
        <v>21.47</v>
      </c>
      <c r="AK166">
        <v>-0.1</v>
      </c>
      <c r="AN166" t="str">
        <f>IF(AR166&gt;0,V166+AR166,"")</f>
        <v/>
      </c>
      <c r="AO166">
        <v>100</v>
      </c>
      <c r="AP166">
        <v>13.872</v>
      </c>
      <c r="AQ166">
        <v>21</v>
      </c>
      <c r="AS166">
        <v>21.26</v>
      </c>
      <c r="AT166">
        <v>19.809999999999999</v>
      </c>
    </row>
    <row r="167" spans="1:46" x14ac:dyDescent="0.3">
      <c r="A167">
        <v>144607</v>
      </c>
      <c r="B167" s="1">
        <v>0.32369212962962962</v>
      </c>
      <c r="E167">
        <v>0.02</v>
      </c>
      <c r="F167">
        <v>12.46</v>
      </c>
      <c r="G167">
        <v>12.47</v>
      </c>
      <c r="H167">
        <v>22.37</v>
      </c>
      <c r="I167">
        <v>45.51</v>
      </c>
      <c r="K167">
        <v>20.72</v>
      </c>
      <c r="L167">
        <v>20.66</v>
      </c>
      <c r="M167">
        <v>76.489999999999995</v>
      </c>
      <c r="N167">
        <v>55.47</v>
      </c>
      <c r="O167" s="3">
        <v>10.027366450543836</v>
      </c>
      <c r="P167" s="2">
        <v>4496.4483664223017</v>
      </c>
      <c r="R167">
        <v>17.97</v>
      </c>
      <c r="S167">
        <v>21</v>
      </c>
      <c r="T167">
        <v>13.750999999999999</v>
      </c>
      <c r="U167">
        <v>99.9</v>
      </c>
      <c r="V167">
        <v>-0.37</v>
      </c>
      <c r="AD167">
        <v>17.87</v>
      </c>
      <c r="AE167">
        <v>17.79</v>
      </c>
      <c r="AJ167">
        <v>21.23</v>
      </c>
      <c r="AK167">
        <v>-0.1</v>
      </c>
      <c r="AN167" t="str">
        <f>IF(AR167&gt;0,V167+AR167,"")</f>
        <v/>
      </c>
      <c r="AO167">
        <v>100</v>
      </c>
      <c r="AP167">
        <v>13.869</v>
      </c>
      <c r="AQ167">
        <v>21</v>
      </c>
      <c r="AS167">
        <v>21.25</v>
      </c>
      <c r="AT167">
        <v>19.88</v>
      </c>
    </row>
    <row r="168" spans="1:46" x14ac:dyDescent="0.3">
      <c r="A168">
        <v>144608</v>
      </c>
      <c r="B168" s="1">
        <v>0.32370370370370372</v>
      </c>
      <c r="E168">
        <v>0.04</v>
      </c>
      <c r="F168">
        <v>12.43</v>
      </c>
      <c r="G168">
        <v>12.47</v>
      </c>
      <c r="H168">
        <v>22.38</v>
      </c>
      <c r="I168">
        <v>45.54</v>
      </c>
      <c r="J168">
        <v>20.43</v>
      </c>
      <c r="K168">
        <v>20.79</v>
      </c>
      <c r="L168">
        <v>20.69</v>
      </c>
      <c r="O168" s="3">
        <v>10.046298320652857</v>
      </c>
      <c r="P168" s="2">
        <v>4561.0804406035195</v>
      </c>
      <c r="Q168">
        <v>18.73</v>
      </c>
      <c r="S168">
        <v>21</v>
      </c>
      <c r="T168">
        <v>13.75</v>
      </c>
      <c r="U168">
        <v>99.9</v>
      </c>
      <c r="V168">
        <v>-0.35</v>
      </c>
      <c r="W168">
        <v>21.56</v>
      </c>
      <c r="X168">
        <v>51</v>
      </c>
      <c r="Y168">
        <v>17.88</v>
      </c>
      <c r="Z168">
        <v>0</v>
      </c>
      <c r="AA168">
        <v>18</v>
      </c>
      <c r="AB168">
        <v>0</v>
      </c>
      <c r="AC168">
        <v>24</v>
      </c>
      <c r="AJ168">
        <v>21.35</v>
      </c>
      <c r="AK168">
        <v>-0.1</v>
      </c>
      <c r="AN168" t="str">
        <f>IF(AR168&gt;0,V168+AR168,"")</f>
        <v/>
      </c>
      <c r="AO168">
        <v>100</v>
      </c>
      <c r="AP168">
        <v>13.869</v>
      </c>
      <c r="AQ168">
        <v>21</v>
      </c>
      <c r="AS168">
        <v>21.2</v>
      </c>
      <c r="AT168">
        <v>19.850000000000001</v>
      </c>
    </row>
    <row r="169" spans="1:46" x14ac:dyDescent="0.3">
      <c r="A169">
        <v>144609</v>
      </c>
      <c r="B169" s="1">
        <v>0.32371527777777781</v>
      </c>
      <c r="E169">
        <v>0.02</v>
      </c>
      <c r="F169">
        <v>12.46</v>
      </c>
      <c r="G169">
        <v>12.48</v>
      </c>
      <c r="H169">
        <v>22.38</v>
      </c>
      <c r="I169">
        <v>45.01</v>
      </c>
      <c r="K169">
        <v>20.7</v>
      </c>
      <c r="L169">
        <v>20.61</v>
      </c>
      <c r="M169">
        <v>76.569999999999993</v>
      </c>
      <c r="N169">
        <v>55.53</v>
      </c>
      <c r="O169" s="3">
        <v>9.8714669579181447</v>
      </c>
      <c r="P169" s="2">
        <v>4496.4483664223017</v>
      </c>
      <c r="R169">
        <v>17.73</v>
      </c>
      <c r="S169">
        <v>21</v>
      </c>
      <c r="T169">
        <v>13.747999999999999</v>
      </c>
      <c r="U169">
        <v>99.9</v>
      </c>
      <c r="V169">
        <v>-0.24</v>
      </c>
      <c r="AD169">
        <v>17.79</v>
      </c>
      <c r="AE169">
        <v>17.79</v>
      </c>
      <c r="AJ169">
        <v>21.13</v>
      </c>
      <c r="AK169">
        <v>-0.1</v>
      </c>
      <c r="AN169" t="str">
        <f>IF(AR169&gt;0,V169+AR169,"")</f>
        <v/>
      </c>
      <c r="AO169">
        <v>100</v>
      </c>
      <c r="AP169">
        <v>13.865</v>
      </c>
      <c r="AQ169">
        <v>21</v>
      </c>
      <c r="AS169">
        <v>21.26</v>
      </c>
      <c r="AT169">
        <v>19.88</v>
      </c>
    </row>
    <row r="170" spans="1:46" x14ac:dyDescent="0.3">
      <c r="A170">
        <v>144610</v>
      </c>
      <c r="B170" s="1">
        <v>0.32372685185185185</v>
      </c>
      <c r="E170">
        <v>0</v>
      </c>
      <c r="F170">
        <v>12.43</v>
      </c>
      <c r="G170">
        <v>12.48</v>
      </c>
      <c r="H170">
        <v>22.39</v>
      </c>
      <c r="I170">
        <v>45.8</v>
      </c>
      <c r="J170">
        <v>20.52</v>
      </c>
      <c r="K170">
        <v>20.87</v>
      </c>
      <c r="L170">
        <v>20.69</v>
      </c>
      <c r="O170" s="3">
        <v>10.140500890607616</v>
      </c>
      <c r="P170" s="2">
        <v>4561.0804406035195</v>
      </c>
      <c r="Q170">
        <v>18.809999999999999</v>
      </c>
      <c r="R170">
        <v>17.7</v>
      </c>
      <c r="S170">
        <v>21</v>
      </c>
      <c r="T170">
        <v>13.747999999999999</v>
      </c>
      <c r="U170">
        <v>99.9</v>
      </c>
      <c r="V170">
        <v>-0.22</v>
      </c>
      <c r="W170">
        <v>21.62</v>
      </c>
      <c r="X170">
        <v>53</v>
      </c>
      <c r="Y170">
        <v>17.88</v>
      </c>
      <c r="Z170">
        <v>0</v>
      </c>
      <c r="AA170">
        <v>17.940000000000001</v>
      </c>
      <c r="AB170">
        <v>0</v>
      </c>
      <c r="AC170">
        <v>25.31</v>
      </c>
      <c r="AJ170">
        <v>21.24</v>
      </c>
      <c r="AK170">
        <v>-0.1</v>
      </c>
      <c r="AN170" t="str">
        <f>IF(AR170&gt;0,V170+AR170,"")</f>
        <v/>
      </c>
      <c r="AO170">
        <v>100</v>
      </c>
      <c r="AP170">
        <v>13.866</v>
      </c>
      <c r="AQ170">
        <v>21</v>
      </c>
      <c r="AS170">
        <v>21.2</v>
      </c>
      <c r="AT170">
        <v>19.91</v>
      </c>
    </row>
    <row r="171" spans="1:46" x14ac:dyDescent="0.3">
      <c r="A171">
        <v>144611</v>
      </c>
      <c r="B171" s="1">
        <v>0.32373842592592594</v>
      </c>
      <c r="E171">
        <v>0.02</v>
      </c>
      <c r="F171">
        <v>12.46</v>
      </c>
      <c r="G171">
        <v>12.47</v>
      </c>
      <c r="H171">
        <v>22.39</v>
      </c>
      <c r="I171">
        <v>45.45</v>
      </c>
      <c r="K171">
        <v>20.74</v>
      </c>
      <c r="L171">
        <v>20.6</v>
      </c>
      <c r="M171">
        <v>76.510000000000005</v>
      </c>
      <c r="N171">
        <v>55.46</v>
      </c>
      <c r="O171" s="3">
        <v>10.025819012652974</v>
      </c>
      <c r="P171" s="2">
        <v>4496.4483664223017</v>
      </c>
      <c r="R171">
        <v>17.940000000000001</v>
      </c>
      <c r="S171">
        <v>21</v>
      </c>
      <c r="T171">
        <v>13.747</v>
      </c>
      <c r="U171">
        <v>99.9</v>
      </c>
      <c r="V171">
        <v>-0.18</v>
      </c>
      <c r="AD171">
        <v>17.79</v>
      </c>
      <c r="AE171">
        <v>17.87</v>
      </c>
      <c r="AJ171">
        <v>21.13</v>
      </c>
      <c r="AK171">
        <v>-0.1</v>
      </c>
      <c r="AN171" t="str">
        <f>IF(AR171&gt;0,V171+AR171,"")</f>
        <v/>
      </c>
      <c r="AO171">
        <v>100</v>
      </c>
      <c r="AP171">
        <v>13.864000000000001</v>
      </c>
      <c r="AQ171">
        <v>21</v>
      </c>
      <c r="AS171">
        <v>21.21</v>
      </c>
      <c r="AT171">
        <v>19.8</v>
      </c>
    </row>
    <row r="172" spans="1:46" x14ac:dyDescent="0.3">
      <c r="A172">
        <v>144612</v>
      </c>
      <c r="B172" s="1">
        <v>0.32374999999999998</v>
      </c>
      <c r="E172">
        <v>0</v>
      </c>
      <c r="F172">
        <v>12.43</v>
      </c>
      <c r="G172">
        <v>12.48</v>
      </c>
      <c r="H172">
        <v>22.41</v>
      </c>
      <c r="I172">
        <v>45.41</v>
      </c>
      <c r="J172">
        <v>20.41</v>
      </c>
      <c r="K172">
        <v>20.76</v>
      </c>
      <c r="L172">
        <v>20.78</v>
      </c>
      <c r="O172" s="3">
        <v>10.030825566386232</v>
      </c>
      <c r="P172" s="2">
        <v>4561.0804406035195</v>
      </c>
      <c r="Q172">
        <v>18.73</v>
      </c>
      <c r="S172">
        <v>21</v>
      </c>
      <c r="T172">
        <v>13.747</v>
      </c>
      <c r="U172">
        <v>99.9</v>
      </c>
      <c r="V172">
        <v>-0.16</v>
      </c>
      <c r="W172">
        <v>21.56</v>
      </c>
      <c r="X172">
        <v>55</v>
      </c>
      <c r="Y172">
        <v>17.88</v>
      </c>
      <c r="Z172">
        <v>0</v>
      </c>
      <c r="AA172">
        <v>18</v>
      </c>
      <c r="AB172">
        <v>0</v>
      </c>
      <c r="AC172">
        <v>26.56</v>
      </c>
      <c r="AJ172">
        <v>21.11</v>
      </c>
      <c r="AK172">
        <v>-0.1</v>
      </c>
      <c r="AN172" t="str">
        <f>IF(AR172&gt;0,V172+AR172,"")</f>
        <v/>
      </c>
      <c r="AO172">
        <v>100</v>
      </c>
      <c r="AP172">
        <v>13.864000000000001</v>
      </c>
      <c r="AQ172">
        <v>21</v>
      </c>
      <c r="AS172">
        <v>21.28</v>
      </c>
      <c r="AT172">
        <v>19.84</v>
      </c>
    </row>
    <row r="173" spans="1:46" x14ac:dyDescent="0.3">
      <c r="A173">
        <v>144613</v>
      </c>
      <c r="B173" s="1">
        <v>0.32376157407407408</v>
      </c>
      <c r="E173">
        <v>0.02</v>
      </c>
      <c r="F173">
        <v>12.46</v>
      </c>
      <c r="G173">
        <v>12.47</v>
      </c>
      <c r="H173">
        <v>22.41</v>
      </c>
      <c r="I173">
        <v>45.4</v>
      </c>
      <c r="K173">
        <v>20.71</v>
      </c>
      <c r="L173">
        <v>20.6</v>
      </c>
      <c r="M173">
        <v>76.44</v>
      </c>
      <c r="N173">
        <v>55.46</v>
      </c>
      <c r="O173" s="3">
        <v>10.027534498175989</v>
      </c>
      <c r="P173" s="2">
        <v>4496.4483664223017</v>
      </c>
      <c r="R173">
        <v>17.760000000000002</v>
      </c>
      <c r="S173">
        <v>21</v>
      </c>
      <c r="T173">
        <v>13.746</v>
      </c>
      <c r="U173">
        <v>99.9</v>
      </c>
      <c r="V173">
        <v>-0.12</v>
      </c>
      <c r="AD173">
        <v>17.87</v>
      </c>
      <c r="AE173">
        <v>17.87</v>
      </c>
      <c r="AJ173">
        <v>21.24</v>
      </c>
      <c r="AK173">
        <v>0.08</v>
      </c>
      <c r="AN173" t="str">
        <f>IF(AR173&gt;0,V173+AR173,"")</f>
        <v/>
      </c>
      <c r="AO173">
        <v>100</v>
      </c>
      <c r="AP173">
        <v>13.863</v>
      </c>
      <c r="AQ173">
        <v>21</v>
      </c>
      <c r="AS173">
        <v>21.19</v>
      </c>
      <c r="AT173">
        <v>19.809999999999999</v>
      </c>
    </row>
    <row r="174" spans="1:46" x14ac:dyDescent="0.3">
      <c r="A174">
        <v>144614</v>
      </c>
      <c r="B174" s="1">
        <v>0.32377314814814812</v>
      </c>
      <c r="E174">
        <v>0.02</v>
      </c>
      <c r="F174">
        <v>12.45</v>
      </c>
      <c r="G174">
        <v>12.48</v>
      </c>
      <c r="H174">
        <v>22.43</v>
      </c>
      <c r="I174">
        <v>45.42</v>
      </c>
      <c r="J174">
        <v>20.43</v>
      </c>
      <c r="K174">
        <v>20.76</v>
      </c>
      <c r="L174">
        <v>20.61</v>
      </c>
      <c r="O174" s="3">
        <v>10.052278883209281</v>
      </c>
      <c r="P174" s="2">
        <v>4517.9783768692278</v>
      </c>
      <c r="Q174">
        <v>18.809999999999999</v>
      </c>
      <c r="R174">
        <v>17.309999999999999</v>
      </c>
      <c r="S174">
        <v>21</v>
      </c>
      <c r="T174">
        <v>13.746</v>
      </c>
      <c r="U174">
        <v>99.9</v>
      </c>
      <c r="V174">
        <v>-0.1</v>
      </c>
      <c r="W174">
        <v>21.56</v>
      </c>
      <c r="X174">
        <v>56</v>
      </c>
      <c r="Y174">
        <v>17.88</v>
      </c>
      <c r="Z174">
        <v>0</v>
      </c>
      <c r="AA174">
        <v>18</v>
      </c>
      <c r="AB174">
        <v>0</v>
      </c>
      <c r="AC174">
        <v>27.88</v>
      </c>
      <c r="AJ174">
        <v>21.1</v>
      </c>
      <c r="AK174">
        <v>-0.1</v>
      </c>
      <c r="AN174" t="str">
        <f>IF(AR174&gt;0,V174+AR174,"")</f>
        <v/>
      </c>
      <c r="AO174">
        <v>100</v>
      </c>
      <c r="AP174">
        <v>13.864000000000001</v>
      </c>
      <c r="AQ174">
        <v>21</v>
      </c>
      <c r="AS174">
        <v>21.22</v>
      </c>
      <c r="AT174">
        <v>19.809999999999999</v>
      </c>
    </row>
    <row r="175" spans="1:46" x14ac:dyDescent="0.3">
      <c r="A175">
        <v>144615</v>
      </c>
      <c r="B175" s="1">
        <v>0.32378472222222221</v>
      </c>
      <c r="E175">
        <v>0</v>
      </c>
      <c r="F175">
        <v>12.46</v>
      </c>
      <c r="G175">
        <v>12.48</v>
      </c>
      <c r="H175">
        <v>22.43</v>
      </c>
      <c r="I175">
        <v>45.17</v>
      </c>
      <c r="K175">
        <v>20.71</v>
      </c>
      <c r="L175">
        <v>20.67</v>
      </c>
      <c r="M175">
        <v>76.489999999999995</v>
      </c>
      <c r="N175">
        <v>55.47</v>
      </c>
      <c r="O175" s="3">
        <v>9.9698140884573565</v>
      </c>
      <c r="P175" s="2">
        <v>4496.4483664223017</v>
      </c>
      <c r="R175">
        <v>17.95</v>
      </c>
      <c r="S175">
        <v>21</v>
      </c>
      <c r="T175">
        <v>13.744999999999999</v>
      </c>
      <c r="U175">
        <v>99.9</v>
      </c>
      <c r="V175">
        <v>0</v>
      </c>
      <c r="AD175">
        <v>17.87</v>
      </c>
      <c r="AE175">
        <v>17.79</v>
      </c>
      <c r="AJ175">
        <v>21.12</v>
      </c>
      <c r="AK175">
        <v>0.08</v>
      </c>
      <c r="AN175" t="str">
        <f>IF(AR175&gt;0,V175+AR175,"")</f>
        <v/>
      </c>
      <c r="AO175">
        <v>100</v>
      </c>
      <c r="AP175">
        <v>13.861000000000001</v>
      </c>
      <c r="AQ175">
        <v>21</v>
      </c>
      <c r="AS175">
        <v>21.2</v>
      </c>
      <c r="AT175">
        <v>19.760000000000002</v>
      </c>
    </row>
    <row r="176" spans="1:46" x14ac:dyDescent="0.3">
      <c r="A176">
        <v>144616</v>
      </c>
      <c r="B176" s="1">
        <v>0.3237962962962963</v>
      </c>
      <c r="E176">
        <v>0.02</v>
      </c>
      <c r="F176">
        <v>12.48</v>
      </c>
      <c r="G176">
        <v>12.47</v>
      </c>
      <c r="H176">
        <v>22.44</v>
      </c>
      <c r="I176">
        <v>45.17</v>
      </c>
      <c r="J176">
        <v>20.34</v>
      </c>
      <c r="K176">
        <v>20.61</v>
      </c>
      <c r="L176">
        <v>20.62</v>
      </c>
      <c r="O176" s="3">
        <v>9.9788895115319818</v>
      </c>
      <c r="P176" s="2">
        <v>4453.4302866767994</v>
      </c>
      <c r="Q176">
        <v>18.809999999999999</v>
      </c>
      <c r="S176">
        <v>21</v>
      </c>
      <c r="T176">
        <v>13.744999999999999</v>
      </c>
      <c r="U176">
        <v>99.9</v>
      </c>
      <c r="V176">
        <v>0</v>
      </c>
      <c r="W176">
        <v>21.56</v>
      </c>
      <c r="X176">
        <v>56</v>
      </c>
      <c r="Y176">
        <v>17.940000000000001</v>
      </c>
      <c r="Z176">
        <v>0</v>
      </c>
      <c r="AA176">
        <v>18</v>
      </c>
      <c r="AB176">
        <v>0</v>
      </c>
      <c r="AC176">
        <v>29.25</v>
      </c>
      <c r="AJ176">
        <v>21.11</v>
      </c>
      <c r="AK176">
        <v>-0.1</v>
      </c>
      <c r="AN176" t="str">
        <f>IF(AR176&gt;0,V176+AR176,"")</f>
        <v/>
      </c>
      <c r="AO176">
        <v>100</v>
      </c>
      <c r="AP176">
        <v>13.861000000000001</v>
      </c>
      <c r="AQ176">
        <v>21</v>
      </c>
      <c r="AS176">
        <v>21.22</v>
      </c>
      <c r="AT176">
        <v>19.8</v>
      </c>
    </row>
    <row r="177" spans="1:46" x14ac:dyDescent="0.3">
      <c r="A177">
        <v>144617</v>
      </c>
      <c r="B177" s="1">
        <v>0.32380787037037034</v>
      </c>
      <c r="E177">
        <v>0.02</v>
      </c>
      <c r="F177">
        <v>12.46</v>
      </c>
      <c r="G177">
        <v>12.47</v>
      </c>
      <c r="H177">
        <v>22.45</v>
      </c>
      <c r="I177">
        <v>45.31</v>
      </c>
      <c r="K177">
        <v>20.74</v>
      </c>
      <c r="L177">
        <v>20.67</v>
      </c>
      <c r="M177">
        <v>76.55</v>
      </c>
      <c r="N177">
        <v>55.46</v>
      </c>
      <c r="O177" s="3">
        <v>10.034201264026231</v>
      </c>
      <c r="P177" s="2">
        <v>4496.4483664223017</v>
      </c>
      <c r="R177">
        <v>17.829999999999998</v>
      </c>
      <c r="S177">
        <v>21</v>
      </c>
      <c r="T177">
        <v>13.744999999999999</v>
      </c>
      <c r="U177">
        <v>99.9</v>
      </c>
      <c r="V177">
        <v>0</v>
      </c>
      <c r="AD177">
        <v>17.87</v>
      </c>
      <c r="AE177">
        <v>17.87</v>
      </c>
      <c r="AJ177">
        <v>21.11</v>
      </c>
      <c r="AK177">
        <v>-0.1</v>
      </c>
      <c r="AN177" t="str">
        <f>IF(AR177&gt;0,V177+AR177,"")</f>
        <v/>
      </c>
      <c r="AO177">
        <v>100</v>
      </c>
      <c r="AP177">
        <v>13.86</v>
      </c>
      <c r="AQ177">
        <v>21</v>
      </c>
      <c r="AS177">
        <v>21.31</v>
      </c>
      <c r="AT177">
        <v>19.95</v>
      </c>
    </row>
    <row r="178" spans="1:46" x14ac:dyDescent="0.3">
      <c r="A178">
        <v>144618</v>
      </c>
      <c r="B178" s="1">
        <v>0.32381944444444444</v>
      </c>
      <c r="E178">
        <v>0.02</v>
      </c>
      <c r="F178">
        <v>12.45</v>
      </c>
      <c r="G178">
        <v>12.47</v>
      </c>
      <c r="H178">
        <v>22.46</v>
      </c>
      <c r="I178">
        <v>45.33</v>
      </c>
      <c r="J178">
        <v>20.45</v>
      </c>
      <c r="K178">
        <v>20.81</v>
      </c>
      <c r="L178">
        <v>20.59</v>
      </c>
      <c r="O178" s="3">
        <v>10.049875366212902</v>
      </c>
      <c r="P178" s="2">
        <v>4517.9783768692278</v>
      </c>
      <c r="Q178">
        <v>18.809999999999999</v>
      </c>
      <c r="R178">
        <v>17.850000000000001</v>
      </c>
      <c r="S178">
        <v>21</v>
      </c>
      <c r="T178">
        <v>13.744</v>
      </c>
      <c r="U178">
        <v>99.9</v>
      </c>
      <c r="V178">
        <v>0</v>
      </c>
      <c r="W178">
        <v>21.56</v>
      </c>
      <c r="X178">
        <v>57</v>
      </c>
      <c r="Y178">
        <v>17.940000000000001</v>
      </c>
      <c r="Z178">
        <v>0</v>
      </c>
      <c r="AA178">
        <v>18</v>
      </c>
      <c r="AB178">
        <v>0</v>
      </c>
      <c r="AC178">
        <v>30.5</v>
      </c>
      <c r="AJ178">
        <v>21.23</v>
      </c>
      <c r="AK178">
        <v>-0.1</v>
      </c>
      <c r="AN178" t="str">
        <f>IF(AR178&gt;0,V178+AR178,"")</f>
        <v/>
      </c>
      <c r="AO178">
        <v>100</v>
      </c>
      <c r="AP178">
        <v>13.861000000000001</v>
      </c>
      <c r="AQ178">
        <v>21</v>
      </c>
      <c r="AS178">
        <v>21.13</v>
      </c>
      <c r="AT178">
        <v>19.84</v>
      </c>
    </row>
    <row r="179" spans="1:46" x14ac:dyDescent="0.3">
      <c r="A179">
        <v>144619</v>
      </c>
      <c r="B179" s="1">
        <v>0.32383101851851853</v>
      </c>
      <c r="E179">
        <v>0.04</v>
      </c>
      <c r="F179">
        <v>12.46</v>
      </c>
      <c r="G179">
        <v>12.48</v>
      </c>
      <c r="H179">
        <v>22.46</v>
      </c>
      <c r="I179">
        <v>45.29</v>
      </c>
      <c r="K179">
        <v>20.71</v>
      </c>
      <c r="L179">
        <v>20.61</v>
      </c>
      <c r="M179">
        <v>76.400000000000006</v>
      </c>
      <c r="N179">
        <v>55.42</v>
      </c>
      <c r="O179" s="3">
        <v>10.036682008014873</v>
      </c>
      <c r="P179" s="2">
        <v>4496.4483664223017</v>
      </c>
      <c r="R179">
        <v>18.07</v>
      </c>
      <c r="S179">
        <v>21</v>
      </c>
      <c r="T179">
        <v>13.744999999999999</v>
      </c>
      <c r="U179">
        <v>99.9</v>
      </c>
      <c r="V179">
        <v>0</v>
      </c>
      <c r="AD179">
        <v>17.79</v>
      </c>
      <c r="AE179">
        <v>17.79</v>
      </c>
      <c r="AJ179">
        <v>21.23</v>
      </c>
      <c r="AK179">
        <v>-0.1</v>
      </c>
      <c r="AN179" t="str">
        <f>IF(AR179&gt;0,V179+AR179,"")</f>
        <v/>
      </c>
      <c r="AO179">
        <v>100</v>
      </c>
      <c r="AP179">
        <v>13.859</v>
      </c>
      <c r="AQ179">
        <v>21</v>
      </c>
      <c r="AS179">
        <v>21.27</v>
      </c>
      <c r="AT179">
        <v>19.86</v>
      </c>
    </row>
    <row r="180" spans="1:46" x14ac:dyDescent="0.3">
      <c r="A180">
        <v>144620</v>
      </c>
      <c r="B180" s="1">
        <v>0.32384259259259257</v>
      </c>
      <c r="E180">
        <v>0.02</v>
      </c>
      <c r="F180">
        <v>12.48</v>
      </c>
      <c r="G180">
        <v>12.47</v>
      </c>
      <c r="H180">
        <v>22.48</v>
      </c>
      <c r="I180">
        <v>45.3</v>
      </c>
      <c r="J180">
        <v>20.37</v>
      </c>
      <c r="K180">
        <v>20.69</v>
      </c>
      <c r="L180">
        <v>20.62</v>
      </c>
      <c r="O180" s="3">
        <v>10.058138145039292</v>
      </c>
      <c r="P180" s="2">
        <v>4453.4302866767994</v>
      </c>
      <c r="Q180">
        <v>18.73</v>
      </c>
      <c r="S180">
        <v>21</v>
      </c>
      <c r="T180">
        <v>13.744</v>
      </c>
      <c r="U180">
        <v>99.9</v>
      </c>
      <c r="V180">
        <v>0</v>
      </c>
      <c r="W180">
        <v>21.56</v>
      </c>
      <c r="X180">
        <v>58</v>
      </c>
      <c r="Y180">
        <v>17.940000000000001</v>
      </c>
      <c r="Z180">
        <v>0</v>
      </c>
      <c r="AA180">
        <v>18</v>
      </c>
      <c r="AB180">
        <v>0</v>
      </c>
      <c r="AC180">
        <v>31.81</v>
      </c>
      <c r="AJ180">
        <v>21.11</v>
      </c>
      <c r="AK180">
        <v>-0.1</v>
      </c>
      <c r="AN180" t="str">
        <f>IF(AR180&gt;0,V180+AR180,"")</f>
        <v/>
      </c>
      <c r="AO180">
        <v>100</v>
      </c>
      <c r="AP180">
        <v>13.86</v>
      </c>
      <c r="AQ180">
        <v>21</v>
      </c>
      <c r="AS180">
        <v>21.25</v>
      </c>
      <c r="AT180">
        <v>19.82</v>
      </c>
    </row>
    <row r="181" spans="1:46" x14ac:dyDescent="0.3">
      <c r="A181">
        <v>144621</v>
      </c>
      <c r="B181" s="1">
        <v>0.32385416666666667</v>
      </c>
      <c r="E181">
        <v>0.02</v>
      </c>
      <c r="F181">
        <v>12.46</v>
      </c>
      <c r="G181">
        <v>12.48</v>
      </c>
      <c r="H181">
        <v>22.49</v>
      </c>
      <c r="I181">
        <v>45.14</v>
      </c>
      <c r="K181">
        <v>20.75</v>
      </c>
      <c r="L181">
        <v>20.69</v>
      </c>
      <c r="M181">
        <v>76.489999999999995</v>
      </c>
      <c r="N181">
        <v>55.51</v>
      </c>
      <c r="O181" s="3">
        <v>10.014339051345825</v>
      </c>
      <c r="P181" s="2">
        <v>4496.4483664223017</v>
      </c>
      <c r="R181">
        <v>18.23</v>
      </c>
      <c r="S181">
        <v>21</v>
      </c>
      <c r="T181">
        <v>13.744</v>
      </c>
      <c r="U181">
        <v>99.9</v>
      </c>
      <c r="V181">
        <v>0</v>
      </c>
      <c r="AD181">
        <v>17.87</v>
      </c>
      <c r="AE181">
        <v>17.87</v>
      </c>
      <c r="AJ181">
        <v>21.1</v>
      </c>
      <c r="AK181">
        <v>-0.1</v>
      </c>
      <c r="AN181" t="str">
        <f>IF(AR181&gt;0,V181+AR181,"")</f>
        <v/>
      </c>
      <c r="AO181">
        <v>100</v>
      </c>
      <c r="AP181">
        <v>13.859</v>
      </c>
      <c r="AQ181">
        <v>21</v>
      </c>
      <c r="AS181">
        <v>21.23</v>
      </c>
      <c r="AT181">
        <v>19.8</v>
      </c>
    </row>
    <row r="182" spans="1:46" x14ac:dyDescent="0.3">
      <c r="A182">
        <v>144622</v>
      </c>
      <c r="B182" s="1">
        <v>0.32386574074074076</v>
      </c>
      <c r="E182">
        <v>0</v>
      </c>
      <c r="F182">
        <v>12.48</v>
      </c>
      <c r="G182">
        <v>12.48</v>
      </c>
      <c r="H182">
        <v>22.49</v>
      </c>
      <c r="I182">
        <v>45.01</v>
      </c>
      <c r="J182">
        <v>20.329999999999998</v>
      </c>
      <c r="K182">
        <v>20.75</v>
      </c>
      <c r="L182">
        <v>20.62</v>
      </c>
      <c r="O182" s="3">
        <v>9.9712544142008088</v>
      </c>
      <c r="P182" s="2">
        <v>4453.4302866767994</v>
      </c>
      <c r="Q182">
        <v>18.809999999999999</v>
      </c>
      <c r="R182">
        <v>18.3</v>
      </c>
      <c r="S182">
        <v>21</v>
      </c>
      <c r="T182">
        <v>13.743</v>
      </c>
      <c r="U182">
        <v>99.9</v>
      </c>
      <c r="V182">
        <v>0</v>
      </c>
      <c r="W182">
        <v>21.62</v>
      </c>
      <c r="X182">
        <v>58</v>
      </c>
      <c r="Y182">
        <v>17.88</v>
      </c>
      <c r="Z182">
        <v>0</v>
      </c>
      <c r="AA182">
        <v>18</v>
      </c>
      <c r="AB182">
        <v>0</v>
      </c>
      <c r="AC182">
        <v>33.06</v>
      </c>
      <c r="AJ182">
        <v>21.22</v>
      </c>
      <c r="AK182">
        <v>0.12</v>
      </c>
      <c r="AN182" t="str">
        <f>IF(AR182&gt;0,V182+AR182,"")</f>
        <v/>
      </c>
      <c r="AO182">
        <v>100</v>
      </c>
      <c r="AP182">
        <v>13.859</v>
      </c>
      <c r="AQ182">
        <v>21</v>
      </c>
      <c r="AS182">
        <v>21.24</v>
      </c>
      <c r="AT182">
        <v>19.88</v>
      </c>
    </row>
    <row r="183" spans="1:46" x14ac:dyDescent="0.3">
      <c r="A183">
        <v>144623</v>
      </c>
      <c r="B183" s="1">
        <v>0.3238773148148148</v>
      </c>
      <c r="E183">
        <v>0.02</v>
      </c>
      <c r="F183">
        <v>12.46</v>
      </c>
      <c r="G183">
        <v>12.47</v>
      </c>
      <c r="H183">
        <v>22.49</v>
      </c>
      <c r="I183">
        <v>45.14</v>
      </c>
      <c r="K183">
        <v>20.75</v>
      </c>
      <c r="L183">
        <v>20.62</v>
      </c>
      <c r="M183">
        <v>76.489999999999995</v>
      </c>
      <c r="N183">
        <v>55.47</v>
      </c>
      <c r="O183" s="3">
        <v>10.014339051345825</v>
      </c>
      <c r="P183" s="2">
        <v>4496.4483664223017</v>
      </c>
      <c r="R183">
        <v>18.329999999999998</v>
      </c>
      <c r="S183">
        <v>21</v>
      </c>
      <c r="T183">
        <v>13.742000000000001</v>
      </c>
      <c r="U183">
        <v>99.9</v>
      </c>
      <c r="V183">
        <v>0</v>
      </c>
      <c r="AD183">
        <v>17.87</v>
      </c>
      <c r="AE183">
        <v>17.79</v>
      </c>
      <c r="AJ183">
        <v>21.33</v>
      </c>
      <c r="AK183">
        <v>-0.1</v>
      </c>
      <c r="AN183" t="str">
        <f>IF(AR183&gt;0,V183+AR183,"")</f>
        <v/>
      </c>
      <c r="AO183">
        <v>100</v>
      </c>
      <c r="AP183">
        <v>13.858000000000001</v>
      </c>
      <c r="AQ183">
        <v>21</v>
      </c>
      <c r="AS183">
        <v>21.21</v>
      </c>
      <c r="AT183">
        <v>19.850000000000001</v>
      </c>
    </row>
    <row r="184" spans="1:46" x14ac:dyDescent="0.3">
      <c r="A184">
        <v>144624</v>
      </c>
      <c r="B184" s="1">
        <v>0.32388888888888889</v>
      </c>
      <c r="E184">
        <v>0.02</v>
      </c>
      <c r="F184">
        <v>12.46</v>
      </c>
      <c r="G184">
        <v>12.48</v>
      </c>
      <c r="H184">
        <v>22.51</v>
      </c>
      <c r="I184">
        <v>45.22</v>
      </c>
      <c r="J184">
        <v>20.47</v>
      </c>
      <c r="K184">
        <v>20.65</v>
      </c>
      <c r="L184">
        <v>20.61</v>
      </c>
      <c r="O184" s="3">
        <v>10.058951197083466</v>
      </c>
      <c r="P184" s="2">
        <v>4496.4483664223017</v>
      </c>
      <c r="Q184">
        <v>18.809999999999999</v>
      </c>
      <c r="V184">
        <v>0</v>
      </c>
      <c r="W184">
        <v>21.62</v>
      </c>
      <c r="X184">
        <v>58</v>
      </c>
      <c r="Y184">
        <v>17.88</v>
      </c>
      <c r="Z184">
        <v>0</v>
      </c>
      <c r="AA184">
        <v>18</v>
      </c>
      <c r="AB184">
        <v>0</v>
      </c>
      <c r="AC184">
        <v>34.31</v>
      </c>
      <c r="AJ184">
        <v>21.23</v>
      </c>
      <c r="AK184">
        <v>0.08</v>
      </c>
      <c r="AN184" t="str">
        <f>IF(V184&gt;0,V184+AR184,"")</f>
        <v/>
      </c>
      <c r="AO184">
        <v>100</v>
      </c>
      <c r="AP184">
        <v>13.856999999999999</v>
      </c>
      <c r="AQ184">
        <v>21</v>
      </c>
      <c r="AS184">
        <v>21.3</v>
      </c>
      <c r="AT184">
        <v>19.82</v>
      </c>
    </row>
    <row r="185" spans="1:46" x14ac:dyDescent="0.3">
      <c r="A185">
        <v>144625</v>
      </c>
      <c r="B185" s="1">
        <v>0.32390046296296299</v>
      </c>
      <c r="E185">
        <v>0.02</v>
      </c>
      <c r="F185">
        <v>12.46</v>
      </c>
      <c r="G185">
        <v>12.48</v>
      </c>
      <c r="H185">
        <v>22.51</v>
      </c>
      <c r="I185">
        <v>45.19</v>
      </c>
      <c r="K185">
        <v>20.76</v>
      </c>
      <c r="L185">
        <v>20.57</v>
      </c>
      <c r="M185">
        <v>76.569999999999993</v>
      </c>
      <c r="N185">
        <v>55.53</v>
      </c>
      <c r="O185" s="3">
        <v>10.049032347609922</v>
      </c>
      <c r="P185" s="2">
        <v>4496.4483664223017</v>
      </c>
      <c r="R185">
        <v>18.37</v>
      </c>
      <c r="S185">
        <v>21</v>
      </c>
      <c r="T185">
        <v>13.742000000000001</v>
      </c>
      <c r="U185">
        <v>99.9</v>
      </c>
      <c r="V185">
        <v>0</v>
      </c>
      <c r="AD185">
        <v>17.79</v>
      </c>
      <c r="AE185">
        <v>17.79</v>
      </c>
      <c r="AJ185">
        <v>21.22</v>
      </c>
      <c r="AK185">
        <v>-0.1</v>
      </c>
      <c r="AN185" t="str">
        <f>IF(V185&gt;0,V185+AR185,"")</f>
        <v/>
      </c>
      <c r="AO185">
        <v>100</v>
      </c>
      <c r="AP185">
        <v>13.856999999999999</v>
      </c>
      <c r="AQ185">
        <v>21</v>
      </c>
      <c r="AS185">
        <v>21.26</v>
      </c>
      <c r="AT185">
        <v>19.84</v>
      </c>
    </row>
    <row r="186" spans="1:46" x14ac:dyDescent="0.3">
      <c r="A186">
        <v>144626</v>
      </c>
      <c r="B186" s="1">
        <v>0.32391203703703703</v>
      </c>
      <c r="E186">
        <v>0.02</v>
      </c>
      <c r="F186">
        <v>12.46</v>
      </c>
      <c r="G186">
        <v>12.47</v>
      </c>
      <c r="H186">
        <v>22.51</v>
      </c>
      <c r="I186">
        <v>45.16</v>
      </c>
      <c r="J186">
        <v>20.41</v>
      </c>
      <c r="K186">
        <v>20.8</v>
      </c>
      <c r="L186">
        <v>20.65</v>
      </c>
      <c r="O186" s="3">
        <v>10.039107696540308</v>
      </c>
      <c r="P186" s="2">
        <v>4496.4483664223017</v>
      </c>
      <c r="Q186">
        <v>18.809999999999999</v>
      </c>
      <c r="R186">
        <v>18.309999999999999</v>
      </c>
      <c r="V186">
        <v>0</v>
      </c>
      <c r="W186">
        <v>21.62</v>
      </c>
      <c r="X186">
        <v>59</v>
      </c>
      <c r="Y186">
        <v>17.940000000000001</v>
      </c>
      <c r="Z186">
        <v>0</v>
      </c>
      <c r="AA186">
        <v>18</v>
      </c>
      <c r="AB186">
        <v>0</v>
      </c>
      <c r="AC186">
        <v>35.5</v>
      </c>
      <c r="AJ186">
        <v>21.23</v>
      </c>
      <c r="AK186">
        <v>-0.1</v>
      </c>
      <c r="AN186" t="str">
        <f>IF(V186&gt;0,V186+AR186,"")</f>
        <v/>
      </c>
      <c r="AO186">
        <v>100</v>
      </c>
      <c r="AP186">
        <v>13.855</v>
      </c>
      <c r="AQ186">
        <v>21</v>
      </c>
      <c r="AS186">
        <v>21.3</v>
      </c>
      <c r="AT186">
        <v>19.82</v>
      </c>
    </row>
    <row r="187" spans="1:46" x14ac:dyDescent="0.3">
      <c r="A187">
        <v>144627</v>
      </c>
      <c r="B187" s="1">
        <v>0.32392361111111112</v>
      </c>
      <c r="E187">
        <v>0.02</v>
      </c>
      <c r="F187">
        <v>12.46</v>
      </c>
      <c r="G187">
        <v>12.47</v>
      </c>
      <c r="H187">
        <v>22.52</v>
      </c>
      <c r="I187">
        <v>44.8</v>
      </c>
      <c r="K187">
        <v>20.73</v>
      </c>
      <c r="L187">
        <v>20.62</v>
      </c>
      <c r="M187">
        <v>76.569999999999993</v>
      </c>
      <c r="N187">
        <v>55.53</v>
      </c>
      <c r="O187" s="3">
        <v>9.9286229658915612</v>
      </c>
      <c r="P187" s="2">
        <v>4496.4483664223017</v>
      </c>
      <c r="R187">
        <v>18.43</v>
      </c>
      <c r="S187">
        <v>21</v>
      </c>
      <c r="T187">
        <v>13.741</v>
      </c>
      <c r="U187">
        <v>99.9</v>
      </c>
      <c r="V187">
        <v>0</v>
      </c>
      <c r="AD187">
        <v>17.79</v>
      </c>
      <c r="AE187">
        <v>17.79</v>
      </c>
      <c r="AJ187">
        <v>21.34</v>
      </c>
      <c r="AK187">
        <v>-0.1</v>
      </c>
      <c r="AN187" t="str">
        <f>IF(V187&gt;0,V187+AR187,"")</f>
        <v/>
      </c>
      <c r="AO187">
        <v>100</v>
      </c>
      <c r="AP187">
        <v>13.856</v>
      </c>
      <c r="AQ187">
        <v>21</v>
      </c>
      <c r="AS187">
        <v>21.21</v>
      </c>
      <c r="AT187">
        <v>19.87</v>
      </c>
    </row>
    <row r="188" spans="1:46" x14ac:dyDescent="0.3">
      <c r="A188">
        <v>144628</v>
      </c>
      <c r="B188" s="1">
        <v>0.32393518518518521</v>
      </c>
      <c r="E188">
        <v>0.02</v>
      </c>
      <c r="F188">
        <v>12.46</v>
      </c>
      <c r="G188">
        <v>12.47</v>
      </c>
      <c r="H188">
        <v>22.54</v>
      </c>
      <c r="I188">
        <v>45.14</v>
      </c>
      <c r="J188">
        <v>20.38</v>
      </c>
      <c r="K188">
        <v>20.73</v>
      </c>
      <c r="L188">
        <v>20.6</v>
      </c>
      <c r="O188" s="3">
        <v>10.059711267352631</v>
      </c>
      <c r="P188" s="2">
        <v>4496.4483664223017</v>
      </c>
      <c r="Q188">
        <v>18.809999999999999</v>
      </c>
      <c r="V188">
        <v>0</v>
      </c>
      <c r="W188">
        <v>21.56</v>
      </c>
      <c r="X188">
        <v>59</v>
      </c>
      <c r="Y188">
        <v>17.88</v>
      </c>
      <c r="Z188">
        <v>0</v>
      </c>
      <c r="AA188">
        <v>18</v>
      </c>
      <c r="AB188">
        <v>0</v>
      </c>
      <c r="AC188">
        <v>36.619999999999997</v>
      </c>
      <c r="AJ188">
        <v>21.23</v>
      </c>
      <c r="AK188">
        <v>-0.1</v>
      </c>
      <c r="AN188" t="str">
        <f>IF(V188&gt;0,V188+AR188,"")</f>
        <v/>
      </c>
      <c r="AO188">
        <v>100</v>
      </c>
      <c r="AP188">
        <v>13.856</v>
      </c>
      <c r="AQ188">
        <v>21</v>
      </c>
      <c r="AS188">
        <v>21.31</v>
      </c>
      <c r="AT188">
        <v>19.829999999999998</v>
      </c>
    </row>
    <row r="189" spans="1:46" x14ac:dyDescent="0.3">
      <c r="A189">
        <v>144629</v>
      </c>
      <c r="B189" s="1">
        <v>0.32394675925925925</v>
      </c>
      <c r="E189">
        <v>0.02</v>
      </c>
      <c r="F189">
        <v>12.46</v>
      </c>
      <c r="G189">
        <v>12.48</v>
      </c>
      <c r="H189">
        <v>22.55</v>
      </c>
      <c r="I189">
        <v>45.13</v>
      </c>
      <c r="K189">
        <v>20.65</v>
      </c>
      <c r="L189">
        <v>20.64</v>
      </c>
      <c r="M189">
        <v>76.459999999999994</v>
      </c>
      <c r="N189">
        <v>55.42</v>
      </c>
      <c r="O189" s="3">
        <v>10.065473854771078</v>
      </c>
      <c r="P189" s="2">
        <v>4496.4483664223017</v>
      </c>
      <c r="R189">
        <v>18.57</v>
      </c>
      <c r="S189">
        <v>21</v>
      </c>
      <c r="T189">
        <v>13.74</v>
      </c>
      <c r="U189">
        <v>99.9</v>
      </c>
      <c r="V189">
        <v>0</v>
      </c>
      <c r="AD189">
        <v>17.79</v>
      </c>
      <c r="AE189">
        <v>17.79</v>
      </c>
      <c r="AJ189">
        <v>21.45</v>
      </c>
      <c r="AK189">
        <v>0.08</v>
      </c>
      <c r="AN189" t="str">
        <f>IF(V189&gt;0,V189+AR189,"")</f>
        <v/>
      </c>
      <c r="AO189">
        <v>100</v>
      </c>
      <c r="AP189">
        <v>13.855</v>
      </c>
      <c r="AQ189">
        <v>21</v>
      </c>
      <c r="AS189">
        <v>21.28</v>
      </c>
      <c r="AT189">
        <v>19.86</v>
      </c>
    </row>
    <row r="190" spans="1:46" x14ac:dyDescent="0.3">
      <c r="A190">
        <v>144630</v>
      </c>
      <c r="B190" s="1">
        <v>0.32395833333333335</v>
      </c>
      <c r="E190">
        <v>0.02</v>
      </c>
      <c r="F190">
        <v>12.46</v>
      </c>
      <c r="G190">
        <v>12.47</v>
      </c>
      <c r="H190">
        <v>22.55</v>
      </c>
      <c r="I190">
        <v>45.1</v>
      </c>
      <c r="J190">
        <v>20.38</v>
      </c>
      <c r="K190">
        <v>20.77</v>
      </c>
      <c r="L190">
        <v>20.58</v>
      </c>
      <c r="O190" s="3">
        <v>10.055534701965236</v>
      </c>
      <c r="P190" s="2">
        <v>4496.4483664223017</v>
      </c>
      <c r="Q190">
        <v>18.809999999999999</v>
      </c>
      <c r="R190">
        <v>18.62</v>
      </c>
      <c r="V190">
        <v>0</v>
      </c>
      <c r="W190">
        <v>21.62</v>
      </c>
      <c r="X190">
        <v>59</v>
      </c>
      <c r="Y190">
        <v>17.88</v>
      </c>
      <c r="Z190">
        <v>0</v>
      </c>
      <c r="AA190">
        <v>18</v>
      </c>
      <c r="AB190">
        <v>0</v>
      </c>
      <c r="AC190">
        <v>37.75</v>
      </c>
      <c r="AJ190">
        <v>21.23</v>
      </c>
      <c r="AK190">
        <v>-0.1</v>
      </c>
      <c r="AN190" t="str">
        <f>IF(V190&gt;0,V190+AR190,"")</f>
        <v/>
      </c>
      <c r="AO190">
        <v>100</v>
      </c>
      <c r="AP190">
        <v>13.855</v>
      </c>
      <c r="AQ190">
        <v>21</v>
      </c>
      <c r="AS190">
        <v>21.22</v>
      </c>
      <c r="AT190">
        <v>19.87</v>
      </c>
    </row>
    <row r="191" spans="1:46" x14ac:dyDescent="0.3">
      <c r="A191">
        <v>144631</v>
      </c>
      <c r="B191" s="1">
        <v>0.32396990740740739</v>
      </c>
      <c r="E191">
        <v>0</v>
      </c>
      <c r="F191">
        <v>12.46</v>
      </c>
      <c r="G191">
        <v>12.47</v>
      </c>
      <c r="H191">
        <v>22.57</v>
      </c>
      <c r="I191">
        <v>45.18</v>
      </c>
      <c r="K191">
        <v>20.7</v>
      </c>
      <c r="L191">
        <v>20.66</v>
      </c>
      <c r="M191">
        <v>76.44</v>
      </c>
      <c r="N191">
        <v>55.46</v>
      </c>
      <c r="O191" s="3">
        <v>10.100176693422984</v>
      </c>
      <c r="P191" s="2">
        <v>4496.4483664223017</v>
      </c>
      <c r="R191">
        <v>18.309999999999999</v>
      </c>
      <c r="S191">
        <v>21</v>
      </c>
      <c r="T191">
        <v>13.741</v>
      </c>
      <c r="U191">
        <v>99.9</v>
      </c>
      <c r="V191">
        <v>0</v>
      </c>
      <c r="AD191">
        <v>17.87</v>
      </c>
      <c r="AE191">
        <v>17.87</v>
      </c>
      <c r="AJ191">
        <v>21.11</v>
      </c>
      <c r="AK191">
        <v>-0.1</v>
      </c>
      <c r="AN191" t="str">
        <f>IF(V191&gt;0,V191+AR191,"")</f>
        <v/>
      </c>
      <c r="AO191">
        <v>100</v>
      </c>
      <c r="AP191">
        <v>13.855</v>
      </c>
      <c r="AQ191">
        <v>21</v>
      </c>
      <c r="AS191">
        <v>21.21</v>
      </c>
      <c r="AT191">
        <v>19.95</v>
      </c>
    </row>
    <row r="192" spans="1:46" x14ac:dyDescent="0.3">
      <c r="A192">
        <v>144632</v>
      </c>
      <c r="B192" s="1">
        <v>0.32398148148148148</v>
      </c>
      <c r="E192">
        <v>0.02</v>
      </c>
      <c r="F192">
        <v>12.46</v>
      </c>
      <c r="G192">
        <v>12.48</v>
      </c>
      <c r="H192">
        <v>22.58</v>
      </c>
      <c r="I192">
        <v>44.38</v>
      </c>
      <c r="J192">
        <v>20.36</v>
      </c>
      <c r="K192">
        <v>20.8</v>
      </c>
      <c r="L192">
        <v>20.6</v>
      </c>
      <c r="O192" s="3">
        <v>9.8423983070446948</v>
      </c>
      <c r="P192" s="2">
        <v>4496.4483664223017</v>
      </c>
      <c r="Q192">
        <v>18.809999999999999</v>
      </c>
      <c r="V192">
        <v>0</v>
      </c>
      <c r="W192">
        <v>21.56</v>
      </c>
      <c r="X192">
        <v>59</v>
      </c>
      <c r="Y192">
        <v>17.88</v>
      </c>
      <c r="Z192">
        <v>0</v>
      </c>
      <c r="AA192">
        <v>18</v>
      </c>
      <c r="AB192">
        <v>0</v>
      </c>
      <c r="AC192">
        <v>38.81</v>
      </c>
      <c r="AJ192">
        <v>21.34</v>
      </c>
      <c r="AK192">
        <v>0.08</v>
      </c>
      <c r="AN192" t="str">
        <f>IF(V192&gt;0,V192+AR192,"")</f>
        <v/>
      </c>
      <c r="AO192">
        <v>100</v>
      </c>
      <c r="AP192">
        <v>13.856</v>
      </c>
      <c r="AQ192">
        <v>21</v>
      </c>
      <c r="AS192">
        <v>21.23</v>
      </c>
      <c r="AT192">
        <v>19.850000000000001</v>
      </c>
    </row>
    <row r="193" spans="1:46" x14ac:dyDescent="0.3">
      <c r="A193">
        <v>144633</v>
      </c>
      <c r="B193" s="1">
        <v>0.32399305555555552</v>
      </c>
      <c r="E193">
        <v>0.02</v>
      </c>
      <c r="F193">
        <v>12.46</v>
      </c>
      <c r="G193">
        <v>12.48</v>
      </c>
      <c r="H193">
        <v>22.58</v>
      </c>
      <c r="I193">
        <v>44.75</v>
      </c>
      <c r="K193">
        <v>20.72</v>
      </c>
      <c r="L193">
        <v>20.63</v>
      </c>
      <c r="M193">
        <v>76.489999999999995</v>
      </c>
      <c r="N193">
        <v>55.46</v>
      </c>
      <c r="O193" s="3">
        <v>9.96634027998698</v>
      </c>
      <c r="P193" s="2">
        <v>4496.4483664223017</v>
      </c>
      <c r="R193">
        <v>18.22</v>
      </c>
      <c r="S193">
        <v>21</v>
      </c>
      <c r="T193">
        <v>13.741</v>
      </c>
      <c r="U193">
        <v>99.9</v>
      </c>
      <c r="V193">
        <v>0</v>
      </c>
      <c r="AD193">
        <v>17.87</v>
      </c>
      <c r="AE193">
        <v>17.87</v>
      </c>
      <c r="AJ193">
        <v>21.23</v>
      </c>
      <c r="AK193">
        <v>0.08</v>
      </c>
      <c r="AN193" t="str">
        <f>IF(V193&gt;0,V193+AR193,"")</f>
        <v/>
      </c>
      <c r="AO193">
        <v>100</v>
      </c>
      <c r="AP193">
        <v>13.855</v>
      </c>
      <c r="AQ193">
        <v>21</v>
      </c>
      <c r="AS193">
        <v>21.26</v>
      </c>
      <c r="AT193">
        <v>19.82</v>
      </c>
    </row>
    <row r="194" spans="1:46" x14ac:dyDescent="0.3">
      <c r="A194">
        <v>144634</v>
      </c>
      <c r="B194" s="1">
        <v>0.32400462962962967</v>
      </c>
      <c r="E194">
        <v>0.02</v>
      </c>
      <c r="F194">
        <v>12.46</v>
      </c>
      <c r="G194">
        <v>12.47</v>
      </c>
      <c r="H194">
        <v>22.6</v>
      </c>
      <c r="I194">
        <v>45.05</v>
      </c>
      <c r="J194">
        <v>20.420000000000002</v>
      </c>
      <c r="K194">
        <v>20.71</v>
      </c>
      <c r="L194">
        <v>20.62</v>
      </c>
      <c r="O194" s="3">
        <v>10.084316941637635</v>
      </c>
      <c r="P194" s="2">
        <v>4496.4483664223017</v>
      </c>
      <c r="Q194">
        <v>18.809999999999999</v>
      </c>
      <c r="R194">
        <v>18.350000000000001</v>
      </c>
      <c r="V194">
        <v>0</v>
      </c>
      <c r="W194">
        <v>21.56</v>
      </c>
      <c r="X194">
        <v>59</v>
      </c>
      <c r="Y194">
        <v>17.940000000000001</v>
      </c>
      <c r="Z194">
        <v>0</v>
      </c>
      <c r="AA194">
        <v>18</v>
      </c>
      <c r="AB194">
        <v>0</v>
      </c>
      <c r="AC194">
        <v>39.880000000000003</v>
      </c>
      <c r="AJ194">
        <v>21.11</v>
      </c>
      <c r="AK194">
        <v>-0.1</v>
      </c>
      <c r="AN194" t="str">
        <f>IF(V194&gt;0,V194+AR194,"")</f>
        <v/>
      </c>
      <c r="AO194">
        <v>100</v>
      </c>
      <c r="AP194">
        <v>13.853999999999999</v>
      </c>
      <c r="AQ194">
        <v>21</v>
      </c>
      <c r="AS194">
        <v>21.29</v>
      </c>
      <c r="AT194">
        <v>19.82</v>
      </c>
    </row>
    <row r="195" spans="1:46" x14ac:dyDescent="0.3">
      <c r="A195">
        <v>144635</v>
      </c>
      <c r="B195" s="1">
        <v>0.32401620370370371</v>
      </c>
      <c r="E195">
        <v>0.02</v>
      </c>
      <c r="F195">
        <v>12.46</v>
      </c>
      <c r="G195">
        <v>12.47</v>
      </c>
      <c r="H195">
        <v>22.6</v>
      </c>
      <c r="I195">
        <v>45.05</v>
      </c>
      <c r="K195">
        <v>20.69</v>
      </c>
      <c r="L195">
        <v>20.61</v>
      </c>
      <c r="M195">
        <v>76.55</v>
      </c>
      <c r="N195">
        <v>55.46</v>
      </c>
      <c r="O195" s="3">
        <v>10.084316941637635</v>
      </c>
      <c r="P195" s="2">
        <v>4496.4483664223017</v>
      </c>
      <c r="R195">
        <v>18.34</v>
      </c>
      <c r="S195">
        <v>21</v>
      </c>
      <c r="T195">
        <v>13.741</v>
      </c>
      <c r="U195">
        <v>99.9</v>
      </c>
      <c r="V195">
        <v>0</v>
      </c>
      <c r="AD195">
        <v>17.87</v>
      </c>
      <c r="AE195">
        <v>17.87</v>
      </c>
      <c r="AJ195">
        <v>21.11</v>
      </c>
      <c r="AK195">
        <v>-0.1</v>
      </c>
      <c r="AN195" t="str">
        <f>IF(V195&gt;0,V195+AR195,"")</f>
        <v/>
      </c>
      <c r="AO195">
        <v>100</v>
      </c>
      <c r="AP195">
        <v>13.855</v>
      </c>
      <c r="AQ195">
        <v>21</v>
      </c>
      <c r="AS195">
        <v>21.2</v>
      </c>
      <c r="AT195">
        <v>19.89</v>
      </c>
    </row>
    <row r="196" spans="1:46" x14ac:dyDescent="0.3">
      <c r="A196">
        <v>144636</v>
      </c>
      <c r="B196" s="1">
        <v>0.32402777777777775</v>
      </c>
      <c r="E196">
        <v>0.02</v>
      </c>
      <c r="F196">
        <v>12.46</v>
      </c>
      <c r="G196">
        <v>12.47</v>
      </c>
      <c r="H196">
        <v>22.61</v>
      </c>
      <c r="I196">
        <v>45.03</v>
      </c>
      <c r="J196">
        <v>20.45</v>
      </c>
      <c r="K196">
        <v>20.69</v>
      </c>
      <c r="L196">
        <v>20.61</v>
      </c>
      <c r="O196" s="3">
        <v>10.086750231466059</v>
      </c>
      <c r="P196" s="2">
        <v>4496.4483664223017</v>
      </c>
      <c r="Q196">
        <v>18.89</v>
      </c>
      <c r="V196">
        <v>0</v>
      </c>
      <c r="W196">
        <v>21.56</v>
      </c>
      <c r="X196">
        <v>60</v>
      </c>
      <c r="Y196">
        <v>17.940000000000001</v>
      </c>
      <c r="Z196">
        <v>0</v>
      </c>
      <c r="AA196">
        <v>18</v>
      </c>
      <c r="AB196">
        <v>0</v>
      </c>
      <c r="AC196">
        <v>40.880000000000003</v>
      </c>
      <c r="AJ196">
        <v>21.11</v>
      </c>
      <c r="AK196">
        <v>0.08</v>
      </c>
      <c r="AN196" t="str">
        <f>IF(V196&gt;0,V196+AR196,"")</f>
        <v/>
      </c>
      <c r="AO196">
        <v>100</v>
      </c>
      <c r="AP196">
        <v>13.856</v>
      </c>
      <c r="AQ196">
        <v>21</v>
      </c>
      <c r="AS196">
        <v>21.2</v>
      </c>
      <c r="AT196">
        <v>19.809999999999999</v>
      </c>
    </row>
    <row r="197" spans="1:46" x14ac:dyDescent="0.3">
      <c r="A197">
        <v>144637</v>
      </c>
      <c r="B197" s="1">
        <v>0.32403935185185184</v>
      </c>
      <c r="E197">
        <v>0.02</v>
      </c>
      <c r="F197">
        <v>12.46</v>
      </c>
      <c r="G197">
        <v>12.47</v>
      </c>
      <c r="H197">
        <v>22.62</v>
      </c>
      <c r="I197">
        <v>45.46</v>
      </c>
      <c r="K197">
        <v>20.76</v>
      </c>
      <c r="L197">
        <v>20.66</v>
      </c>
      <c r="M197">
        <v>76.489999999999995</v>
      </c>
      <c r="N197">
        <v>55.46</v>
      </c>
      <c r="O197" s="3">
        <v>10.23799519198591</v>
      </c>
      <c r="P197" s="2">
        <v>4496.4483664223017</v>
      </c>
      <c r="R197">
        <v>18.39</v>
      </c>
      <c r="S197">
        <v>21</v>
      </c>
      <c r="T197">
        <v>13.741</v>
      </c>
      <c r="U197">
        <v>99.9</v>
      </c>
      <c r="V197">
        <v>0</v>
      </c>
      <c r="AD197">
        <v>17.87</v>
      </c>
      <c r="AE197">
        <v>17.87</v>
      </c>
      <c r="AJ197">
        <v>21.34</v>
      </c>
      <c r="AK197">
        <v>0.08</v>
      </c>
      <c r="AN197" t="str">
        <f>IF(V197&gt;0,V197+AR197,"")</f>
        <v/>
      </c>
      <c r="AO197">
        <v>100</v>
      </c>
      <c r="AP197">
        <v>13.855</v>
      </c>
      <c r="AQ197">
        <v>21</v>
      </c>
      <c r="AS197">
        <v>21.24</v>
      </c>
      <c r="AT197">
        <v>19.91</v>
      </c>
    </row>
    <row r="198" spans="1:46" x14ac:dyDescent="0.3">
      <c r="A198">
        <v>144638</v>
      </c>
      <c r="B198" s="1">
        <v>0.32405092592592594</v>
      </c>
      <c r="E198">
        <v>0</v>
      </c>
      <c r="F198">
        <v>12.46</v>
      </c>
      <c r="G198">
        <v>12.47</v>
      </c>
      <c r="H198">
        <v>22.63</v>
      </c>
      <c r="I198">
        <v>45.24</v>
      </c>
      <c r="J198">
        <v>20.350000000000001</v>
      </c>
      <c r="K198">
        <v>20.86</v>
      </c>
      <c r="L198">
        <v>20.64</v>
      </c>
      <c r="O198" s="3">
        <v>10.174480436822433</v>
      </c>
      <c r="P198" s="2">
        <v>4496.4483664223017</v>
      </c>
      <c r="Q198">
        <v>18.89</v>
      </c>
      <c r="R198">
        <v>18.52</v>
      </c>
      <c r="V198">
        <v>0</v>
      </c>
      <c r="W198">
        <v>21.56</v>
      </c>
      <c r="X198">
        <v>60</v>
      </c>
      <c r="Y198">
        <v>17.940000000000001</v>
      </c>
      <c r="Z198">
        <v>0</v>
      </c>
      <c r="AA198">
        <v>18</v>
      </c>
      <c r="AB198">
        <v>0</v>
      </c>
      <c r="AC198">
        <v>41.88</v>
      </c>
      <c r="AJ198">
        <v>21.45</v>
      </c>
      <c r="AK198">
        <v>-0.1</v>
      </c>
      <c r="AN198" t="str">
        <f>IF(V198&gt;0,V198+AR198,"")</f>
        <v/>
      </c>
      <c r="AO198">
        <v>100</v>
      </c>
      <c r="AP198">
        <v>13.855</v>
      </c>
      <c r="AQ198">
        <v>21</v>
      </c>
      <c r="AS198">
        <v>21.21</v>
      </c>
      <c r="AT198">
        <v>19.850000000000001</v>
      </c>
    </row>
    <row r="199" spans="1:46" x14ac:dyDescent="0.3">
      <c r="A199">
        <v>144639</v>
      </c>
      <c r="B199" s="1">
        <v>0.32406249999999998</v>
      </c>
      <c r="E199">
        <v>0.02</v>
      </c>
      <c r="F199">
        <v>12.46</v>
      </c>
      <c r="G199">
        <v>12.47</v>
      </c>
      <c r="H199">
        <v>22.63</v>
      </c>
      <c r="I199">
        <v>45</v>
      </c>
      <c r="K199">
        <v>20.77</v>
      </c>
      <c r="L199">
        <v>20.61</v>
      </c>
      <c r="M199">
        <v>76.489999999999995</v>
      </c>
      <c r="N199">
        <v>55.46</v>
      </c>
      <c r="O199" s="3">
        <v>10.094928790088456</v>
      </c>
      <c r="P199" s="2">
        <v>4496.4483664223017</v>
      </c>
      <c r="R199">
        <v>17.98</v>
      </c>
      <c r="S199">
        <v>21</v>
      </c>
      <c r="T199">
        <v>13.742000000000001</v>
      </c>
      <c r="U199">
        <v>99.9</v>
      </c>
      <c r="V199">
        <v>0</v>
      </c>
      <c r="AD199">
        <v>17.87</v>
      </c>
      <c r="AE199">
        <v>17.87</v>
      </c>
      <c r="AJ199">
        <v>21.11</v>
      </c>
      <c r="AK199">
        <v>-0.1</v>
      </c>
      <c r="AN199" t="str">
        <f>IF(V199&gt;0,V199+AR199,"")</f>
        <v/>
      </c>
      <c r="AO199">
        <v>100</v>
      </c>
      <c r="AP199">
        <v>13.855</v>
      </c>
      <c r="AQ199">
        <v>21</v>
      </c>
      <c r="AS199">
        <v>21.19</v>
      </c>
      <c r="AT199">
        <v>19.809999999999999</v>
      </c>
    </row>
    <row r="200" spans="1:46" x14ac:dyDescent="0.3">
      <c r="A200">
        <v>144640</v>
      </c>
      <c r="B200" s="1">
        <v>0.32407407407407407</v>
      </c>
      <c r="E200">
        <v>0.02</v>
      </c>
      <c r="F200">
        <v>12.46</v>
      </c>
      <c r="G200">
        <v>12.47</v>
      </c>
      <c r="H200">
        <v>22.65</v>
      </c>
      <c r="I200">
        <v>44.99</v>
      </c>
      <c r="J200">
        <v>20.350000000000001</v>
      </c>
      <c r="K200">
        <v>20.72</v>
      </c>
      <c r="L200">
        <v>20.66</v>
      </c>
      <c r="O200" s="3">
        <v>10.109746904043911</v>
      </c>
      <c r="P200" s="2">
        <v>4496.4483664223017</v>
      </c>
      <c r="Q200">
        <v>18.89</v>
      </c>
      <c r="V200">
        <v>0</v>
      </c>
      <c r="W200">
        <v>21.62</v>
      </c>
      <c r="X200">
        <v>60</v>
      </c>
      <c r="Y200">
        <v>17.940000000000001</v>
      </c>
      <c r="Z200">
        <v>0</v>
      </c>
      <c r="AA200">
        <v>18</v>
      </c>
      <c r="AB200">
        <v>0</v>
      </c>
      <c r="AC200">
        <v>42.75</v>
      </c>
      <c r="AJ200">
        <v>21.23</v>
      </c>
      <c r="AK200">
        <v>-0.1</v>
      </c>
      <c r="AN200" t="str">
        <f>IF(V200&gt;0,V200+AR200,"")</f>
        <v/>
      </c>
      <c r="AO200">
        <v>100</v>
      </c>
      <c r="AP200">
        <v>13.855</v>
      </c>
      <c r="AQ200">
        <v>21</v>
      </c>
      <c r="AS200">
        <v>21.24</v>
      </c>
      <c r="AT200">
        <v>19.84</v>
      </c>
    </row>
    <row r="201" spans="1:46" x14ac:dyDescent="0.3">
      <c r="A201">
        <v>144641</v>
      </c>
      <c r="B201" s="1">
        <v>0.32408564814814816</v>
      </c>
      <c r="E201">
        <v>0.02</v>
      </c>
      <c r="F201">
        <v>12.46</v>
      </c>
      <c r="G201">
        <v>12.47</v>
      </c>
      <c r="H201">
        <v>22.66</v>
      </c>
      <c r="I201">
        <v>44.99</v>
      </c>
      <c r="K201">
        <v>20.83</v>
      </c>
      <c r="L201">
        <v>20.67</v>
      </c>
      <c r="M201">
        <v>76.55</v>
      </c>
      <c r="N201">
        <v>55.46</v>
      </c>
      <c r="O201" s="3">
        <v>10.118817289139029</v>
      </c>
      <c r="P201" s="2">
        <v>4496.4483664223017</v>
      </c>
      <c r="R201">
        <v>17.8</v>
      </c>
      <c r="S201">
        <v>21</v>
      </c>
      <c r="T201">
        <v>13.743</v>
      </c>
      <c r="U201">
        <v>99.9</v>
      </c>
      <c r="V201">
        <v>0</v>
      </c>
      <c r="AD201">
        <v>17.87</v>
      </c>
      <c r="AE201">
        <v>17.87</v>
      </c>
      <c r="AJ201">
        <v>21.11</v>
      </c>
      <c r="AK201">
        <v>-0.1</v>
      </c>
      <c r="AN201" t="str">
        <f>IF(V201&gt;0,V201+AR201,"")</f>
        <v/>
      </c>
      <c r="AO201">
        <v>100</v>
      </c>
      <c r="AP201">
        <v>13.856</v>
      </c>
      <c r="AQ201">
        <v>21</v>
      </c>
      <c r="AS201">
        <v>21.23</v>
      </c>
      <c r="AT201">
        <v>19.989999999999998</v>
      </c>
    </row>
    <row r="202" spans="1:46" x14ac:dyDescent="0.3">
      <c r="A202">
        <v>144642</v>
      </c>
      <c r="B202" s="1">
        <v>0.3240972222222222</v>
      </c>
      <c r="E202">
        <v>0</v>
      </c>
      <c r="F202">
        <v>12.46</v>
      </c>
      <c r="G202">
        <v>12.47</v>
      </c>
      <c r="H202">
        <v>22.68</v>
      </c>
      <c r="I202">
        <v>45.14</v>
      </c>
      <c r="J202">
        <v>20.350000000000001</v>
      </c>
      <c r="K202">
        <v>20.83</v>
      </c>
      <c r="L202">
        <v>20.61</v>
      </c>
      <c r="O202" s="3">
        <v>10.186749125820963</v>
      </c>
      <c r="P202" s="2">
        <v>4496.4483664223017</v>
      </c>
      <c r="Q202">
        <v>18.809999999999999</v>
      </c>
      <c r="R202">
        <v>18.36</v>
      </c>
      <c r="V202">
        <v>0</v>
      </c>
      <c r="W202">
        <v>21.62</v>
      </c>
      <c r="X202">
        <v>60</v>
      </c>
      <c r="Y202">
        <v>17.940000000000001</v>
      </c>
      <c r="Z202">
        <v>0</v>
      </c>
      <c r="AA202">
        <v>18</v>
      </c>
      <c r="AB202">
        <v>0</v>
      </c>
      <c r="AC202">
        <v>43.69</v>
      </c>
      <c r="AJ202">
        <v>21.45</v>
      </c>
      <c r="AK202">
        <v>0.08</v>
      </c>
      <c r="AN202" t="str">
        <f>IF(V202&gt;0,V202+AR202,"")</f>
        <v/>
      </c>
      <c r="AO202">
        <v>100</v>
      </c>
      <c r="AP202">
        <v>13.856</v>
      </c>
      <c r="AQ202">
        <v>21</v>
      </c>
      <c r="AS202">
        <v>21.23</v>
      </c>
      <c r="AT202">
        <v>19.82</v>
      </c>
    </row>
    <row r="203" spans="1:46" x14ac:dyDescent="0.3">
      <c r="A203">
        <v>144643</v>
      </c>
      <c r="B203" s="1">
        <v>0.3241087962962963</v>
      </c>
      <c r="E203">
        <v>0.02</v>
      </c>
      <c r="F203">
        <v>12.46</v>
      </c>
      <c r="G203">
        <v>12.47</v>
      </c>
      <c r="H203">
        <v>22.68</v>
      </c>
      <c r="I203">
        <v>44.73</v>
      </c>
      <c r="K203">
        <v>20.77</v>
      </c>
      <c r="L203">
        <v>20.59</v>
      </c>
      <c r="M203">
        <v>76.489999999999995</v>
      </c>
      <c r="N203">
        <v>55.46</v>
      </c>
      <c r="O203" s="3">
        <v>10.050305865639812</v>
      </c>
      <c r="P203" s="2">
        <v>4496.4483664223017</v>
      </c>
      <c r="R203">
        <v>18.510000000000002</v>
      </c>
      <c r="S203">
        <v>21</v>
      </c>
      <c r="T203">
        <v>13.742000000000001</v>
      </c>
      <c r="U203">
        <v>99.9</v>
      </c>
      <c r="V203">
        <v>0</v>
      </c>
      <c r="AD203">
        <v>17.87</v>
      </c>
      <c r="AE203">
        <v>17.87</v>
      </c>
      <c r="AJ203">
        <v>21.11</v>
      </c>
      <c r="AK203">
        <v>0.08</v>
      </c>
      <c r="AN203" t="str">
        <f>IF(V203&gt;0,V203+AR203,"")</f>
        <v/>
      </c>
      <c r="AO203">
        <v>100</v>
      </c>
      <c r="AP203">
        <v>13.856</v>
      </c>
      <c r="AQ203">
        <v>21</v>
      </c>
      <c r="AS203">
        <v>21.17</v>
      </c>
      <c r="AT203">
        <v>19.8</v>
      </c>
    </row>
    <row r="204" spans="1:46" x14ac:dyDescent="0.3">
      <c r="A204">
        <v>144644</v>
      </c>
      <c r="B204" s="1">
        <v>0.32412037037037039</v>
      </c>
      <c r="E204">
        <v>0.02</v>
      </c>
      <c r="F204">
        <v>12.46</v>
      </c>
      <c r="G204">
        <v>12.47</v>
      </c>
      <c r="H204">
        <v>22.68</v>
      </c>
      <c r="I204">
        <v>44.92</v>
      </c>
      <c r="J204">
        <v>20.329999999999998</v>
      </c>
      <c r="K204">
        <v>20.76</v>
      </c>
      <c r="L204">
        <v>20.66</v>
      </c>
      <c r="O204" s="3">
        <v>10.113672029015303</v>
      </c>
      <c r="P204" s="2">
        <v>4496.4483664223017</v>
      </c>
      <c r="Q204">
        <v>18.809999999999999</v>
      </c>
      <c r="V204">
        <v>0</v>
      </c>
      <c r="W204">
        <v>21.56</v>
      </c>
      <c r="X204">
        <v>60</v>
      </c>
      <c r="Y204">
        <v>17.88</v>
      </c>
      <c r="Z204">
        <v>0</v>
      </c>
      <c r="AA204">
        <v>18</v>
      </c>
      <c r="AB204">
        <v>0</v>
      </c>
      <c r="AC204">
        <v>44.56</v>
      </c>
      <c r="AJ204">
        <v>21.11</v>
      </c>
      <c r="AK204">
        <v>-0.1</v>
      </c>
      <c r="AN204" t="str">
        <f>IF(V204&gt;0,V204+AR204,"")</f>
        <v/>
      </c>
      <c r="AO204">
        <v>100</v>
      </c>
      <c r="AP204">
        <v>13.855</v>
      </c>
      <c r="AQ204">
        <v>21</v>
      </c>
      <c r="AS204">
        <v>21.24</v>
      </c>
      <c r="AT204">
        <v>19.809999999999999</v>
      </c>
    </row>
    <row r="205" spans="1:46" x14ac:dyDescent="0.3">
      <c r="A205">
        <v>144645</v>
      </c>
      <c r="B205" s="1">
        <v>0.32413194444444443</v>
      </c>
      <c r="E205">
        <v>0.02</v>
      </c>
      <c r="F205">
        <v>12.46</v>
      </c>
      <c r="G205">
        <v>12.48</v>
      </c>
      <c r="H205">
        <v>22.69</v>
      </c>
      <c r="I205">
        <v>44.92</v>
      </c>
      <c r="K205">
        <v>20.74</v>
      </c>
      <c r="L205">
        <v>20.61</v>
      </c>
      <c r="M205">
        <v>76.55</v>
      </c>
      <c r="N205">
        <v>55.42</v>
      </c>
      <c r="O205" s="3">
        <v>10.122740631907609</v>
      </c>
      <c r="P205" s="2">
        <v>4496.4483664223017</v>
      </c>
      <c r="R205">
        <v>18.63</v>
      </c>
      <c r="S205">
        <v>21</v>
      </c>
      <c r="T205">
        <v>13.742000000000001</v>
      </c>
      <c r="U205">
        <v>99.9</v>
      </c>
      <c r="V205">
        <v>0</v>
      </c>
      <c r="AD205">
        <v>17.87</v>
      </c>
      <c r="AE205">
        <v>17.79</v>
      </c>
      <c r="AJ205">
        <v>21.11</v>
      </c>
      <c r="AK205">
        <v>-0.1</v>
      </c>
      <c r="AN205" t="str">
        <f>IF(V205&gt;0,V205+AR205,"")</f>
        <v/>
      </c>
      <c r="AO205">
        <v>100</v>
      </c>
      <c r="AP205">
        <v>13.855</v>
      </c>
      <c r="AQ205">
        <v>21</v>
      </c>
      <c r="AS205">
        <v>21.16</v>
      </c>
      <c r="AT205">
        <v>19.84</v>
      </c>
    </row>
    <row r="206" spans="1:46" x14ac:dyDescent="0.3">
      <c r="A206">
        <v>144646</v>
      </c>
      <c r="B206" s="1">
        <v>0.32414351851851853</v>
      </c>
      <c r="E206">
        <v>0.02</v>
      </c>
      <c r="F206">
        <v>12.46</v>
      </c>
      <c r="G206">
        <v>12.48</v>
      </c>
      <c r="H206">
        <v>22.71</v>
      </c>
      <c r="I206">
        <v>44.9</v>
      </c>
      <c r="J206">
        <v>20.399999999999999</v>
      </c>
      <c r="K206">
        <v>20.76</v>
      </c>
      <c r="L206">
        <v>20.61</v>
      </c>
      <c r="O206" s="3">
        <v>10.134217300970926</v>
      </c>
      <c r="P206" s="2">
        <v>4496.4483664223017</v>
      </c>
      <c r="Q206">
        <v>18.89</v>
      </c>
      <c r="R206">
        <v>18.600000000000001</v>
      </c>
      <c r="V206">
        <v>0</v>
      </c>
      <c r="W206">
        <v>21.56</v>
      </c>
      <c r="X206">
        <v>60</v>
      </c>
      <c r="Y206">
        <v>17.88</v>
      </c>
      <c r="Z206">
        <v>0</v>
      </c>
      <c r="AA206">
        <v>18</v>
      </c>
      <c r="AB206">
        <v>0</v>
      </c>
      <c r="AC206">
        <v>45.38</v>
      </c>
      <c r="AJ206">
        <v>21.11</v>
      </c>
      <c r="AK206">
        <v>0.08</v>
      </c>
      <c r="AN206" t="str">
        <f>IF(V206&gt;0,V206+AR206,"")</f>
        <v/>
      </c>
      <c r="AO206">
        <v>100</v>
      </c>
      <c r="AP206">
        <v>13.855</v>
      </c>
      <c r="AQ206">
        <v>21</v>
      </c>
      <c r="AS206">
        <v>21.17</v>
      </c>
      <c r="AT206">
        <v>19.96</v>
      </c>
    </row>
    <row r="207" spans="1:46" x14ac:dyDescent="0.3">
      <c r="A207">
        <v>144647</v>
      </c>
      <c r="B207" s="1">
        <v>0.32415509259259262</v>
      </c>
      <c r="E207">
        <v>0.02</v>
      </c>
      <c r="F207">
        <v>12.46</v>
      </c>
      <c r="G207">
        <v>12.48</v>
      </c>
      <c r="H207">
        <v>22.72</v>
      </c>
      <c r="I207">
        <v>44.78</v>
      </c>
      <c r="K207">
        <v>20.8</v>
      </c>
      <c r="L207">
        <v>20.68</v>
      </c>
      <c r="M207">
        <v>76.55</v>
      </c>
      <c r="N207">
        <v>55.46</v>
      </c>
      <c r="O207" s="3">
        <v>10.103264840026737</v>
      </c>
      <c r="P207" s="2">
        <v>4496.4483664223017</v>
      </c>
      <c r="R207">
        <v>18.649999999999999</v>
      </c>
      <c r="S207">
        <v>21</v>
      </c>
      <c r="T207">
        <v>13.742000000000001</v>
      </c>
      <c r="U207">
        <v>99.9</v>
      </c>
      <c r="V207">
        <v>0</v>
      </c>
      <c r="AD207">
        <v>17.87</v>
      </c>
      <c r="AE207">
        <v>17.87</v>
      </c>
      <c r="AJ207">
        <v>21.11</v>
      </c>
      <c r="AK207">
        <v>0.08</v>
      </c>
      <c r="AN207" t="str">
        <f>IF(V207&gt;0,V207+AR207,"")</f>
        <v/>
      </c>
      <c r="AO207">
        <v>100</v>
      </c>
      <c r="AP207">
        <v>13.856</v>
      </c>
      <c r="AQ207">
        <v>21</v>
      </c>
      <c r="AS207">
        <v>21.25</v>
      </c>
      <c r="AT207">
        <v>19.84</v>
      </c>
    </row>
    <row r="208" spans="1:46" x14ac:dyDescent="0.3">
      <c r="A208">
        <v>144648</v>
      </c>
      <c r="B208" s="1">
        <v>0.32416666666666666</v>
      </c>
      <c r="E208">
        <v>0.02</v>
      </c>
      <c r="F208">
        <v>12.46</v>
      </c>
      <c r="G208">
        <v>12.48</v>
      </c>
      <c r="H208">
        <v>22.72</v>
      </c>
      <c r="I208">
        <v>44.92</v>
      </c>
      <c r="J208">
        <v>20.350000000000001</v>
      </c>
      <c r="K208">
        <v>20.73</v>
      </c>
      <c r="L208">
        <v>20.6</v>
      </c>
      <c r="O208" s="3">
        <v>10.149946243489996</v>
      </c>
      <c r="P208" s="2">
        <v>4496.4483664223017</v>
      </c>
      <c r="Q208">
        <v>18.73</v>
      </c>
      <c r="V208">
        <v>0</v>
      </c>
      <c r="W208">
        <v>21.62</v>
      </c>
      <c r="X208">
        <v>60</v>
      </c>
      <c r="Y208">
        <v>17.940000000000001</v>
      </c>
      <c r="Z208">
        <v>0</v>
      </c>
      <c r="AA208">
        <v>18</v>
      </c>
      <c r="AB208">
        <v>0</v>
      </c>
      <c r="AC208">
        <v>46.19</v>
      </c>
      <c r="AJ208">
        <v>21.11</v>
      </c>
      <c r="AK208">
        <v>-0.1</v>
      </c>
      <c r="AN208" t="str">
        <f>IF(V208&gt;0,V208+AR208,"")</f>
        <v/>
      </c>
      <c r="AO208">
        <v>100</v>
      </c>
      <c r="AP208">
        <v>13.856</v>
      </c>
      <c r="AQ208">
        <v>21</v>
      </c>
      <c r="AS208">
        <v>21.22</v>
      </c>
      <c r="AT208">
        <v>19.829999999999998</v>
      </c>
    </row>
    <row r="209" spans="1:46" x14ac:dyDescent="0.3">
      <c r="A209">
        <v>144649</v>
      </c>
      <c r="B209" s="1">
        <v>0.32417824074074075</v>
      </c>
      <c r="E209">
        <v>0.02</v>
      </c>
      <c r="F209">
        <v>12.46</v>
      </c>
      <c r="G209">
        <v>12.47</v>
      </c>
      <c r="H209">
        <v>22.73</v>
      </c>
      <c r="I209">
        <v>44.86</v>
      </c>
      <c r="K209">
        <v>20.79</v>
      </c>
      <c r="L209">
        <v>20.7</v>
      </c>
      <c r="M209">
        <v>76.55</v>
      </c>
      <c r="N209">
        <v>55.46</v>
      </c>
      <c r="O209" s="3">
        <v>10.139022667287451</v>
      </c>
      <c r="P209" s="2">
        <v>4496.4483664223017</v>
      </c>
      <c r="R209">
        <v>18.73</v>
      </c>
      <c r="S209">
        <v>21</v>
      </c>
      <c r="T209">
        <v>13.742000000000001</v>
      </c>
      <c r="U209">
        <v>99.9</v>
      </c>
      <c r="V209">
        <v>0</v>
      </c>
      <c r="AD209">
        <v>17.87</v>
      </c>
      <c r="AE209">
        <v>17.87</v>
      </c>
      <c r="AJ209">
        <v>21.11</v>
      </c>
      <c r="AK209">
        <v>-0.1</v>
      </c>
      <c r="AN209" t="str">
        <f>IF(V209&gt;0,V209+AR209,"")</f>
        <v/>
      </c>
      <c r="AO209">
        <v>100</v>
      </c>
      <c r="AP209">
        <v>13.856</v>
      </c>
      <c r="AQ209">
        <v>21</v>
      </c>
      <c r="AS209">
        <v>21.22</v>
      </c>
      <c r="AT209">
        <v>19.899999999999999</v>
      </c>
    </row>
    <row r="210" spans="1:46" x14ac:dyDescent="0.3">
      <c r="A210">
        <v>144650</v>
      </c>
      <c r="B210" s="1">
        <v>0.32418981481481485</v>
      </c>
      <c r="E210">
        <v>0.02</v>
      </c>
      <c r="F210">
        <v>12.46</v>
      </c>
      <c r="G210">
        <v>12.48</v>
      </c>
      <c r="H210">
        <v>22.73</v>
      </c>
      <c r="I210">
        <v>44.85</v>
      </c>
      <c r="J210">
        <v>20.350000000000001</v>
      </c>
      <c r="K210">
        <v>20.73</v>
      </c>
      <c r="L210">
        <v>20.64</v>
      </c>
      <c r="O210" s="3">
        <v>10.135688369919793</v>
      </c>
      <c r="P210" s="2">
        <v>4496.4483664223017</v>
      </c>
      <c r="Q210">
        <v>18.809999999999999</v>
      </c>
      <c r="R210">
        <v>18.57</v>
      </c>
      <c r="V210">
        <v>0</v>
      </c>
      <c r="W210">
        <v>21.62</v>
      </c>
      <c r="X210">
        <v>60</v>
      </c>
      <c r="Y210">
        <v>17.940000000000001</v>
      </c>
      <c r="Z210">
        <v>0</v>
      </c>
      <c r="AA210">
        <v>18</v>
      </c>
      <c r="AB210">
        <v>0</v>
      </c>
      <c r="AC210">
        <v>46.94</v>
      </c>
      <c r="AJ210">
        <v>21.23</v>
      </c>
      <c r="AK210">
        <v>-0.1</v>
      </c>
      <c r="AN210" t="str">
        <f>IF(V210&gt;0,V210+AR210,"")</f>
        <v/>
      </c>
      <c r="AO210">
        <v>100</v>
      </c>
      <c r="AP210">
        <v>13.855</v>
      </c>
      <c r="AQ210">
        <v>21</v>
      </c>
      <c r="AS210">
        <v>21.23</v>
      </c>
      <c r="AT210">
        <v>19.77</v>
      </c>
    </row>
    <row r="211" spans="1:46" x14ac:dyDescent="0.3">
      <c r="A211">
        <v>144651</v>
      </c>
      <c r="B211" s="1">
        <v>0.32420138888888889</v>
      </c>
      <c r="E211">
        <v>0.02</v>
      </c>
      <c r="F211">
        <v>12.46</v>
      </c>
      <c r="G211">
        <v>12.47</v>
      </c>
      <c r="H211">
        <v>22.74</v>
      </c>
      <c r="I211">
        <v>44.86</v>
      </c>
      <c r="K211">
        <v>20.78</v>
      </c>
      <c r="L211">
        <v>20.69</v>
      </c>
      <c r="M211">
        <v>76.489999999999995</v>
      </c>
      <c r="N211">
        <v>55.46</v>
      </c>
      <c r="O211" s="3">
        <v>10.148089660711733</v>
      </c>
      <c r="P211" s="2">
        <v>4496.4483664223017</v>
      </c>
      <c r="R211">
        <v>18.39</v>
      </c>
      <c r="S211">
        <v>21</v>
      </c>
      <c r="T211">
        <v>13.743</v>
      </c>
      <c r="U211">
        <v>99.9</v>
      </c>
      <c r="V211">
        <v>0</v>
      </c>
      <c r="AD211">
        <v>17.87</v>
      </c>
      <c r="AE211">
        <v>17.87</v>
      </c>
      <c r="AJ211">
        <v>21.22</v>
      </c>
      <c r="AK211">
        <v>0.08</v>
      </c>
      <c r="AN211" t="str">
        <f>IF(V211&gt;0,V211+AR211,"")</f>
        <v/>
      </c>
      <c r="AO211">
        <v>100</v>
      </c>
      <c r="AP211">
        <v>13.856</v>
      </c>
      <c r="AQ211">
        <v>21</v>
      </c>
      <c r="AS211">
        <v>21.23</v>
      </c>
      <c r="AT211">
        <v>19.829999999999998</v>
      </c>
    </row>
    <row r="212" spans="1:46" x14ac:dyDescent="0.3">
      <c r="A212">
        <v>144652</v>
      </c>
      <c r="B212" s="1">
        <v>0.32421296296296293</v>
      </c>
      <c r="E212">
        <v>0.02</v>
      </c>
      <c r="F212">
        <v>12.46</v>
      </c>
      <c r="G212">
        <v>12.47</v>
      </c>
      <c r="H212">
        <v>22.76</v>
      </c>
      <c r="I212">
        <v>44.46</v>
      </c>
      <c r="J212">
        <v>20.37</v>
      </c>
      <c r="K212">
        <v>20.83</v>
      </c>
      <c r="L212">
        <v>20.67</v>
      </c>
      <c r="O212" s="3">
        <v>10.032309098282461</v>
      </c>
      <c r="P212" s="2">
        <v>4496.4483664223017</v>
      </c>
      <c r="Q212">
        <v>18.809999999999999</v>
      </c>
      <c r="V212">
        <v>0</v>
      </c>
      <c r="W212">
        <v>21.56</v>
      </c>
      <c r="X212">
        <v>60</v>
      </c>
      <c r="Y212">
        <v>17.940000000000001</v>
      </c>
      <c r="Z212">
        <v>0</v>
      </c>
      <c r="AA212">
        <v>18</v>
      </c>
      <c r="AB212">
        <v>0</v>
      </c>
      <c r="AC212">
        <v>47.75</v>
      </c>
      <c r="AJ212">
        <v>21.23</v>
      </c>
      <c r="AK212">
        <v>0.08</v>
      </c>
      <c r="AN212" t="str">
        <f>IF(V212&gt;0,V212+AR212,"")</f>
        <v/>
      </c>
      <c r="AO212">
        <v>100</v>
      </c>
      <c r="AP212">
        <v>13.855</v>
      </c>
      <c r="AQ212">
        <v>21</v>
      </c>
      <c r="AS212">
        <v>21.24</v>
      </c>
      <c r="AT212">
        <v>19.989999999999998</v>
      </c>
    </row>
    <row r="213" spans="1:46" x14ac:dyDescent="0.3">
      <c r="A213">
        <v>144653</v>
      </c>
      <c r="B213" s="1">
        <v>0.32422453703703707</v>
      </c>
      <c r="E213">
        <v>0.02</v>
      </c>
      <c r="F213">
        <v>12.46</v>
      </c>
      <c r="G213">
        <v>12.47</v>
      </c>
      <c r="H213">
        <v>22.75</v>
      </c>
      <c r="I213">
        <v>44.46</v>
      </c>
      <c r="K213">
        <v>20.74</v>
      </c>
      <c r="L213">
        <v>20.67</v>
      </c>
      <c r="M213">
        <v>76.44</v>
      </c>
      <c r="N213">
        <v>55.46</v>
      </c>
      <c r="O213" s="3">
        <v>10.023251846876988</v>
      </c>
      <c r="P213" s="2">
        <v>4496.4483664223017</v>
      </c>
      <c r="R213">
        <v>18.16</v>
      </c>
      <c r="S213">
        <v>21</v>
      </c>
      <c r="T213">
        <v>13.742000000000001</v>
      </c>
      <c r="U213">
        <v>99.9</v>
      </c>
      <c r="V213">
        <v>0</v>
      </c>
      <c r="AD213">
        <v>17.87</v>
      </c>
      <c r="AE213">
        <v>17.87</v>
      </c>
      <c r="AJ213">
        <v>21.11</v>
      </c>
      <c r="AK213">
        <v>-0.1</v>
      </c>
      <c r="AN213" t="str">
        <f>IF(V213&gt;0,V213+AR213,"")</f>
        <v/>
      </c>
      <c r="AO213">
        <v>100</v>
      </c>
      <c r="AP213">
        <v>13.856999999999999</v>
      </c>
      <c r="AQ213">
        <v>21</v>
      </c>
      <c r="AS213">
        <v>21.22</v>
      </c>
      <c r="AT213">
        <v>19.86</v>
      </c>
    </row>
    <row r="214" spans="1:46" x14ac:dyDescent="0.3">
      <c r="A214">
        <v>144654</v>
      </c>
      <c r="B214" s="1">
        <v>0.32423611111111111</v>
      </c>
      <c r="E214">
        <v>0.02</v>
      </c>
      <c r="F214">
        <v>12.46</v>
      </c>
      <c r="G214">
        <v>12.48</v>
      </c>
      <c r="H214">
        <v>22.77</v>
      </c>
      <c r="I214">
        <v>44.55</v>
      </c>
      <c r="J214">
        <v>20.41</v>
      </c>
      <c r="K214">
        <v>20.77</v>
      </c>
      <c r="L214">
        <v>20.59</v>
      </c>
      <c r="O214" s="3">
        <v>10.071591501455012</v>
      </c>
      <c r="P214" s="2">
        <v>4496.4483664223017</v>
      </c>
      <c r="Q214">
        <v>18.89</v>
      </c>
      <c r="R214">
        <v>17.920000000000002</v>
      </c>
      <c r="V214">
        <v>0</v>
      </c>
      <c r="W214">
        <v>21.56</v>
      </c>
      <c r="X214">
        <v>60</v>
      </c>
      <c r="Y214">
        <v>17.940000000000001</v>
      </c>
      <c r="Z214">
        <v>0</v>
      </c>
      <c r="AA214">
        <v>18</v>
      </c>
      <c r="AB214">
        <v>0</v>
      </c>
      <c r="AC214">
        <v>48.44</v>
      </c>
      <c r="AJ214">
        <v>21.23</v>
      </c>
      <c r="AK214">
        <v>-0.1</v>
      </c>
      <c r="AN214" t="str">
        <f>IF(V214&gt;0,V214+AR214,"")</f>
        <v/>
      </c>
      <c r="AO214">
        <v>100</v>
      </c>
      <c r="AP214">
        <v>13.856</v>
      </c>
      <c r="AQ214">
        <v>21</v>
      </c>
      <c r="AS214">
        <v>21.2</v>
      </c>
      <c r="AT214">
        <v>19.84</v>
      </c>
    </row>
    <row r="215" spans="1:46" x14ac:dyDescent="0.3">
      <c r="A215">
        <v>144655</v>
      </c>
      <c r="B215" s="1">
        <v>0.32424768518518515</v>
      </c>
      <c r="E215">
        <v>0.02</v>
      </c>
      <c r="F215">
        <v>12.46</v>
      </c>
      <c r="G215">
        <v>12.48</v>
      </c>
      <c r="H215">
        <v>22.78</v>
      </c>
      <c r="I215">
        <v>44.8</v>
      </c>
      <c r="K215">
        <v>20.72</v>
      </c>
      <c r="L215">
        <v>20.59</v>
      </c>
      <c r="M215">
        <v>76.44</v>
      </c>
      <c r="N215">
        <v>55.46</v>
      </c>
      <c r="O215" s="3">
        <v>10.164334458391853</v>
      </c>
      <c r="P215" s="2">
        <v>4496.4483664223017</v>
      </c>
      <c r="R215">
        <v>17.920000000000002</v>
      </c>
      <c r="S215">
        <v>21</v>
      </c>
      <c r="T215">
        <v>13.742000000000001</v>
      </c>
      <c r="U215">
        <v>99.9</v>
      </c>
      <c r="V215">
        <v>0</v>
      </c>
      <c r="AD215">
        <v>17.87</v>
      </c>
      <c r="AE215">
        <v>17.87</v>
      </c>
      <c r="AJ215">
        <v>21.1</v>
      </c>
      <c r="AK215">
        <v>0.08</v>
      </c>
      <c r="AN215" t="str">
        <f>IF(V215&gt;0,V215+AR215,"")</f>
        <v/>
      </c>
      <c r="AO215">
        <v>100</v>
      </c>
      <c r="AP215">
        <v>13.856999999999999</v>
      </c>
      <c r="AQ215">
        <v>21</v>
      </c>
      <c r="AS215">
        <v>21.19</v>
      </c>
      <c r="AT215">
        <v>19.84</v>
      </c>
    </row>
    <row r="216" spans="1:46" x14ac:dyDescent="0.3">
      <c r="A216">
        <v>144656</v>
      </c>
      <c r="B216" s="1">
        <v>0.32425925925925925</v>
      </c>
      <c r="E216">
        <v>0.02</v>
      </c>
      <c r="F216">
        <v>12.46</v>
      </c>
      <c r="G216">
        <v>12.48</v>
      </c>
      <c r="H216">
        <v>22.78</v>
      </c>
      <c r="I216">
        <v>44.77</v>
      </c>
      <c r="J216">
        <v>20.420000000000002</v>
      </c>
      <c r="K216">
        <v>20.74</v>
      </c>
      <c r="L216">
        <v>20.65</v>
      </c>
      <c r="O216" s="3">
        <v>10.154314176430464</v>
      </c>
      <c r="P216" s="2">
        <v>4496.4483664223017</v>
      </c>
      <c r="Q216">
        <v>18.89</v>
      </c>
      <c r="R216">
        <v>18.36</v>
      </c>
      <c r="V216">
        <v>0</v>
      </c>
      <c r="W216">
        <v>21.62</v>
      </c>
      <c r="X216">
        <v>60</v>
      </c>
      <c r="Y216">
        <v>17.940000000000001</v>
      </c>
      <c r="Z216">
        <v>0</v>
      </c>
      <c r="AA216">
        <v>18</v>
      </c>
      <c r="AB216">
        <v>0</v>
      </c>
      <c r="AC216">
        <v>49.12</v>
      </c>
      <c r="AJ216">
        <v>21.45</v>
      </c>
      <c r="AK216">
        <v>0.08</v>
      </c>
      <c r="AN216" t="str">
        <f>IF(V216&gt;0,V216+AR216,"")</f>
        <v/>
      </c>
      <c r="AO216">
        <v>100</v>
      </c>
      <c r="AP216">
        <v>13.856999999999999</v>
      </c>
      <c r="AQ216">
        <v>21</v>
      </c>
      <c r="AS216">
        <v>21.24</v>
      </c>
      <c r="AT216">
        <v>19.760000000000002</v>
      </c>
    </row>
    <row r="217" spans="1:46" x14ac:dyDescent="0.3">
      <c r="A217">
        <v>144657</v>
      </c>
      <c r="B217" s="1">
        <v>0.32427083333333334</v>
      </c>
      <c r="E217">
        <v>0.02</v>
      </c>
      <c r="F217">
        <v>12.46</v>
      </c>
      <c r="G217">
        <v>12.48</v>
      </c>
      <c r="H217">
        <v>22.78</v>
      </c>
      <c r="I217">
        <v>44.53</v>
      </c>
      <c r="K217">
        <v>20.75</v>
      </c>
      <c r="L217">
        <v>20.66</v>
      </c>
      <c r="M217">
        <v>76.489999999999995</v>
      </c>
      <c r="N217">
        <v>55.46</v>
      </c>
      <c r="O217" s="3">
        <v>10.073938328206156</v>
      </c>
      <c r="P217" s="2">
        <v>4496.4483664223017</v>
      </c>
      <c r="S217">
        <v>21</v>
      </c>
      <c r="T217">
        <v>13.742000000000001</v>
      </c>
      <c r="U217">
        <v>99.9</v>
      </c>
      <c r="V217">
        <v>0</v>
      </c>
      <c r="AD217">
        <v>17.87</v>
      </c>
      <c r="AE217">
        <v>17.87</v>
      </c>
      <c r="AJ217">
        <v>21.11</v>
      </c>
      <c r="AK217">
        <v>-0.1</v>
      </c>
      <c r="AN217" t="str">
        <f>IF(V217&gt;0,V217+AR217,"")</f>
        <v/>
      </c>
      <c r="AO217">
        <v>100</v>
      </c>
      <c r="AP217">
        <v>13.856999999999999</v>
      </c>
      <c r="AQ217">
        <v>21</v>
      </c>
      <c r="AS217">
        <v>21.2</v>
      </c>
      <c r="AT217">
        <v>19.87</v>
      </c>
    </row>
    <row r="218" spans="1:46" x14ac:dyDescent="0.3">
      <c r="A218">
        <v>144658</v>
      </c>
      <c r="B218" s="1">
        <v>0.32428240740740738</v>
      </c>
      <c r="E218">
        <v>0.02</v>
      </c>
      <c r="F218">
        <v>12.46</v>
      </c>
      <c r="G218">
        <v>12.48</v>
      </c>
      <c r="H218">
        <v>22.81</v>
      </c>
      <c r="I218">
        <v>44.94</v>
      </c>
      <c r="J218">
        <v>20.36</v>
      </c>
      <c r="K218">
        <v>20.65</v>
      </c>
      <c r="L218">
        <v>20.61</v>
      </c>
      <c r="O218" s="3">
        <v>10.238223945524235</v>
      </c>
      <c r="P218" s="2">
        <v>4496.4483664223017</v>
      </c>
      <c r="Q218">
        <v>18.89</v>
      </c>
      <c r="R218">
        <v>18.3</v>
      </c>
      <c r="V218">
        <v>0</v>
      </c>
      <c r="W218">
        <v>21.62</v>
      </c>
      <c r="X218">
        <v>60</v>
      </c>
      <c r="Y218">
        <v>17.940000000000001</v>
      </c>
      <c r="Z218">
        <v>0</v>
      </c>
      <c r="AA218">
        <v>18</v>
      </c>
      <c r="AB218">
        <v>0</v>
      </c>
      <c r="AC218">
        <v>49.81</v>
      </c>
      <c r="AJ218">
        <v>21.11</v>
      </c>
      <c r="AK218">
        <v>-0.1</v>
      </c>
      <c r="AN218" t="str">
        <f>IF(V218&gt;0,V218+AR218,"")</f>
        <v/>
      </c>
      <c r="AO218">
        <v>100</v>
      </c>
      <c r="AP218">
        <v>13.856</v>
      </c>
      <c r="AQ218">
        <v>21</v>
      </c>
      <c r="AS218">
        <v>21.23</v>
      </c>
      <c r="AT218">
        <v>19.8</v>
      </c>
    </row>
    <row r="219" spans="1:46" x14ac:dyDescent="0.3">
      <c r="A219">
        <v>144659</v>
      </c>
      <c r="B219" s="1">
        <v>0.32429398148148147</v>
      </c>
      <c r="E219">
        <v>0.02</v>
      </c>
      <c r="F219">
        <v>12.46</v>
      </c>
      <c r="G219">
        <v>12.48</v>
      </c>
      <c r="H219">
        <v>22.81</v>
      </c>
      <c r="I219">
        <v>43.56</v>
      </c>
      <c r="K219">
        <v>20.71</v>
      </c>
      <c r="L219">
        <v>20.61</v>
      </c>
      <c r="M219">
        <v>76.44</v>
      </c>
      <c r="N219">
        <v>55.46</v>
      </c>
      <c r="O219" s="3">
        <v>9.7722536123486368</v>
      </c>
      <c r="P219" s="2">
        <v>4496.4483664223017</v>
      </c>
      <c r="R219">
        <v>18.260000000000002</v>
      </c>
      <c r="S219">
        <v>21</v>
      </c>
      <c r="T219">
        <v>13.742000000000001</v>
      </c>
      <c r="U219">
        <v>99.9</v>
      </c>
      <c r="V219">
        <v>0</v>
      </c>
      <c r="AD219">
        <v>17.87</v>
      </c>
      <c r="AE219">
        <v>17.87</v>
      </c>
      <c r="AJ219">
        <v>21.11</v>
      </c>
      <c r="AK219">
        <v>-0.1</v>
      </c>
      <c r="AN219" t="str">
        <f>IF(V219&gt;0,V219+AR219,"")</f>
        <v/>
      </c>
      <c r="AO219">
        <v>100</v>
      </c>
      <c r="AP219">
        <v>13.856</v>
      </c>
      <c r="AQ219">
        <v>21</v>
      </c>
      <c r="AS219">
        <v>21.26</v>
      </c>
      <c r="AT219">
        <v>20.16</v>
      </c>
    </row>
    <row r="220" spans="1:46" x14ac:dyDescent="0.3">
      <c r="A220">
        <v>144700</v>
      </c>
      <c r="B220" s="1">
        <v>0.32430555555555557</v>
      </c>
      <c r="E220">
        <v>0.02</v>
      </c>
      <c r="F220">
        <v>12.46</v>
      </c>
      <c r="G220">
        <v>12.48</v>
      </c>
      <c r="H220">
        <v>22.81</v>
      </c>
      <c r="I220">
        <v>44.72</v>
      </c>
      <c r="J220">
        <v>20.39</v>
      </c>
      <c r="K220">
        <v>20.71</v>
      </c>
      <c r="L220">
        <v>20.67</v>
      </c>
      <c r="O220" s="3">
        <v>10.164790808118427</v>
      </c>
      <c r="P220" s="2">
        <v>4496.4483664223017</v>
      </c>
      <c r="Q220">
        <v>18.809999999999999</v>
      </c>
      <c r="R220">
        <v>18.14</v>
      </c>
      <c r="V220">
        <v>0</v>
      </c>
      <c r="W220">
        <v>21.62</v>
      </c>
      <c r="X220">
        <v>60</v>
      </c>
      <c r="Y220">
        <v>17.940000000000001</v>
      </c>
      <c r="Z220">
        <v>0</v>
      </c>
      <c r="AA220">
        <v>18</v>
      </c>
      <c r="AB220">
        <v>0</v>
      </c>
      <c r="AC220">
        <v>50.44</v>
      </c>
      <c r="AJ220">
        <v>21.11</v>
      </c>
      <c r="AK220">
        <v>-0.1</v>
      </c>
      <c r="AN220" t="str">
        <f>IF(V220&gt;0,V220+AR220,"")</f>
        <v/>
      </c>
      <c r="AO220">
        <v>100</v>
      </c>
      <c r="AP220">
        <v>13.856</v>
      </c>
      <c r="AQ220">
        <v>21</v>
      </c>
      <c r="AS220">
        <v>21.22</v>
      </c>
      <c r="AT220">
        <v>19.850000000000001</v>
      </c>
    </row>
    <row r="221" spans="1:46" x14ac:dyDescent="0.3">
      <c r="A221">
        <v>144701</v>
      </c>
      <c r="B221" s="1">
        <v>0.32431712962962961</v>
      </c>
      <c r="E221">
        <v>0.02</v>
      </c>
      <c r="F221">
        <v>12.46</v>
      </c>
      <c r="G221">
        <v>12.48</v>
      </c>
      <c r="H221">
        <v>22.82</v>
      </c>
      <c r="I221">
        <v>44.7</v>
      </c>
      <c r="K221">
        <v>20.74</v>
      </c>
      <c r="L221">
        <v>20.62</v>
      </c>
      <c r="M221">
        <v>76.44</v>
      </c>
      <c r="N221">
        <v>55.46</v>
      </c>
      <c r="O221" s="3">
        <v>10.167162168851819</v>
      </c>
      <c r="P221" s="2">
        <v>4496.4483664223017</v>
      </c>
      <c r="S221">
        <v>21</v>
      </c>
      <c r="T221">
        <v>13.743</v>
      </c>
      <c r="U221">
        <v>99.9</v>
      </c>
      <c r="V221">
        <v>0</v>
      </c>
      <c r="AD221">
        <v>17.87</v>
      </c>
      <c r="AE221">
        <v>17.87</v>
      </c>
      <c r="AJ221">
        <v>21.35</v>
      </c>
      <c r="AK221">
        <v>0.08</v>
      </c>
      <c r="AN221" t="str">
        <f>IF(V221&gt;0,V221+AR221,"")</f>
        <v/>
      </c>
      <c r="AO221">
        <v>100</v>
      </c>
      <c r="AP221">
        <v>13.856</v>
      </c>
      <c r="AQ221">
        <v>21</v>
      </c>
      <c r="AS221">
        <v>21.22</v>
      </c>
      <c r="AT221">
        <v>19.850000000000001</v>
      </c>
    </row>
    <row r="222" spans="1:46" x14ac:dyDescent="0.3">
      <c r="A222">
        <v>144702</v>
      </c>
      <c r="B222" s="1">
        <v>0.3243287037037037</v>
      </c>
      <c r="E222">
        <v>0.02</v>
      </c>
      <c r="F222">
        <v>12.46</v>
      </c>
      <c r="G222">
        <v>12.48</v>
      </c>
      <c r="H222">
        <v>22.83</v>
      </c>
      <c r="I222">
        <v>44.7</v>
      </c>
      <c r="J222">
        <v>20.329999999999998</v>
      </c>
      <c r="K222">
        <v>20.7</v>
      </c>
      <c r="L222">
        <v>20.59</v>
      </c>
      <c r="M222">
        <v>76.44</v>
      </c>
      <c r="N222">
        <v>55.4</v>
      </c>
      <c r="O222" s="3">
        <v>10.176225003390352</v>
      </c>
      <c r="P222" s="2">
        <v>4496.4483664223017</v>
      </c>
      <c r="Q222">
        <v>18.89</v>
      </c>
      <c r="R222">
        <v>17.989999999999998</v>
      </c>
      <c r="V222">
        <v>0</v>
      </c>
      <c r="W222">
        <v>21.62</v>
      </c>
      <c r="X222">
        <v>60</v>
      </c>
      <c r="Y222">
        <v>17.940000000000001</v>
      </c>
      <c r="Z222">
        <v>0</v>
      </c>
      <c r="AA222">
        <v>18</v>
      </c>
      <c r="AB222">
        <v>0</v>
      </c>
      <c r="AC222">
        <v>51.06</v>
      </c>
      <c r="AD222">
        <v>17.87</v>
      </c>
      <c r="AE222">
        <v>17.87</v>
      </c>
      <c r="AJ222">
        <v>21.45</v>
      </c>
      <c r="AK222">
        <v>0.08</v>
      </c>
      <c r="AN222" t="str">
        <f>IF(V222&gt;0,V222+AR222,"")</f>
        <v/>
      </c>
      <c r="AO222">
        <v>100</v>
      </c>
      <c r="AP222">
        <v>13.856</v>
      </c>
      <c r="AQ222">
        <v>21</v>
      </c>
      <c r="AS222">
        <v>21.26</v>
      </c>
      <c r="AT222">
        <v>19.850000000000001</v>
      </c>
    </row>
    <row r="223" spans="1:46" x14ac:dyDescent="0.3">
      <c r="A223">
        <v>144703</v>
      </c>
      <c r="B223" s="1">
        <v>0.3243402777777778</v>
      </c>
      <c r="E223">
        <v>0.02</v>
      </c>
      <c r="F223">
        <v>12.46</v>
      </c>
      <c r="G223">
        <v>12.48</v>
      </c>
      <c r="H223">
        <v>22.84</v>
      </c>
      <c r="I223">
        <v>44.87</v>
      </c>
      <c r="K223">
        <v>20.72</v>
      </c>
      <c r="L223">
        <v>20.65</v>
      </c>
      <c r="O223" s="3">
        <v>10.24209407975127</v>
      </c>
      <c r="P223" s="2">
        <v>4496.4483664223017</v>
      </c>
      <c r="R223">
        <v>18.18</v>
      </c>
      <c r="S223">
        <v>21</v>
      </c>
      <c r="T223">
        <v>13.742000000000001</v>
      </c>
      <c r="U223">
        <v>99.9</v>
      </c>
      <c r="V223">
        <v>0</v>
      </c>
      <c r="AJ223">
        <v>21.1</v>
      </c>
      <c r="AK223">
        <v>-0.1</v>
      </c>
      <c r="AN223" t="str">
        <f>IF(V223&gt;0,V223+AR223,"")</f>
        <v/>
      </c>
      <c r="AO223">
        <v>100</v>
      </c>
      <c r="AP223">
        <v>13.856</v>
      </c>
      <c r="AQ223">
        <v>21</v>
      </c>
      <c r="AS223">
        <v>21.19</v>
      </c>
      <c r="AT223">
        <v>19.87</v>
      </c>
    </row>
    <row r="224" spans="1:46" x14ac:dyDescent="0.3">
      <c r="A224">
        <v>144704</v>
      </c>
      <c r="B224" s="1">
        <v>0.32435185185185184</v>
      </c>
      <c r="E224">
        <v>0.02</v>
      </c>
      <c r="F224">
        <v>12.46</v>
      </c>
      <c r="G224">
        <v>12.48</v>
      </c>
      <c r="H224">
        <v>22.85</v>
      </c>
      <c r="I224">
        <v>44.56</v>
      </c>
      <c r="J224">
        <v>20.350000000000001</v>
      </c>
      <c r="K224">
        <v>20.76</v>
      </c>
      <c r="L224">
        <v>20.59</v>
      </c>
      <c r="O224" s="3">
        <v>10.147422494078967</v>
      </c>
      <c r="P224" s="2">
        <v>4496.4483664223017</v>
      </c>
      <c r="Q224">
        <v>18.89</v>
      </c>
      <c r="R224">
        <v>18.25</v>
      </c>
      <c r="V224">
        <v>0</v>
      </c>
      <c r="W224">
        <v>21.56</v>
      </c>
      <c r="X224">
        <v>60</v>
      </c>
      <c r="Y224">
        <v>17.940000000000001</v>
      </c>
      <c r="Z224">
        <v>0</v>
      </c>
      <c r="AA224">
        <v>18</v>
      </c>
      <c r="AB224">
        <v>0</v>
      </c>
      <c r="AC224">
        <v>51.69</v>
      </c>
      <c r="AJ224">
        <v>21.11</v>
      </c>
      <c r="AK224">
        <v>0.08</v>
      </c>
      <c r="AN224" t="str">
        <f>IF(V224&gt;0,V224+AR224,"")</f>
        <v/>
      </c>
      <c r="AO224">
        <v>100</v>
      </c>
      <c r="AP224">
        <v>13.856999999999999</v>
      </c>
      <c r="AQ224">
        <v>21</v>
      </c>
      <c r="AS224">
        <v>21.28</v>
      </c>
      <c r="AT224">
        <v>19.829999999999998</v>
      </c>
    </row>
    <row r="225" spans="1:46" x14ac:dyDescent="0.3">
      <c r="A225">
        <v>144705</v>
      </c>
      <c r="B225" s="1">
        <v>0.32436342592592593</v>
      </c>
      <c r="E225">
        <v>0.02</v>
      </c>
      <c r="F225">
        <v>12.46</v>
      </c>
      <c r="G225">
        <v>12.48</v>
      </c>
      <c r="H225">
        <v>22.86</v>
      </c>
      <c r="I225">
        <v>44.63</v>
      </c>
      <c r="K225">
        <v>20.74</v>
      </c>
      <c r="L225">
        <v>20.6</v>
      </c>
      <c r="M225">
        <v>76.44</v>
      </c>
      <c r="N225">
        <v>55.51</v>
      </c>
      <c r="O225" s="3">
        <v>10.179963782245704</v>
      </c>
      <c r="P225" s="2">
        <v>4496.4483664223017</v>
      </c>
      <c r="S225">
        <v>21</v>
      </c>
      <c r="T225">
        <v>13.742000000000001</v>
      </c>
      <c r="U225">
        <v>99.9</v>
      </c>
      <c r="V225">
        <v>0</v>
      </c>
      <c r="AD225">
        <v>17.87</v>
      </c>
      <c r="AE225">
        <v>17.87</v>
      </c>
      <c r="AJ225">
        <v>21.11</v>
      </c>
      <c r="AK225">
        <v>-0.1</v>
      </c>
      <c r="AN225" t="str">
        <f>IF(V225&gt;0,V225+AR225,"")</f>
        <v/>
      </c>
      <c r="AO225">
        <v>100</v>
      </c>
      <c r="AP225">
        <v>13.856999999999999</v>
      </c>
      <c r="AQ225">
        <v>21</v>
      </c>
      <c r="AS225">
        <v>21.22</v>
      </c>
      <c r="AT225">
        <v>19.87</v>
      </c>
    </row>
    <row r="226" spans="1:46" x14ac:dyDescent="0.3">
      <c r="A226">
        <v>144706</v>
      </c>
      <c r="B226" s="1">
        <v>0.32437500000000002</v>
      </c>
      <c r="E226">
        <v>0.02</v>
      </c>
      <c r="F226">
        <v>12.46</v>
      </c>
      <c r="G226">
        <v>12.47</v>
      </c>
      <c r="H226">
        <v>22.87</v>
      </c>
      <c r="I226">
        <v>44.62</v>
      </c>
      <c r="J226">
        <v>20.37</v>
      </c>
      <c r="K226">
        <v>20.74</v>
      </c>
      <c r="L226">
        <v>20.76</v>
      </c>
      <c r="O226" s="3">
        <v>10.185671972465489</v>
      </c>
      <c r="P226" s="2">
        <v>4496.4483664223017</v>
      </c>
      <c r="Q226">
        <v>18.89</v>
      </c>
      <c r="R226">
        <v>18.23</v>
      </c>
      <c r="V226">
        <v>0</v>
      </c>
      <c r="W226">
        <v>21.62</v>
      </c>
      <c r="X226">
        <v>60</v>
      </c>
      <c r="Y226">
        <v>17.88</v>
      </c>
      <c r="Z226">
        <v>0</v>
      </c>
      <c r="AA226">
        <v>18</v>
      </c>
      <c r="AB226">
        <v>0</v>
      </c>
      <c r="AC226">
        <v>52.31</v>
      </c>
      <c r="AJ226">
        <v>21.34</v>
      </c>
      <c r="AK226">
        <v>-0.1</v>
      </c>
      <c r="AN226" t="str">
        <f>IF(V226&gt;0,V226+AR226,"")</f>
        <v/>
      </c>
      <c r="AO226">
        <v>100</v>
      </c>
      <c r="AP226">
        <v>13.856999999999999</v>
      </c>
      <c r="AQ226">
        <v>21</v>
      </c>
      <c r="AS226">
        <v>21.23</v>
      </c>
      <c r="AT226">
        <v>19.84</v>
      </c>
    </row>
    <row r="227" spans="1:46" x14ac:dyDescent="0.3">
      <c r="A227">
        <v>144707</v>
      </c>
      <c r="B227" s="1">
        <v>0.32438657407407406</v>
      </c>
      <c r="E227">
        <v>0.02</v>
      </c>
      <c r="F227">
        <v>12.46</v>
      </c>
      <c r="G227">
        <v>12.47</v>
      </c>
      <c r="H227">
        <v>22.88</v>
      </c>
      <c r="I227">
        <v>44.82</v>
      </c>
      <c r="K227">
        <v>20.71</v>
      </c>
      <c r="L227">
        <v>20.62</v>
      </c>
      <c r="M227">
        <v>76.459999999999994</v>
      </c>
      <c r="N227">
        <v>55.46</v>
      </c>
      <c r="O227" s="3">
        <v>10.261668526267055</v>
      </c>
      <c r="P227" s="2">
        <v>4496.4483664223017</v>
      </c>
      <c r="R227">
        <v>18</v>
      </c>
      <c r="S227">
        <v>21</v>
      </c>
      <c r="T227">
        <v>13.742000000000001</v>
      </c>
      <c r="U227">
        <v>99.9</v>
      </c>
      <c r="V227">
        <v>0</v>
      </c>
      <c r="AD227">
        <v>17.79</v>
      </c>
      <c r="AE227">
        <v>17.87</v>
      </c>
      <c r="AJ227">
        <v>21.13</v>
      </c>
      <c r="AK227">
        <v>0.08</v>
      </c>
      <c r="AN227" t="str">
        <f>IF(V227&gt;0,V227+AR227,"")</f>
        <v/>
      </c>
      <c r="AO227">
        <v>100</v>
      </c>
      <c r="AP227">
        <v>13.856999999999999</v>
      </c>
      <c r="AQ227">
        <v>21</v>
      </c>
      <c r="AS227">
        <v>21.22</v>
      </c>
      <c r="AT227">
        <v>19.91</v>
      </c>
    </row>
    <row r="228" spans="1:46" x14ac:dyDescent="0.3">
      <c r="A228">
        <v>144708</v>
      </c>
      <c r="B228" s="1">
        <v>0.32439814814814816</v>
      </c>
      <c r="E228">
        <v>0.02</v>
      </c>
      <c r="F228">
        <v>12.46</v>
      </c>
      <c r="G228">
        <v>12.47</v>
      </c>
      <c r="H228">
        <v>22.88</v>
      </c>
      <c r="I228">
        <v>44.34</v>
      </c>
      <c r="J228">
        <v>20.32</v>
      </c>
      <c r="K228">
        <v>20.75</v>
      </c>
      <c r="L228">
        <v>20.69</v>
      </c>
      <c r="O228" s="3">
        <v>10.100577243538831</v>
      </c>
      <c r="P228" s="2">
        <v>4496.4483664223017</v>
      </c>
      <c r="Q228">
        <v>18.809999999999999</v>
      </c>
      <c r="R228">
        <v>17.96</v>
      </c>
      <c r="V228">
        <v>0</v>
      </c>
      <c r="W228">
        <v>21.62</v>
      </c>
      <c r="X228">
        <v>60</v>
      </c>
      <c r="Y228">
        <v>17.940000000000001</v>
      </c>
      <c r="Z228">
        <v>0</v>
      </c>
      <c r="AA228">
        <v>18</v>
      </c>
      <c r="AB228">
        <v>0</v>
      </c>
      <c r="AC228">
        <v>52.88</v>
      </c>
      <c r="AJ228">
        <v>21.23</v>
      </c>
      <c r="AK228">
        <v>0.08</v>
      </c>
      <c r="AN228" t="str">
        <f>IF(V228&gt;0,V228+AR228,"")</f>
        <v/>
      </c>
      <c r="AO228">
        <v>100</v>
      </c>
      <c r="AP228">
        <v>13.856</v>
      </c>
      <c r="AQ228">
        <v>21</v>
      </c>
      <c r="AS228">
        <v>21.32</v>
      </c>
      <c r="AT228">
        <v>19.91</v>
      </c>
    </row>
    <row r="229" spans="1:46" x14ac:dyDescent="0.3">
      <c r="A229">
        <v>144709</v>
      </c>
      <c r="B229" s="1">
        <v>0.32440972222222225</v>
      </c>
      <c r="E229">
        <v>0.02</v>
      </c>
      <c r="F229">
        <v>12.46</v>
      </c>
      <c r="G229">
        <v>12.47</v>
      </c>
      <c r="H229">
        <v>22.89</v>
      </c>
      <c r="I229">
        <v>44.46</v>
      </c>
      <c r="K229">
        <v>20.74</v>
      </c>
      <c r="L229">
        <v>20.63</v>
      </c>
      <c r="M229">
        <v>76.44</v>
      </c>
      <c r="N229">
        <v>55.46</v>
      </c>
      <c r="O229" s="3">
        <v>10.150050344577638</v>
      </c>
      <c r="P229" s="2">
        <v>4496.4483664223017</v>
      </c>
      <c r="S229">
        <v>21</v>
      </c>
      <c r="T229">
        <v>13.734999999999999</v>
      </c>
      <c r="U229">
        <v>99.9</v>
      </c>
      <c r="V229">
        <v>0</v>
      </c>
      <c r="AD229">
        <v>17.87</v>
      </c>
      <c r="AE229">
        <v>17.87</v>
      </c>
      <c r="AJ229">
        <v>21.33</v>
      </c>
      <c r="AK229">
        <v>0.08</v>
      </c>
      <c r="AN229" t="str">
        <f>IF(V229&gt;0,V229+AR229,"")</f>
        <v/>
      </c>
      <c r="AO229">
        <v>100</v>
      </c>
      <c r="AP229">
        <v>13.856999999999999</v>
      </c>
      <c r="AQ229">
        <v>21</v>
      </c>
      <c r="AS229">
        <v>21.22</v>
      </c>
      <c r="AT229">
        <v>19.88</v>
      </c>
    </row>
    <row r="230" spans="1:46" x14ac:dyDescent="0.3">
      <c r="A230">
        <v>144710</v>
      </c>
      <c r="B230" s="1">
        <v>0.32442129629629629</v>
      </c>
      <c r="E230">
        <v>0.02</v>
      </c>
      <c r="F230">
        <v>12.46</v>
      </c>
      <c r="G230">
        <v>12.47</v>
      </c>
      <c r="H230">
        <v>22.89</v>
      </c>
      <c r="I230">
        <v>44.56</v>
      </c>
      <c r="J230">
        <v>20.309999999999999</v>
      </c>
      <c r="K230">
        <v>20.84</v>
      </c>
      <c r="L230">
        <v>20.62</v>
      </c>
      <c r="O230" s="3">
        <v>10.183659678694427</v>
      </c>
      <c r="P230" s="2">
        <v>4496.4483664223017</v>
      </c>
      <c r="Q230">
        <v>18.809999999999999</v>
      </c>
      <c r="R230">
        <v>17.98</v>
      </c>
      <c r="V230">
        <v>0</v>
      </c>
      <c r="W230">
        <v>21.62</v>
      </c>
      <c r="X230">
        <v>60</v>
      </c>
      <c r="Y230">
        <v>17.940000000000001</v>
      </c>
      <c r="Z230">
        <v>0</v>
      </c>
      <c r="AA230">
        <v>18</v>
      </c>
      <c r="AB230">
        <v>0</v>
      </c>
      <c r="AC230">
        <v>53.44</v>
      </c>
      <c r="AJ230">
        <v>21.11</v>
      </c>
      <c r="AK230">
        <v>-0.1</v>
      </c>
      <c r="AN230" t="str">
        <f>IF(V230&gt;0,V230+AR230,"")</f>
        <v/>
      </c>
      <c r="AO230">
        <v>100</v>
      </c>
      <c r="AP230">
        <v>13.856</v>
      </c>
      <c r="AQ230">
        <v>21</v>
      </c>
      <c r="AS230">
        <v>21.23</v>
      </c>
      <c r="AT230">
        <v>19.87</v>
      </c>
    </row>
    <row r="231" spans="1:46" x14ac:dyDescent="0.3">
      <c r="A231">
        <v>144711</v>
      </c>
      <c r="B231" s="1">
        <v>0.32443287037037033</v>
      </c>
      <c r="E231">
        <v>0.02</v>
      </c>
      <c r="F231">
        <v>12.46</v>
      </c>
      <c r="G231">
        <v>12.48</v>
      </c>
      <c r="H231">
        <v>22.9</v>
      </c>
      <c r="I231">
        <v>44.56</v>
      </c>
      <c r="K231">
        <v>20.74</v>
      </c>
      <c r="L231">
        <v>20.67</v>
      </c>
      <c r="M231">
        <v>76.489999999999995</v>
      </c>
      <c r="N231">
        <v>55.51</v>
      </c>
      <c r="O231" s="3">
        <v>10.19271889202745</v>
      </c>
      <c r="P231" s="2">
        <v>4496.4483664223017</v>
      </c>
      <c r="R231">
        <v>18.059999999999999</v>
      </c>
      <c r="S231">
        <v>21</v>
      </c>
      <c r="T231">
        <v>13.741</v>
      </c>
      <c r="U231">
        <v>99.9</v>
      </c>
      <c r="V231">
        <v>0</v>
      </c>
      <c r="AD231">
        <v>17.87</v>
      </c>
      <c r="AE231">
        <v>17.87</v>
      </c>
      <c r="AJ231">
        <v>21.11</v>
      </c>
      <c r="AK231">
        <v>-0.1</v>
      </c>
      <c r="AN231" t="str">
        <f>IF(V231&gt;0,V231+AR231,"")</f>
        <v/>
      </c>
      <c r="AO231">
        <v>100</v>
      </c>
      <c r="AP231">
        <v>13.856</v>
      </c>
      <c r="AQ231">
        <v>21</v>
      </c>
      <c r="AS231">
        <v>21.24</v>
      </c>
      <c r="AT231">
        <v>19.79</v>
      </c>
    </row>
    <row r="232" spans="1:46" x14ac:dyDescent="0.3">
      <c r="A232">
        <v>144712</v>
      </c>
      <c r="B232" s="1">
        <v>0.32444444444444448</v>
      </c>
      <c r="E232">
        <v>0.02</v>
      </c>
      <c r="F232">
        <v>12.46</v>
      </c>
      <c r="G232">
        <v>12.48</v>
      </c>
      <c r="H232">
        <v>22.9</v>
      </c>
      <c r="I232">
        <v>44.21</v>
      </c>
      <c r="J232">
        <v>20.39</v>
      </c>
      <c r="K232">
        <v>20.74</v>
      </c>
      <c r="L232">
        <v>20.66</v>
      </c>
      <c r="O232" s="3">
        <v>10.074785508368777</v>
      </c>
      <c r="P232" s="2">
        <v>4496.4483664223017</v>
      </c>
      <c r="Q232">
        <v>18.809999999999999</v>
      </c>
      <c r="R232">
        <v>18.010000000000002</v>
      </c>
      <c r="V232">
        <v>0</v>
      </c>
      <c r="W232">
        <v>21.62</v>
      </c>
      <c r="X232">
        <v>60</v>
      </c>
      <c r="Y232">
        <v>17.940000000000001</v>
      </c>
      <c r="Z232">
        <v>0</v>
      </c>
      <c r="AA232">
        <v>18.059999999999999</v>
      </c>
      <c r="AB232">
        <v>0</v>
      </c>
      <c r="AC232">
        <v>53.94</v>
      </c>
      <c r="AJ232">
        <v>21.11</v>
      </c>
      <c r="AK232">
        <v>0.08</v>
      </c>
      <c r="AN232" t="str">
        <f>IF(V232&gt;0,V232+AR232,"")</f>
        <v/>
      </c>
      <c r="AO232">
        <v>100</v>
      </c>
      <c r="AP232">
        <v>13.856</v>
      </c>
      <c r="AQ232">
        <v>21</v>
      </c>
      <c r="AS232">
        <v>21.26</v>
      </c>
      <c r="AT232">
        <v>19.91</v>
      </c>
    </row>
    <row r="233" spans="1:46" x14ac:dyDescent="0.3">
      <c r="A233">
        <v>144713</v>
      </c>
      <c r="B233" s="1">
        <v>0.32445601851851852</v>
      </c>
      <c r="E233">
        <v>0.02</v>
      </c>
      <c r="F233">
        <v>12.46</v>
      </c>
      <c r="G233">
        <v>12.47</v>
      </c>
      <c r="H233">
        <v>22.91</v>
      </c>
      <c r="I233">
        <v>44.78</v>
      </c>
      <c r="K233">
        <v>20.71</v>
      </c>
      <c r="L233">
        <v>20.59</v>
      </c>
      <c r="M233">
        <v>76.44</v>
      </c>
      <c r="N233">
        <v>55.4</v>
      </c>
      <c r="O233" s="3">
        <v>10.275496046327769</v>
      </c>
      <c r="P233" s="2">
        <v>4496.4483664223017</v>
      </c>
      <c r="S233">
        <v>21</v>
      </c>
      <c r="T233">
        <v>13.74</v>
      </c>
      <c r="U233">
        <v>99.9</v>
      </c>
      <c r="V233">
        <v>0</v>
      </c>
      <c r="AD233">
        <v>17.87</v>
      </c>
      <c r="AE233">
        <v>17.87</v>
      </c>
      <c r="AJ233">
        <v>21.23</v>
      </c>
      <c r="AK233">
        <v>0.08</v>
      </c>
      <c r="AN233" t="str">
        <f>IF(V233&gt;0,V233+AR233,"")</f>
        <v/>
      </c>
      <c r="AO233">
        <v>100</v>
      </c>
      <c r="AP233">
        <v>13.856</v>
      </c>
      <c r="AQ233">
        <v>21</v>
      </c>
      <c r="AS233">
        <v>21.21</v>
      </c>
      <c r="AT233">
        <v>19.87</v>
      </c>
    </row>
    <row r="234" spans="1:46" x14ac:dyDescent="0.3">
      <c r="A234">
        <v>144714</v>
      </c>
      <c r="B234" s="1">
        <v>0.32446759259259261</v>
      </c>
      <c r="E234">
        <v>0.02</v>
      </c>
      <c r="F234">
        <v>12.46</v>
      </c>
      <c r="G234">
        <v>12.48</v>
      </c>
      <c r="H234">
        <v>22.92</v>
      </c>
      <c r="I234">
        <v>44.51</v>
      </c>
      <c r="J234">
        <v>20.36</v>
      </c>
      <c r="K234">
        <v>20.74</v>
      </c>
      <c r="L234">
        <v>20.61</v>
      </c>
      <c r="O234" s="3">
        <v>10.194037226690719</v>
      </c>
      <c r="P234" s="2">
        <v>4496.4483664223017</v>
      </c>
      <c r="Q234">
        <v>18.73</v>
      </c>
      <c r="R234">
        <v>17.62</v>
      </c>
      <c r="V234">
        <v>0</v>
      </c>
      <c r="W234">
        <v>21.62</v>
      </c>
      <c r="X234">
        <v>60</v>
      </c>
      <c r="Y234">
        <v>17.940000000000001</v>
      </c>
      <c r="Z234">
        <v>0</v>
      </c>
      <c r="AA234">
        <v>18</v>
      </c>
      <c r="AB234">
        <v>0</v>
      </c>
      <c r="AC234">
        <v>54.5</v>
      </c>
      <c r="AJ234">
        <v>21.45</v>
      </c>
      <c r="AK234">
        <v>-0.1</v>
      </c>
      <c r="AN234" t="str">
        <f>IF(V234&gt;0,V234+AR234,"")</f>
        <v/>
      </c>
      <c r="AO234">
        <v>100</v>
      </c>
      <c r="AP234">
        <v>13.856999999999999</v>
      </c>
      <c r="AQ234">
        <v>21</v>
      </c>
      <c r="AS234">
        <v>21.24</v>
      </c>
      <c r="AT234">
        <v>19.809999999999999</v>
      </c>
    </row>
    <row r="235" spans="1:46" x14ac:dyDescent="0.3">
      <c r="A235">
        <v>144715</v>
      </c>
      <c r="B235" s="1">
        <v>0.32447916666666665</v>
      </c>
      <c r="E235">
        <v>0.02</v>
      </c>
      <c r="F235">
        <v>12.46</v>
      </c>
      <c r="G235">
        <v>12.47</v>
      </c>
      <c r="H235">
        <v>22.94</v>
      </c>
      <c r="I235">
        <v>44.48</v>
      </c>
      <c r="K235">
        <v>20.73</v>
      </c>
      <c r="L235">
        <v>20.56</v>
      </c>
      <c r="M235">
        <v>76.44</v>
      </c>
      <c r="N235">
        <v>55.4</v>
      </c>
      <c r="O235" s="3">
        <v>10.202063563255916</v>
      </c>
      <c r="P235" s="2">
        <v>4496.4483664223017</v>
      </c>
      <c r="Q235">
        <v>18.73</v>
      </c>
      <c r="R235">
        <v>17.79</v>
      </c>
      <c r="S235">
        <v>21</v>
      </c>
      <c r="T235">
        <v>13.742000000000001</v>
      </c>
      <c r="U235">
        <v>99.9</v>
      </c>
      <c r="V235">
        <v>0</v>
      </c>
      <c r="W235">
        <v>21.62</v>
      </c>
      <c r="X235">
        <v>60</v>
      </c>
      <c r="Y235">
        <v>17.940000000000001</v>
      </c>
      <c r="Z235">
        <v>0</v>
      </c>
      <c r="AA235">
        <v>18</v>
      </c>
      <c r="AB235">
        <v>0</v>
      </c>
      <c r="AC235">
        <v>55</v>
      </c>
      <c r="AD235">
        <v>17.87</v>
      </c>
      <c r="AE235">
        <v>17.87</v>
      </c>
      <c r="AJ235">
        <v>21.1</v>
      </c>
      <c r="AK235">
        <v>-0.1</v>
      </c>
      <c r="AN235" t="str">
        <f>IF(V235&gt;0,V235+AR235,"")</f>
        <v/>
      </c>
      <c r="AO235">
        <v>100</v>
      </c>
      <c r="AP235">
        <v>13.856999999999999</v>
      </c>
      <c r="AQ235">
        <v>21</v>
      </c>
      <c r="AS235">
        <v>21.19</v>
      </c>
      <c r="AT235">
        <v>19.89</v>
      </c>
    </row>
    <row r="236" spans="1:46" x14ac:dyDescent="0.3">
      <c r="A236">
        <v>144716</v>
      </c>
      <c r="B236" s="1">
        <v>0.32449074074074075</v>
      </c>
      <c r="E236">
        <v>0.02</v>
      </c>
      <c r="F236">
        <v>12.46</v>
      </c>
      <c r="G236">
        <v>12.48</v>
      </c>
      <c r="H236">
        <v>22.94</v>
      </c>
      <c r="I236">
        <v>44.48</v>
      </c>
      <c r="J236">
        <v>20.32</v>
      </c>
      <c r="K236">
        <v>20.74</v>
      </c>
      <c r="L236">
        <v>20.55</v>
      </c>
      <c r="O236" s="3">
        <v>10.202063563255916</v>
      </c>
      <c r="P236" s="2">
        <v>4496.4483664223017</v>
      </c>
      <c r="R236">
        <v>17.89</v>
      </c>
      <c r="V236">
        <v>0</v>
      </c>
      <c r="AJ236">
        <v>21.11</v>
      </c>
      <c r="AK236">
        <v>-0.1</v>
      </c>
      <c r="AN236" t="str">
        <f>IF(V236&gt;0,V236+AR236,"")</f>
        <v/>
      </c>
      <c r="AO236">
        <v>100</v>
      </c>
      <c r="AP236">
        <v>13.856999999999999</v>
      </c>
      <c r="AQ236">
        <v>21</v>
      </c>
      <c r="AS236">
        <v>21.22</v>
      </c>
      <c r="AT236">
        <v>19.86</v>
      </c>
    </row>
    <row r="237" spans="1:46" x14ac:dyDescent="0.3">
      <c r="A237">
        <v>144717</v>
      </c>
      <c r="B237" s="1">
        <v>0.32450231481481479</v>
      </c>
      <c r="E237">
        <v>0.02</v>
      </c>
      <c r="F237">
        <v>12.46</v>
      </c>
      <c r="G237">
        <v>12.48</v>
      </c>
      <c r="H237">
        <v>22.94</v>
      </c>
      <c r="I237">
        <v>44.88</v>
      </c>
      <c r="K237">
        <v>20.71</v>
      </c>
      <c r="L237">
        <v>20.62</v>
      </c>
      <c r="M237">
        <v>76.489999999999995</v>
      </c>
      <c r="N237">
        <v>55.46</v>
      </c>
      <c r="O237" s="3">
        <v>10.336099376254756</v>
      </c>
      <c r="P237" s="2">
        <v>4496.4483664223017</v>
      </c>
      <c r="Q237">
        <v>18.73</v>
      </c>
      <c r="S237">
        <v>21</v>
      </c>
      <c r="T237">
        <v>13.741</v>
      </c>
      <c r="U237">
        <v>99.9</v>
      </c>
      <c r="V237">
        <v>0</v>
      </c>
      <c r="W237">
        <v>21.56</v>
      </c>
      <c r="X237">
        <v>60</v>
      </c>
      <c r="Y237">
        <v>17.940000000000001</v>
      </c>
      <c r="Z237">
        <v>0</v>
      </c>
      <c r="AA237">
        <v>18</v>
      </c>
      <c r="AB237">
        <v>0</v>
      </c>
      <c r="AC237">
        <v>55.5</v>
      </c>
      <c r="AD237">
        <v>17.87</v>
      </c>
      <c r="AE237">
        <v>17.87</v>
      </c>
      <c r="AJ237">
        <v>21.13</v>
      </c>
      <c r="AK237">
        <v>0.08</v>
      </c>
      <c r="AN237" t="str">
        <f>IF(V237&gt;0,V237+AR237,"")</f>
        <v/>
      </c>
      <c r="AO237">
        <v>100</v>
      </c>
      <c r="AP237">
        <v>13.856999999999999</v>
      </c>
      <c r="AQ237">
        <v>21</v>
      </c>
      <c r="AS237">
        <v>21.26</v>
      </c>
      <c r="AT237">
        <v>19.86</v>
      </c>
    </row>
    <row r="238" spans="1:46" x14ac:dyDescent="0.3">
      <c r="A238">
        <v>144718</v>
      </c>
      <c r="B238" s="1">
        <v>0.32451388888888888</v>
      </c>
      <c r="E238">
        <v>0.02</v>
      </c>
      <c r="F238">
        <v>12.46</v>
      </c>
      <c r="G238">
        <v>12.48</v>
      </c>
      <c r="H238">
        <v>22.96</v>
      </c>
      <c r="I238">
        <v>44.69</v>
      </c>
      <c r="J238">
        <v>20.32</v>
      </c>
      <c r="K238">
        <v>20.76</v>
      </c>
      <c r="L238">
        <v>20.6</v>
      </c>
      <c r="O238" s="3">
        <v>10.290688477622178</v>
      </c>
      <c r="P238" s="2">
        <v>4496.4483664223017</v>
      </c>
      <c r="R238">
        <v>17.61</v>
      </c>
      <c r="V238">
        <v>0</v>
      </c>
      <c r="AJ238">
        <v>21.34</v>
      </c>
      <c r="AK238">
        <v>0.08</v>
      </c>
      <c r="AN238" t="str">
        <f>IF(V238&gt;0,V238+AR238,"")</f>
        <v/>
      </c>
      <c r="AO238">
        <v>100</v>
      </c>
      <c r="AP238">
        <v>13.858000000000001</v>
      </c>
      <c r="AQ238">
        <v>21</v>
      </c>
      <c r="AS238">
        <v>21.24</v>
      </c>
      <c r="AT238">
        <v>19.8</v>
      </c>
    </row>
    <row r="239" spans="1:46" x14ac:dyDescent="0.3">
      <c r="A239">
        <v>144719</v>
      </c>
      <c r="B239" s="1">
        <v>0.32452546296296297</v>
      </c>
      <c r="E239">
        <v>0.02</v>
      </c>
      <c r="F239">
        <v>12.46</v>
      </c>
      <c r="G239">
        <v>12.48</v>
      </c>
      <c r="H239">
        <v>22.96</v>
      </c>
      <c r="I239">
        <v>44.36</v>
      </c>
      <c r="K239">
        <v>20.76</v>
      </c>
      <c r="L239">
        <v>20.59</v>
      </c>
      <c r="M239">
        <v>76.44</v>
      </c>
      <c r="N239">
        <v>55.46</v>
      </c>
      <c r="O239" s="3">
        <v>10.179754151061045</v>
      </c>
      <c r="P239" s="2">
        <v>4496.4483664223017</v>
      </c>
      <c r="Q239">
        <v>18.649999999999999</v>
      </c>
      <c r="R239">
        <v>17.690000000000001</v>
      </c>
      <c r="S239">
        <v>21</v>
      </c>
      <c r="T239">
        <v>13.741</v>
      </c>
      <c r="U239">
        <v>99.9</v>
      </c>
      <c r="V239">
        <v>0</v>
      </c>
      <c r="W239">
        <v>21.62</v>
      </c>
      <c r="X239">
        <v>60</v>
      </c>
      <c r="Y239">
        <v>17.940000000000001</v>
      </c>
      <c r="Z239">
        <v>0</v>
      </c>
      <c r="AA239">
        <v>18</v>
      </c>
      <c r="AB239">
        <v>0</v>
      </c>
      <c r="AC239">
        <v>55.94</v>
      </c>
      <c r="AD239">
        <v>17.87</v>
      </c>
      <c r="AE239">
        <v>17.87</v>
      </c>
      <c r="AJ239">
        <v>21.13</v>
      </c>
      <c r="AK239">
        <v>0.08</v>
      </c>
      <c r="AN239" t="str">
        <f>IF(V239&gt;0,V239+AR239,"")</f>
        <v/>
      </c>
      <c r="AO239">
        <v>100</v>
      </c>
      <c r="AP239">
        <v>13.858000000000001</v>
      </c>
      <c r="AQ239">
        <v>21</v>
      </c>
      <c r="AS239">
        <v>21.21</v>
      </c>
      <c r="AT239">
        <v>19.850000000000001</v>
      </c>
    </row>
    <row r="240" spans="1:46" x14ac:dyDescent="0.3">
      <c r="A240">
        <v>144720</v>
      </c>
      <c r="B240" s="1">
        <v>0.32453703703703701</v>
      </c>
      <c r="E240">
        <v>0.02</v>
      </c>
      <c r="F240">
        <v>12.46</v>
      </c>
      <c r="G240">
        <v>12.47</v>
      </c>
      <c r="H240">
        <v>22.96</v>
      </c>
      <c r="I240">
        <v>44.43</v>
      </c>
      <c r="J240">
        <v>20.34</v>
      </c>
      <c r="K240">
        <v>20.74</v>
      </c>
      <c r="L240">
        <v>20.77</v>
      </c>
      <c r="O240" s="3">
        <v>10.203346266284356</v>
      </c>
      <c r="P240" s="2">
        <v>4496.4483664223017</v>
      </c>
      <c r="R240">
        <v>17.850000000000001</v>
      </c>
      <c r="V240">
        <v>0</v>
      </c>
      <c r="AJ240">
        <v>21.11</v>
      </c>
      <c r="AK240">
        <v>-0.1</v>
      </c>
      <c r="AN240" t="str">
        <f>IF(V240&gt;0,V240+AR240,"")</f>
        <v/>
      </c>
      <c r="AO240">
        <v>100</v>
      </c>
      <c r="AP240">
        <v>13.856999999999999</v>
      </c>
      <c r="AQ240">
        <v>21</v>
      </c>
      <c r="AS240">
        <v>21.23</v>
      </c>
      <c r="AT240">
        <v>19.88</v>
      </c>
    </row>
    <row r="241" spans="1:46" x14ac:dyDescent="0.3">
      <c r="A241">
        <v>144721</v>
      </c>
      <c r="B241" s="1">
        <v>0.32454861111111111</v>
      </c>
      <c r="E241">
        <v>0.02</v>
      </c>
      <c r="F241">
        <v>12.46</v>
      </c>
      <c r="G241">
        <v>12.48</v>
      </c>
      <c r="H241">
        <v>22.97</v>
      </c>
      <c r="I241">
        <v>44.42</v>
      </c>
      <c r="K241">
        <v>20.69</v>
      </c>
      <c r="L241">
        <v>20.65</v>
      </c>
      <c r="M241">
        <v>76.510000000000005</v>
      </c>
      <c r="N241">
        <v>55.46</v>
      </c>
      <c r="O241" s="3">
        <v>10.209033551106828</v>
      </c>
      <c r="P241" s="2">
        <v>4496.4483664223017</v>
      </c>
      <c r="Q241">
        <v>18.57</v>
      </c>
      <c r="S241">
        <v>21</v>
      </c>
      <c r="T241">
        <v>13.741</v>
      </c>
      <c r="U241">
        <v>99.9</v>
      </c>
      <c r="V241">
        <v>0</v>
      </c>
      <c r="W241">
        <v>21.56</v>
      </c>
      <c r="X241">
        <v>60</v>
      </c>
      <c r="Y241">
        <v>17.940000000000001</v>
      </c>
      <c r="Z241">
        <v>0</v>
      </c>
      <c r="AA241">
        <v>18</v>
      </c>
      <c r="AB241">
        <v>0</v>
      </c>
      <c r="AC241">
        <v>56.44</v>
      </c>
      <c r="AD241">
        <v>17.79</v>
      </c>
      <c r="AE241">
        <v>17.87</v>
      </c>
      <c r="AJ241">
        <v>20.98</v>
      </c>
      <c r="AK241">
        <v>-0.1</v>
      </c>
      <c r="AN241" t="str">
        <f>IF(V241&gt;0,V241+AR241,"")</f>
        <v/>
      </c>
      <c r="AO241">
        <v>100</v>
      </c>
      <c r="AP241">
        <v>13.858000000000001</v>
      </c>
      <c r="AQ241">
        <v>21</v>
      </c>
      <c r="AS241">
        <v>21.19</v>
      </c>
      <c r="AT241">
        <v>20.010000000000002</v>
      </c>
    </row>
    <row r="242" spans="1:46" x14ac:dyDescent="0.3">
      <c r="A242">
        <v>144722</v>
      </c>
      <c r="B242" s="1">
        <v>0.3245601851851852</v>
      </c>
      <c r="E242">
        <v>0.02</v>
      </c>
      <c r="F242">
        <v>12.46</v>
      </c>
      <c r="G242">
        <v>12.48</v>
      </c>
      <c r="H242">
        <v>22.99</v>
      </c>
      <c r="I242">
        <v>44.73</v>
      </c>
      <c r="J242">
        <v>20.29</v>
      </c>
      <c r="K242">
        <v>20.74</v>
      </c>
      <c r="L242">
        <v>20.69</v>
      </c>
      <c r="O242" s="3">
        <v>10.331275193196516</v>
      </c>
      <c r="P242" s="2">
        <v>4496.4483664223017</v>
      </c>
      <c r="R242">
        <v>18.079999999999998</v>
      </c>
      <c r="V242">
        <v>0</v>
      </c>
      <c r="AJ242">
        <v>21.23</v>
      </c>
      <c r="AK242">
        <v>0.08</v>
      </c>
      <c r="AN242" t="str">
        <f>IF(V242&gt;0,V242+AR242,"")</f>
        <v/>
      </c>
      <c r="AO242">
        <v>100</v>
      </c>
      <c r="AP242">
        <v>13.858000000000001</v>
      </c>
      <c r="AQ242">
        <v>21</v>
      </c>
      <c r="AS242">
        <v>21.28</v>
      </c>
      <c r="AT242">
        <v>19.88</v>
      </c>
    </row>
    <row r="243" spans="1:46" x14ac:dyDescent="0.3">
      <c r="A243">
        <v>144723</v>
      </c>
      <c r="B243" s="1">
        <v>0.32457175925925924</v>
      </c>
      <c r="E243">
        <v>0.02</v>
      </c>
      <c r="F243">
        <v>12.46</v>
      </c>
      <c r="G243">
        <v>12.48</v>
      </c>
      <c r="H243">
        <v>23</v>
      </c>
      <c r="I243">
        <v>44.18</v>
      </c>
      <c r="K243">
        <v>20.77</v>
      </c>
      <c r="L243">
        <v>20.59</v>
      </c>
      <c r="M243">
        <v>76.489999999999995</v>
      </c>
      <c r="N243">
        <v>55.46</v>
      </c>
      <c r="O243" s="3">
        <v>10.155136544425874</v>
      </c>
      <c r="P243" s="2">
        <v>4496.4483664223017</v>
      </c>
      <c r="Q243">
        <v>18.57</v>
      </c>
      <c r="R243">
        <v>17.920000000000002</v>
      </c>
      <c r="S243">
        <v>21</v>
      </c>
      <c r="T243">
        <v>13.741</v>
      </c>
      <c r="U243">
        <v>99.9</v>
      </c>
      <c r="V243">
        <v>0</v>
      </c>
      <c r="W243">
        <v>21.56</v>
      </c>
      <c r="X243">
        <v>60</v>
      </c>
      <c r="Y243">
        <v>17.940000000000001</v>
      </c>
      <c r="Z243">
        <v>0</v>
      </c>
      <c r="AA243">
        <v>18</v>
      </c>
      <c r="AB243">
        <v>0</v>
      </c>
      <c r="AC243">
        <v>56.88</v>
      </c>
      <c r="AD243">
        <v>17.87</v>
      </c>
      <c r="AE243">
        <v>17.87</v>
      </c>
      <c r="AJ243">
        <v>21.12</v>
      </c>
      <c r="AK243">
        <v>0.08</v>
      </c>
      <c r="AN243" t="str">
        <f>IF(V243&gt;0,V243+AR243,"")</f>
        <v/>
      </c>
      <c r="AO243">
        <v>100</v>
      </c>
      <c r="AP243">
        <v>13.858000000000001</v>
      </c>
      <c r="AQ243">
        <v>21</v>
      </c>
      <c r="AS243">
        <v>21.27</v>
      </c>
      <c r="AT243">
        <v>19.96</v>
      </c>
    </row>
    <row r="244" spans="1:46" x14ac:dyDescent="0.3">
      <c r="A244">
        <v>144724</v>
      </c>
      <c r="B244" s="1">
        <v>0.32458333333333333</v>
      </c>
      <c r="E244">
        <v>0.02</v>
      </c>
      <c r="F244">
        <v>12.46</v>
      </c>
      <c r="G244">
        <v>12.48</v>
      </c>
      <c r="H244">
        <v>23</v>
      </c>
      <c r="I244">
        <v>44.25</v>
      </c>
      <c r="J244">
        <v>20.32</v>
      </c>
      <c r="K244">
        <v>20.74</v>
      </c>
      <c r="L244">
        <v>20.59</v>
      </c>
      <c r="M244">
        <v>76.489999999999995</v>
      </c>
      <c r="N244">
        <v>55.46</v>
      </c>
      <c r="O244" s="3">
        <v>10.178820064337154</v>
      </c>
      <c r="P244" s="2">
        <v>4496.4483664223017</v>
      </c>
      <c r="R244">
        <v>18.04</v>
      </c>
      <c r="V244">
        <v>0</v>
      </c>
      <c r="AD244">
        <v>17.87</v>
      </c>
      <c r="AE244">
        <v>17.87</v>
      </c>
      <c r="AJ244">
        <v>21.11</v>
      </c>
      <c r="AK244">
        <v>0.08</v>
      </c>
      <c r="AN244" t="str">
        <f>IF(V244&gt;0,V244+AR244,"")</f>
        <v/>
      </c>
      <c r="AO244">
        <v>100</v>
      </c>
      <c r="AP244">
        <v>13.858000000000001</v>
      </c>
      <c r="AQ244">
        <v>21</v>
      </c>
      <c r="AS244">
        <v>21.26</v>
      </c>
      <c r="AT244">
        <v>19.82</v>
      </c>
    </row>
    <row r="245" spans="1:46" x14ac:dyDescent="0.3">
      <c r="A245">
        <v>144725</v>
      </c>
      <c r="B245" s="1">
        <v>0.32459490740740743</v>
      </c>
      <c r="E245">
        <v>0.02</v>
      </c>
      <c r="F245">
        <v>12.46</v>
      </c>
      <c r="G245">
        <v>12.47</v>
      </c>
      <c r="H245">
        <v>23.02</v>
      </c>
      <c r="I245">
        <v>44.33</v>
      </c>
      <c r="J245">
        <v>20.350000000000001</v>
      </c>
      <c r="K245">
        <v>20.72</v>
      </c>
      <c r="L245">
        <v>20.71</v>
      </c>
      <c r="M245">
        <v>76.55</v>
      </c>
      <c r="N245">
        <v>55.46</v>
      </c>
      <c r="O245" s="3">
        <v>10.223953056689449</v>
      </c>
      <c r="P245" s="2">
        <v>4496.4483664223017</v>
      </c>
      <c r="Q245">
        <v>18.649999999999999</v>
      </c>
      <c r="R245">
        <v>17.77</v>
      </c>
      <c r="S245">
        <v>21</v>
      </c>
      <c r="T245">
        <v>13.741</v>
      </c>
      <c r="U245">
        <v>99.9</v>
      </c>
      <c r="V245">
        <v>0</v>
      </c>
      <c r="W245">
        <v>21.56</v>
      </c>
      <c r="X245">
        <v>60</v>
      </c>
      <c r="Y245">
        <v>17.940000000000001</v>
      </c>
      <c r="Z245">
        <v>0</v>
      </c>
      <c r="AA245">
        <v>18</v>
      </c>
      <c r="AB245">
        <v>0</v>
      </c>
      <c r="AC245">
        <v>57.38</v>
      </c>
      <c r="AD245">
        <v>17.87</v>
      </c>
      <c r="AE245">
        <v>17.87</v>
      </c>
      <c r="AJ245">
        <v>21.45</v>
      </c>
      <c r="AK245">
        <v>-0.1</v>
      </c>
      <c r="AN245" t="str">
        <f>IF(V245&gt;0,V245+AR245,"")</f>
        <v/>
      </c>
      <c r="AO245">
        <v>100</v>
      </c>
      <c r="AP245">
        <v>13.856999999999999</v>
      </c>
      <c r="AQ245">
        <v>21</v>
      </c>
      <c r="AS245">
        <v>21.28</v>
      </c>
      <c r="AT245">
        <v>19.79</v>
      </c>
    </row>
    <row r="246" spans="1:46" x14ac:dyDescent="0.3">
      <c r="A246">
        <v>144727</v>
      </c>
      <c r="B246" s="1">
        <v>0.32461805555555556</v>
      </c>
      <c r="E246">
        <v>0.02</v>
      </c>
      <c r="F246">
        <v>12.46</v>
      </c>
      <c r="G246">
        <v>12.47</v>
      </c>
      <c r="H246">
        <v>23.02</v>
      </c>
      <c r="I246">
        <v>44.36</v>
      </c>
      <c r="K246">
        <v>20.72</v>
      </c>
      <c r="L246">
        <v>20.6</v>
      </c>
      <c r="O246" s="3">
        <v>10.234078384825375</v>
      </c>
      <c r="P246" s="2">
        <v>4496.4483664223017</v>
      </c>
      <c r="Q246">
        <v>18.57</v>
      </c>
      <c r="R246">
        <v>17.920000000000002</v>
      </c>
      <c r="S246">
        <v>21</v>
      </c>
      <c r="T246">
        <v>13.741</v>
      </c>
      <c r="U246">
        <v>99.9</v>
      </c>
      <c r="V246">
        <v>0</v>
      </c>
      <c r="W246">
        <v>21.56</v>
      </c>
      <c r="X246">
        <v>60</v>
      </c>
      <c r="Y246">
        <v>17.940000000000001</v>
      </c>
      <c r="Z246">
        <v>0</v>
      </c>
      <c r="AA246">
        <v>18</v>
      </c>
      <c r="AB246">
        <v>0</v>
      </c>
      <c r="AC246">
        <v>57.75</v>
      </c>
      <c r="AJ246">
        <v>21.34</v>
      </c>
      <c r="AK246">
        <v>0.08</v>
      </c>
      <c r="AN246" t="str">
        <f>IF(V246&gt;0,V246+AR246,"")</f>
        <v/>
      </c>
      <c r="AO246">
        <v>100</v>
      </c>
      <c r="AP246">
        <v>13.858000000000001</v>
      </c>
      <c r="AQ246">
        <v>21</v>
      </c>
      <c r="AS246">
        <v>21.27</v>
      </c>
      <c r="AT246">
        <v>19.829999999999998</v>
      </c>
    </row>
    <row r="247" spans="1:46" x14ac:dyDescent="0.3">
      <c r="A247">
        <v>144728</v>
      </c>
      <c r="B247" s="1">
        <v>0.32462962962962966</v>
      </c>
      <c r="E247">
        <v>0</v>
      </c>
      <c r="F247">
        <v>12.46</v>
      </c>
      <c r="G247">
        <v>12.47</v>
      </c>
      <c r="H247">
        <v>23.04</v>
      </c>
      <c r="I247">
        <v>44.56</v>
      </c>
      <c r="J247">
        <v>20.32</v>
      </c>
      <c r="K247">
        <v>20.76</v>
      </c>
      <c r="L247">
        <v>20.61</v>
      </c>
      <c r="M247">
        <v>76.55</v>
      </c>
      <c r="N247">
        <v>55.46</v>
      </c>
      <c r="O247" s="3">
        <v>10.319544400335371</v>
      </c>
      <c r="P247" s="2">
        <v>4496.4483664223017</v>
      </c>
      <c r="V247">
        <v>0</v>
      </c>
      <c r="AD247">
        <v>17.87</v>
      </c>
      <c r="AE247">
        <v>17.87</v>
      </c>
      <c r="AJ247">
        <v>21</v>
      </c>
      <c r="AK247">
        <v>0.08</v>
      </c>
      <c r="AN247" t="str">
        <f>IF(V247&gt;0,V247+AR247,"")</f>
        <v/>
      </c>
      <c r="AO247">
        <v>100</v>
      </c>
      <c r="AP247">
        <v>13.856999999999999</v>
      </c>
      <c r="AQ247">
        <v>21</v>
      </c>
      <c r="AS247">
        <v>21.23</v>
      </c>
      <c r="AT247">
        <v>19.829999999999998</v>
      </c>
    </row>
    <row r="248" spans="1:46" x14ac:dyDescent="0.3">
      <c r="A248">
        <v>144729</v>
      </c>
      <c r="B248" s="1">
        <v>0.3246412037037037</v>
      </c>
      <c r="E248">
        <v>0.02</v>
      </c>
      <c r="F248">
        <v>12.46</v>
      </c>
      <c r="G248">
        <v>12.47</v>
      </c>
      <c r="H248">
        <v>23.04</v>
      </c>
      <c r="I248">
        <v>44.4</v>
      </c>
      <c r="K248">
        <v>20.75</v>
      </c>
      <c r="L248">
        <v>20.65</v>
      </c>
      <c r="O248" s="3">
        <v>10.26567920384621</v>
      </c>
      <c r="P248" s="2">
        <v>4496.4483664223017</v>
      </c>
      <c r="Q248">
        <v>18.649999999999999</v>
      </c>
      <c r="R248">
        <v>17.93</v>
      </c>
      <c r="S248">
        <v>21</v>
      </c>
      <c r="T248">
        <v>13.741</v>
      </c>
      <c r="U248">
        <v>99.9</v>
      </c>
      <c r="V248">
        <v>0</v>
      </c>
      <c r="W248">
        <v>21.62</v>
      </c>
      <c r="X248">
        <v>60</v>
      </c>
      <c r="Y248">
        <v>17.940000000000001</v>
      </c>
      <c r="Z248">
        <v>0</v>
      </c>
      <c r="AA248">
        <v>18</v>
      </c>
      <c r="AB248">
        <v>0</v>
      </c>
      <c r="AC248">
        <v>58.19</v>
      </c>
      <c r="AJ248">
        <v>21.34</v>
      </c>
      <c r="AK248">
        <v>0.08</v>
      </c>
      <c r="AN248" t="str">
        <f>IF(V248&gt;0,V248+AR248,"")</f>
        <v/>
      </c>
      <c r="AO248">
        <v>100</v>
      </c>
      <c r="AP248">
        <v>13.858000000000001</v>
      </c>
      <c r="AQ248">
        <v>21</v>
      </c>
      <c r="AS248">
        <v>21.22</v>
      </c>
      <c r="AT248">
        <v>19.86</v>
      </c>
    </row>
    <row r="249" spans="1:46" x14ac:dyDescent="0.3">
      <c r="A249">
        <v>144730</v>
      </c>
      <c r="B249" s="1">
        <v>0.32465277777777779</v>
      </c>
      <c r="E249">
        <v>0.02</v>
      </c>
      <c r="F249">
        <v>12.46</v>
      </c>
      <c r="G249">
        <v>12.47</v>
      </c>
      <c r="H249">
        <v>23.05</v>
      </c>
      <c r="I249">
        <v>44.29</v>
      </c>
      <c r="J249">
        <v>20.32</v>
      </c>
      <c r="K249">
        <v>20.75</v>
      </c>
      <c r="L249">
        <v>20.61</v>
      </c>
      <c r="M249">
        <v>76.47</v>
      </c>
      <c r="N249">
        <v>55.46</v>
      </c>
      <c r="O249" s="3">
        <v>10.237599778789891</v>
      </c>
      <c r="P249" s="2">
        <v>4496.4483664223017</v>
      </c>
      <c r="R249">
        <v>17.920000000000002</v>
      </c>
      <c r="V249">
        <v>0</v>
      </c>
      <c r="AD249">
        <v>17.940000000000001</v>
      </c>
      <c r="AE249">
        <v>17.87</v>
      </c>
      <c r="AJ249">
        <v>21.23</v>
      </c>
      <c r="AK249">
        <v>-0.1</v>
      </c>
      <c r="AN249" t="str">
        <f>IF(V249&gt;0,V249+AR249,"")</f>
        <v/>
      </c>
      <c r="AO249">
        <v>100</v>
      </c>
      <c r="AP249">
        <v>13.858000000000001</v>
      </c>
      <c r="AQ249">
        <v>21</v>
      </c>
      <c r="AS249">
        <v>21.27</v>
      </c>
      <c r="AT249">
        <v>19.739999999999998</v>
      </c>
    </row>
    <row r="250" spans="1:46" x14ac:dyDescent="0.3">
      <c r="A250">
        <v>144731</v>
      </c>
      <c r="B250" s="1">
        <v>0.32466435185185188</v>
      </c>
      <c r="E250">
        <v>0.02</v>
      </c>
      <c r="F250">
        <v>12.46</v>
      </c>
      <c r="G250">
        <v>12.47</v>
      </c>
      <c r="H250">
        <v>23.06</v>
      </c>
      <c r="I250">
        <v>44.28</v>
      </c>
      <c r="K250">
        <v>20.71</v>
      </c>
      <c r="L250">
        <v>20.69</v>
      </c>
      <c r="O250" s="3">
        <v>10.243271784334098</v>
      </c>
      <c r="P250" s="2">
        <v>4496.4483664223017</v>
      </c>
      <c r="Q250">
        <v>18.649999999999999</v>
      </c>
      <c r="R250">
        <v>18.02</v>
      </c>
      <c r="S250">
        <v>21</v>
      </c>
      <c r="T250">
        <v>13.742000000000001</v>
      </c>
      <c r="U250">
        <v>99.9</v>
      </c>
      <c r="V250">
        <v>0</v>
      </c>
      <c r="W250">
        <v>21.56</v>
      </c>
      <c r="X250">
        <v>60</v>
      </c>
      <c r="Y250">
        <v>17.940000000000001</v>
      </c>
      <c r="Z250">
        <v>0</v>
      </c>
      <c r="AA250">
        <v>18</v>
      </c>
      <c r="AB250">
        <v>0</v>
      </c>
      <c r="AC250">
        <v>58.62</v>
      </c>
      <c r="AJ250">
        <v>21.23</v>
      </c>
      <c r="AK250">
        <v>-0.1</v>
      </c>
      <c r="AN250" t="str">
        <f>IF(V250&gt;0,V250+AR250,"")</f>
        <v/>
      </c>
      <c r="AO250">
        <v>100</v>
      </c>
      <c r="AP250">
        <v>13.859</v>
      </c>
      <c r="AQ250">
        <v>21</v>
      </c>
      <c r="AS250">
        <v>21.3</v>
      </c>
      <c r="AT250">
        <v>19.899999999999999</v>
      </c>
    </row>
    <row r="251" spans="1:46" x14ac:dyDescent="0.3">
      <c r="A251">
        <v>144732</v>
      </c>
      <c r="B251" s="1">
        <v>0.32467592592592592</v>
      </c>
      <c r="E251">
        <v>0.02</v>
      </c>
      <c r="F251">
        <v>12.46</v>
      </c>
      <c r="G251">
        <v>12.48</v>
      </c>
      <c r="H251">
        <v>23.07</v>
      </c>
      <c r="I251">
        <v>44.03</v>
      </c>
      <c r="J251">
        <v>20.420000000000002</v>
      </c>
      <c r="K251">
        <v>20.74</v>
      </c>
      <c r="L251">
        <v>20.64</v>
      </c>
      <c r="M251">
        <v>76.489999999999995</v>
      </c>
      <c r="N251">
        <v>55.46</v>
      </c>
      <c r="O251" s="3">
        <v>10.167595458748965</v>
      </c>
      <c r="P251" s="2">
        <v>4496.4483664223017</v>
      </c>
      <c r="V251">
        <v>0</v>
      </c>
      <c r="AD251">
        <v>17.87</v>
      </c>
      <c r="AE251">
        <v>17.87</v>
      </c>
      <c r="AJ251">
        <v>21.25</v>
      </c>
      <c r="AK251">
        <v>-0.1</v>
      </c>
      <c r="AN251" t="str">
        <f>IF(V251&gt;0,V251+AR251,"")</f>
        <v/>
      </c>
      <c r="AO251">
        <v>100</v>
      </c>
      <c r="AP251">
        <v>13.858000000000001</v>
      </c>
      <c r="AQ251">
        <v>21</v>
      </c>
      <c r="AS251">
        <v>21.23</v>
      </c>
      <c r="AT251">
        <v>19.86</v>
      </c>
    </row>
    <row r="252" spans="1:46" x14ac:dyDescent="0.3">
      <c r="A252">
        <v>144733</v>
      </c>
      <c r="B252" s="1">
        <v>0.32468750000000002</v>
      </c>
      <c r="E252">
        <v>0.02</v>
      </c>
      <c r="F252">
        <v>12.46</v>
      </c>
      <c r="G252">
        <v>12.47</v>
      </c>
      <c r="H252">
        <v>23.08</v>
      </c>
      <c r="I252">
        <v>44.47</v>
      </c>
      <c r="K252">
        <v>20.74</v>
      </c>
      <c r="L252">
        <v>20.75</v>
      </c>
      <c r="O252" s="3">
        <v>10.325492153776345</v>
      </c>
      <c r="P252" s="2">
        <v>4496.4483664223017</v>
      </c>
      <c r="Q252">
        <v>18.649999999999999</v>
      </c>
      <c r="R252">
        <v>18.149999999999999</v>
      </c>
      <c r="S252">
        <v>21</v>
      </c>
      <c r="T252">
        <v>13.742000000000001</v>
      </c>
      <c r="U252">
        <v>99.9</v>
      </c>
      <c r="V252">
        <v>0</v>
      </c>
      <c r="W252">
        <v>21.62</v>
      </c>
      <c r="X252">
        <v>60</v>
      </c>
      <c r="Y252">
        <v>17.940000000000001</v>
      </c>
      <c r="Z252">
        <v>0</v>
      </c>
      <c r="AA252">
        <v>18.059999999999999</v>
      </c>
      <c r="AB252">
        <v>0</v>
      </c>
      <c r="AC252">
        <v>59</v>
      </c>
      <c r="AJ252">
        <v>21.23</v>
      </c>
      <c r="AK252">
        <v>-0.1</v>
      </c>
      <c r="AN252" t="str">
        <f>IF(V252&gt;0,V252+AR252,"")</f>
        <v/>
      </c>
      <c r="AO252">
        <v>100</v>
      </c>
      <c r="AP252">
        <v>13.858000000000001</v>
      </c>
      <c r="AQ252">
        <v>21</v>
      </c>
      <c r="AS252">
        <v>21.24</v>
      </c>
      <c r="AT252">
        <v>19.86</v>
      </c>
    </row>
    <row r="253" spans="1:46" x14ac:dyDescent="0.3">
      <c r="A253">
        <v>144734</v>
      </c>
      <c r="B253" s="1">
        <v>0.32469907407407406</v>
      </c>
      <c r="E253">
        <v>0.02</v>
      </c>
      <c r="F253">
        <v>12.46</v>
      </c>
      <c r="G253">
        <v>12.47</v>
      </c>
      <c r="H253">
        <v>23.08</v>
      </c>
      <c r="I253">
        <v>44.31</v>
      </c>
      <c r="J253">
        <v>20.309999999999999</v>
      </c>
      <c r="K253">
        <v>20.83</v>
      </c>
      <c r="L253">
        <v>20.61</v>
      </c>
      <c r="M253">
        <v>76.489999999999995</v>
      </c>
      <c r="N253">
        <v>55.46</v>
      </c>
      <c r="O253" s="3">
        <v>10.271515212458047</v>
      </c>
      <c r="P253" s="2">
        <v>4496.4483664223017</v>
      </c>
      <c r="R253">
        <v>18.22</v>
      </c>
      <c r="V253">
        <v>0</v>
      </c>
      <c r="AD253">
        <v>17.87</v>
      </c>
      <c r="AE253">
        <v>17.87</v>
      </c>
      <c r="AJ253">
        <v>21.23</v>
      </c>
      <c r="AK253">
        <v>-0.1</v>
      </c>
      <c r="AN253" t="str">
        <f>IF(V253&gt;0,V253+AR253,"")</f>
        <v/>
      </c>
      <c r="AO253">
        <v>100</v>
      </c>
      <c r="AP253">
        <v>13.859</v>
      </c>
      <c r="AQ253">
        <v>21</v>
      </c>
      <c r="AS253">
        <v>21.28</v>
      </c>
      <c r="AT253">
        <v>19.89</v>
      </c>
    </row>
    <row r="254" spans="1:46" x14ac:dyDescent="0.3">
      <c r="A254">
        <v>144735</v>
      </c>
      <c r="B254" s="1">
        <v>0.32471064814814815</v>
      </c>
      <c r="E254">
        <v>0.02</v>
      </c>
      <c r="F254">
        <v>12.46</v>
      </c>
      <c r="G254">
        <v>12.47</v>
      </c>
      <c r="H254">
        <v>23.08</v>
      </c>
      <c r="I254">
        <v>44.21</v>
      </c>
      <c r="K254">
        <v>20.72</v>
      </c>
      <c r="L254">
        <v>20.62</v>
      </c>
      <c r="O254" s="3">
        <v>10.237692391477015</v>
      </c>
      <c r="P254" s="2">
        <v>4496.4483664223017</v>
      </c>
      <c r="Q254">
        <v>18.649999999999999</v>
      </c>
      <c r="R254">
        <v>18.28</v>
      </c>
      <c r="S254">
        <v>21</v>
      </c>
      <c r="T254">
        <v>13.742000000000001</v>
      </c>
      <c r="U254">
        <v>99.9</v>
      </c>
      <c r="V254">
        <v>0</v>
      </c>
      <c r="W254">
        <v>21.56</v>
      </c>
      <c r="X254">
        <v>60</v>
      </c>
      <c r="Y254">
        <v>17.940000000000001</v>
      </c>
      <c r="Z254">
        <v>0</v>
      </c>
      <c r="AA254">
        <v>18</v>
      </c>
      <c r="AB254">
        <v>0</v>
      </c>
      <c r="AC254">
        <v>59.38</v>
      </c>
      <c r="AJ254">
        <v>21.34</v>
      </c>
      <c r="AK254">
        <v>-0.1</v>
      </c>
      <c r="AN254" t="str">
        <f>IF(V254&gt;0,V254+AR254,"")</f>
        <v/>
      </c>
      <c r="AO254">
        <v>100</v>
      </c>
      <c r="AP254">
        <v>13.86</v>
      </c>
      <c r="AQ254">
        <v>21</v>
      </c>
      <c r="AS254">
        <v>21.24</v>
      </c>
      <c r="AT254">
        <v>19.89</v>
      </c>
    </row>
    <row r="255" spans="1:46" x14ac:dyDescent="0.3">
      <c r="A255">
        <v>144736</v>
      </c>
      <c r="B255" s="1">
        <v>0.32472222222222219</v>
      </c>
      <c r="E255">
        <v>0.02</v>
      </c>
      <c r="F255">
        <v>12.46</v>
      </c>
      <c r="G255">
        <v>12.47</v>
      </c>
      <c r="H255">
        <v>23.09</v>
      </c>
      <c r="I255">
        <v>44.2</v>
      </c>
      <c r="J255">
        <v>20.350000000000001</v>
      </c>
      <c r="K255">
        <v>20.71</v>
      </c>
      <c r="L255">
        <v>20.65</v>
      </c>
      <c r="M255">
        <v>76.489999999999995</v>
      </c>
      <c r="N255">
        <v>55.46</v>
      </c>
      <c r="O255" s="3">
        <v>10.243356225454423</v>
      </c>
      <c r="P255" s="2">
        <v>4496.4483664223017</v>
      </c>
      <c r="V255">
        <v>0</v>
      </c>
      <c r="AD255">
        <v>17.87</v>
      </c>
      <c r="AE255">
        <v>17.87</v>
      </c>
      <c r="AJ255">
        <v>21.23</v>
      </c>
      <c r="AK255">
        <v>-0.1</v>
      </c>
      <c r="AN255" t="str">
        <f>IF(V255&gt;0,V255+AR255,"")</f>
        <v/>
      </c>
      <c r="AO255">
        <v>100</v>
      </c>
      <c r="AP255">
        <v>13.859</v>
      </c>
      <c r="AQ255">
        <v>21</v>
      </c>
      <c r="AS255">
        <v>21.33</v>
      </c>
      <c r="AT255">
        <v>19.809999999999999</v>
      </c>
    </row>
    <row r="256" spans="1:46" x14ac:dyDescent="0.3">
      <c r="A256">
        <v>144737</v>
      </c>
      <c r="B256" s="1">
        <v>0.32473379629629628</v>
      </c>
      <c r="E256">
        <v>0</v>
      </c>
      <c r="F256">
        <v>12.46</v>
      </c>
      <c r="G256">
        <v>12.47</v>
      </c>
      <c r="H256">
        <v>23.11</v>
      </c>
      <c r="I256">
        <v>44.2</v>
      </c>
      <c r="K256">
        <v>20.7</v>
      </c>
      <c r="L256">
        <v>20.69</v>
      </c>
      <c r="O256" s="3">
        <v>10.261455766969856</v>
      </c>
      <c r="P256" s="2">
        <v>4496.4483664223017</v>
      </c>
      <c r="Q256">
        <v>18.649999999999999</v>
      </c>
      <c r="R256">
        <v>18.29</v>
      </c>
      <c r="S256">
        <v>21</v>
      </c>
      <c r="T256">
        <v>13.742000000000001</v>
      </c>
      <c r="U256">
        <v>99.9</v>
      </c>
      <c r="V256">
        <v>0</v>
      </c>
      <c r="W256">
        <v>21.56</v>
      </c>
      <c r="X256">
        <v>60</v>
      </c>
      <c r="Y256">
        <v>17.940000000000001</v>
      </c>
      <c r="Z256">
        <v>0</v>
      </c>
      <c r="AA256">
        <v>18</v>
      </c>
      <c r="AB256">
        <v>0</v>
      </c>
      <c r="AC256">
        <v>59.75</v>
      </c>
      <c r="AJ256">
        <v>21.1</v>
      </c>
      <c r="AK256">
        <v>0.08</v>
      </c>
      <c r="AN256" t="str">
        <f>IF(V256&gt;0,V256+AR256,"")</f>
        <v/>
      </c>
      <c r="AO256">
        <v>100</v>
      </c>
      <c r="AP256">
        <v>13.859</v>
      </c>
      <c r="AQ256">
        <v>21</v>
      </c>
      <c r="AS256">
        <v>21.22</v>
      </c>
      <c r="AT256">
        <v>19.82</v>
      </c>
    </row>
    <row r="257" spans="1:46" x14ac:dyDescent="0.3">
      <c r="A257">
        <v>144738</v>
      </c>
      <c r="B257" s="1">
        <v>0.32474537037037038</v>
      </c>
      <c r="E257">
        <v>0</v>
      </c>
      <c r="F257">
        <v>12.46</v>
      </c>
      <c r="G257">
        <v>12.47</v>
      </c>
      <c r="H257">
        <v>23.12</v>
      </c>
      <c r="I257">
        <v>44.69</v>
      </c>
      <c r="J257">
        <v>20.37</v>
      </c>
      <c r="K257">
        <v>20.72</v>
      </c>
      <c r="L257">
        <v>20.57</v>
      </c>
      <c r="M257">
        <v>76.569999999999993</v>
      </c>
      <c r="N257">
        <v>55.46</v>
      </c>
      <c r="O257" s="3">
        <v>10.435678600736946</v>
      </c>
      <c r="P257" s="2">
        <v>4496.4483664223017</v>
      </c>
      <c r="R257">
        <v>18.45</v>
      </c>
      <c r="V257">
        <v>0</v>
      </c>
      <c r="AD257">
        <v>17.79</v>
      </c>
      <c r="AE257">
        <v>17.87</v>
      </c>
      <c r="AJ257">
        <v>21.11</v>
      </c>
      <c r="AK257">
        <v>0.08</v>
      </c>
      <c r="AN257" t="str">
        <f>IF(V257&gt;0,V257+AR257,"")</f>
        <v/>
      </c>
      <c r="AO257">
        <v>100</v>
      </c>
      <c r="AP257">
        <v>13.859</v>
      </c>
      <c r="AQ257">
        <v>21</v>
      </c>
      <c r="AS257">
        <v>21.19</v>
      </c>
      <c r="AT257">
        <v>19.91</v>
      </c>
    </row>
    <row r="258" spans="1:46" x14ac:dyDescent="0.3">
      <c r="A258">
        <v>144739</v>
      </c>
      <c r="B258" s="1">
        <v>0.32475694444444442</v>
      </c>
      <c r="E258">
        <v>0.02</v>
      </c>
      <c r="F258">
        <v>12.46</v>
      </c>
      <c r="G258">
        <v>12.47</v>
      </c>
      <c r="H258">
        <v>23.12</v>
      </c>
      <c r="I258">
        <v>44.1</v>
      </c>
      <c r="K258">
        <v>20.74</v>
      </c>
      <c r="L258">
        <v>20.6</v>
      </c>
      <c r="O258" s="3">
        <v>10.236598680963992</v>
      </c>
      <c r="P258" s="2">
        <v>4496.4483664223017</v>
      </c>
      <c r="Q258">
        <v>18.57</v>
      </c>
      <c r="R258">
        <v>18.34</v>
      </c>
      <c r="S258">
        <v>21</v>
      </c>
      <c r="T258">
        <v>13.742000000000001</v>
      </c>
      <c r="U258">
        <v>99.9</v>
      </c>
      <c r="V258">
        <v>0</v>
      </c>
      <c r="W258">
        <v>21.56</v>
      </c>
      <c r="X258">
        <v>60</v>
      </c>
      <c r="Y258">
        <v>17.940000000000001</v>
      </c>
      <c r="Z258">
        <v>0</v>
      </c>
      <c r="AA258">
        <v>18.059999999999999</v>
      </c>
      <c r="AB258">
        <v>0</v>
      </c>
      <c r="AC258">
        <v>60.12</v>
      </c>
      <c r="AJ258">
        <v>21.11</v>
      </c>
      <c r="AK258">
        <v>-0.1</v>
      </c>
      <c r="AN258" t="str">
        <f>IF(V258&gt;0,V258+AR258,"")</f>
        <v/>
      </c>
      <c r="AO258">
        <v>100</v>
      </c>
      <c r="AP258">
        <v>13.859</v>
      </c>
      <c r="AQ258">
        <v>21</v>
      </c>
      <c r="AS258">
        <v>21.17</v>
      </c>
      <c r="AT258">
        <v>19.89</v>
      </c>
    </row>
    <row r="259" spans="1:46" x14ac:dyDescent="0.3">
      <c r="A259">
        <v>144740</v>
      </c>
      <c r="B259" s="1">
        <v>0.32476851851851851</v>
      </c>
      <c r="E259">
        <v>0</v>
      </c>
      <c r="F259">
        <v>12.46</v>
      </c>
      <c r="G259">
        <v>12.48</v>
      </c>
      <c r="H259">
        <v>23.13</v>
      </c>
      <c r="I259">
        <v>44.14</v>
      </c>
      <c r="J259">
        <v>20.34</v>
      </c>
      <c r="K259">
        <v>20.71</v>
      </c>
      <c r="L259">
        <v>20.72</v>
      </c>
      <c r="M259">
        <v>76.489999999999995</v>
      </c>
      <c r="N259">
        <v>55.46</v>
      </c>
      <c r="O259" s="3">
        <v>10.259217742146411</v>
      </c>
      <c r="P259" s="2">
        <v>4496.4483664223017</v>
      </c>
      <c r="V259">
        <v>0</v>
      </c>
      <c r="AD259">
        <v>17.87</v>
      </c>
      <c r="AE259">
        <v>17.87</v>
      </c>
      <c r="AJ259">
        <v>21.34</v>
      </c>
      <c r="AK259">
        <v>0.08</v>
      </c>
      <c r="AN259" t="str">
        <f>IF(V259&gt;0,V259+AR259,"")</f>
        <v/>
      </c>
      <c r="AO259">
        <v>100</v>
      </c>
      <c r="AP259">
        <v>13.858000000000001</v>
      </c>
      <c r="AQ259">
        <v>21</v>
      </c>
      <c r="AS259">
        <v>21.26</v>
      </c>
      <c r="AT259">
        <v>19.88</v>
      </c>
    </row>
    <row r="260" spans="1:46" x14ac:dyDescent="0.3">
      <c r="A260">
        <v>144741</v>
      </c>
      <c r="B260" s="1">
        <v>0.32478009259259261</v>
      </c>
      <c r="E260">
        <v>0.02</v>
      </c>
      <c r="F260">
        <v>12.46</v>
      </c>
      <c r="G260">
        <v>12.48</v>
      </c>
      <c r="H260">
        <v>23.14</v>
      </c>
      <c r="I260">
        <v>44.13</v>
      </c>
      <c r="K260">
        <v>20.74</v>
      </c>
      <c r="L260">
        <v>20.66</v>
      </c>
      <c r="O260" s="3">
        <v>10.264873746050569</v>
      </c>
      <c r="P260" s="2">
        <v>4496.4483664223017</v>
      </c>
      <c r="Q260">
        <v>18.57</v>
      </c>
      <c r="R260">
        <v>18.2</v>
      </c>
      <c r="S260">
        <v>21</v>
      </c>
      <c r="T260">
        <v>13.743</v>
      </c>
      <c r="U260">
        <v>99.9</v>
      </c>
      <c r="V260">
        <v>0</v>
      </c>
      <c r="W260">
        <v>21.56</v>
      </c>
      <c r="X260">
        <v>60</v>
      </c>
      <c r="Y260">
        <v>17.940000000000001</v>
      </c>
      <c r="Z260">
        <v>0</v>
      </c>
      <c r="AA260">
        <v>18</v>
      </c>
      <c r="AB260">
        <v>0</v>
      </c>
      <c r="AC260">
        <v>60.5</v>
      </c>
      <c r="AJ260">
        <v>21</v>
      </c>
      <c r="AK260">
        <v>0.08</v>
      </c>
      <c r="AN260" t="str">
        <f>IF(V260&gt;0,V260+AR260,"")</f>
        <v/>
      </c>
      <c r="AO260">
        <v>100</v>
      </c>
      <c r="AP260">
        <v>13.859</v>
      </c>
      <c r="AQ260">
        <v>21</v>
      </c>
      <c r="AS260">
        <v>21.24</v>
      </c>
      <c r="AT260">
        <v>19.850000000000001</v>
      </c>
    </row>
    <row r="261" spans="1:46" x14ac:dyDescent="0.3">
      <c r="A261">
        <v>144742</v>
      </c>
      <c r="B261" s="1">
        <v>0.32479166666666665</v>
      </c>
      <c r="E261">
        <v>0.02</v>
      </c>
      <c r="F261">
        <v>12.46</v>
      </c>
      <c r="G261">
        <v>12.48</v>
      </c>
      <c r="H261">
        <v>23.15</v>
      </c>
      <c r="I261">
        <v>44.33</v>
      </c>
      <c r="J261">
        <v>20.36</v>
      </c>
      <c r="K261">
        <v>20.77</v>
      </c>
      <c r="L261">
        <v>20.66</v>
      </c>
      <c r="M261">
        <v>76.489999999999995</v>
      </c>
      <c r="N261">
        <v>55.46</v>
      </c>
      <c r="O261" s="3">
        <v>10.341641953309697</v>
      </c>
      <c r="P261" s="2">
        <v>4496.4483664223017</v>
      </c>
      <c r="R261">
        <v>18.12</v>
      </c>
      <c r="V261">
        <v>0</v>
      </c>
      <c r="AD261">
        <v>17.87</v>
      </c>
      <c r="AE261">
        <v>17.87</v>
      </c>
      <c r="AJ261">
        <v>21.11</v>
      </c>
      <c r="AK261">
        <v>-0.1</v>
      </c>
      <c r="AN261" t="str">
        <f>IF(V261&gt;0,V261+AR261,"")</f>
        <v/>
      </c>
      <c r="AO261">
        <v>100</v>
      </c>
      <c r="AP261">
        <v>13.859</v>
      </c>
      <c r="AQ261">
        <v>21</v>
      </c>
      <c r="AS261">
        <v>21.22</v>
      </c>
      <c r="AT261">
        <v>19.91</v>
      </c>
    </row>
    <row r="262" spans="1:46" x14ac:dyDescent="0.3">
      <c r="A262">
        <v>144743</v>
      </c>
      <c r="B262" s="1">
        <v>0.32480324074074074</v>
      </c>
      <c r="E262">
        <v>0.02</v>
      </c>
      <c r="F262">
        <v>12.46</v>
      </c>
      <c r="G262">
        <v>12.48</v>
      </c>
      <c r="H262">
        <v>23.15</v>
      </c>
      <c r="I262">
        <v>43.76</v>
      </c>
      <c r="K262">
        <v>20.7</v>
      </c>
      <c r="L262">
        <v>20.61</v>
      </c>
      <c r="O262" s="3">
        <v>10.147923361984205</v>
      </c>
      <c r="P262" s="2">
        <v>4496.4483664223017</v>
      </c>
      <c r="Q262">
        <v>18.57</v>
      </c>
      <c r="R262">
        <v>17.86</v>
      </c>
      <c r="S262">
        <v>21</v>
      </c>
      <c r="T262">
        <v>13.743</v>
      </c>
      <c r="U262">
        <v>99.9</v>
      </c>
      <c r="V262">
        <v>0</v>
      </c>
      <c r="W262">
        <v>21.62</v>
      </c>
      <c r="X262">
        <v>60</v>
      </c>
      <c r="Y262">
        <v>17.940000000000001</v>
      </c>
      <c r="Z262">
        <v>0</v>
      </c>
      <c r="AA262">
        <v>18</v>
      </c>
      <c r="AB262">
        <v>0</v>
      </c>
      <c r="AC262">
        <v>60.88</v>
      </c>
      <c r="AJ262">
        <v>21.34</v>
      </c>
      <c r="AK262">
        <v>-0.1</v>
      </c>
      <c r="AN262" t="str">
        <f>IF(V262&gt;0,V262+AR262,"")</f>
        <v/>
      </c>
      <c r="AO262">
        <v>100</v>
      </c>
      <c r="AP262">
        <v>13.859</v>
      </c>
      <c r="AQ262">
        <v>21</v>
      </c>
      <c r="AS262">
        <v>21.22</v>
      </c>
      <c r="AT262">
        <v>19.809999999999999</v>
      </c>
    </row>
    <row r="263" spans="1:46" x14ac:dyDescent="0.3">
      <c r="A263">
        <v>144744</v>
      </c>
      <c r="B263" s="1">
        <v>0.32481481481481483</v>
      </c>
      <c r="E263">
        <v>0.02</v>
      </c>
      <c r="F263">
        <v>12.46</v>
      </c>
      <c r="G263">
        <v>12.48</v>
      </c>
      <c r="H263">
        <v>23.16</v>
      </c>
      <c r="I263">
        <v>44.03</v>
      </c>
      <c r="J263">
        <v>20.309999999999999</v>
      </c>
      <c r="K263">
        <v>20.73</v>
      </c>
      <c r="L263">
        <v>20.71</v>
      </c>
      <c r="M263">
        <v>76.489999999999995</v>
      </c>
      <c r="N263">
        <v>55.51</v>
      </c>
      <c r="O263" s="3">
        <v>10.249005514447029</v>
      </c>
      <c r="P263" s="2">
        <v>4496.4483664223017</v>
      </c>
      <c r="R263">
        <v>18.100000000000001</v>
      </c>
      <c r="V263">
        <v>0</v>
      </c>
      <c r="AD263">
        <v>17.87</v>
      </c>
      <c r="AE263">
        <v>17.87</v>
      </c>
      <c r="AJ263">
        <v>21.11</v>
      </c>
      <c r="AK263">
        <v>0.08</v>
      </c>
      <c r="AN263" t="str">
        <f>IF(V263&gt;0,V263+AR263,"")</f>
        <v/>
      </c>
      <c r="AO263">
        <v>100</v>
      </c>
      <c r="AP263">
        <v>13.859</v>
      </c>
      <c r="AQ263">
        <v>21</v>
      </c>
      <c r="AS263">
        <v>21.21</v>
      </c>
      <c r="AT263">
        <v>19.899999999999999</v>
      </c>
    </row>
    <row r="264" spans="1:46" x14ac:dyDescent="0.3">
      <c r="A264">
        <v>144745</v>
      </c>
      <c r="B264" s="1">
        <v>0.32482638888888887</v>
      </c>
      <c r="E264">
        <v>0.02</v>
      </c>
      <c r="F264">
        <v>12.46</v>
      </c>
      <c r="G264">
        <v>12.48</v>
      </c>
      <c r="H264">
        <v>23.15</v>
      </c>
      <c r="I264">
        <v>44.06</v>
      </c>
      <c r="K264">
        <v>20.72</v>
      </c>
      <c r="L264">
        <v>20.56</v>
      </c>
      <c r="O264" s="3">
        <v>10.250155684177676</v>
      </c>
      <c r="P264" s="2">
        <v>4496.4483664223017</v>
      </c>
      <c r="Q264">
        <v>18.649999999999999</v>
      </c>
      <c r="S264">
        <v>21</v>
      </c>
      <c r="T264">
        <v>13.744</v>
      </c>
      <c r="U264">
        <v>99.9</v>
      </c>
      <c r="V264">
        <v>0</v>
      </c>
      <c r="W264">
        <v>21.62</v>
      </c>
      <c r="X264">
        <v>60</v>
      </c>
      <c r="Y264">
        <v>17.940000000000001</v>
      </c>
      <c r="Z264">
        <v>0</v>
      </c>
      <c r="AA264">
        <v>18.059999999999999</v>
      </c>
      <c r="AB264">
        <v>0</v>
      </c>
      <c r="AC264">
        <v>61.19</v>
      </c>
      <c r="AJ264">
        <v>21.23</v>
      </c>
      <c r="AK264">
        <v>0.08</v>
      </c>
      <c r="AN264" t="str">
        <f>IF(V264&gt;0,V264+AR264,"")</f>
        <v/>
      </c>
      <c r="AO264">
        <v>100</v>
      </c>
      <c r="AP264">
        <v>13.859</v>
      </c>
      <c r="AQ264">
        <v>21</v>
      </c>
      <c r="AS264">
        <v>21.23</v>
      </c>
      <c r="AT264">
        <v>19.82</v>
      </c>
    </row>
    <row r="265" spans="1:46" x14ac:dyDescent="0.3">
      <c r="A265">
        <v>144746</v>
      </c>
      <c r="B265" s="1">
        <v>0.32483796296296297</v>
      </c>
      <c r="E265">
        <v>0.02</v>
      </c>
      <c r="F265">
        <v>12.46</v>
      </c>
      <c r="G265">
        <v>12.47</v>
      </c>
      <c r="H265">
        <v>23.17</v>
      </c>
      <c r="I265">
        <v>44.06</v>
      </c>
      <c r="J265">
        <v>20.39</v>
      </c>
      <c r="K265">
        <v>20.74</v>
      </c>
      <c r="L265">
        <v>20.7</v>
      </c>
      <c r="M265">
        <v>76.55</v>
      </c>
      <c r="N265">
        <v>55.51</v>
      </c>
      <c r="O265" s="3">
        <v>10.2682479757619</v>
      </c>
      <c r="P265" s="2">
        <v>4496.4483664223017</v>
      </c>
      <c r="R265">
        <v>17.989999999999998</v>
      </c>
      <c r="V265">
        <v>0</v>
      </c>
      <c r="AD265">
        <v>17.87</v>
      </c>
      <c r="AE265">
        <v>17.87</v>
      </c>
      <c r="AJ265">
        <v>21.11</v>
      </c>
      <c r="AK265">
        <v>-0.1</v>
      </c>
      <c r="AN265" t="str">
        <f>IF(V265&gt;0,V265+AR265,"")</f>
        <v/>
      </c>
      <c r="AO265">
        <v>100</v>
      </c>
      <c r="AP265">
        <v>13.859</v>
      </c>
      <c r="AQ265">
        <v>21</v>
      </c>
      <c r="AS265">
        <v>21.2</v>
      </c>
      <c r="AT265">
        <v>19.82</v>
      </c>
    </row>
    <row r="266" spans="1:46" x14ac:dyDescent="0.3">
      <c r="A266">
        <v>144747</v>
      </c>
      <c r="B266" s="1">
        <v>0.32484953703703706</v>
      </c>
      <c r="E266">
        <v>0.02</v>
      </c>
      <c r="F266">
        <v>12.46</v>
      </c>
      <c r="G266">
        <v>12.48</v>
      </c>
      <c r="H266">
        <v>23.19</v>
      </c>
      <c r="I266">
        <v>44.04</v>
      </c>
      <c r="K266">
        <v>20.73</v>
      </c>
      <c r="L266">
        <v>20.61</v>
      </c>
      <c r="O266" s="3">
        <v>10.279541788167434</v>
      </c>
      <c r="P266" s="2">
        <v>4496.4483664223017</v>
      </c>
      <c r="Q266">
        <v>18.57</v>
      </c>
      <c r="R266">
        <v>18.05</v>
      </c>
      <c r="S266">
        <v>21</v>
      </c>
      <c r="T266">
        <v>13.742000000000001</v>
      </c>
      <c r="U266">
        <v>99.9</v>
      </c>
      <c r="V266">
        <v>0</v>
      </c>
      <c r="W266">
        <v>21.62</v>
      </c>
      <c r="X266">
        <v>60</v>
      </c>
      <c r="Y266">
        <v>17.940000000000001</v>
      </c>
      <c r="Z266">
        <v>0</v>
      </c>
      <c r="AA266">
        <v>18.059999999999999</v>
      </c>
      <c r="AB266">
        <v>0</v>
      </c>
      <c r="AC266">
        <v>61.56</v>
      </c>
      <c r="AJ266">
        <v>21.23</v>
      </c>
      <c r="AK266">
        <v>0.08</v>
      </c>
      <c r="AN266" t="str">
        <f>IF(V266&gt;0,V266+AR266,"")</f>
        <v/>
      </c>
      <c r="AO266">
        <v>100</v>
      </c>
      <c r="AP266">
        <v>13.859</v>
      </c>
      <c r="AQ266">
        <v>21</v>
      </c>
      <c r="AS266">
        <v>21.22</v>
      </c>
      <c r="AT266">
        <v>19.89</v>
      </c>
    </row>
    <row r="267" spans="1:46" x14ac:dyDescent="0.3">
      <c r="A267">
        <v>144748</v>
      </c>
      <c r="B267" s="1">
        <v>0.3248611111111111</v>
      </c>
      <c r="E267">
        <v>0.02</v>
      </c>
      <c r="F267">
        <v>12.46</v>
      </c>
      <c r="G267">
        <v>12.48</v>
      </c>
      <c r="H267">
        <v>23.18</v>
      </c>
      <c r="I267">
        <v>44.34</v>
      </c>
      <c r="J267">
        <v>20.29</v>
      </c>
      <c r="K267">
        <v>20.8</v>
      </c>
      <c r="L267">
        <v>20.66</v>
      </c>
      <c r="M267">
        <v>76.489999999999995</v>
      </c>
      <c r="N267">
        <v>55.46</v>
      </c>
      <c r="O267" s="3">
        <v>10.372179807985187</v>
      </c>
      <c r="P267" s="2">
        <v>4496.4483664223017</v>
      </c>
      <c r="V267">
        <v>0</v>
      </c>
      <c r="AD267">
        <v>17.87</v>
      </c>
      <c r="AE267">
        <v>17.87</v>
      </c>
      <c r="AJ267">
        <v>21.23</v>
      </c>
      <c r="AK267">
        <v>-0.1</v>
      </c>
      <c r="AN267" t="str">
        <f>IF(V267&gt;0,V267+AR267,"")</f>
        <v/>
      </c>
      <c r="AO267">
        <v>100</v>
      </c>
      <c r="AP267">
        <v>13.858000000000001</v>
      </c>
      <c r="AQ267">
        <v>21</v>
      </c>
      <c r="AS267">
        <v>21.16</v>
      </c>
      <c r="AT267">
        <v>19.8</v>
      </c>
    </row>
    <row r="268" spans="1:46" x14ac:dyDescent="0.3">
      <c r="A268">
        <v>144749</v>
      </c>
      <c r="B268" s="1">
        <v>0.32487268518518519</v>
      </c>
      <c r="E268">
        <v>0.02</v>
      </c>
      <c r="F268">
        <v>12.46</v>
      </c>
      <c r="G268">
        <v>12.48</v>
      </c>
      <c r="H268">
        <v>23.19</v>
      </c>
      <c r="I268">
        <v>44.17</v>
      </c>
      <c r="K268">
        <v>20.72</v>
      </c>
      <c r="L268">
        <v>20.71</v>
      </c>
      <c r="O268" s="3">
        <v>10.323682523216696</v>
      </c>
      <c r="P268" s="2">
        <v>4496.4483664223017</v>
      </c>
      <c r="Q268">
        <v>18.649999999999999</v>
      </c>
      <c r="R268">
        <v>17.98</v>
      </c>
      <c r="S268">
        <v>21</v>
      </c>
      <c r="T268">
        <v>13.743</v>
      </c>
      <c r="U268">
        <v>99.9</v>
      </c>
      <c r="V268">
        <v>0</v>
      </c>
      <c r="W268">
        <v>21.56</v>
      </c>
      <c r="X268">
        <v>60</v>
      </c>
      <c r="Y268">
        <v>17.940000000000001</v>
      </c>
      <c r="Z268">
        <v>0</v>
      </c>
      <c r="AA268">
        <v>18.059999999999999</v>
      </c>
      <c r="AB268">
        <v>0</v>
      </c>
      <c r="AC268">
        <v>61.88</v>
      </c>
      <c r="AJ268">
        <v>21.23</v>
      </c>
      <c r="AK268">
        <v>-0.1</v>
      </c>
      <c r="AN268" t="str">
        <f>IF(V268&gt;0,V268+AR268,"")</f>
        <v/>
      </c>
      <c r="AO268">
        <v>100</v>
      </c>
      <c r="AP268">
        <v>13.859</v>
      </c>
      <c r="AQ268">
        <v>21</v>
      </c>
      <c r="AS268">
        <v>21.24</v>
      </c>
      <c r="AT268">
        <v>19.89</v>
      </c>
    </row>
    <row r="269" spans="1:46" x14ac:dyDescent="0.3">
      <c r="A269">
        <v>144750</v>
      </c>
      <c r="B269" s="1">
        <v>0.32488425925925929</v>
      </c>
      <c r="E269">
        <v>0</v>
      </c>
      <c r="F269">
        <v>12.46</v>
      </c>
      <c r="G269">
        <v>12.48</v>
      </c>
      <c r="H269">
        <v>23.21</v>
      </c>
      <c r="I269">
        <v>44</v>
      </c>
      <c r="J269">
        <v>20.350000000000001</v>
      </c>
      <c r="K269">
        <v>20.72</v>
      </c>
      <c r="L269">
        <v>20.57</v>
      </c>
      <c r="M269">
        <v>76.489999999999995</v>
      </c>
      <c r="N269">
        <v>55.46</v>
      </c>
      <c r="O269" s="3">
        <v>10.284026019221105</v>
      </c>
      <c r="P269" s="2">
        <v>4496.4483664223017</v>
      </c>
      <c r="R269">
        <v>17.79</v>
      </c>
      <c r="V269">
        <v>0</v>
      </c>
      <c r="AD269">
        <v>17.87</v>
      </c>
      <c r="AE269">
        <v>17.87</v>
      </c>
      <c r="AJ269">
        <v>21</v>
      </c>
      <c r="AK269">
        <v>0.08</v>
      </c>
      <c r="AN269" t="str">
        <f>IF(V269&gt;0,V269+AR269,"")</f>
        <v/>
      </c>
      <c r="AO269">
        <v>100</v>
      </c>
      <c r="AP269">
        <v>13.859</v>
      </c>
      <c r="AQ269">
        <v>21</v>
      </c>
      <c r="AS269">
        <v>21.25</v>
      </c>
      <c r="AT269">
        <v>19.84</v>
      </c>
    </row>
    <row r="270" spans="1:46" x14ac:dyDescent="0.3">
      <c r="A270">
        <v>144751</v>
      </c>
      <c r="B270" s="1">
        <v>0.32489583333333333</v>
      </c>
      <c r="E270">
        <v>0.02</v>
      </c>
      <c r="F270">
        <v>12.46</v>
      </c>
      <c r="G270">
        <v>12.48</v>
      </c>
      <c r="H270">
        <v>23.21</v>
      </c>
      <c r="I270">
        <v>43.97</v>
      </c>
      <c r="K270">
        <v>20.76</v>
      </c>
      <c r="L270">
        <v>20.7</v>
      </c>
      <c r="O270" s="3">
        <v>10.273813758889828</v>
      </c>
      <c r="P270" s="2">
        <v>4496.4483664223017</v>
      </c>
      <c r="Q270">
        <v>18.649999999999999</v>
      </c>
      <c r="R270">
        <v>18</v>
      </c>
      <c r="S270">
        <v>21</v>
      </c>
      <c r="T270">
        <v>13.743</v>
      </c>
      <c r="U270">
        <v>99.9</v>
      </c>
      <c r="V270">
        <v>0</v>
      </c>
      <c r="W270">
        <v>21.62</v>
      </c>
      <c r="X270">
        <v>60</v>
      </c>
      <c r="Y270">
        <v>17.940000000000001</v>
      </c>
      <c r="Z270">
        <v>0</v>
      </c>
      <c r="AA270">
        <v>18</v>
      </c>
      <c r="AB270">
        <v>0</v>
      </c>
      <c r="AC270">
        <v>62.19</v>
      </c>
      <c r="AJ270">
        <v>21.1</v>
      </c>
      <c r="AK270">
        <v>0.08</v>
      </c>
      <c r="AN270" t="str">
        <f>IF(V270&gt;0,V270+AR270,"")</f>
        <v/>
      </c>
      <c r="AO270">
        <v>100</v>
      </c>
      <c r="AP270">
        <v>13.859</v>
      </c>
      <c r="AQ270">
        <v>21</v>
      </c>
      <c r="AS270">
        <v>21.27</v>
      </c>
      <c r="AT270">
        <v>19.82</v>
      </c>
    </row>
    <row r="271" spans="1:46" x14ac:dyDescent="0.3">
      <c r="A271">
        <v>144751</v>
      </c>
      <c r="B271" s="1">
        <v>0.32489583333333333</v>
      </c>
      <c r="E271">
        <v>0.02</v>
      </c>
      <c r="F271">
        <v>12.46</v>
      </c>
      <c r="G271">
        <v>12.48</v>
      </c>
      <c r="H271">
        <v>23.22</v>
      </c>
      <c r="I271">
        <v>43.84</v>
      </c>
      <c r="J271">
        <v>20.32</v>
      </c>
      <c r="K271">
        <v>20.75</v>
      </c>
      <c r="L271">
        <v>20.61</v>
      </c>
      <c r="M271">
        <v>76.489999999999995</v>
      </c>
      <c r="N271">
        <v>55.46</v>
      </c>
      <c r="O271" s="3">
        <v>10.238530159089134</v>
      </c>
      <c r="P271" s="2">
        <v>4496.4483664223017</v>
      </c>
      <c r="V271">
        <v>0</v>
      </c>
      <c r="AD271">
        <v>17.87</v>
      </c>
      <c r="AE271">
        <v>17.87</v>
      </c>
      <c r="AJ271">
        <v>21.34</v>
      </c>
      <c r="AK271">
        <v>-0.1</v>
      </c>
      <c r="AN271" t="str">
        <f>IF(V271&gt;0,V271+AR271,"")</f>
        <v/>
      </c>
      <c r="AO271">
        <v>100</v>
      </c>
      <c r="AP271">
        <v>13.858000000000001</v>
      </c>
      <c r="AQ271">
        <v>21</v>
      </c>
      <c r="AS271">
        <v>21.3</v>
      </c>
      <c r="AT271">
        <v>19.86</v>
      </c>
    </row>
    <row r="272" spans="1:46" x14ac:dyDescent="0.3">
      <c r="A272">
        <v>144752</v>
      </c>
      <c r="B272" s="1">
        <v>0.32490740740740742</v>
      </c>
      <c r="E272">
        <v>0.02</v>
      </c>
      <c r="F272">
        <v>12.46</v>
      </c>
      <c r="G272">
        <v>12.47</v>
      </c>
      <c r="H272">
        <v>23.22</v>
      </c>
      <c r="I272">
        <v>43.37</v>
      </c>
      <c r="K272">
        <v>20.73</v>
      </c>
      <c r="L272">
        <v>20.72</v>
      </c>
      <c r="O272" s="3">
        <v>10.077297842349717</v>
      </c>
      <c r="P272" s="2">
        <v>4496.4483664223017</v>
      </c>
      <c r="Q272">
        <v>18.649999999999999</v>
      </c>
      <c r="R272">
        <v>18.260000000000002</v>
      </c>
      <c r="S272">
        <v>21</v>
      </c>
      <c r="T272">
        <v>13.743</v>
      </c>
      <c r="U272">
        <v>99.9</v>
      </c>
      <c r="V272">
        <v>0</v>
      </c>
      <c r="W272">
        <v>21.62</v>
      </c>
      <c r="X272">
        <v>60</v>
      </c>
      <c r="Y272">
        <v>17.940000000000001</v>
      </c>
      <c r="Z272">
        <v>0</v>
      </c>
      <c r="AA272">
        <v>18.059999999999999</v>
      </c>
      <c r="AB272">
        <v>0</v>
      </c>
      <c r="AC272">
        <v>62.56</v>
      </c>
      <c r="AJ272">
        <v>21.01</v>
      </c>
      <c r="AK272">
        <v>-0.1</v>
      </c>
      <c r="AN272" t="str">
        <f>IF(V272&gt;0,V272+AR272,"")</f>
        <v/>
      </c>
      <c r="AO272">
        <v>100</v>
      </c>
      <c r="AP272">
        <v>13.859</v>
      </c>
      <c r="AQ272">
        <v>21</v>
      </c>
      <c r="AS272">
        <v>21.27</v>
      </c>
      <c r="AT272">
        <v>19.87</v>
      </c>
    </row>
    <row r="273" spans="1:46" x14ac:dyDescent="0.3">
      <c r="A273">
        <v>144753</v>
      </c>
      <c r="B273" s="1">
        <v>0.32491898148148146</v>
      </c>
      <c r="E273">
        <v>0.02</v>
      </c>
      <c r="F273">
        <v>12.46</v>
      </c>
      <c r="G273">
        <v>12.48</v>
      </c>
      <c r="H273">
        <v>23.24</v>
      </c>
      <c r="I273">
        <v>43.89</v>
      </c>
      <c r="J273">
        <v>20.29</v>
      </c>
      <c r="K273">
        <v>20.71</v>
      </c>
      <c r="L273">
        <v>20.72</v>
      </c>
      <c r="M273">
        <v>76.47</v>
      </c>
      <c r="N273">
        <v>55.39</v>
      </c>
      <c r="O273" s="3">
        <v>10.273676303953897</v>
      </c>
      <c r="P273" s="2">
        <v>4496.4483664223017</v>
      </c>
      <c r="Q273">
        <v>18.73</v>
      </c>
      <c r="R273">
        <v>18.5</v>
      </c>
      <c r="S273">
        <v>21</v>
      </c>
      <c r="T273">
        <v>13.743</v>
      </c>
      <c r="U273">
        <v>99.9</v>
      </c>
      <c r="V273">
        <v>0</v>
      </c>
      <c r="W273">
        <v>21.56</v>
      </c>
      <c r="X273">
        <v>60</v>
      </c>
      <c r="Y273">
        <v>17.940000000000001</v>
      </c>
      <c r="Z273">
        <v>0</v>
      </c>
      <c r="AA273">
        <v>18</v>
      </c>
      <c r="AB273">
        <v>0</v>
      </c>
      <c r="AC273">
        <v>62.81</v>
      </c>
      <c r="AD273">
        <v>17.940000000000001</v>
      </c>
      <c r="AE273">
        <v>17.940000000000001</v>
      </c>
      <c r="AJ273">
        <v>21.11</v>
      </c>
      <c r="AK273">
        <v>-0.1</v>
      </c>
      <c r="AN273" t="str">
        <f>IF(V273&gt;0,V273+AR273,"")</f>
        <v/>
      </c>
      <c r="AO273">
        <v>100</v>
      </c>
      <c r="AP273">
        <v>13.86</v>
      </c>
      <c r="AQ273">
        <v>21</v>
      </c>
      <c r="AS273">
        <v>21.25</v>
      </c>
      <c r="AT273">
        <v>19.87</v>
      </c>
    </row>
    <row r="274" spans="1:46" x14ac:dyDescent="0.3">
      <c r="A274">
        <v>144756</v>
      </c>
      <c r="B274" s="1">
        <v>0.32495370370370369</v>
      </c>
      <c r="E274">
        <v>0.02</v>
      </c>
      <c r="F274">
        <v>12.46</v>
      </c>
      <c r="G274">
        <v>12.48</v>
      </c>
      <c r="H274">
        <v>23.25</v>
      </c>
      <c r="I274">
        <v>44.49</v>
      </c>
      <c r="K274">
        <v>20.71</v>
      </c>
      <c r="L274">
        <v>20.61</v>
      </c>
      <c r="O274" s="3">
        <v>10.486189766328625</v>
      </c>
      <c r="P274" s="2">
        <v>4496.4483664223017</v>
      </c>
      <c r="Q274">
        <v>18.649999999999999</v>
      </c>
      <c r="R274">
        <v>18.5</v>
      </c>
      <c r="S274">
        <v>21</v>
      </c>
      <c r="T274">
        <v>13.743</v>
      </c>
      <c r="U274">
        <v>99.9</v>
      </c>
      <c r="V274">
        <v>0</v>
      </c>
      <c r="W274">
        <v>21.56</v>
      </c>
      <c r="X274">
        <v>60</v>
      </c>
      <c r="Y274">
        <v>17.940000000000001</v>
      </c>
      <c r="Z274">
        <v>0</v>
      </c>
      <c r="AA274">
        <v>18.059999999999999</v>
      </c>
      <c r="AB274">
        <v>0</v>
      </c>
      <c r="AC274">
        <v>63.12</v>
      </c>
      <c r="AJ274">
        <v>21.23</v>
      </c>
      <c r="AK274">
        <v>0.08</v>
      </c>
      <c r="AN274" t="str">
        <f>IF(V274&gt;0,V274+AR274,"")</f>
        <v/>
      </c>
      <c r="AO274">
        <v>100</v>
      </c>
      <c r="AP274">
        <v>13.859</v>
      </c>
      <c r="AQ274">
        <v>21</v>
      </c>
      <c r="AS274">
        <v>21.31</v>
      </c>
      <c r="AT274">
        <v>19.989999999999998</v>
      </c>
    </row>
    <row r="275" spans="1:46" x14ac:dyDescent="0.3">
      <c r="A275">
        <v>144757</v>
      </c>
      <c r="B275" s="1">
        <v>0.32496527777777778</v>
      </c>
      <c r="E275">
        <v>0.02</v>
      </c>
      <c r="F275">
        <v>12.46</v>
      </c>
      <c r="G275">
        <v>12.47</v>
      </c>
      <c r="H275">
        <v>23.26</v>
      </c>
      <c r="I275">
        <v>43.98</v>
      </c>
      <c r="J275">
        <v>20.32</v>
      </c>
      <c r="K275">
        <v>20.73</v>
      </c>
      <c r="L275">
        <v>20.64</v>
      </c>
      <c r="M275">
        <v>76.55</v>
      </c>
      <c r="N275">
        <v>55.4</v>
      </c>
      <c r="O275" s="3">
        <v>10.322438192586505</v>
      </c>
      <c r="P275" s="2">
        <v>4496.4483664223017</v>
      </c>
      <c r="R275">
        <v>18.5</v>
      </c>
      <c r="V275">
        <v>0</v>
      </c>
      <c r="AD275">
        <v>17.87</v>
      </c>
      <c r="AE275">
        <v>17.87</v>
      </c>
      <c r="AJ275">
        <v>21.11</v>
      </c>
      <c r="AK275">
        <v>0.08</v>
      </c>
      <c r="AN275" t="str">
        <f>IF(V275&gt;0,V275+AR275,"")</f>
        <v/>
      </c>
      <c r="AO275">
        <v>100</v>
      </c>
      <c r="AP275">
        <v>13.859</v>
      </c>
      <c r="AQ275">
        <v>21</v>
      </c>
      <c r="AS275">
        <v>21.23</v>
      </c>
      <c r="AT275">
        <v>19.82</v>
      </c>
    </row>
    <row r="276" spans="1:46" x14ac:dyDescent="0.3">
      <c r="A276">
        <v>144758</v>
      </c>
      <c r="B276" s="1">
        <v>0.32497685185185182</v>
      </c>
      <c r="E276">
        <v>0.02</v>
      </c>
      <c r="F276">
        <v>12.46</v>
      </c>
      <c r="G276">
        <v>12.48</v>
      </c>
      <c r="H276">
        <v>23.26</v>
      </c>
      <c r="I276">
        <v>43.85</v>
      </c>
      <c r="K276">
        <v>20.7</v>
      </c>
      <c r="L276">
        <v>20.62</v>
      </c>
      <c r="O276" s="3">
        <v>10.27810695375142</v>
      </c>
      <c r="P276" s="2">
        <v>4496.4483664223017</v>
      </c>
      <c r="Q276">
        <v>18.649999999999999</v>
      </c>
      <c r="R276">
        <v>18.46</v>
      </c>
      <c r="S276">
        <v>21</v>
      </c>
      <c r="T276">
        <v>13.734999999999999</v>
      </c>
      <c r="U276">
        <v>99.9</v>
      </c>
      <c r="V276">
        <v>0</v>
      </c>
      <c r="W276">
        <v>21.62</v>
      </c>
      <c r="X276">
        <v>60</v>
      </c>
      <c r="Y276">
        <v>17.940000000000001</v>
      </c>
      <c r="Z276">
        <v>0</v>
      </c>
      <c r="AA276">
        <v>18.059999999999999</v>
      </c>
      <c r="AB276">
        <v>0</v>
      </c>
      <c r="AC276">
        <v>63.44</v>
      </c>
      <c r="AJ276">
        <v>21.11</v>
      </c>
      <c r="AK276">
        <v>0.08</v>
      </c>
      <c r="AN276" t="str">
        <f>IF(V276&gt;0,V276+AR276,"")</f>
        <v/>
      </c>
      <c r="AO276">
        <v>100</v>
      </c>
      <c r="AP276">
        <v>13.86</v>
      </c>
      <c r="AQ276">
        <v>21</v>
      </c>
      <c r="AS276">
        <v>21.32</v>
      </c>
      <c r="AT276">
        <v>19.809999999999999</v>
      </c>
    </row>
    <row r="277" spans="1:46" x14ac:dyDescent="0.3">
      <c r="A277">
        <v>144759</v>
      </c>
      <c r="B277" s="1">
        <v>0.32498842592592592</v>
      </c>
      <c r="E277">
        <v>0.02</v>
      </c>
      <c r="F277">
        <v>12.46</v>
      </c>
      <c r="G277">
        <v>12.48</v>
      </c>
      <c r="H277">
        <v>23.27</v>
      </c>
      <c r="I277">
        <v>43.86</v>
      </c>
      <c r="J277">
        <v>20.27</v>
      </c>
      <c r="K277">
        <v>20.77</v>
      </c>
      <c r="L277">
        <v>20.66</v>
      </c>
      <c r="M277">
        <v>76.44</v>
      </c>
      <c r="N277">
        <v>55.35</v>
      </c>
      <c r="O277" s="3">
        <v>10.290562040016782</v>
      </c>
      <c r="P277" s="2">
        <v>4496.4483664223017</v>
      </c>
      <c r="V277">
        <v>0</v>
      </c>
      <c r="AD277">
        <v>17.87</v>
      </c>
      <c r="AE277">
        <v>17.87</v>
      </c>
      <c r="AJ277">
        <v>21.11</v>
      </c>
      <c r="AK277">
        <v>-0.1</v>
      </c>
      <c r="AN277" t="str">
        <f>IF(V277&gt;0,V277+AR277,"")</f>
        <v/>
      </c>
      <c r="AO277">
        <v>100</v>
      </c>
      <c r="AP277">
        <v>13.859</v>
      </c>
      <c r="AQ277">
        <v>21</v>
      </c>
      <c r="AS277">
        <v>21.26</v>
      </c>
      <c r="AT277">
        <v>19.809999999999999</v>
      </c>
    </row>
    <row r="278" spans="1:46" x14ac:dyDescent="0.3">
      <c r="A278">
        <v>144800</v>
      </c>
      <c r="B278" s="1">
        <v>0.32500000000000001</v>
      </c>
      <c r="E278">
        <v>0.02</v>
      </c>
      <c r="F278">
        <v>12.46</v>
      </c>
      <c r="G278">
        <v>12.47</v>
      </c>
      <c r="H278">
        <v>23.27</v>
      </c>
      <c r="I278">
        <v>43.8</v>
      </c>
      <c r="K278">
        <v>20.72</v>
      </c>
      <c r="L278">
        <v>20.7</v>
      </c>
      <c r="O278" s="3">
        <v>10.270065060281121</v>
      </c>
      <c r="P278" s="2">
        <v>4496.4483664223017</v>
      </c>
      <c r="Q278">
        <v>18.649999999999999</v>
      </c>
      <c r="R278">
        <v>18.510000000000002</v>
      </c>
      <c r="S278">
        <v>21</v>
      </c>
      <c r="T278">
        <v>13.743</v>
      </c>
      <c r="U278">
        <v>99.9</v>
      </c>
      <c r="V278">
        <v>0</v>
      </c>
      <c r="W278">
        <v>21.56</v>
      </c>
      <c r="X278">
        <v>60</v>
      </c>
      <c r="Y278">
        <v>17.940000000000001</v>
      </c>
      <c r="Z278">
        <v>0</v>
      </c>
      <c r="AA278">
        <v>18</v>
      </c>
      <c r="AB278">
        <v>0</v>
      </c>
      <c r="AC278">
        <v>63.75</v>
      </c>
      <c r="AJ278">
        <v>21.34</v>
      </c>
      <c r="AK278">
        <v>-0.1</v>
      </c>
      <c r="AN278" t="str">
        <f>IF(V278&gt;0,V278+AR278,"")</f>
        <v/>
      </c>
      <c r="AO278">
        <v>100</v>
      </c>
      <c r="AP278">
        <v>13.86</v>
      </c>
      <c r="AQ278">
        <v>21</v>
      </c>
      <c r="AS278">
        <v>21.25</v>
      </c>
      <c r="AT278">
        <v>19.89</v>
      </c>
    </row>
    <row r="279" spans="1:46" x14ac:dyDescent="0.3">
      <c r="A279">
        <v>144801</v>
      </c>
      <c r="B279" s="1">
        <v>0.32501157407407405</v>
      </c>
      <c r="E279">
        <v>0.02</v>
      </c>
      <c r="F279">
        <v>12.46</v>
      </c>
      <c r="G279">
        <v>12.47</v>
      </c>
      <c r="H279">
        <v>23.28</v>
      </c>
      <c r="I279">
        <v>44.28</v>
      </c>
      <c r="J279">
        <v>20.34</v>
      </c>
      <c r="K279">
        <v>20.68</v>
      </c>
      <c r="L279">
        <v>20.66</v>
      </c>
      <c r="M279">
        <v>76.489999999999995</v>
      </c>
      <c r="N279">
        <v>55.39</v>
      </c>
      <c r="O279" s="3">
        <v>10.442404560891276</v>
      </c>
      <c r="P279" s="2">
        <v>4496.4483664223017</v>
      </c>
      <c r="R279">
        <v>18.27</v>
      </c>
      <c r="V279">
        <v>0</v>
      </c>
      <c r="AD279">
        <v>17.87</v>
      </c>
      <c r="AE279">
        <v>17.940000000000001</v>
      </c>
      <c r="AJ279">
        <v>21</v>
      </c>
      <c r="AK279">
        <v>0.08</v>
      </c>
      <c r="AN279" t="str">
        <f>IF(V279&gt;0,V279+AR279,"")</f>
        <v/>
      </c>
      <c r="AO279">
        <v>100</v>
      </c>
      <c r="AP279">
        <v>13.86</v>
      </c>
      <c r="AQ279">
        <v>21</v>
      </c>
      <c r="AS279">
        <v>21.23</v>
      </c>
      <c r="AT279">
        <v>19.809999999999999</v>
      </c>
    </row>
    <row r="280" spans="1:46" x14ac:dyDescent="0.3">
      <c r="A280">
        <v>144802</v>
      </c>
      <c r="B280" s="1">
        <v>0.32502314814814814</v>
      </c>
      <c r="E280">
        <v>0.02</v>
      </c>
      <c r="F280">
        <v>12.46</v>
      </c>
      <c r="G280">
        <v>12.47</v>
      </c>
      <c r="H280">
        <v>23.29</v>
      </c>
      <c r="I280">
        <v>43.93</v>
      </c>
      <c r="K280">
        <v>20.78</v>
      </c>
      <c r="L280">
        <v>20.61</v>
      </c>
      <c r="O280" s="3">
        <v>10.332529104352165</v>
      </c>
      <c r="P280" s="2">
        <v>4496.4483664223017</v>
      </c>
      <c r="Q280">
        <v>18.649999999999999</v>
      </c>
      <c r="R280">
        <v>18.2</v>
      </c>
      <c r="S280">
        <v>21</v>
      </c>
      <c r="T280">
        <v>13.743</v>
      </c>
      <c r="U280">
        <v>99.9</v>
      </c>
      <c r="V280">
        <v>0</v>
      </c>
      <c r="W280">
        <v>21.62</v>
      </c>
      <c r="X280">
        <v>60</v>
      </c>
      <c r="Y280">
        <v>17.940000000000001</v>
      </c>
      <c r="Z280">
        <v>0</v>
      </c>
      <c r="AA280">
        <v>18</v>
      </c>
      <c r="AB280">
        <v>0</v>
      </c>
      <c r="AC280">
        <v>64.06</v>
      </c>
      <c r="AJ280">
        <v>21.1</v>
      </c>
      <c r="AK280">
        <v>0.08</v>
      </c>
      <c r="AN280" t="str">
        <f>IF(V280&gt;0,V280+AR280,"")</f>
        <v/>
      </c>
      <c r="AO280">
        <v>100</v>
      </c>
      <c r="AP280">
        <v>13.86</v>
      </c>
      <c r="AQ280">
        <v>21</v>
      </c>
      <c r="AS280">
        <v>21.28</v>
      </c>
      <c r="AT280">
        <v>19.87</v>
      </c>
    </row>
    <row r="281" spans="1:46" x14ac:dyDescent="0.3">
      <c r="A281">
        <v>144803</v>
      </c>
      <c r="B281" s="1">
        <v>0.32503472222222224</v>
      </c>
      <c r="E281">
        <v>0.02</v>
      </c>
      <c r="F281">
        <v>12.46</v>
      </c>
      <c r="G281">
        <v>12.47</v>
      </c>
      <c r="H281">
        <v>23.3</v>
      </c>
      <c r="I281">
        <v>43.81</v>
      </c>
      <c r="J281">
        <v>20.28</v>
      </c>
      <c r="K281">
        <v>20.74</v>
      </c>
      <c r="L281">
        <v>20.65</v>
      </c>
      <c r="M281">
        <v>76.55</v>
      </c>
      <c r="N281">
        <v>55.4</v>
      </c>
      <c r="O281" s="3">
        <v>10.300601700693019</v>
      </c>
      <c r="P281" s="2">
        <v>4496.4483664223017</v>
      </c>
      <c r="V281">
        <v>0</v>
      </c>
      <c r="AD281">
        <v>17.87</v>
      </c>
      <c r="AE281">
        <v>17.87</v>
      </c>
      <c r="AJ281">
        <v>21.11</v>
      </c>
      <c r="AK281">
        <v>0.08</v>
      </c>
      <c r="AN281" t="str">
        <f>IF(V281&gt;0,V281+AR281,"")</f>
        <v/>
      </c>
      <c r="AO281">
        <v>100</v>
      </c>
      <c r="AP281">
        <v>13.859</v>
      </c>
      <c r="AQ281">
        <v>21</v>
      </c>
      <c r="AS281">
        <v>21.32</v>
      </c>
      <c r="AT281">
        <v>19.89</v>
      </c>
    </row>
    <row r="282" spans="1:46" x14ac:dyDescent="0.3">
      <c r="A282">
        <v>144804</v>
      </c>
      <c r="B282" s="1">
        <v>0.32504629629629628</v>
      </c>
      <c r="E282">
        <v>0.02</v>
      </c>
      <c r="F282">
        <v>12.46</v>
      </c>
      <c r="G282">
        <v>12.47</v>
      </c>
      <c r="H282">
        <v>23.31</v>
      </c>
      <c r="I282">
        <v>43.79</v>
      </c>
      <c r="K282">
        <v>20.79</v>
      </c>
      <c r="L282">
        <v>20.69</v>
      </c>
      <c r="O282" s="3">
        <v>10.30280280332533</v>
      </c>
      <c r="P282" s="2">
        <v>4496.4483664223017</v>
      </c>
      <c r="Q282">
        <v>18.649999999999999</v>
      </c>
      <c r="R282">
        <v>17.95</v>
      </c>
      <c r="S282">
        <v>21</v>
      </c>
      <c r="T282">
        <v>13.744</v>
      </c>
      <c r="U282">
        <v>99.9</v>
      </c>
      <c r="V282">
        <v>0</v>
      </c>
      <c r="W282">
        <v>21.56</v>
      </c>
      <c r="X282">
        <v>60</v>
      </c>
      <c r="Y282">
        <v>17.940000000000001</v>
      </c>
      <c r="Z282">
        <v>0</v>
      </c>
      <c r="AA282">
        <v>18.059999999999999</v>
      </c>
      <c r="AB282">
        <v>0</v>
      </c>
      <c r="AC282">
        <v>64.31</v>
      </c>
      <c r="AJ282">
        <v>21.11</v>
      </c>
      <c r="AK282">
        <v>-0.1</v>
      </c>
      <c r="AN282" t="str">
        <f>IF(V282&gt;0,V282+AR282,"")</f>
        <v/>
      </c>
      <c r="AO282">
        <v>100</v>
      </c>
      <c r="AP282">
        <v>13.859</v>
      </c>
      <c r="AQ282">
        <v>21</v>
      </c>
      <c r="AS282">
        <v>21.26</v>
      </c>
      <c r="AT282">
        <v>19.829999999999998</v>
      </c>
    </row>
    <row r="283" spans="1:46" x14ac:dyDescent="0.3">
      <c r="A283">
        <v>144805</v>
      </c>
      <c r="B283" s="1">
        <v>0.32505787037037037</v>
      </c>
      <c r="E283">
        <v>0.02</v>
      </c>
      <c r="F283">
        <v>12.46</v>
      </c>
      <c r="G283">
        <v>12.47</v>
      </c>
      <c r="H283">
        <v>23.32</v>
      </c>
      <c r="I283">
        <v>43.86</v>
      </c>
      <c r="J283">
        <v>20.29</v>
      </c>
      <c r="K283">
        <v>20.74</v>
      </c>
      <c r="L283">
        <v>20.58</v>
      </c>
      <c r="M283">
        <v>76.489999999999995</v>
      </c>
      <c r="N283">
        <v>55.46</v>
      </c>
      <c r="O283" s="3">
        <v>10.335765957387979</v>
      </c>
      <c r="P283" s="2">
        <v>4496.4483664223017</v>
      </c>
      <c r="R283">
        <v>17.829999999999998</v>
      </c>
      <c r="V283">
        <v>0</v>
      </c>
      <c r="AD283">
        <v>17.87</v>
      </c>
      <c r="AE283">
        <v>17.87</v>
      </c>
      <c r="AJ283">
        <v>20.89</v>
      </c>
      <c r="AK283">
        <v>-0.1</v>
      </c>
      <c r="AN283" t="str">
        <f>IF(V283&gt;0,V283+AR283,"")</f>
        <v/>
      </c>
      <c r="AO283">
        <v>100</v>
      </c>
      <c r="AP283">
        <v>13.86</v>
      </c>
      <c r="AQ283">
        <v>21</v>
      </c>
      <c r="AS283">
        <v>21.24</v>
      </c>
      <c r="AT283">
        <v>19.87</v>
      </c>
    </row>
    <row r="284" spans="1:46" x14ac:dyDescent="0.3">
      <c r="A284">
        <v>144806</v>
      </c>
      <c r="B284" s="1">
        <v>0.32506944444444447</v>
      </c>
      <c r="E284">
        <v>0.02</v>
      </c>
      <c r="F284">
        <v>12.46</v>
      </c>
      <c r="G284">
        <v>12.48</v>
      </c>
      <c r="H284">
        <v>23.33</v>
      </c>
      <c r="I284">
        <v>44.33</v>
      </c>
      <c r="K284">
        <v>20.79</v>
      </c>
      <c r="L284">
        <v>20.64</v>
      </c>
      <c r="O284" s="3">
        <v>10.504586518265961</v>
      </c>
      <c r="P284" s="2">
        <v>4496.4483664223017</v>
      </c>
      <c r="Q284">
        <v>18.649999999999999</v>
      </c>
      <c r="R284">
        <v>17.91</v>
      </c>
      <c r="S284">
        <v>21</v>
      </c>
      <c r="T284">
        <v>13.744</v>
      </c>
      <c r="U284">
        <v>99.9</v>
      </c>
      <c r="V284">
        <v>0</v>
      </c>
      <c r="W284">
        <v>21.56</v>
      </c>
      <c r="X284">
        <v>60</v>
      </c>
      <c r="Y284">
        <v>17.940000000000001</v>
      </c>
      <c r="Z284">
        <v>0</v>
      </c>
      <c r="AA284">
        <v>18.059999999999999</v>
      </c>
      <c r="AB284">
        <v>0</v>
      </c>
      <c r="AC284">
        <v>64.56</v>
      </c>
      <c r="AJ284">
        <v>21.11</v>
      </c>
      <c r="AK284">
        <v>0.08</v>
      </c>
      <c r="AN284" t="str">
        <f>IF(V284&gt;0,V284+AR284,"")</f>
        <v/>
      </c>
      <c r="AO284">
        <v>100</v>
      </c>
      <c r="AP284">
        <v>13.86</v>
      </c>
      <c r="AQ284">
        <v>21</v>
      </c>
      <c r="AS284">
        <v>21.18</v>
      </c>
      <c r="AT284">
        <v>19.84</v>
      </c>
    </row>
    <row r="285" spans="1:46" x14ac:dyDescent="0.3">
      <c r="A285">
        <v>144807</v>
      </c>
      <c r="B285" s="1">
        <v>0.32508101851851851</v>
      </c>
      <c r="E285">
        <v>0.02</v>
      </c>
      <c r="F285">
        <v>12.46</v>
      </c>
      <c r="G285">
        <v>12.48</v>
      </c>
      <c r="H285">
        <v>23.33</v>
      </c>
      <c r="I285">
        <v>43.77</v>
      </c>
      <c r="J285">
        <v>20.29</v>
      </c>
      <c r="K285">
        <v>20.72</v>
      </c>
      <c r="L285">
        <v>20.66</v>
      </c>
      <c r="M285">
        <v>76.489999999999995</v>
      </c>
      <c r="N285">
        <v>55.46</v>
      </c>
      <c r="O285" s="3">
        <v>10.314038602715678</v>
      </c>
      <c r="P285" s="2">
        <v>4496.4483664223017</v>
      </c>
      <c r="V285">
        <v>0</v>
      </c>
      <c r="AD285">
        <v>17.87</v>
      </c>
      <c r="AE285">
        <v>17.87</v>
      </c>
      <c r="AJ285">
        <v>21.45</v>
      </c>
      <c r="AK285">
        <v>-0.1</v>
      </c>
      <c r="AN285" t="str">
        <f>IF(V285&gt;0,V285+AR285,"")</f>
        <v/>
      </c>
      <c r="AO285">
        <v>100</v>
      </c>
      <c r="AP285">
        <v>13.86</v>
      </c>
      <c r="AQ285">
        <v>21</v>
      </c>
      <c r="AS285">
        <v>21.28</v>
      </c>
      <c r="AT285">
        <v>19.91</v>
      </c>
    </row>
    <row r="286" spans="1:46" x14ac:dyDescent="0.3">
      <c r="A286">
        <v>144808</v>
      </c>
      <c r="B286" s="1">
        <v>0.3250925925925926</v>
      </c>
      <c r="E286">
        <v>0.02</v>
      </c>
      <c r="F286">
        <v>12.46</v>
      </c>
      <c r="G286">
        <v>12.47</v>
      </c>
      <c r="H286">
        <v>23.34</v>
      </c>
      <c r="I286">
        <v>43.73</v>
      </c>
      <c r="K286">
        <v>20.73</v>
      </c>
      <c r="L286">
        <v>20.66</v>
      </c>
      <c r="O286" s="3">
        <v>10.309383479000951</v>
      </c>
      <c r="P286" s="2">
        <v>4496.4483664223017</v>
      </c>
      <c r="Q286">
        <v>18.649999999999999</v>
      </c>
      <c r="R286">
        <v>17.670000000000002</v>
      </c>
      <c r="S286">
        <v>21</v>
      </c>
      <c r="T286">
        <v>13.742000000000001</v>
      </c>
      <c r="U286">
        <v>99.9</v>
      </c>
      <c r="V286">
        <v>0</v>
      </c>
      <c r="W286">
        <v>21.62</v>
      </c>
      <c r="X286">
        <v>60</v>
      </c>
      <c r="Y286">
        <v>17.940000000000001</v>
      </c>
      <c r="Z286">
        <v>0</v>
      </c>
      <c r="AA286">
        <v>18.059999999999999</v>
      </c>
      <c r="AB286">
        <v>0</v>
      </c>
      <c r="AC286">
        <v>64.88</v>
      </c>
      <c r="AJ286">
        <v>21.35</v>
      </c>
      <c r="AK286">
        <v>-0.1</v>
      </c>
      <c r="AN286" t="str">
        <f>IF(V286&gt;0,V286+AR286,"")</f>
        <v/>
      </c>
      <c r="AO286">
        <v>100</v>
      </c>
      <c r="AP286">
        <v>13.858000000000001</v>
      </c>
      <c r="AQ286">
        <v>21</v>
      </c>
      <c r="AS286">
        <v>21.21</v>
      </c>
      <c r="AT286">
        <v>19.86</v>
      </c>
    </row>
    <row r="287" spans="1:46" x14ac:dyDescent="0.3">
      <c r="A287">
        <v>144809</v>
      </c>
      <c r="B287" s="1">
        <v>0.32510416666666669</v>
      </c>
      <c r="E287">
        <v>0.02</v>
      </c>
      <c r="F287">
        <v>12.46</v>
      </c>
      <c r="G287">
        <v>12.47</v>
      </c>
      <c r="H287">
        <v>23.35</v>
      </c>
      <c r="I287">
        <v>43.79</v>
      </c>
      <c r="J287">
        <v>20.27</v>
      </c>
      <c r="K287">
        <v>20.77</v>
      </c>
      <c r="L287">
        <v>20.56</v>
      </c>
      <c r="M287">
        <v>76.489999999999995</v>
      </c>
      <c r="N287">
        <v>55.44</v>
      </c>
      <c r="O287" s="3">
        <v>10.338958573859621</v>
      </c>
      <c r="P287" s="2">
        <v>4496.4483664223017</v>
      </c>
      <c r="R287">
        <v>17.920000000000002</v>
      </c>
      <c r="V287">
        <v>0</v>
      </c>
      <c r="AD287">
        <v>17.87</v>
      </c>
      <c r="AE287">
        <v>17.940000000000001</v>
      </c>
      <c r="AJ287">
        <v>21.11</v>
      </c>
      <c r="AK287">
        <v>-0.1</v>
      </c>
      <c r="AN287" t="str">
        <f>IF(V287&gt;0,V287+AR287,"")</f>
        <v/>
      </c>
      <c r="AO287">
        <v>100</v>
      </c>
      <c r="AP287">
        <v>13.859</v>
      </c>
      <c r="AQ287">
        <v>21</v>
      </c>
      <c r="AS287">
        <v>21.21</v>
      </c>
      <c r="AT287">
        <v>19.79</v>
      </c>
    </row>
    <row r="288" spans="1:46" x14ac:dyDescent="0.3">
      <c r="A288">
        <v>144810</v>
      </c>
      <c r="B288" s="1">
        <v>0.32511574074074073</v>
      </c>
      <c r="E288">
        <v>0.02</v>
      </c>
      <c r="F288">
        <v>12.46</v>
      </c>
      <c r="G288">
        <v>12.47</v>
      </c>
      <c r="H288">
        <v>23.35</v>
      </c>
      <c r="I288">
        <v>43.59</v>
      </c>
      <c r="K288">
        <v>20.78</v>
      </c>
      <c r="L288">
        <v>20.68</v>
      </c>
      <c r="O288" s="3">
        <v>10.270402956999545</v>
      </c>
      <c r="P288" s="2">
        <v>4496.4483664223017</v>
      </c>
      <c r="Q288">
        <v>18.57</v>
      </c>
      <c r="R288">
        <v>18.13</v>
      </c>
      <c r="S288">
        <v>21</v>
      </c>
      <c r="T288">
        <v>13.744</v>
      </c>
      <c r="U288">
        <v>99.9</v>
      </c>
      <c r="V288">
        <v>0</v>
      </c>
      <c r="W288">
        <v>21.62</v>
      </c>
      <c r="X288">
        <v>60</v>
      </c>
      <c r="Y288">
        <v>17.940000000000001</v>
      </c>
      <c r="Z288">
        <v>0</v>
      </c>
      <c r="AA288">
        <v>18.059999999999999</v>
      </c>
      <c r="AB288">
        <v>0</v>
      </c>
      <c r="AC288">
        <v>65.12</v>
      </c>
      <c r="AJ288">
        <v>21.23</v>
      </c>
      <c r="AK288">
        <v>0.08</v>
      </c>
      <c r="AN288" t="str">
        <f>IF(V288&gt;0,V288+AR288,"")</f>
        <v/>
      </c>
      <c r="AO288">
        <v>100</v>
      </c>
      <c r="AP288">
        <v>13.859</v>
      </c>
      <c r="AQ288">
        <v>21</v>
      </c>
      <c r="AS288">
        <v>21.44</v>
      </c>
      <c r="AT288">
        <v>19.82</v>
      </c>
    </row>
    <row r="289" spans="1:46" x14ac:dyDescent="0.3">
      <c r="A289">
        <v>144811</v>
      </c>
      <c r="B289" s="1">
        <v>0.32512731481481483</v>
      </c>
      <c r="E289">
        <v>0.02</v>
      </c>
      <c r="F289">
        <v>12.46</v>
      </c>
      <c r="G289">
        <v>12.47</v>
      </c>
      <c r="H289">
        <v>23.37</v>
      </c>
      <c r="I289">
        <v>44.12</v>
      </c>
      <c r="J289">
        <v>20.29</v>
      </c>
      <c r="K289">
        <v>20.74</v>
      </c>
      <c r="L289">
        <v>20.59</v>
      </c>
      <c r="M289">
        <v>76.55</v>
      </c>
      <c r="N289">
        <v>55.4</v>
      </c>
      <c r="O289" s="3">
        <v>10.469568706851595</v>
      </c>
      <c r="P289" s="2">
        <v>4496.4483664223017</v>
      </c>
      <c r="R289">
        <v>17.79</v>
      </c>
      <c r="V289">
        <v>0</v>
      </c>
      <c r="AD289">
        <v>17.87</v>
      </c>
      <c r="AE289">
        <v>17.87</v>
      </c>
      <c r="AJ289">
        <v>21</v>
      </c>
      <c r="AK289">
        <v>0.08</v>
      </c>
      <c r="AN289" t="str">
        <f>IF(V289&gt;0,V289+AR289,"")</f>
        <v/>
      </c>
      <c r="AO289">
        <v>100</v>
      </c>
      <c r="AP289">
        <v>13.859</v>
      </c>
      <c r="AQ289">
        <v>21</v>
      </c>
      <c r="AS289">
        <v>21.24</v>
      </c>
      <c r="AT289">
        <v>19.82</v>
      </c>
    </row>
    <row r="290" spans="1:46" x14ac:dyDescent="0.3">
      <c r="A290">
        <v>144812</v>
      </c>
      <c r="B290" s="1">
        <v>0.32513888888888892</v>
      </c>
      <c r="E290">
        <v>0.02</v>
      </c>
      <c r="F290">
        <v>12.46</v>
      </c>
      <c r="G290">
        <v>12.47</v>
      </c>
      <c r="H290">
        <v>23.38</v>
      </c>
      <c r="I290">
        <v>43.7</v>
      </c>
      <c r="K290">
        <v>20.83</v>
      </c>
      <c r="L290">
        <v>20.61</v>
      </c>
      <c r="O290" s="3">
        <v>10.335252561002365</v>
      </c>
      <c r="P290" s="2">
        <v>4496.4483664223017</v>
      </c>
      <c r="Q290">
        <v>18.57</v>
      </c>
      <c r="S290">
        <v>21</v>
      </c>
      <c r="T290">
        <v>13.744</v>
      </c>
      <c r="U290">
        <v>99.9</v>
      </c>
      <c r="V290">
        <v>0</v>
      </c>
      <c r="W290">
        <v>21.62</v>
      </c>
      <c r="X290">
        <v>60</v>
      </c>
      <c r="Y290">
        <v>17.940000000000001</v>
      </c>
      <c r="Z290">
        <v>0</v>
      </c>
      <c r="AA290">
        <v>18</v>
      </c>
      <c r="AB290">
        <v>0</v>
      </c>
      <c r="AC290">
        <v>65.44</v>
      </c>
      <c r="AJ290">
        <v>20.89</v>
      </c>
      <c r="AK290">
        <v>0.08</v>
      </c>
      <c r="AN290" t="str">
        <f>IF(V290&gt;0,V290+AR290,"")</f>
        <v/>
      </c>
      <c r="AO290">
        <v>100</v>
      </c>
      <c r="AP290">
        <v>13.86</v>
      </c>
      <c r="AQ290">
        <v>21</v>
      </c>
      <c r="AS290">
        <v>21.2</v>
      </c>
      <c r="AT290">
        <v>19.850000000000001</v>
      </c>
    </row>
    <row r="291" spans="1:46" x14ac:dyDescent="0.3">
      <c r="A291">
        <v>144813</v>
      </c>
      <c r="B291" s="1">
        <v>0.32515046296296296</v>
      </c>
      <c r="E291">
        <v>0.02</v>
      </c>
      <c r="F291">
        <v>12.46</v>
      </c>
      <c r="G291">
        <v>12.47</v>
      </c>
      <c r="H291">
        <v>23.37</v>
      </c>
      <c r="I291">
        <v>43.69</v>
      </c>
      <c r="J291">
        <v>20.32</v>
      </c>
      <c r="K291">
        <v>20.7</v>
      </c>
      <c r="L291">
        <v>20.62</v>
      </c>
      <c r="M291">
        <v>76.52</v>
      </c>
      <c r="N291">
        <v>55.5</v>
      </c>
      <c r="O291" s="3">
        <v>10.32278806509207</v>
      </c>
      <c r="P291" s="2">
        <v>4496.4483664223017</v>
      </c>
      <c r="R291">
        <v>17.95</v>
      </c>
      <c r="V291">
        <v>0</v>
      </c>
      <c r="AD291">
        <v>17.940000000000001</v>
      </c>
      <c r="AE291">
        <v>17.940000000000001</v>
      </c>
      <c r="AJ291">
        <v>21</v>
      </c>
      <c r="AK291">
        <v>-0.1</v>
      </c>
      <c r="AN291" t="str">
        <f>IF(V291&gt;0,V291+AR291,"")</f>
        <v/>
      </c>
      <c r="AO291">
        <v>100</v>
      </c>
      <c r="AP291">
        <v>13.86</v>
      </c>
      <c r="AQ291">
        <v>21</v>
      </c>
      <c r="AS291">
        <v>21.2</v>
      </c>
      <c r="AT291">
        <v>19.93</v>
      </c>
    </row>
    <row r="292" spans="1:46" x14ac:dyDescent="0.3">
      <c r="A292">
        <v>144814</v>
      </c>
      <c r="B292" s="1">
        <v>0.325162037037037</v>
      </c>
      <c r="E292">
        <v>0.02</v>
      </c>
      <c r="F292">
        <v>12.46</v>
      </c>
      <c r="G292">
        <v>12.47</v>
      </c>
      <c r="H292">
        <v>23.39</v>
      </c>
      <c r="I292">
        <v>43.6</v>
      </c>
      <c r="K292">
        <v>20.75</v>
      </c>
      <c r="L292">
        <v>20.66</v>
      </c>
      <c r="O292" s="3">
        <v>10.30997378655587</v>
      </c>
      <c r="P292" s="2">
        <v>4496.4483664223017</v>
      </c>
      <c r="Q292">
        <v>18.649999999999999</v>
      </c>
      <c r="R292">
        <v>17.04</v>
      </c>
      <c r="S292">
        <v>21</v>
      </c>
      <c r="T292">
        <v>13.744</v>
      </c>
      <c r="U292">
        <v>99.9</v>
      </c>
      <c r="V292">
        <v>0</v>
      </c>
      <c r="W292">
        <v>21.56</v>
      </c>
      <c r="X292">
        <v>60</v>
      </c>
      <c r="Y292">
        <v>18</v>
      </c>
      <c r="Z292">
        <v>0</v>
      </c>
      <c r="AA292">
        <v>18.059999999999999</v>
      </c>
      <c r="AB292">
        <v>0</v>
      </c>
      <c r="AC292">
        <v>65.69</v>
      </c>
      <c r="AJ292">
        <v>21</v>
      </c>
      <c r="AK292">
        <v>0.08</v>
      </c>
      <c r="AN292" t="str">
        <f>IF(V292&gt;0,V292+AR292,"")</f>
        <v/>
      </c>
      <c r="AO292">
        <v>100</v>
      </c>
      <c r="AP292">
        <v>13.86</v>
      </c>
      <c r="AQ292">
        <v>21</v>
      </c>
      <c r="AS292">
        <v>21.21</v>
      </c>
      <c r="AT292">
        <v>19.84</v>
      </c>
    </row>
    <row r="293" spans="1:46" x14ac:dyDescent="0.3">
      <c r="A293">
        <v>144815</v>
      </c>
      <c r="B293" s="1">
        <v>0.32517361111111115</v>
      </c>
      <c r="E293">
        <v>0.02</v>
      </c>
      <c r="F293">
        <v>12.46</v>
      </c>
      <c r="G293">
        <v>12.47</v>
      </c>
      <c r="H293">
        <v>23.39</v>
      </c>
      <c r="I293">
        <v>43.69</v>
      </c>
      <c r="J293">
        <v>20.29</v>
      </c>
      <c r="K293">
        <v>20.79</v>
      </c>
      <c r="L293">
        <v>20.56</v>
      </c>
      <c r="M293">
        <v>76.599999999999994</v>
      </c>
      <c r="N293">
        <v>55.51</v>
      </c>
      <c r="O293" s="3">
        <v>10.340860681617155</v>
      </c>
      <c r="P293" s="2">
        <v>4496.4483664223017</v>
      </c>
      <c r="R293">
        <v>17.690000000000001</v>
      </c>
      <c r="V293">
        <v>0</v>
      </c>
      <c r="AD293">
        <v>17.87</v>
      </c>
      <c r="AE293">
        <v>17.87</v>
      </c>
      <c r="AJ293">
        <v>21.11</v>
      </c>
      <c r="AK293">
        <v>-0.1</v>
      </c>
      <c r="AN293" t="str">
        <f>IF(V293&gt;0,V293+AR293,"")</f>
        <v/>
      </c>
      <c r="AO293">
        <v>100</v>
      </c>
      <c r="AP293">
        <v>13.86</v>
      </c>
      <c r="AQ293">
        <v>21</v>
      </c>
      <c r="AS293">
        <v>21.18</v>
      </c>
      <c r="AT293">
        <v>19.920000000000002</v>
      </c>
    </row>
    <row r="294" spans="1:46" x14ac:dyDescent="0.3">
      <c r="A294">
        <v>144816</v>
      </c>
      <c r="B294" s="1">
        <v>0.32518518518518519</v>
      </c>
      <c r="E294">
        <v>0.02</v>
      </c>
      <c r="F294">
        <v>12.46</v>
      </c>
      <c r="G294">
        <v>12.47</v>
      </c>
      <c r="H294">
        <v>23.4</v>
      </c>
      <c r="I294">
        <v>43.67</v>
      </c>
      <c r="K294">
        <v>20.72</v>
      </c>
      <c r="L294">
        <v>20.59</v>
      </c>
      <c r="O294" s="3">
        <v>10.3430375366597</v>
      </c>
      <c r="P294" s="2">
        <v>4496.4483664223017</v>
      </c>
      <c r="Q294">
        <v>18.57</v>
      </c>
      <c r="S294">
        <v>21</v>
      </c>
      <c r="T294">
        <v>13.743</v>
      </c>
      <c r="U294">
        <v>99.9</v>
      </c>
      <c r="V294">
        <v>0</v>
      </c>
      <c r="W294">
        <v>21.62</v>
      </c>
      <c r="X294">
        <v>60</v>
      </c>
      <c r="Y294">
        <v>17.940000000000001</v>
      </c>
      <c r="Z294">
        <v>0</v>
      </c>
      <c r="AA294">
        <v>18.059999999999999</v>
      </c>
      <c r="AB294">
        <v>0</v>
      </c>
      <c r="AC294">
        <v>65.94</v>
      </c>
      <c r="AJ294">
        <v>21.11</v>
      </c>
      <c r="AK294">
        <v>-0.1</v>
      </c>
      <c r="AN294" t="str">
        <f>IF(V294&gt;0,V294+AR294,"")</f>
        <v/>
      </c>
      <c r="AO294">
        <v>100</v>
      </c>
      <c r="AP294">
        <v>13.86</v>
      </c>
      <c r="AQ294">
        <v>21</v>
      </c>
      <c r="AS294">
        <v>21.17</v>
      </c>
      <c r="AT294">
        <v>19.82</v>
      </c>
    </row>
    <row r="295" spans="1:46" x14ac:dyDescent="0.3">
      <c r="A295">
        <v>144817</v>
      </c>
      <c r="B295" s="1">
        <v>0.32519675925925923</v>
      </c>
      <c r="E295">
        <v>0.02</v>
      </c>
      <c r="F295">
        <v>12.46</v>
      </c>
      <c r="G295">
        <v>12.47</v>
      </c>
      <c r="H295">
        <v>23.41</v>
      </c>
      <c r="I295">
        <v>43.66</v>
      </c>
      <c r="J295">
        <v>20.329999999999998</v>
      </c>
      <c r="K295">
        <v>20.77</v>
      </c>
      <c r="L295">
        <v>20.61</v>
      </c>
      <c r="M295">
        <v>76.52</v>
      </c>
      <c r="N295">
        <v>55.46</v>
      </c>
      <c r="O295" s="3">
        <v>10.3486422809377</v>
      </c>
      <c r="P295" s="2">
        <v>4496.4483664223017</v>
      </c>
      <c r="R295">
        <v>17.82</v>
      </c>
      <c r="V295">
        <v>0</v>
      </c>
      <c r="AD295">
        <v>17.940000000000001</v>
      </c>
      <c r="AE295">
        <v>17.87</v>
      </c>
      <c r="AJ295">
        <v>21.23</v>
      </c>
      <c r="AK295">
        <v>0.08</v>
      </c>
      <c r="AN295" t="str">
        <f>IF(V295&gt;0,V295+AR295,"")</f>
        <v/>
      </c>
      <c r="AO295">
        <v>100</v>
      </c>
      <c r="AP295">
        <v>13.86</v>
      </c>
      <c r="AQ295">
        <v>21</v>
      </c>
      <c r="AS295">
        <v>21.27</v>
      </c>
      <c r="AT295">
        <v>19.809999999999999</v>
      </c>
    </row>
    <row r="296" spans="1:46" x14ac:dyDescent="0.3">
      <c r="A296">
        <v>144818</v>
      </c>
      <c r="B296" s="1">
        <v>0.32520833333333332</v>
      </c>
      <c r="E296">
        <v>0.02</v>
      </c>
      <c r="F296">
        <v>12.46</v>
      </c>
      <c r="G296">
        <v>12.48</v>
      </c>
      <c r="H296">
        <v>23.41</v>
      </c>
      <c r="I296">
        <v>43.27</v>
      </c>
      <c r="K296">
        <v>20.74</v>
      </c>
      <c r="L296">
        <v>20.53</v>
      </c>
      <c r="O296" s="3">
        <v>10.214290997101092</v>
      </c>
      <c r="P296" s="2">
        <v>4496.4483664223017</v>
      </c>
      <c r="Q296">
        <v>18.57</v>
      </c>
      <c r="R296">
        <v>18.079999999999998</v>
      </c>
      <c r="S296">
        <v>21</v>
      </c>
      <c r="T296">
        <v>13.744</v>
      </c>
      <c r="U296">
        <v>99.9</v>
      </c>
      <c r="V296">
        <v>0</v>
      </c>
      <c r="W296">
        <v>21.56</v>
      </c>
      <c r="X296">
        <v>60</v>
      </c>
      <c r="Y296">
        <v>17.940000000000001</v>
      </c>
      <c r="Z296">
        <v>0</v>
      </c>
      <c r="AA296">
        <v>18.059999999999999</v>
      </c>
      <c r="AB296">
        <v>0</v>
      </c>
      <c r="AC296">
        <v>66.19</v>
      </c>
      <c r="AJ296">
        <v>21.11</v>
      </c>
      <c r="AK296">
        <v>-0.1</v>
      </c>
      <c r="AN296" t="str">
        <f>IF(V296&gt;0,V296+AR296,"")</f>
        <v/>
      </c>
      <c r="AO296">
        <v>100</v>
      </c>
      <c r="AP296">
        <v>13.859</v>
      </c>
      <c r="AQ296">
        <v>21</v>
      </c>
      <c r="AS296">
        <v>21.33</v>
      </c>
      <c r="AT296">
        <v>19.79</v>
      </c>
    </row>
    <row r="297" spans="1:46" x14ac:dyDescent="0.3">
      <c r="A297">
        <v>144819</v>
      </c>
      <c r="B297" s="1">
        <v>0.32521990740740742</v>
      </c>
      <c r="E297">
        <v>0.02</v>
      </c>
      <c r="F297">
        <v>12.46</v>
      </c>
      <c r="G297">
        <v>12.47</v>
      </c>
      <c r="H297">
        <v>23.43</v>
      </c>
      <c r="I297">
        <v>43.24</v>
      </c>
      <c r="J297">
        <v>20.38</v>
      </c>
      <c r="K297">
        <v>20.68</v>
      </c>
      <c r="L297">
        <v>20.66</v>
      </c>
      <c r="M297">
        <v>76.55</v>
      </c>
      <c r="N297">
        <v>55.44</v>
      </c>
      <c r="O297" s="3">
        <v>10.221962200429759</v>
      </c>
      <c r="P297" s="2">
        <v>4496.4483664223017</v>
      </c>
      <c r="R297">
        <v>18.260000000000002</v>
      </c>
      <c r="V297">
        <v>0</v>
      </c>
      <c r="AD297">
        <v>17.87</v>
      </c>
      <c r="AE297">
        <v>17.940000000000001</v>
      </c>
      <c r="AJ297">
        <v>21</v>
      </c>
      <c r="AK297">
        <v>-0.1</v>
      </c>
      <c r="AN297" t="str">
        <f>IF(V297&gt;0,V297+AR297,"")</f>
        <v/>
      </c>
      <c r="AO297">
        <v>100</v>
      </c>
      <c r="AP297">
        <v>13.86</v>
      </c>
      <c r="AQ297">
        <v>21</v>
      </c>
      <c r="AS297">
        <v>21.22</v>
      </c>
      <c r="AT297">
        <v>19.91</v>
      </c>
    </row>
    <row r="298" spans="1:46" x14ac:dyDescent="0.3">
      <c r="A298">
        <v>144820</v>
      </c>
      <c r="B298" s="1">
        <v>0.32523148148148145</v>
      </c>
      <c r="E298">
        <v>0.02</v>
      </c>
      <c r="F298">
        <v>12.46</v>
      </c>
      <c r="G298">
        <v>12.48</v>
      </c>
      <c r="H298">
        <v>23.42</v>
      </c>
      <c r="I298">
        <v>43.62</v>
      </c>
      <c r="K298">
        <v>20.71</v>
      </c>
      <c r="L298">
        <v>20.56</v>
      </c>
      <c r="O298" s="3">
        <v>10.343945874694544</v>
      </c>
      <c r="P298" s="2">
        <v>4496.4483664223017</v>
      </c>
      <c r="Q298">
        <v>18.649999999999999</v>
      </c>
      <c r="S298">
        <v>21</v>
      </c>
      <c r="T298">
        <v>13.744</v>
      </c>
      <c r="U298">
        <v>99.9</v>
      </c>
      <c r="V298">
        <v>0</v>
      </c>
      <c r="W298">
        <v>21.62</v>
      </c>
      <c r="X298">
        <v>60</v>
      </c>
      <c r="Y298">
        <v>17.940000000000001</v>
      </c>
      <c r="Z298">
        <v>0</v>
      </c>
      <c r="AA298">
        <v>18</v>
      </c>
      <c r="AB298">
        <v>0</v>
      </c>
      <c r="AC298">
        <v>66.44</v>
      </c>
      <c r="AJ298">
        <v>21.34</v>
      </c>
      <c r="AK298">
        <v>-0.1</v>
      </c>
      <c r="AN298" t="str">
        <f>IF(V298&gt;0,V298+AR298,"")</f>
        <v/>
      </c>
      <c r="AO298">
        <v>100</v>
      </c>
      <c r="AP298">
        <v>13.861000000000001</v>
      </c>
      <c r="AQ298">
        <v>21</v>
      </c>
      <c r="AS298">
        <v>21.17</v>
      </c>
      <c r="AT298">
        <v>19.86</v>
      </c>
    </row>
    <row r="299" spans="1:46" x14ac:dyDescent="0.3">
      <c r="A299">
        <v>144821</v>
      </c>
      <c r="B299" s="1">
        <v>0.32524305555555555</v>
      </c>
      <c r="E299">
        <v>0.02</v>
      </c>
      <c r="F299">
        <v>12.46</v>
      </c>
      <c r="G299">
        <v>12.47</v>
      </c>
      <c r="H299">
        <v>23.44</v>
      </c>
      <c r="I299">
        <v>43.6</v>
      </c>
      <c r="J299">
        <v>20.3</v>
      </c>
      <c r="K299">
        <v>20.76</v>
      </c>
      <c r="L299">
        <v>20.55</v>
      </c>
      <c r="M299">
        <v>76.599999999999994</v>
      </c>
      <c r="N299">
        <v>55.46</v>
      </c>
      <c r="O299" s="3">
        <v>10.355143619385965</v>
      </c>
      <c r="P299" s="2">
        <v>4496.4483664223017</v>
      </c>
      <c r="R299">
        <v>17.96</v>
      </c>
      <c r="V299">
        <v>0</v>
      </c>
      <c r="AD299">
        <v>17.87</v>
      </c>
      <c r="AE299">
        <v>17.87</v>
      </c>
      <c r="AJ299">
        <v>21.23</v>
      </c>
      <c r="AK299">
        <v>-0.1</v>
      </c>
      <c r="AN299" t="str">
        <f>IF(V299&gt;0,V299+AR299,"")</f>
        <v/>
      </c>
      <c r="AO299">
        <v>100</v>
      </c>
      <c r="AP299">
        <v>13.86</v>
      </c>
      <c r="AQ299">
        <v>21</v>
      </c>
      <c r="AS299">
        <v>21.26</v>
      </c>
      <c r="AT299">
        <v>19.93</v>
      </c>
    </row>
    <row r="300" spans="1:46" x14ac:dyDescent="0.3">
      <c r="A300">
        <v>144822</v>
      </c>
      <c r="B300" s="1">
        <v>0.32525462962962964</v>
      </c>
      <c r="E300">
        <v>0</v>
      </c>
      <c r="F300">
        <v>12.46</v>
      </c>
      <c r="G300">
        <v>12.47</v>
      </c>
      <c r="H300">
        <v>23.44</v>
      </c>
      <c r="I300">
        <v>43.69</v>
      </c>
      <c r="K300">
        <v>20.73</v>
      </c>
      <c r="L300">
        <v>20.57</v>
      </c>
      <c r="O300" s="3">
        <v>10.386041631304924</v>
      </c>
      <c r="P300" s="2">
        <v>4496.4483664223017</v>
      </c>
      <c r="Q300">
        <v>18.57</v>
      </c>
      <c r="R300">
        <v>18.05</v>
      </c>
      <c r="S300">
        <v>21</v>
      </c>
      <c r="T300">
        <v>13.743</v>
      </c>
      <c r="U300">
        <v>99.9</v>
      </c>
      <c r="V300">
        <v>0</v>
      </c>
      <c r="W300">
        <v>21.56</v>
      </c>
      <c r="X300">
        <v>60</v>
      </c>
      <c r="Y300">
        <v>17.940000000000001</v>
      </c>
      <c r="Z300">
        <v>0</v>
      </c>
      <c r="AA300">
        <v>18.059999999999999</v>
      </c>
      <c r="AB300">
        <v>0</v>
      </c>
      <c r="AC300">
        <v>66.69</v>
      </c>
      <c r="AJ300">
        <v>21.1</v>
      </c>
      <c r="AK300">
        <v>-0.1</v>
      </c>
      <c r="AN300" t="str">
        <f>IF(V300&gt;0,V300+AR300,"")</f>
        <v/>
      </c>
      <c r="AO300">
        <v>100</v>
      </c>
      <c r="AP300">
        <v>13.86</v>
      </c>
      <c r="AQ300">
        <v>21</v>
      </c>
      <c r="AS300">
        <v>21.25</v>
      </c>
      <c r="AT300">
        <v>19.77</v>
      </c>
    </row>
    <row r="301" spans="1:46" x14ac:dyDescent="0.3">
      <c r="A301">
        <v>144823</v>
      </c>
      <c r="B301" s="1">
        <v>0.32526620370370368</v>
      </c>
      <c r="E301">
        <v>0.02</v>
      </c>
      <c r="F301">
        <v>12.46</v>
      </c>
      <c r="G301">
        <v>12.47</v>
      </c>
      <c r="H301">
        <v>23.45</v>
      </c>
      <c r="I301">
        <v>43.58</v>
      </c>
      <c r="J301">
        <v>20.27</v>
      </c>
      <c r="K301">
        <v>20.76</v>
      </c>
      <c r="L301">
        <v>20.65</v>
      </c>
      <c r="M301">
        <v>76.55</v>
      </c>
      <c r="N301">
        <v>55.46</v>
      </c>
      <c r="O301" s="3">
        <v>10.357303137718326</v>
      </c>
      <c r="P301" s="2">
        <v>4496.4483664223017</v>
      </c>
      <c r="R301">
        <v>17.850000000000001</v>
      </c>
      <c r="V301">
        <v>0</v>
      </c>
      <c r="AD301">
        <v>17.87</v>
      </c>
      <c r="AE301">
        <v>17.87</v>
      </c>
      <c r="AJ301">
        <v>20.89</v>
      </c>
      <c r="AK301">
        <v>0.08</v>
      </c>
      <c r="AN301" t="str">
        <f>IF(V301&gt;0,V301+AR301,"")</f>
        <v/>
      </c>
      <c r="AO301">
        <v>100</v>
      </c>
      <c r="AP301">
        <v>13.86</v>
      </c>
      <c r="AQ301">
        <v>21</v>
      </c>
      <c r="AS301">
        <v>21.2</v>
      </c>
      <c r="AT301">
        <v>19.829999999999998</v>
      </c>
    </row>
    <row r="302" spans="1:46" x14ac:dyDescent="0.3">
      <c r="A302">
        <v>144824</v>
      </c>
      <c r="B302" s="1">
        <v>0.32527777777777778</v>
      </c>
      <c r="E302">
        <v>0.02</v>
      </c>
      <c r="F302">
        <v>12.46</v>
      </c>
      <c r="G302">
        <v>12.48</v>
      </c>
      <c r="H302">
        <v>23.46</v>
      </c>
      <c r="I302">
        <v>43.57</v>
      </c>
      <c r="K302">
        <v>20.79</v>
      </c>
      <c r="L302">
        <v>20.6</v>
      </c>
      <c r="O302" s="3">
        <v>10.362898011485456</v>
      </c>
      <c r="P302" s="2">
        <v>4496.4483664223017</v>
      </c>
      <c r="Q302">
        <v>18.489999999999998</v>
      </c>
      <c r="S302">
        <v>21</v>
      </c>
      <c r="T302">
        <v>13.744</v>
      </c>
      <c r="U302">
        <v>99.9</v>
      </c>
      <c r="V302">
        <v>0</v>
      </c>
      <c r="W302">
        <v>21.62</v>
      </c>
      <c r="X302">
        <v>60</v>
      </c>
      <c r="Y302">
        <v>17.940000000000001</v>
      </c>
      <c r="Z302">
        <v>0</v>
      </c>
      <c r="AA302">
        <v>18.059999999999999</v>
      </c>
      <c r="AB302">
        <v>0</v>
      </c>
      <c r="AC302">
        <v>66.94</v>
      </c>
      <c r="AJ302">
        <v>20.99</v>
      </c>
      <c r="AK302">
        <v>-0.1</v>
      </c>
      <c r="AN302" t="str">
        <f>IF(V302&gt;0,V302+AR302,"")</f>
        <v/>
      </c>
      <c r="AO302">
        <v>100</v>
      </c>
      <c r="AP302">
        <v>13.86</v>
      </c>
      <c r="AQ302">
        <v>21</v>
      </c>
      <c r="AS302">
        <v>21.2</v>
      </c>
      <c r="AT302">
        <v>19.88</v>
      </c>
    </row>
    <row r="303" spans="1:46" x14ac:dyDescent="0.3">
      <c r="A303">
        <v>144825</v>
      </c>
      <c r="B303" s="1">
        <v>0.32528935185185187</v>
      </c>
      <c r="E303">
        <v>0.02</v>
      </c>
      <c r="F303">
        <v>12.46</v>
      </c>
      <c r="G303">
        <v>12.47</v>
      </c>
      <c r="H303">
        <v>23.47</v>
      </c>
      <c r="I303">
        <v>43.57</v>
      </c>
      <c r="J303">
        <v>20.3</v>
      </c>
      <c r="K303">
        <v>20.72</v>
      </c>
      <c r="L303">
        <v>20.55</v>
      </c>
      <c r="M303">
        <v>76.47</v>
      </c>
      <c r="N303">
        <v>55.46</v>
      </c>
      <c r="O303" s="3">
        <v>10.37193106658022</v>
      </c>
      <c r="P303" s="2">
        <v>4496.4483664223017</v>
      </c>
      <c r="R303">
        <v>18.079999999999998</v>
      </c>
      <c r="V303">
        <v>0</v>
      </c>
      <c r="AD303">
        <v>17.940000000000001</v>
      </c>
      <c r="AE303">
        <v>17.87</v>
      </c>
      <c r="AJ303">
        <v>21.11</v>
      </c>
      <c r="AK303">
        <v>-0.1</v>
      </c>
      <c r="AN303" t="str">
        <f>IF(V303&gt;0,V303+AR303,"")</f>
        <v/>
      </c>
      <c r="AO303">
        <v>100</v>
      </c>
      <c r="AP303">
        <v>13.861000000000001</v>
      </c>
      <c r="AQ303">
        <v>21</v>
      </c>
      <c r="AS303">
        <v>21.25</v>
      </c>
      <c r="AT303">
        <v>19.899999999999999</v>
      </c>
    </row>
    <row r="304" spans="1:46" x14ac:dyDescent="0.3">
      <c r="A304">
        <v>144826</v>
      </c>
      <c r="B304" s="1">
        <v>0.32530092592592591</v>
      </c>
      <c r="E304">
        <v>0.02</v>
      </c>
      <c r="F304">
        <v>12.46</v>
      </c>
      <c r="G304">
        <v>12.48</v>
      </c>
      <c r="H304">
        <v>23.48</v>
      </c>
      <c r="I304">
        <v>43.44</v>
      </c>
      <c r="K304">
        <v>20.78</v>
      </c>
      <c r="L304">
        <v>20.64</v>
      </c>
      <c r="O304" s="3">
        <v>10.336194271319322</v>
      </c>
      <c r="P304" s="2">
        <v>4496.4483664223017</v>
      </c>
      <c r="Q304">
        <v>18.57</v>
      </c>
      <c r="R304">
        <v>18</v>
      </c>
      <c r="S304">
        <v>21</v>
      </c>
      <c r="T304">
        <v>13.744999999999999</v>
      </c>
      <c r="U304">
        <v>99.9</v>
      </c>
      <c r="V304">
        <v>0</v>
      </c>
      <c r="W304">
        <v>21.56</v>
      </c>
      <c r="X304">
        <v>60</v>
      </c>
      <c r="Y304">
        <v>17.940000000000001</v>
      </c>
      <c r="Z304">
        <v>0</v>
      </c>
      <c r="AA304">
        <v>18.059999999999999</v>
      </c>
      <c r="AB304">
        <v>0</v>
      </c>
      <c r="AC304">
        <v>67.19</v>
      </c>
      <c r="AJ304">
        <v>21.34</v>
      </c>
      <c r="AK304">
        <v>-0.1</v>
      </c>
      <c r="AN304" t="str">
        <f>IF(V304&gt;0,V304+AR304,"")</f>
        <v/>
      </c>
      <c r="AO304">
        <v>100</v>
      </c>
      <c r="AP304">
        <v>13.861000000000001</v>
      </c>
      <c r="AQ304">
        <v>21</v>
      </c>
      <c r="AS304">
        <v>21.22</v>
      </c>
      <c r="AT304">
        <v>19.8</v>
      </c>
    </row>
    <row r="305" spans="1:46" x14ac:dyDescent="0.3">
      <c r="A305">
        <v>144827</v>
      </c>
      <c r="B305" s="1">
        <v>0.3253125</v>
      </c>
      <c r="E305">
        <v>0.02</v>
      </c>
      <c r="F305">
        <v>12.46</v>
      </c>
      <c r="G305">
        <v>12.48</v>
      </c>
      <c r="H305">
        <v>23.48</v>
      </c>
      <c r="I305">
        <v>43.86</v>
      </c>
      <c r="J305">
        <v>20.27</v>
      </c>
      <c r="K305">
        <v>20.71</v>
      </c>
      <c r="L305">
        <v>20.77</v>
      </c>
      <c r="M305">
        <v>76.52</v>
      </c>
      <c r="N305">
        <v>55.46</v>
      </c>
      <c r="O305" s="3">
        <v>10.480412835944692</v>
      </c>
      <c r="P305" s="2">
        <v>4496.4483664223017</v>
      </c>
      <c r="R305">
        <v>18.12</v>
      </c>
      <c r="V305">
        <v>0</v>
      </c>
      <c r="AD305">
        <v>17.940000000000001</v>
      </c>
      <c r="AE305">
        <v>17.87</v>
      </c>
      <c r="AJ305">
        <v>21</v>
      </c>
      <c r="AK305">
        <v>0.08</v>
      </c>
      <c r="AN305" t="str">
        <f>IF(V305&gt;0,V305+AR305,"")</f>
        <v/>
      </c>
      <c r="AO305">
        <v>100</v>
      </c>
      <c r="AP305">
        <v>13.861000000000001</v>
      </c>
      <c r="AQ305">
        <v>21</v>
      </c>
      <c r="AS305">
        <v>21.2</v>
      </c>
      <c r="AT305">
        <v>19.82</v>
      </c>
    </row>
    <row r="306" spans="1:46" x14ac:dyDescent="0.3">
      <c r="A306">
        <v>144828</v>
      </c>
      <c r="B306" s="1">
        <v>0.3253240740740741</v>
      </c>
      <c r="E306">
        <v>0.02</v>
      </c>
      <c r="F306">
        <v>12.46</v>
      </c>
      <c r="G306">
        <v>12.48</v>
      </c>
      <c r="H306">
        <v>23.49</v>
      </c>
      <c r="I306">
        <v>42.23</v>
      </c>
      <c r="K306">
        <v>20.75</v>
      </c>
      <c r="L306">
        <v>20.66</v>
      </c>
      <c r="O306" s="3">
        <v>9.9227318660799337</v>
      </c>
      <c r="P306" s="2">
        <v>4496.4483664223017</v>
      </c>
      <c r="Q306">
        <v>18.57</v>
      </c>
      <c r="S306">
        <v>21</v>
      </c>
      <c r="T306">
        <v>13.739000000000001</v>
      </c>
      <c r="U306">
        <v>99.9</v>
      </c>
      <c r="V306">
        <v>0</v>
      </c>
      <c r="W306">
        <v>21.56</v>
      </c>
      <c r="X306">
        <v>60</v>
      </c>
      <c r="Y306">
        <v>17.940000000000001</v>
      </c>
      <c r="Z306">
        <v>0</v>
      </c>
      <c r="AA306">
        <v>18.059999999999999</v>
      </c>
      <c r="AB306">
        <v>0</v>
      </c>
      <c r="AC306">
        <v>67.38</v>
      </c>
      <c r="AJ306">
        <v>21.11</v>
      </c>
      <c r="AK306">
        <v>-0.1</v>
      </c>
      <c r="AN306" t="str">
        <f>IF(V306&gt;0,V306+AR306,"")</f>
        <v/>
      </c>
      <c r="AO306">
        <v>100</v>
      </c>
      <c r="AP306">
        <v>13.86</v>
      </c>
      <c r="AQ306">
        <v>21</v>
      </c>
      <c r="AS306">
        <v>21.28</v>
      </c>
      <c r="AT306">
        <v>19.8</v>
      </c>
    </row>
    <row r="307" spans="1:46" x14ac:dyDescent="0.3">
      <c r="A307">
        <v>144829</v>
      </c>
      <c r="B307" s="1">
        <v>0.32533564814814814</v>
      </c>
      <c r="E307">
        <v>0.02</v>
      </c>
      <c r="F307">
        <v>12.46</v>
      </c>
      <c r="G307">
        <v>12.48</v>
      </c>
      <c r="H307">
        <v>23.49</v>
      </c>
      <c r="I307">
        <v>43.5</v>
      </c>
      <c r="J307">
        <v>20.329999999999998</v>
      </c>
      <c r="K307">
        <v>20.77</v>
      </c>
      <c r="L307">
        <v>20.56</v>
      </c>
      <c r="M307">
        <v>76.599999999999994</v>
      </c>
      <c r="N307">
        <v>55.5</v>
      </c>
      <c r="O307" s="3">
        <v>10.365903158239338</v>
      </c>
      <c r="P307" s="2">
        <v>4496.4483664223017</v>
      </c>
      <c r="R307">
        <v>17.59</v>
      </c>
      <c r="V307">
        <v>0</v>
      </c>
      <c r="AD307">
        <v>17.87</v>
      </c>
      <c r="AE307">
        <v>17.940000000000001</v>
      </c>
      <c r="AJ307">
        <v>21.11</v>
      </c>
      <c r="AK307">
        <v>-0.1</v>
      </c>
      <c r="AN307" t="str">
        <f>IF(V307&gt;0,V307+AR307,"")</f>
        <v/>
      </c>
      <c r="AO307">
        <v>100</v>
      </c>
      <c r="AP307">
        <v>13.861000000000001</v>
      </c>
      <c r="AQ307">
        <v>21</v>
      </c>
      <c r="AS307">
        <v>21.21</v>
      </c>
      <c r="AT307">
        <v>19.8</v>
      </c>
    </row>
    <row r="308" spans="1:46" x14ac:dyDescent="0.3">
      <c r="A308">
        <v>144830</v>
      </c>
      <c r="B308" s="1">
        <v>0.32534722222222223</v>
      </c>
      <c r="E308">
        <v>0.02</v>
      </c>
      <c r="F308">
        <v>12.46</v>
      </c>
      <c r="G308">
        <v>12.48</v>
      </c>
      <c r="H308">
        <v>23.5</v>
      </c>
      <c r="I308">
        <v>43.28</v>
      </c>
      <c r="K308">
        <v>20.76</v>
      </c>
      <c r="L308">
        <v>20.55</v>
      </c>
      <c r="O308" s="3">
        <v>10.298982246372788</v>
      </c>
      <c r="P308" s="2">
        <v>4496.4483664223017</v>
      </c>
      <c r="Q308">
        <v>18.57</v>
      </c>
      <c r="R308">
        <v>17.87</v>
      </c>
      <c r="S308">
        <v>21</v>
      </c>
      <c r="T308">
        <v>13.739000000000001</v>
      </c>
      <c r="U308">
        <v>99.9</v>
      </c>
      <c r="V308">
        <v>0</v>
      </c>
      <c r="W308">
        <v>21.62</v>
      </c>
      <c r="X308">
        <v>60</v>
      </c>
      <c r="Y308">
        <v>17.940000000000001</v>
      </c>
      <c r="Z308">
        <v>0</v>
      </c>
      <c r="AA308">
        <v>18.059999999999999</v>
      </c>
      <c r="AB308">
        <v>0</v>
      </c>
      <c r="AC308">
        <v>67.62</v>
      </c>
      <c r="AJ308">
        <v>21.11</v>
      </c>
      <c r="AK308">
        <v>0.08</v>
      </c>
      <c r="AN308" t="str">
        <f>IF(V308&gt;0,V308+AR308,"")</f>
        <v/>
      </c>
      <c r="AO308">
        <v>100</v>
      </c>
      <c r="AP308">
        <v>13.86</v>
      </c>
      <c r="AQ308">
        <v>21</v>
      </c>
      <c r="AS308">
        <v>21.21</v>
      </c>
      <c r="AT308">
        <v>19.77</v>
      </c>
    </row>
    <row r="309" spans="1:46" x14ac:dyDescent="0.3">
      <c r="A309">
        <v>144831</v>
      </c>
      <c r="B309" s="1">
        <v>0.32535879629629633</v>
      </c>
      <c r="E309">
        <v>0.02</v>
      </c>
      <c r="F309">
        <v>12.46</v>
      </c>
      <c r="G309">
        <v>12.48</v>
      </c>
      <c r="H309">
        <v>23.51</v>
      </c>
      <c r="I309">
        <v>43.77</v>
      </c>
      <c r="J309">
        <v>20.32</v>
      </c>
      <c r="K309">
        <v>20.76</v>
      </c>
      <c r="L309">
        <v>20.99</v>
      </c>
      <c r="M309">
        <v>76.55</v>
      </c>
      <c r="N309">
        <v>55.51</v>
      </c>
      <c r="O309" s="3">
        <v>10.476725235109731</v>
      </c>
      <c r="P309" s="2">
        <v>4496.4483664223017</v>
      </c>
      <c r="R309">
        <v>17.77</v>
      </c>
      <c r="V309">
        <v>0</v>
      </c>
      <c r="AD309">
        <v>17.87</v>
      </c>
      <c r="AE309">
        <v>17.87</v>
      </c>
      <c r="AJ309">
        <v>21.23</v>
      </c>
      <c r="AK309">
        <v>-0.1</v>
      </c>
      <c r="AN309" t="str">
        <f>IF(V309&gt;0,V309+AR309,"")</f>
        <v/>
      </c>
      <c r="AO309">
        <v>100</v>
      </c>
      <c r="AP309">
        <v>13.861000000000001</v>
      </c>
      <c r="AQ309">
        <v>21</v>
      </c>
      <c r="AS309">
        <v>21.19</v>
      </c>
      <c r="AT309">
        <v>19.79</v>
      </c>
    </row>
    <row r="310" spans="1:46" x14ac:dyDescent="0.3">
      <c r="A310">
        <v>144832</v>
      </c>
      <c r="B310" s="1">
        <v>0.32537037037037037</v>
      </c>
      <c r="E310">
        <v>0.02</v>
      </c>
      <c r="F310">
        <v>12.46</v>
      </c>
      <c r="G310">
        <v>12.47</v>
      </c>
      <c r="H310">
        <v>23.51</v>
      </c>
      <c r="I310">
        <v>43.34</v>
      </c>
      <c r="K310">
        <v>20.77</v>
      </c>
      <c r="L310">
        <v>20.57</v>
      </c>
      <c r="O310" s="3">
        <v>10.328757338365142</v>
      </c>
      <c r="P310" s="2">
        <v>4496.4483664223017</v>
      </c>
      <c r="Q310">
        <v>18.57</v>
      </c>
      <c r="S310">
        <v>21</v>
      </c>
      <c r="T310">
        <v>13.739000000000001</v>
      </c>
      <c r="U310">
        <v>99.9</v>
      </c>
      <c r="V310">
        <v>0</v>
      </c>
      <c r="W310">
        <v>21.56</v>
      </c>
      <c r="X310">
        <v>60</v>
      </c>
      <c r="Y310">
        <v>17.940000000000001</v>
      </c>
      <c r="Z310">
        <v>0</v>
      </c>
      <c r="AA310">
        <v>18.059999999999999</v>
      </c>
      <c r="AB310">
        <v>0</v>
      </c>
      <c r="AC310">
        <v>67.88</v>
      </c>
      <c r="AJ310">
        <v>20.77</v>
      </c>
      <c r="AK310">
        <v>-0.1</v>
      </c>
      <c r="AN310" t="str">
        <f>IF(V310&gt;0,V310+AR310,"")</f>
        <v/>
      </c>
      <c r="AO310">
        <v>100</v>
      </c>
      <c r="AP310">
        <v>13.861000000000001</v>
      </c>
      <c r="AQ310">
        <v>21</v>
      </c>
      <c r="AS310">
        <v>21.22</v>
      </c>
      <c r="AT310">
        <v>19.84</v>
      </c>
    </row>
    <row r="311" spans="1:46" x14ac:dyDescent="0.3">
      <c r="A311">
        <v>144833</v>
      </c>
      <c r="B311" s="1">
        <v>0.3253819444444444</v>
      </c>
      <c r="E311">
        <v>0.02</v>
      </c>
      <c r="F311">
        <v>12.46</v>
      </c>
      <c r="G311">
        <v>12.48</v>
      </c>
      <c r="H311">
        <v>23.53</v>
      </c>
      <c r="I311">
        <v>43.45</v>
      </c>
      <c r="J311">
        <v>20.29</v>
      </c>
      <c r="K311">
        <v>20.75</v>
      </c>
      <c r="L311">
        <v>20.59</v>
      </c>
      <c r="M311">
        <v>76.47</v>
      </c>
      <c r="N311">
        <v>55.51</v>
      </c>
      <c r="O311" s="3">
        <v>10.384792022351954</v>
      </c>
      <c r="P311" s="2">
        <v>4496.4483664223017</v>
      </c>
      <c r="R311">
        <v>17.68</v>
      </c>
      <c r="V311">
        <v>0</v>
      </c>
      <c r="AD311">
        <v>17.940000000000001</v>
      </c>
      <c r="AE311">
        <v>17.87</v>
      </c>
      <c r="AJ311">
        <v>21</v>
      </c>
      <c r="AK311">
        <v>-0.1</v>
      </c>
      <c r="AN311" t="str">
        <f>IF(V311&gt;0,V311+AR311,"")</f>
        <v/>
      </c>
      <c r="AO311">
        <v>100</v>
      </c>
      <c r="AP311">
        <v>13.861000000000001</v>
      </c>
      <c r="AQ311">
        <v>21</v>
      </c>
      <c r="AS311">
        <v>21.25</v>
      </c>
      <c r="AT311">
        <v>19.87</v>
      </c>
    </row>
    <row r="312" spans="1:46" x14ac:dyDescent="0.3">
      <c r="A312">
        <v>144834</v>
      </c>
      <c r="B312" s="1">
        <v>0.32539351851851855</v>
      </c>
      <c r="E312">
        <v>0</v>
      </c>
      <c r="F312">
        <v>12.46</v>
      </c>
      <c r="G312">
        <v>12.48</v>
      </c>
      <c r="H312">
        <v>23.53</v>
      </c>
      <c r="I312">
        <v>43.22</v>
      </c>
      <c r="K312">
        <v>20.72</v>
      </c>
      <c r="L312">
        <v>20.57</v>
      </c>
      <c r="O312" s="3">
        <v>10.305281609295442</v>
      </c>
      <c r="P312" s="2">
        <v>4496.4483664223017</v>
      </c>
      <c r="Q312">
        <v>18.649999999999999</v>
      </c>
      <c r="R312">
        <v>17.760000000000002</v>
      </c>
      <c r="S312">
        <v>21</v>
      </c>
      <c r="T312">
        <v>13.739000000000001</v>
      </c>
      <c r="U312">
        <v>99.9</v>
      </c>
      <c r="V312">
        <v>0</v>
      </c>
      <c r="W312">
        <v>21.56</v>
      </c>
      <c r="X312">
        <v>60</v>
      </c>
      <c r="Y312">
        <v>17.940000000000001</v>
      </c>
      <c r="Z312">
        <v>0</v>
      </c>
      <c r="AA312">
        <v>18.059999999999999</v>
      </c>
      <c r="AB312">
        <v>0</v>
      </c>
      <c r="AC312">
        <v>68.06</v>
      </c>
      <c r="AJ312">
        <v>21.11</v>
      </c>
      <c r="AK312">
        <v>-0.1</v>
      </c>
      <c r="AN312" t="str">
        <f>IF(V312&gt;0,V312+AR312,"")</f>
        <v/>
      </c>
      <c r="AO312">
        <v>100</v>
      </c>
      <c r="AP312">
        <v>13.861000000000001</v>
      </c>
      <c r="AQ312">
        <v>21</v>
      </c>
      <c r="AS312">
        <v>21.22</v>
      </c>
      <c r="AT312">
        <v>19.809999999999999</v>
      </c>
    </row>
    <row r="313" spans="1:46" x14ac:dyDescent="0.3">
      <c r="A313">
        <v>144835</v>
      </c>
      <c r="B313" s="1">
        <v>0.32540509259259259</v>
      </c>
      <c r="E313">
        <v>0.02</v>
      </c>
      <c r="F313">
        <v>12.46</v>
      </c>
      <c r="G313">
        <v>12.47</v>
      </c>
      <c r="H313">
        <v>23.54</v>
      </c>
      <c r="I313">
        <v>43.61</v>
      </c>
      <c r="J313">
        <v>20.29</v>
      </c>
      <c r="K313">
        <v>20.74</v>
      </c>
      <c r="L313">
        <v>20.59</v>
      </c>
      <c r="M313">
        <v>76.52</v>
      </c>
      <c r="N313">
        <v>55.46</v>
      </c>
      <c r="O313" s="3">
        <v>10.448919101805743</v>
      </c>
      <c r="P313" s="2">
        <v>4496.4483664223017</v>
      </c>
      <c r="R313">
        <v>17.809999999999999</v>
      </c>
      <c r="V313">
        <v>0</v>
      </c>
      <c r="AD313">
        <v>17.940000000000001</v>
      </c>
      <c r="AE313">
        <v>17.87</v>
      </c>
      <c r="AJ313">
        <v>20.89</v>
      </c>
      <c r="AK313">
        <v>-0.1</v>
      </c>
      <c r="AN313" t="str">
        <f>IF(V313&gt;0,V313+AR313,"")</f>
        <v/>
      </c>
      <c r="AO313">
        <v>100</v>
      </c>
      <c r="AP313">
        <v>13.861000000000001</v>
      </c>
      <c r="AQ313">
        <v>21</v>
      </c>
      <c r="AS313">
        <v>21.18</v>
      </c>
      <c r="AT313">
        <v>19.84</v>
      </c>
    </row>
    <row r="314" spans="1:46" x14ac:dyDescent="0.3">
      <c r="A314">
        <v>144836</v>
      </c>
      <c r="B314" s="1">
        <v>0.32541666666666669</v>
      </c>
      <c r="E314">
        <v>0.02</v>
      </c>
      <c r="F314">
        <v>12.46</v>
      </c>
      <c r="G314">
        <v>12.48</v>
      </c>
      <c r="H314">
        <v>23.55</v>
      </c>
      <c r="I314">
        <v>43.44</v>
      </c>
      <c r="K314">
        <v>20.71</v>
      </c>
      <c r="L314">
        <v>20.49</v>
      </c>
      <c r="O314" s="3">
        <v>10.399401923046705</v>
      </c>
      <c r="P314" s="2">
        <v>4496.4483664223017</v>
      </c>
      <c r="Q314">
        <v>18.57</v>
      </c>
      <c r="S314">
        <v>21</v>
      </c>
      <c r="T314">
        <v>13.739000000000001</v>
      </c>
      <c r="U314">
        <v>99.9</v>
      </c>
      <c r="V314">
        <v>0</v>
      </c>
      <c r="W314">
        <v>21.56</v>
      </c>
      <c r="X314">
        <v>60</v>
      </c>
      <c r="Y314">
        <v>17.940000000000001</v>
      </c>
      <c r="Z314">
        <v>0</v>
      </c>
      <c r="AA314">
        <v>18.059999999999999</v>
      </c>
      <c r="AB314">
        <v>0</v>
      </c>
      <c r="AC314">
        <v>68.31</v>
      </c>
      <c r="AJ314">
        <v>21</v>
      </c>
      <c r="AK314">
        <v>-0.1</v>
      </c>
      <c r="AN314" t="str">
        <f>IF(V314&gt;0,V314+AR314,"")</f>
        <v/>
      </c>
      <c r="AO314">
        <v>100</v>
      </c>
      <c r="AP314">
        <v>13.86</v>
      </c>
      <c r="AQ314">
        <v>21</v>
      </c>
      <c r="AS314">
        <v>21.23</v>
      </c>
    </row>
    <row r="315" spans="1:46" x14ac:dyDescent="0.3">
      <c r="A315">
        <v>144837</v>
      </c>
      <c r="B315" s="1">
        <v>0.32542824074074073</v>
      </c>
      <c r="E315">
        <v>0.02</v>
      </c>
      <c r="F315">
        <v>12.46</v>
      </c>
      <c r="G315">
        <v>12.48</v>
      </c>
      <c r="H315">
        <v>23.56</v>
      </c>
      <c r="I315">
        <v>43.41</v>
      </c>
      <c r="J315">
        <v>20.309999999999999</v>
      </c>
      <c r="K315">
        <v>20.76</v>
      </c>
      <c r="L315">
        <v>20.66</v>
      </c>
      <c r="M315">
        <v>76.599999999999994</v>
      </c>
      <c r="N315">
        <v>55.46</v>
      </c>
      <c r="O315" s="3">
        <v>10.398077245767503</v>
      </c>
      <c r="P315" s="2">
        <v>4496.4483664223017</v>
      </c>
      <c r="R315">
        <v>17.14</v>
      </c>
      <c r="S315">
        <v>21</v>
      </c>
      <c r="T315">
        <v>13.743</v>
      </c>
      <c r="U315">
        <v>99.9</v>
      </c>
      <c r="V315">
        <v>-0.53</v>
      </c>
      <c r="AD315">
        <v>17.87</v>
      </c>
      <c r="AE315">
        <v>17.87</v>
      </c>
      <c r="AJ315">
        <v>21.11</v>
      </c>
      <c r="AK315">
        <v>-0.1</v>
      </c>
      <c r="AN315" t="str">
        <f>IF(AR315&gt;0,V315+AR315,"")</f>
        <v/>
      </c>
      <c r="AO315">
        <v>100</v>
      </c>
      <c r="AP315">
        <v>13.898999999999999</v>
      </c>
      <c r="AQ315">
        <v>21</v>
      </c>
      <c r="AS315">
        <v>21.22</v>
      </c>
      <c r="AT315">
        <v>19.97</v>
      </c>
    </row>
    <row r="316" spans="1:46" x14ac:dyDescent="0.3">
      <c r="A316">
        <v>144838</v>
      </c>
      <c r="B316" s="1">
        <v>0.32543981481481482</v>
      </c>
      <c r="E316">
        <v>0.02</v>
      </c>
      <c r="F316">
        <v>12.46</v>
      </c>
      <c r="G316">
        <v>12.48</v>
      </c>
      <c r="H316">
        <v>23.56</v>
      </c>
      <c r="I316">
        <v>43.23</v>
      </c>
      <c r="K316">
        <v>20.72</v>
      </c>
      <c r="L316">
        <v>20.67</v>
      </c>
      <c r="O316" s="3">
        <v>10.335819349522811</v>
      </c>
      <c r="P316" s="2">
        <v>4496.4483664223017</v>
      </c>
      <c r="Q316">
        <v>18.57</v>
      </c>
      <c r="R316">
        <v>17.34</v>
      </c>
      <c r="V316">
        <v>0</v>
      </c>
      <c r="W316">
        <v>21.56</v>
      </c>
      <c r="X316">
        <v>60</v>
      </c>
      <c r="Y316">
        <v>17.940000000000001</v>
      </c>
      <c r="Z316">
        <v>0</v>
      </c>
      <c r="AA316">
        <v>18.059999999999999</v>
      </c>
      <c r="AB316">
        <v>0</v>
      </c>
      <c r="AC316">
        <v>68.5</v>
      </c>
      <c r="AJ316">
        <v>21.11</v>
      </c>
      <c r="AK316">
        <v>-0.1</v>
      </c>
      <c r="AN316" t="str">
        <f>IF(V316&gt;0,V316+AR316,"")</f>
        <v/>
      </c>
      <c r="AO316">
        <v>100</v>
      </c>
      <c r="AP316">
        <v>13.861000000000001</v>
      </c>
      <c r="AQ316">
        <v>21</v>
      </c>
      <c r="AS316">
        <v>21.26</v>
      </c>
      <c r="AT316">
        <v>19.809999999999999</v>
      </c>
    </row>
    <row r="317" spans="1:46" x14ac:dyDescent="0.3">
      <c r="A317">
        <v>144839</v>
      </c>
      <c r="B317" s="1">
        <v>0.32545138888888886</v>
      </c>
      <c r="E317">
        <v>0.02</v>
      </c>
      <c r="F317">
        <v>12.46</v>
      </c>
      <c r="G317">
        <v>12.48</v>
      </c>
      <c r="H317">
        <v>23.57</v>
      </c>
      <c r="I317">
        <v>43.33</v>
      </c>
      <c r="J317">
        <v>20.29</v>
      </c>
      <c r="K317">
        <v>20.68</v>
      </c>
      <c r="L317">
        <v>20.65</v>
      </c>
      <c r="M317">
        <v>76.52</v>
      </c>
      <c r="N317">
        <v>55.46</v>
      </c>
      <c r="O317" s="3">
        <v>10.379461953402247</v>
      </c>
      <c r="P317" s="2">
        <v>4496.4483664223017</v>
      </c>
      <c r="R317">
        <v>17.920000000000002</v>
      </c>
      <c r="S317">
        <v>21</v>
      </c>
      <c r="T317">
        <v>13.741</v>
      </c>
      <c r="U317">
        <v>99.9</v>
      </c>
      <c r="V317">
        <v>0</v>
      </c>
      <c r="AD317">
        <v>17.940000000000001</v>
      </c>
      <c r="AE317">
        <v>17.87</v>
      </c>
      <c r="AJ317">
        <v>20.89</v>
      </c>
      <c r="AK317">
        <v>0.08</v>
      </c>
      <c r="AN317" t="str">
        <f>IF(V317&gt;0,V317+AR317,"")</f>
        <v/>
      </c>
      <c r="AO317">
        <v>100</v>
      </c>
      <c r="AP317">
        <v>13.861000000000001</v>
      </c>
      <c r="AQ317">
        <v>21</v>
      </c>
      <c r="AS317">
        <v>21.18</v>
      </c>
      <c r="AT317">
        <v>19.899999999999999</v>
      </c>
    </row>
    <row r="318" spans="1:46" x14ac:dyDescent="0.3">
      <c r="A318">
        <v>144840</v>
      </c>
      <c r="B318" s="1">
        <v>0.32546296296296295</v>
      </c>
      <c r="E318">
        <v>0.02</v>
      </c>
      <c r="F318">
        <v>12.46</v>
      </c>
      <c r="G318">
        <v>12.48</v>
      </c>
      <c r="H318">
        <v>23.58</v>
      </c>
      <c r="I318">
        <v>43.48</v>
      </c>
      <c r="K318">
        <v>20.78</v>
      </c>
      <c r="L318">
        <v>20.74</v>
      </c>
      <c r="O318" s="3">
        <v>10.440288207362231</v>
      </c>
      <c r="P318" s="2">
        <v>4496.4483664223017</v>
      </c>
      <c r="Q318">
        <v>18.57</v>
      </c>
      <c r="V318">
        <v>0</v>
      </c>
      <c r="W318">
        <v>21.62</v>
      </c>
      <c r="X318">
        <v>60</v>
      </c>
      <c r="Y318">
        <v>18</v>
      </c>
      <c r="Z318">
        <v>0</v>
      </c>
      <c r="AA318">
        <v>18.059999999999999</v>
      </c>
      <c r="AB318">
        <v>0</v>
      </c>
      <c r="AC318">
        <v>68.62</v>
      </c>
      <c r="AJ318">
        <v>20.77</v>
      </c>
      <c r="AK318">
        <v>0.08</v>
      </c>
      <c r="AN318" t="str">
        <f>IF(V318&gt;0,V318+AR318,"")</f>
        <v/>
      </c>
      <c r="AO318">
        <v>100</v>
      </c>
      <c r="AP318">
        <v>13.862</v>
      </c>
      <c r="AQ318">
        <v>21</v>
      </c>
      <c r="AS318">
        <v>21.2</v>
      </c>
      <c r="AT318">
        <v>19.84</v>
      </c>
    </row>
    <row r="319" spans="1:46" x14ac:dyDescent="0.3">
      <c r="A319">
        <v>144841</v>
      </c>
      <c r="B319" s="1">
        <v>0.32547453703703705</v>
      </c>
      <c r="E319">
        <v>0</v>
      </c>
      <c r="F319">
        <v>12.46</v>
      </c>
      <c r="G319">
        <v>12.47</v>
      </c>
      <c r="H319">
        <v>23.58</v>
      </c>
      <c r="I319">
        <v>43.39</v>
      </c>
      <c r="J319">
        <v>20.32</v>
      </c>
      <c r="K319">
        <v>20.75</v>
      </c>
      <c r="L319">
        <v>20.63</v>
      </c>
      <c r="M319">
        <v>76.52</v>
      </c>
      <c r="N319">
        <v>55.44</v>
      </c>
      <c r="O319" s="3">
        <v>10.409227413122318</v>
      </c>
      <c r="P319" s="2">
        <v>4496.4483664223017</v>
      </c>
      <c r="R319">
        <v>18.34</v>
      </c>
      <c r="S319">
        <v>21</v>
      </c>
      <c r="T319">
        <v>13.74</v>
      </c>
      <c r="U319">
        <v>99.9</v>
      </c>
      <c r="V319">
        <v>0</v>
      </c>
      <c r="AD319">
        <v>17.940000000000001</v>
      </c>
      <c r="AE319">
        <v>17.940000000000001</v>
      </c>
      <c r="AJ319">
        <v>21.23</v>
      </c>
      <c r="AK319">
        <v>0.08</v>
      </c>
      <c r="AN319" t="str">
        <f>IF(V319&gt;0,V319+AR319,"")</f>
        <v/>
      </c>
      <c r="AO319">
        <v>100</v>
      </c>
      <c r="AP319">
        <v>13.861000000000001</v>
      </c>
      <c r="AQ319">
        <v>21</v>
      </c>
      <c r="AS319">
        <v>21.27</v>
      </c>
      <c r="AT319">
        <v>19.82</v>
      </c>
    </row>
    <row r="320" spans="1:46" x14ac:dyDescent="0.3">
      <c r="A320">
        <v>144842</v>
      </c>
      <c r="B320" s="1">
        <v>0.32548611111111109</v>
      </c>
      <c r="E320">
        <v>0.02</v>
      </c>
      <c r="F320">
        <v>12.46</v>
      </c>
      <c r="G320">
        <v>12.47</v>
      </c>
      <c r="H320">
        <v>23.59</v>
      </c>
      <c r="I320">
        <v>43.32</v>
      </c>
      <c r="K320">
        <v>20.74</v>
      </c>
      <c r="L320">
        <v>20.79</v>
      </c>
      <c r="O320" s="3">
        <v>10.394056213523809</v>
      </c>
      <c r="P320" s="2">
        <v>4496.4483664223017</v>
      </c>
      <c r="Q320">
        <v>18.57</v>
      </c>
      <c r="R320">
        <v>18.12</v>
      </c>
      <c r="V320">
        <v>0</v>
      </c>
      <c r="W320">
        <v>21.56</v>
      </c>
      <c r="X320">
        <v>60</v>
      </c>
      <c r="Y320">
        <v>18</v>
      </c>
      <c r="Z320">
        <v>0</v>
      </c>
      <c r="AA320">
        <v>18.059999999999999</v>
      </c>
      <c r="AB320">
        <v>0</v>
      </c>
      <c r="AC320">
        <v>68.81</v>
      </c>
      <c r="AJ320">
        <v>20.89</v>
      </c>
      <c r="AK320">
        <v>-0.1</v>
      </c>
      <c r="AN320" t="str">
        <f>IF(V320&gt;0,V320+AR320,"")</f>
        <v/>
      </c>
      <c r="AO320">
        <v>100</v>
      </c>
      <c r="AP320">
        <v>13.861000000000001</v>
      </c>
      <c r="AQ320">
        <v>21</v>
      </c>
      <c r="AS320">
        <v>21.19</v>
      </c>
      <c r="AT320">
        <v>19.8</v>
      </c>
    </row>
    <row r="321" spans="1:46" x14ac:dyDescent="0.3">
      <c r="A321">
        <v>144843</v>
      </c>
      <c r="B321" s="1">
        <v>0.32549768518518518</v>
      </c>
      <c r="E321">
        <v>0.02</v>
      </c>
      <c r="F321">
        <v>12.46</v>
      </c>
      <c r="G321">
        <v>12.48</v>
      </c>
      <c r="H321">
        <v>23.6</v>
      </c>
      <c r="I321">
        <v>43.86</v>
      </c>
      <c r="J321">
        <v>20.3</v>
      </c>
      <c r="K321">
        <v>20.77</v>
      </c>
      <c r="L321">
        <v>20.58</v>
      </c>
      <c r="M321">
        <v>76.63</v>
      </c>
      <c r="N321">
        <v>55.51</v>
      </c>
      <c r="O321" s="3">
        <v>10.588892338178759</v>
      </c>
      <c r="P321" s="2">
        <v>4496.4483664223017</v>
      </c>
      <c r="R321">
        <v>17.29</v>
      </c>
      <c r="S321">
        <v>21</v>
      </c>
      <c r="T321">
        <v>13.741</v>
      </c>
      <c r="U321">
        <v>99.9</v>
      </c>
      <c r="V321">
        <v>0</v>
      </c>
      <c r="AD321">
        <v>17.940000000000001</v>
      </c>
      <c r="AE321">
        <v>17.87</v>
      </c>
      <c r="AJ321">
        <v>21</v>
      </c>
      <c r="AK321">
        <v>-0.1</v>
      </c>
      <c r="AN321" t="str">
        <f>IF(V321&gt;0,V321+AR321,"")</f>
        <v/>
      </c>
      <c r="AO321">
        <v>100</v>
      </c>
      <c r="AP321">
        <v>13.861000000000001</v>
      </c>
      <c r="AQ321">
        <v>21</v>
      </c>
      <c r="AS321">
        <v>21.21</v>
      </c>
      <c r="AT321">
        <v>19.98</v>
      </c>
    </row>
    <row r="322" spans="1:46" x14ac:dyDescent="0.3">
      <c r="A322">
        <v>144844</v>
      </c>
      <c r="B322" s="1">
        <v>0.32550925925925928</v>
      </c>
      <c r="E322">
        <v>0.02</v>
      </c>
      <c r="F322">
        <v>12.46</v>
      </c>
      <c r="G322">
        <v>12.47</v>
      </c>
      <c r="H322">
        <v>23.6</v>
      </c>
      <c r="I322">
        <v>43.39</v>
      </c>
      <c r="K322">
        <v>20.71</v>
      </c>
      <c r="L322">
        <v>20.6</v>
      </c>
      <c r="O322" s="3">
        <v>10.427283749582527</v>
      </c>
      <c r="P322" s="2">
        <v>4496.4483664223017</v>
      </c>
      <c r="Q322">
        <v>18.489999999999998</v>
      </c>
      <c r="V322">
        <v>0</v>
      </c>
      <c r="W322">
        <v>21.56</v>
      </c>
      <c r="X322">
        <v>60</v>
      </c>
      <c r="Y322">
        <v>17.940000000000001</v>
      </c>
      <c r="Z322">
        <v>0</v>
      </c>
      <c r="AA322">
        <v>18.059999999999999</v>
      </c>
      <c r="AB322">
        <v>0</v>
      </c>
      <c r="AC322">
        <v>68.94</v>
      </c>
      <c r="AJ322">
        <v>21.11</v>
      </c>
      <c r="AK322">
        <v>0.08</v>
      </c>
      <c r="AN322" t="str">
        <f>IF(V322&gt;0,V322+AR322,"")</f>
        <v/>
      </c>
      <c r="AO322">
        <v>100</v>
      </c>
      <c r="AP322">
        <v>13.861000000000001</v>
      </c>
      <c r="AQ322">
        <v>21</v>
      </c>
      <c r="AS322">
        <v>21.24</v>
      </c>
      <c r="AT322">
        <v>19.829999999999998</v>
      </c>
    </row>
    <row r="323" spans="1:46" x14ac:dyDescent="0.3">
      <c r="A323">
        <v>144845</v>
      </c>
      <c r="B323" s="1">
        <v>0.32552083333333331</v>
      </c>
      <c r="E323">
        <v>0.02</v>
      </c>
      <c r="F323">
        <v>12.46</v>
      </c>
      <c r="G323">
        <v>12.48</v>
      </c>
      <c r="H323">
        <v>23.61</v>
      </c>
      <c r="I323">
        <v>43.35</v>
      </c>
      <c r="J323">
        <v>20.260000000000002</v>
      </c>
      <c r="K323">
        <v>20.8</v>
      </c>
      <c r="L323">
        <v>20.61</v>
      </c>
      <c r="M323">
        <v>76.599999999999994</v>
      </c>
      <c r="N323">
        <v>55.51</v>
      </c>
      <c r="O323" s="3">
        <v>10.422485872572112</v>
      </c>
      <c r="P323" s="2">
        <v>4496.4483664223017</v>
      </c>
      <c r="R323">
        <v>17</v>
      </c>
      <c r="S323">
        <v>21</v>
      </c>
      <c r="T323">
        <v>13.741</v>
      </c>
      <c r="U323">
        <v>99.9</v>
      </c>
      <c r="V323">
        <v>0</v>
      </c>
      <c r="AD323">
        <v>17.87</v>
      </c>
      <c r="AE323">
        <v>17.87</v>
      </c>
      <c r="AJ323">
        <v>21</v>
      </c>
      <c r="AK323">
        <v>-0.1</v>
      </c>
      <c r="AN323" t="str">
        <f>IF(V323&gt;0,V323+AR323,"")</f>
        <v/>
      </c>
      <c r="AO323">
        <v>100</v>
      </c>
      <c r="AP323">
        <v>13.862</v>
      </c>
      <c r="AQ323">
        <v>21</v>
      </c>
      <c r="AS323">
        <v>21.19</v>
      </c>
      <c r="AT323">
        <v>19.84</v>
      </c>
    </row>
    <row r="324" spans="1:46" x14ac:dyDescent="0.3">
      <c r="A324">
        <v>144846</v>
      </c>
      <c r="B324" s="1">
        <v>0.32553240740740741</v>
      </c>
      <c r="E324">
        <v>0.02</v>
      </c>
      <c r="F324">
        <v>12.46</v>
      </c>
      <c r="G324">
        <v>12.47</v>
      </c>
      <c r="H324">
        <v>23.62</v>
      </c>
      <c r="I324">
        <v>43.34</v>
      </c>
      <c r="K324">
        <v>20.74</v>
      </c>
      <c r="L324">
        <v>20.56</v>
      </c>
      <c r="O324" s="3">
        <v>10.428054459237304</v>
      </c>
      <c r="P324" s="2">
        <v>4496.4483664223017</v>
      </c>
      <c r="Q324">
        <v>18.489999999999998</v>
      </c>
      <c r="R324">
        <v>17.09</v>
      </c>
      <c r="V324">
        <v>0</v>
      </c>
      <c r="W324">
        <v>21.56</v>
      </c>
      <c r="X324">
        <v>60</v>
      </c>
      <c r="Y324">
        <v>17.940000000000001</v>
      </c>
      <c r="Z324">
        <v>0</v>
      </c>
      <c r="AA324">
        <v>18.059999999999999</v>
      </c>
      <c r="AB324">
        <v>0</v>
      </c>
      <c r="AC324">
        <v>69.06</v>
      </c>
      <c r="AJ324">
        <v>20.89</v>
      </c>
      <c r="AK324">
        <v>-0.1</v>
      </c>
      <c r="AN324" t="str">
        <f>IF(V324&gt;0,V324+AR324,"")</f>
        <v/>
      </c>
      <c r="AO324">
        <v>100</v>
      </c>
      <c r="AP324">
        <v>13.861000000000001</v>
      </c>
      <c r="AQ324">
        <v>21</v>
      </c>
      <c r="AS324">
        <v>21.21</v>
      </c>
      <c r="AT324">
        <v>19.84</v>
      </c>
    </row>
    <row r="325" spans="1:46" x14ac:dyDescent="0.3">
      <c r="A325">
        <v>144847</v>
      </c>
      <c r="B325" s="1">
        <v>0.3255439814814815</v>
      </c>
      <c r="E325">
        <v>0.02</v>
      </c>
      <c r="F325">
        <v>12.46</v>
      </c>
      <c r="G325">
        <v>12.47</v>
      </c>
      <c r="H325">
        <v>23.63</v>
      </c>
      <c r="I325">
        <v>42.86</v>
      </c>
      <c r="J325">
        <v>20.32</v>
      </c>
      <c r="K325">
        <v>20.71</v>
      </c>
      <c r="L325">
        <v>20.81</v>
      </c>
      <c r="M325">
        <v>76.52</v>
      </c>
      <c r="N325">
        <v>55.44</v>
      </c>
      <c r="O325" s="3">
        <v>10.270228969117815</v>
      </c>
      <c r="P325" s="2">
        <v>4496.4483664223017</v>
      </c>
      <c r="R325">
        <v>17.260000000000002</v>
      </c>
      <c r="S325">
        <v>21</v>
      </c>
      <c r="T325">
        <v>13.741</v>
      </c>
      <c r="U325">
        <v>99.9</v>
      </c>
      <c r="V325">
        <v>0</v>
      </c>
      <c r="AD325">
        <v>17.940000000000001</v>
      </c>
      <c r="AE325">
        <v>17.940000000000001</v>
      </c>
      <c r="AJ325">
        <v>20.89</v>
      </c>
      <c r="AK325">
        <v>-0.1</v>
      </c>
      <c r="AN325" t="str">
        <f>IF(V325&gt;0,V325+AR325,"")</f>
        <v/>
      </c>
      <c r="AO325">
        <v>100</v>
      </c>
      <c r="AP325">
        <v>13.861000000000001</v>
      </c>
      <c r="AQ325">
        <v>21</v>
      </c>
      <c r="AS325">
        <v>21.19</v>
      </c>
      <c r="AT325">
        <v>19.850000000000001</v>
      </c>
    </row>
    <row r="326" spans="1:46" x14ac:dyDescent="0.3">
      <c r="A326">
        <v>144848</v>
      </c>
      <c r="B326" s="1">
        <v>0.32555555555555554</v>
      </c>
      <c r="E326">
        <v>0.02</v>
      </c>
      <c r="F326">
        <v>12.46</v>
      </c>
      <c r="G326">
        <v>12.48</v>
      </c>
      <c r="H326">
        <v>23.63</v>
      </c>
      <c r="I326">
        <v>43.16</v>
      </c>
      <c r="K326">
        <v>20.78</v>
      </c>
      <c r="L326">
        <v>20.61</v>
      </c>
      <c r="O326" s="3">
        <v>10.374703260111851</v>
      </c>
      <c r="P326" s="2">
        <v>4496.4483664223017</v>
      </c>
      <c r="Q326">
        <v>18.489999999999998</v>
      </c>
      <c r="V326">
        <v>0</v>
      </c>
      <c r="W326">
        <v>21.56</v>
      </c>
      <c r="X326">
        <v>60</v>
      </c>
      <c r="Y326">
        <v>18</v>
      </c>
      <c r="Z326">
        <v>0</v>
      </c>
      <c r="AA326">
        <v>18.059999999999999</v>
      </c>
      <c r="AB326">
        <v>0</v>
      </c>
      <c r="AC326">
        <v>69.25</v>
      </c>
      <c r="AJ326">
        <v>20.89</v>
      </c>
      <c r="AK326">
        <v>0.08</v>
      </c>
      <c r="AN326" t="str">
        <f>IF(V326&gt;0,V326+AR326,"")</f>
        <v/>
      </c>
      <c r="AO326">
        <v>100</v>
      </c>
      <c r="AP326">
        <v>13.861000000000001</v>
      </c>
      <c r="AQ326">
        <v>21</v>
      </c>
      <c r="AS326">
        <v>21.19</v>
      </c>
      <c r="AT326">
        <v>19.87</v>
      </c>
    </row>
    <row r="327" spans="1:46" x14ac:dyDescent="0.3">
      <c r="A327">
        <v>144849</v>
      </c>
      <c r="B327" s="1">
        <v>0.32556712962962964</v>
      </c>
      <c r="E327">
        <v>0</v>
      </c>
      <c r="F327">
        <v>12.46</v>
      </c>
      <c r="G327">
        <v>12.48</v>
      </c>
      <c r="H327">
        <v>23.65</v>
      </c>
      <c r="I327">
        <v>43.31</v>
      </c>
      <c r="J327">
        <v>20.25</v>
      </c>
      <c r="K327">
        <v>20.74</v>
      </c>
      <c r="L327">
        <v>20.53</v>
      </c>
      <c r="M327">
        <v>76.489999999999995</v>
      </c>
      <c r="N327">
        <v>55.39</v>
      </c>
      <c r="O327" s="3">
        <v>10.444752812444472</v>
      </c>
      <c r="P327" s="2">
        <v>4496.4483664223017</v>
      </c>
      <c r="R327">
        <v>17.02</v>
      </c>
      <c r="S327">
        <v>21</v>
      </c>
      <c r="T327">
        <v>13.782999999999999</v>
      </c>
      <c r="U327">
        <v>99.9</v>
      </c>
      <c r="V327">
        <v>0</v>
      </c>
      <c r="AD327">
        <v>17.87</v>
      </c>
      <c r="AE327">
        <v>17.940000000000001</v>
      </c>
      <c r="AJ327">
        <v>21.23</v>
      </c>
      <c r="AK327">
        <v>0.08</v>
      </c>
      <c r="AN327" t="str">
        <f>IF(V327&gt;0,V327+AR327,"")</f>
        <v/>
      </c>
      <c r="AO327">
        <v>100</v>
      </c>
      <c r="AP327">
        <v>13.882</v>
      </c>
      <c r="AQ327">
        <v>21</v>
      </c>
      <c r="AS327">
        <v>21.28</v>
      </c>
      <c r="AT327">
        <v>19.850000000000001</v>
      </c>
    </row>
    <row r="328" spans="1:46" x14ac:dyDescent="0.3">
      <c r="A328">
        <v>144850</v>
      </c>
      <c r="B328" s="1">
        <v>0.32557870370370373</v>
      </c>
      <c r="E328">
        <v>0.02</v>
      </c>
      <c r="F328">
        <v>12.46</v>
      </c>
      <c r="G328">
        <v>12.47</v>
      </c>
      <c r="H328">
        <v>23.64</v>
      </c>
      <c r="I328">
        <v>43.3</v>
      </c>
      <c r="K328">
        <v>20.76</v>
      </c>
      <c r="L328">
        <v>20.72</v>
      </c>
      <c r="O328" s="3">
        <v>10.432265007103615</v>
      </c>
      <c r="P328" s="2">
        <v>4496.4483664223017</v>
      </c>
      <c r="Q328">
        <v>18.420000000000002</v>
      </c>
      <c r="R328">
        <v>16.670000000000002</v>
      </c>
      <c r="S328">
        <v>21</v>
      </c>
      <c r="T328">
        <v>13.742000000000001</v>
      </c>
      <c r="U328">
        <v>99.9</v>
      </c>
      <c r="V328">
        <v>0</v>
      </c>
      <c r="W328">
        <v>21.56</v>
      </c>
      <c r="X328">
        <v>60</v>
      </c>
      <c r="Y328">
        <v>17.940000000000001</v>
      </c>
      <c r="Z328">
        <v>0</v>
      </c>
      <c r="AA328">
        <v>18.059999999999999</v>
      </c>
      <c r="AB328">
        <v>0</v>
      </c>
      <c r="AC328">
        <v>69.38</v>
      </c>
      <c r="AJ328">
        <v>21.13</v>
      </c>
      <c r="AK328">
        <v>-0.1</v>
      </c>
      <c r="AN328" t="str">
        <f>IF(V328&gt;0,V328+AR328,"")</f>
        <v/>
      </c>
      <c r="AO328">
        <v>100</v>
      </c>
      <c r="AP328">
        <v>13.862</v>
      </c>
      <c r="AQ328">
        <v>21</v>
      </c>
      <c r="AS328">
        <v>21.28</v>
      </c>
      <c r="AT328">
        <v>19.86</v>
      </c>
    </row>
    <row r="329" spans="1:46" x14ac:dyDescent="0.3">
      <c r="A329">
        <v>144851</v>
      </c>
      <c r="B329" s="1">
        <v>0.32559027777777777</v>
      </c>
      <c r="E329">
        <v>0.02</v>
      </c>
      <c r="F329">
        <v>12.46</v>
      </c>
      <c r="G329">
        <v>12.47</v>
      </c>
      <c r="H329">
        <v>23.65</v>
      </c>
      <c r="I329">
        <v>43.57</v>
      </c>
      <c r="J329">
        <v>20.27</v>
      </c>
      <c r="K329">
        <v>20.81</v>
      </c>
      <c r="L329">
        <v>20.61</v>
      </c>
      <c r="M329">
        <v>76.58</v>
      </c>
      <c r="N329">
        <v>55.5</v>
      </c>
      <c r="O329" s="3">
        <v>10.534520261331352</v>
      </c>
      <c r="P329" s="2">
        <v>4496.4483664223017</v>
      </c>
      <c r="R329">
        <v>16.27</v>
      </c>
      <c r="V329">
        <v>0</v>
      </c>
      <c r="AD329">
        <v>17.940000000000001</v>
      </c>
      <c r="AE329">
        <v>17.940000000000001</v>
      </c>
      <c r="AJ329">
        <v>21.11</v>
      </c>
      <c r="AK329">
        <v>0.08</v>
      </c>
      <c r="AN329" t="str">
        <f>IF(V329&gt;0,V329+AR329,"")</f>
        <v/>
      </c>
      <c r="AO329">
        <v>100</v>
      </c>
      <c r="AP329">
        <v>13.863</v>
      </c>
      <c r="AQ329">
        <v>21</v>
      </c>
      <c r="AS329">
        <v>21.27</v>
      </c>
      <c r="AT329">
        <v>19.829999999999998</v>
      </c>
    </row>
    <row r="330" spans="1:46" x14ac:dyDescent="0.3">
      <c r="A330">
        <v>144852</v>
      </c>
      <c r="B330" s="1">
        <v>0.32560185185185186</v>
      </c>
      <c r="E330">
        <v>0.02</v>
      </c>
      <c r="F330">
        <v>12.46</v>
      </c>
      <c r="G330">
        <v>12.47</v>
      </c>
      <c r="H330">
        <v>23.67</v>
      </c>
      <c r="I330">
        <v>43.79</v>
      </c>
      <c r="K330">
        <v>20.74</v>
      </c>
      <c r="L330">
        <v>20.59</v>
      </c>
      <c r="O330" s="3">
        <v>10.628185311507551</v>
      </c>
      <c r="P330" s="2">
        <v>4496.4483664223017</v>
      </c>
      <c r="Q330">
        <v>18.489999999999998</v>
      </c>
      <c r="S330">
        <v>21</v>
      </c>
      <c r="T330">
        <v>13.742000000000001</v>
      </c>
      <c r="U330">
        <v>99.9</v>
      </c>
      <c r="V330">
        <v>0</v>
      </c>
      <c r="W330">
        <v>21.56</v>
      </c>
      <c r="X330">
        <v>60</v>
      </c>
      <c r="Y330">
        <v>17.940000000000001</v>
      </c>
      <c r="Z330">
        <v>0</v>
      </c>
      <c r="AA330">
        <v>18.059999999999999</v>
      </c>
      <c r="AB330">
        <v>0</v>
      </c>
      <c r="AC330">
        <v>69.5</v>
      </c>
      <c r="AJ330">
        <v>21.11</v>
      </c>
      <c r="AK330">
        <v>-0.1</v>
      </c>
      <c r="AN330" t="str">
        <f>IF(V330&gt;0,V330+AR330,"")</f>
        <v/>
      </c>
      <c r="AO330">
        <v>100</v>
      </c>
      <c r="AP330">
        <v>13.862</v>
      </c>
      <c r="AQ330">
        <v>21</v>
      </c>
      <c r="AS330">
        <v>21.3</v>
      </c>
      <c r="AT330">
        <v>19.86</v>
      </c>
    </row>
    <row r="331" spans="1:46" x14ac:dyDescent="0.3">
      <c r="A331">
        <v>144853</v>
      </c>
      <c r="B331" s="1">
        <v>0.32561342592592596</v>
      </c>
      <c r="E331">
        <v>0.02</v>
      </c>
      <c r="F331">
        <v>12.46</v>
      </c>
      <c r="G331">
        <v>12.47</v>
      </c>
      <c r="H331">
        <v>23.67</v>
      </c>
      <c r="I331">
        <v>43.28</v>
      </c>
      <c r="J331">
        <v>20.28</v>
      </c>
      <c r="K331">
        <v>20.74</v>
      </c>
      <c r="L331">
        <v>20.56</v>
      </c>
      <c r="M331">
        <v>76.55</v>
      </c>
      <c r="N331">
        <v>55.51</v>
      </c>
      <c r="O331" s="3">
        <v>10.452414902377257</v>
      </c>
      <c r="P331" s="2">
        <v>4496.4483664223017</v>
      </c>
      <c r="R331">
        <v>15.59</v>
      </c>
      <c r="V331">
        <v>0</v>
      </c>
      <c r="AD331">
        <v>17.87</v>
      </c>
      <c r="AE331">
        <v>17.87</v>
      </c>
      <c r="AJ331">
        <v>20.77</v>
      </c>
      <c r="AK331">
        <v>-0.1</v>
      </c>
      <c r="AN331" t="str">
        <f>IF(V331&gt;0,V331+AR331,"")</f>
        <v/>
      </c>
      <c r="AO331">
        <v>100</v>
      </c>
      <c r="AP331">
        <v>13.863</v>
      </c>
      <c r="AQ331">
        <v>21</v>
      </c>
      <c r="AS331">
        <v>21.33</v>
      </c>
      <c r="AT331">
        <v>19.84</v>
      </c>
    </row>
    <row r="332" spans="1:46" x14ac:dyDescent="0.3">
      <c r="A332">
        <v>144854</v>
      </c>
      <c r="B332" s="1">
        <v>0.325625</v>
      </c>
      <c r="E332">
        <v>0.02</v>
      </c>
      <c r="F332">
        <v>12.46</v>
      </c>
      <c r="G332">
        <v>12.48</v>
      </c>
      <c r="H332">
        <v>23.68</v>
      </c>
      <c r="I332">
        <v>43.25</v>
      </c>
      <c r="K332">
        <v>20.76</v>
      </c>
      <c r="L332">
        <v>20.66</v>
      </c>
      <c r="O332" s="3">
        <v>10.451043162456346</v>
      </c>
      <c r="P332" s="2">
        <v>4496.4483664223017</v>
      </c>
      <c r="Q332">
        <v>18.57</v>
      </c>
      <c r="R332">
        <v>16.07</v>
      </c>
      <c r="S332">
        <v>21</v>
      </c>
      <c r="T332">
        <v>13.741</v>
      </c>
      <c r="U332">
        <v>99.9</v>
      </c>
      <c r="V332">
        <v>0</v>
      </c>
      <c r="W332">
        <v>21.62</v>
      </c>
      <c r="X332">
        <v>60</v>
      </c>
      <c r="Y332">
        <v>18</v>
      </c>
      <c r="Z332">
        <v>0</v>
      </c>
      <c r="AA332">
        <v>18.059999999999999</v>
      </c>
      <c r="AB332">
        <v>0</v>
      </c>
      <c r="AC332">
        <v>69.62</v>
      </c>
      <c r="AJ332">
        <v>21.1</v>
      </c>
      <c r="AK332">
        <v>-0.1</v>
      </c>
      <c r="AN332" t="str">
        <f>IF(V332&gt;0,V332+AR332,"")</f>
        <v/>
      </c>
      <c r="AO332">
        <v>100</v>
      </c>
      <c r="AP332">
        <v>13.862</v>
      </c>
      <c r="AQ332">
        <v>21</v>
      </c>
      <c r="AS332">
        <v>21.19</v>
      </c>
      <c r="AT332">
        <v>19.86</v>
      </c>
    </row>
    <row r="333" spans="1:46" x14ac:dyDescent="0.3">
      <c r="A333">
        <v>144855</v>
      </c>
      <c r="B333" s="1">
        <v>0.32563657407407409</v>
      </c>
      <c r="E333">
        <v>0.02</v>
      </c>
      <c r="F333">
        <v>12.46</v>
      </c>
      <c r="G333">
        <v>12.47</v>
      </c>
      <c r="H333">
        <v>23.68</v>
      </c>
      <c r="I333">
        <v>42.93</v>
      </c>
      <c r="J333">
        <v>20.29</v>
      </c>
      <c r="K333">
        <v>20.71</v>
      </c>
      <c r="L333">
        <v>20.54</v>
      </c>
      <c r="M333">
        <v>76.58</v>
      </c>
      <c r="N333">
        <v>55.46</v>
      </c>
      <c r="O333" s="3">
        <v>10.339746120526417</v>
      </c>
      <c r="P333" s="2">
        <v>4496.4483664223017</v>
      </c>
      <c r="R333">
        <v>17.07</v>
      </c>
      <c r="V333">
        <v>0</v>
      </c>
      <c r="AD333">
        <v>17.940000000000001</v>
      </c>
      <c r="AE333">
        <v>17.87</v>
      </c>
      <c r="AJ333">
        <v>21.11</v>
      </c>
      <c r="AK333">
        <v>0.08</v>
      </c>
      <c r="AN333" t="str">
        <f>IF(V333&gt;0,V333+AR333,"")</f>
        <v/>
      </c>
      <c r="AO333">
        <v>100</v>
      </c>
      <c r="AP333">
        <v>13.862</v>
      </c>
      <c r="AQ333">
        <v>21</v>
      </c>
      <c r="AS333">
        <v>21.17</v>
      </c>
      <c r="AT333">
        <v>19.899999999999999</v>
      </c>
    </row>
    <row r="334" spans="1:46" x14ac:dyDescent="0.3">
      <c r="A334">
        <v>144856</v>
      </c>
      <c r="B334" s="1">
        <v>0.32564814814814813</v>
      </c>
      <c r="E334">
        <v>0.02</v>
      </c>
      <c r="F334">
        <v>12.46</v>
      </c>
      <c r="G334">
        <v>12.48</v>
      </c>
      <c r="H334">
        <v>23.68</v>
      </c>
      <c r="I334">
        <v>42.98</v>
      </c>
      <c r="K334">
        <v>20.76</v>
      </c>
      <c r="L334">
        <v>20.57</v>
      </c>
      <c r="O334" s="3">
        <v>10.357184340670965</v>
      </c>
      <c r="P334" s="2">
        <v>4496.4483664223017</v>
      </c>
      <c r="Q334">
        <v>18.57</v>
      </c>
      <c r="R334">
        <v>17.690000000000001</v>
      </c>
      <c r="S334">
        <v>21</v>
      </c>
      <c r="T334">
        <v>13.742000000000001</v>
      </c>
      <c r="U334">
        <v>99.9</v>
      </c>
      <c r="V334">
        <v>0</v>
      </c>
      <c r="W334">
        <v>21.56</v>
      </c>
      <c r="X334">
        <v>60</v>
      </c>
      <c r="Y334">
        <v>18</v>
      </c>
      <c r="Z334">
        <v>0</v>
      </c>
      <c r="AA334">
        <v>18.059999999999999</v>
      </c>
      <c r="AB334">
        <v>0</v>
      </c>
      <c r="AC334">
        <v>69.75</v>
      </c>
      <c r="AJ334">
        <v>20.99</v>
      </c>
      <c r="AK334">
        <v>0.08</v>
      </c>
      <c r="AN334" t="str">
        <f>IF(V334&gt;0,V334+AR334,"")</f>
        <v/>
      </c>
      <c r="AO334">
        <v>100</v>
      </c>
      <c r="AP334">
        <v>13.862</v>
      </c>
      <c r="AQ334">
        <v>21</v>
      </c>
      <c r="AS334">
        <v>21.23</v>
      </c>
      <c r="AT334">
        <v>19.87</v>
      </c>
    </row>
    <row r="335" spans="1:46" x14ac:dyDescent="0.3">
      <c r="A335">
        <v>144857</v>
      </c>
      <c r="B335" s="1">
        <v>0.32565972222222223</v>
      </c>
      <c r="E335">
        <v>0.02</v>
      </c>
      <c r="F335">
        <v>12.46</v>
      </c>
      <c r="G335">
        <v>12.47</v>
      </c>
      <c r="H335">
        <v>23.7</v>
      </c>
      <c r="I335">
        <v>43.23</v>
      </c>
      <c r="J335">
        <v>20.25</v>
      </c>
      <c r="K335">
        <v>20.74</v>
      </c>
      <c r="L335">
        <v>20.68</v>
      </c>
      <c r="M335">
        <v>76.58</v>
      </c>
      <c r="N335">
        <v>55.46</v>
      </c>
      <c r="O335" s="3">
        <v>10.46215607138932</v>
      </c>
      <c r="P335" s="2">
        <v>4496.4483664223017</v>
      </c>
      <c r="V335">
        <v>0</v>
      </c>
      <c r="AD335">
        <v>17.940000000000001</v>
      </c>
      <c r="AE335">
        <v>17.87</v>
      </c>
      <c r="AJ335">
        <v>21</v>
      </c>
      <c r="AK335">
        <v>-0.1</v>
      </c>
      <c r="AN335" t="str">
        <f>IF(V335&gt;0,V335+AR335,"")</f>
        <v/>
      </c>
      <c r="AO335">
        <v>100</v>
      </c>
      <c r="AP335">
        <v>13.862</v>
      </c>
      <c r="AQ335">
        <v>21</v>
      </c>
      <c r="AS335">
        <v>21.26</v>
      </c>
      <c r="AT335">
        <v>19.82</v>
      </c>
    </row>
    <row r="336" spans="1:46" x14ac:dyDescent="0.3">
      <c r="A336">
        <v>144858</v>
      </c>
      <c r="B336" s="1">
        <v>0.32567129629629626</v>
      </c>
      <c r="E336">
        <v>0</v>
      </c>
      <c r="F336">
        <v>12.46</v>
      </c>
      <c r="G336">
        <v>12.48</v>
      </c>
      <c r="H336">
        <v>23.7</v>
      </c>
      <c r="I336">
        <v>43.3</v>
      </c>
      <c r="K336">
        <v>20.74</v>
      </c>
      <c r="L336">
        <v>20.68</v>
      </c>
      <c r="O336" s="3">
        <v>10.4864189554677</v>
      </c>
      <c r="P336" s="2">
        <v>4496.4483664223017</v>
      </c>
      <c r="Q336">
        <v>18.489999999999998</v>
      </c>
      <c r="R336">
        <v>17.7</v>
      </c>
      <c r="S336">
        <v>21</v>
      </c>
      <c r="T336">
        <v>13.742000000000001</v>
      </c>
      <c r="U336">
        <v>99.9</v>
      </c>
      <c r="V336">
        <v>0</v>
      </c>
      <c r="W336">
        <v>21.56</v>
      </c>
      <c r="X336">
        <v>60</v>
      </c>
      <c r="Y336">
        <v>17.940000000000001</v>
      </c>
      <c r="Z336">
        <v>0</v>
      </c>
      <c r="AA336">
        <v>18.059999999999999</v>
      </c>
      <c r="AB336">
        <v>0</v>
      </c>
      <c r="AC336">
        <v>69.88</v>
      </c>
      <c r="AJ336">
        <v>20.89</v>
      </c>
      <c r="AK336">
        <v>0.08</v>
      </c>
      <c r="AN336" t="str">
        <f>IF(V336&gt;0,V336+AR336,"")</f>
        <v/>
      </c>
      <c r="AO336">
        <v>100</v>
      </c>
      <c r="AP336">
        <v>13.872999999999999</v>
      </c>
      <c r="AQ336">
        <v>21</v>
      </c>
      <c r="AS336">
        <v>21.23</v>
      </c>
      <c r="AT336">
        <v>19.86</v>
      </c>
    </row>
    <row r="337" spans="1:46" x14ac:dyDescent="0.3">
      <c r="A337">
        <v>144859</v>
      </c>
      <c r="B337" s="1">
        <v>0.32568287037037036</v>
      </c>
      <c r="E337">
        <v>0.02</v>
      </c>
      <c r="F337">
        <v>12.46</v>
      </c>
      <c r="G337">
        <v>12.48</v>
      </c>
      <c r="H337">
        <v>23.72</v>
      </c>
      <c r="I337">
        <v>43.19</v>
      </c>
      <c r="J337">
        <v>20.27</v>
      </c>
      <c r="K337">
        <v>20.82</v>
      </c>
      <c r="L337">
        <v>20.66</v>
      </c>
      <c r="M337">
        <v>76.55</v>
      </c>
      <c r="N337">
        <v>55.44</v>
      </c>
      <c r="O337" s="3">
        <v>10.466321590424297</v>
      </c>
      <c r="P337" s="2">
        <v>4496.4483664223017</v>
      </c>
      <c r="R337">
        <v>17.62</v>
      </c>
      <c r="S337">
        <v>21</v>
      </c>
      <c r="T337">
        <v>13.759</v>
      </c>
      <c r="U337">
        <v>99.9</v>
      </c>
      <c r="V337">
        <v>0</v>
      </c>
      <c r="AD337">
        <v>17.87</v>
      </c>
      <c r="AE337">
        <v>17.940000000000001</v>
      </c>
      <c r="AJ337">
        <v>21.11</v>
      </c>
      <c r="AK337">
        <v>-0.1</v>
      </c>
      <c r="AN337" t="str">
        <f>IF(V337&gt;0,V337+AR337,"")</f>
        <v/>
      </c>
      <c r="AO337">
        <v>100</v>
      </c>
      <c r="AP337">
        <v>13.863</v>
      </c>
      <c r="AQ337">
        <v>21</v>
      </c>
      <c r="AS337">
        <v>21.19</v>
      </c>
      <c r="AT337">
        <v>19.899999999999999</v>
      </c>
    </row>
    <row r="338" spans="1:46" x14ac:dyDescent="0.3">
      <c r="A338">
        <v>144900</v>
      </c>
      <c r="B338" s="1">
        <v>0.32569444444444445</v>
      </c>
      <c r="E338">
        <v>0.02</v>
      </c>
      <c r="F338">
        <v>12.46</v>
      </c>
      <c r="G338">
        <v>12.48</v>
      </c>
      <c r="H338">
        <v>23.72</v>
      </c>
      <c r="I338">
        <v>43.36</v>
      </c>
      <c r="K338">
        <v>20.69</v>
      </c>
      <c r="L338">
        <v>20.66</v>
      </c>
      <c r="O338" s="3">
        <v>10.525242265503636</v>
      </c>
      <c r="P338" s="2">
        <v>4496.4483664223017</v>
      </c>
      <c r="Q338">
        <v>18.57</v>
      </c>
      <c r="S338">
        <v>21</v>
      </c>
      <c r="T338">
        <v>13.742000000000001</v>
      </c>
      <c r="U338">
        <v>99.9</v>
      </c>
      <c r="V338">
        <v>0</v>
      </c>
      <c r="W338">
        <v>21.56</v>
      </c>
      <c r="X338">
        <v>60</v>
      </c>
      <c r="Y338">
        <v>17.940000000000001</v>
      </c>
      <c r="Z338">
        <v>0</v>
      </c>
      <c r="AA338">
        <v>18.059999999999999</v>
      </c>
      <c r="AB338">
        <v>0</v>
      </c>
      <c r="AC338">
        <v>70</v>
      </c>
      <c r="AJ338">
        <v>20.89</v>
      </c>
      <c r="AK338">
        <v>-0.1</v>
      </c>
      <c r="AN338" t="str">
        <f>IF(V338&gt;0,V338+AR338,"")</f>
        <v/>
      </c>
      <c r="AO338">
        <v>100</v>
      </c>
      <c r="AP338">
        <v>13.862</v>
      </c>
      <c r="AQ338">
        <v>21</v>
      </c>
      <c r="AS338">
        <v>21.24</v>
      </c>
      <c r="AT338">
        <v>19.850000000000001</v>
      </c>
    </row>
    <row r="339" spans="1:46" x14ac:dyDescent="0.3">
      <c r="A339">
        <v>144901</v>
      </c>
      <c r="B339" s="1">
        <v>0.32570601851851849</v>
      </c>
      <c r="E339">
        <v>0</v>
      </c>
      <c r="F339">
        <v>12.46</v>
      </c>
      <c r="G339">
        <v>12.47</v>
      </c>
      <c r="H339">
        <v>23.73</v>
      </c>
      <c r="I339">
        <v>43.18</v>
      </c>
      <c r="J339">
        <v>20.260000000000002</v>
      </c>
      <c r="K339">
        <v>20.74</v>
      </c>
      <c r="L339">
        <v>20.7</v>
      </c>
      <c r="M339">
        <v>76.489999999999995</v>
      </c>
      <c r="N339">
        <v>55.46</v>
      </c>
      <c r="O339" s="3">
        <v>10.471871792299778</v>
      </c>
      <c r="P339" s="2">
        <v>4496.4483664223017</v>
      </c>
      <c r="R339">
        <v>17.61</v>
      </c>
      <c r="V339">
        <v>0</v>
      </c>
      <c r="AD339">
        <v>17.87</v>
      </c>
      <c r="AE339">
        <v>17.87</v>
      </c>
      <c r="AJ339">
        <v>20.77</v>
      </c>
      <c r="AK339">
        <v>0.08</v>
      </c>
      <c r="AN339" t="str">
        <f>IF(V339&gt;0,V339+AR339,"")</f>
        <v/>
      </c>
      <c r="AO339">
        <v>100</v>
      </c>
      <c r="AP339">
        <v>13.862</v>
      </c>
      <c r="AQ339">
        <v>21</v>
      </c>
      <c r="AS339">
        <v>21.18</v>
      </c>
      <c r="AT339">
        <v>19.82</v>
      </c>
    </row>
    <row r="340" spans="1:46" x14ac:dyDescent="0.3">
      <c r="A340">
        <v>144902</v>
      </c>
      <c r="B340" s="1">
        <v>0.32571759259259259</v>
      </c>
      <c r="E340">
        <v>0.02</v>
      </c>
      <c r="F340">
        <v>12.46</v>
      </c>
      <c r="G340">
        <v>12.48</v>
      </c>
      <c r="H340">
        <v>23.73</v>
      </c>
      <c r="I340">
        <v>43.5</v>
      </c>
      <c r="K340">
        <v>20.73</v>
      </c>
      <c r="L340">
        <v>20.6</v>
      </c>
      <c r="O340" s="3">
        <v>10.582643068247446</v>
      </c>
      <c r="P340" s="2">
        <v>4496.4483664223017</v>
      </c>
      <c r="Q340">
        <v>18.57</v>
      </c>
      <c r="R340">
        <v>17.73</v>
      </c>
      <c r="S340">
        <v>21</v>
      </c>
      <c r="T340">
        <v>13.742000000000001</v>
      </c>
      <c r="U340">
        <v>99.9</v>
      </c>
      <c r="V340">
        <v>0</v>
      </c>
      <c r="W340">
        <v>21.62</v>
      </c>
      <c r="X340">
        <v>60</v>
      </c>
      <c r="Y340">
        <v>17.940000000000001</v>
      </c>
      <c r="Z340">
        <v>0</v>
      </c>
      <c r="AA340">
        <v>18.059999999999999</v>
      </c>
      <c r="AB340">
        <v>0</v>
      </c>
      <c r="AC340">
        <v>70.06</v>
      </c>
      <c r="AJ340">
        <v>21.1</v>
      </c>
      <c r="AK340">
        <v>-0.1</v>
      </c>
      <c r="AN340" t="str">
        <f>IF(V340&gt;0,V340+AR340,"")</f>
        <v/>
      </c>
      <c r="AO340">
        <v>100</v>
      </c>
      <c r="AP340">
        <v>13.863</v>
      </c>
      <c r="AQ340">
        <v>21</v>
      </c>
      <c r="AS340">
        <v>21.21</v>
      </c>
      <c r="AT340">
        <v>19.829999999999998</v>
      </c>
    </row>
    <row r="341" spans="1:46" x14ac:dyDescent="0.3">
      <c r="A341">
        <v>144903</v>
      </c>
      <c r="B341" s="1">
        <v>0.32572916666666668</v>
      </c>
      <c r="E341">
        <v>0.02</v>
      </c>
      <c r="F341">
        <v>12.46</v>
      </c>
      <c r="G341">
        <v>12.47</v>
      </c>
      <c r="H341">
        <v>23.73</v>
      </c>
      <c r="I341">
        <v>43.13</v>
      </c>
      <c r="J341">
        <v>20.29</v>
      </c>
      <c r="K341">
        <v>20.76</v>
      </c>
      <c r="L341">
        <v>20.62</v>
      </c>
      <c r="M341">
        <v>76.58</v>
      </c>
      <c r="N341">
        <v>55.5</v>
      </c>
      <c r="O341" s="3">
        <v>10.454498523504215</v>
      </c>
      <c r="P341" s="2">
        <v>4496.4483664223017</v>
      </c>
      <c r="R341">
        <v>17.82</v>
      </c>
      <c r="V341">
        <v>0</v>
      </c>
      <c r="AD341">
        <v>17.940000000000001</v>
      </c>
      <c r="AE341">
        <v>17.940000000000001</v>
      </c>
      <c r="AJ341">
        <v>20.89</v>
      </c>
      <c r="AK341">
        <v>-0.1</v>
      </c>
      <c r="AN341" t="str">
        <f>IF(V341&gt;0,V341+AR341,"")</f>
        <v/>
      </c>
      <c r="AO341">
        <v>100</v>
      </c>
      <c r="AP341">
        <v>13.862</v>
      </c>
      <c r="AQ341">
        <v>21</v>
      </c>
      <c r="AS341">
        <v>21.24</v>
      </c>
      <c r="AT341">
        <v>19.88</v>
      </c>
    </row>
    <row r="342" spans="1:46" x14ac:dyDescent="0.3">
      <c r="A342">
        <v>144904</v>
      </c>
      <c r="B342" s="1">
        <v>0.32574074074074072</v>
      </c>
      <c r="E342">
        <v>0.02</v>
      </c>
      <c r="F342">
        <v>12.46</v>
      </c>
      <c r="G342">
        <v>12.48</v>
      </c>
      <c r="H342">
        <v>23.75</v>
      </c>
      <c r="I342">
        <v>43.13</v>
      </c>
      <c r="K342">
        <v>20.89</v>
      </c>
      <c r="L342">
        <v>20.68</v>
      </c>
      <c r="O342" s="3">
        <v>10.472540885227385</v>
      </c>
      <c r="P342" s="2">
        <v>4496.4483664223017</v>
      </c>
      <c r="Q342">
        <v>18.57</v>
      </c>
      <c r="S342">
        <v>21</v>
      </c>
      <c r="T342">
        <v>13.743</v>
      </c>
      <c r="U342">
        <v>99.9</v>
      </c>
      <c r="V342">
        <v>0</v>
      </c>
      <c r="W342">
        <v>21.56</v>
      </c>
      <c r="X342">
        <v>60</v>
      </c>
      <c r="Y342">
        <v>18</v>
      </c>
      <c r="Z342">
        <v>0</v>
      </c>
      <c r="AA342">
        <v>18.059999999999999</v>
      </c>
      <c r="AB342">
        <v>0</v>
      </c>
      <c r="AC342">
        <v>70.19</v>
      </c>
      <c r="AJ342">
        <v>21.1</v>
      </c>
      <c r="AK342">
        <v>-0.1</v>
      </c>
      <c r="AN342" t="str">
        <f>IF(V342&gt;0,V342+AR342,"")</f>
        <v/>
      </c>
      <c r="AO342">
        <v>100</v>
      </c>
      <c r="AP342">
        <v>13.863</v>
      </c>
      <c r="AQ342">
        <v>21</v>
      </c>
      <c r="AS342">
        <v>21.17</v>
      </c>
      <c r="AT342">
        <v>19.86</v>
      </c>
    </row>
    <row r="343" spans="1:46" x14ac:dyDescent="0.3">
      <c r="A343">
        <v>144905</v>
      </c>
      <c r="B343" s="1">
        <v>0.32575231481481481</v>
      </c>
      <c r="E343">
        <v>0.02</v>
      </c>
      <c r="F343">
        <v>12.46</v>
      </c>
      <c r="G343">
        <v>12.48</v>
      </c>
      <c r="H343">
        <v>23.76</v>
      </c>
      <c r="I343">
        <v>43.14</v>
      </c>
      <c r="J343">
        <v>20.239999999999998</v>
      </c>
      <c r="K343">
        <v>20.71</v>
      </c>
      <c r="L343">
        <v>20.68</v>
      </c>
      <c r="M343">
        <v>76.58</v>
      </c>
      <c r="N343">
        <v>55.46</v>
      </c>
      <c r="O343" s="3">
        <v>10.485038835948139</v>
      </c>
      <c r="P343" s="2">
        <v>4496.4483664223017</v>
      </c>
      <c r="R343">
        <v>18.04</v>
      </c>
      <c r="V343">
        <v>0</v>
      </c>
      <c r="AD343">
        <v>17.940000000000001</v>
      </c>
      <c r="AE343">
        <v>17.87</v>
      </c>
      <c r="AJ343">
        <v>20.89</v>
      </c>
      <c r="AK343">
        <v>0.08</v>
      </c>
      <c r="AN343" t="str">
        <f>IF(V343&gt;0,V343+AR343,"")</f>
        <v/>
      </c>
      <c r="AO343">
        <v>100</v>
      </c>
      <c r="AP343">
        <v>13.862</v>
      </c>
      <c r="AQ343">
        <v>21</v>
      </c>
      <c r="AS343">
        <v>21.32</v>
      </c>
      <c r="AT343">
        <v>19.829999999999998</v>
      </c>
    </row>
    <row r="344" spans="1:46" x14ac:dyDescent="0.3">
      <c r="A344">
        <v>144906</v>
      </c>
      <c r="B344" s="1">
        <v>0.32576388888888891</v>
      </c>
      <c r="E344">
        <v>0.02</v>
      </c>
      <c r="F344">
        <v>12.46</v>
      </c>
      <c r="G344">
        <v>12.48</v>
      </c>
      <c r="H344">
        <v>23.76</v>
      </c>
      <c r="I344">
        <v>42.87</v>
      </c>
      <c r="K344">
        <v>20.69</v>
      </c>
      <c r="L344">
        <v>20.59</v>
      </c>
      <c r="O344" s="3">
        <v>10.390914557866306</v>
      </c>
      <c r="P344" s="2">
        <v>4496.4483664223017</v>
      </c>
      <c r="Q344">
        <v>18.57</v>
      </c>
      <c r="R344">
        <v>18.03</v>
      </c>
      <c r="S344">
        <v>21</v>
      </c>
      <c r="T344">
        <v>13.742000000000001</v>
      </c>
      <c r="U344">
        <v>99.9</v>
      </c>
      <c r="V344">
        <v>0</v>
      </c>
      <c r="W344">
        <v>21.56</v>
      </c>
      <c r="X344">
        <v>60</v>
      </c>
      <c r="Y344">
        <v>18</v>
      </c>
      <c r="Z344">
        <v>0</v>
      </c>
      <c r="AA344">
        <v>18.059999999999999</v>
      </c>
      <c r="AB344">
        <v>0</v>
      </c>
      <c r="AC344">
        <v>70.31</v>
      </c>
      <c r="AJ344">
        <v>21.23</v>
      </c>
      <c r="AK344">
        <v>0.08</v>
      </c>
      <c r="AN344" t="str">
        <f>IF(V344&gt;0,V344+AR344,"")</f>
        <v/>
      </c>
      <c r="AO344">
        <v>100</v>
      </c>
      <c r="AP344">
        <v>13.863</v>
      </c>
      <c r="AQ344">
        <v>21</v>
      </c>
      <c r="AS344">
        <v>21.21</v>
      </c>
      <c r="AT344">
        <v>19.84</v>
      </c>
    </row>
    <row r="345" spans="1:46" x14ac:dyDescent="0.3">
      <c r="A345">
        <v>144907</v>
      </c>
      <c r="B345" s="1">
        <v>0.32577546296296295</v>
      </c>
      <c r="E345">
        <v>0.02</v>
      </c>
      <c r="F345">
        <v>12.46</v>
      </c>
      <c r="G345">
        <v>12.47</v>
      </c>
      <c r="H345">
        <v>23.78</v>
      </c>
      <c r="I345">
        <v>43.14</v>
      </c>
      <c r="J345">
        <v>20.23</v>
      </c>
      <c r="K345">
        <v>20.68</v>
      </c>
      <c r="L345">
        <v>20.72</v>
      </c>
      <c r="M345">
        <v>76.599999999999994</v>
      </c>
      <c r="N345">
        <v>55.51</v>
      </c>
      <c r="O345" s="3">
        <v>10.503081491628128</v>
      </c>
      <c r="P345" s="2">
        <v>4496.4483664223017</v>
      </c>
      <c r="R345">
        <v>18.02</v>
      </c>
      <c r="S345">
        <v>21</v>
      </c>
      <c r="T345">
        <v>13.766</v>
      </c>
      <c r="U345">
        <v>99.9</v>
      </c>
      <c r="V345">
        <v>-0.85</v>
      </c>
      <c r="AD345">
        <v>17.87</v>
      </c>
      <c r="AE345">
        <v>17.87</v>
      </c>
      <c r="AJ345">
        <v>21</v>
      </c>
      <c r="AK345">
        <v>-0.1</v>
      </c>
      <c r="AN345" t="str">
        <f>IF(AR345&gt;0,V345+AR345,"")</f>
        <v/>
      </c>
      <c r="AO345">
        <v>100</v>
      </c>
      <c r="AP345">
        <v>13.914999999999999</v>
      </c>
      <c r="AQ345">
        <v>21</v>
      </c>
      <c r="AS345">
        <v>21.26</v>
      </c>
      <c r="AT345">
        <v>19.850000000000001</v>
      </c>
    </row>
    <row r="346" spans="1:46" x14ac:dyDescent="0.3">
      <c r="A346">
        <v>144908</v>
      </c>
      <c r="B346" s="1">
        <v>0.32578703703703704</v>
      </c>
      <c r="E346">
        <v>0.02</v>
      </c>
      <c r="F346">
        <v>12.46</v>
      </c>
      <c r="G346">
        <v>12.48</v>
      </c>
      <c r="H346">
        <v>23.78</v>
      </c>
      <c r="I346">
        <v>43.1</v>
      </c>
      <c r="K346">
        <v>20.77</v>
      </c>
      <c r="L346">
        <v>20.7</v>
      </c>
      <c r="O346" s="3">
        <v>10.489167947432309</v>
      </c>
      <c r="P346" s="2">
        <v>4496.4483664223017</v>
      </c>
      <c r="Q346">
        <v>18.57</v>
      </c>
      <c r="V346">
        <v>0</v>
      </c>
      <c r="W346">
        <v>21.56</v>
      </c>
      <c r="X346">
        <v>60</v>
      </c>
      <c r="Y346">
        <v>18</v>
      </c>
      <c r="Z346">
        <v>0</v>
      </c>
      <c r="AA346">
        <v>18.059999999999999</v>
      </c>
      <c r="AB346">
        <v>0</v>
      </c>
      <c r="AC346">
        <v>70.44</v>
      </c>
      <c r="AJ346">
        <v>21.01</v>
      </c>
      <c r="AK346">
        <v>-0.1</v>
      </c>
      <c r="AN346" t="str">
        <f>IF(V346&gt;0,V346+AR346,"")</f>
        <v/>
      </c>
      <c r="AO346">
        <v>100</v>
      </c>
      <c r="AP346">
        <v>13.862</v>
      </c>
      <c r="AQ346">
        <v>21</v>
      </c>
      <c r="AS346">
        <v>21.21</v>
      </c>
      <c r="AT346">
        <v>19.829999999999998</v>
      </c>
    </row>
    <row r="347" spans="1:46" x14ac:dyDescent="0.3">
      <c r="A347">
        <v>144909</v>
      </c>
      <c r="B347" s="1">
        <v>0.32579861111111114</v>
      </c>
      <c r="E347">
        <v>0.02</v>
      </c>
      <c r="F347">
        <v>12.46</v>
      </c>
      <c r="G347">
        <v>12.48</v>
      </c>
      <c r="H347">
        <v>23.79</v>
      </c>
      <c r="I347">
        <v>43.1</v>
      </c>
      <c r="J347">
        <v>20.27</v>
      </c>
      <c r="K347">
        <v>20.83</v>
      </c>
      <c r="L347">
        <v>20.65</v>
      </c>
      <c r="M347">
        <v>76.599999999999994</v>
      </c>
      <c r="N347">
        <v>55.44</v>
      </c>
      <c r="O347" s="3">
        <v>10.498188224693388</v>
      </c>
      <c r="P347" s="2">
        <v>4496.4483664223017</v>
      </c>
      <c r="R347">
        <v>18.09</v>
      </c>
      <c r="S347">
        <v>21</v>
      </c>
      <c r="T347">
        <v>13.744</v>
      </c>
      <c r="U347">
        <v>99.9</v>
      </c>
      <c r="V347">
        <v>0</v>
      </c>
      <c r="AD347">
        <v>17.87</v>
      </c>
      <c r="AE347">
        <v>17.940000000000001</v>
      </c>
      <c r="AJ347">
        <v>21.11</v>
      </c>
      <c r="AK347">
        <v>-0.1</v>
      </c>
      <c r="AN347" t="str">
        <f>IF(V347&gt;0,V347+AR347,"")</f>
        <v/>
      </c>
      <c r="AO347">
        <v>100</v>
      </c>
      <c r="AP347">
        <v>13.863</v>
      </c>
      <c r="AQ347">
        <v>21</v>
      </c>
      <c r="AS347">
        <v>21.2</v>
      </c>
      <c r="AT347">
        <v>19.84</v>
      </c>
    </row>
    <row r="348" spans="1:46" x14ac:dyDescent="0.3">
      <c r="A348">
        <v>144910</v>
      </c>
      <c r="B348" s="1">
        <v>0.32581018518518517</v>
      </c>
      <c r="E348">
        <v>0.02</v>
      </c>
      <c r="F348">
        <v>12.46</v>
      </c>
      <c r="G348">
        <v>12.47</v>
      </c>
      <c r="H348">
        <v>23.79</v>
      </c>
      <c r="I348">
        <v>43.32</v>
      </c>
      <c r="K348">
        <v>20.74</v>
      </c>
      <c r="L348">
        <v>20.64</v>
      </c>
      <c r="O348" s="3">
        <v>10.574577963437587</v>
      </c>
      <c r="P348" s="2">
        <v>4496.4483664223017</v>
      </c>
      <c r="Q348">
        <v>18.649999999999999</v>
      </c>
      <c r="R348">
        <v>17.920000000000002</v>
      </c>
      <c r="V348">
        <v>0</v>
      </c>
      <c r="W348">
        <v>21.56</v>
      </c>
      <c r="X348">
        <v>60</v>
      </c>
      <c r="Y348">
        <v>18</v>
      </c>
      <c r="Z348">
        <v>0</v>
      </c>
      <c r="AA348">
        <v>18.059999999999999</v>
      </c>
      <c r="AB348">
        <v>0</v>
      </c>
      <c r="AC348">
        <v>70.5</v>
      </c>
      <c r="AJ348">
        <v>21.11</v>
      </c>
      <c r="AK348">
        <v>-0.1</v>
      </c>
      <c r="AN348" t="str">
        <f>IF(V348&gt;0,V348+AR348,"")</f>
        <v/>
      </c>
      <c r="AO348">
        <v>100</v>
      </c>
      <c r="AP348">
        <v>13.863</v>
      </c>
      <c r="AQ348">
        <v>21</v>
      </c>
      <c r="AS348">
        <v>21.21</v>
      </c>
      <c r="AT348">
        <v>19.87</v>
      </c>
    </row>
    <row r="349" spans="1:46" x14ac:dyDescent="0.3">
      <c r="A349">
        <v>144911</v>
      </c>
      <c r="B349" s="1">
        <v>0.32582175925925927</v>
      </c>
      <c r="E349">
        <v>0.02</v>
      </c>
      <c r="F349">
        <v>12.46</v>
      </c>
      <c r="G349">
        <v>12.47</v>
      </c>
      <c r="H349">
        <v>23.8</v>
      </c>
      <c r="I349">
        <v>43.02</v>
      </c>
      <c r="J349">
        <v>20.260000000000002</v>
      </c>
      <c r="K349">
        <v>20.86</v>
      </c>
      <c r="L349">
        <v>20.66</v>
      </c>
      <c r="M349">
        <v>76.58</v>
      </c>
      <c r="N349">
        <v>55.5</v>
      </c>
      <c r="O349" s="3">
        <v>10.479343230943401</v>
      </c>
      <c r="P349" s="2">
        <v>4496.4483664223017</v>
      </c>
      <c r="R349">
        <v>18.05</v>
      </c>
      <c r="S349">
        <v>21</v>
      </c>
      <c r="T349">
        <v>13.743</v>
      </c>
      <c r="U349">
        <v>99.9</v>
      </c>
      <c r="V349">
        <v>0</v>
      </c>
      <c r="AD349">
        <v>17.940000000000001</v>
      </c>
      <c r="AE349">
        <v>17.940000000000001</v>
      </c>
      <c r="AJ349">
        <v>21.23</v>
      </c>
      <c r="AK349">
        <v>0.08</v>
      </c>
      <c r="AN349" t="str">
        <f>IF(V349&gt;0,V349+AR349,"")</f>
        <v/>
      </c>
      <c r="AO349">
        <v>100</v>
      </c>
      <c r="AP349">
        <v>13.863</v>
      </c>
      <c r="AQ349">
        <v>21</v>
      </c>
      <c r="AS349">
        <v>21.24</v>
      </c>
      <c r="AT349">
        <v>19.84</v>
      </c>
    </row>
    <row r="350" spans="1:46" x14ac:dyDescent="0.3">
      <c r="A350">
        <v>144912</v>
      </c>
      <c r="B350" s="1">
        <v>0.32583333333333336</v>
      </c>
      <c r="E350">
        <v>0.02</v>
      </c>
      <c r="F350">
        <v>12.46</v>
      </c>
      <c r="G350">
        <v>12.48</v>
      </c>
      <c r="H350">
        <v>23.8</v>
      </c>
      <c r="I350">
        <v>43.07</v>
      </c>
      <c r="K350">
        <v>20.79</v>
      </c>
      <c r="L350">
        <v>20.67</v>
      </c>
      <c r="O350" s="3">
        <v>10.496764345522175</v>
      </c>
      <c r="P350" s="2">
        <v>4496.4483664223017</v>
      </c>
      <c r="Q350">
        <v>18.57</v>
      </c>
      <c r="R350">
        <v>17.39</v>
      </c>
      <c r="V350">
        <v>0</v>
      </c>
      <c r="W350">
        <v>21.56</v>
      </c>
      <c r="X350">
        <v>60</v>
      </c>
      <c r="Y350">
        <v>17.940000000000001</v>
      </c>
      <c r="Z350">
        <v>0</v>
      </c>
      <c r="AA350">
        <v>18.059999999999999</v>
      </c>
      <c r="AB350">
        <v>0</v>
      </c>
      <c r="AC350">
        <v>70.62</v>
      </c>
      <c r="AJ350">
        <v>21.34</v>
      </c>
      <c r="AK350">
        <v>0.08</v>
      </c>
      <c r="AN350" t="str">
        <f>IF(V350&gt;0,V350+AR350,"")</f>
        <v/>
      </c>
      <c r="AO350">
        <v>100</v>
      </c>
      <c r="AP350">
        <v>13.863</v>
      </c>
      <c r="AQ350">
        <v>21</v>
      </c>
      <c r="AS350">
        <v>21.2</v>
      </c>
      <c r="AT350">
        <v>19.88</v>
      </c>
    </row>
    <row r="351" spans="1:46" x14ac:dyDescent="0.3">
      <c r="A351">
        <v>144913</v>
      </c>
      <c r="B351" s="1">
        <v>0.3258449074074074</v>
      </c>
      <c r="E351">
        <v>0</v>
      </c>
      <c r="F351">
        <v>12.46</v>
      </c>
      <c r="G351">
        <v>12.47</v>
      </c>
      <c r="H351">
        <v>23.81</v>
      </c>
      <c r="I351">
        <v>42.91</v>
      </c>
      <c r="J351">
        <v>20.29</v>
      </c>
      <c r="K351">
        <v>20.68</v>
      </c>
      <c r="L351">
        <v>20.57</v>
      </c>
      <c r="M351">
        <v>76.52</v>
      </c>
      <c r="N351">
        <v>55.44</v>
      </c>
      <c r="O351" s="3">
        <v>10.44996938106061</v>
      </c>
      <c r="P351" s="2">
        <v>4496.4483664223017</v>
      </c>
      <c r="S351">
        <v>21</v>
      </c>
      <c r="T351">
        <v>13.743</v>
      </c>
      <c r="U351">
        <v>99.9</v>
      </c>
      <c r="V351">
        <v>0</v>
      </c>
      <c r="AD351">
        <v>17.940000000000001</v>
      </c>
      <c r="AE351">
        <v>17.940000000000001</v>
      </c>
      <c r="AJ351">
        <v>21.11</v>
      </c>
      <c r="AK351">
        <v>-0.1</v>
      </c>
      <c r="AN351" t="str">
        <f>IF(V351&gt;0,V351+AR351,"")</f>
        <v/>
      </c>
      <c r="AO351">
        <v>100</v>
      </c>
      <c r="AP351">
        <v>13.863</v>
      </c>
      <c r="AQ351">
        <v>21</v>
      </c>
      <c r="AS351">
        <v>21.18</v>
      </c>
      <c r="AT351">
        <v>19.829999999999998</v>
      </c>
    </row>
    <row r="352" spans="1:46" x14ac:dyDescent="0.3">
      <c r="A352">
        <v>144914</v>
      </c>
      <c r="B352" s="1">
        <v>0.3258564814814815</v>
      </c>
      <c r="E352">
        <v>0.02</v>
      </c>
      <c r="F352">
        <v>12.46</v>
      </c>
      <c r="G352">
        <v>12.48</v>
      </c>
      <c r="H352">
        <v>23.82</v>
      </c>
      <c r="I352">
        <v>43.05</v>
      </c>
      <c r="K352">
        <v>21.03</v>
      </c>
      <c r="L352">
        <v>20.64</v>
      </c>
      <c r="O352" s="3">
        <v>10.507835920673976</v>
      </c>
      <c r="P352" s="2">
        <v>4496.4483664223017</v>
      </c>
      <c r="Q352">
        <v>18.489999999999998</v>
      </c>
      <c r="R352">
        <v>17.420000000000002</v>
      </c>
      <c r="V352">
        <v>0</v>
      </c>
      <c r="W352">
        <v>21.56</v>
      </c>
      <c r="X352">
        <v>60</v>
      </c>
      <c r="Y352">
        <v>18</v>
      </c>
      <c r="Z352">
        <v>0</v>
      </c>
      <c r="AA352">
        <v>18.059999999999999</v>
      </c>
      <c r="AB352">
        <v>0</v>
      </c>
      <c r="AC352">
        <v>70.69</v>
      </c>
      <c r="AJ352">
        <v>21.1</v>
      </c>
      <c r="AK352">
        <v>-0.1</v>
      </c>
      <c r="AN352" t="str">
        <f>IF(V352&gt;0,V352+AR352,"")</f>
        <v/>
      </c>
      <c r="AO352">
        <v>100</v>
      </c>
      <c r="AP352">
        <v>13.863</v>
      </c>
      <c r="AQ352">
        <v>21</v>
      </c>
      <c r="AS352">
        <v>21.17</v>
      </c>
      <c r="AT352">
        <v>19.91</v>
      </c>
    </row>
    <row r="353" spans="1:46" x14ac:dyDescent="0.3">
      <c r="A353">
        <v>144915</v>
      </c>
      <c r="B353" s="1">
        <v>0.32586805555555554</v>
      </c>
      <c r="E353">
        <v>0.02</v>
      </c>
      <c r="F353">
        <v>12.46</v>
      </c>
      <c r="G353">
        <v>12.48</v>
      </c>
      <c r="H353">
        <v>23.82</v>
      </c>
      <c r="I353">
        <v>43.02</v>
      </c>
      <c r="J353">
        <v>20.29</v>
      </c>
      <c r="K353">
        <v>20.72</v>
      </c>
      <c r="L353">
        <v>20.62</v>
      </c>
      <c r="M353">
        <v>76.52</v>
      </c>
      <c r="N353">
        <v>55.46</v>
      </c>
      <c r="O353" s="3">
        <v>10.497379612337886</v>
      </c>
      <c r="P353" s="2">
        <v>4496.4483664223017</v>
      </c>
      <c r="R353">
        <v>17.05</v>
      </c>
      <c r="S353">
        <v>21</v>
      </c>
      <c r="T353">
        <v>13.785</v>
      </c>
      <c r="U353">
        <v>99.9</v>
      </c>
      <c r="V353">
        <v>0</v>
      </c>
      <c r="AD353">
        <v>17.940000000000001</v>
      </c>
      <c r="AE353">
        <v>17.87</v>
      </c>
      <c r="AJ353">
        <v>20.77</v>
      </c>
      <c r="AK353">
        <v>-0.1</v>
      </c>
      <c r="AN353" t="str">
        <f>IF(V353&gt;0,V353+AR353,"")</f>
        <v/>
      </c>
      <c r="AO353">
        <v>100</v>
      </c>
      <c r="AP353">
        <v>13.871</v>
      </c>
      <c r="AQ353">
        <v>21</v>
      </c>
      <c r="AS353">
        <v>21.27</v>
      </c>
      <c r="AT353">
        <v>19.8</v>
      </c>
    </row>
    <row r="354" spans="1:46" x14ac:dyDescent="0.3">
      <c r="A354">
        <v>144916</v>
      </c>
      <c r="B354" s="1">
        <v>0.32587962962962963</v>
      </c>
      <c r="E354">
        <v>0.02</v>
      </c>
      <c r="F354">
        <v>12.46</v>
      </c>
      <c r="G354">
        <v>12.48</v>
      </c>
      <c r="H354">
        <v>23.83</v>
      </c>
      <c r="I354">
        <v>42.77</v>
      </c>
      <c r="K354">
        <v>20.77</v>
      </c>
      <c r="L354">
        <v>20.56</v>
      </c>
      <c r="O354" s="3">
        <v>10.419004985071771</v>
      </c>
      <c r="P354" s="2">
        <v>4496.4483664223017</v>
      </c>
      <c r="Q354">
        <v>18.420000000000002</v>
      </c>
      <c r="R354">
        <v>16.600000000000001</v>
      </c>
      <c r="S354">
        <v>21</v>
      </c>
      <c r="T354">
        <v>13.744</v>
      </c>
      <c r="U354">
        <v>99.9</v>
      </c>
      <c r="V354">
        <v>0</v>
      </c>
      <c r="W354">
        <v>21.56</v>
      </c>
      <c r="X354">
        <v>60</v>
      </c>
      <c r="Y354">
        <v>18</v>
      </c>
      <c r="Z354">
        <v>0</v>
      </c>
      <c r="AA354">
        <v>18.059999999999999</v>
      </c>
      <c r="AB354">
        <v>0</v>
      </c>
      <c r="AC354">
        <v>70.81</v>
      </c>
      <c r="AJ354">
        <v>20.78</v>
      </c>
      <c r="AK354">
        <v>-0.1</v>
      </c>
      <c r="AN354" t="str">
        <f>IF(V354&gt;0,V354+AR354,"")</f>
        <v/>
      </c>
      <c r="AO354">
        <v>100</v>
      </c>
      <c r="AP354">
        <v>13.864000000000001</v>
      </c>
      <c r="AQ354">
        <v>21</v>
      </c>
      <c r="AS354">
        <v>21.22</v>
      </c>
      <c r="AT354">
        <v>19.8</v>
      </c>
    </row>
    <row r="355" spans="1:46" x14ac:dyDescent="0.3">
      <c r="A355">
        <v>144917</v>
      </c>
      <c r="B355" s="1">
        <v>0.32589120370370367</v>
      </c>
      <c r="E355">
        <v>0.02</v>
      </c>
      <c r="F355">
        <v>12.46</v>
      </c>
      <c r="G355">
        <v>12.48</v>
      </c>
      <c r="H355">
        <v>23.84</v>
      </c>
      <c r="I355">
        <v>42.99</v>
      </c>
      <c r="J355">
        <v>20.28</v>
      </c>
      <c r="K355">
        <v>20.8</v>
      </c>
      <c r="L355">
        <v>20.7</v>
      </c>
      <c r="M355">
        <v>76.58</v>
      </c>
      <c r="N355">
        <v>55.5</v>
      </c>
      <c r="O355" s="3">
        <v>10.504951622722821</v>
      </c>
      <c r="P355" s="2">
        <v>4496.4483664223017</v>
      </c>
      <c r="V355">
        <v>0</v>
      </c>
      <c r="AD355">
        <v>17.940000000000001</v>
      </c>
      <c r="AE355">
        <v>17.940000000000001</v>
      </c>
      <c r="AJ355">
        <v>21.23</v>
      </c>
      <c r="AK355">
        <v>-0.1</v>
      </c>
      <c r="AN355" t="str">
        <f>IF(V355&gt;0,V355+AR355,"")</f>
        <v/>
      </c>
      <c r="AO355">
        <v>100</v>
      </c>
      <c r="AP355">
        <v>13.863</v>
      </c>
      <c r="AQ355">
        <v>21</v>
      </c>
      <c r="AS355">
        <v>21.32</v>
      </c>
      <c r="AT355">
        <v>19.829999999999998</v>
      </c>
    </row>
    <row r="356" spans="1:46" x14ac:dyDescent="0.3">
      <c r="A356">
        <v>144918</v>
      </c>
      <c r="B356" s="1">
        <v>0.32590277777777776</v>
      </c>
      <c r="E356">
        <v>0.02</v>
      </c>
      <c r="F356">
        <v>12.46</v>
      </c>
      <c r="G356">
        <v>12.48</v>
      </c>
      <c r="H356">
        <v>23.85</v>
      </c>
      <c r="I356">
        <v>43.02</v>
      </c>
      <c r="K356">
        <v>20.75</v>
      </c>
      <c r="L356">
        <v>20.61</v>
      </c>
      <c r="O356" s="3">
        <v>10.524433926919398</v>
      </c>
      <c r="P356" s="2">
        <v>4496.4483664223017</v>
      </c>
      <c r="Q356">
        <v>18.420000000000002</v>
      </c>
      <c r="R356">
        <v>16.32</v>
      </c>
      <c r="S356">
        <v>21</v>
      </c>
      <c r="T356">
        <v>13.743</v>
      </c>
      <c r="U356">
        <v>99.9</v>
      </c>
      <c r="V356">
        <v>0</v>
      </c>
      <c r="W356">
        <v>21.56</v>
      </c>
      <c r="X356">
        <v>60</v>
      </c>
      <c r="Y356">
        <v>17.940000000000001</v>
      </c>
      <c r="Z356">
        <v>0</v>
      </c>
      <c r="AA356">
        <v>18.059999999999999</v>
      </c>
      <c r="AB356">
        <v>0</v>
      </c>
      <c r="AC356">
        <v>70.88</v>
      </c>
      <c r="AJ356">
        <v>20.89</v>
      </c>
      <c r="AK356">
        <v>-0.1</v>
      </c>
      <c r="AN356" t="str">
        <f>IF(V356&gt;0,V356+AR356,"")</f>
        <v/>
      </c>
      <c r="AO356">
        <v>100</v>
      </c>
      <c r="AP356">
        <v>13.864000000000001</v>
      </c>
      <c r="AQ356">
        <v>21</v>
      </c>
      <c r="AS356">
        <v>21.23</v>
      </c>
      <c r="AT356">
        <v>19.84</v>
      </c>
    </row>
    <row r="357" spans="1:46" x14ac:dyDescent="0.3">
      <c r="A357">
        <v>144919</v>
      </c>
      <c r="B357" s="1">
        <v>0.32591435185185186</v>
      </c>
      <c r="E357">
        <v>0.02</v>
      </c>
      <c r="F357">
        <v>12.46</v>
      </c>
      <c r="G357">
        <v>12.47</v>
      </c>
      <c r="H357">
        <v>23.84</v>
      </c>
      <c r="I357">
        <v>42.99</v>
      </c>
      <c r="J357">
        <v>20.29</v>
      </c>
      <c r="K357">
        <v>20.74</v>
      </c>
      <c r="L357">
        <v>20.73</v>
      </c>
      <c r="M357">
        <v>76.55</v>
      </c>
      <c r="N357">
        <v>55.39</v>
      </c>
      <c r="O357" s="3">
        <v>10.504951622722821</v>
      </c>
      <c r="P357" s="2">
        <v>4496.4483664223017</v>
      </c>
      <c r="R357">
        <v>16.55</v>
      </c>
      <c r="V357">
        <v>0</v>
      </c>
      <c r="AD357">
        <v>17.87</v>
      </c>
      <c r="AE357">
        <v>17.940000000000001</v>
      </c>
      <c r="AJ357">
        <v>20.77</v>
      </c>
      <c r="AK357">
        <v>-0.1</v>
      </c>
      <c r="AN357" t="str">
        <f>IF(V357&gt;0,V357+AR357,"")</f>
        <v/>
      </c>
      <c r="AO357">
        <v>100</v>
      </c>
      <c r="AP357">
        <v>13.863</v>
      </c>
      <c r="AQ357">
        <v>21</v>
      </c>
      <c r="AS357">
        <v>21.16</v>
      </c>
      <c r="AT357">
        <v>19.84</v>
      </c>
    </row>
    <row r="358" spans="1:46" x14ac:dyDescent="0.3">
      <c r="A358">
        <v>144920</v>
      </c>
      <c r="B358" s="1">
        <v>0.3259259259259259</v>
      </c>
      <c r="E358">
        <v>0.02</v>
      </c>
      <c r="F358">
        <v>12.46</v>
      </c>
      <c r="G358">
        <v>12.48</v>
      </c>
      <c r="H358">
        <v>23.87</v>
      </c>
      <c r="I358">
        <v>43.4</v>
      </c>
      <c r="K358">
        <v>20.7</v>
      </c>
      <c r="L358">
        <v>20.69</v>
      </c>
      <c r="O358" s="3">
        <v>10.674492169647465</v>
      </c>
      <c r="P358" s="2">
        <v>4496.4483664223017</v>
      </c>
      <c r="Q358">
        <v>18.260000000000002</v>
      </c>
      <c r="R358">
        <v>16.86</v>
      </c>
      <c r="S358">
        <v>21</v>
      </c>
      <c r="T358">
        <v>13.743</v>
      </c>
      <c r="U358">
        <v>99.9</v>
      </c>
      <c r="V358">
        <v>0</v>
      </c>
      <c r="W358">
        <v>21.56</v>
      </c>
      <c r="X358">
        <v>60</v>
      </c>
      <c r="Y358">
        <v>17.940000000000001</v>
      </c>
      <c r="Z358">
        <v>0</v>
      </c>
      <c r="AA358">
        <v>18.059999999999999</v>
      </c>
      <c r="AB358">
        <v>0</v>
      </c>
      <c r="AC358">
        <v>70.94</v>
      </c>
      <c r="AJ358">
        <v>20.77</v>
      </c>
      <c r="AK358">
        <v>-0.1</v>
      </c>
      <c r="AN358" t="str">
        <f>IF(V358&gt;0,V358+AR358,"")</f>
        <v/>
      </c>
      <c r="AO358">
        <v>100</v>
      </c>
      <c r="AP358">
        <v>13.863</v>
      </c>
      <c r="AQ358">
        <v>21</v>
      </c>
      <c r="AS358">
        <v>21.2</v>
      </c>
      <c r="AT358">
        <v>20</v>
      </c>
    </row>
    <row r="359" spans="1:46" x14ac:dyDescent="0.3">
      <c r="A359">
        <v>144921</v>
      </c>
      <c r="B359" s="1">
        <v>0.32593749999999999</v>
      </c>
      <c r="E359">
        <v>0.02</v>
      </c>
      <c r="F359">
        <v>12.46</v>
      </c>
      <c r="G359">
        <v>12.47</v>
      </c>
      <c r="H359">
        <v>23.87</v>
      </c>
      <c r="I359">
        <v>43.08</v>
      </c>
      <c r="J359">
        <v>20.29</v>
      </c>
      <c r="K359">
        <v>20.77</v>
      </c>
      <c r="L359">
        <v>20.58</v>
      </c>
      <c r="M359">
        <v>76.47</v>
      </c>
      <c r="N359">
        <v>55.44</v>
      </c>
      <c r="O359" s="3">
        <v>10.563383672691382</v>
      </c>
      <c r="P359" s="2">
        <v>4496.4483664223017</v>
      </c>
      <c r="V359">
        <v>0</v>
      </c>
      <c r="AD359">
        <v>17.940000000000001</v>
      </c>
      <c r="AE359">
        <v>17.940000000000001</v>
      </c>
      <c r="AJ359">
        <v>21</v>
      </c>
      <c r="AK359">
        <v>-0.1</v>
      </c>
      <c r="AN359" t="str">
        <f>IF(V359&gt;0,V359+AR359,"")</f>
        <v/>
      </c>
      <c r="AO359">
        <v>100</v>
      </c>
      <c r="AP359">
        <v>13.863</v>
      </c>
      <c r="AQ359">
        <v>21</v>
      </c>
      <c r="AS359">
        <v>21.24</v>
      </c>
      <c r="AT359">
        <v>19.82</v>
      </c>
    </row>
    <row r="360" spans="1:46" x14ac:dyDescent="0.3">
      <c r="A360">
        <v>144922</v>
      </c>
      <c r="B360" s="1">
        <v>0.32594907407407409</v>
      </c>
      <c r="E360">
        <v>0.02</v>
      </c>
      <c r="F360">
        <v>12.46</v>
      </c>
      <c r="G360">
        <v>12.48</v>
      </c>
      <c r="H360">
        <v>23.87</v>
      </c>
      <c r="I360">
        <v>42.97</v>
      </c>
      <c r="K360">
        <v>20.76</v>
      </c>
      <c r="L360">
        <v>20.62</v>
      </c>
      <c r="O360" s="3">
        <v>10.525022245667579</v>
      </c>
      <c r="P360" s="2">
        <v>4496.4483664223017</v>
      </c>
      <c r="Q360">
        <v>18.260000000000002</v>
      </c>
      <c r="R360">
        <v>16.62</v>
      </c>
      <c r="S360">
        <v>21</v>
      </c>
      <c r="T360">
        <v>13.778</v>
      </c>
      <c r="U360">
        <v>99.9</v>
      </c>
      <c r="V360">
        <v>0</v>
      </c>
      <c r="W360">
        <v>21.56</v>
      </c>
      <c r="X360">
        <v>60</v>
      </c>
      <c r="Y360">
        <v>18</v>
      </c>
      <c r="Z360">
        <v>0</v>
      </c>
      <c r="AA360">
        <v>18.059999999999999</v>
      </c>
      <c r="AB360">
        <v>0</v>
      </c>
      <c r="AC360">
        <v>71.06</v>
      </c>
      <c r="AJ360">
        <v>21.34</v>
      </c>
      <c r="AK360">
        <v>0.08</v>
      </c>
      <c r="AN360" t="str">
        <f>IF(V360&gt;0,V360+AR360,"")</f>
        <v/>
      </c>
      <c r="AO360">
        <v>100</v>
      </c>
      <c r="AP360">
        <v>13.916</v>
      </c>
      <c r="AQ360">
        <v>21</v>
      </c>
      <c r="AS360">
        <v>21.23</v>
      </c>
      <c r="AT360">
        <v>19.82</v>
      </c>
    </row>
    <row r="361" spans="1:46" x14ac:dyDescent="0.3">
      <c r="A361">
        <v>144923</v>
      </c>
      <c r="B361" s="1">
        <v>0.32596064814814812</v>
      </c>
      <c r="E361">
        <v>0</v>
      </c>
      <c r="F361">
        <v>12.46</v>
      </c>
      <c r="G361">
        <v>12.48</v>
      </c>
      <c r="H361">
        <v>23.88</v>
      </c>
      <c r="I361">
        <v>43.02</v>
      </c>
      <c r="J361">
        <v>20.21</v>
      </c>
      <c r="K361">
        <v>20.71</v>
      </c>
      <c r="L361">
        <v>20.65</v>
      </c>
      <c r="M361">
        <v>76.489999999999995</v>
      </c>
      <c r="N361">
        <v>55.44</v>
      </c>
      <c r="O361" s="3">
        <v>10.551487932493353</v>
      </c>
      <c r="P361" s="2">
        <v>4496.4483664223017</v>
      </c>
      <c r="R361">
        <v>17.3</v>
      </c>
      <c r="S361">
        <v>21</v>
      </c>
      <c r="T361">
        <v>13.744</v>
      </c>
      <c r="U361">
        <v>99.9</v>
      </c>
      <c r="V361">
        <v>0</v>
      </c>
      <c r="AD361">
        <v>17.87</v>
      </c>
      <c r="AE361">
        <v>17.940000000000001</v>
      </c>
      <c r="AJ361">
        <v>20.89</v>
      </c>
      <c r="AK361">
        <v>0.08</v>
      </c>
      <c r="AN361" t="str">
        <f>IF(V361&gt;0,V361+AR361,"")</f>
        <v/>
      </c>
      <c r="AO361">
        <v>100</v>
      </c>
      <c r="AP361">
        <v>13.864000000000001</v>
      </c>
      <c r="AQ361">
        <v>21</v>
      </c>
      <c r="AS361">
        <v>21.22</v>
      </c>
      <c r="AT361">
        <v>19.920000000000002</v>
      </c>
    </row>
    <row r="362" spans="1:46" x14ac:dyDescent="0.3">
      <c r="A362">
        <v>144924</v>
      </c>
      <c r="B362" s="1">
        <v>0.32597222222222222</v>
      </c>
      <c r="E362">
        <v>0.02</v>
      </c>
      <c r="F362">
        <v>12.46</v>
      </c>
      <c r="G362">
        <v>12.47</v>
      </c>
      <c r="H362">
        <v>23.88</v>
      </c>
      <c r="I362">
        <v>42.88</v>
      </c>
      <c r="K362">
        <v>20.76</v>
      </c>
      <c r="L362">
        <v>20.66</v>
      </c>
      <c r="O362" s="3">
        <v>10.502585707403588</v>
      </c>
      <c r="P362" s="2">
        <v>4496.4483664223017</v>
      </c>
      <c r="Q362">
        <v>18.260000000000002</v>
      </c>
      <c r="R362">
        <v>17.329999999999998</v>
      </c>
      <c r="V362">
        <v>0</v>
      </c>
      <c r="W362">
        <v>21.56</v>
      </c>
      <c r="X362">
        <v>60</v>
      </c>
      <c r="Y362">
        <v>18</v>
      </c>
      <c r="Z362">
        <v>0</v>
      </c>
      <c r="AA362">
        <v>18.059999999999999</v>
      </c>
      <c r="AB362">
        <v>0</v>
      </c>
      <c r="AC362">
        <v>71.12</v>
      </c>
      <c r="AJ362">
        <v>21.11</v>
      </c>
      <c r="AK362">
        <v>0.08</v>
      </c>
      <c r="AN362" t="str">
        <f>IF(V362&gt;0,V362+AR362,"")</f>
        <v/>
      </c>
      <c r="AO362">
        <v>100</v>
      </c>
      <c r="AP362">
        <v>13.864000000000001</v>
      </c>
      <c r="AQ362">
        <v>21</v>
      </c>
      <c r="AS362">
        <v>21.33</v>
      </c>
      <c r="AT362">
        <v>19.850000000000001</v>
      </c>
    </row>
    <row r="363" spans="1:46" x14ac:dyDescent="0.3">
      <c r="A363">
        <v>144925</v>
      </c>
      <c r="B363" s="1">
        <v>0.32598379629629631</v>
      </c>
      <c r="E363">
        <v>0.02</v>
      </c>
      <c r="F363">
        <v>12.46</v>
      </c>
      <c r="G363">
        <v>12.48</v>
      </c>
      <c r="H363">
        <v>23.89</v>
      </c>
      <c r="I363">
        <v>42.91</v>
      </c>
      <c r="J363">
        <v>20.22</v>
      </c>
      <c r="K363">
        <v>20.74</v>
      </c>
      <c r="L363">
        <v>20.59</v>
      </c>
      <c r="M363">
        <v>76.55</v>
      </c>
      <c r="N363">
        <v>55.5</v>
      </c>
      <c r="O363" s="3">
        <v>10.522091755410214</v>
      </c>
      <c r="P363" s="2">
        <v>4496.4483664223017</v>
      </c>
      <c r="S363">
        <v>21</v>
      </c>
      <c r="T363">
        <v>13.744</v>
      </c>
      <c r="U363">
        <v>99.9</v>
      </c>
      <c r="V363">
        <v>0</v>
      </c>
      <c r="AD363">
        <v>17.87</v>
      </c>
      <c r="AE363">
        <v>17.940000000000001</v>
      </c>
      <c r="AJ363">
        <v>21.11</v>
      </c>
      <c r="AK363">
        <v>-0.1</v>
      </c>
      <c r="AN363" t="str">
        <f>IF(V363&gt;0,V363+AR363,"")</f>
        <v/>
      </c>
      <c r="AO363">
        <v>100</v>
      </c>
      <c r="AP363">
        <v>13.864000000000001</v>
      </c>
      <c r="AQ363">
        <v>21</v>
      </c>
      <c r="AS363">
        <v>21.26</v>
      </c>
      <c r="AT363">
        <v>19.84</v>
      </c>
    </row>
    <row r="364" spans="1:46" x14ac:dyDescent="0.3">
      <c r="A364">
        <v>144926</v>
      </c>
      <c r="B364" s="1">
        <v>0.32599537037037035</v>
      </c>
      <c r="E364">
        <v>0.02</v>
      </c>
      <c r="F364">
        <v>12.46</v>
      </c>
      <c r="G364">
        <v>12.47</v>
      </c>
      <c r="H364">
        <v>23.9</v>
      </c>
      <c r="I364">
        <v>42.92</v>
      </c>
      <c r="K364">
        <v>20.74</v>
      </c>
      <c r="L364">
        <v>20.67</v>
      </c>
      <c r="O364" s="3">
        <v>10.534602921023035</v>
      </c>
      <c r="P364" s="2">
        <v>4496.4483664223017</v>
      </c>
      <c r="Q364">
        <v>18.34</v>
      </c>
      <c r="R364">
        <v>17.34</v>
      </c>
      <c r="V364">
        <v>0</v>
      </c>
      <c r="W364">
        <v>21.56</v>
      </c>
      <c r="X364">
        <v>60</v>
      </c>
      <c r="Y364">
        <v>18</v>
      </c>
      <c r="Z364">
        <v>0</v>
      </c>
      <c r="AA364">
        <v>18.059999999999999</v>
      </c>
      <c r="AB364">
        <v>0</v>
      </c>
      <c r="AC364">
        <v>71.25</v>
      </c>
      <c r="AJ364">
        <v>20.89</v>
      </c>
      <c r="AK364">
        <v>0.08</v>
      </c>
      <c r="AN364" t="str">
        <f>IF(V364&gt;0,V364+AR364,"")</f>
        <v/>
      </c>
      <c r="AO364">
        <v>100</v>
      </c>
      <c r="AP364">
        <v>13.863</v>
      </c>
      <c r="AQ364">
        <v>21</v>
      </c>
      <c r="AS364">
        <v>21.25</v>
      </c>
      <c r="AT364">
        <v>19.899999999999999</v>
      </c>
    </row>
    <row r="365" spans="1:46" x14ac:dyDescent="0.3">
      <c r="A365">
        <v>144927</v>
      </c>
      <c r="B365" s="1">
        <v>0.32600694444444445</v>
      </c>
      <c r="E365">
        <v>0.02</v>
      </c>
      <c r="F365">
        <v>12.46</v>
      </c>
      <c r="G365">
        <v>12.47</v>
      </c>
      <c r="H365">
        <v>23.91</v>
      </c>
      <c r="I365">
        <v>42.77</v>
      </c>
      <c r="J365">
        <v>20.27</v>
      </c>
      <c r="K365">
        <v>20.72</v>
      </c>
      <c r="L365">
        <v>20.59</v>
      </c>
      <c r="M365">
        <v>76.55</v>
      </c>
      <c r="N365">
        <v>55.39</v>
      </c>
      <c r="O365" s="3">
        <v>10.491098672790853</v>
      </c>
      <c r="P365" s="2">
        <v>4496.4483664223017</v>
      </c>
      <c r="R365">
        <v>17.78</v>
      </c>
      <c r="S365">
        <v>21</v>
      </c>
      <c r="T365">
        <v>13.744</v>
      </c>
      <c r="U365">
        <v>99.9</v>
      </c>
      <c r="V365">
        <v>0</v>
      </c>
      <c r="AD365">
        <v>17.87</v>
      </c>
      <c r="AE365">
        <v>17.940000000000001</v>
      </c>
      <c r="AJ365">
        <v>20.89</v>
      </c>
      <c r="AK365">
        <v>0.08</v>
      </c>
      <c r="AN365" t="str">
        <f>IF(V365&gt;0,V365+AR365,"")</f>
        <v/>
      </c>
      <c r="AO365">
        <v>100</v>
      </c>
      <c r="AP365">
        <v>13.863</v>
      </c>
      <c r="AQ365">
        <v>21</v>
      </c>
      <c r="AS365">
        <v>21.2</v>
      </c>
      <c r="AT365">
        <v>19.88</v>
      </c>
    </row>
    <row r="366" spans="1:46" x14ac:dyDescent="0.3">
      <c r="A366">
        <v>144928</v>
      </c>
      <c r="B366" s="1">
        <v>0.32601851851851854</v>
      </c>
      <c r="E366">
        <v>0.02</v>
      </c>
      <c r="F366">
        <v>12.46</v>
      </c>
      <c r="G366">
        <v>12.48</v>
      </c>
      <c r="H366">
        <v>23.91</v>
      </c>
      <c r="I366">
        <v>42.92</v>
      </c>
      <c r="K366">
        <v>20.73</v>
      </c>
      <c r="L366">
        <v>20.61</v>
      </c>
      <c r="O366" s="3">
        <v>10.543618279375606</v>
      </c>
      <c r="P366" s="2">
        <v>4496.4483664223017</v>
      </c>
      <c r="Q366">
        <v>18.260000000000002</v>
      </c>
      <c r="V366">
        <v>0</v>
      </c>
      <c r="W366">
        <v>21.56</v>
      </c>
      <c r="X366">
        <v>60</v>
      </c>
      <c r="Y366">
        <v>18</v>
      </c>
      <c r="Z366">
        <v>0</v>
      </c>
      <c r="AA366">
        <v>18.12</v>
      </c>
      <c r="AB366">
        <v>0</v>
      </c>
      <c r="AC366">
        <v>71.31</v>
      </c>
      <c r="AJ366">
        <v>20.89</v>
      </c>
      <c r="AK366">
        <v>-0.1</v>
      </c>
      <c r="AN366" t="str">
        <f>IF(V366&gt;0,V366+AR366,"")</f>
        <v/>
      </c>
      <c r="AO366">
        <v>100</v>
      </c>
      <c r="AP366">
        <v>13.864000000000001</v>
      </c>
      <c r="AQ366">
        <v>21</v>
      </c>
      <c r="AS366">
        <v>21.2</v>
      </c>
      <c r="AT366">
        <v>19.89</v>
      </c>
    </row>
    <row r="367" spans="1:46" x14ac:dyDescent="0.3">
      <c r="A367">
        <v>144929</v>
      </c>
      <c r="B367" s="1">
        <v>0.32603009259259258</v>
      </c>
      <c r="E367">
        <v>0.02</v>
      </c>
      <c r="F367">
        <v>12.46</v>
      </c>
      <c r="G367">
        <v>12.48</v>
      </c>
      <c r="H367">
        <v>23.92</v>
      </c>
      <c r="I367">
        <v>42.88</v>
      </c>
      <c r="J367">
        <v>20.29</v>
      </c>
      <c r="K367">
        <v>20.73</v>
      </c>
      <c r="L367">
        <v>20.69</v>
      </c>
      <c r="M367">
        <v>76.599999999999994</v>
      </c>
      <c r="N367">
        <v>55.39</v>
      </c>
      <c r="O367" s="3">
        <v>10.538643194462637</v>
      </c>
      <c r="P367" s="2">
        <v>4496.4483664223017</v>
      </c>
      <c r="R367">
        <v>17.940000000000001</v>
      </c>
      <c r="S367">
        <v>21</v>
      </c>
      <c r="T367">
        <v>13.785</v>
      </c>
      <c r="U367">
        <v>99.9</v>
      </c>
      <c r="V367">
        <v>0</v>
      </c>
      <c r="AD367">
        <v>17.87</v>
      </c>
      <c r="AE367">
        <v>17.940000000000001</v>
      </c>
      <c r="AJ367">
        <v>21.11</v>
      </c>
      <c r="AK367">
        <v>0.08</v>
      </c>
      <c r="AN367" t="str">
        <f>IF(V367&gt;0,V367+AR367,"")</f>
        <v/>
      </c>
      <c r="AO367">
        <v>100</v>
      </c>
      <c r="AP367">
        <v>13.904</v>
      </c>
      <c r="AQ367">
        <v>21</v>
      </c>
      <c r="AS367">
        <v>21.21</v>
      </c>
      <c r="AT367">
        <v>19.829999999999998</v>
      </c>
    </row>
    <row r="368" spans="1:46" x14ac:dyDescent="0.3">
      <c r="A368">
        <v>144930</v>
      </c>
      <c r="B368" s="1">
        <v>0.32604166666666667</v>
      </c>
      <c r="E368">
        <v>0.02</v>
      </c>
      <c r="F368">
        <v>12.46</v>
      </c>
      <c r="G368">
        <v>12.48</v>
      </c>
      <c r="H368">
        <v>23.92</v>
      </c>
      <c r="I368">
        <v>43.2</v>
      </c>
      <c r="K368">
        <v>20.74</v>
      </c>
      <c r="L368">
        <v>20.7</v>
      </c>
      <c r="O368" s="3">
        <v>10.650246245273108</v>
      </c>
      <c r="P368" s="2">
        <v>4496.4483664223017</v>
      </c>
      <c r="Q368">
        <v>18.34</v>
      </c>
      <c r="R368">
        <v>17.260000000000002</v>
      </c>
      <c r="S368">
        <v>21</v>
      </c>
      <c r="T368">
        <v>13.744</v>
      </c>
      <c r="U368">
        <v>99.9</v>
      </c>
      <c r="V368">
        <v>0</v>
      </c>
      <c r="W368">
        <v>21.56</v>
      </c>
      <c r="X368">
        <v>60</v>
      </c>
      <c r="Y368">
        <v>18</v>
      </c>
      <c r="Z368">
        <v>0</v>
      </c>
      <c r="AA368">
        <v>18.059999999999999</v>
      </c>
      <c r="AB368">
        <v>0</v>
      </c>
      <c r="AC368">
        <v>71.38</v>
      </c>
      <c r="AJ368">
        <v>21.45</v>
      </c>
      <c r="AK368">
        <v>-0.1</v>
      </c>
      <c r="AN368" t="str">
        <f>IF(V368&gt;0,V368+AR368,"")</f>
        <v/>
      </c>
      <c r="AO368">
        <v>100</v>
      </c>
      <c r="AP368">
        <v>13.864000000000001</v>
      </c>
      <c r="AQ368">
        <v>21</v>
      </c>
      <c r="AS368">
        <v>21.18</v>
      </c>
      <c r="AT368">
        <v>19.809999999999999</v>
      </c>
    </row>
    <row r="369" spans="1:46" x14ac:dyDescent="0.3">
      <c r="A369">
        <v>144931</v>
      </c>
      <c r="B369" s="1">
        <v>0.32605324074074077</v>
      </c>
      <c r="E369">
        <v>0.02</v>
      </c>
      <c r="F369">
        <v>12.45</v>
      </c>
      <c r="G369">
        <v>12.48</v>
      </c>
      <c r="H369">
        <v>23.93</v>
      </c>
      <c r="I369">
        <v>43.15</v>
      </c>
      <c r="J369">
        <v>20.29</v>
      </c>
      <c r="K369">
        <v>20.74</v>
      </c>
      <c r="L369">
        <v>20.63</v>
      </c>
      <c r="M369">
        <v>76.489999999999995</v>
      </c>
      <c r="N369">
        <v>55.39</v>
      </c>
      <c r="O369" s="3">
        <v>10.641877400910078</v>
      </c>
      <c r="P369" s="2">
        <v>4517.9783768692278</v>
      </c>
      <c r="R369">
        <v>16.98</v>
      </c>
      <c r="V369">
        <v>0</v>
      </c>
      <c r="AD369">
        <v>17.87</v>
      </c>
      <c r="AE369">
        <v>17.940000000000001</v>
      </c>
      <c r="AJ369">
        <v>21</v>
      </c>
      <c r="AK369">
        <v>0.08</v>
      </c>
      <c r="AN369" t="str">
        <f>IF(V369&gt;0,V369+AR369,"")</f>
        <v/>
      </c>
      <c r="AO369">
        <v>100</v>
      </c>
      <c r="AP369">
        <v>13.864000000000001</v>
      </c>
      <c r="AQ369">
        <v>21</v>
      </c>
      <c r="AS369">
        <v>21.22</v>
      </c>
      <c r="AT369">
        <v>19.86</v>
      </c>
    </row>
    <row r="370" spans="1:46" x14ac:dyDescent="0.3">
      <c r="A370">
        <v>144932</v>
      </c>
      <c r="B370" s="1">
        <v>0.32606481481481481</v>
      </c>
      <c r="E370">
        <v>0.02</v>
      </c>
      <c r="F370">
        <v>12.46</v>
      </c>
      <c r="G370">
        <v>12.48</v>
      </c>
      <c r="H370">
        <v>23.95</v>
      </c>
      <c r="I370">
        <v>42.85</v>
      </c>
      <c r="K370">
        <v>20.74</v>
      </c>
      <c r="L370">
        <v>20.59</v>
      </c>
      <c r="O370" s="3">
        <v>10.555183337423573</v>
      </c>
      <c r="P370" s="2">
        <v>4496.4483664223017</v>
      </c>
      <c r="Q370">
        <v>18.260000000000002</v>
      </c>
      <c r="S370">
        <v>21</v>
      </c>
      <c r="T370">
        <v>13.744999999999999</v>
      </c>
      <c r="U370">
        <v>99.9</v>
      </c>
      <c r="V370">
        <v>0</v>
      </c>
      <c r="W370">
        <v>21.56</v>
      </c>
      <c r="X370">
        <v>60</v>
      </c>
      <c r="Y370">
        <v>18</v>
      </c>
      <c r="Z370">
        <v>0</v>
      </c>
      <c r="AA370">
        <v>18.059999999999999</v>
      </c>
      <c r="AB370">
        <v>0</v>
      </c>
      <c r="AC370">
        <v>71.44</v>
      </c>
      <c r="AJ370">
        <v>21.11</v>
      </c>
      <c r="AK370">
        <v>0.08</v>
      </c>
      <c r="AN370" t="str">
        <f>IF(V370&gt;0,V370+AR370,"")</f>
        <v/>
      </c>
      <c r="AO370">
        <v>100</v>
      </c>
      <c r="AP370">
        <v>13.864000000000001</v>
      </c>
      <c r="AQ370">
        <v>21</v>
      </c>
      <c r="AS370">
        <v>21.23</v>
      </c>
      <c r="AT370">
        <v>19.78</v>
      </c>
    </row>
    <row r="371" spans="1:46" x14ac:dyDescent="0.3">
      <c r="A371">
        <v>144933</v>
      </c>
      <c r="B371" s="1">
        <v>0.3260763888888889</v>
      </c>
      <c r="E371">
        <v>0.02</v>
      </c>
      <c r="F371">
        <v>12.45</v>
      </c>
      <c r="G371">
        <v>12.48</v>
      </c>
      <c r="H371">
        <v>23.95</v>
      </c>
      <c r="I371">
        <v>42.84</v>
      </c>
      <c r="J371">
        <v>20.29</v>
      </c>
      <c r="K371">
        <v>20.71</v>
      </c>
      <c r="L371">
        <v>20.57</v>
      </c>
      <c r="M371">
        <v>76.52</v>
      </c>
      <c r="N371">
        <v>55.46</v>
      </c>
      <c r="O371" s="3">
        <v>10.551681028329748</v>
      </c>
      <c r="P371" s="2">
        <v>4517.9783768692278</v>
      </c>
      <c r="R371">
        <v>17.079999999999998</v>
      </c>
      <c r="V371">
        <v>0</v>
      </c>
      <c r="AD371">
        <v>17.940000000000001</v>
      </c>
      <c r="AE371">
        <v>17.87</v>
      </c>
      <c r="AJ371">
        <v>21.11</v>
      </c>
      <c r="AK371">
        <v>-0.1</v>
      </c>
      <c r="AN371" t="str">
        <f>IF(V371&gt;0,V371+AR371,"")</f>
        <v/>
      </c>
      <c r="AO371">
        <v>100</v>
      </c>
      <c r="AP371">
        <v>13.864000000000001</v>
      </c>
      <c r="AQ371">
        <v>21</v>
      </c>
      <c r="AS371">
        <v>21.24</v>
      </c>
      <c r="AT371">
        <v>19.79</v>
      </c>
    </row>
    <row r="372" spans="1:46" x14ac:dyDescent="0.3">
      <c r="A372">
        <v>144934</v>
      </c>
      <c r="B372" s="1">
        <v>0.326087962962963</v>
      </c>
      <c r="E372">
        <v>0.02</v>
      </c>
      <c r="F372">
        <v>12.46</v>
      </c>
      <c r="G372">
        <v>12.48</v>
      </c>
      <c r="H372">
        <v>23.96</v>
      </c>
      <c r="I372">
        <v>42.57</v>
      </c>
      <c r="K372">
        <v>20.73</v>
      </c>
      <c r="L372">
        <v>20.65</v>
      </c>
      <c r="O372" s="3">
        <v>10.465851866356227</v>
      </c>
      <c r="P372" s="2">
        <v>4496.4483664223017</v>
      </c>
      <c r="Q372">
        <v>18.34</v>
      </c>
      <c r="R372">
        <v>16.77</v>
      </c>
      <c r="S372">
        <v>21</v>
      </c>
      <c r="T372">
        <v>13.744</v>
      </c>
      <c r="U372">
        <v>99.9</v>
      </c>
      <c r="V372">
        <v>0</v>
      </c>
      <c r="W372">
        <v>21.56</v>
      </c>
      <c r="X372">
        <v>60</v>
      </c>
      <c r="Y372">
        <v>18</v>
      </c>
      <c r="Z372">
        <v>0</v>
      </c>
      <c r="AA372">
        <v>18.059999999999999</v>
      </c>
      <c r="AB372">
        <v>0</v>
      </c>
      <c r="AC372">
        <v>71.56</v>
      </c>
      <c r="AJ372">
        <v>21.11</v>
      </c>
      <c r="AK372">
        <v>-0.1</v>
      </c>
      <c r="AN372" t="str">
        <f>IF(V372&gt;0,V372+AR372,"")</f>
        <v/>
      </c>
      <c r="AO372">
        <v>100</v>
      </c>
      <c r="AP372">
        <v>13.864000000000001</v>
      </c>
      <c r="AQ372">
        <v>21</v>
      </c>
      <c r="AS372">
        <v>21.24</v>
      </c>
      <c r="AT372">
        <v>19.809999999999999</v>
      </c>
    </row>
    <row r="373" spans="1:46" x14ac:dyDescent="0.3">
      <c r="A373">
        <v>144935</v>
      </c>
      <c r="B373" s="1">
        <v>0.32609953703703703</v>
      </c>
      <c r="E373">
        <v>0.02</v>
      </c>
      <c r="F373">
        <v>12.46</v>
      </c>
      <c r="G373">
        <v>12.48</v>
      </c>
      <c r="H373">
        <v>23.96</v>
      </c>
      <c r="I373">
        <v>42.77</v>
      </c>
      <c r="J373">
        <v>20.239999999999998</v>
      </c>
      <c r="K373">
        <v>20.7</v>
      </c>
      <c r="L373">
        <v>20.59</v>
      </c>
      <c r="M373">
        <v>76.55</v>
      </c>
      <c r="N373">
        <v>55.44</v>
      </c>
      <c r="O373" s="3">
        <v>10.536156105249082</v>
      </c>
      <c r="P373" s="2">
        <v>4496.4483664223017</v>
      </c>
      <c r="R373">
        <v>16.600000000000001</v>
      </c>
      <c r="S373">
        <v>21</v>
      </c>
      <c r="T373">
        <v>13.786</v>
      </c>
      <c r="U373">
        <v>99.9</v>
      </c>
      <c r="V373">
        <v>-0.77</v>
      </c>
      <c r="AD373">
        <v>17.87</v>
      </c>
      <c r="AE373">
        <v>17.940000000000001</v>
      </c>
      <c r="AJ373">
        <v>20.77</v>
      </c>
      <c r="AK373">
        <v>-0.1</v>
      </c>
      <c r="AN373" t="str">
        <f>IF(AR373&gt;0,V373+AR373,"")</f>
        <v/>
      </c>
      <c r="AO373">
        <v>100</v>
      </c>
      <c r="AP373">
        <v>13.894</v>
      </c>
      <c r="AQ373">
        <v>21</v>
      </c>
      <c r="AS373">
        <v>21.24</v>
      </c>
      <c r="AT373">
        <v>19.850000000000001</v>
      </c>
    </row>
    <row r="374" spans="1:46" x14ac:dyDescent="0.3">
      <c r="A374">
        <v>144936</v>
      </c>
      <c r="B374" s="1">
        <v>0.32611111111111107</v>
      </c>
      <c r="E374">
        <v>0.02</v>
      </c>
      <c r="F374">
        <v>12.46</v>
      </c>
      <c r="G374">
        <v>12.48</v>
      </c>
      <c r="H374">
        <v>23.97</v>
      </c>
      <c r="I374">
        <v>42.75</v>
      </c>
      <c r="K374">
        <v>20.77</v>
      </c>
      <c r="L374">
        <v>20.64</v>
      </c>
      <c r="O374" s="3">
        <v>10.53814960349184</v>
      </c>
      <c r="P374" s="2">
        <v>4496.4483664223017</v>
      </c>
      <c r="Q374">
        <v>18.34</v>
      </c>
      <c r="S374">
        <v>21</v>
      </c>
      <c r="T374">
        <v>13.746</v>
      </c>
      <c r="U374">
        <v>99.9</v>
      </c>
      <c r="V374">
        <v>0</v>
      </c>
      <c r="W374">
        <v>21.56</v>
      </c>
      <c r="X374">
        <v>60</v>
      </c>
      <c r="Y374">
        <v>18</v>
      </c>
      <c r="Z374">
        <v>0</v>
      </c>
      <c r="AA374">
        <v>18.059999999999999</v>
      </c>
      <c r="AB374">
        <v>0</v>
      </c>
      <c r="AC374">
        <v>71.62</v>
      </c>
      <c r="AJ374">
        <v>21.11</v>
      </c>
      <c r="AK374">
        <v>0.08</v>
      </c>
      <c r="AN374" t="str">
        <f>IF(AR374&gt;0,V374+AR374,"")</f>
        <v/>
      </c>
      <c r="AO374">
        <v>100</v>
      </c>
      <c r="AP374">
        <v>13.864000000000001</v>
      </c>
      <c r="AQ374">
        <v>21</v>
      </c>
      <c r="AS374">
        <v>21.17</v>
      </c>
      <c r="AT374">
        <v>19.86</v>
      </c>
    </row>
    <row r="375" spans="1:46" x14ac:dyDescent="0.3">
      <c r="A375">
        <v>144937</v>
      </c>
      <c r="B375" s="1">
        <v>0.32612268518518522</v>
      </c>
      <c r="E375">
        <v>0.02</v>
      </c>
      <c r="F375">
        <v>12.45</v>
      </c>
      <c r="G375">
        <v>12.48</v>
      </c>
      <c r="H375">
        <v>23.97</v>
      </c>
      <c r="I375">
        <v>42.34</v>
      </c>
      <c r="J375">
        <v>20.29</v>
      </c>
      <c r="K375">
        <v>20.71</v>
      </c>
      <c r="L375">
        <v>20.65</v>
      </c>
      <c r="M375">
        <v>76.55</v>
      </c>
      <c r="N375">
        <v>55.39</v>
      </c>
      <c r="O375" s="3">
        <v>10.393642021364748</v>
      </c>
      <c r="P375" s="2">
        <v>4517.9783768692278</v>
      </c>
      <c r="R375">
        <v>16.59</v>
      </c>
      <c r="V375">
        <v>0</v>
      </c>
      <c r="AD375">
        <v>17.87</v>
      </c>
      <c r="AE375">
        <v>17.940000000000001</v>
      </c>
      <c r="AJ375">
        <v>21.12</v>
      </c>
      <c r="AK375">
        <v>-0.1</v>
      </c>
      <c r="AN375" t="str">
        <f>IF(V375&gt;0,V375+AR375,"")</f>
        <v/>
      </c>
      <c r="AO375">
        <v>100</v>
      </c>
      <c r="AP375">
        <v>13.865</v>
      </c>
      <c r="AQ375">
        <v>21</v>
      </c>
      <c r="AS375">
        <v>21.22</v>
      </c>
      <c r="AT375">
        <v>19.91</v>
      </c>
    </row>
    <row r="376" spans="1:46" x14ac:dyDescent="0.3">
      <c r="A376">
        <v>144938</v>
      </c>
      <c r="B376" s="1">
        <v>0.32613425925925926</v>
      </c>
      <c r="E376">
        <v>0.02</v>
      </c>
      <c r="F376">
        <v>12.46</v>
      </c>
      <c r="G376">
        <v>12.48</v>
      </c>
      <c r="H376">
        <v>23.98</v>
      </c>
      <c r="I376">
        <v>42.21</v>
      </c>
      <c r="K376">
        <v>20.74</v>
      </c>
      <c r="L376">
        <v>20.65</v>
      </c>
      <c r="O376" s="3">
        <v>10.35656238324384</v>
      </c>
      <c r="P376" s="2">
        <v>4496.4483664223017</v>
      </c>
      <c r="Q376">
        <v>18.260000000000002</v>
      </c>
      <c r="R376">
        <v>15.76</v>
      </c>
      <c r="S376">
        <v>21</v>
      </c>
      <c r="T376">
        <v>13.744</v>
      </c>
      <c r="U376">
        <v>99.9</v>
      </c>
      <c r="V376">
        <v>0</v>
      </c>
      <c r="W376">
        <v>21.56</v>
      </c>
      <c r="X376">
        <v>60</v>
      </c>
      <c r="Y376">
        <v>18</v>
      </c>
      <c r="Z376">
        <v>0</v>
      </c>
      <c r="AA376">
        <v>18.059999999999999</v>
      </c>
      <c r="AB376">
        <v>0</v>
      </c>
      <c r="AC376">
        <v>71.69</v>
      </c>
      <c r="AJ376">
        <v>21</v>
      </c>
      <c r="AK376">
        <v>-0.1</v>
      </c>
      <c r="AN376" t="str">
        <f>IF(V376&gt;0,V376+AR376,"")</f>
        <v/>
      </c>
      <c r="AO376">
        <v>100</v>
      </c>
      <c r="AP376">
        <v>13.865</v>
      </c>
      <c r="AQ376">
        <v>21</v>
      </c>
      <c r="AS376">
        <v>21.25</v>
      </c>
      <c r="AT376">
        <v>19.82</v>
      </c>
    </row>
    <row r="377" spans="1:46" x14ac:dyDescent="0.3">
      <c r="A377">
        <v>144939</v>
      </c>
      <c r="B377" s="1">
        <v>0.3261458333333333</v>
      </c>
      <c r="E377">
        <v>0.02</v>
      </c>
      <c r="F377">
        <v>12.46</v>
      </c>
      <c r="G377">
        <v>12.47</v>
      </c>
      <c r="H377">
        <v>23.99</v>
      </c>
      <c r="I377">
        <v>42.64</v>
      </c>
      <c r="J377">
        <v>20.239999999999998</v>
      </c>
      <c r="K377">
        <v>20.77</v>
      </c>
      <c r="L377">
        <v>20.57</v>
      </c>
      <c r="M377">
        <v>76.52</v>
      </c>
      <c r="N377">
        <v>55.39</v>
      </c>
      <c r="O377" s="3">
        <v>10.517515591308184</v>
      </c>
      <c r="P377" s="2">
        <v>4496.4483664223017</v>
      </c>
      <c r="R377">
        <v>16.559999999999999</v>
      </c>
      <c r="V377">
        <v>0</v>
      </c>
      <c r="AD377">
        <v>17.940000000000001</v>
      </c>
      <c r="AE377">
        <v>17.940000000000001</v>
      </c>
      <c r="AJ377">
        <v>21.11</v>
      </c>
      <c r="AK377">
        <v>0.08</v>
      </c>
      <c r="AN377" t="str">
        <f>IF(V377&gt;0,V377+AR377,"")</f>
        <v/>
      </c>
      <c r="AO377">
        <v>100</v>
      </c>
      <c r="AP377">
        <v>13.865</v>
      </c>
      <c r="AQ377">
        <v>21</v>
      </c>
      <c r="AS377">
        <v>21.23</v>
      </c>
      <c r="AT377">
        <v>19.86</v>
      </c>
    </row>
    <row r="378" spans="1:46" x14ac:dyDescent="0.3">
      <c r="A378">
        <v>144940</v>
      </c>
      <c r="B378" s="1">
        <v>0.3261574074074074</v>
      </c>
      <c r="E378">
        <v>0.02</v>
      </c>
      <c r="F378">
        <v>12.46</v>
      </c>
      <c r="G378">
        <v>12.48</v>
      </c>
      <c r="H378">
        <v>23.99</v>
      </c>
      <c r="I378">
        <v>42.24</v>
      </c>
      <c r="K378">
        <v>20.74</v>
      </c>
      <c r="L378">
        <v>20.62</v>
      </c>
      <c r="O378" s="3">
        <v>10.376205247490677</v>
      </c>
      <c r="P378" s="2">
        <v>4496.4483664223017</v>
      </c>
      <c r="Q378">
        <v>18.34</v>
      </c>
      <c r="S378">
        <v>21</v>
      </c>
      <c r="T378">
        <v>13.744</v>
      </c>
      <c r="U378">
        <v>99.9</v>
      </c>
      <c r="V378">
        <v>0</v>
      </c>
      <c r="W378">
        <v>21.56</v>
      </c>
      <c r="X378">
        <v>60</v>
      </c>
      <c r="Y378">
        <v>18</v>
      </c>
      <c r="Z378">
        <v>0</v>
      </c>
      <c r="AA378">
        <v>18.059999999999999</v>
      </c>
      <c r="AB378">
        <v>0</v>
      </c>
      <c r="AC378">
        <v>71.75</v>
      </c>
      <c r="AJ378">
        <v>20.89</v>
      </c>
      <c r="AK378">
        <v>0.08</v>
      </c>
      <c r="AN378" t="str">
        <f>IF(V378&gt;0,V378+AR378,"")</f>
        <v/>
      </c>
      <c r="AO378">
        <v>100</v>
      </c>
      <c r="AP378">
        <v>13.865</v>
      </c>
      <c r="AQ378">
        <v>21</v>
      </c>
      <c r="AS378">
        <v>21.28</v>
      </c>
      <c r="AT378">
        <v>19.809999999999999</v>
      </c>
    </row>
    <row r="379" spans="1:46" x14ac:dyDescent="0.3">
      <c r="A379">
        <v>144941</v>
      </c>
      <c r="B379" s="1">
        <v>0.32616898148148149</v>
      </c>
      <c r="E379">
        <v>0.02</v>
      </c>
      <c r="F379">
        <v>12.46</v>
      </c>
      <c r="G379">
        <v>12.48</v>
      </c>
      <c r="H379">
        <v>24</v>
      </c>
      <c r="I379">
        <v>42.37</v>
      </c>
      <c r="J379">
        <v>20.29</v>
      </c>
      <c r="K379">
        <v>20.74</v>
      </c>
      <c r="L379">
        <v>20.66</v>
      </c>
      <c r="M379">
        <v>76.55</v>
      </c>
      <c r="N379">
        <v>55.39</v>
      </c>
      <c r="O379" s="3">
        <v>10.431261065767563</v>
      </c>
      <c r="P379" s="2">
        <v>4496.4483664223017</v>
      </c>
      <c r="R379">
        <v>17.32</v>
      </c>
      <c r="S379">
        <v>21</v>
      </c>
      <c r="T379">
        <v>13.756</v>
      </c>
      <c r="U379">
        <v>99.9</v>
      </c>
      <c r="V379">
        <v>0</v>
      </c>
      <c r="AD379">
        <v>17.87</v>
      </c>
      <c r="AE379">
        <v>17.940000000000001</v>
      </c>
      <c r="AJ379">
        <v>21</v>
      </c>
      <c r="AK379">
        <v>0.08</v>
      </c>
      <c r="AN379" t="str">
        <f>IF(AR379&gt;0,V379+AR379,"")</f>
        <v/>
      </c>
      <c r="AO379">
        <v>100</v>
      </c>
      <c r="AP379">
        <v>13.864000000000001</v>
      </c>
      <c r="AQ379">
        <v>21</v>
      </c>
      <c r="AS379">
        <v>21.29</v>
      </c>
      <c r="AT379">
        <v>19.89</v>
      </c>
    </row>
    <row r="380" spans="1:46" x14ac:dyDescent="0.3">
      <c r="A380">
        <v>144942</v>
      </c>
      <c r="B380" s="1">
        <v>0.32618055555555553</v>
      </c>
      <c r="E380">
        <v>0.02</v>
      </c>
      <c r="F380">
        <v>12.46</v>
      </c>
      <c r="G380">
        <v>12.48</v>
      </c>
      <c r="H380">
        <v>24.01</v>
      </c>
      <c r="I380">
        <v>42.44</v>
      </c>
      <c r="K380">
        <v>20.73</v>
      </c>
      <c r="L380">
        <v>20.65</v>
      </c>
      <c r="O380" s="3">
        <v>10.465012889228422</v>
      </c>
      <c r="P380" s="2">
        <v>4496.4483664223017</v>
      </c>
      <c r="Q380">
        <v>18.260000000000002</v>
      </c>
      <c r="R380">
        <v>17.329999999999998</v>
      </c>
      <c r="S380">
        <v>21</v>
      </c>
      <c r="T380">
        <v>13.746</v>
      </c>
      <c r="U380">
        <v>99.9</v>
      </c>
      <c r="V380">
        <v>-0.14000000000000001</v>
      </c>
      <c r="W380">
        <v>21.56</v>
      </c>
      <c r="X380">
        <v>60</v>
      </c>
      <c r="Y380">
        <v>18</v>
      </c>
      <c r="Z380">
        <v>0</v>
      </c>
      <c r="AA380">
        <v>18.059999999999999</v>
      </c>
      <c r="AB380">
        <v>0</v>
      </c>
      <c r="AC380">
        <v>71.88</v>
      </c>
      <c r="AJ380">
        <v>21.11</v>
      </c>
      <c r="AK380">
        <v>0.08</v>
      </c>
      <c r="AN380" t="str">
        <f>IF(AR380&gt;0,V380+AR380,"")</f>
        <v/>
      </c>
      <c r="AO380">
        <v>100</v>
      </c>
      <c r="AP380">
        <v>13.866</v>
      </c>
      <c r="AQ380">
        <v>21</v>
      </c>
      <c r="AS380">
        <v>21.18</v>
      </c>
      <c r="AT380">
        <v>19.899999999999999</v>
      </c>
    </row>
    <row r="381" spans="1:46" x14ac:dyDescent="0.3">
      <c r="A381">
        <v>144943</v>
      </c>
      <c r="B381" s="1">
        <v>0.32619212962962962</v>
      </c>
      <c r="E381">
        <v>0.02</v>
      </c>
      <c r="F381">
        <v>12.46</v>
      </c>
      <c r="G381">
        <v>12.48</v>
      </c>
      <c r="H381">
        <v>24.03</v>
      </c>
      <c r="I381">
        <v>42.42</v>
      </c>
      <c r="J381">
        <v>20.32</v>
      </c>
      <c r="K381">
        <v>20.71</v>
      </c>
      <c r="L381">
        <v>20.56</v>
      </c>
      <c r="M381">
        <v>76.55</v>
      </c>
      <c r="N381">
        <v>55.44</v>
      </c>
      <c r="O381" s="3">
        <v>10.475949645263839</v>
      </c>
      <c r="P381" s="2">
        <v>4496.4483664223017</v>
      </c>
      <c r="R381">
        <v>17.010000000000002</v>
      </c>
      <c r="V381">
        <v>0</v>
      </c>
      <c r="AD381">
        <v>17.87</v>
      </c>
      <c r="AE381">
        <v>17.940000000000001</v>
      </c>
      <c r="AJ381">
        <v>20.89</v>
      </c>
      <c r="AK381">
        <v>-0.1</v>
      </c>
      <c r="AN381" t="str">
        <f>IF(V381&gt;0,V381+AR381,"")</f>
        <v/>
      </c>
      <c r="AO381">
        <v>100</v>
      </c>
      <c r="AP381">
        <v>13.866</v>
      </c>
      <c r="AQ381">
        <v>21</v>
      </c>
      <c r="AS381">
        <v>21.19</v>
      </c>
      <c r="AT381">
        <v>19.809999999999999</v>
      </c>
    </row>
    <row r="382" spans="1:46" x14ac:dyDescent="0.3">
      <c r="A382">
        <v>144944</v>
      </c>
      <c r="B382" s="1">
        <v>0.32620370370370372</v>
      </c>
      <c r="E382">
        <v>0.02</v>
      </c>
      <c r="F382">
        <v>12.46</v>
      </c>
      <c r="G382">
        <v>12.48</v>
      </c>
      <c r="H382">
        <v>24.02</v>
      </c>
      <c r="I382">
        <v>42.74</v>
      </c>
      <c r="K382">
        <v>20.74</v>
      </c>
      <c r="L382">
        <v>20.64</v>
      </c>
      <c r="O382" s="3">
        <v>10.579692197546342</v>
      </c>
      <c r="P382" s="2">
        <v>4496.4483664223017</v>
      </c>
      <c r="Q382">
        <v>18.260000000000002</v>
      </c>
      <c r="S382">
        <v>21</v>
      </c>
      <c r="T382">
        <v>13.744</v>
      </c>
      <c r="U382">
        <v>99.9</v>
      </c>
      <c r="V382">
        <v>0</v>
      </c>
      <c r="W382">
        <v>21.56</v>
      </c>
      <c r="X382">
        <v>60</v>
      </c>
      <c r="Y382">
        <v>18</v>
      </c>
      <c r="Z382">
        <v>0</v>
      </c>
      <c r="AA382">
        <v>18.12</v>
      </c>
      <c r="AB382">
        <v>0</v>
      </c>
      <c r="AC382">
        <v>71.94</v>
      </c>
      <c r="AJ382">
        <v>21</v>
      </c>
      <c r="AK382">
        <v>-0.1</v>
      </c>
      <c r="AN382" t="str">
        <f>IF(V382&gt;0,V382+AR382,"")</f>
        <v/>
      </c>
      <c r="AO382">
        <v>100</v>
      </c>
      <c r="AP382">
        <v>13.865</v>
      </c>
      <c r="AQ382">
        <v>21</v>
      </c>
      <c r="AS382">
        <v>21.28</v>
      </c>
      <c r="AT382">
        <v>19.84</v>
      </c>
    </row>
    <row r="383" spans="1:46" x14ac:dyDescent="0.3">
      <c r="A383">
        <v>144945</v>
      </c>
      <c r="B383" s="1">
        <v>0.32621527777777776</v>
      </c>
      <c r="E383">
        <v>0.02</v>
      </c>
      <c r="F383">
        <v>12.46</v>
      </c>
      <c r="G383">
        <v>12.47</v>
      </c>
      <c r="H383">
        <v>24.03</v>
      </c>
      <c r="I383">
        <v>42.33</v>
      </c>
      <c r="J383">
        <v>20.329999999999998</v>
      </c>
      <c r="K383">
        <v>20.7</v>
      </c>
      <c r="L383">
        <v>20.69</v>
      </c>
      <c r="M383">
        <v>76.55</v>
      </c>
      <c r="N383">
        <v>55.39</v>
      </c>
      <c r="O383" s="3">
        <v>10.444102930057358</v>
      </c>
      <c r="P383" s="2">
        <v>4496.4483664223017</v>
      </c>
      <c r="R383">
        <v>17.239999999999998</v>
      </c>
      <c r="V383">
        <v>0</v>
      </c>
      <c r="AD383">
        <v>17.87</v>
      </c>
      <c r="AE383">
        <v>17.940000000000001</v>
      </c>
      <c r="AJ383">
        <v>21</v>
      </c>
      <c r="AK383">
        <v>-0.1</v>
      </c>
      <c r="AN383" t="str">
        <f>IF(V383&gt;0,V383+AR383,"")</f>
        <v/>
      </c>
      <c r="AO383">
        <v>100</v>
      </c>
      <c r="AP383">
        <v>13.865</v>
      </c>
      <c r="AQ383">
        <v>21</v>
      </c>
      <c r="AS383">
        <v>21.18</v>
      </c>
      <c r="AT383">
        <v>19.86</v>
      </c>
    </row>
    <row r="384" spans="1:46" x14ac:dyDescent="0.3">
      <c r="A384">
        <v>144946</v>
      </c>
      <c r="B384" s="1">
        <v>0.32622685185185185</v>
      </c>
      <c r="E384">
        <v>0.02</v>
      </c>
      <c r="F384">
        <v>12.46</v>
      </c>
      <c r="G384">
        <v>12.48</v>
      </c>
      <c r="H384">
        <v>24.04</v>
      </c>
      <c r="I384">
        <v>42.32</v>
      </c>
      <c r="K384">
        <v>20.69</v>
      </c>
      <c r="L384">
        <v>20.56</v>
      </c>
      <c r="O384" s="3">
        <v>10.449560492556651</v>
      </c>
      <c r="P384" s="2">
        <v>4496.4483664223017</v>
      </c>
      <c r="Q384">
        <v>18.18</v>
      </c>
      <c r="R384">
        <v>17.66</v>
      </c>
      <c r="S384">
        <v>21</v>
      </c>
      <c r="T384">
        <v>13.744</v>
      </c>
      <c r="U384">
        <v>99.9</v>
      </c>
      <c r="V384">
        <v>0</v>
      </c>
      <c r="W384">
        <v>21.56</v>
      </c>
      <c r="X384">
        <v>60</v>
      </c>
      <c r="Y384">
        <v>18</v>
      </c>
      <c r="Z384">
        <v>0</v>
      </c>
      <c r="AA384">
        <v>18.12</v>
      </c>
      <c r="AB384">
        <v>0</v>
      </c>
      <c r="AC384">
        <v>72</v>
      </c>
      <c r="AJ384">
        <v>21.23</v>
      </c>
      <c r="AK384">
        <v>0.08</v>
      </c>
      <c r="AN384" t="str">
        <f>IF(V384&gt;0,V384+AR384,"")</f>
        <v/>
      </c>
      <c r="AO384">
        <v>100</v>
      </c>
      <c r="AP384">
        <v>13.865</v>
      </c>
      <c r="AQ384">
        <v>21</v>
      </c>
      <c r="AS384">
        <v>21.17</v>
      </c>
      <c r="AT384">
        <v>19.77</v>
      </c>
    </row>
    <row r="385" spans="1:46" x14ac:dyDescent="0.3">
      <c r="A385">
        <v>144947</v>
      </c>
      <c r="B385" s="1">
        <v>0.32623842592592595</v>
      </c>
      <c r="E385">
        <v>0.02</v>
      </c>
      <c r="F385">
        <v>12.46</v>
      </c>
      <c r="G385">
        <v>12.48</v>
      </c>
      <c r="H385">
        <v>24.05</v>
      </c>
      <c r="I385">
        <v>42.69</v>
      </c>
      <c r="J385">
        <v>20.29</v>
      </c>
      <c r="K385">
        <v>20.75</v>
      </c>
      <c r="L385">
        <v>20.62</v>
      </c>
      <c r="M385">
        <v>76.55</v>
      </c>
      <c r="N385">
        <v>55.44</v>
      </c>
      <c r="O385" s="3">
        <v>10.58915229016945</v>
      </c>
      <c r="P385" s="2">
        <v>4496.4483664223017</v>
      </c>
      <c r="R385">
        <v>17.88</v>
      </c>
      <c r="S385">
        <v>21</v>
      </c>
      <c r="T385">
        <v>13.75</v>
      </c>
      <c r="U385">
        <v>99.9</v>
      </c>
      <c r="V385">
        <v>0</v>
      </c>
      <c r="AD385">
        <v>17.87</v>
      </c>
      <c r="AE385">
        <v>17.940000000000001</v>
      </c>
      <c r="AJ385">
        <v>21.23</v>
      </c>
      <c r="AK385">
        <v>-0.1</v>
      </c>
      <c r="AN385" t="str">
        <f>IF(AR385&gt;0,V385+AR385,"")</f>
        <v/>
      </c>
      <c r="AO385">
        <v>100</v>
      </c>
      <c r="AP385">
        <v>13.864000000000001</v>
      </c>
      <c r="AQ385">
        <v>21</v>
      </c>
      <c r="AS385">
        <v>21.18</v>
      </c>
      <c r="AT385">
        <v>19.87</v>
      </c>
    </row>
    <row r="386" spans="1:46" x14ac:dyDescent="0.3">
      <c r="A386">
        <v>144948</v>
      </c>
      <c r="B386" s="1">
        <v>0.32624999999999998</v>
      </c>
      <c r="E386">
        <v>0.02</v>
      </c>
      <c r="F386">
        <v>12.46</v>
      </c>
      <c r="G386">
        <v>12.48</v>
      </c>
      <c r="H386">
        <v>24.05</v>
      </c>
      <c r="I386">
        <v>42.31</v>
      </c>
      <c r="K386">
        <v>20.74</v>
      </c>
      <c r="L386">
        <v>20.62</v>
      </c>
      <c r="O386" s="3">
        <v>10.455016775187159</v>
      </c>
      <c r="P386" s="2">
        <v>4496.4483664223017</v>
      </c>
      <c r="Q386">
        <v>18.18</v>
      </c>
      <c r="S386">
        <v>21</v>
      </c>
      <c r="T386">
        <v>13.747</v>
      </c>
      <c r="U386">
        <v>99.9</v>
      </c>
      <c r="V386">
        <v>-0.2</v>
      </c>
      <c r="W386">
        <v>21.62</v>
      </c>
      <c r="X386">
        <v>60</v>
      </c>
      <c r="Y386">
        <v>18</v>
      </c>
      <c r="Z386">
        <v>0</v>
      </c>
      <c r="AA386">
        <v>18.059999999999999</v>
      </c>
      <c r="AB386">
        <v>0</v>
      </c>
      <c r="AC386">
        <v>72.06</v>
      </c>
      <c r="AJ386">
        <v>21.11</v>
      </c>
      <c r="AK386">
        <v>0.08</v>
      </c>
      <c r="AN386" t="str">
        <f>IF(AR386&gt;0,V386+AR386,"")</f>
        <v/>
      </c>
      <c r="AO386">
        <v>100</v>
      </c>
      <c r="AP386">
        <v>13.866</v>
      </c>
      <c r="AQ386">
        <v>21</v>
      </c>
      <c r="AS386">
        <v>21.25</v>
      </c>
      <c r="AT386">
        <v>19.8</v>
      </c>
    </row>
    <row r="387" spans="1:46" x14ac:dyDescent="0.3">
      <c r="A387">
        <v>144949</v>
      </c>
      <c r="B387" s="1">
        <v>0.32626157407407408</v>
      </c>
      <c r="E387">
        <v>0.02</v>
      </c>
      <c r="F387">
        <v>12.46</v>
      </c>
      <c r="G387">
        <v>12.47</v>
      </c>
      <c r="H387">
        <v>24.05</v>
      </c>
      <c r="I387">
        <v>42.26</v>
      </c>
      <c r="J387">
        <v>20.25</v>
      </c>
      <c r="K387">
        <v>20.73</v>
      </c>
      <c r="L387">
        <v>20.69</v>
      </c>
      <c r="M387">
        <v>76.55</v>
      </c>
      <c r="N387">
        <v>55.44</v>
      </c>
      <c r="O387" s="3">
        <v>10.437288461476275</v>
      </c>
      <c r="P387" s="2">
        <v>4496.4483664223017</v>
      </c>
      <c r="R387">
        <v>17.989999999999998</v>
      </c>
      <c r="V387">
        <v>0</v>
      </c>
      <c r="AD387">
        <v>17.87</v>
      </c>
      <c r="AE387">
        <v>17.940000000000001</v>
      </c>
      <c r="AJ387">
        <v>20.89</v>
      </c>
      <c r="AK387">
        <v>-0.1</v>
      </c>
      <c r="AN387" t="str">
        <f>IF(V387&gt;0,V387+AR387,"")</f>
        <v/>
      </c>
      <c r="AO387">
        <v>100</v>
      </c>
      <c r="AP387">
        <v>13.866</v>
      </c>
      <c r="AQ387">
        <v>21</v>
      </c>
      <c r="AS387">
        <v>21.2</v>
      </c>
      <c r="AT387">
        <v>19.809999999999999</v>
      </c>
    </row>
    <row r="388" spans="1:46" x14ac:dyDescent="0.3">
      <c r="A388">
        <v>144950</v>
      </c>
      <c r="B388" s="1">
        <v>0.32627314814814817</v>
      </c>
      <c r="E388">
        <v>0.02</v>
      </c>
      <c r="F388">
        <v>12.46</v>
      </c>
      <c r="G388">
        <v>12.48</v>
      </c>
      <c r="H388">
        <v>24.06</v>
      </c>
      <c r="I388">
        <v>42.6</v>
      </c>
      <c r="K388">
        <v>20.75</v>
      </c>
      <c r="L388">
        <v>20.61</v>
      </c>
      <c r="O388" s="3">
        <v>10.566485442362415</v>
      </c>
      <c r="P388" s="2">
        <v>4496.4483664223017</v>
      </c>
      <c r="Q388">
        <v>18.18</v>
      </c>
      <c r="R388">
        <v>18.09</v>
      </c>
      <c r="S388">
        <v>21</v>
      </c>
      <c r="T388">
        <v>13.744</v>
      </c>
      <c r="U388">
        <v>99.9</v>
      </c>
      <c r="V388">
        <v>0</v>
      </c>
      <c r="W388">
        <v>21.56</v>
      </c>
      <c r="X388">
        <v>60</v>
      </c>
      <c r="Y388">
        <v>18</v>
      </c>
      <c r="Z388">
        <v>0</v>
      </c>
      <c r="AA388">
        <v>18.059999999999999</v>
      </c>
      <c r="AB388">
        <v>0</v>
      </c>
      <c r="AC388">
        <v>72.12</v>
      </c>
      <c r="AJ388">
        <v>20.88</v>
      </c>
      <c r="AK388">
        <v>0.08</v>
      </c>
      <c r="AN388" t="str">
        <f>IF(V388&gt;0,V388+AR388,"")</f>
        <v/>
      </c>
      <c r="AO388">
        <v>100</v>
      </c>
      <c r="AP388">
        <v>13.865</v>
      </c>
      <c r="AQ388">
        <v>21</v>
      </c>
      <c r="AS388">
        <v>21.25</v>
      </c>
      <c r="AT388">
        <v>19.829999999999998</v>
      </c>
    </row>
    <row r="389" spans="1:46" x14ac:dyDescent="0.3">
      <c r="A389">
        <v>144951</v>
      </c>
      <c r="B389" s="1">
        <v>0.32628472222222221</v>
      </c>
      <c r="E389">
        <v>0.02</v>
      </c>
      <c r="F389">
        <v>12.46</v>
      </c>
      <c r="G389">
        <v>12.47</v>
      </c>
      <c r="H389">
        <v>24.07</v>
      </c>
      <c r="I389">
        <v>41.95</v>
      </c>
      <c r="J389">
        <v>20.25</v>
      </c>
      <c r="K389">
        <v>20.73</v>
      </c>
      <c r="L389">
        <v>20.71</v>
      </c>
      <c r="M389">
        <v>76.55</v>
      </c>
      <c r="N389">
        <v>55.4</v>
      </c>
      <c r="O389" s="3">
        <v>10.344939317681524</v>
      </c>
      <c r="P389" s="2">
        <v>4496.4483664223017</v>
      </c>
      <c r="R389">
        <v>18.2</v>
      </c>
      <c r="V389">
        <v>0</v>
      </c>
      <c r="AD389">
        <v>17.87</v>
      </c>
      <c r="AE389">
        <v>17.87</v>
      </c>
      <c r="AJ389">
        <v>21</v>
      </c>
      <c r="AK389">
        <v>0.08</v>
      </c>
      <c r="AN389" t="str">
        <f>IF(V389&gt;0,V389+AR389,"")</f>
        <v/>
      </c>
      <c r="AO389">
        <v>100</v>
      </c>
      <c r="AP389">
        <v>13.866</v>
      </c>
      <c r="AQ389">
        <v>21</v>
      </c>
      <c r="AS389">
        <v>21.23</v>
      </c>
      <c r="AT389">
        <v>19.86</v>
      </c>
    </row>
    <row r="390" spans="1:46" x14ac:dyDescent="0.3">
      <c r="A390">
        <v>144952</v>
      </c>
      <c r="B390" s="1">
        <v>0.32629629629629631</v>
      </c>
      <c r="E390">
        <v>0.02</v>
      </c>
      <c r="F390">
        <v>12.46</v>
      </c>
      <c r="G390">
        <v>12.48</v>
      </c>
      <c r="H390">
        <v>24.08</v>
      </c>
      <c r="I390">
        <v>42.21</v>
      </c>
      <c r="K390">
        <v>20.77</v>
      </c>
      <c r="L390">
        <v>20.61</v>
      </c>
      <c r="O390" s="3">
        <v>10.446532263615866</v>
      </c>
      <c r="P390" s="2">
        <v>4496.4483664223017</v>
      </c>
      <c r="Q390">
        <v>18.260000000000002</v>
      </c>
      <c r="S390">
        <v>21</v>
      </c>
      <c r="T390">
        <v>13.744</v>
      </c>
      <c r="U390">
        <v>99.9</v>
      </c>
      <c r="V390">
        <v>0</v>
      </c>
      <c r="W390">
        <v>21.56</v>
      </c>
      <c r="X390">
        <v>60</v>
      </c>
      <c r="Y390">
        <v>18</v>
      </c>
      <c r="Z390">
        <v>0</v>
      </c>
      <c r="AA390">
        <v>18.12</v>
      </c>
      <c r="AB390">
        <v>0</v>
      </c>
      <c r="AC390">
        <v>72.19</v>
      </c>
      <c r="AJ390">
        <v>21.23</v>
      </c>
      <c r="AK390">
        <v>-0.1</v>
      </c>
      <c r="AN390" t="str">
        <f>IF(V390&gt;0,V390+AR390,"")</f>
        <v/>
      </c>
      <c r="AO390">
        <v>100</v>
      </c>
      <c r="AP390">
        <v>13.865</v>
      </c>
      <c r="AQ390">
        <v>21</v>
      </c>
      <c r="AS390">
        <v>21.25</v>
      </c>
      <c r="AT390">
        <v>19.850000000000001</v>
      </c>
    </row>
    <row r="391" spans="1:46" x14ac:dyDescent="0.3">
      <c r="A391">
        <v>144953</v>
      </c>
      <c r="B391" s="1">
        <v>0.3263078703703704</v>
      </c>
      <c r="E391">
        <v>0.02</v>
      </c>
      <c r="F391">
        <v>12.46</v>
      </c>
      <c r="G391">
        <v>12.47</v>
      </c>
      <c r="H391">
        <v>24.08</v>
      </c>
      <c r="I391">
        <v>42.18</v>
      </c>
      <c r="J391">
        <v>20.27</v>
      </c>
      <c r="K391">
        <v>20.73</v>
      </c>
      <c r="L391">
        <v>20.65</v>
      </c>
      <c r="M391">
        <v>76.52</v>
      </c>
      <c r="N391">
        <v>55.44</v>
      </c>
      <c r="O391" s="3">
        <v>10.435873008112846</v>
      </c>
      <c r="P391" s="2">
        <v>4496.4483664223017</v>
      </c>
      <c r="R391">
        <v>18.190000000000001</v>
      </c>
      <c r="S391">
        <v>21</v>
      </c>
      <c r="T391">
        <v>13.782</v>
      </c>
      <c r="U391">
        <v>99.9</v>
      </c>
      <c r="V391">
        <v>-0.56999999999999995</v>
      </c>
      <c r="AD391">
        <v>17.940000000000001</v>
      </c>
      <c r="AE391">
        <v>17.940000000000001</v>
      </c>
      <c r="AJ391">
        <v>21</v>
      </c>
      <c r="AK391">
        <v>-0.1</v>
      </c>
      <c r="AN391" t="str">
        <f>IF(AR391&gt;0,V391+AR391,"")</f>
        <v/>
      </c>
      <c r="AO391">
        <v>100</v>
      </c>
      <c r="AP391">
        <v>13.878</v>
      </c>
      <c r="AQ391">
        <v>21</v>
      </c>
      <c r="AS391">
        <v>21.33</v>
      </c>
      <c r="AT391">
        <v>19.91</v>
      </c>
    </row>
    <row r="392" spans="1:46" x14ac:dyDescent="0.3">
      <c r="A392">
        <v>144954</v>
      </c>
      <c r="B392" s="1">
        <v>0.32631944444444444</v>
      </c>
      <c r="E392">
        <v>0.02</v>
      </c>
      <c r="F392">
        <v>12.46</v>
      </c>
      <c r="G392">
        <v>12.48</v>
      </c>
      <c r="H392">
        <v>24.08</v>
      </c>
      <c r="I392">
        <v>42.37</v>
      </c>
      <c r="K392">
        <v>20.83</v>
      </c>
      <c r="L392">
        <v>20.61</v>
      </c>
      <c r="O392" s="3">
        <v>10.503269206063123</v>
      </c>
      <c r="P392" s="2">
        <v>4496.4483664223017</v>
      </c>
      <c r="Q392">
        <v>18.18</v>
      </c>
      <c r="R392">
        <v>17.489999999999998</v>
      </c>
      <c r="S392">
        <v>21</v>
      </c>
      <c r="T392">
        <v>13.747</v>
      </c>
      <c r="U392">
        <v>99.9</v>
      </c>
      <c r="V392">
        <v>0</v>
      </c>
      <c r="W392">
        <v>21.56</v>
      </c>
      <c r="X392">
        <v>60</v>
      </c>
      <c r="Y392">
        <v>18</v>
      </c>
      <c r="Z392">
        <v>0</v>
      </c>
      <c r="AA392">
        <v>18.059999999999999</v>
      </c>
      <c r="AB392">
        <v>0</v>
      </c>
      <c r="AC392">
        <v>72.25</v>
      </c>
      <c r="AJ392">
        <v>21.11</v>
      </c>
      <c r="AK392">
        <v>0.08</v>
      </c>
      <c r="AN392" t="str">
        <f>IF(AR392&gt;0,V392+AR392,"")</f>
        <v/>
      </c>
      <c r="AO392">
        <v>100</v>
      </c>
      <c r="AP392">
        <v>13.866</v>
      </c>
      <c r="AQ392">
        <v>21</v>
      </c>
      <c r="AS392">
        <v>21.25</v>
      </c>
      <c r="AT392">
        <v>19.86</v>
      </c>
    </row>
    <row r="393" spans="1:46" x14ac:dyDescent="0.3">
      <c r="A393">
        <v>144955</v>
      </c>
      <c r="B393" s="1">
        <v>0.32633101851851848</v>
      </c>
      <c r="E393">
        <v>0.02</v>
      </c>
      <c r="F393">
        <v>12.46</v>
      </c>
      <c r="G393">
        <v>12.47</v>
      </c>
      <c r="H393">
        <v>24.09</v>
      </c>
      <c r="I393">
        <v>42.13</v>
      </c>
      <c r="J393">
        <v>20.23</v>
      </c>
      <c r="K393">
        <v>20.77</v>
      </c>
      <c r="L393">
        <v>20.6</v>
      </c>
      <c r="M393">
        <v>76.52</v>
      </c>
      <c r="N393">
        <v>55.44</v>
      </c>
      <c r="O393" s="3">
        <v>10.427087495472454</v>
      </c>
      <c r="P393" s="2">
        <v>4496.4483664223017</v>
      </c>
      <c r="R393">
        <v>17.03</v>
      </c>
      <c r="V393">
        <v>0</v>
      </c>
      <c r="AD393">
        <v>17.940000000000001</v>
      </c>
      <c r="AE393">
        <v>17.940000000000001</v>
      </c>
      <c r="AJ393">
        <v>20.88</v>
      </c>
      <c r="AK393">
        <v>0.08</v>
      </c>
      <c r="AN393" t="str">
        <f>IF(V393&gt;0,V393+AR393,"")</f>
        <v/>
      </c>
      <c r="AO393">
        <v>100</v>
      </c>
      <c r="AP393">
        <v>13.866</v>
      </c>
      <c r="AQ393">
        <v>21</v>
      </c>
      <c r="AS393">
        <v>21.18</v>
      </c>
      <c r="AT393">
        <v>19.829999999999998</v>
      </c>
    </row>
    <row r="394" spans="1:46" x14ac:dyDescent="0.3">
      <c r="A394">
        <v>144956</v>
      </c>
      <c r="B394" s="1">
        <v>0.32634259259259263</v>
      </c>
      <c r="E394">
        <v>0.02</v>
      </c>
      <c r="F394">
        <v>12.46</v>
      </c>
      <c r="G394">
        <v>12.47</v>
      </c>
      <c r="H394">
        <v>24.1</v>
      </c>
      <c r="I394">
        <v>42.15</v>
      </c>
      <c r="K394">
        <v>20.74</v>
      </c>
      <c r="L394">
        <v>20.63</v>
      </c>
      <c r="O394" s="3">
        <v>10.443197575177303</v>
      </c>
      <c r="P394" s="2">
        <v>4496.4483664223017</v>
      </c>
      <c r="Q394">
        <v>18.18</v>
      </c>
      <c r="S394">
        <v>21</v>
      </c>
      <c r="T394">
        <v>13.743</v>
      </c>
      <c r="U394">
        <v>99.9</v>
      </c>
      <c r="V394">
        <v>0</v>
      </c>
      <c r="W394">
        <v>21.56</v>
      </c>
      <c r="X394">
        <v>60</v>
      </c>
      <c r="Y394">
        <v>18</v>
      </c>
      <c r="Z394">
        <v>0</v>
      </c>
      <c r="AA394">
        <v>18.12</v>
      </c>
      <c r="AB394">
        <v>0</v>
      </c>
      <c r="AC394">
        <v>72.31</v>
      </c>
      <c r="AJ394">
        <v>21.1</v>
      </c>
      <c r="AK394">
        <v>0.08</v>
      </c>
      <c r="AN394" t="str">
        <f>IF(V394&gt;0,V394+AR394,"")</f>
        <v/>
      </c>
      <c r="AO394">
        <v>100</v>
      </c>
      <c r="AP394">
        <v>13.866</v>
      </c>
      <c r="AQ394">
        <v>21</v>
      </c>
      <c r="AS394">
        <v>21.18</v>
      </c>
      <c r="AT394">
        <v>19.850000000000001</v>
      </c>
    </row>
    <row r="395" spans="1:46" x14ac:dyDescent="0.3">
      <c r="A395">
        <v>144957</v>
      </c>
      <c r="B395" s="1">
        <v>0.32635416666666667</v>
      </c>
      <c r="E395">
        <v>0.02</v>
      </c>
      <c r="F395">
        <v>12.46</v>
      </c>
      <c r="G395">
        <v>12.48</v>
      </c>
      <c r="H395">
        <v>24.11</v>
      </c>
      <c r="I395">
        <v>42.35</v>
      </c>
      <c r="J395">
        <v>20.28</v>
      </c>
      <c r="K395">
        <v>20.77</v>
      </c>
      <c r="L395">
        <v>20.67</v>
      </c>
      <c r="M395">
        <v>76.52</v>
      </c>
      <c r="N395">
        <v>55.39</v>
      </c>
      <c r="O395" s="3">
        <v>10.523188371701352</v>
      </c>
      <c r="P395" s="2">
        <v>4496.4483664223017</v>
      </c>
      <c r="R395">
        <v>16.920000000000002</v>
      </c>
      <c r="V395">
        <v>0</v>
      </c>
      <c r="AD395">
        <v>17.940000000000001</v>
      </c>
      <c r="AE395">
        <v>17.940000000000001</v>
      </c>
      <c r="AJ395">
        <v>21</v>
      </c>
      <c r="AK395">
        <v>0.08</v>
      </c>
      <c r="AN395" t="str">
        <f>IF(V395&gt;0,V395+AR395,"")</f>
        <v/>
      </c>
      <c r="AO395">
        <v>100</v>
      </c>
      <c r="AP395">
        <v>13.866</v>
      </c>
      <c r="AQ395">
        <v>21</v>
      </c>
      <c r="AS395">
        <v>21.29</v>
      </c>
      <c r="AT395">
        <v>19.82</v>
      </c>
    </row>
    <row r="396" spans="1:46" x14ac:dyDescent="0.3">
      <c r="A396">
        <v>144958</v>
      </c>
      <c r="B396" s="1">
        <v>0.32636574074074076</v>
      </c>
      <c r="E396">
        <v>0.02</v>
      </c>
      <c r="F396">
        <v>12.46</v>
      </c>
      <c r="G396">
        <v>12.47</v>
      </c>
      <c r="H396">
        <v>24.12</v>
      </c>
      <c r="I396">
        <v>42.46</v>
      </c>
      <c r="K396">
        <v>20.78</v>
      </c>
      <c r="L396">
        <v>20.61</v>
      </c>
      <c r="O396" s="3">
        <v>10.571113234679567</v>
      </c>
      <c r="P396" s="2">
        <v>4496.4483664223017</v>
      </c>
      <c r="Q396">
        <v>18.18</v>
      </c>
      <c r="R396">
        <v>17.38</v>
      </c>
      <c r="S396">
        <v>21</v>
      </c>
      <c r="T396">
        <v>13.743</v>
      </c>
      <c r="U396">
        <v>99.9</v>
      </c>
      <c r="V396">
        <v>0</v>
      </c>
      <c r="W396">
        <v>21.56</v>
      </c>
      <c r="X396">
        <v>60</v>
      </c>
      <c r="Y396">
        <v>18</v>
      </c>
      <c r="Z396">
        <v>0</v>
      </c>
      <c r="AA396">
        <v>18.059999999999999</v>
      </c>
      <c r="AB396">
        <v>0</v>
      </c>
      <c r="AC396">
        <v>72.38</v>
      </c>
      <c r="AJ396">
        <v>21.11</v>
      </c>
      <c r="AK396">
        <v>-0.1</v>
      </c>
      <c r="AN396" t="str">
        <f>IF(V396&gt;0,V396+AR396,"")</f>
        <v/>
      </c>
      <c r="AO396">
        <v>100</v>
      </c>
      <c r="AP396">
        <v>13.866</v>
      </c>
      <c r="AQ396">
        <v>21</v>
      </c>
      <c r="AS396">
        <v>21.36</v>
      </c>
      <c r="AT396">
        <v>19.920000000000002</v>
      </c>
    </row>
    <row r="397" spans="1:46" x14ac:dyDescent="0.3">
      <c r="A397">
        <v>144959</v>
      </c>
      <c r="B397" s="1">
        <v>0.3263773148148148</v>
      </c>
      <c r="E397">
        <v>0</v>
      </c>
      <c r="F397">
        <v>12.46</v>
      </c>
      <c r="G397">
        <v>12.47</v>
      </c>
      <c r="H397">
        <v>24.12</v>
      </c>
      <c r="I397">
        <v>42.12</v>
      </c>
      <c r="J397">
        <v>20.22</v>
      </c>
      <c r="K397">
        <v>20.76</v>
      </c>
      <c r="L397">
        <v>20.64</v>
      </c>
      <c r="M397">
        <v>76.52</v>
      </c>
      <c r="N397">
        <v>55.46</v>
      </c>
      <c r="O397" s="3">
        <v>10.450512256662973</v>
      </c>
      <c r="P397" s="2">
        <v>4496.4483664223017</v>
      </c>
      <c r="R397">
        <v>17.34</v>
      </c>
      <c r="S397">
        <v>21</v>
      </c>
      <c r="T397">
        <v>13.788</v>
      </c>
      <c r="U397">
        <v>99.9</v>
      </c>
      <c r="V397">
        <v>-1.1299999999999999</v>
      </c>
      <c r="AD397">
        <v>17.940000000000001</v>
      </c>
      <c r="AE397">
        <v>17.87</v>
      </c>
      <c r="AJ397">
        <v>21.11</v>
      </c>
      <c r="AK397">
        <v>0.08</v>
      </c>
      <c r="AN397" t="str">
        <f>IF(AR397&gt;0,V397+AR397,"")</f>
        <v/>
      </c>
      <c r="AO397">
        <v>100</v>
      </c>
      <c r="AP397">
        <v>13.917999999999999</v>
      </c>
      <c r="AQ397">
        <v>21</v>
      </c>
      <c r="AS397">
        <v>21.24</v>
      </c>
      <c r="AT397">
        <v>19.850000000000001</v>
      </c>
    </row>
    <row r="398" spans="1:46" x14ac:dyDescent="0.3">
      <c r="A398">
        <v>145000</v>
      </c>
      <c r="B398" s="1">
        <v>0.3263888888888889</v>
      </c>
      <c r="E398">
        <v>0</v>
      </c>
      <c r="F398">
        <v>12.46</v>
      </c>
      <c r="G398">
        <v>12.47</v>
      </c>
      <c r="H398">
        <v>24.13</v>
      </c>
      <c r="I398">
        <v>41.97</v>
      </c>
      <c r="K398">
        <v>20.78</v>
      </c>
      <c r="L398">
        <v>20.69</v>
      </c>
      <c r="O398" s="3">
        <v>10.406023741834035</v>
      </c>
      <c r="P398" s="2">
        <v>4496.4483664223017</v>
      </c>
      <c r="Q398">
        <v>18.260000000000002</v>
      </c>
      <c r="V398">
        <v>0</v>
      </c>
      <c r="W398">
        <v>21.56</v>
      </c>
      <c r="X398">
        <v>60</v>
      </c>
      <c r="Y398">
        <v>18</v>
      </c>
      <c r="Z398">
        <v>0</v>
      </c>
      <c r="AA398">
        <v>18.12</v>
      </c>
      <c r="AB398">
        <v>0</v>
      </c>
      <c r="AC398">
        <v>72.44</v>
      </c>
      <c r="AJ398">
        <v>21.23</v>
      </c>
      <c r="AK398">
        <v>0.08</v>
      </c>
      <c r="AN398" t="str">
        <f>IF(V398&gt;0,V398+AR398,"")</f>
        <v/>
      </c>
      <c r="AO398">
        <v>100</v>
      </c>
      <c r="AP398">
        <v>13.866</v>
      </c>
      <c r="AQ398">
        <v>21</v>
      </c>
      <c r="AS398">
        <v>21.23</v>
      </c>
      <c r="AT398">
        <v>19.850000000000001</v>
      </c>
    </row>
    <row r="399" spans="1:46" x14ac:dyDescent="0.3">
      <c r="A399">
        <v>145001</v>
      </c>
      <c r="B399" s="1">
        <v>0.32640046296296293</v>
      </c>
      <c r="E399">
        <v>0.02</v>
      </c>
      <c r="F399">
        <v>12.46</v>
      </c>
      <c r="G399">
        <v>12.47</v>
      </c>
      <c r="H399">
        <v>24.14</v>
      </c>
      <c r="I399">
        <v>42.13</v>
      </c>
      <c r="J399">
        <v>20.329999999999998</v>
      </c>
      <c r="K399">
        <v>20.73</v>
      </c>
      <c r="L399">
        <v>20.63</v>
      </c>
      <c r="M399">
        <v>76.47</v>
      </c>
      <c r="N399">
        <v>55.39</v>
      </c>
      <c r="O399" s="3">
        <v>10.472060761456479</v>
      </c>
      <c r="P399" s="2">
        <v>4496.4483664223017</v>
      </c>
      <c r="R399">
        <v>17.29</v>
      </c>
      <c r="S399">
        <v>21</v>
      </c>
      <c r="T399">
        <v>13.747</v>
      </c>
      <c r="U399">
        <v>99.9</v>
      </c>
      <c r="V399">
        <v>0</v>
      </c>
      <c r="AD399">
        <v>17.940000000000001</v>
      </c>
      <c r="AE399">
        <v>17.940000000000001</v>
      </c>
      <c r="AJ399">
        <v>21.23</v>
      </c>
      <c r="AK399">
        <v>-0.1</v>
      </c>
      <c r="AN399" t="str">
        <f>IF(V399&gt;0,V399+AR399,"")</f>
        <v/>
      </c>
      <c r="AO399">
        <v>100</v>
      </c>
      <c r="AP399">
        <v>13.866</v>
      </c>
      <c r="AQ399">
        <v>21</v>
      </c>
      <c r="AS399">
        <v>21.25</v>
      </c>
      <c r="AT399">
        <v>19.84</v>
      </c>
    </row>
    <row r="400" spans="1:46" x14ac:dyDescent="0.3">
      <c r="A400">
        <v>145002</v>
      </c>
      <c r="B400" s="1">
        <v>0.32641203703703703</v>
      </c>
      <c r="E400">
        <v>0.02</v>
      </c>
      <c r="F400">
        <v>12.46</v>
      </c>
      <c r="G400">
        <v>12.47</v>
      </c>
      <c r="H400">
        <v>24.15</v>
      </c>
      <c r="I400">
        <v>42.07</v>
      </c>
      <c r="K400">
        <v>20.74</v>
      </c>
      <c r="L400">
        <v>20.61</v>
      </c>
      <c r="O400" s="3">
        <v>10.45968372721703</v>
      </c>
      <c r="P400" s="2">
        <v>4496.4483664223017</v>
      </c>
      <c r="Q400">
        <v>18.260000000000002</v>
      </c>
      <c r="R400">
        <v>17.440000000000001</v>
      </c>
      <c r="V400">
        <v>0</v>
      </c>
      <c r="W400">
        <v>21.56</v>
      </c>
      <c r="X400">
        <v>60</v>
      </c>
      <c r="Y400">
        <v>18</v>
      </c>
      <c r="Z400">
        <v>0</v>
      </c>
      <c r="AA400">
        <v>18.12</v>
      </c>
      <c r="AB400">
        <v>0</v>
      </c>
      <c r="AC400">
        <v>72.5</v>
      </c>
      <c r="AJ400">
        <v>20.89</v>
      </c>
      <c r="AK400">
        <v>-0.1</v>
      </c>
      <c r="AN400" t="str">
        <f>IF(V400&gt;0,V400+AR400,"")</f>
        <v/>
      </c>
      <c r="AO400">
        <v>100</v>
      </c>
      <c r="AP400">
        <v>13.866</v>
      </c>
      <c r="AQ400">
        <v>21</v>
      </c>
      <c r="AS400">
        <v>21.21</v>
      </c>
      <c r="AT400">
        <v>19.84</v>
      </c>
    </row>
    <row r="401" spans="1:46" x14ac:dyDescent="0.3">
      <c r="A401">
        <v>145003</v>
      </c>
      <c r="B401" s="1">
        <v>0.32642361111111112</v>
      </c>
      <c r="E401">
        <v>0.02</v>
      </c>
      <c r="F401">
        <v>12.46</v>
      </c>
      <c r="G401">
        <v>12.48</v>
      </c>
      <c r="H401">
        <v>24.14</v>
      </c>
      <c r="I401">
        <v>42.07</v>
      </c>
      <c r="J401">
        <v>20.28</v>
      </c>
      <c r="K401">
        <v>20.74</v>
      </c>
      <c r="L401">
        <v>20.68</v>
      </c>
      <c r="M401">
        <v>76.5</v>
      </c>
      <c r="N401">
        <v>55.39</v>
      </c>
      <c r="O401" s="3">
        <v>10.450690709502419</v>
      </c>
      <c r="P401" s="2">
        <v>4496.4483664223017</v>
      </c>
      <c r="R401">
        <v>17.7</v>
      </c>
      <c r="S401">
        <v>21</v>
      </c>
      <c r="T401">
        <v>13.746</v>
      </c>
      <c r="U401">
        <v>99.9</v>
      </c>
      <c r="V401">
        <v>0</v>
      </c>
      <c r="AD401">
        <v>18.02</v>
      </c>
      <c r="AE401">
        <v>17.940000000000001</v>
      </c>
      <c r="AJ401">
        <v>21</v>
      </c>
      <c r="AK401">
        <v>0.08</v>
      </c>
      <c r="AN401" t="str">
        <f>IF(V401&gt;0,V401+AR401,"")</f>
        <v/>
      </c>
      <c r="AO401">
        <v>100</v>
      </c>
      <c r="AP401">
        <v>13.866</v>
      </c>
      <c r="AQ401">
        <v>21</v>
      </c>
      <c r="AS401">
        <v>21.17</v>
      </c>
      <c r="AT401">
        <v>19.84</v>
      </c>
    </row>
    <row r="402" spans="1:46" x14ac:dyDescent="0.3">
      <c r="A402">
        <v>145004</v>
      </c>
      <c r="B402" s="1">
        <v>0.32643518518518516</v>
      </c>
      <c r="E402">
        <v>0.02</v>
      </c>
      <c r="F402">
        <v>12.46</v>
      </c>
      <c r="G402">
        <v>12.48</v>
      </c>
      <c r="H402">
        <v>24.16</v>
      </c>
      <c r="I402">
        <v>42.26</v>
      </c>
      <c r="K402">
        <v>20.75</v>
      </c>
      <c r="L402">
        <v>20.56</v>
      </c>
      <c r="O402" s="3">
        <v>10.536266433187325</v>
      </c>
      <c r="P402" s="2">
        <v>4496.4483664223017</v>
      </c>
      <c r="Q402">
        <v>18.34</v>
      </c>
      <c r="V402">
        <v>0</v>
      </c>
      <c r="W402">
        <v>21.56</v>
      </c>
      <c r="X402">
        <v>60</v>
      </c>
      <c r="Y402">
        <v>18</v>
      </c>
      <c r="Z402">
        <v>0</v>
      </c>
      <c r="AA402">
        <v>18.059999999999999</v>
      </c>
      <c r="AB402">
        <v>0</v>
      </c>
      <c r="AC402">
        <v>72.56</v>
      </c>
      <c r="AJ402">
        <v>21.23</v>
      </c>
      <c r="AK402">
        <v>-0.1</v>
      </c>
      <c r="AN402" t="str">
        <f>IF(V402&gt;0,V402+AR402,"")</f>
        <v/>
      </c>
      <c r="AO402">
        <v>100</v>
      </c>
      <c r="AP402">
        <v>13.866</v>
      </c>
      <c r="AQ402">
        <v>21</v>
      </c>
      <c r="AS402">
        <v>21.2</v>
      </c>
      <c r="AT402">
        <v>19.77</v>
      </c>
    </row>
    <row r="403" spans="1:46" x14ac:dyDescent="0.3">
      <c r="A403">
        <v>145005</v>
      </c>
      <c r="B403" s="1">
        <v>0.32644675925925926</v>
      </c>
      <c r="E403">
        <v>0</v>
      </c>
      <c r="F403">
        <v>12.46</v>
      </c>
      <c r="G403">
        <v>12.48</v>
      </c>
      <c r="H403">
        <v>24.16</v>
      </c>
      <c r="I403">
        <v>42.05</v>
      </c>
      <c r="J403">
        <v>20.27</v>
      </c>
      <c r="K403">
        <v>20.74</v>
      </c>
      <c r="L403">
        <v>20.56</v>
      </c>
      <c r="M403">
        <v>76.58</v>
      </c>
      <c r="N403">
        <v>55.44</v>
      </c>
      <c r="O403" s="3">
        <v>10.461546373691199</v>
      </c>
      <c r="P403" s="2">
        <v>4496.4483664223017</v>
      </c>
      <c r="R403">
        <v>17.28</v>
      </c>
      <c r="S403">
        <v>21</v>
      </c>
      <c r="T403">
        <v>13.788</v>
      </c>
      <c r="U403">
        <v>99.9</v>
      </c>
      <c r="V403">
        <v>0</v>
      </c>
      <c r="AD403">
        <v>17.940000000000001</v>
      </c>
      <c r="AE403">
        <v>17.940000000000001</v>
      </c>
      <c r="AJ403">
        <v>21.11</v>
      </c>
      <c r="AK403">
        <v>-0.1</v>
      </c>
      <c r="AN403" t="str">
        <f>IF(V403&gt;0,V403+AR403,"")</f>
        <v/>
      </c>
      <c r="AO403">
        <v>100</v>
      </c>
      <c r="AP403">
        <v>13.867000000000001</v>
      </c>
      <c r="AQ403">
        <v>21</v>
      </c>
      <c r="AS403">
        <v>21.31</v>
      </c>
      <c r="AT403">
        <v>19.850000000000001</v>
      </c>
    </row>
    <row r="404" spans="1:46" x14ac:dyDescent="0.3">
      <c r="A404">
        <v>145006</v>
      </c>
      <c r="B404" s="1">
        <v>0.32645833333333335</v>
      </c>
      <c r="E404">
        <v>0</v>
      </c>
      <c r="F404">
        <v>12.46</v>
      </c>
      <c r="G404">
        <v>12.48</v>
      </c>
      <c r="H404">
        <v>24.16</v>
      </c>
      <c r="I404">
        <v>42.05</v>
      </c>
      <c r="K404">
        <v>20.74</v>
      </c>
      <c r="L404">
        <v>20.61</v>
      </c>
      <c r="O404" s="3">
        <v>10.461546373691199</v>
      </c>
      <c r="P404" s="2">
        <v>4496.4483664223017</v>
      </c>
      <c r="Q404">
        <v>18.34</v>
      </c>
      <c r="R404">
        <v>17.73</v>
      </c>
      <c r="S404">
        <v>21</v>
      </c>
      <c r="T404">
        <v>13.744</v>
      </c>
      <c r="U404">
        <v>99.9</v>
      </c>
      <c r="V404">
        <v>0</v>
      </c>
      <c r="W404">
        <v>21.56</v>
      </c>
      <c r="X404">
        <v>60</v>
      </c>
      <c r="Y404">
        <v>18</v>
      </c>
      <c r="Z404">
        <v>0</v>
      </c>
      <c r="AA404">
        <v>18.12</v>
      </c>
      <c r="AB404">
        <v>0</v>
      </c>
      <c r="AC404">
        <v>72.62</v>
      </c>
      <c r="AJ404">
        <v>21</v>
      </c>
      <c r="AK404">
        <v>-0.1</v>
      </c>
      <c r="AN404" t="str">
        <f>IF(V404&gt;0,V404+AR404,"")</f>
        <v/>
      </c>
      <c r="AO404">
        <v>100</v>
      </c>
      <c r="AP404">
        <v>13.867000000000001</v>
      </c>
      <c r="AQ404">
        <v>21</v>
      </c>
      <c r="AS404">
        <v>21.32</v>
      </c>
      <c r="AT404">
        <v>19.91</v>
      </c>
    </row>
    <row r="405" spans="1:46" x14ac:dyDescent="0.3">
      <c r="A405">
        <v>145007</v>
      </c>
      <c r="B405" s="1">
        <v>0.32646990740740739</v>
      </c>
      <c r="E405">
        <v>0.02</v>
      </c>
      <c r="F405">
        <v>12.46</v>
      </c>
      <c r="G405">
        <v>12.48</v>
      </c>
      <c r="H405">
        <v>24.18</v>
      </c>
      <c r="I405">
        <v>41.4</v>
      </c>
      <c r="J405">
        <v>20.260000000000002</v>
      </c>
      <c r="K405">
        <v>20.75</v>
      </c>
      <c r="L405">
        <v>20.64</v>
      </c>
      <c r="M405">
        <v>76.52</v>
      </c>
      <c r="N405">
        <v>55.39</v>
      </c>
      <c r="O405" s="3">
        <v>10.246120273599711</v>
      </c>
      <c r="P405" s="2">
        <v>4496.4483664223017</v>
      </c>
      <c r="R405">
        <v>17.989999999999998</v>
      </c>
      <c r="V405">
        <v>0</v>
      </c>
      <c r="AD405">
        <v>17.940000000000001</v>
      </c>
      <c r="AE405">
        <v>17.940000000000001</v>
      </c>
      <c r="AJ405">
        <v>21</v>
      </c>
      <c r="AK405">
        <v>-0.1</v>
      </c>
      <c r="AN405" t="str">
        <f>IF(V405&gt;0,V405+AR405,"")</f>
        <v/>
      </c>
      <c r="AO405">
        <v>100</v>
      </c>
      <c r="AP405">
        <v>13.866</v>
      </c>
      <c r="AQ405">
        <v>21</v>
      </c>
      <c r="AS405">
        <v>21.25</v>
      </c>
      <c r="AT405">
        <v>19.8</v>
      </c>
    </row>
    <row r="406" spans="1:46" x14ac:dyDescent="0.3">
      <c r="A406">
        <v>145008</v>
      </c>
      <c r="B406" s="1">
        <v>0.32648148148148148</v>
      </c>
      <c r="E406">
        <v>0.02</v>
      </c>
      <c r="F406">
        <v>12.46</v>
      </c>
      <c r="G406">
        <v>12.48</v>
      </c>
      <c r="H406">
        <v>24.18</v>
      </c>
      <c r="I406">
        <v>40.99</v>
      </c>
      <c r="K406">
        <v>20.69</v>
      </c>
      <c r="L406">
        <v>20.61</v>
      </c>
      <c r="O406" s="3">
        <v>10.097226375961888</v>
      </c>
      <c r="P406" s="2">
        <v>4496.4483664223017</v>
      </c>
      <c r="Q406">
        <v>18.34</v>
      </c>
      <c r="S406">
        <v>21</v>
      </c>
      <c r="T406">
        <v>13.744</v>
      </c>
      <c r="U406">
        <v>99.9</v>
      </c>
      <c r="V406">
        <v>0</v>
      </c>
      <c r="W406">
        <v>21.56</v>
      </c>
      <c r="X406">
        <v>60</v>
      </c>
      <c r="Y406">
        <v>18</v>
      </c>
      <c r="Z406">
        <v>0</v>
      </c>
      <c r="AA406">
        <v>18.12</v>
      </c>
      <c r="AB406">
        <v>0</v>
      </c>
      <c r="AC406">
        <v>72.69</v>
      </c>
      <c r="AJ406">
        <v>20.77</v>
      </c>
      <c r="AK406">
        <v>0.08</v>
      </c>
      <c r="AN406" t="str">
        <f>IF(V406&gt;0,V406+AR406,"")</f>
        <v/>
      </c>
      <c r="AO406">
        <v>100</v>
      </c>
      <c r="AP406">
        <v>13.867000000000001</v>
      </c>
      <c r="AQ406">
        <v>21</v>
      </c>
      <c r="AS406">
        <v>21.19</v>
      </c>
      <c r="AT406">
        <v>19.78</v>
      </c>
    </row>
    <row r="407" spans="1:46" x14ac:dyDescent="0.3">
      <c r="A407">
        <v>145009</v>
      </c>
      <c r="B407" s="1">
        <v>0.32649305555555558</v>
      </c>
      <c r="E407">
        <v>0</v>
      </c>
      <c r="F407">
        <v>12.46</v>
      </c>
      <c r="G407">
        <v>12.48</v>
      </c>
      <c r="H407">
        <v>24.19</v>
      </c>
      <c r="I407">
        <v>41.97</v>
      </c>
      <c r="J407">
        <v>20.21</v>
      </c>
      <c r="K407">
        <v>20.75</v>
      </c>
      <c r="L407">
        <v>20.76</v>
      </c>
      <c r="M407">
        <v>76.55</v>
      </c>
      <c r="N407">
        <v>55.43</v>
      </c>
      <c r="O407" s="3">
        <v>10.459966204224312</v>
      </c>
      <c r="P407" s="2">
        <v>4496.4483664223017</v>
      </c>
      <c r="R407">
        <v>18.05</v>
      </c>
      <c r="V407">
        <v>0</v>
      </c>
      <c r="AD407">
        <v>17.87</v>
      </c>
      <c r="AE407">
        <v>18.02</v>
      </c>
      <c r="AJ407">
        <v>21.11</v>
      </c>
      <c r="AK407">
        <v>0.08</v>
      </c>
      <c r="AN407" t="str">
        <f>IF(V407&gt;0,V407+AR407,"")</f>
        <v/>
      </c>
      <c r="AO407">
        <v>100</v>
      </c>
      <c r="AP407">
        <v>13.867000000000001</v>
      </c>
      <c r="AQ407">
        <v>21</v>
      </c>
      <c r="AS407">
        <v>21.22</v>
      </c>
      <c r="AT407">
        <v>19.77</v>
      </c>
    </row>
    <row r="408" spans="1:46" x14ac:dyDescent="0.3">
      <c r="A408">
        <v>145010</v>
      </c>
      <c r="B408" s="1">
        <v>0.32650462962962962</v>
      </c>
      <c r="E408">
        <v>0.02</v>
      </c>
      <c r="F408">
        <v>12.46</v>
      </c>
      <c r="G408">
        <v>12.48</v>
      </c>
      <c r="H408">
        <v>24.18</v>
      </c>
      <c r="I408">
        <v>41.79</v>
      </c>
      <c r="K408">
        <v>20.74</v>
      </c>
      <c r="L408">
        <v>20.67</v>
      </c>
      <c r="O408" s="3">
        <v>10.386550725446957</v>
      </c>
      <c r="P408" s="2">
        <v>4496.4483664223017</v>
      </c>
      <c r="Q408">
        <v>18.34</v>
      </c>
      <c r="R408">
        <v>18.09</v>
      </c>
      <c r="S408">
        <v>21</v>
      </c>
      <c r="T408">
        <v>13.766999999999999</v>
      </c>
      <c r="U408">
        <v>99.9</v>
      </c>
      <c r="V408">
        <v>0</v>
      </c>
      <c r="W408">
        <v>21.56</v>
      </c>
      <c r="X408">
        <v>60</v>
      </c>
      <c r="Y408">
        <v>18</v>
      </c>
      <c r="Z408">
        <v>0</v>
      </c>
      <c r="AA408">
        <v>18.059999999999999</v>
      </c>
      <c r="AB408">
        <v>0</v>
      </c>
      <c r="AC408">
        <v>72.75</v>
      </c>
      <c r="AJ408">
        <v>20.89</v>
      </c>
      <c r="AK408">
        <v>-0.1</v>
      </c>
      <c r="AN408" t="str">
        <f>IF(V408&gt;0,V408+AR408,"")</f>
        <v/>
      </c>
      <c r="AO408">
        <v>100</v>
      </c>
      <c r="AP408">
        <v>13.919</v>
      </c>
      <c r="AQ408">
        <v>21</v>
      </c>
      <c r="AS408">
        <v>21.21</v>
      </c>
      <c r="AT408">
        <v>19.8</v>
      </c>
    </row>
    <row r="409" spans="1:46" x14ac:dyDescent="0.3">
      <c r="A409">
        <v>145011</v>
      </c>
      <c r="B409" s="1">
        <v>0.32651620370370371</v>
      </c>
      <c r="E409">
        <v>0.02</v>
      </c>
      <c r="F409">
        <v>12.46</v>
      </c>
      <c r="G409">
        <v>12.48</v>
      </c>
      <c r="H409">
        <v>24.2</v>
      </c>
      <c r="I409">
        <v>42.16</v>
      </c>
      <c r="J409">
        <v>20.350000000000001</v>
      </c>
      <c r="K409">
        <v>20.75</v>
      </c>
      <c r="L409">
        <v>20.64</v>
      </c>
      <c r="M409">
        <v>76.55</v>
      </c>
      <c r="N409">
        <v>55.4</v>
      </c>
      <c r="O409" s="3">
        <v>10.536707088921318</v>
      </c>
      <c r="P409" s="2">
        <v>4496.4483664223017</v>
      </c>
      <c r="R409">
        <v>18.079999999999998</v>
      </c>
      <c r="S409">
        <v>21</v>
      </c>
      <c r="T409">
        <v>13.747999999999999</v>
      </c>
      <c r="U409">
        <v>99.9</v>
      </c>
      <c r="V409">
        <v>0</v>
      </c>
      <c r="AD409">
        <v>17.87</v>
      </c>
      <c r="AE409">
        <v>17.87</v>
      </c>
      <c r="AJ409">
        <v>21</v>
      </c>
      <c r="AK409">
        <v>-0.1</v>
      </c>
      <c r="AN409" t="str">
        <f>IF(V409&gt;0,V409+AR409,"")</f>
        <v/>
      </c>
      <c r="AO409">
        <v>100</v>
      </c>
      <c r="AP409">
        <v>13.867000000000001</v>
      </c>
      <c r="AQ409">
        <v>21</v>
      </c>
      <c r="AS409">
        <v>21.23</v>
      </c>
      <c r="AT409">
        <v>19.850000000000001</v>
      </c>
    </row>
    <row r="410" spans="1:46" x14ac:dyDescent="0.3">
      <c r="A410">
        <v>145012</v>
      </c>
      <c r="B410" s="1">
        <v>0.32652777777777781</v>
      </c>
      <c r="E410">
        <v>0.02</v>
      </c>
      <c r="F410">
        <v>12.46</v>
      </c>
      <c r="G410">
        <v>12.48</v>
      </c>
      <c r="H410">
        <v>24.2</v>
      </c>
      <c r="I410">
        <v>41.95</v>
      </c>
      <c r="K410">
        <v>20.74</v>
      </c>
      <c r="L410">
        <v>20.67</v>
      </c>
      <c r="O410" s="3">
        <v>10.461809146744788</v>
      </c>
      <c r="P410" s="2">
        <v>4496.4483664223017</v>
      </c>
      <c r="Q410">
        <v>18.420000000000002</v>
      </c>
      <c r="V410">
        <v>0</v>
      </c>
      <c r="W410">
        <v>21.56</v>
      </c>
      <c r="X410">
        <v>60</v>
      </c>
      <c r="Y410">
        <v>18</v>
      </c>
      <c r="Z410">
        <v>0</v>
      </c>
      <c r="AA410">
        <v>18.059999999999999</v>
      </c>
      <c r="AB410">
        <v>0</v>
      </c>
      <c r="AC410">
        <v>72.81</v>
      </c>
      <c r="AJ410">
        <v>21</v>
      </c>
      <c r="AK410">
        <v>-0.1</v>
      </c>
      <c r="AN410" t="str">
        <f>IF(V410&gt;0,V410+AR410,"")</f>
        <v/>
      </c>
      <c r="AO410">
        <v>100</v>
      </c>
      <c r="AP410">
        <v>13.867000000000001</v>
      </c>
      <c r="AQ410">
        <v>21</v>
      </c>
      <c r="AS410">
        <v>21.2</v>
      </c>
      <c r="AT410">
        <v>19.829999999999998</v>
      </c>
    </row>
    <row r="411" spans="1:46" x14ac:dyDescent="0.3">
      <c r="A411">
        <v>145013</v>
      </c>
      <c r="B411" s="1">
        <v>0.32653935185185184</v>
      </c>
      <c r="E411">
        <v>0</v>
      </c>
      <c r="F411">
        <v>12.46</v>
      </c>
      <c r="G411">
        <v>12.48</v>
      </c>
      <c r="H411">
        <v>24.21</v>
      </c>
      <c r="I411">
        <v>41.63</v>
      </c>
      <c r="J411">
        <v>20.25</v>
      </c>
      <c r="K411">
        <v>20.74</v>
      </c>
      <c r="L411">
        <v>20.68</v>
      </c>
      <c r="M411">
        <v>76.58</v>
      </c>
      <c r="N411">
        <v>55.44</v>
      </c>
      <c r="O411" s="3">
        <v>10.356023125730667</v>
      </c>
      <c r="P411" s="2">
        <v>4496.4483664223017</v>
      </c>
      <c r="R411">
        <v>18.190000000000001</v>
      </c>
      <c r="S411">
        <v>21</v>
      </c>
      <c r="T411">
        <v>13.747999999999999</v>
      </c>
      <c r="U411">
        <v>99.9</v>
      </c>
      <c r="V411">
        <v>0</v>
      </c>
      <c r="AD411">
        <v>17.940000000000001</v>
      </c>
      <c r="AE411">
        <v>17.940000000000001</v>
      </c>
      <c r="AJ411">
        <v>20.89</v>
      </c>
      <c r="AK411">
        <v>0.08</v>
      </c>
      <c r="AN411" t="str">
        <f>IF(V411&gt;0,V411+AR411,"")</f>
        <v/>
      </c>
      <c r="AO411">
        <v>100</v>
      </c>
      <c r="AP411">
        <v>13.867000000000001</v>
      </c>
      <c r="AQ411">
        <v>21</v>
      </c>
      <c r="AS411">
        <v>21.28</v>
      </c>
      <c r="AT411">
        <v>19.809999999999999</v>
      </c>
    </row>
    <row r="412" spans="1:46" x14ac:dyDescent="0.3">
      <c r="A412">
        <v>145014</v>
      </c>
      <c r="B412" s="1">
        <v>0.32655092592592594</v>
      </c>
      <c r="E412">
        <v>0.02</v>
      </c>
      <c r="F412">
        <v>12.46</v>
      </c>
      <c r="G412">
        <v>12.48</v>
      </c>
      <c r="H412">
        <v>24.21</v>
      </c>
      <c r="I412">
        <v>41.94</v>
      </c>
      <c r="K412">
        <v>20.71</v>
      </c>
      <c r="L412">
        <v>20.59</v>
      </c>
      <c r="O412" s="3">
        <v>10.467223833641601</v>
      </c>
      <c r="P412" s="2">
        <v>4496.4483664223017</v>
      </c>
      <c r="Q412">
        <v>18.489999999999998</v>
      </c>
      <c r="R412">
        <v>18.309999999999999</v>
      </c>
      <c r="V412">
        <v>0</v>
      </c>
      <c r="W412">
        <v>21.56</v>
      </c>
      <c r="X412">
        <v>60</v>
      </c>
      <c r="Y412">
        <v>18.059999999999999</v>
      </c>
      <c r="Z412">
        <v>0</v>
      </c>
      <c r="AA412">
        <v>18.12</v>
      </c>
      <c r="AB412">
        <v>0</v>
      </c>
      <c r="AC412">
        <v>72.88</v>
      </c>
      <c r="AJ412">
        <v>20.89</v>
      </c>
      <c r="AK412">
        <v>0.08</v>
      </c>
      <c r="AN412" t="str">
        <f>IF(V412&gt;0,V412+AR412,"")</f>
        <v/>
      </c>
      <c r="AO412">
        <v>100</v>
      </c>
      <c r="AP412">
        <v>13.866</v>
      </c>
      <c r="AQ412">
        <v>21</v>
      </c>
      <c r="AS412">
        <v>21.24</v>
      </c>
      <c r="AT412">
        <v>19.86</v>
      </c>
    </row>
    <row r="413" spans="1:46" x14ac:dyDescent="0.3">
      <c r="A413">
        <v>145015</v>
      </c>
      <c r="B413" s="1">
        <v>0.32656250000000003</v>
      </c>
      <c r="E413">
        <v>0.02</v>
      </c>
      <c r="F413">
        <v>12.46</v>
      </c>
      <c r="G413">
        <v>12.48</v>
      </c>
      <c r="H413">
        <v>24.22</v>
      </c>
      <c r="I413">
        <v>41.92</v>
      </c>
      <c r="J413">
        <v>20.23</v>
      </c>
      <c r="K413">
        <v>20.73</v>
      </c>
      <c r="L413">
        <v>20.62</v>
      </c>
      <c r="M413">
        <v>76.52</v>
      </c>
      <c r="N413">
        <v>55.37</v>
      </c>
      <c r="O413" s="3">
        <v>10.469060411418887</v>
      </c>
      <c r="P413" s="2">
        <v>4496.4483664223017</v>
      </c>
      <c r="R413">
        <v>18.32</v>
      </c>
      <c r="S413">
        <v>21</v>
      </c>
      <c r="T413">
        <v>13.747</v>
      </c>
      <c r="U413">
        <v>99.9</v>
      </c>
      <c r="V413">
        <v>0</v>
      </c>
      <c r="AD413">
        <v>17.940000000000001</v>
      </c>
      <c r="AE413">
        <v>18.02</v>
      </c>
      <c r="AJ413">
        <v>21.23</v>
      </c>
      <c r="AK413">
        <v>0.08</v>
      </c>
      <c r="AN413" t="str">
        <f>IF(V413&gt;0,V413+AR413,"")</f>
        <v/>
      </c>
      <c r="AO413">
        <v>100</v>
      </c>
      <c r="AP413">
        <v>13.904999999999999</v>
      </c>
      <c r="AQ413">
        <v>21</v>
      </c>
      <c r="AS413">
        <v>21.28</v>
      </c>
      <c r="AT413">
        <v>19.79</v>
      </c>
    </row>
    <row r="414" spans="1:46" x14ac:dyDescent="0.3">
      <c r="A414">
        <v>145016</v>
      </c>
      <c r="B414" s="1">
        <v>0.32657407407407407</v>
      </c>
      <c r="E414">
        <v>0.02</v>
      </c>
      <c r="F414">
        <v>12.46</v>
      </c>
      <c r="G414">
        <v>12.48</v>
      </c>
      <c r="H414">
        <v>24.23</v>
      </c>
      <c r="I414">
        <v>42.01</v>
      </c>
      <c r="K414">
        <v>20.74</v>
      </c>
      <c r="L414">
        <v>20.58</v>
      </c>
      <c r="O414" s="3">
        <v>10.510215906463493</v>
      </c>
      <c r="P414" s="2">
        <v>4496.4483664223017</v>
      </c>
      <c r="Q414">
        <v>18.489999999999998</v>
      </c>
      <c r="S414">
        <v>21</v>
      </c>
      <c r="T414">
        <v>13.744999999999999</v>
      </c>
      <c r="U414">
        <v>99.9</v>
      </c>
      <c r="V414">
        <v>0</v>
      </c>
      <c r="W414">
        <v>21.56</v>
      </c>
      <c r="X414">
        <v>60</v>
      </c>
      <c r="Y414">
        <v>18</v>
      </c>
      <c r="Z414">
        <v>0</v>
      </c>
      <c r="AA414">
        <v>18.12</v>
      </c>
      <c r="AB414">
        <v>0</v>
      </c>
      <c r="AC414">
        <v>72.94</v>
      </c>
      <c r="AJ414">
        <v>21.23</v>
      </c>
      <c r="AK414">
        <v>0.08</v>
      </c>
      <c r="AN414" t="str">
        <f>IF(V414&gt;0,V414+AR414,"")</f>
        <v/>
      </c>
      <c r="AO414">
        <v>100</v>
      </c>
      <c r="AP414">
        <v>13.867000000000001</v>
      </c>
      <c r="AQ414">
        <v>21</v>
      </c>
      <c r="AS414">
        <v>21.2</v>
      </c>
      <c r="AT414">
        <v>19.82</v>
      </c>
    </row>
    <row r="415" spans="1:46" x14ac:dyDescent="0.3">
      <c r="A415">
        <v>145017</v>
      </c>
      <c r="B415" s="1">
        <v>0.32658564814814817</v>
      </c>
      <c r="E415">
        <v>0.02</v>
      </c>
      <c r="F415">
        <v>12.46</v>
      </c>
      <c r="G415">
        <v>12.48</v>
      </c>
      <c r="H415">
        <v>24.24</v>
      </c>
      <c r="I415">
        <v>41.9</v>
      </c>
      <c r="J415">
        <v>20.38</v>
      </c>
      <c r="K415">
        <v>20.77</v>
      </c>
      <c r="L415">
        <v>20.53</v>
      </c>
      <c r="M415">
        <v>76.489999999999995</v>
      </c>
      <c r="N415">
        <v>55.33</v>
      </c>
      <c r="O415" s="3">
        <v>10.479881278997498</v>
      </c>
      <c r="P415" s="2">
        <v>4496.4483664223017</v>
      </c>
      <c r="R415">
        <v>18.04</v>
      </c>
      <c r="S415">
        <v>21</v>
      </c>
      <c r="T415">
        <v>13.747999999999999</v>
      </c>
      <c r="U415">
        <v>99.9</v>
      </c>
      <c r="V415">
        <v>0</v>
      </c>
      <c r="AD415">
        <v>17.87</v>
      </c>
      <c r="AE415">
        <v>17.940000000000001</v>
      </c>
      <c r="AJ415">
        <v>21.11</v>
      </c>
      <c r="AK415">
        <v>0.08</v>
      </c>
      <c r="AN415" t="str">
        <f>IF(V415&gt;0,V415+AR415,"")</f>
        <v/>
      </c>
      <c r="AO415">
        <v>100</v>
      </c>
      <c r="AP415">
        <v>13.867000000000001</v>
      </c>
      <c r="AQ415">
        <v>21</v>
      </c>
      <c r="AS415">
        <v>21.23</v>
      </c>
      <c r="AT415">
        <v>19.79</v>
      </c>
    </row>
    <row r="416" spans="1:46" x14ac:dyDescent="0.3">
      <c r="A416">
        <v>145018</v>
      </c>
      <c r="B416" s="1">
        <v>0.32659722222222221</v>
      </c>
      <c r="E416">
        <v>0.02</v>
      </c>
      <c r="F416">
        <v>12.48</v>
      </c>
      <c r="G416">
        <v>12.48</v>
      </c>
      <c r="H416">
        <v>24.24</v>
      </c>
      <c r="I416">
        <v>41.9</v>
      </c>
      <c r="K416">
        <v>20.73</v>
      </c>
      <c r="L416">
        <v>20.56</v>
      </c>
      <c r="O416" s="3">
        <v>10.479881278997498</v>
      </c>
      <c r="P416" s="2">
        <v>4453.4302866767994</v>
      </c>
      <c r="Q416">
        <v>18.489999999999998</v>
      </c>
      <c r="R416">
        <v>17.84</v>
      </c>
      <c r="V416">
        <v>0</v>
      </c>
      <c r="W416">
        <v>21.56</v>
      </c>
      <c r="X416">
        <v>60</v>
      </c>
      <c r="Y416">
        <v>18</v>
      </c>
      <c r="Z416">
        <v>0</v>
      </c>
      <c r="AA416">
        <v>18.12</v>
      </c>
      <c r="AB416">
        <v>0</v>
      </c>
      <c r="AC416">
        <v>73</v>
      </c>
      <c r="AJ416">
        <v>21.22</v>
      </c>
      <c r="AK416">
        <v>0.08</v>
      </c>
      <c r="AN416" t="str">
        <f>IF(V416&gt;0,V416+AR416,"")</f>
        <v/>
      </c>
      <c r="AO416">
        <v>100</v>
      </c>
      <c r="AP416">
        <v>13.866</v>
      </c>
      <c r="AQ416">
        <v>21</v>
      </c>
      <c r="AS416">
        <v>21.22</v>
      </c>
      <c r="AT416">
        <v>19.79</v>
      </c>
    </row>
    <row r="417" spans="1:46" x14ac:dyDescent="0.3">
      <c r="A417">
        <v>145019</v>
      </c>
      <c r="B417" s="1">
        <v>0.3266087962962963</v>
      </c>
      <c r="E417">
        <v>0.02</v>
      </c>
      <c r="F417">
        <v>12.46</v>
      </c>
      <c r="G417">
        <v>12.48</v>
      </c>
      <c r="H417">
        <v>24.24</v>
      </c>
      <c r="I417">
        <v>41.52</v>
      </c>
      <c r="J417">
        <v>20.32</v>
      </c>
      <c r="K417">
        <v>20.71</v>
      </c>
      <c r="L417">
        <v>20.57</v>
      </c>
      <c r="M417">
        <v>76.52</v>
      </c>
      <c r="N417">
        <v>55.4</v>
      </c>
      <c r="O417" s="3">
        <v>10.343325336887531</v>
      </c>
      <c r="P417" s="2">
        <v>4496.4483664223017</v>
      </c>
      <c r="R417">
        <v>17.64</v>
      </c>
      <c r="S417">
        <v>21</v>
      </c>
      <c r="T417">
        <v>13.747</v>
      </c>
      <c r="U417">
        <v>99.9</v>
      </c>
      <c r="V417">
        <v>0</v>
      </c>
      <c r="AD417">
        <v>17.940000000000001</v>
      </c>
      <c r="AE417">
        <v>17.87</v>
      </c>
      <c r="AJ417">
        <v>21.22</v>
      </c>
      <c r="AK417">
        <v>0.08</v>
      </c>
      <c r="AN417" t="str">
        <f>IF(V417&gt;0,V417+AR417,"")</f>
        <v/>
      </c>
      <c r="AO417">
        <v>100</v>
      </c>
      <c r="AP417">
        <v>13.867000000000001</v>
      </c>
      <c r="AQ417">
        <v>21</v>
      </c>
      <c r="AS417">
        <v>21.24</v>
      </c>
      <c r="AT417">
        <v>19.86</v>
      </c>
    </row>
    <row r="418" spans="1:46" x14ac:dyDescent="0.3">
      <c r="A418">
        <v>145020</v>
      </c>
      <c r="B418" s="1">
        <v>0.32662037037037034</v>
      </c>
      <c r="E418">
        <v>0</v>
      </c>
      <c r="F418">
        <v>12.46</v>
      </c>
      <c r="G418">
        <v>12.48</v>
      </c>
      <c r="H418">
        <v>24.25</v>
      </c>
      <c r="I418">
        <v>41.88</v>
      </c>
      <c r="K418">
        <v>20.69</v>
      </c>
      <c r="L418">
        <v>20.68</v>
      </c>
      <c r="O418" s="3">
        <v>10.481709175612274</v>
      </c>
      <c r="P418" s="2">
        <v>4496.4483664223017</v>
      </c>
      <c r="Q418">
        <v>18.57</v>
      </c>
      <c r="S418">
        <v>21</v>
      </c>
      <c r="T418">
        <v>13.786</v>
      </c>
      <c r="U418">
        <v>99.9</v>
      </c>
      <c r="V418">
        <v>-0.56999999999999995</v>
      </c>
      <c r="W418">
        <v>21.56</v>
      </c>
      <c r="X418">
        <v>60</v>
      </c>
      <c r="Y418">
        <v>18</v>
      </c>
      <c r="Z418">
        <v>0</v>
      </c>
      <c r="AA418">
        <v>18.12</v>
      </c>
      <c r="AB418">
        <v>0</v>
      </c>
      <c r="AC418">
        <v>73.06</v>
      </c>
      <c r="AJ418">
        <v>21.23</v>
      </c>
      <c r="AK418">
        <v>0.08</v>
      </c>
      <c r="AN418" t="str">
        <f>IF(AR418&gt;0,V418+AR418,"")</f>
        <v/>
      </c>
      <c r="AO418">
        <v>100</v>
      </c>
      <c r="AP418">
        <v>13.88</v>
      </c>
      <c r="AQ418">
        <v>21</v>
      </c>
      <c r="AS418">
        <v>21.22</v>
      </c>
      <c r="AT418">
        <v>19.82</v>
      </c>
    </row>
    <row r="419" spans="1:46" x14ac:dyDescent="0.3">
      <c r="A419">
        <v>145021</v>
      </c>
      <c r="B419" s="1">
        <v>0.32663194444444443</v>
      </c>
      <c r="E419">
        <v>0.02</v>
      </c>
      <c r="F419">
        <v>12.46</v>
      </c>
      <c r="G419">
        <v>12.47</v>
      </c>
      <c r="H419">
        <v>24.26</v>
      </c>
      <c r="I419">
        <v>41.88</v>
      </c>
      <c r="J419">
        <v>20.32</v>
      </c>
      <c r="K419">
        <v>20.73</v>
      </c>
      <c r="L419">
        <v>20.61</v>
      </c>
      <c r="M419">
        <v>76.58</v>
      </c>
      <c r="N419">
        <v>55.39</v>
      </c>
      <c r="O419" s="3">
        <v>10.490696947654046</v>
      </c>
      <c r="P419" s="2">
        <v>4496.4483664223017</v>
      </c>
      <c r="R419">
        <v>18.04</v>
      </c>
      <c r="S419">
        <v>21</v>
      </c>
      <c r="T419">
        <v>13.747999999999999</v>
      </c>
      <c r="U419">
        <v>99.9</v>
      </c>
      <c r="V419">
        <v>0</v>
      </c>
      <c r="AD419">
        <v>17.940000000000001</v>
      </c>
      <c r="AE419">
        <v>17.940000000000001</v>
      </c>
      <c r="AJ419">
        <v>20.89</v>
      </c>
      <c r="AK419">
        <v>-0.1</v>
      </c>
      <c r="AN419" t="str">
        <f>IF(AR419&gt;0,V419+AR419,"")</f>
        <v/>
      </c>
      <c r="AO419">
        <v>100</v>
      </c>
      <c r="AP419">
        <v>13.867000000000001</v>
      </c>
      <c r="AQ419">
        <v>21</v>
      </c>
      <c r="AS419">
        <v>21.21</v>
      </c>
      <c r="AT419">
        <v>19.850000000000001</v>
      </c>
    </row>
    <row r="420" spans="1:46" x14ac:dyDescent="0.3">
      <c r="A420">
        <v>145022</v>
      </c>
      <c r="B420" s="1">
        <v>0.32664351851851853</v>
      </c>
      <c r="E420">
        <v>0.02</v>
      </c>
      <c r="F420">
        <v>12.46</v>
      </c>
      <c r="G420">
        <v>12.47</v>
      </c>
      <c r="H420">
        <v>24.27</v>
      </c>
      <c r="I420">
        <v>41.79</v>
      </c>
      <c r="K420">
        <v>20.72</v>
      </c>
      <c r="L420">
        <v>20.61</v>
      </c>
      <c r="O420" s="3">
        <v>10.467420853326441</v>
      </c>
      <c r="P420" s="2">
        <v>4496.4483664223017</v>
      </c>
      <c r="Q420">
        <v>18.57</v>
      </c>
      <c r="R420">
        <v>17.79</v>
      </c>
      <c r="V420">
        <v>0</v>
      </c>
      <c r="W420">
        <v>21.56</v>
      </c>
      <c r="X420">
        <v>60</v>
      </c>
      <c r="Y420">
        <v>18</v>
      </c>
      <c r="Z420">
        <v>0</v>
      </c>
      <c r="AA420">
        <v>18.12</v>
      </c>
      <c r="AB420">
        <v>0</v>
      </c>
      <c r="AC420">
        <v>73.12</v>
      </c>
      <c r="AJ420">
        <v>20.79</v>
      </c>
      <c r="AK420">
        <v>-0.1</v>
      </c>
      <c r="AN420" t="str">
        <f>IF(V420&gt;0,V420+AR420,"")</f>
        <v/>
      </c>
      <c r="AO420">
        <v>100</v>
      </c>
      <c r="AP420">
        <v>13.867000000000001</v>
      </c>
      <c r="AQ420">
        <v>21</v>
      </c>
      <c r="AS420">
        <v>21.21</v>
      </c>
      <c r="AT420">
        <v>19.79</v>
      </c>
    </row>
    <row r="421" spans="1:46" x14ac:dyDescent="0.3">
      <c r="A421">
        <v>145023</v>
      </c>
      <c r="B421" s="1">
        <v>0.32665509259259257</v>
      </c>
      <c r="E421">
        <v>0.02</v>
      </c>
      <c r="F421">
        <v>12.46</v>
      </c>
      <c r="G421">
        <v>12.48</v>
      </c>
      <c r="H421">
        <v>24.27</v>
      </c>
      <c r="I421">
        <v>41.88</v>
      </c>
      <c r="J421">
        <v>20.22</v>
      </c>
      <c r="K421">
        <v>20.73</v>
      </c>
      <c r="L421">
        <v>20.61</v>
      </c>
      <c r="M421">
        <v>76.52</v>
      </c>
      <c r="N421">
        <v>55.39</v>
      </c>
      <c r="O421" s="3">
        <v>10.499684684446857</v>
      </c>
      <c r="P421" s="2">
        <v>4496.4483664223017</v>
      </c>
      <c r="R421">
        <v>17.73</v>
      </c>
      <c r="S421">
        <v>21</v>
      </c>
      <c r="T421">
        <v>13.747</v>
      </c>
      <c r="U421">
        <v>99.9</v>
      </c>
      <c r="V421">
        <v>0</v>
      </c>
      <c r="AD421">
        <v>17.940000000000001</v>
      </c>
      <c r="AE421">
        <v>17.940000000000001</v>
      </c>
      <c r="AJ421">
        <v>21.23</v>
      </c>
      <c r="AK421">
        <v>0.08</v>
      </c>
      <c r="AN421" t="str">
        <f>IF(V421&gt;0,V421+AR421,"")</f>
        <v/>
      </c>
      <c r="AO421">
        <v>100</v>
      </c>
      <c r="AP421">
        <v>13.867000000000001</v>
      </c>
      <c r="AQ421">
        <v>21</v>
      </c>
      <c r="AS421">
        <v>21.38</v>
      </c>
      <c r="AT421">
        <v>19.809999999999999</v>
      </c>
    </row>
    <row r="422" spans="1:46" x14ac:dyDescent="0.3">
      <c r="A422">
        <v>145024</v>
      </c>
      <c r="B422" s="1">
        <v>0.32666666666666666</v>
      </c>
      <c r="E422">
        <v>0.02</v>
      </c>
      <c r="F422">
        <v>12.46</v>
      </c>
      <c r="G422">
        <v>12.47</v>
      </c>
      <c r="H422">
        <v>24.28</v>
      </c>
      <c r="I422">
        <v>41.69</v>
      </c>
      <c r="K422">
        <v>20.71</v>
      </c>
      <c r="L422">
        <v>20.66</v>
      </c>
      <c r="O422" s="3">
        <v>10.440483132509399</v>
      </c>
      <c r="P422" s="2">
        <v>4496.4483664223017</v>
      </c>
      <c r="Q422">
        <v>18.57</v>
      </c>
      <c r="V422">
        <v>0</v>
      </c>
      <c r="W422">
        <v>21.56</v>
      </c>
      <c r="X422">
        <v>60</v>
      </c>
      <c r="Y422">
        <v>18</v>
      </c>
      <c r="Z422">
        <v>0</v>
      </c>
      <c r="AA422">
        <v>18.12</v>
      </c>
      <c r="AB422">
        <v>0</v>
      </c>
      <c r="AC422">
        <v>73.19</v>
      </c>
      <c r="AJ422">
        <v>21.11</v>
      </c>
      <c r="AK422">
        <v>-0.1</v>
      </c>
      <c r="AN422" t="str">
        <f>IF(V422&gt;0,V422+AR422,"")</f>
        <v/>
      </c>
      <c r="AO422">
        <v>100</v>
      </c>
      <c r="AP422">
        <v>13.866</v>
      </c>
      <c r="AQ422">
        <v>21</v>
      </c>
      <c r="AS422">
        <v>21.19</v>
      </c>
      <c r="AT422">
        <v>19.829999999999998</v>
      </c>
    </row>
    <row r="423" spans="1:46" x14ac:dyDescent="0.3">
      <c r="A423">
        <v>145025</v>
      </c>
      <c r="B423" s="1">
        <v>0.32667824074074076</v>
      </c>
      <c r="E423">
        <v>0.02</v>
      </c>
      <c r="F423">
        <v>12.46</v>
      </c>
      <c r="G423">
        <v>12.48</v>
      </c>
      <c r="H423">
        <v>24.29</v>
      </c>
      <c r="I423">
        <v>42.1</v>
      </c>
      <c r="J423">
        <v>20.34</v>
      </c>
      <c r="K423">
        <v>20.75</v>
      </c>
      <c r="L423">
        <v>20.58</v>
      </c>
      <c r="M423">
        <v>76.52</v>
      </c>
      <c r="N423">
        <v>55.39</v>
      </c>
      <c r="O423" s="3">
        <v>10.596282152130208</v>
      </c>
      <c r="P423" s="2">
        <v>4496.4483664223017</v>
      </c>
      <c r="R423">
        <v>17.68</v>
      </c>
      <c r="S423">
        <v>21</v>
      </c>
      <c r="T423">
        <v>13.747999999999999</v>
      </c>
      <c r="U423">
        <v>99.9</v>
      </c>
      <c r="V423">
        <v>0</v>
      </c>
      <c r="AD423">
        <v>17.940000000000001</v>
      </c>
      <c r="AE423">
        <v>17.940000000000001</v>
      </c>
      <c r="AJ423">
        <v>21</v>
      </c>
      <c r="AK423">
        <v>-0.1</v>
      </c>
      <c r="AN423" t="str">
        <f>IF(V423&gt;0,V423+AR423,"")</f>
        <v/>
      </c>
      <c r="AO423">
        <v>100</v>
      </c>
      <c r="AP423">
        <v>13.871</v>
      </c>
      <c r="AQ423">
        <v>21</v>
      </c>
      <c r="AS423">
        <v>21.26</v>
      </c>
      <c r="AT423">
        <v>19.86</v>
      </c>
    </row>
    <row r="424" spans="1:46" x14ac:dyDescent="0.3">
      <c r="A424">
        <v>145026</v>
      </c>
      <c r="B424" s="1">
        <v>0.32668981481481479</v>
      </c>
      <c r="E424">
        <v>0.02</v>
      </c>
      <c r="F424">
        <v>12.46</v>
      </c>
      <c r="G424">
        <v>12.48</v>
      </c>
      <c r="H424">
        <v>24.29</v>
      </c>
      <c r="I424">
        <v>41.84</v>
      </c>
      <c r="K424">
        <v>20.73</v>
      </c>
      <c r="L424">
        <v>20.66</v>
      </c>
      <c r="O424" s="3">
        <v>10.503326066208112</v>
      </c>
      <c r="P424" s="2">
        <v>4496.4483664223017</v>
      </c>
      <c r="Q424">
        <v>18.649999999999999</v>
      </c>
      <c r="R424">
        <v>17.71</v>
      </c>
      <c r="S424">
        <v>21</v>
      </c>
      <c r="T424">
        <v>13.77</v>
      </c>
      <c r="U424">
        <v>99.9</v>
      </c>
      <c r="V424">
        <v>0</v>
      </c>
      <c r="W424">
        <v>21.56</v>
      </c>
      <c r="X424">
        <v>60</v>
      </c>
      <c r="Y424">
        <v>18</v>
      </c>
      <c r="Z424">
        <v>0</v>
      </c>
      <c r="AA424">
        <v>18.12</v>
      </c>
      <c r="AB424">
        <v>0</v>
      </c>
      <c r="AC424">
        <v>73.25</v>
      </c>
      <c r="AJ424">
        <v>20.77</v>
      </c>
      <c r="AK424">
        <v>0.08</v>
      </c>
      <c r="AN424" t="str">
        <f>IF(V424&gt;0,V424+AR424,"")</f>
        <v/>
      </c>
      <c r="AO424">
        <v>100</v>
      </c>
      <c r="AP424">
        <v>13.868</v>
      </c>
      <c r="AQ424">
        <v>21</v>
      </c>
      <c r="AS424">
        <v>21.3</v>
      </c>
      <c r="AT424">
        <v>19.920000000000002</v>
      </c>
    </row>
    <row r="425" spans="1:46" x14ac:dyDescent="0.3">
      <c r="A425">
        <v>145027</v>
      </c>
      <c r="B425" s="1">
        <v>0.32670138888888889</v>
      </c>
      <c r="E425">
        <v>0.02</v>
      </c>
      <c r="F425">
        <v>12.46</v>
      </c>
      <c r="G425">
        <v>12.48</v>
      </c>
      <c r="H425">
        <v>24.3</v>
      </c>
      <c r="I425">
        <v>41.57</v>
      </c>
      <c r="J425">
        <v>20.27</v>
      </c>
      <c r="K425">
        <v>20.7</v>
      </c>
      <c r="L425">
        <v>20.66</v>
      </c>
      <c r="M425">
        <v>76.55</v>
      </c>
      <c r="N425">
        <v>55.39</v>
      </c>
      <c r="O425" s="3">
        <v>10.415234456904592</v>
      </c>
      <c r="P425" s="2">
        <v>4496.4483664223017</v>
      </c>
      <c r="R425">
        <v>17.420000000000002</v>
      </c>
      <c r="S425">
        <v>21</v>
      </c>
      <c r="T425">
        <v>13.749000000000001</v>
      </c>
      <c r="U425">
        <v>99.9</v>
      </c>
      <c r="V425">
        <v>0</v>
      </c>
      <c r="AD425">
        <v>17.87</v>
      </c>
      <c r="AE425">
        <v>17.940000000000001</v>
      </c>
      <c r="AJ425">
        <v>21</v>
      </c>
      <c r="AK425">
        <v>0.08</v>
      </c>
      <c r="AN425" t="str">
        <f>IF(V425&gt;0,V425+AR425,"")</f>
        <v/>
      </c>
      <c r="AO425">
        <v>100</v>
      </c>
      <c r="AP425">
        <v>13.868</v>
      </c>
      <c r="AQ425">
        <v>21</v>
      </c>
      <c r="AS425">
        <v>21.28</v>
      </c>
      <c r="AT425">
        <v>19.850000000000001</v>
      </c>
    </row>
    <row r="426" spans="1:46" x14ac:dyDescent="0.3">
      <c r="A426">
        <v>145028</v>
      </c>
      <c r="B426" s="1">
        <v>0.32671296296296298</v>
      </c>
      <c r="E426">
        <v>0.02</v>
      </c>
      <c r="F426">
        <v>12.46</v>
      </c>
      <c r="G426">
        <v>12.48</v>
      </c>
      <c r="H426">
        <v>24.3</v>
      </c>
      <c r="I426">
        <v>41.69</v>
      </c>
      <c r="K426">
        <v>20.78</v>
      </c>
      <c r="L426">
        <v>20.67</v>
      </c>
      <c r="O426" s="3">
        <v>10.458448673251883</v>
      </c>
      <c r="P426" s="2">
        <v>4496.4483664223017</v>
      </c>
      <c r="Q426">
        <v>18.649999999999999</v>
      </c>
      <c r="R426">
        <v>17.66</v>
      </c>
      <c r="V426">
        <v>0</v>
      </c>
      <c r="W426">
        <v>21.56</v>
      </c>
      <c r="X426">
        <v>60</v>
      </c>
      <c r="Y426">
        <v>18</v>
      </c>
      <c r="Z426">
        <v>0</v>
      </c>
      <c r="AA426">
        <v>18.12</v>
      </c>
      <c r="AB426">
        <v>0</v>
      </c>
      <c r="AC426">
        <v>73.31</v>
      </c>
      <c r="AJ426">
        <v>21</v>
      </c>
      <c r="AK426">
        <v>0.08</v>
      </c>
      <c r="AN426" t="str">
        <f>IF(V426&gt;0,V426+AR426,"")</f>
        <v/>
      </c>
      <c r="AO426">
        <v>100</v>
      </c>
      <c r="AP426">
        <v>13.868</v>
      </c>
      <c r="AQ426">
        <v>21</v>
      </c>
      <c r="AS426">
        <v>21.17</v>
      </c>
      <c r="AT426">
        <v>19.899999999999999</v>
      </c>
    </row>
    <row r="427" spans="1:46" x14ac:dyDescent="0.3">
      <c r="A427">
        <v>145029</v>
      </c>
      <c r="B427" s="1">
        <v>0.32672453703703702</v>
      </c>
      <c r="E427">
        <v>0.04</v>
      </c>
      <c r="F427">
        <v>12.46</v>
      </c>
      <c r="G427">
        <v>12.47</v>
      </c>
      <c r="H427">
        <v>24.31</v>
      </c>
      <c r="I427">
        <v>41.84</v>
      </c>
      <c r="J427">
        <v>20.25</v>
      </c>
      <c r="K427">
        <v>20.68</v>
      </c>
      <c r="L427">
        <v>20.58</v>
      </c>
      <c r="M427">
        <v>76.55</v>
      </c>
      <c r="N427">
        <v>55.39</v>
      </c>
      <c r="O427" s="3">
        <v>10.521299241991953</v>
      </c>
      <c r="P427" s="2">
        <v>4496.4483664223017</v>
      </c>
      <c r="S427">
        <v>21</v>
      </c>
      <c r="T427">
        <v>13.747999999999999</v>
      </c>
      <c r="U427">
        <v>99.9</v>
      </c>
      <c r="V427">
        <v>0</v>
      </c>
      <c r="AD427">
        <v>17.87</v>
      </c>
      <c r="AE427">
        <v>17.940000000000001</v>
      </c>
      <c r="AJ427">
        <v>21.23</v>
      </c>
      <c r="AK427">
        <v>0.08</v>
      </c>
      <c r="AN427" t="str">
        <f>IF(V427&gt;0,V427+AR427,"")</f>
        <v/>
      </c>
      <c r="AO427">
        <v>100</v>
      </c>
      <c r="AP427">
        <v>13.868</v>
      </c>
      <c r="AQ427">
        <v>21</v>
      </c>
      <c r="AS427">
        <v>21.35</v>
      </c>
      <c r="AT427">
        <v>19.84</v>
      </c>
    </row>
    <row r="428" spans="1:46" x14ac:dyDescent="0.3">
      <c r="A428">
        <v>145030</v>
      </c>
      <c r="B428" s="1">
        <v>0.32673611111111112</v>
      </c>
      <c r="E428">
        <v>0</v>
      </c>
      <c r="F428">
        <v>12.46</v>
      </c>
      <c r="G428">
        <v>12.48</v>
      </c>
      <c r="H428">
        <v>24.31</v>
      </c>
      <c r="I428">
        <v>41.49</v>
      </c>
      <c r="K428">
        <v>20.77</v>
      </c>
      <c r="L428">
        <v>20.66</v>
      </c>
      <c r="O428" s="3">
        <v>10.395341469956902</v>
      </c>
      <c r="P428" s="2">
        <v>4496.4483664223017</v>
      </c>
      <c r="Q428">
        <v>18.57</v>
      </c>
      <c r="R428">
        <v>17.7</v>
      </c>
      <c r="S428">
        <v>21</v>
      </c>
      <c r="T428">
        <v>13.79</v>
      </c>
      <c r="U428">
        <v>99.9</v>
      </c>
      <c r="V428">
        <v>-0.65</v>
      </c>
      <c r="W428">
        <v>21.56</v>
      </c>
      <c r="X428">
        <v>60</v>
      </c>
      <c r="Y428">
        <v>18</v>
      </c>
      <c r="Z428">
        <v>0</v>
      </c>
      <c r="AA428">
        <v>18.12</v>
      </c>
      <c r="AB428">
        <v>0</v>
      </c>
      <c r="AC428">
        <v>73.38</v>
      </c>
      <c r="AJ428">
        <v>21</v>
      </c>
      <c r="AK428">
        <v>0.08</v>
      </c>
      <c r="AN428" t="str">
        <f>IF(AR428&gt;0,V428+AR428,"")</f>
        <v/>
      </c>
      <c r="AO428">
        <v>100</v>
      </c>
      <c r="AP428">
        <v>13.887</v>
      </c>
      <c r="AQ428">
        <v>21</v>
      </c>
      <c r="AS428">
        <v>21.19</v>
      </c>
      <c r="AT428">
        <v>19.850000000000001</v>
      </c>
    </row>
    <row r="429" spans="1:46" x14ac:dyDescent="0.3">
      <c r="A429">
        <v>145031</v>
      </c>
      <c r="B429" s="1">
        <v>0.32674768518518521</v>
      </c>
      <c r="E429">
        <v>0.02</v>
      </c>
      <c r="F429">
        <v>12.46</v>
      </c>
      <c r="G429">
        <v>12.47</v>
      </c>
      <c r="H429">
        <v>24.33</v>
      </c>
      <c r="I429">
        <v>41.65</v>
      </c>
      <c r="J429">
        <v>20.309999999999999</v>
      </c>
      <c r="K429">
        <v>20.71</v>
      </c>
      <c r="M429">
        <v>76.52</v>
      </c>
      <c r="N429">
        <v>55.44</v>
      </c>
      <c r="O429" s="3">
        <v>10.471001076570751</v>
      </c>
      <c r="P429" s="2">
        <v>4496.4483664223017</v>
      </c>
      <c r="R429">
        <v>17.920000000000002</v>
      </c>
      <c r="S429">
        <v>21</v>
      </c>
      <c r="T429">
        <v>13.749000000000001</v>
      </c>
      <c r="U429">
        <v>99.9</v>
      </c>
      <c r="V429">
        <v>0</v>
      </c>
      <c r="AD429">
        <v>17.940000000000001</v>
      </c>
      <c r="AE429">
        <v>17.940000000000001</v>
      </c>
      <c r="AJ429">
        <v>21.11</v>
      </c>
      <c r="AK429">
        <v>0.08</v>
      </c>
      <c r="AN429" t="str">
        <f>IF(AR429&gt;0,V429+AR429,"")</f>
        <v/>
      </c>
      <c r="AO429">
        <v>100</v>
      </c>
      <c r="AP429">
        <v>13.868</v>
      </c>
      <c r="AQ429">
        <v>21</v>
      </c>
      <c r="AS429">
        <v>21.18</v>
      </c>
      <c r="AT429">
        <v>19.829999999999998</v>
      </c>
    </row>
    <row r="430" spans="1:46" x14ac:dyDescent="0.3">
      <c r="A430">
        <v>145032</v>
      </c>
      <c r="B430" s="1">
        <v>0.32675925925925925</v>
      </c>
      <c r="E430">
        <v>0</v>
      </c>
      <c r="F430">
        <v>12.46</v>
      </c>
      <c r="G430">
        <v>12.48</v>
      </c>
      <c r="H430">
        <v>24.33</v>
      </c>
      <c r="I430">
        <v>41.81</v>
      </c>
      <c r="K430">
        <v>20.75</v>
      </c>
      <c r="L430">
        <v>20.67</v>
      </c>
      <c r="O430" s="3">
        <v>10.528510786999995</v>
      </c>
      <c r="P430" s="2">
        <v>4496.4483664223017</v>
      </c>
      <c r="Q430">
        <v>18.649999999999999</v>
      </c>
      <c r="R430">
        <v>17.96</v>
      </c>
      <c r="V430">
        <v>0</v>
      </c>
      <c r="W430">
        <v>21.56</v>
      </c>
      <c r="X430">
        <v>60</v>
      </c>
      <c r="Y430">
        <v>18</v>
      </c>
      <c r="Z430">
        <v>0</v>
      </c>
      <c r="AA430">
        <v>18.12</v>
      </c>
      <c r="AB430">
        <v>0</v>
      </c>
      <c r="AC430">
        <v>73.44</v>
      </c>
      <c r="AJ430">
        <v>21</v>
      </c>
      <c r="AK430">
        <v>0.08</v>
      </c>
      <c r="AN430" t="str">
        <f>IF(V430&gt;0,V430+AR430,"")</f>
        <v/>
      </c>
      <c r="AO430">
        <v>100</v>
      </c>
      <c r="AP430">
        <v>13.868</v>
      </c>
      <c r="AQ430">
        <v>21</v>
      </c>
      <c r="AS430">
        <v>21.2</v>
      </c>
      <c r="AT430">
        <v>19.8</v>
      </c>
    </row>
    <row r="431" spans="1:46" x14ac:dyDescent="0.3">
      <c r="A431">
        <v>145033</v>
      </c>
      <c r="B431" s="1">
        <v>0.32677083333333334</v>
      </c>
      <c r="E431">
        <v>0.02</v>
      </c>
      <c r="F431">
        <v>12.46</v>
      </c>
      <c r="G431">
        <v>12.47</v>
      </c>
      <c r="H431">
        <v>24.33</v>
      </c>
      <c r="I431">
        <v>41.85</v>
      </c>
      <c r="J431">
        <v>20.29</v>
      </c>
      <c r="K431">
        <v>20.71</v>
      </c>
      <c r="L431">
        <v>20.56</v>
      </c>
      <c r="M431">
        <v>76.599999999999994</v>
      </c>
      <c r="N431">
        <v>55.44</v>
      </c>
      <c r="O431" s="3">
        <v>10.542857929970497</v>
      </c>
      <c r="P431" s="2">
        <v>4496.4483664223017</v>
      </c>
      <c r="Q431">
        <v>18.649999999999999</v>
      </c>
      <c r="S431">
        <v>21</v>
      </c>
      <c r="T431">
        <v>13.75</v>
      </c>
      <c r="U431">
        <v>99.9</v>
      </c>
      <c r="V431">
        <v>0</v>
      </c>
      <c r="W431">
        <v>21.56</v>
      </c>
      <c r="X431">
        <v>60</v>
      </c>
      <c r="Y431">
        <v>18</v>
      </c>
      <c r="Z431">
        <v>0</v>
      </c>
      <c r="AA431">
        <v>18.12</v>
      </c>
      <c r="AB431">
        <v>0</v>
      </c>
      <c r="AC431">
        <v>73.5</v>
      </c>
      <c r="AD431">
        <v>17.87</v>
      </c>
      <c r="AE431">
        <v>17.940000000000001</v>
      </c>
      <c r="AJ431">
        <v>20.89</v>
      </c>
      <c r="AK431">
        <v>0.08</v>
      </c>
      <c r="AN431" t="str">
        <f>IF(V431&gt;0,V431+AR431,"")</f>
        <v/>
      </c>
      <c r="AO431">
        <v>100</v>
      </c>
      <c r="AP431">
        <v>13.868</v>
      </c>
      <c r="AQ431">
        <v>21</v>
      </c>
      <c r="AS431">
        <v>21.22</v>
      </c>
      <c r="AT431">
        <v>19.82</v>
      </c>
    </row>
    <row r="432" spans="1:46" x14ac:dyDescent="0.3">
      <c r="A432">
        <v>145034</v>
      </c>
      <c r="B432" s="1">
        <v>0.32678240740740744</v>
      </c>
      <c r="E432">
        <v>0.02</v>
      </c>
      <c r="F432">
        <v>12.46</v>
      </c>
      <c r="G432">
        <v>12.48</v>
      </c>
      <c r="H432">
        <v>24.35</v>
      </c>
      <c r="I432">
        <v>42.4</v>
      </c>
      <c r="K432">
        <v>20.8</v>
      </c>
      <c r="L432">
        <v>20.57</v>
      </c>
      <c r="O432" s="3">
        <v>10.756917928513273</v>
      </c>
      <c r="P432" s="2">
        <v>4496.4483664223017</v>
      </c>
      <c r="R432">
        <v>17.98</v>
      </c>
      <c r="V432">
        <v>0</v>
      </c>
      <c r="AJ432">
        <v>20.89</v>
      </c>
      <c r="AK432">
        <v>0.08</v>
      </c>
      <c r="AN432" t="str">
        <f>IF(V432&gt;0,V432+AR432,"")</f>
        <v/>
      </c>
      <c r="AO432">
        <v>100</v>
      </c>
      <c r="AP432">
        <v>13.868</v>
      </c>
      <c r="AQ432">
        <v>21</v>
      </c>
      <c r="AS432">
        <v>21.22</v>
      </c>
      <c r="AT432">
        <v>19.809999999999999</v>
      </c>
    </row>
    <row r="433" spans="1:46" x14ac:dyDescent="0.3">
      <c r="A433">
        <v>145035</v>
      </c>
      <c r="B433" s="1">
        <v>0.32679398148148148</v>
      </c>
      <c r="E433">
        <v>0.04</v>
      </c>
      <c r="F433">
        <v>12.46</v>
      </c>
      <c r="G433">
        <v>12.48</v>
      </c>
      <c r="H433">
        <v>24.35</v>
      </c>
      <c r="I433">
        <v>41.78</v>
      </c>
      <c r="J433">
        <v>20.32</v>
      </c>
      <c r="K433">
        <v>20.71</v>
      </c>
      <c r="M433">
        <v>76.58</v>
      </c>
      <c r="N433">
        <v>55.44</v>
      </c>
      <c r="O433" s="3">
        <v>10.535712309163667</v>
      </c>
      <c r="P433" s="2">
        <v>4496.4483664223017</v>
      </c>
      <c r="Q433">
        <v>18.73</v>
      </c>
      <c r="R433">
        <v>17.91</v>
      </c>
      <c r="S433">
        <v>21</v>
      </c>
      <c r="T433">
        <v>13.747999999999999</v>
      </c>
      <c r="U433">
        <v>99.9</v>
      </c>
      <c r="V433">
        <v>0</v>
      </c>
      <c r="W433">
        <v>21.56</v>
      </c>
      <c r="X433">
        <v>60</v>
      </c>
      <c r="Y433">
        <v>18</v>
      </c>
      <c r="Z433">
        <v>0</v>
      </c>
      <c r="AA433">
        <v>18.12</v>
      </c>
      <c r="AB433">
        <v>0</v>
      </c>
      <c r="AC433">
        <v>73.56</v>
      </c>
      <c r="AD433">
        <v>17.940000000000001</v>
      </c>
      <c r="AE433">
        <v>17.940000000000001</v>
      </c>
      <c r="AJ433">
        <v>21.11</v>
      </c>
      <c r="AK433">
        <v>0.08</v>
      </c>
      <c r="AN433" t="str">
        <f>IF(V433&gt;0,V433+AR433,"")</f>
        <v/>
      </c>
      <c r="AO433">
        <v>100</v>
      </c>
      <c r="AP433">
        <v>13.917</v>
      </c>
      <c r="AQ433">
        <v>21</v>
      </c>
      <c r="AS433">
        <v>21.25</v>
      </c>
      <c r="AT433">
        <v>19.829999999999998</v>
      </c>
    </row>
    <row r="434" spans="1:46" x14ac:dyDescent="0.3">
      <c r="A434">
        <v>145036</v>
      </c>
      <c r="B434" s="1">
        <v>0.32680555555555557</v>
      </c>
      <c r="E434">
        <v>0.02</v>
      </c>
      <c r="F434">
        <v>12.46</v>
      </c>
      <c r="G434">
        <v>12.47</v>
      </c>
      <c r="H434">
        <v>24.35</v>
      </c>
      <c r="I434">
        <v>41.93</v>
      </c>
      <c r="K434">
        <v>20.77</v>
      </c>
      <c r="L434">
        <v>20.64</v>
      </c>
      <c r="O434" s="3">
        <v>10.589493534050646</v>
      </c>
      <c r="P434" s="2">
        <v>4496.4483664223017</v>
      </c>
      <c r="R434">
        <v>18.14</v>
      </c>
      <c r="S434">
        <v>21</v>
      </c>
      <c r="T434">
        <v>13.746</v>
      </c>
      <c r="U434">
        <v>99.9</v>
      </c>
      <c r="V434">
        <v>0</v>
      </c>
      <c r="AJ434">
        <v>21</v>
      </c>
      <c r="AK434">
        <v>0.08</v>
      </c>
      <c r="AN434" t="str">
        <f>IF(V434&gt;0,V434+AR434,"")</f>
        <v/>
      </c>
      <c r="AO434">
        <v>100</v>
      </c>
      <c r="AP434">
        <v>13.869</v>
      </c>
      <c r="AQ434">
        <v>21</v>
      </c>
      <c r="AS434">
        <v>21.23</v>
      </c>
      <c r="AT434">
        <v>19.809999999999999</v>
      </c>
    </row>
    <row r="435" spans="1:46" x14ac:dyDescent="0.3">
      <c r="A435">
        <v>145037</v>
      </c>
      <c r="B435" s="1">
        <v>0.32681712962962961</v>
      </c>
      <c r="E435">
        <v>0.02</v>
      </c>
      <c r="F435">
        <v>12.46</v>
      </c>
      <c r="G435">
        <v>12.47</v>
      </c>
      <c r="H435">
        <v>24.35</v>
      </c>
      <c r="I435">
        <v>41.84</v>
      </c>
      <c r="J435">
        <v>20.25</v>
      </c>
      <c r="K435">
        <v>20.74</v>
      </c>
      <c r="L435">
        <v>20.59</v>
      </c>
      <c r="M435">
        <v>76.599999999999994</v>
      </c>
      <c r="N435">
        <v>55.44</v>
      </c>
      <c r="O435" s="3">
        <v>10.55724517019431</v>
      </c>
      <c r="P435" s="2">
        <v>4496.4483664223017</v>
      </c>
      <c r="Q435">
        <v>18.73</v>
      </c>
      <c r="S435">
        <v>21</v>
      </c>
      <c r="T435">
        <v>13.749000000000001</v>
      </c>
      <c r="U435">
        <v>99.9</v>
      </c>
      <c r="V435">
        <v>0</v>
      </c>
      <c r="W435">
        <v>21.56</v>
      </c>
      <c r="X435">
        <v>60</v>
      </c>
      <c r="Y435">
        <v>18.059999999999999</v>
      </c>
      <c r="Z435">
        <v>0</v>
      </c>
      <c r="AA435">
        <v>18.12</v>
      </c>
      <c r="AB435">
        <v>0</v>
      </c>
      <c r="AC435">
        <v>73.62</v>
      </c>
      <c r="AD435">
        <v>17.87</v>
      </c>
      <c r="AE435">
        <v>17.940000000000001</v>
      </c>
      <c r="AJ435">
        <v>20.77</v>
      </c>
      <c r="AK435">
        <v>-0.1</v>
      </c>
      <c r="AN435" t="str">
        <f>IF(V435&gt;0,V435+AR435,"")</f>
        <v/>
      </c>
      <c r="AO435">
        <v>100</v>
      </c>
      <c r="AP435">
        <v>13.868</v>
      </c>
      <c r="AQ435">
        <v>21</v>
      </c>
      <c r="AS435">
        <v>21.21</v>
      </c>
      <c r="AT435">
        <v>19.8</v>
      </c>
    </row>
    <row r="436" spans="1:46" x14ac:dyDescent="0.3">
      <c r="A436">
        <v>145038</v>
      </c>
      <c r="B436" s="1">
        <v>0.3268287037037037</v>
      </c>
      <c r="E436">
        <v>0.02</v>
      </c>
      <c r="F436">
        <v>12.46</v>
      </c>
      <c r="G436">
        <v>12.47</v>
      </c>
      <c r="H436">
        <v>24.37</v>
      </c>
      <c r="I436">
        <v>41.74</v>
      </c>
      <c r="K436">
        <v>20.8</v>
      </c>
      <c r="L436">
        <v>20.55</v>
      </c>
      <c r="O436" s="3">
        <v>10.539309552313448</v>
      </c>
      <c r="P436" s="2">
        <v>4496.4483664223017</v>
      </c>
      <c r="R436">
        <v>18.170000000000002</v>
      </c>
      <c r="V436">
        <v>0</v>
      </c>
      <c r="AJ436">
        <v>20.77</v>
      </c>
      <c r="AK436">
        <v>0.08</v>
      </c>
      <c r="AN436" t="str">
        <f>IF(V436&gt;0,V436+AR436,"")</f>
        <v/>
      </c>
      <c r="AO436">
        <v>100</v>
      </c>
      <c r="AP436">
        <v>13.869</v>
      </c>
      <c r="AQ436">
        <v>21</v>
      </c>
      <c r="AS436">
        <v>21.23</v>
      </c>
      <c r="AT436">
        <v>19.829999999999998</v>
      </c>
    </row>
    <row r="437" spans="1:46" x14ac:dyDescent="0.3">
      <c r="A437">
        <v>145039</v>
      </c>
      <c r="B437" s="1">
        <v>0.32684027777777774</v>
      </c>
      <c r="E437">
        <v>0.02</v>
      </c>
      <c r="F437">
        <v>12.46</v>
      </c>
      <c r="G437">
        <v>12.47</v>
      </c>
      <c r="H437">
        <v>24.38</v>
      </c>
      <c r="I437">
        <v>41.75</v>
      </c>
      <c r="J437">
        <v>20.32</v>
      </c>
      <c r="K437">
        <v>20.77</v>
      </c>
      <c r="L437">
        <v>20.67</v>
      </c>
      <c r="M437">
        <v>76.52</v>
      </c>
      <c r="N437">
        <v>55.44</v>
      </c>
      <c r="O437" s="3">
        <v>10.551887808588802</v>
      </c>
      <c r="P437" s="2">
        <v>4496.4483664223017</v>
      </c>
      <c r="Q437">
        <v>18.809999999999999</v>
      </c>
      <c r="R437">
        <v>18.420000000000002</v>
      </c>
      <c r="S437">
        <v>21</v>
      </c>
      <c r="T437">
        <v>13.749000000000001</v>
      </c>
      <c r="U437">
        <v>99.9</v>
      </c>
      <c r="V437">
        <v>0</v>
      </c>
      <c r="W437">
        <v>21.56</v>
      </c>
      <c r="X437">
        <v>60</v>
      </c>
      <c r="Y437">
        <v>18</v>
      </c>
      <c r="Z437">
        <v>0</v>
      </c>
      <c r="AA437">
        <v>18.12</v>
      </c>
      <c r="AB437">
        <v>0</v>
      </c>
      <c r="AC437">
        <v>73.62</v>
      </c>
      <c r="AD437">
        <v>17.940000000000001</v>
      </c>
      <c r="AE437">
        <v>17.940000000000001</v>
      </c>
      <c r="AJ437">
        <v>20.89</v>
      </c>
      <c r="AK437">
        <v>-0.1</v>
      </c>
      <c r="AN437" t="str">
        <f>IF(V437&gt;0,V437+AR437,"")</f>
        <v/>
      </c>
      <c r="AO437">
        <v>100</v>
      </c>
      <c r="AP437">
        <v>13.868</v>
      </c>
      <c r="AQ437">
        <v>21</v>
      </c>
      <c r="AS437">
        <v>21.2</v>
      </c>
      <c r="AT437">
        <v>19.86</v>
      </c>
    </row>
    <row r="438" spans="1:46" x14ac:dyDescent="0.3">
      <c r="A438">
        <v>145040</v>
      </c>
      <c r="B438" s="1">
        <v>0.32685185185185184</v>
      </c>
      <c r="E438">
        <v>0.02</v>
      </c>
      <c r="F438">
        <v>12.46</v>
      </c>
      <c r="G438">
        <v>12.47</v>
      </c>
      <c r="H438">
        <v>24.38</v>
      </c>
      <c r="I438">
        <v>41.73</v>
      </c>
      <c r="K438">
        <v>20.76</v>
      </c>
      <c r="L438">
        <v>20.61</v>
      </c>
      <c r="O438" s="3">
        <v>10.544698048294187</v>
      </c>
      <c r="P438" s="2">
        <v>4496.4483664223017</v>
      </c>
      <c r="R438">
        <v>18.489999999999998</v>
      </c>
      <c r="S438">
        <v>21</v>
      </c>
      <c r="T438">
        <v>13.78</v>
      </c>
      <c r="U438">
        <v>99.9</v>
      </c>
      <c r="V438">
        <v>-0.94</v>
      </c>
      <c r="AJ438">
        <v>20.77</v>
      </c>
      <c r="AK438">
        <v>0.08</v>
      </c>
      <c r="AN438" t="str">
        <f>IF(AR438&gt;0,V438+AR438,"")</f>
        <v/>
      </c>
      <c r="AO438">
        <v>100</v>
      </c>
      <c r="AP438">
        <v>13.920999999999999</v>
      </c>
      <c r="AQ438">
        <v>21</v>
      </c>
      <c r="AS438">
        <v>21.19</v>
      </c>
      <c r="AT438">
        <v>19.78</v>
      </c>
    </row>
    <row r="439" spans="1:46" x14ac:dyDescent="0.3">
      <c r="A439">
        <v>145041</v>
      </c>
      <c r="B439" s="1">
        <v>0.32686342592592593</v>
      </c>
      <c r="E439">
        <v>0.02</v>
      </c>
      <c r="F439">
        <v>12.46</v>
      </c>
      <c r="G439">
        <v>12.47</v>
      </c>
      <c r="H439">
        <v>24.39</v>
      </c>
      <c r="I439">
        <v>41.89</v>
      </c>
      <c r="J439">
        <v>20.28</v>
      </c>
      <c r="K439">
        <v>20.71</v>
      </c>
      <c r="L439">
        <v>20.59</v>
      </c>
      <c r="M439">
        <v>76.52</v>
      </c>
      <c r="N439">
        <v>55.44</v>
      </c>
      <c r="O439" s="3">
        <v>10.611118952281709</v>
      </c>
      <c r="P439" s="2">
        <v>4496.4483664223017</v>
      </c>
      <c r="Q439">
        <v>18.73</v>
      </c>
      <c r="R439">
        <v>18.420000000000002</v>
      </c>
      <c r="S439">
        <v>21</v>
      </c>
      <c r="T439">
        <v>13.747</v>
      </c>
      <c r="U439">
        <v>99.9</v>
      </c>
      <c r="V439">
        <v>0</v>
      </c>
      <c r="W439">
        <v>21.56</v>
      </c>
      <c r="X439">
        <v>60</v>
      </c>
      <c r="Y439">
        <v>18</v>
      </c>
      <c r="Z439">
        <v>0</v>
      </c>
      <c r="AA439">
        <v>18.12</v>
      </c>
      <c r="AB439">
        <v>0</v>
      </c>
      <c r="AC439">
        <v>73.75</v>
      </c>
      <c r="AD439">
        <v>17.940000000000001</v>
      </c>
      <c r="AE439">
        <v>17.940000000000001</v>
      </c>
      <c r="AJ439">
        <v>21</v>
      </c>
      <c r="AK439">
        <v>0.08</v>
      </c>
      <c r="AN439" t="str">
        <f>IF(V439&gt;0,V439+AR439,"")</f>
        <v/>
      </c>
      <c r="AO439">
        <v>100</v>
      </c>
      <c r="AP439">
        <v>13.869</v>
      </c>
      <c r="AQ439">
        <v>21</v>
      </c>
      <c r="AS439">
        <v>21.22</v>
      </c>
      <c r="AT439">
        <v>19.79</v>
      </c>
    </row>
    <row r="440" spans="1:46" x14ac:dyDescent="0.3">
      <c r="A440">
        <v>145043</v>
      </c>
      <c r="B440" s="1">
        <v>0.32688657407407407</v>
      </c>
      <c r="E440">
        <v>0.02</v>
      </c>
      <c r="F440">
        <v>12.46</v>
      </c>
      <c r="G440">
        <v>12.48</v>
      </c>
      <c r="H440">
        <v>24.39</v>
      </c>
      <c r="I440">
        <v>41.69</v>
      </c>
      <c r="J440">
        <v>20.32</v>
      </c>
      <c r="K440">
        <v>20.8</v>
      </c>
      <c r="L440">
        <v>20.62</v>
      </c>
      <c r="O440" s="3">
        <v>10.539291854147201</v>
      </c>
      <c r="P440" s="2">
        <v>4496.4483664223017</v>
      </c>
      <c r="Q440">
        <v>18.73</v>
      </c>
      <c r="R440">
        <v>18.440000000000001</v>
      </c>
      <c r="V440">
        <v>0</v>
      </c>
      <c r="W440">
        <v>21.56</v>
      </c>
      <c r="X440">
        <v>60</v>
      </c>
      <c r="Y440">
        <v>18</v>
      </c>
      <c r="Z440">
        <v>0</v>
      </c>
      <c r="AA440">
        <v>18.12</v>
      </c>
      <c r="AB440">
        <v>0</v>
      </c>
      <c r="AC440">
        <v>73.75</v>
      </c>
      <c r="AJ440">
        <v>21</v>
      </c>
      <c r="AK440">
        <v>0.08</v>
      </c>
      <c r="AN440" t="str">
        <f>IF(V440&gt;0,V440+AR440,"")</f>
        <v/>
      </c>
      <c r="AO440">
        <v>100</v>
      </c>
      <c r="AP440">
        <v>13.869</v>
      </c>
      <c r="AQ440">
        <v>21</v>
      </c>
      <c r="AS440">
        <v>21.29</v>
      </c>
      <c r="AT440">
        <v>19.829999999999998</v>
      </c>
    </row>
    <row r="441" spans="1:46" x14ac:dyDescent="0.3">
      <c r="A441">
        <v>145044</v>
      </c>
      <c r="B441" s="1">
        <v>0.32689814814814816</v>
      </c>
      <c r="E441">
        <v>0.02</v>
      </c>
      <c r="F441">
        <v>12.46</v>
      </c>
      <c r="G441">
        <v>12.48</v>
      </c>
      <c r="H441">
        <v>24.39</v>
      </c>
      <c r="I441">
        <v>41.67</v>
      </c>
      <c r="K441">
        <v>20.71</v>
      </c>
      <c r="L441">
        <v>20.61</v>
      </c>
      <c r="M441">
        <v>76.58</v>
      </c>
      <c r="N441">
        <v>55.39</v>
      </c>
      <c r="O441" s="3">
        <v>10.53209246602491</v>
      </c>
      <c r="P441" s="2">
        <v>4496.4483664223017</v>
      </c>
      <c r="R441">
        <v>18.41</v>
      </c>
      <c r="S441">
        <v>21</v>
      </c>
      <c r="T441">
        <v>13.747</v>
      </c>
      <c r="U441">
        <v>99.9</v>
      </c>
      <c r="V441">
        <v>0</v>
      </c>
      <c r="AD441">
        <v>17.940000000000001</v>
      </c>
      <c r="AE441">
        <v>17.940000000000001</v>
      </c>
      <c r="AJ441">
        <v>20.89</v>
      </c>
      <c r="AK441">
        <v>0.08</v>
      </c>
      <c r="AN441" t="str">
        <f>IF(V441&gt;0,V441+AR441,"")</f>
        <v/>
      </c>
      <c r="AO441">
        <v>100</v>
      </c>
      <c r="AP441">
        <v>13.869</v>
      </c>
      <c r="AQ441">
        <v>21</v>
      </c>
      <c r="AS441">
        <v>21.17</v>
      </c>
      <c r="AT441">
        <v>19.84</v>
      </c>
    </row>
    <row r="442" spans="1:46" x14ac:dyDescent="0.3">
      <c r="A442">
        <v>145045</v>
      </c>
      <c r="B442" s="1">
        <v>0.3269097222222222</v>
      </c>
      <c r="E442">
        <v>0.02</v>
      </c>
      <c r="F442">
        <v>12.46</v>
      </c>
      <c r="G442">
        <v>12.48</v>
      </c>
      <c r="H442">
        <v>24.41</v>
      </c>
      <c r="I442">
        <v>41.45</v>
      </c>
      <c r="J442">
        <v>20.29</v>
      </c>
      <c r="K442">
        <v>20.73</v>
      </c>
      <c r="L442">
        <v>20.56</v>
      </c>
      <c r="O442" s="3">
        <v>10.470650103263406</v>
      </c>
      <c r="P442" s="2">
        <v>4496.4483664223017</v>
      </c>
      <c r="Q442">
        <v>18.649999999999999</v>
      </c>
      <c r="S442">
        <v>21</v>
      </c>
      <c r="T442">
        <v>13.750999999999999</v>
      </c>
      <c r="U442">
        <v>99.9</v>
      </c>
      <c r="V442">
        <v>-0.33</v>
      </c>
      <c r="W442">
        <v>21.56</v>
      </c>
      <c r="X442">
        <v>60</v>
      </c>
      <c r="Y442">
        <v>18.059999999999999</v>
      </c>
      <c r="Z442">
        <v>0</v>
      </c>
      <c r="AA442">
        <v>18.12</v>
      </c>
      <c r="AB442">
        <v>0</v>
      </c>
      <c r="AC442">
        <v>73.81</v>
      </c>
      <c r="AJ442">
        <v>21</v>
      </c>
      <c r="AK442">
        <v>-0.1</v>
      </c>
      <c r="AN442" t="str">
        <f>IF(AR442&gt;0,V442+AR442,"")</f>
        <v/>
      </c>
      <c r="AO442">
        <v>100</v>
      </c>
      <c r="AP442">
        <v>13.885999999999999</v>
      </c>
      <c r="AQ442">
        <v>21</v>
      </c>
      <c r="AS442">
        <v>21.24</v>
      </c>
      <c r="AT442">
        <v>19.809999999999999</v>
      </c>
    </row>
    <row r="443" spans="1:46" x14ac:dyDescent="0.3">
      <c r="A443">
        <v>145046</v>
      </c>
      <c r="B443" s="1">
        <v>0.32692129629629629</v>
      </c>
      <c r="E443">
        <v>0</v>
      </c>
      <c r="F443">
        <v>12.46</v>
      </c>
      <c r="G443">
        <v>12.48</v>
      </c>
      <c r="H443">
        <v>24.41</v>
      </c>
      <c r="I443">
        <v>41.66</v>
      </c>
      <c r="K443">
        <v>20.79</v>
      </c>
      <c r="L443">
        <v>20.61</v>
      </c>
      <c r="M443">
        <v>76.58</v>
      </c>
      <c r="N443">
        <v>55.44</v>
      </c>
      <c r="O443" s="3">
        <v>10.546454848352557</v>
      </c>
      <c r="P443" s="2">
        <v>4496.4483664223017</v>
      </c>
      <c r="R443">
        <v>17.809999999999999</v>
      </c>
      <c r="V443">
        <v>0</v>
      </c>
      <c r="AD443">
        <v>17.940000000000001</v>
      </c>
      <c r="AE443">
        <v>17.940000000000001</v>
      </c>
      <c r="AJ443">
        <v>21</v>
      </c>
      <c r="AK443">
        <v>-0.1</v>
      </c>
      <c r="AN443" t="str">
        <f>IF(V443&gt;0,V443+AR443,"")</f>
        <v/>
      </c>
      <c r="AO443">
        <v>100</v>
      </c>
      <c r="AP443">
        <v>13.869</v>
      </c>
      <c r="AQ443">
        <v>21</v>
      </c>
      <c r="AS443">
        <v>21.26</v>
      </c>
      <c r="AT443">
        <v>19.809999999999999</v>
      </c>
    </row>
    <row r="444" spans="1:46" x14ac:dyDescent="0.3">
      <c r="A444">
        <v>145047</v>
      </c>
      <c r="B444" s="1">
        <v>0.32693287037037039</v>
      </c>
      <c r="E444">
        <v>0.02</v>
      </c>
      <c r="F444">
        <v>12.46</v>
      </c>
      <c r="G444">
        <v>12.48</v>
      </c>
      <c r="H444">
        <v>24.42</v>
      </c>
      <c r="I444">
        <v>41.64</v>
      </c>
      <c r="J444">
        <v>20.29</v>
      </c>
      <c r="K444">
        <v>20.78</v>
      </c>
      <c r="L444">
        <v>20.56</v>
      </c>
      <c r="O444" s="3">
        <v>10.548230904508189</v>
      </c>
      <c r="P444" s="2">
        <v>4496.4483664223017</v>
      </c>
      <c r="Q444">
        <v>18.57</v>
      </c>
      <c r="R444">
        <v>17.7</v>
      </c>
      <c r="S444">
        <v>21</v>
      </c>
      <c r="T444">
        <v>13.749000000000001</v>
      </c>
      <c r="U444">
        <v>99.9</v>
      </c>
      <c r="V444">
        <v>0</v>
      </c>
      <c r="W444">
        <v>21.56</v>
      </c>
      <c r="X444">
        <v>60</v>
      </c>
      <c r="Y444">
        <v>18</v>
      </c>
      <c r="Z444">
        <v>0</v>
      </c>
      <c r="AA444">
        <v>18.12</v>
      </c>
      <c r="AB444">
        <v>0</v>
      </c>
      <c r="AC444">
        <v>73.88</v>
      </c>
      <c r="AJ444">
        <v>21</v>
      </c>
      <c r="AK444">
        <v>-0.1</v>
      </c>
      <c r="AN444" t="str">
        <f>IF(V444&gt;0,V444+AR444,"")</f>
        <v/>
      </c>
      <c r="AO444">
        <v>100</v>
      </c>
      <c r="AP444">
        <v>13.869</v>
      </c>
      <c r="AQ444">
        <v>21</v>
      </c>
      <c r="AS444">
        <v>21.28</v>
      </c>
      <c r="AT444">
        <v>19.850000000000001</v>
      </c>
    </row>
    <row r="445" spans="1:46" x14ac:dyDescent="0.3">
      <c r="A445">
        <v>145048</v>
      </c>
      <c r="B445" s="1">
        <v>0.32694444444444443</v>
      </c>
      <c r="E445">
        <v>0.04</v>
      </c>
      <c r="F445">
        <v>12.46</v>
      </c>
      <c r="G445">
        <v>12.48</v>
      </c>
      <c r="H445">
        <v>24.43</v>
      </c>
      <c r="I445">
        <v>41.83</v>
      </c>
      <c r="K445">
        <v>20.75</v>
      </c>
      <c r="L445">
        <v>20.62</v>
      </c>
      <c r="M445">
        <v>76.58</v>
      </c>
      <c r="N445">
        <v>55.44</v>
      </c>
      <c r="O445" s="3">
        <v>10.625546359405236</v>
      </c>
      <c r="P445" s="2">
        <v>4496.4483664223017</v>
      </c>
      <c r="R445">
        <v>18.170000000000002</v>
      </c>
      <c r="V445">
        <v>0</v>
      </c>
      <c r="AD445">
        <v>17.940000000000001</v>
      </c>
      <c r="AE445">
        <v>17.940000000000001</v>
      </c>
      <c r="AJ445">
        <v>21.23</v>
      </c>
      <c r="AK445">
        <v>0.08</v>
      </c>
      <c r="AN445" t="str">
        <f>IF(V445&gt;0,V445+AR445,"")</f>
        <v/>
      </c>
      <c r="AO445">
        <v>100</v>
      </c>
      <c r="AP445">
        <v>13.869</v>
      </c>
      <c r="AQ445">
        <v>21</v>
      </c>
      <c r="AS445">
        <v>21.2</v>
      </c>
      <c r="AT445">
        <v>19.88</v>
      </c>
    </row>
    <row r="446" spans="1:46" x14ac:dyDescent="0.3">
      <c r="A446">
        <v>145049</v>
      </c>
      <c r="B446" s="1">
        <v>0.32695601851851852</v>
      </c>
      <c r="E446">
        <v>0</v>
      </c>
      <c r="F446">
        <v>12.46</v>
      </c>
      <c r="G446">
        <v>12.48</v>
      </c>
      <c r="H446">
        <v>24.43</v>
      </c>
      <c r="I446">
        <v>41.6</v>
      </c>
      <c r="J446">
        <v>20.3</v>
      </c>
      <c r="K446">
        <v>20.72</v>
      </c>
      <c r="L446">
        <v>20.67</v>
      </c>
      <c r="O446" s="3">
        <v>10.542790732637723</v>
      </c>
      <c r="P446" s="2">
        <v>4496.4483664223017</v>
      </c>
      <c r="Q446">
        <v>18.489999999999998</v>
      </c>
      <c r="S446">
        <v>21</v>
      </c>
      <c r="T446">
        <v>13.75</v>
      </c>
      <c r="U446">
        <v>99.9</v>
      </c>
      <c r="V446">
        <v>0</v>
      </c>
      <c r="W446">
        <v>21.56</v>
      </c>
      <c r="X446">
        <v>60</v>
      </c>
      <c r="Y446">
        <v>18.059999999999999</v>
      </c>
      <c r="Z446">
        <v>0</v>
      </c>
      <c r="AA446">
        <v>18.12</v>
      </c>
      <c r="AB446">
        <v>0</v>
      </c>
      <c r="AC446">
        <v>73.94</v>
      </c>
      <c r="AJ446">
        <v>21</v>
      </c>
      <c r="AK446">
        <v>-0.1</v>
      </c>
      <c r="AN446" t="str">
        <f>IF(V446&gt;0,V446+AR446,"")</f>
        <v/>
      </c>
      <c r="AO446">
        <v>100</v>
      </c>
      <c r="AP446">
        <v>13.885999999999999</v>
      </c>
      <c r="AQ446">
        <v>21</v>
      </c>
      <c r="AS446">
        <v>21.33</v>
      </c>
      <c r="AT446">
        <v>19.84</v>
      </c>
    </row>
    <row r="447" spans="1:46" x14ac:dyDescent="0.3">
      <c r="A447">
        <v>145050</v>
      </c>
      <c r="B447" s="1">
        <v>0.32696759259259262</v>
      </c>
      <c r="E447">
        <v>0.02</v>
      </c>
      <c r="F447">
        <v>12.46</v>
      </c>
      <c r="G447">
        <v>12.48</v>
      </c>
      <c r="H447">
        <v>24.44</v>
      </c>
      <c r="I447">
        <v>41.78</v>
      </c>
      <c r="K447">
        <v>20.71</v>
      </c>
      <c r="L447">
        <v>20.58</v>
      </c>
      <c r="M447">
        <v>76.5</v>
      </c>
      <c r="N447">
        <v>55.5</v>
      </c>
      <c r="O447" s="3">
        <v>10.616574721320751</v>
      </c>
      <c r="P447" s="2">
        <v>4496.4483664223017</v>
      </c>
      <c r="R447">
        <v>17.98</v>
      </c>
      <c r="S447">
        <v>21</v>
      </c>
      <c r="T447">
        <v>13.763</v>
      </c>
      <c r="U447">
        <v>99.9</v>
      </c>
      <c r="V447">
        <v>0</v>
      </c>
      <c r="AD447">
        <v>18.02</v>
      </c>
      <c r="AE447">
        <v>17.940000000000001</v>
      </c>
      <c r="AJ447">
        <v>20.77</v>
      </c>
      <c r="AK447">
        <v>-0.1</v>
      </c>
      <c r="AN447" t="str">
        <f>IF(V447&gt;0,V447+AR447,"")</f>
        <v/>
      </c>
      <c r="AO447">
        <v>100</v>
      </c>
      <c r="AP447">
        <v>13.87</v>
      </c>
      <c r="AQ447">
        <v>21</v>
      </c>
      <c r="AS447">
        <v>21.2</v>
      </c>
      <c r="AT447">
        <v>19.78</v>
      </c>
    </row>
    <row r="448" spans="1:46" x14ac:dyDescent="0.3">
      <c r="A448">
        <v>145051</v>
      </c>
      <c r="B448" s="1">
        <v>0.32697916666666665</v>
      </c>
      <c r="E448">
        <v>0.02</v>
      </c>
      <c r="F448">
        <v>12.46</v>
      </c>
      <c r="G448">
        <v>12.48</v>
      </c>
      <c r="H448">
        <v>24.44</v>
      </c>
      <c r="I448">
        <v>41.06</v>
      </c>
      <c r="J448">
        <v>20.25</v>
      </c>
      <c r="K448">
        <v>20.75</v>
      </c>
      <c r="L448">
        <v>20.57</v>
      </c>
      <c r="O448" s="3">
        <v>10.355866048658237</v>
      </c>
      <c r="P448" s="2">
        <v>4496.4483664223017</v>
      </c>
      <c r="Q448">
        <v>18.57</v>
      </c>
      <c r="R448">
        <v>17.91</v>
      </c>
      <c r="S448">
        <v>21</v>
      </c>
      <c r="T448">
        <v>13.75</v>
      </c>
      <c r="U448">
        <v>99.9</v>
      </c>
      <c r="V448">
        <v>0</v>
      </c>
      <c r="W448">
        <v>21.56</v>
      </c>
      <c r="X448">
        <v>60</v>
      </c>
      <c r="Y448">
        <v>18</v>
      </c>
      <c r="Z448">
        <v>0</v>
      </c>
      <c r="AA448">
        <v>18.12</v>
      </c>
      <c r="AB448">
        <v>0</v>
      </c>
      <c r="AC448">
        <v>74</v>
      </c>
      <c r="AJ448">
        <v>21.11</v>
      </c>
      <c r="AK448">
        <v>-0.1</v>
      </c>
      <c r="AN448" t="str">
        <f>IF(V448&gt;0,V448+AR448,"")</f>
        <v/>
      </c>
      <c r="AO448">
        <v>100</v>
      </c>
      <c r="AP448">
        <v>13.87</v>
      </c>
      <c r="AQ448">
        <v>21</v>
      </c>
      <c r="AS448">
        <v>21.18</v>
      </c>
      <c r="AT448">
        <v>19.96</v>
      </c>
    </row>
    <row r="449" spans="1:46" x14ac:dyDescent="0.3">
      <c r="A449">
        <v>145052</v>
      </c>
      <c r="B449" s="1">
        <v>0.32699074074074075</v>
      </c>
      <c r="E449">
        <v>0.02</v>
      </c>
      <c r="F449">
        <v>12.48</v>
      </c>
      <c r="G449">
        <v>12.48</v>
      </c>
      <c r="H449">
        <v>24.45</v>
      </c>
      <c r="I449">
        <v>41.6</v>
      </c>
      <c r="K449">
        <v>20.7</v>
      </c>
      <c r="L449">
        <v>20.56</v>
      </c>
      <c r="M449">
        <v>76.58</v>
      </c>
      <c r="N449">
        <v>55.5</v>
      </c>
      <c r="O449" s="3">
        <v>10.560750574813458</v>
      </c>
      <c r="P449" s="2">
        <v>4453.4302866767994</v>
      </c>
      <c r="R449">
        <v>17.809999999999999</v>
      </c>
      <c r="V449">
        <v>0</v>
      </c>
      <c r="AD449">
        <v>17.940000000000001</v>
      </c>
      <c r="AE449">
        <v>17.940000000000001</v>
      </c>
      <c r="AJ449">
        <v>21.1</v>
      </c>
      <c r="AK449">
        <v>0.08</v>
      </c>
      <c r="AN449" t="str">
        <f>IF(V449&gt;0,V449+AR449,"")</f>
        <v/>
      </c>
      <c r="AO449">
        <v>100</v>
      </c>
      <c r="AP449">
        <v>13.87</v>
      </c>
      <c r="AQ449">
        <v>21</v>
      </c>
      <c r="AS449">
        <v>21.16</v>
      </c>
      <c r="AT449">
        <v>19.850000000000001</v>
      </c>
    </row>
    <row r="450" spans="1:46" x14ac:dyDescent="0.3">
      <c r="A450">
        <v>145053</v>
      </c>
      <c r="B450" s="1">
        <v>0.32700231481481484</v>
      </c>
      <c r="E450">
        <v>0.02</v>
      </c>
      <c r="F450">
        <v>12.46</v>
      </c>
      <c r="G450">
        <v>12.48</v>
      </c>
      <c r="H450">
        <v>24.45</v>
      </c>
      <c r="I450">
        <v>41.92</v>
      </c>
      <c r="J450">
        <v>20.29</v>
      </c>
      <c r="K450">
        <v>20.71</v>
      </c>
      <c r="L450">
        <v>20.56</v>
      </c>
      <c r="O450" s="3">
        <v>10.675796254168482</v>
      </c>
      <c r="P450" s="2">
        <v>4496.4483664223017</v>
      </c>
      <c r="Q450">
        <v>18.649999999999999</v>
      </c>
      <c r="S450">
        <v>21</v>
      </c>
      <c r="T450">
        <v>13.75</v>
      </c>
      <c r="U450">
        <v>99.9</v>
      </c>
      <c r="V450">
        <v>0</v>
      </c>
      <c r="W450">
        <v>21.56</v>
      </c>
      <c r="X450">
        <v>60</v>
      </c>
      <c r="Y450">
        <v>18.059999999999999</v>
      </c>
      <c r="Z450">
        <v>0</v>
      </c>
      <c r="AA450">
        <v>18.12</v>
      </c>
      <c r="AB450">
        <v>0</v>
      </c>
      <c r="AC450">
        <v>74</v>
      </c>
      <c r="AJ450">
        <v>21.23</v>
      </c>
      <c r="AK450">
        <v>-0.1</v>
      </c>
      <c r="AN450" t="str">
        <f>IF(V450&gt;0,V450+AR450,"")</f>
        <v/>
      </c>
      <c r="AO450">
        <v>100</v>
      </c>
      <c r="AP450">
        <v>13.87</v>
      </c>
      <c r="AQ450">
        <v>21</v>
      </c>
      <c r="AS450">
        <v>21.23</v>
      </c>
      <c r="AT450">
        <v>19.86</v>
      </c>
    </row>
    <row r="451" spans="1:46" x14ac:dyDescent="0.3">
      <c r="A451">
        <v>145054</v>
      </c>
      <c r="B451" s="1">
        <v>0.32701388888888888</v>
      </c>
      <c r="E451">
        <v>0.02</v>
      </c>
      <c r="F451">
        <v>12.48</v>
      </c>
      <c r="G451">
        <v>12.48</v>
      </c>
      <c r="H451">
        <v>24.47</v>
      </c>
      <c r="I451">
        <v>41.35</v>
      </c>
      <c r="K451">
        <v>20.67</v>
      </c>
      <c r="L451">
        <v>20.66</v>
      </c>
      <c r="M451">
        <v>76.52</v>
      </c>
      <c r="N451">
        <v>55.44</v>
      </c>
      <c r="O451" s="3">
        <v>10.488274429454361</v>
      </c>
      <c r="P451" s="2">
        <v>4453.4302866767994</v>
      </c>
      <c r="R451">
        <v>17.920000000000002</v>
      </c>
      <c r="S451">
        <v>21</v>
      </c>
      <c r="T451">
        <v>13.773999999999999</v>
      </c>
      <c r="U451">
        <v>99.9</v>
      </c>
      <c r="V451">
        <v>-0.84</v>
      </c>
      <c r="AD451">
        <v>17.940000000000001</v>
      </c>
      <c r="AE451">
        <v>17.940000000000001</v>
      </c>
      <c r="AJ451">
        <v>20.99</v>
      </c>
      <c r="AK451">
        <v>0.08</v>
      </c>
      <c r="AN451" t="str">
        <f>IF(AR451&gt;0,V451+AR451,"")</f>
        <v/>
      </c>
      <c r="AO451">
        <v>100</v>
      </c>
      <c r="AP451">
        <v>13.922000000000001</v>
      </c>
      <c r="AQ451">
        <v>21</v>
      </c>
      <c r="AS451">
        <v>21.27</v>
      </c>
      <c r="AT451">
        <v>19.829999999999998</v>
      </c>
    </row>
    <row r="452" spans="1:46" x14ac:dyDescent="0.3">
      <c r="A452">
        <v>145055</v>
      </c>
      <c r="B452" s="1">
        <v>0.32702546296296298</v>
      </c>
      <c r="E452">
        <v>0</v>
      </c>
      <c r="F452">
        <v>12.46</v>
      </c>
      <c r="G452">
        <v>12.48</v>
      </c>
      <c r="H452">
        <v>24.47</v>
      </c>
      <c r="I452">
        <v>41.6</v>
      </c>
      <c r="J452">
        <v>20.29</v>
      </c>
      <c r="K452">
        <v>20.8</v>
      </c>
      <c r="L452">
        <v>20.59</v>
      </c>
      <c r="O452" s="3">
        <v>10.578710275093192</v>
      </c>
      <c r="P452" s="2">
        <v>4496.4483664223017</v>
      </c>
      <c r="Q452">
        <v>18.57</v>
      </c>
      <c r="R452">
        <v>17.649999999999999</v>
      </c>
      <c r="V452">
        <v>0</v>
      </c>
      <c r="W452">
        <v>21.56</v>
      </c>
      <c r="X452">
        <v>60</v>
      </c>
      <c r="Y452">
        <v>18</v>
      </c>
      <c r="Z452">
        <v>0</v>
      </c>
      <c r="AA452">
        <v>18.12</v>
      </c>
      <c r="AB452">
        <v>0</v>
      </c>
      <c r="AC452">
        <v>74.06</v>
      </c>
      <c r="AJ452">
        <v>21</v>
      </c>
      <c r="AK452">
        <v>-0.1</v>
      </c>
      <c r="AN452" t="str">
        <f>IF(V452&gt;0,V452+AR452,"")</f>
        <v/>
      </c>
      <c r="AO452">
        <v>100</v>
      </c>
      <c r="AP452">
        <v>13.87</v>
      </c>
      <c r="AQ452">
        <v>21</v>
      </c>
      <c r="AS452">
        <v>21.28</v>
      </c>
      <c r="AT452">
        <v>19.82</v>
      </c>
    </row>
    <row r="453" spans="1:46" x14ac:dyDescent="0.3">
      <c r="A453">
        <v>145056</v>
      </c>
      <c r="B453" s="1">
        <v>0.32703703703703701</v>
      </c>
      <c r="E453">
        <v>0.02</v>
      </c>
      <c r="F453">
        <v>12.43</v>
      </c>
      <c r="G453">
        <v>12.48</v>
      </c>
      <c r="H453">
        <v>24.48</v>
      </c>
      <c r="I453">
        <v>41.51</v>
      </c>
      <c r="K453">
        <v>20.81</v>
      </c>
      <c r="L453">
        <v>20.69</v>
      </c>
      <c r="M453">
        <v>76.47</v>
      </c>
      <c r="N453">
        <v>55.39</v>
      </c>
      <c r="O453" s="3">
        <v>10.555186114194015</v>
      </c>
      <c r="P453" s="2">
        <v>4561.0804406035195</v>
      </c>
      <c r="R453">
        <v>17.77</v>
      </c>
      <c r="S453">
        <v>21</v>
      </c>
      <c r="T453">
        <v>13.747</v>
      </c>
      <c r="U453">
        <v>99.9</v>
      </c>
      <c r="V453">
        <v>0</v>
      </c>
      <c r="AD453">
        <v>17.940000000000001</v>
      </c>
      <c r="AE453">
        <v>17.940000000000001</v>
      </c>
      <c r="AJ453">
        <v>21.01</v>
      </c>
      <c r="AK453">
        <v>-0.1</v>
      </c>
      <c r="AN453" t="str">
        <f>IF(V453&gt;0,V453+AR453,"")</f>
        <v/>
      </c>
      <c r="AO453">
        <v>100</v>
      </c>
      <c r="AP453">
        <v>13.87</v>
      </c>
      <c r="AQ453">
        <v>21</v>
      </c>
      <c r="AS453">
        <v>21.3</v>
      </c>
      <c r="AT453">
        <v>19.79</v>
      </c>
    </row>
    <row r="454" spans="1:46" x14ac:dyDescent="0.3">
      <c r="A454">
        <v>145057</v>
      </c>
      <c r="B454" s="1">
        <v>0.32704861111111111</v>
      </c>
      <c r="E454">
        <v>0.04</v>
      </c>
      <c r="F454">
        <v>12.46</v>
      </c>
      <c r="G454">
        <v>12.48</v>
      </c>
      <c r="H454">
        <v>24.48</v>
      </c>
      <c r="I454">
        <v>42.07</v>
      </c>
      <c r="J454">
        <v>20.36</v>
      </c>
      <c r="K454">
        <v>20.71</v>
      </c>
      <c r="L454">
        <v>20.54</v>
      </c>
      <c r="O454" s="3">
        <v>10.756433623979717</v>
      </c>
      <c r="P454" s="2">
        <v>4496.4483664223017</v>
      </c>
      <c r="Q454">
        <v>18.489999999999998</v>
      </c>
      <c r="V454">
        <v>0</v>
      </c>
      <c r="W454">
        <v>21.56</v>
      </c>
      <c r="X454">
        <v>60</v>
      </c>
      <c r="Y454">
        <v>18.059999999999999</v>
      </c>
      <c r="Z454">
        <v>0</v>
      </c>
      <c r="AA454">
        <v>18.12</v>
      </c>
      <c r="AB454">
        <v>0</v>
      </c>
      <c r="AC454">
        <v>74.12</v>
      </c>
      <c r="AJ454">
        <v>21.01</v>
      </c>
      <c r="AK454">
        <v>0.08</v>
      </c>
      <c r="AN454" t="str">
        <f>IF(V454&gt;0,V454+AR454,"")</f>
        <v/>
      </c>
      <c r="AO454">
        <v>100</v>
      </c>
      <c r="AP454">
        <v>13.87</v>
      </c>
      <c r="AQ454">
        <v>21</v>
      </c>
      <c r="AS454">
        <v>21.2</v>
      </c>
      <c r="AT454">
        <v>19.8</v>
      </c>
    </row>
    <row r="455" spans="1:46" x14ac:dyDescent="0.3">
      <c r="A455">
        <v>145058</v>
      </c>
      <c r="B455" s="1">
        <v>0.32706018518518515</v>
      </c>
      <c r="E455">
        <v>0</v>
      </c>
      <c r="F455">
        <v>12.43</v>
      </c>
      <c r="G455">
        <v>12.48</v>
      </c>
      <c r="H455">
        <v>24.48</v>
      </c>
      <c r="I455">
        <v>41.56</v>
      </c>
      <c r="K455">
        <v>20.76</v>
      </c>
      <c r="L455">
        <v>20.68</v>
      </c>
      <c r="M455">
        <v>76.58</v>
      </c>
      <c r="N455">
        <v>55.44</v>
      </c>
      <c r="O455" s="3">
        <v>10.573251520904163</v>
      </c>
      <c r="P455" s="2">
        <v>4561.0804406035195</v>
      </c>
      <c r="R455">
        <v>18.100000000000001</v>
      </c>
      <c r="S455">
        <v>21</v>
      </c>
      <c r="T455">
        <v>13.749000000000001</v>
      </c>
      <c r="U455">
        <v>99.9</v>
      </c>
      <c r="V455">
        <v>0</v>
      </c>
      <c r="AD455">
        <v>17.940000000000001</v>
      </c>
      <c r="AE455">
        <v>17.940000000000001</v>
      </c>
      <c r="AJ455">
        <v>21.11</v>
      </c>
      <c r="AK455">
        <v>-0.1</v>
      </c>
      <c r="AN455" t="str">
        <f>IF(V455&gt;0,V455+AR455,"")</f>
        <v/>
      </c>
      <c r="AO455">
        <v>100</v>
      </c>
      <c r="AP455">
        <v>13.877000000000001</v>
      </c>
      <c r="AQ455">
        <v>21</v>
      </c>
      <c r="AS455">
        <v>21.32</v>
      </c>
      <c r="AT455">
        <v>19.829999999999998</v>
      </c>
    </row>
    <row r="456" spans="1:46" x14ac:dyDescent="0.3">
      <c r="A456">
        <v>145059</v>
      </c>
      <c r="B456" s="1">
        <v>0.3270717592592593</v>
      </c>
      <c r="E456">
        <v>0.02</v>
      </c>
      <c r="F456">
        <v>12.46</v>
      </c>
      <c r="G456">
        <v>12.48</v>
      </c>
      <c r="H456">
        <v>24.49</v>
      </c>
      <c r="I456">
        <v>42.29</v>
      </c>
      <c r="J456">
        <v>20.29</v>
      </c>
      <c r="K456">
        <v>20.75</v>
      </c>
      <c r="L456">
        <v>20.59</v>
      </c>
      <c r="O456" s="3">
        <v>10.843847751421499</v>
      </c>
      <c r="P456" s="2">
        <v>4496.4483664223017</v>
      </c>
      <c r="Q456">
        <v>18.489999999999998</v>
      </c>
      <c r="R456">
        <v>18.09</v>
      </c>
      <c r="S456">
        <v>21</v>
      </c>
      <c r="T456">
        <v>13.773</v>
      </c>
      <c r="U456">
        <v>99.9</v>
      </c>
      <c r="V456">
        <v>0</v>
      </c>
      <c r="W456">
        <v>21.56</v>
      </c>
      <c r="X456">
        <v>60</v>
      </c>
      <c r="Y456">
        <v>18.059999999999999</v>
      </c>
      <c r="Z456">
        <v>0</v>
      </c>
      <c r="AA456">
        <v>18.12</v>
      </c>
      <c r="AB456">
        <v>0</v>
      </c>
      <c r="AC456">
        <v>74.19</v>
      </c>
      <c r="AJ456">
        <v>21.01</v>
      </c>
      <c r="AK456">
        <v>0.08</v>
      </c>
      <c r="AN456" t="str">
        <f>IF(V456&gt;0,V456+AR456,"")</f>
        <v/>
      </c>
      <c r="AO456">
        <v>100</v>
      </c>
      <c r="AP456">
        <v>13.87</v>
      </c>
      <c r="AQ456">
        <v>21</v>
      </c>
      <c r="AS456">
        <v>21.21</v>
      </c>
      <c r="AT456">
        <v>19.8</v>
      </c>
    </row>
    <row r="457" spans="1:46" x14ac:dyDescent="0.3">
      <c r="A457">
        <v>145100</v>
      </c>
      <c r="B457" s="1">
        <v>0.32708333333333334</v>
      </c>
      <c r="E457">
        <v>0</v>
      </c>
      <c r="F457">
        <v>12.48</v>
      </c>
      <c r="G457">
        <v>12.48</v>
      </c>
      <c r="H457">
        <v>24.49</v>
      </c>
      <c r="I457">
        <v>41.54</v>
      </c>
      <c r="K457">
        <v>20.8</v>
      </c>
      <c r="L457">
        <v>20.58</v>
      </c>
      <c r="M457">
        <v>76.58</v>
      </c>
      <c r="N457">
        <v>55.44</v>
      </c>
      <c r="O457" s="3">
        <v>10.575005869460639</v>
      </c>
      <c r="P457" s="2">
        <v>4453.4302866767994</v>
      </c>
      <c r="R457">
        <v>18.010000000000002</v>
      </c>
      <c r="S457">
        <v>21</v>
      </c>
      <c r="T457">
        <v>13.749000000000001</v>
      </c>
      <c r="U457">
        <v>99.9</v>
      </c>
      <c r="V457">
        <v>0</v>
      </c>
      <c r="AD457">
        <v>17.940000000000001</v>
      </c>
      <c r="AE457">
        <v>17.940000000000001</v>
      </c>
      <c r="AJ457">
        <v>21.23</v>
      </c>
      <c r="AK457">
        <v>-0.1</v>
      </c>
      <c r="AN457" t="str">
        <f>IF(V457&gt;0,V457+AR457,"")</f>
        <v/>
      </c>
      <c r="AO457">
        <v>100</v>
      </c>
      <c r="AP457">
        <v>13.871</v>
      </c>
      <c r="AQ457">
        <v>21</v>
      </c>
      <c r="AS457">
        <v>21.3</v>
      </c>
      <c r="AT457">
        <v>19.84</v>
      </c>
    </row>
    <row r="458" spans="1:46" x14ac:dyDescent="0.3">
      <c r="A458">
        <v>145101</v>
      </c>
      <c r="B458" s="1">
        <v>0.32709490740740738</v>
      </c>
      <c r="E458">
        <v>0.02</v>
      </c>
      <c r="F458">
        <v>12.46</v>
      </c>
      <c r="G458">
        <v>12.48</v>
      </c>
      <c r="H458">
        <v>24.5</v>
      </c>
      <c r="I458">
        <v>41.53</v>
      </c>
      <c r="J458">
        <v>20.260000000000002</v>
      </c>
      <c r="K458">
        <v>20.68</v>
      </c>
      <c r="L458">
        <v>20.61</v>
      </c>
      <c r="O458" s="3">
        <v>10.58037045002081</v>
      </c>
      <c r="P458" s="2">
        <v>4496.4483664223017</v>
      </c>
      <c r="Q458">
        <v>18.489999999999998</v>
      </c>
      <c r="V458">
        <v>0</v>
      </c>
      <c r="W458">
        <v>21.56</v>
      </c>
      <c r="X458">
        <v>60</v>
      </c>
      <c r="Y458">
        <v>18.059999999999999</v>
      </c>
      <c r="Z458">
        <v>0</v>
      </c>
      <c r="AA458">
        <v>18.12</v>
      </c>
      <c r="AB458">
        <v>0</v>
      </c>
      <c r="AC458">
        <v>74.25</v>
      </c>
      <c r="AJ458">
        <v>21</v>
      </c>
      <c r="AK458">
        <v>-0.1</v>
      </c>
      <c r="AN458" t="str">
        <f>IF(V458&gt;0,V458+AR458,"")</f>
        <v/>
      </c>
      <c r="AO458">
        <v>100</v>
      </c>
      <c r="AP458">
        <v>13.871</v>
      </c>
      <c r="AQ458">
        <v>21</v>
      </c>
      <c r="AS458">
        <v>21.31</v>
      </c>
      <c r="AT458">
        <v>19.82</v>
      </c>
    </row>
    <row r="459" spans="1:46" x14ac:dyDescent="0.3">
      <c r="A459">
        <v>145102</v>
      </c>
      <c r="B459" s="1">
        <v>0.32710648148148147</v>
      </c>
      <c r="E459">
        <v>0.02</v>
      </c>
      <c r="F459">
        <v>12.48</v>
      </c>
      <c r="G459">
        <v>12.48</v>
      </c>
      <c r="H459">
        <v>24.52</v>
      </c>
      <c r="I459">
        <v>42.06</v>
      </c>
      <c r="K459">
        <v>20.7</v>
      </c>
      <c r="L459">
        <v>20.57</v>
      </c>
      <c r="M459">
        <v>76.52</v>
      </c>
      <c r="N459">
        <v>55.44</v>
      </c>
      <c r="O459" s="3">
        <v>10.788826722793896</v>
      </c>
      <c r="P459" s="2">
        <v>4453.4302866767994</v>
      </c>
      <c r="R459">
        <v>18.21</v>
      </c>
      <c r="S459">
        <v>21</v>
      </c>
      <c r="T459">
        <v>13.749000000000001</v>
      </c>
      <c r="U459">
        <v>99.9</v>
      </c>
      <c r="V459">
        <v>0</v>
      </c>
      <c r="AD459">
        <v>17.940000000000001</v>
      </c>
      <c r="AE459">
        <v>17.940000000000001</v>
      </c>
      <c r="AJ459">
        <v>21.1</v>
      </c>
      <c r="AK459">
        <v>0.08</v>
      </c>
      <c r="AN459" t="str">
        <f>IF(V459&gt;0,V459+AR459,"")</f>
        <v/>
      </c>
      <c r="AO459">
        <v>100</v>
      </c>
      <c r="AP459">
        <v>13.87</v>
      </c>
      <c r="AQ459">
        <v>21</v>
      </c>
      <c r="AS459">
        <v>21.27</v>
      </c>
      <c r="AT459">
        <v>19.829999999999998</v>
      </c>
    </row>
    <row r="460" spans="1:46" x14ac:dyDescent="0.3">
      <c r="A460">
        <v>145103</v>
      </c>
      <c r="B460" s="1">
        <v>0.32711805555555556</v>
      </c>
      <c r="E460">
        <v>0.02</v>
      </c>
      <c r="F460">
        <v>12.46</v>
      </c>
      <c r="G460">
        <v>12.48</v>
      </c>
      <c r="H460">
        <v>24.51</v>
      </c>
      <c r="I460">
        <v>41.55</v>
      </c>
      <c r="J460">
        <v>20.239999999999998</v>
      </c>
      <c r="K460">
        <v>20.76</v>
      </c>
      <c r="L460">
        <v>20.65</v>
      </c>
      <c r="O460" s="3">
        <v>10.59657527937409</v>
      </c>
      <c r="P460" s="2">
        <v>4496.4483664223017</v>
      </c>
      <c r="Q460">
        <v>18.489999999999998</v>
      </c>
      <c r="R460">
        <v>17.98</v>
      </c>
      <c r="S460">
        <v>21</v>
      </c>
      <c r="T460">
        <v>13.771000000000001</v>
      </c>
      <c r="U460">
        <v>99.9</v>
      </c>
      <c r="V460">
        <v>-0.79</v>
      </c>
      <c r="W460">
        <v>21.56</v>
      </c>
      <c r="X460">
        <v>60</v>
      </c>
      <c r="Y460">
        <v>18.059999999999999</v>
      </c>
      <c r="Z460">
        <v>0</v>
      </c>
      <c r="AA460">
        <v>18.12</v>
      </c>
      <c r="AB460">
        <v>0</v>
      </c>
      <c r="AC460">
        <v>74.31</v>
      </c>
      <c r="AJ460">
        <v>21.22</v>
      </c>
      <c r="AK460">
        <v>0.08</v>
      </c>
      <c r="AN460" t="str">
        <f>IF(AR460&gt;0,V460+AR460,"")</f>
        <v/>
      </c>
      <c r="AO460">
        <v>100</v>
      </c>
      <c r="AP460">
        <v>13.923</v>
      </c>
      <c r="AQ460">
        <v>21</v>
      </c>
      <c r="AS460">
        <v>21.2</v>
      </c>
      <c r="AT460">
        <v>19.809999999999999</v>
      </c>
    </row>
    <row r="461" spans="1:46" x14ac:dyDescent="0.3">
      <c r="A461">
        <v>145104</v>
      </c>
      <c r="B461" s="1">
        <v>0.3271296296296296</v>
      </c>
      <c r="E461">
        <v>0</v>
      </c>
      <c r="F461">
        <v>12.48</v>
      </c>
      <c r="G461">
        <v>12.48</v>
      </c>
      <c r="H461">
        <v>24.52</v>
      </c>
      <c r="I461">
        <v>41.46</v>
      </c>
      <c r="K461">
        <v>20.67</v>
      </c>
      <c r="L461">
        <v>20.57</v>
      </c>
      <c r="M461">
        <v>76.58</v>
      </c>
      <c r="N461">
        <v>55.43</v>
      </c>
      <c r="O461" s="3">
        <v>10.573005908702074</v>
      </c>
      <c r="P461" s="2">
        <v>4453.4302866767994</v>
      </c>
      <c r="R461">
        <v>17.260000000000002</v>
      </c>
      <c r="V461">
        <v>0</v>
      </c>
      <c r="AD461">
        <v>17.940000000000001</v>
      </c>
      <c r="AE461">
        <v>18.02</v>
      </c>
      <c r="AJ461">
        <v>20.89</v>
      </c>
      <c r="AK461">
        <v>0.08</v>
      </c>
      <c r="AN461" t="str">
        <f>IF(V461&gt;0,V461+AR461,"")</f>
        <v/>
      </c>
      <c r="AO461">
        <v>100</v>
      </c>
      <c r="AP461">
        <v>13.87</v>
      </c>
      <c r="AQ461">
        <v>21</v>
      </c>
      <c r="AS461">
        <v>21.18</v>
      </c>
      <c r="AT461">
        <v>19.84</v>
      </c>
    </row>
    <row r="462" spans="1:46" x14ac:dyDescent="0.3">
      <c r="A462">
        <v>145105</v>
      </c>
      <c r="B462" s="1">
        <v>0.3271412037037037</v>
      </c>
      <c r="E462">
        <v>0.02</v>
      </c>
      <c r="F462">
        <v>12.46</v>
      </c>
      <c r="G462">
        <v>12.48</v>
      </c>
      <c r="H462">
        <v>24.52</v>
      </c>
      <c r="I462">
        <v>41.77</v>
      </c>
      <c r="J462">
        <v>20.29</v>
      </c>
      <c r="K462">
        <v>20.8</v>
      </c>
      <c r="L462">
        <v>20.62</v>
      </c>
      <c r="O462" s="3">
        <v>10.684854193888805</v>
      </c>
      <c r="P462" s="2">
        <v>4496.4483664223017</v>
      </c>
      <c r="Q462">
        <v>18.489999999999998</v>
      </c>
      <c r="S462">
        <v>21</v>
      </c>
      <c r="T462">
        <v>13.750999999999999</v>
      </c>
      <c r="U462">
        <v>99.9</v>
      </c>
      <c r="V462">
        <v>0</v>
      </c>
      <c r="W462">
        <v>21.56</v>
      </c>
      <c r="X462">
        <v>60</v>
      </c>
      <c r="Y462">
        <v>18.059999999999999</v>
      </c>
      <c r="Z462">
        <v>0</v>
      </c>
      <c r="AA462">
        <v>18.12</v>
      </c>
      <c r="AB462">
        <v>0</v>
      </c>
      <c r="AC462">
        <v>74.31</v>
      </c>
      <c r="AJ462">
        <v>20.77</v>
      </c>
      <c r="AK462">
        <v>-0.1</v>
      </c>
      <c r="AN462" t="str">
        <f>IF(V462&gt;0,V462+AR462,"")</f>
        <v/>
      </c>
      <c r="AO462">
        <v>100</v>
      </c>
      <c r="AP462">
        <v>13.87</v>
      </c>
      <c r="AQ462">
        <v>21</v>
      </c>
      <c r="AS462">
        <v>21.36</v>
      </c>
      <c r="AT462">
        <v>19.84</v>
      </c>
    </row>
    <row r="463" spans="1:46" x14ac:dyDescent="0.3">
      <c r="A463">
        <v>145106</v>
      </c>
      <c r="B463" s="1">
        <v>0.32715277777777779</v>
      </c>
      <c r="E463">
        <v>0.02</v>
      </c>
      <c r="F463">
        <v>12.48</v>
      </c>
      <c r="G463">
        <v>12.48</v>
      </c>
      <c r="H463">
        <v>24.54</v>
      </c>
      <c r="I463">
        <v>41.51</v>
      </c>
      <c r="K463">
        <v>20.67</v>
      </c>
      <c r="L463">
        <v>20.57</v>
      </c>
      <c r="M463">
        <v>76.58</v>
      </c>
      <c r="N463">
        <v>55.44</v>
      </c>
      <c r="O463" s="3">
        <v>10.609050213500224</v>
      </c>
      <c r="P463" s="2">
        <v>4453.4302866767994</v>
      </c>
      <c r="R463">
        <v>16.93</v>
      </c>
      <c r="V463">
        <v>0</v>
      </c>
      <c r="AD463">
        <v>17.940000000000001</v>
      </c>
      <c r="AE463">
        <v>17.940000000000001</v>
      </c>
      <c r="AJ463">
        <v>20.99</v>
      </c>
      <c r="AK463">
        <v>0.08</v>
      </c>
      <c r="AN463" t="str">
        <f>IF(V463&gt;0,V463+AR463,"")</f>
        <v/>
      </c>
      <c r="AO463">
        <v>100</v>
      </c>
      <c r="AP463">
        <v>13.869</v>
      </c>
      <c r="AQ463">
        <v>21</v>
      </c>
      <c r="AS463">
        <v>21.18</v>
      </c>
      <c r="AT463">
        <v>19.87</v>
      </c>
    </row>
    <row r="464" spans="1:46" x14ac:dyDescent="0.3">
      <c r="A464">
        <v>145107</v>
      </c>
      <c r="B464" s="1">
        <v>0.32716435185185183</v>
      </c>
      <c r="E464">
        <v>0.02</v>
      </c>
      <c r="F464">
        <v>12.46</v>
      </c>
      <c r="G464">
        <v>12.48</v>
      </c>
      <c r="H464">
        <v>24.53</v>
      </c>
      <c r="I464">
        <v>41.8</v>
      </c>
      <c r="J464">
        <v>20.260000000000002</v>
      </c>
      <c r="K464">
        <v>20.74</v>
      </c>
      <c r="L464">
        <v>20.66</v>
      </c>
      <c r="O464" s="3">
        <v>10.704624162775202</v>
      </c>
      <c r="P464" s="2">
        <v>4496.4483664223017</v>
      </c>
      <c r="Q464">
        <v>18.420000000000002</v>
      </c>
      <c r="R464">
        <v>17.29</v>
      </c>
      <c r="S464">
        <v>21</v>
      </c>
      <c r="T464">
        <v>13.750999999999999</v>
      </c>
      <c r="U464">
        <v>99.9</v>
      </c>
      <c r="V464">
        <v>0</v>
      </c>
      <c r="W464">
        <v>21.56</v>
      </c>
      <c r="X464">
        <v>60</v>
      </c>
      <c r="Y464">
        <v>18.059999999999999</v>
      </c>
      <c r="Z464">
        <v>0</v>
      </c>
      <c r="AA464">
        <v>18.12</v>
      </c>
      <c r="AB464">
        <v>0</v>
      </c>
      <c r="AC464">
        <v>74.38</v>
      </c>
      <c r="AJ464">
        <v>20.99</v>
      </c>
      <c r="AK464">
        <v>0.08</v>
      </c>
      <c r="AN464" t="str">
        <f>IF(V464&gt;0,V464+AR464,"")</f>
        <v/>
      </c>
      <c r="AO464">
        <v>100</v>
      </c>
      <c r="AP464">
        <v>13.895</v>
      </c>
      <c r="AQ464">
        <v>21</v>
      </c>
      <c r="AS464">
        <v>21.29</v>
      </c>
      <c r="AT464">
        <v>19.8</v>
      </c>
    </row>
    <row r="465" spans="1:46" x14ac:dyDescent="0.3">
      <c r="A465">
        <v>145108</v>
      </c>
      <c r="B465" s="1">
        <v>0.32717592592592593</v>
      </c>
      <c r="E465">
        <v>0.02</v>
      </c>
      <c r="F465">
        <v>12.48</v>
      </c>
      <c r="G465">
        <v>12.48</v>
      </c>
      <c r="H465">
        <v>24.54</v>
      </c>
      <c r="I465">
        <v>42.04</v>
      </c>
      <c r="K465">
        <v>20.73</v>
      </c>
      <c r="L465">
        <v>20.54</v>
      </c>
      <c r="M465">
        <v>76.58</v>
      </c>
      <c r="N465">
        <v>55.5</v>
      </c>
      <c r="O465" s="3">
        <v>10.799658299772357</v>
      </c>
      <c r="P465" s="2">
        <v>4453.4302866767994</v>
      </c>
      <c r="R465">
        <v>17.61</v>
      </c>
      <c r="S465">
        <v>21</v>
      </c>
      <c r="T465">
        <v>13.759</v>
      </c>
      <c r="U465">
        <v>99.9</v>
      </c>
      <c r="V465">
        <v>0</v>
      </c>
      <c r="AD465">
        <v>17.940000000000001</v>
      </c>
      <c r="AE465">
        <v>17.940000000000001</v>
      </c>
      <c r="AJ465">
        <v>21.01</v>
      </c>
      <c r="AK465">
        <v>0.08</v>
      </c>
      <c r="AN465" t="str">
        <f>IF(V465&gt;0,V465+AR465,"")</f>
        <v/>
      </c>
      <c r="AO465">
        <v>100</v>
      </c>
      <c r="AP465">
        <v>13.871</v>
      </c>
      <c r="AQ465">
        <v>21</v>
      </c>
      <c r="AS465">
        <v>21.18</v>
      </c>
      <c r="AT465">
        <v>19.8</v>
      </c>
    </row>
    <row r="466" spans="1:46" x14ac:dyDescent="0.3">
      <c r="A466">
        <v>145109</v>
      </c>
      <c r="B466" s="1">
        <v>0.32718750000000002</v>
      </c>
      <c r="E466">
        <v>0.02</v>
      </c>
      <c r="F466">
        <v>12.46</v>
      </c>
      <c r="G466">
        <v>12.48</v>
      </c>
      <c r="H466">
        <v>24.55</v>
      </c>
      <c r="I466">
        <v>41.49</v>
      </c>
      <c r="J466">
        <v>20.29</v>
      </c>
      <c r="K466">
        <v>20.71</v>
      </c>
      <c r="L466">
        <v>20.66</v>
      </c>
      <c r="O466" s="3">
        <v>10.610792293328844</v>
      </c>
      <c r="P466" s="2">
        <v>4496.4483664223017</v>
      </c>
      <c r="Q466">
        <v>18.34</v>
      </c>
      <c r="R466">
        <v>17.7</v>
      </c>
      <c r="S466">
        <v>21</v>
      </c>
      <c r="T466">
        <v>13.750999999999999</v>
      </c>
      <c r="U466">
        <v>99.9</v>
      </c>
      <c r="V466">
        <v>0</v>
      </c>
      <c r="W466">
        <v>21.56</v>
      </c>
      <c r="X466">
        <v>60</v>
      </c>
      <c r="Y466">
        <v>18</v>
      </c>
      <c r="Z466">
        <v>0</v>
      </c>
      <c r="AA466">
        <v>18.12</v>
      </c>
      <c r="AB466">
        <v>0</v>
      </c>
      <c r="AC466">
        <v>74.44</v>
      </c>
      <c r="AJ466">
        <v>20.89</v>
      </c>
      <c r="AK466">
        <v>-0.1</v>
      </c>
      <c r="AN466" t="str">
        <f>IF(V466&gt;0,V466+AR466,"")</f>
        <v/>
      </c>
      <c r="AO466">
        <v>100</v>
      </c>
      <c r="AP466">
        <v>13.87</v>
      </c>
      <c r="AQ466">
        <v>21</v>
      </c>
      <c r="AS466">
        <v>21.24</v>
      </c>
      <c r="AT466">
        <v>19.78</v>
      </c>
    </row>
    <row r="467" spans="1:46" x14ac:dyDescent="0.3">
      <c r="A467">
        <v>145110</v>
      </c>
      <c r="B467" s="1">
        <v>0.32719907407407406</v>
      </c>
      <c r="E467">
        <v>0.02</v>
      </c>
      <c r="F467">
        <v>12.48</v>
      </c>
      <c r="G467">
        <v>12.48</v>
      </c>
      <c r="H467">
        <v>24.55</v>
      </c>
      <c r="I467">
        <v>41.78</v>
      </c>
      <c r="K467">
        <v>20.73</v>
      </c>
      <c r="L467">
        <v>20.6</v>
      </c>
      <c r="M467">
        <v>76.58</v>
      </c>
      <c r="N467">
        <v>55.44</v>
      </c>
      <c r="O467" s="3">
        <v>10.715402672458112</v>
      </c>
      <c r="P467" s="2">
        <v>4453.4302866767994</v>
      </c>
      <c r="V467">
        <v>0</v>
      </c>
      <c r="AD467">
        <v>17.940000000000001</v>
      </c>
      <c r="AE467">
        <v>17.940000000000001</v>
      </c>
      <c r="AJ467">
        <v>20.77</v>
      </c>
      <c r="AK467">
        <v>-0.1</v>
      </c>
      <c r="AN467" t="str">
        <f>IF(V467&gt;0,V467+AR467,"")</f>
        <v/>
      </c>
      <c r="AO467">
        <v>100</v>
      </c>
      <c r="AP467">
        <v>13.87</v>
      </c>
      <c r="AQ467">
        <v>21</v>
      </c>
      <c r="AS467">
        <v>21.31</v>
      </c>
      <c r="AT467">
        <v>19.84</v>
      </c>
    </row>
    <row r="468" spans="1:46" x14ac:dyDescent="0.3">
      <c r="A468">
        <v>145111</v>
      </c>
      <c r="B468" s="1">
        <v>0.32721064814814815</v>
      </c>
      <c r="E468">
        <v>0.02</v>
      </c>
      <c r="F468">
        <v>12.46</v>
      </c>
      <c r="G468">
        <v>12.48</v>
      </c>
      <c r="H468">
        <v>24.55</v>
      </c>
      <c r="I468">
        <v>41.45</v>
      </c>
      <c r="J468">
        <v>20.260000000000002</v>
      </c>
      <c r="K468">
        <v>20.69</v>
      </c>
      <c r="L468">
        <v>20.6</v>
      </c>
      <c r="O468" s="3">
        <v>10.596312784231461</v>
      </c>
      <c r="P468" s="2">
        <v>4496.4483664223017</v>
      </c>
      <c r="Q468">
        <v>18.420000000000002</v>
      </c>
      <c r="R468">
        <v>17.510000000000002</v>
      </c>
      <c r="S468">
        <v>21</v>
      </c>
      <c r="T468">
        <v>13.752000000000001</v>
      </c>
      <c r="U468">
        <v>99.9</v>
      </c>
      <c r="V468">
        <v>0</v>
      </c>
      <c r="W468">
        <v>21.56</v>
      </c>
      <c r="X468">
        <v>60</v>
      </c>
      <c r="Y468">
        <v>18.059999999999999</v>
      </c>
      <c r="Z468">
        <v>0</v>
      </c>
      <c r="AA468">
        <v>18.12</v>
      </c>
      <c r="AB468">
        <v>0</v>
      </c>
      <c r="AC468">
        <v>74.5</v>
      </c>
      <c r="AJ468">
        <v>21</v>
      </c>
      <c r="AK468">
        <v>-0.1</v>
      </c>
      <c r="AN468" t="str">
        <f>IF(V468&gt;0,V468+AR468,"")</f>
        <v/>
      </c>
      <c r="AO468">
        <v>100</v>
      </c>
      <c r="AP468">
        <v>13.871</v>
      </c>
      <c r="AQ468">
        <v>21</v>
      </c>
      <c r="AS468">
        <v>21.29</v>
      </c>
      <c r="AT468">
        <v>19.86</v>
      </c>
    </row>
    <row r="469" spans="1:46" x14ac:dyDescent="0.3">
      <c r="A469">
        <v>145112</v>
      </c>
      <c r="B469" s="1">
        <v>0.32722222222222225</v>
      </c>
      <c r="E469">
        <v>0.02</v>
      </c>
      <c r="F469">
        <v>12.43</v>
      </c>
      <c r="G469">
        <v>12.48</v>
      </c>
      <c r="H469">
        <v>24.56</v>
      </c>
      <c r="I469">
        <v>41.27</v>
      </c>
      <c r="K469">
        <v>20.75</v>
      </c>
      <c r="L469">
        <v>20.7</v>
      </c>
      <c r="M469">
        <v>76.58</v>
      </c>
      <c r="N469">
        <v>55.44</v>
      </c>
      <c r="O469" s="3">
        <v>10.53997331779992</v>
      </c>
      <c r="P469" s="2">
        <v>4561.0804406035195</v>
      </c>
      <c r="R469">
        <v>16.18</v>
      </c>
      <c r="S469">
        <v>21</v>
      </c>
      <c r="T469">
        <v>13.752000000000001</v>
      </c>
      <c r="U469">
        <v>99.9</v>
      </c>
      <c r="V469">
        <v>-0.31</v>
      </c>
      <c r="AD469">
        <v>17.940000000000001</v>
      </c>
      <c r="AE469">
        <v>17.940000000000001</v>
      </c>
      <c r="AJ469">
        <v>20.9</v>
      </c>
      <c r="AK469">
        <v>-0.1</v>
      </c>
      <c r="AN469" t="str">
        <f>IF(AR469&gt;0,V469+AR469,"")</f>
        <v/>
      </c>
      <c r="AO469">
        <v>100</v>
      </c>
      <c r="AP469">
        <v>13.888</v>
      </c>
      <c r="AQ469">
        <v>21</v>
      </c>
      <c r="AS469">
        <v>21.2</v>
      </c>
      <c r="AT469">
        <v>19.89</v>
      </c>
    </row>
    <row r="470" spans="1:46" x14ac:dyDescent="0.3">
      <c r="A470">
        <v>145113</v>
      </c>
      <c r="B470" s="1">
        <v>0.32723379629629629</v>
      </c>
      <c r="E470">
        <v>0.02</v>
      </c>
      <c r="F470">
        <v>12.46</v>
      </c>
      <c r="G470">
        <v>12.48</v>
      </c>
      <c r="H470">
        <v>24.56</v>
      </c>
      <c r="I470">
        <v>41.71</v>
      </c>
      <c r="J470">
        <v>20.309999999999999</v>
      </c>
      <c r="K470">
        <v>20.73</v>
      </c>
      <c r="L470">
        <v>20.61</v>
      </c>
      <c r="O470" s="3">
        <v>10.699192913459786</v>
      </c>
      <c r="P470" s="2">
        <v>4496.4483664223017</v>
      </c>
      <c r="Q470">
        <v>18.420000000000002</v>
      </c>
      <c r="V470">
        <v>0</v>
      </c>
      <c r="W470">
        <v>21.56</v>
      </c>
      <c r="X470">
        <v>60</v>
      </c>
      <c r="Y470">
        <v>18.059999999999999</v>
      </c>
      <c r="Z470">
        <v>0</v>
      </c>
      <c r="AA470">
        <v>18.12</v>
      </c>
      <c r="AB470">
        <v>0</v>
      </c>
      <c r="AC470">
        <v>74.56</v>
      </c>
      <c r="AJ470">
        <v>20.9</v>
      </c>
      <c r="AK470">
        <v>0.08</v>
      </c>
      <c r="AN470" t="str">
        <f>IF(V470&gt;0,V470+AR470,"")</f>
        <v/>
      </c>
      <c r="AO470">
        <v>100</v>
      </c>
      <c r="AP470">
        <v>13.871</v>
      </c>
      <c r="AQ470">
        <v>21</v>
      </c>
      <c r="AS470">
        <v>21.25</v>
      </c>
      <c r="AT470">
        <v>19.79</v>
      </c>
    </row>
    <row r="471" spans="1:46" x14ac:dyDescent="0.3">
      <c r="A471">
        <v>145114</v>
      </c>
      <c r="B471" s="1">
        <v>0.32724537037037038</v>
      </c>
      <c r="E471">
        <v>0.02</v>
      </c>
      <c r="F471">
        <v>12.48</v>
      </c>
      <c r="G471">
        <v>12.48</v>
      </c>
      <c r="H471">
        <v>24.58</v>
      </c>
      <c r="I471">
        <v>41.38</v>
      </c>
      <c r="K471">
        <v>20.72</v>
      </c>
      <c r="L471">
        <v>20.57</v>
      </c>
      <c r="M471">
        <v>76.58</v>
      </c>
      <c r="N471">
        <v>55.44</v>
      </c>
      <c r="O471" s="3">
        <v>10.597865384655227</v>
      </c>
      <c r="P471" s="2">
        <v>4453.4302866767994</v>
      </c>
      <c r="R471">
        <v>16.87</v>
      </c>
      <c r="S471">
        <v>21</v>
      </c>
      <c r="T471">
        <v>13.750999999999999</v>
      </c>
      <c r="U471">
        <v>99.9</v>
      </c>
      <c r="V471">
        <v>0</v>
      </c>
      <c r="AD471">
        <v>17.940000000000001</v>
      </c>
      <c r="AE471">
        <v>17.940000000000001</v>
      </c>
      <c r="AJ471">
        <v>21.1</v>
      </c>
      <c r="AK471">
        <v>0.08</v>
      </c>
      <c r="AN471" t="str">
        <f>IF(V471&gt;0,V471+AR471,"")</f>
        <v/>
      </c>
      <c r="AO471">
        <v>100</v>
      </c>
      <c r="AP471">
        <v>13.871</v>
      </c>
      <c r="AQ471">
        <v>21</v>
      </c>
      <c r="AS471">
        <v>21.32</v>
      </c>
      <c r="AT471">
        <v>19.850000000000001</v>
      </c>
    </row>
    <row r="472" spans="1:46" x14ac:dyDescent="0.3">
      <c r="A472">
        <v>145115</v>
      </c>
      <c r="B472" s="1">
        <v>0.32725694444444448</v>
      </c>
      <c r="E472">
        <v>0.02</v>
      </c>
      <c r="F472">
        <v>12.46</v>
      </c>
      <c r="G472">
        <v>12.47</v>
      </c>
      <c r="H472">
        <v>24.58</v>
      </c>
      <c r="I472">
        <v>41.21</v>
      </c>
      <c r="J472">
        <v>20.25</v>
      </c>
      <c r="K472">
        <v>20.75</v>
      </c>
      <c r="L472">
        <v>20.72</v>
      </c>
      <c r="O472" s="3">
        <v>10.536084590534719</v>
      </c>
      <c r="P472" s="2">
        <v>4496.4483664223017</v>
      </c>
      <c r="Q472">
        <v>18.420000000000002</v>
      </c>
      <c r="R472">
        <v>17.38</v>
      </c>
      <c r="V472">
        <v>0</v>
      </c>
      <c r="W472">
        <v>21.56</v>
      </c>
      <c r="X472">
        <v>60</v>
      </c>
      <c r="Y472">
        <v>18.059999999999999</v>
      </c>
      <c r="Z472">
        <v>0</v>
      </c>
      <c r="AA472">
        <v>18.12</v>
      </c>
      <c r="AB472">
        <v>0</v>
      </c>
      <c r="AC472">
        <v>74.56</v>
      </c>
      <c r="AJ472">
        <v>20.99</v>
      </c>
      <c r="AK472">
        <v>0.08</v>
      </c>
      <c r="AN472" t="str">
        <f>IF(V472&gt;0,V472+AR472,"")</f>
        <v/>
      </c>
      <c r="AO472">
        <v>100</v>
      </c>
      <c r="AP472">
        <v>13.871</v>
      </c>
      <c r="AQ472">
        <v>21</v>
      </c>
      <c r="AS472">
        <v>21.31</v>
      </c>
      <c r="AT472">
        <v>19.78</v>
      </c>
    </row>
    <row r="473" spans="1:46" x14ac:dyDescent="0.3">
      <c r="A473">
        <v>145116</v>
      </c>
      <c r="B473" s="1">
        <v>0.32726851851851851</v>
      </c>
      <c r="E473">
        <v>0.02</v>
      </c>
      <c r="F473">
        <v>12.43</v>
      </c>
      <c r="G473">
        <v>12.47</v>
      </c>
      <c r="H473">
        <v>24.59</v>
      </c>
      <c r="I473">
        <v>41.33</v>
      </c>
      <c r="K473">
        <v>20.85</v>
      </c>
      <c r="L473">
        <v>20.74</v>
      </c>
      <c r="M473">
        <v>76.52</v>
      </c>
      <c r="N473">
        <v>55.37</v>
      </c>
      <c r="O473" s="3">
        <v>10.588690222534128</v>
      </c>
      <c r="P473" s="2">
        <v>4561.0804406035195</v>
      </c>
      <c r="R473">
        <v>17.420000000000002</v>
      </c>
      <c r="S473">
        <v>21</v>
      </c>
      <c r="T473">
        <v>13.77</v>
      </c>
      <c r="U473">
        <v>99.9</v>
      </c>
      <c r="V473">
        <v>0</v>
      </c>
      <c r="AD473">
        <v>17.940000000000001</v>
      </c>
      <c r="AE473">
        <v>18.02</v>
      </c>
      <c r="AJ473">
        <v>21.13</v>
      </c>
      <c r="AK473">
        <v>-0.1</v>
      </c>
      <c r="AN473" t="str">
        <f>IF(V473&gt;0,V473+AR473,"")</f>
        <v/>
      </c>
      <c r="AO473">
        <v>100</v>
      </c>
      <c r="AP473">
        <v>13.923999999999999</v>
      </c>
      <c r="AQ473">
        <v>21</v>
      </c>
      <c r="AS473">
        <v>21.34</v>
      </c>
      <c r="AT473">
        <v>19.82</v>
      </c>
    </row>
    <row r="474" spans="1:46" x14ac:dyDescent="0.3">
      <c r="A474">
        <v>145117</v>
      </c>
      <c r="B474" s="1">
        <v>0.32728009259259255</v>
      </c>
      <c r="E474">
        <v>0</v>
      </c>
      <c r="F474">
        <v>12.46</v>
      </c>
      <c r="G474">
        <v>12.47</v>
      </c>
      <c r="H474">
        <v>24.59</v>
      </c>
      <c r="I474">
        <v>41.3</v>
      </c>
      <c r="J474">
        <v>20.29</v>
      </c>
      <c r="K474">
        <v>20.73</v>
      </c>
      <c r="L474">
        <v>20.66</v>
      </c>
      <c r="O474" s="3">
        <v>10.577791611173888</v>
      </c>
      <c r="P474" s="2">
        <v>4496.4483664223017</v>
      </c>
      <c r="Q474">
        <v>18.34</v>
      </c>
      <c r="S474">
        <v>21</v>
      </c>
      <c r="T474">
        <v>13.752000000000001</v>
      </c>
      <c r="U474">
        <v>99.9</v>
      </c>
      <c r="V474">
        <v>0</v>
      </c>
      <c r="W474">
        <v>21.56</v>
      </c>
      <c r="X474">
        <v>60</v>
      </c>
      <c r="Y474">
        <v>18.059999999999999</v>
      </c>
      <c r="Z474">
        <v>0</v>
      </c>
      <c r="AA474">
        <v>18.12</v>
      </c>
      <c r="AB474">
        <v>0</v>
      </c>
      <c r="AC474">
        <v>74.62</v>
      </c>
      <c r="AJ474">
        <v>21.11</v>
      </c>
      <c r="AK474">
        <v>0.08</v>
      </c>
      <c r="AN474" t="str">
        <f>IF(V474&gt;0,V474+AR474,"")</f>
        <v/>
      </c>
      <c r="AO474">
        <v>100</v>
      </c>
      <c r="AP474">
        <v>13.872</v>
      </c>
      <c r="AQ474">
        <v>21</v>
      </c>
      <c r="AS474">
        <v>21.17</v>
      </c>
      <c r="AT474">
        <v>19.84</v>
      </c>
    </row>
    <row r="475" spans="1:46" x14ac:dyDescent="0.3">
      <c r="A475">
        <v>145118</v>
      </c>
      <c r="B475" s="1">
        <v>0.3272916666666667</v>
      </c>
      <c r="E475">
        <v>0.02</v>
      </c>
      <c r="F475">
        <v>12.48</v>
      </c>
      <c r="G475">
        <v>12.48</v>
      </c>
      <c r="H475">
        <v>24.6</v>
      </c>
      <c r="I475">
        <v>41.56</v>
      </c>
      <c r="K475">
        <v>20.67</v>
      </c>
      <c r="L475">
        <v>20.6</v>
      </c>
      <c r="M475">
        <v>76.52</v>
      </c>
      <c r="N475">
        <v>55.39</v>
      </c>
      <c r="O475" s="3">
        <v>10.680993933387397</v>
      </c>
      <c r="P475" s="2">
        <v>4453.4302866767994</v>
      </c>
      <c r="R475">
        <v>17.739999999999998</v>
      </c>
      <c r="V475">
        <v>0</v>
      </c>
      <c r="AD475">
        <v>17.940000000000001</v>
      </c>
      <c r="AE475">
        <v>17.940000000000001</v>
      </c>
      <c r="AJ475">
        <v>21.11</v>
      </c>
      <c r="AK475">
        <v>-0.1</v>
      </c>
      <c r="AN475" t="str">
        <f>IF(V475&gt;0,V475+AR475,"")</f>
        <v/>
      </c>
      <c r="AO475">
        <v>100</v>
      </c>
      <c r="AP475">
        <v>13.871</v>
      </c>
      <c r="AQ475">
        <v>21</v>
      </c>
      <c r="AS475">
        <v>21.18</v>
      </c>
      <c r="AT475">
        <v>19.87</v>
      </c>
    </row>
    <row r="476" spans="1:46" x14ac:dyDescent="0.3">
      <c r="A476">
        <v>145119</v>
      </c>
      <c r="B476" s="1">
        <v>0.32730324074074074</v>
      </c>
      <c r="E476">
        <v>0</v>
      </c>
      <c r="F476">
        <v>12.46</v>
      </c>
      <c r="G476">
        <v>12.48</v>
      </c>
      <c r="H476">
        <v>24.61</v>
      </c>
      <c r="I476">
        <v>41.29</v>
      </c>
      <c r="J476">
        <v>20.25</v>
      </c>
      <c r="K476">
        <v>20.74</v>
      </c>
      <c r="L476">
        <v>20.59</v>
      </c>
      <c r="O476" s="3">
        <v>10.592099857012732</v>
      </c>
      <c r="P476" s="2">
        <v>4496.4483664223017</v>
      </c>
      <c r="Q476">
        <v>18.420000000000002</v>
      </c>
      <c r="R476">
        <v>18.149999999999999</v>
      </c>
      <c r="S476">
        <v>21</v>
      </c>
      <c r="T476">
        <v>13.752000000000001</v>
      </c>
      <c r="U476">
        <v>99.9</v>
      </c>
      <c r="V476">
        <v>0</v>
      </c>
      <c r="W476">
        <v>21.56</v>
      </c>
      <c r="X476">
        <v>60</v>
      </c>
      <c r="Y476">
        <v>18.059999999999999</v>
      </c>
      <c r="Z476">
        <v>0</v>
      </c>
      <c r="AA476">
        <v>18.12</v>
      </c>
      <c r="AB476">
        <v>0</v>
      </c>
      <c r="AC476">
        <v>74.69</v>
      </c>
      <c r="AJ476">
        <v>20.88</v>
      </c>
      <c r="AK476">
        <v>0.08</v>
      </c>
      <c r="AN476" t="str">
        <f>IF(V476&gt;0,V476+AR476,"")</f>
        <v/>
      </c>
      <c r="AO476">
        <v>100</v>
      </c>
      <c r="AP476">
        <v>13.871</v>
      </c>
      <c r="AQ476">
        <v>21</v>
      </c>
      <c r="AS476">
        <v>21.28</v>
      </c>
      <c r="AT476">
        <v>19.829999999999998</v>
      </c>
    </row>
    <row r="477" spans="1:46" x14ac:dyDescent="0.3">
      <c r="A477">
        <v>145120</v>
      </c>
      <c r="B477" s="1">
        <v>0.32731481481481484</v>
      </c>
      <c r="E477">
        <v>0.02</v>
      </c>
      <c r="F477">
        <v>12.45</v>
      </c>
      <c r="G477">
        <v>12.48</v>
      </c>
      <c r="H477">
        <v>24.61</v>
      </c>
      <c r="I477">
        <v>41.27</v>
      </c>
      <c r="K477">
        <v>20.72</v>
      </c>
      <c r="L477">
        <v>20.6</v>
      </c>
      <c r="M477">
        <v>76.52</v>
      </c>
      <c r="N477">
        <v>55.33</v>
      </c>
      <c r="O477" s="3">
        <v>10.584827653630901</v>
      </c>
      <c r="P477" s="2">
        <v>4517.9783768692278</v>
      </c>
      <c r="R477">
        <v>18.12</v>
      </c>
      <c r="S477">
        <v>21</v>
      </c>
      <c r="T477">
        <v>13.792999999999999</v>
      </c>
      <c r="U477">
        <v>99.9</v>
      </c>
      <c r="V477">
        <v>-0.73</v>
      </c>
      <c r="AD477">
        <v>17.940000000000001</v>
      </c>
      <c r="AE477">
        <v>17.940000000000001</v>
      </c>
      <c r="AJ477">
        <v>20.78</v>
      </c>
      <c r="AK477">
        <v>0.12</v>
      </c>
      <c r="AN477" t="str">
        <f>IF(AR477&gt;0,V477+AR477,"")</f>
        <v/>
      </c>
      <c r="AO477">
        <v>100</v>
      </c>
      <c r="AP477">
        <v>13.903</v>
      </c>
      <c r="AQ477">
        <v>21</v>
      </c>
      <c r="AS477">
        <v>21.23</v>
      </c>
      <c r="AT477">
        <v>19.89</v>
      </c>
    </row>
    <row r="478" spans="1:46" x14ac:dyDescent="0.3">
      <c r="A478">
        <v>145121</v>
      </c>
      <c r="B478" s="1">
        <v>0.32732638888888888</v>
      </c>
      <c r="E478">
        <v>0.02</v>
      </c>
      <c r="F478">
        <v>12.46</v>
      </c>
      <c r="G478">
        <v>12.47</v>
      </c>
      <c r="H478">
        <v>24.62</v>
      </c>
      <c r="I478">
        <v>41.01</v>
      </c>
      <c r="J478">
        <v>20.29</v>
      </c>
      <c r="K478">
        <v>20.7</v>
      </c>
      <c r="L478">
        <v>20.64</v>
      </c>
      <c r="O478" s="3">
        <v>10.498969506765031</v>
      </c>
      <c r="P478" s="2">
        <v>4496.4483664223017</v>
      </c>
      <c r="Q478">
        <v>18.420000000000002</v>
      </c>
      <c r="S478">
        <v>21</v>
      </c>
      <c r="T478">
        <v>13.752000000000001</v>
      </c>
      <c r="U478">
        <v>99.9</v>
      </c>
      <c r="V478">
        <v>0</v>
      </c>
      <c r="W478">
        <v>21.56</v>
      </c>
      <c r="X478">
        <v>60</v>
      </c>
      <c r="Y478">
        <v>18.059999999999999</v>
      </c>
      <c r="Z478">
        <v>0</v>
      </c>
      <c r="AA478">
        <v>18.12</v>
      </c>
      <c r="AB478">
        <v>0</v>
      </c>
      <c r="AC478">
        <v>74.75</v>
      </c>
      <c r="AJ478">
        <v>21</v>
      </c>
      <c r="AK478">
        <v>0.08</v>
      </c>
      <c r="AN478" t="str">
        <f>IF(AR478&gt;0,V478+AR478,"")</f>
        <v/>
      </c>
      <c r="AO478">
        <v>100</v>
      </c>
      <c r="AP478">
        <v>13.872</v>
      </c>
      <c r="AQ478">
        <v>21</v>
      </c>
      <c r="AS478">
        <v>21.26</v>
      </c>
      <c r="AT478">
        <v>19.829999999999998</v>
      </c>
    </row>
    <row r="479" spans="1:46" x14ac:dyDescent="0.3">
      <c r="A479">
        <v>145122</v>
      </c>
      <c r="B479" s="1">
        <v>0.32733796296296297</v>
      </c>
      <c r="E479">
        <v>0.02</v>
      </c>
      <c r="F479">
        <v>12.48</v>
      </c>
      <c r="G479">
        <v>12.47</v>
      </c>
      <c r="H479">
        <v>24.63</v>
      </c>
      <c r="I479">
        <v>41.25</v>
      </c>
      <c r="K479">
        <v>20.71</v>
      </c>
      <c r="L479">
        <v>20.57</v>
      </c>
      <c r="M479">
        <v>76.58</v>
      </c>
      <c r="N479">
        <v>55.39</v>
      </c>
      <c r="O479" s="3">
        <v>10.595492791667207</v>
      </c>
      <c r="P479" s="2">
        <v>4453.4302866767994</v>
      </c>
      <c r="R479">
        <v>17.670000000000002</v>
      </c>
      <c r="V479">
        <v>0</v>
      </c>
      <c r="AD479">
        <v>17.940000000000001</v>
      </c>
      <c r="AE479">
        <v>17.940000000000001</v>
      </c>
      <c r="AJ479">
        <v>21.1</v>
      </c>
      <c r="AK479">
        <v>0.12</v>
      </c>
      <c r="AN479" t="str">
        <f>IF(V479&gt;0,V479+AR479,"")</f>
        <v/>
      </c>
      <c r="AO479">
        <v>100</v>
      </c>
      <c r="AP479">
        <v>13.872</v>
      </c>
      <c r="AQ479">
        <v>21</v>
      </c>
      <c r="AS479">
        <v>21.29</v>
      </c>
      <c r="AT479">
        <v>19.899999999999999</v>
      </c>
    </row>
    <row r="480" spans="1:46" x14ac:dyDescent="0.3">
      <c r="A480">
        <v>145123</v>
      </c>
      <c r="B480" s="1">
        <v>0.32734953703703701</v>
      </c>
      <c r="E480">
        <v>0.02</v>
      </c>
      <c r="F480">
        <v>12.46</v>
      </c>
      <c r="G480">
        <v>12.48</v>
      </c>
      <c r="H480">
        <v>24.63</v>
      </c>
      <c r="I480">
        <v>40.869999999999997</v>
      </c>
      <c r="J480">
        <v>20.350000000000001</v>
      </c>
      <c r="K480">
        <v>20.71</v>
      </c>
      <c r="L480">
        <v>20.73</v>
      </c>
      <c r="O480" s="3">
        <v>10.456648589045987</v>
      </c>
      <c r="P480" s="2">
        <v>4496.4483664223017</v>
      </c>
      <c r="Q480">
        <v>18.489999999999998</v>
      </c>
      <c r="R480">
        <v>16.88</v>
      </c>
      <c r="S480">
        <v>21</v>
      </c>
      <c r="T480">
        <v>13.752000000000001</v>
      </c>
      <c r="U480">
        <v>99.9</v>
      </c>
      <c r="V480">
        <v>0</v>
      </c>
      <c r="W480">
        <v>21.56</v>
      </c>
      <c r="X480">
        <v>60</v>
      </c>
      <c r="Y480">
        <v>18.059999999999999</v>
      </c>
      <c r="Z480">
        <v>0</v>
      </c>
      <c r="AA480">
        <v>18.12</v>
      </c>
      <c r="AB480">
        <v>0</v>
      </c>
      <c r="AC480">
        <v>74.75</v>
      </c>
      <c r="AJ480">
        <v>20.99</v>
      </c>
      <c r="AK480">
        <v>0.08</v>
      </c>
      <c r="AN480" t="str">
        <f>IF(V480&gt;0,V480+AR480,"")</f>
        <v/>
      </c>
      <c r="AO480">
        <v>100</v>
      </c>
      <c r="AP480">
        <v>13.872</v>
      </c>
      <c r="AQ480">
        <v>21</v>
      </c>
      <c r="AS480">
        <v>21.29</v>
      </c>
      <c r="AT480">
        <v>19.84</v>
      </c>
    </row>
    <row r="481" spans="1:46" x14ac:dyDescent="0.3">
      <c r="A481">
        <v>145124</v>
      </c>
      <c r="B481" s="1">
        <v>0.3273611111111111</v>
      </c>
      <c r="E481">
        <v>0</v>
      </c>
      <c r="F481">
        <v>12.43</v>
      </c>
      <c r="G481">
        <v>12.47</v>
      </c>
      <c r="H481">
        <v>24.64</v>
      </c>
      <c r="I481">
        <v>41.46</v>
      </c>
      <c r="K481">
        <v>20.81</v>
      </c>
      <c r="L481">
        <v>20.71</v>
      </c>
      <c r="M481">
        <v>76.58</v>
      </c>
      <c r="N481">
        <v>55.44</v>
      </c>
      <c r="O481" s="3">
        <v>10.680715610659815</v>
      </c>
      <c r="P481" s="2">
        <v>4561.0804406035195</v>
      </c>
      <c r="R481">
        <v>16.71</v>
      </c>
      <c r="S481">
        <v>21</v>
      </c>
      <c r="T481">
        <v>13.763999999999999</v>
      </c>
      <c r="U481">
        <v>99.9</v>
      </c>
      <c r="V481">
        <v>0</v>
      </c>
      <c r="AD481">
        <v>17.940000000000001</v>
      </c>
      <c r="AE481">
        <v>17.940000000000001</v>
      </c>
      <c r="AJ481">
        <v>21</v>
      </c>
      <c r="AK481">
        <v>-0.1</v>
      </c>
      <c r="AN481" t="str">
        <f>IF(AR481&gt;0,V481+AR481,"")</f>
        <v/>
      </c>
      <c r="AO481">
        <v>100</v>
      </c>
      <c r="AP481">
        <v>13.871</v>
      </c>
      <c r="AQ481">
        <v>21</v>
      </c>
      <c r="AS481">
        <v>21.17</v>
      </c>
      <c r="AT481">
        <v>19.8</v>
      </c>
    </row>
    <row r="482" spans="1:46" x14ac:dyDescent="0.3">
      <c r="A482">
        <v>145125</v>
      </c>
      <c r="B482" s="1">
        <v>0.3273726851851852</v>
      </c>
      <c r="E482">
        <v>0.04</v>
      </c>
      <c r="F482">
        <v>12.46</v>
      </c>
      <c r="G482">
        <v>12.48</v>
      </c>
      <c r="H482">
        <v>24.65</v>
      </c>
      <c r="I482">
        <v>41.2</v>
      </c>
      <c r="J482">
        <v>20.3</v>
      </c>
      <c r="K482">
        <v>20.79</v>
      </c>
      <c r="L482">
        <v>20.6</v>
      </c>
      <c r="O482" s="3">
        <v>10.595226029624154</v>
      </c>
      <c r="P482" s="2">
        <v>4496.4483664223017</v>
      </c>
      <c r="Q482">
        <v>18.420000000000002</v>
      </c>
      <c r="S482">
        <v>21</v>
      </c>
      <c r="T482">
        <v>13.752000000000001</v>
      </c>
      <c r="U482">
        <v>99.9</v>
      </c>
      <c r="V482">
        <v>-0.1</v>
      </c>
      <c r="W482">
        <v>21.56</v>
      </c>
      <c r="X482">
        <v>60</v>
      </c>
      <c r="Y482">
        <v>18.059999999999999</v>
      </c>
      <c r="Z482">
        <v>0</v>
      </c>
      <c r="AA482">
        <v>18.12</v>
      </c>
      <c r="AB482">
        <v>0</v>
      </c>
      <c r="AC482">
        <v>74.81</v>
      </c>
      <c r="AJ482">
        <v>21.23</v>
      </c>
      <c r="AK482">
        <v>0.08</v>
      </c>
      <c r="AN482" t="str">
        <f>IF(AR482&gt;0,V482+AR482,"")</f>
        <v/>
      </c>
      <c r="AO482">
        <v>100</v>
      </c>
      <c r="AP482">
        <v>13.872</v>
      </c>
      <c r="AQ482">
        <v>21</v>
      </c>
      <c r="AS482">
        <v>21.21</v>
      </c>
      <c r="AT482">
        <v>19.809999999999999</v>
      </c>
    </row>
    <row r="483" spans="1:46" x14ac:dyDescent="0.3">
      <c r="A483">
        <v>145126</v>
      </c>
      <c r="B483" s="1">
        <v>0.32738425925925924</v>
      </c>
      <c r="E483">
        <v>0.02</v>
      </c>
      <c r="F483">
        <v>12.46</v>
      </c>
      <c r="G483">
        <v>12.48</v>
      </c>
      <c r="H483">
        <v>24.65</v>
      </c>
      <c r="I483">
        <v>41.38</v>
      </c>
      <c r="K483">
        <v>20.77</v>
      </c>
      <c r="L483">
        <v>20.62</v>
      </c>
      <c r="M483">
        <v>76.58</v>
      </c>
      <c r="N483">
        <v>55.39</v>
      </c>
      <c r="O483" s="3">
        <v>10.660680675253158</v>
      </c>
      <c r="P483" s="2">
        <v>4496.4483664223017</v>
      </c>
      <c r="R483">
        <v>16.57</v>
      </c>
      <c r="V483">
        <v>0</v>
      </c>
      <c r="AD483">
        <v>17.940000000000001</v>
      </c>
      <c r="AE483">
        <v>17.940000000000001</v>
      </c>
      <c r="AJ483">
        <v>20.89</v>
      </c>
      <c r="AK483">
        <v>0.08</v>
      </c>
      <c r="AN483" t="str">
        <f>IF(V483&gt;0,V483+AR483,"")</f>
        <v/>
      </c>
      <c r="AO483">
        <v>100</v>
      </c>
      <c r="AP483">
        <v>13.871</v>
      </c>
      <c r="AQ483">
        <v>21</v>
      </c>
      <c r="AS483">
        <v>21.19</v>
      </c>
      <c r="AT483">
        <v>19.829999999999998</v>
      </c>
    </row>
    <row r="484" spans="1:46" x14ac:dyDescent="0.3">
      <c r="A484">
        <v>145127</v>
      </c>
      <c r="B484" s="1">
        <v>0.32739583333333333</v>
      </c>
      <c r="E484">
        <v>0</v>
      </c>
      <c r="F484">
        <v>12.46</v>
      </c>
      <c r="G484">
        <v>12.48</v>
      </c>
      <c r="H484">
        <v>24.65</v>
      </c>
      <c r="I484">
        <v>40.82</v>
      </c>
      <c r="J484">
        <v>20.23</v>
      </c>
      <c r="K484">
        <v>20.74</v>
      </c>
      <c r="L484">
        <v>20.63</v>
      </c>
      <c r="O484" s="3">
        <v>10.456212932333129</v>
      </c>
      <c r="P484" s="2">
        <v>4496.4483664223017</v>
      </c>
      <c r="Q484">
        <v>18.34</v>
      </c>
      <c r="R484">
        <v>16.13</v>
      </c>
      <c r="S484">
        <v>21</v>
      </c>
      <c r="T484">
        <v>13.752000000000001</v>
      </c>
      <c r="U484">
        <v>99.9</v>
      </c>
      <c r="V484">
        <v>0</v>
      </c>
      <c r="W484">
        <v>21.56</v>
      </c>
      <c r="X484">
        <v>60</v>
      </c>
      <c r="Y484">
        <v>18.059999999999999</v>
      </c>
      <c r="Z484">
        <v>0</v>
      </c>
      <c r="AA484">
        <v>18.12</v>
      </c>
      <c r="AB484">
        <v>0</v>
      </c>
      <c r="AC484">
        <v>74.88</v>
      </c>
      <c r="AJ484">
        <v>21</v>
      </c>
      <c r="AK484">
        <v>0.08</v>
      </c>
      <c r="AN484" t="str">
        <f>IF(V484&gt;0,V484+AR484,"")</f>
        <v/>
      </c>
      <c r="AO484">
        <v>100</v>
      </c>
      <c r="AP484">
        <v>13.872</v>
      </c>
      <c r="AQ484">
        <v>21</v>
      </c>
      <c r="AS484">
        <v>21.21</v>
      </c>
      <c r="AT484">
        <v>19.87</v>
      </c>
    </row>
    <row r="485" spans="1:46" x14ac:dyDescent="0.3">
      <c r="A485">
        <v>145128</v>
      </c>
      <c r="B485" s="1">
        <v>0.32740740740740742</v>
      </c>
      <c r="E485">
        <v>0.04</v>
      </c>
      <c r="F485">
        <v>12.46</v>
      </c>
      <c r="G485">
        <v>12.48</v>
      </c>
      <c r="H485">
        <v>24.66</v>
      </c>
      <c r="I485">
        <v>41.18</v>
      </c>
      <c r="K485">
        <v>20.75</v>
      </c>
      <c r="L485">
        <v>20.64</v>
      </c>
      <c r="M485">
        <v>76.58</v>
      </c>
      <c r="N485">
        <v>55.39</v>
      </c>
      <c r="O485" s="3">
        <v>10.596906033410088</v>
      </c>
      <c r="P485" s="2">
        <v>4496.4483664223017</v>
      </c>
      <c r="R485">
        <v>15.95</v>
      </c>
      <c r="V485">
        <v>0</v>
      </c>
      <c r="AD485">
        <v>17.940000000000001</v>
      </c>
      <c r="AE485">
        <v>17.940000000000001</v>
      </c>
      <c r="AJ485">
        <v>21</v>
      </c>
      <c r="AK485">
        <v>0.08</v>
      </c>
      <c r="AN485" t="str">
        <f>IF(V485&gt;0,V485+AR485,"")</f>
        <v/>
      </c>
      <c r="AO485">
        <v>100</v>
      </c>
      <c r="AP485">
        <v>13.872</v>
      </c>
      <c r="AQ485">
        <v>21</v>
      </c>
      <c r="AS485">
        <v>21.27</v>
      </c>
      <c r="AT485">
        <v>19.760000000000002</v>
      </c>
    </row>
    <row r="486" spans="1:46" x14ac:dyDescent="0.3">
      <c r="A486">
        <v>145129</v>
      </c>
      <c r="B486" s="1">
        <v>0.32741898148148146</v>
      </c>
      <c r="E486">
        <v>0</v>
      </c>
      <c r="F486">
        <v>12.46</v>
      </c>
      <c r="G486">
        <v>12.48</v>
      </c>
      <c r="H486">
        <v>24.67</v>
      </c>
      <c r="I486">
        <v>40.83</v>
      </c>
      <c r="J486">
        <v>20.309999999999999</v>
      </c>
      <c r="K486">
        <v>20.8</v>
      </c>
      <c r="L486">
        <v>20.59</v>
      </c>
      <c r="O486" s="3">
        <v>10.477803989316397</v>
      </c>
      <c r="P486" s="2">
        <v>4496.4483664223017</v>
      </c>
      <c r="Q486">
        <v>18.260000000000002</v>
      </c>
      <c r="S486">
        <v>21</v>
      </c>
      <c r="T486">
        <v>13.794</v>
      </c>
      <c r="U486">
        <v>99.9</v>
      </c>
      <c r="V486">
        <v>0</v>
      </c>
      <c r="W486">
        <v>21.56</v>
      </c>
      <c r="X486">
        <v>60</v>
      </c>
      <c r="Y486">
        <v>18</v>
      </c>
      <c r="Z486">
        <v>0</v>
      </c>
      <c r="AA486">
        <v>18.12</v>
      </c>
      <c r="AB486">
        <v>0</v>
      </c>
      <c r="AC486">
        <v>74.88</v>
      </c>
      <c r="AJ486">
        <v>20.77</v>
      </c>
      <c r="AK486">
        <v>-0.1</v>
      </c>
      <c r="AN486" t="str">
        <f>IF(V486&gt;0,V486+AR486,"")</f>
        <v/>
      </c>
      <c r="AO486">
        <v>100</v>
      </c>
      <c r="AP486">
        <v>13.894</v>
      </c>
      <c r="AQ486">
        <v>21</v>
      </c>
      <c r="AS486">
        <v>21.27</v>
      </c>
      <c r="AT486">
        <v>19.78</v>
      </c>
    </row>
    <row r="487" spans="1:46" x14ac:dyDescent="0.3">
      <c r="A487">
        <v>145130</v>
      </c>
      <c r="B487" s="1">
        <v>0.32743055555555556</v>
      </c>
      <c r="E487">
        <v>0.02</v>
      </c>
      <c r="F487">
        <v>12.46</v>
      </c>
      <c r="G487">
        <v>12.48</v>
      </c>
      <c r="H487">
        <v>24.67</v>
      </c>
      <c r="I487">
        <v>41.18</v>
      </c>
      <c r="K487">
        <v>20.71</v>
      </c>
      <c r="L487">
        <v>20.58</v>
      </c>
      <c r="M487">
        <v>76.63</v>
      </c>
      <c r="N487">
        <v>55.44</v>
      </c>
      <c r="O487" s="3">
        <v>10.605874275353834</v>
      </c>
      <c r="P487" s="2">
        <v>4496.4483664223017</v>
      </c>
      <c r="R487">
        <v>16.440000000000001</v>
      </c>
      <c r="S487">
        <v>21</v>
      </c>
      <c r="T487">
        <v>13.753</v>
      </c>
      <c r="U487">
        <v>99.9</v>
      </c>
      <c r="V487">
        <v>0</v>
      </c>
      <c r="AD487">
        <v>17.940000000000001</v>
      </c>
      <c r="AE487">
        <v>17.940000000000001</v>
      </c>
      <c r="AJ487">
        <v>20.89</v>
      </c>
      <c r="AK487">
        <v>0.08</v>
      </c>
      <c r="AN487" t="str">
        <f>IF(AR487&gt;0,V487+AR487,"")</f>
        <v/>
      </c>
      <c r="AO487">
        <v>100</v>
      </c>
      <c r="AP487">
        <v>13.871</v>
      </c>
      <c r="AQ487">
        <v>21</v>
      </c>
      <c r="AS487">
        <v>21.23</v>
      </c>
      <c r="AT487">
        <v>19.850000000000001</v>
      </c>
    </row>
    <row r="488" spans="1:46" x14ac:dyDescent="0.3">
      <c r="A488">
        <v>145131</v>
      </c>
      <c r="B488" s="1">
        <v>0.32744212962962965</v>
      </c>
      <c r="E488">
        <v>0.02</v>
      </c>
      <c r="F488">
        <v>12.46</v>
      </c>
      <c r="G488">
        <v>12.48</v>
      </c>
      <c r="H488">
        <v>24.67</v>
      </c>
      <c r="I488">
        <v>41.21</v>
      </c>
      <c r="J488">
        <v>20.25</v>
      </c>
      <c r="K488">
        <v>20.75</v>
      </c>
      <c r="L488">
        <v>20.56</v>
      </c>
      <c r="O488" s="3">
        <v>10.616807078554489</v>
      </c>
      <c r="P488" s="2">
        <v>4496.4483664223017</v>
      </c>
      <c r="Q488">
        <v>18.18</v>
      </c>
      <c r="R488">
        <v>16.78</v>
      </c>
      <c r="V488">
        <v>0</v>
      </c>
      <c r="W488">
        <v>21.56</v>
      </c>
      <c r="X488">
        <v>60</v>
      </c>
      <c r="Y488">
        <v>18.059999999999999</v>
      </c>
      <c r="Z488">
        <v>0</v>
      </c>
      <c r="AA488">
        <v>18.12</v>
      </c>
      <c r="AB488">
        <v>0</v>
      </c>
      <c r="AC488">
        <v>74.94</v>
      </c>
      <c r="AJ488">
        <v>21</v>
      </c>
      <c r="AK488">
        <v>-0.1</v>
      </c>
      <c r="AN488" t="str">
        <f>IF(V488&gt;0,V488+AR488,"")</f>
        <v/>
      </c>
      <c r="AO488">
        <v>100</v>
      </c>
      <c r="AP488">
        <v>13.872999999999999</v>
      </c>
      <c r="AQ488">
        <v>21</v>
      </c>
      <c r="AS488">
        <v>21.17</v>
      </c>
      <c r="AT488">
        <v>19.79</v>
      </c>
    </row>
    <row r="489" spans="1:46" x14ac:dyDescent="0.3">
      <c r="A489">
        <v>145132</v>
      </c>
      <c r="B489" s="1">
        <v>0.32745370370370369</v>
      </c>
      <c r="E489">
        <v>0.02</v>
      </c>
      <c r="F489">
        <v>12.45</v>
      </c>
      <c r="G489">
        <v>12.48</v>
      </c>
      <c r="H489">
        <v>24.69</v>
      </c>
      <c r="I489">
        <v>41.01</v>
      </c>
      <c r="K489">
        <v>20.73</v>
      </c>
      <c r="L489">
        <v>20.6</v>
      </c>
      <c r="M489">
        <v>76.63</v>
      </c>
      <c r="N489">
        <v>55.48</v>
      </c>
      <c r="O489" s="3">
        <v>10.561716441114461</v>
      </c>
      <c r="P489" s="2">
        <v>4517.9783768692278</v>
      </c>
      <c r="S489">
        <v>21</v>
      </c>
      <c r="T489">
        <v>13.753</v>
      </c>
      <c r="U489">
        <v>99.9</v>
      </c>
      <c r="V489">
        <v>0</v>
      </c>
      <c r="AD489">
        <v>17.940000000000001</v>
      </c>
      <c r="AE489">
        <v>18.02</v>
      </c>
      <c r="AJ489">
        <v>21</v>
      </c>
      <c r="AK489">
        <v>0.08</v>
      </c>
      <c r="AN489" t="str">
        <f>IF(V489&gt;0,V489+AR489,"")</f>
        <v/>
      </c>
      <c r="AO489">
        <v>100</v>
      </c>
      <c r="AP489">
        <v>13.871</v>
      </c>
      <c r="AQ489">
        <v>21</v>
      </c>
      <c r="AS489">
        <v>21.18</v>
      </c>
      <c r="AT489">
        <v>19.850000000000001</v>
      </c>
    </row>
    <row r="490" spans="1:46" x14ac:dyDescent="0.3">
      <c r="A490">
        <v>145133</v>
      </c>
      <c r="B490" s="1">
        <v>0.32746527777777779</v>
      </c>
      <c r="E490">
        <v>0.02</v>
      </c>
      <c r="F490">
        <v>12.46</v>
      </c>
      <c r="G490">
        <v>12.47</v>
      </c>
      <c r="H490">
        <v>24.69</v>
      </c>
      <c r="I490">
        <v>41.22</v>
      </c>
      <c r="J490">
        <v>20.28</v>
      </c>
      <c r="K490">
        <v>20.75</v>
      </c>
      <c r="L490">
        <v>20.62</v>
      </c>
      <c r="O490" s="3">
        <v>10.638388245914479</v>
      </c>
      <c r="P490" s="2">
        <v>4496.4483664223017</v>
      </c>
      <c r="Q490">
        <v>18.260000000000002</v>
      </c>
      <c r="R490">
        <v>16.899999999999999</v>
      </c>
      <c r="S490">
        <v>21</v>
      </c>
      <c r="T490">
        <v>13.773</v>
      </c>
      <c r="U490">
        <v>99.9</v>
      </c>
      <c r="V490">
        <v>-0.76</v>
      </c>
      <c r="W490">
        <v>21.56</v>
      </c>
      <c r="X490">
        <v>60</v>
      </c>
      <c r="Y490">
        <v>18</v>
      </c>
      <c r="Z490">
        <v>0</v>
      </c>
      <c r="AA490">
        <v>18.12</v>
      </c>
      <c r="AB490">
        <v>0</v>
      </c>
      <c r="AC490">
        <v>75</v>
      </c>
      <c r="AJ490">
        <v>21.11</v>
      </c>
      <c r="AK490">
        <v>-0.1</v>
      </c>
      <c r="AN490" t="str">
        <f>IF(AR490&gt;0,V490+AR490,"")</f>
        <v/>
      </c>
      <c r="AO490">
        <v>100</v>
      </c>
      <c r="AP490">
        <v>13.923999999999999</v>
      </c>
      <c r="AQ490">
        <v>21</v>
      </c>
      <c r="AS490">
        <v>21.28</v>
      </c>
      <c r="AT490">
        <v>19.86</v>
      </c>
    </row>
    <row r="491" spans="1:46" x14ac:dyDescent="0.3">
      <c r="A491">
        <v>145134</v>
      </c>
      <c r="B491" s="1">
        <v>0.32747685185185188</v>
      </c>
      <c r="E491">
        <v>0.02</v>
      </c>
      <c r="F491">
        <v>12.46</v>
      </c>
      <c r="G491">
        <v>12.48</v>
      </c>
      <c r="H491">
        <v>24.69</v>
      </c>
      <c r="I491">
        <v>41.24</v>
      </c>
      <c r="K491">
        <v>20.69</v>
      </c>
      <c r="L491">
        <v>20.6</v>
      </c>
      <c r="M491">
        <v>76.58</v>
      </c>
      <c r="N491">
        <v>55.44</v>
      </c>
      <c r="O491" s="3">
        <v>10.645672372526363</v>
      </c>
      <c r="P491" s="2">
        <v>4496.4483664223017</v>
      </c>
      <c r="R491">
        <v>17.059999999999999</v>
      </c>
      <c r="V491">
        <v>0</v>
      </c>
      <c r="AD491">
        <v>17.940000000000001</v>
      </c>
      <c r="AE491">
        <v>17.940000000000001</v>
      </c>
      <c r="AJ491">
        <v>20.89</v>
      </c>
      <c r="AK491">
        <v>0.08</v>
      </c>
      <c r="AN491" t="str">
        <f>IF(V491&gt;0,V491+AR491,"")</f>
        <v/>
      </c>
      <c r="AO491">
        <v>100</v>
      </c>
      <c r="AP491">
        <v>13.872</v>
      </c>
      <c r="AQ491">
        <v>21</v>
      </c>
      <c r="AS491">
        <v>21.38</v>
      </c>
      <c r="AT491">
        <v>19.809999999999999</v>
      </c>
    </row>
    <row r="492" spans="1:46" x14ac:dyDescent="0.3">
      <c r="A492">
        <v>145135</v>
      </c>
      <c r="B492" s="1">
        <v>0.32748842592592592</v>
      </c>
      <c r="E492">
        <v>0.02</v>
      </c>
      <c r="F492">
        <v>12.46</v>
      </c>
      <c r="G492">
        <v>12.48</v>
      </c>
      <c r="H492">
        <v>24.71</v>
      </c>
      <c r="I492">
        <v>41.26</v>
      </c>
      <c r="J492">
        <v>20.25</v>
      </c>
      <c r="K492">
        <v>20.74</v>
      </c>
      <c r="L492">
        <v>20.58</v>
      </c>
      <c r="O492" s="3">
        <v>10.670893782112083</v>
      </c>
      <c r="P492" s="2">
        <v>4496.4483664223017</v>
      </c>
      <c r="Q492">
        <v>18.260000000000002</v>
      </c>
      <c r="R492">
        <v>16.98</v>
      </c>
      <c r="S492">
        <v>21</v>
      </c>
      <c r="T492">
        <v>13.752000000000001</v>
      </c>
      <c r="U492">
        <v>99.9</v>
      </c>
      <c r="V492">
        <v>0</v>
      </c>
      <c r="W492">
        <v>21.56</v>
      </c>
      <c r="X492">
        <v>60</v>
      </c>
      <c r="Y492">
        <v>18.059999999999999</v>
      </c>
      <c r="Z492">
        <v>0</v>
      </c>
      <c r="AA492">
        <v>18.12</v>
      </c>
      <c r="AB492">
        <v>0</v>
      </c>
      <c r="AC492">
        <v>75.06</v>
      </c>
      <c r="AJ492">
        <v>21.11</v>
      </c>
      <c r="AK492">
        <v>0.08</v>
      </c>
      <c r="AN492" t="str">
        <f>IF(V492&gt;0,V492+AR492,"")</f>
        <v/>
      </c>
      <c r="AO492">
        <v>100</v>
      </c>
      <c r="AP492">
        <v>13.871</v>
      </c>
      <c r="AQ492">
        <v>21</v>
      </c>
      <c r="AS492">
        <v>21.2</v>
      </c>
      <c r="AT492">
        <v>19.829999999999998</v>
      </c>
    </row>
    <row r="493" spans="1:46" x14ac:dyDescent="0.3">
      <c r="A493">
        <v>145136</v>
      </c>
      <c r="B493" s="1">
        <v>0.32750000000000001</v>
      </c>
      <c r="E493">
        <v>0.02</v>
      </c>
      <c r="F493">
        <v>12.46</v>
      </c>
      <c r="G493">
        <v>12.48</v>
      </c>
      <c r="H493">
        <v>24.7</v>
      </c>
      <c r="I493">
        <v>41.25</v>
      </c>
      <c r="K493">
        <v>20.71</v>
      </c>
      <c r="L493">
        <v>20.58</v>
      </c>
      <c r="M493">
        <v>76.52</v>
      </c>
      <c r="N493">
        <v>55.37</v>
      </c>
      <c r="O493" s="3">
        <v>10.658283223953127</v>
      </c>
      <c r="P493" s="2">
        <v>4496.4483664223017</v>
      </c>
      <c r="V493">
        <v>0</v>
      </c>
      <c r="AD493">
        <v>17.940000000000001</v>
      </c>
      <c r="AE493">
        <v>18.02</v>
      </c>
      <c r="AJ493">
        <v>21.11</v>
      </c>
      <c r="AK493">
        <v>0.08</v>
      </c>
      <c r="AN493" t="str">
        <f>IF(V493&gt;0,V493+AR493,"")</f>
        <v/>
      </c>
      <c r="AO493">
        <v>100</v>
      </c>
      <c r="AP493">
        <v>13.871</v>
      </c>
      <c r="AQ493">
        <v>21</v>
      </c>
      <c r="AS493">
        <v>21.3</v>
      </c>
      <c r="AT493">
        <v>19.86</v>
      </c>
    </row>
    <row r="494" spans="1:46" x14ac:dyDescent="0.3">
      <c r="A494">
        <v>145137</v>
      </c>
      <c r="B494" s="1">
        <v>0.32751157407407411</v>
      </c>
      <c r="E494">
        <v>0.02</v>
      </c>
      <c r="F494">
        <v>12.46</v>
      </c>
      <c r="G494">
        <v>12.48</v>
      </c>
      <c r="H494">
        <v>24.71</v>
      </c>
      <c r="I494">
        <v>41.23</v>
      </c>
      <c r="K494">
        <v>20.8</v>
      </c>
      <c r="L494">
        <v>20.57</v>
      </c>
      <c r="O494" s="3">
        <v>10.659969531850711</v>
      </c>
      <c r="P494" s="2">
        <v>4496.4483664223017</v>
      </c>
      <c r="Q494">
        <v>18.260000000000002</v>
      </c>
      <c r="R494">
        <v>16.72</v>
      </c>
      <c r="S494">
        <v>21</v>
      </c>
      <c r="T494">
        <v>13.771000000000001</v>
      </c>
      <c r="U494">
        <v>99.9</v>
      </c>
      <c r="V494">
        <v>0</v>
      </c>
      <c r="W494">
        <v>21.56</v>
      </c>
      <c r="X494">
        <v>60</v>
      </c>
      <c r="Y494">
        <v>18.059999999999999</v>
      </c>
      <c r="Z494">
        <v>0</v>
      </c>
      <c r="AA494">
        <v>18.12</v>
      </c>
      <c r="AB494">
        <v>0</v>
      </c>
      <c r="AC494">
        <v>75.06</v>
      </c>
      <c r="AJ494">
        <v>20.89</v>
      </c>
      <c r="AK494">
        <v>-0.1</v>
      </c>
      <c r="AN494" t="str">
        <f>IF(V494&gt;0,V494+AR494,"")</f>
        <v/>
      </c>
      <c r="AO494">
        <v>100</v>
      </c>
      <c r="AP494">
        <v>13.923999999999999</v>
      </c>
      <c r="AQ494">
        <v>21</v>
      </c>
      <c r="AT494">
        <v>19.79</v>
      </c>
    </row>
    <row r="495" spans="1:46" x14ac:dyDescent="0.3">
      <c r="A495">
        <v>145138</v>
      </c>
      <c r="B495" s="1">
        <v>0.32752314814814815</v>
      </c>
      <c r="E495">
        <v>0.02</v>
      </c>
      <c r="F495">
        <v>12.46</v>
      </c>
      <c r="G495">
        <v>12.47</v>
      </c>
      <c r="H495">
        <v>24.72</v>
      </c>
      <c r="I495">
        <v>40.79</v>
      </c>
      <c r="K495">
        <v>20.8</v>
      </c>
      <c r="L495">
        <v>20.66</v>
      </c>
      <c r="M495">
        <v>76.52</v>
      </c>
      <c r="N495">
        <v>55.44</v>
      </c>
      <c r="O495" s="3">
        <v>10.507895629294923</v>
      </c>
      <c r="P495" s="2">
        <v>4496.4483664223017</v>
      </c>
      <c r="R495">
        <v>16.97</v>
      </c>
      <c r="S495">
        <v>21</v>
      </c>
      <c r="T495">
        <v>13.753</v>
      </c>
      <c r="U495">
        <v>99.9</v>
      </c>
      <c r="V495">
        <v>0</v>
      </c>
      <c r="AD495">
        <v>17.940000000000001</v>
      </c>
      <c r="AE495">
        <v>17.940000000000001</v>
      </c>
      <c r="AJ495">
        <v>20.78</v>
      </c>
      <c r="AK495">
        <v>-0.1</v>
      </c>
      <c r="AN495" t="str">
        <f>IF(V495&gt;0,V495+AR495,"")</f>
        <v/>
      </c>
      <c r="AO495">
        <v>100</v>
      </c>
      <c r="AP495">
        <v>13.872</v>
      </c>
      <c r="AQ495">
        <v>21</v>
      </c>
      <c r="AS495">
        <v>21.18</v>
      </c>
      <c r="AT495">
        <v>19.8</v>
      </c>
    </row>
    <row r="496" spans="1:46" x14ac:dyDescent="0.3">
      <c r="A496">
        <v>145139</v>
      </c>
      <c r="B496" s="1">
        <v>0.32753472222222224</v>
      </c>
      <c r="E496">
        <v>0</v>
      </c>
      <c r="F496">
        <v>12.46</v>
      </c>
      <c r="G496">
        <v>12.48</v>
      </c>
      <c r="H496">
        <v>24.73</v>
      </c>
      <c r="I496">
        <v>41.29</v>
      </c>
      <c r="J496">
        <v>20.29</v>
      </c>
      <c r="K496">
        <v>20.71</v>
      </c>
      <c r="L496">
        <v>20.66</v>
      </c>
      <c r="O496" s="3">
        <v>10.699752848791013</v>
      </c>
      <c r="P496" s="2">
        <v>4496.4483664223017</v>
      </c>
      <c r="Q496">
        <v>18.260000000000002</v>
      </c>
      <c r="R496">
        <v>16.850000000000001</v>
      </c>
      <c r="V496">
        <v>0</v>
      </c>
      <c r="W496">
        <v>21.56</v>
      </c>
      <c r="X496">
        <v>60</v>
      </c>
      <c r="Y496">
        <v>18.059999999999999</v>
      </c>
      <c r="Z496">
        <v>0</v>
      </c>
      <c r="AA496">
        <v>18.12</v>
      </c>
      <c r="AB496">
        <v>0</v>
      </c>
      <c r="AC496">
        <v>75.12</v>
      </c>
      <c r="AJ496">
        <v>21.11</v>
      </c>
      <c r="AK496">
        <v>-0.1</v>
      </c>
      <c r="AN496" t="str">
        <f>IF(V496&gt;0,V496+AR496,"")</f>
        <v/>
      </c>
      <c r="AO496">
        <v>100</v>
      </c>
      <c r="AP496">
        <v>13.872</v>
      </c>
      <c r="AQ496">
        <v>21</v>
      </c>
      <c r="AS496">
        <v>21.18</v>
      </c>
      <c r="AT496">
        <v>19.78</v>
      </c>
    </row>
    <row r="497" spans="1:46" x14ac:dyDescent="0.3">
      <c r="A497">
        <v>145140</v>
      </c>
      <c r="B497" s="1">
        <v>0.32754629629629628</v>
      </c>
      <c r="E497">
        <v>0.02</v>
      </c>
      <c r="F497">
        <v>12.46</v>
      </c>
      <c r="G497">
        <v>12.48</v>
      </c>
      <c r="H497">
        <v>24.74</v>
      </c>
      <c r="I497">
        <v>41.52</v>
      </c>
      <c r="K497">
        <v>20.73</v>
      </c>
      <c r="L497">
        <v>20.59</v>
      </c>
      <c r="M497">
        <v>76.58</v>
      </c>
      <c r="N497">
        <v>55.44</v>
      </c>
      <c r="O497" s="3">
        <v>10.792209301186416</v>
      </c>
      <c r="P497" s="2">
        <v>4496.4483664223017</v>
      </c>
      <c r="S497">
        <v>21</v>
      </c>
      <c r="T497">
        <v>13.753</v>
      </c>
      <c r="U497">
        <v>99.9</v>
      </c>
      <c r="V497">
        <v>0</v>
      </c>
      <c r="AD497">
        <v>17.940000000000001</v>
      </c>
      <c r="AE497">
        <v>17.940000000000001</v>
      </c>
      <c r="AJ497">
        <v>21.11</v>
      </c>
      <c r="AK497">
        <v>0.08</v>
      </c>
      <c r="AN497" t="str">
        <f>IF(V497&gt;0,V497+AR497,"")</f>
        <v/>
      </c>
      <c r="AO497">
        <v>100</v>
      </c>
      <c r="AP497">
        <v>13.871</v>
      </c>
      <c r="AQ497">
        <v>21</v>
      </c>
      <c r="AS497">
        <v>21.2</v>
      </c>
      <c r="AT497">
        <v>19.77</v>
      </c>
    </row>
    <row r="498" spans="1:46" x14ac:dyDescent="0.3">
      <c r="A498">
        <v>145141</v>
      </c>
      <c r="B498" s="1">
        <v>0.32755787037037037</v>
      </c>
      <c r="E498">
        <v>0.02</v>
      </c>
      <c r="F498">
        <v>12.46</v>
      </c>
      <c r="G498">
        <v>12.48</v>
      </c>
      <c r="H498">
        <v>24.74</v>
      </c>
      <c r="I498">
        <v>41.35</v>
      </c>
      <c r="J498">
        <v>20.260000000000002</v>
      </c>
      <c r="K498">
        <v>20.74</v>
      </c>
      <c r="L498">
        <v>20.61</v>
      </c>
      <c r="O498" s="3">
        <v>10.730541950531086</v>
      </c>
      <c r="P498" s="2">
        <v>4496.4483664223017</v>
      </c>
      <c r="Q498">
        <v>18.34</v>
      </c>
      <c r="R498">
        <v>16.18</v>
      </c>
      <c r="S498">
        <v>21</v>
      </c>
      <c r="T498">
        <v>13.795</v>
      </c>
      <c r="U498">
        <v>99.9</v>
      </c>
      <c r="V498">
        <v>-1.02</v>
      </c>
      <c r="W498">
        <v>21.56</v>
      </c>
      <c r="X498">
        <v>60</v>
      </c>
      <c r="Y498">
        <v>18.12</v>
      </c>
      <c r="Z498">
        <v>0</v>
      </c>
      <c r="AA498">
        <v>18.12</v>
      </c>
      <c r="AB498">
        <v>0</v>
      </c>
      <c r="AC498">
        <v>75.19</v>
      </c>
      <c r="AJ498">
        <v>21</v>
      </c>
      <c r="AK498">
        <v>0.08</v>
      </c>
      <c r="AN498" t="str">
        <f>IF(AR498&gt;0,V498+AR498,"")</f>
        <v/>
      </c>
      <c r="AO498">
        <v>100</v>
      </c>
      <c r="AP498">
        <v>13.923</v>
      </c>
      <c r="AQ498">
        <v>21</v>
      </c>
      <c r="AS498">
        <v>21.19</v>
      </c>
      <c r="AT498">
        <v>19.809999999999999</v>
      </c>
    </row>
    <row r="499" spans="1:46" x14ac:dyDescent="0.3">
      <c r="A499">
        <v>145142</v>
      </c>
      <c r="B499" s="1">
        <v>0.32756944444444441</v>
      </c>
      <c r="E499">
        <v>0.02</v>
      </c>
      <c r="F499">
        <v>12.46</v>
      </c>
      <c r="G499">
        <v>12.48</v>
      </c>
      <c r="H499">
        <v>24.74</v>
      </c>
      <c r="I499">
        <v>41.31</v>
      </c>
      <c r="K499">
        <v>20.71</v>
      </c>
      <c r="L499">
        <v>20.59</v>
      </c>
      <c r="M499">
        <v>76.58</v>
      </c>
      <c r="N499">
        <v>55.39</v>
      </c>
      <c r="O499" s="3">
        <v>10.71599954963936</v>
      </c>
      <c r="P499" s="2">
        <v>4496.4483664223017</v>
      </c>
      <c r="R499">
        <v>17.260000000000002</v>
      </c>
      <c r="V499">
        <v>0</v>
      </c>
      <c r="AD499">
        <v>17.940000000000001</v>
      </c>
      <c r="AE499">
        <v>17.940000000000001</v>
      </c>
      <c r="AJ499">
        <v>21</v>
      </c>
      <c r="AK499">
        <v>0.08</v>
      </c>
      <c r="AN499" t="str">
        <f>IF(V499&gt;0,V499+AR499,"")</f>
        <v/>
      </c>
      <c r="AO499">
        <v>100</v>
      </c>
      <c r="AP499">
        <v>13.872</v>
      </c>
      <c r="AQ499">
        <v>21</v>
      </c>
      <c r="AS499">
        <v>21.3</v>
      </c>
      <c r="AT499">
        <v>19.79</v>
      </c>
    </row>
    <row r="500" spans="1:46" x14ac:dyDescent="0.3">
      <c r="A500">
        <v>145143</v>
      </c>
      <c r="B500" s="1">
        <v>0.32758101851851851</v>
      </c>
      <c r="E500">
        <v>0.02</v>
      </c>
      <c r="F500">
        <v>12.46</v>
      </c>
      <c r="G500">
        <v>12.47</v>
      </c>
      <c r="H500">
        <v>24.75</v>
      </c>
      <c r="I500">
        <v>41.53</v>
      </c>
      <c r="J500">
        <v>20.21</v>
      </c>
      <c r="K500">
        <v>20.75</v>
      </c>
      <c r="L500">
        <v>20.71</v>
      </c>
      <c r="O500" s="3">
        <v>10.804806896562484</v>
      </c>
      <c r="P500" s="2">
        <v>4496.4483664223017</v>
      </c>
      <c r="Q500">
        <v>18.34</v>
      </c>
      <c r="R500">
        <v>17.18</v>
      </c>
      <c r="S500">
        <v>21</v>
      </c>
      <c r="T500">
        <v>13.754</v>
      </c>
      <c r="U500">
        <v>99.9</v>
      </c>
      <c r="V500">
        <v>0</v>
      </c>
      <c r="W500">
        <v>21.56</v>
      </c>
      <c r="X500">
        <v>60</v>
      </c>
      <c r="Y500">
        <v>18.059999999999999</v>
      </c>
      <c r="Z500">
        <v>0</v>
      </c>
      <c r="AA500">
        <v>18.12</v>
      </c>
      <c r="AB500">
        <v>0</v>
      </c>
      <c r="AC500">
        <v>75.19</v>
      </c>
      <c r="AJ500">
        <v>21.23</v>
      </c>
      <c r="AK500">
        <v>-0.1</v>
      </c>
      <c r="AN500" t="str">
        <f>IF(V500&gt;0,V500+AR500,"")</f>
        <v/>
      </c>
      <c r="AO500">
        <v>100</v>
      </c>
      <c r="AP500">
        <v>13.872999999999999</v>
      </c>
      <c r="AQ500">
        <v>21</v>
      </c>
      <c r="AS500">
        <v>21.29</v>
      </c>
      <c r="AT500">
        <v>19.850000000000001</v>
      </c>
    </row>
    <row r="501" spans="1:46" x14ac:dyDescent="0.3">
      <c r="A501">
        <v>145144</v>
      </c>
      <c r="B501" s="1">
        <v>0.3275925925925926</v>
      </c>
      <c r="E501">
        <v>0.02</v>
      </c>
      <c r="F501">
        <v>12.46</v>
      </c>
      <c r="G501">
        <v>12.47</v>
      </c>
      <c r="H501">
        <v>24.75</v>
      </c>
      <c r="I501">
        <v>40.46</v>
      </c>
      <c r="K501">
        <v>20.73</v>
      </c>
      <c r="L501">
        <v>20.58</v>
      </c>
      <c r="M501">
        <v>76.58</v>
      </c>
      <c r="N501">
        <v>55.44</v>
      </c>
      <c r="O501" s="3">
        <v>10.412953567220791</v>
      </c>
      <c r="P501" s="2">
        <v>4496.4483664223017</v>
      </c>
      <c r="R501">
        <v>17.57</v>
      </c>
      <c r="V501">
        <v>0</v>
      </c>
      <c r="AD501">
        <v>17.940000000000001</v>
      </c>
      <c r="AE501">
        <v>17.940000000000001</v>
      </c>
      <c r="AJ501">
        <v>21</v>
      </c>
      <c r="AK501">
        <v>0.08</v>
      </c>
      <c r="AN501" t="str">
        <f>IF(V501&gt;0,V501+AR501,"")</f>
        <v/>
      </c>
      <c r="AO501">
        <v>100</v>
      </c>
      <c r="AP501">
        <v>13.872</v>
      </c>
      <c r="AQ501">
        <v>21</v>
      </c>
      <c r="AS501">
        <v>21.2</v>
      </c>
      <c r="AT501">
        <v>19.84</v>
      </c>
    </row>
    <row r="502" spans="1:46" x14ac:dyDescent="0.3">
      <c r="A502">
        <v>145145</v>
      </c>
      <c r="B502" s="1">
        <v>0.32760416666666664</v>
      </c>
      <c r="E502">
        <v>0</v>
      </c>
      <c r="F502">
        <v>12.46</v>
      </c>
      <c r="G502">
        <v>12.47</v>
      </c>
      <c r="H502">
        <v>24.77</v>
      </c>
      <c r="I502">
        <v>41.34</v>
      </c>
      <c r="J502">
        <v>20.25</v>
      </c>
      <c r="K502">
        <v>20.81</v>
      </c>
      <c r="L502">
        <v>20.74</v>
      </c>
      <c r="O502" s="3">
        <v>10.753823741872132</v>
      </c>
      <c r="P502" s="2">
        <v>4496.4483664223017</v>
      </c>
      <c r="Q502">
        <v>18.34</v>
      </c>
      <c r="S502">
        <v>21</v>
      </c>
      <c r="T502">
        <v>13.754</v>
      </c>
      <c r="U502">
        <v>99.9</v>
      </c>
      <c r="V502">
        <v>0</v>
      </c>
      <c r="W502">
        <v>21.56</v>
      </c>
      <c r="X502">
        <v>60</v>
      </c>
      <c r="Y502">
        <v>18.059999999999999</v>
      </c>
      <c r="Z502">
        <v>0</v>
      </c>
      <c r="AA502">
        <v>18.12</v>
      </c>
      <c r="AB502">
        <v>0</v>
      </c>
      <c r="AC502">
        <v>75.25</v>
      </c>
      <c r="AJ502">
        <v>21.11</v>
      </c>
      <c r="AK502">
        <v>-0.1</v>
      </c>
      <c r="AN502" t="str">
        <f>IF(V502&gt;0,V502+AR502,"")</f>
        <v/>
      </c>
      <c r="AO502">
        <v>100</v>
      </c>
      <c r="AP502">
        <v>13.923999999999999</v>
      </c>
      <c r="AQ502">
        <v>21</v>
      </c>
      <c r="AS502">
        <v>21.19</v>
      </c>
      <c r="AT502">
        <v>19.88</v>
      </c>
    </row>
    <row r="503" spans="1:46" x14ac:dyDescent="0.3">
      <c r="A503">
        <v>145146</v>
      </c>
      <c r="B503" s="1">
        <v>0.32761574074074074</v>
      </c>
      <c r="E503">
        <v>0.01</v>
      </c>
      <c r="F503">
        <v>12.46</v>
      </c>
      <c r="G503">
        <v>12.48</v>
      </c>
      <c r="H503">
        <v>24.76</v>
      </c>
      <c r="I503">
        <v>40.799999999999997</v>
      </c>
      <c r="K503">
        <v>20.73</v>
      </c>
      <c r="L503">
        <v>20.61</v>
      </c>
      <c r="M503">
        <v>76.58</v>
      </c>
      <c r="N503">
        <v>55.39</v>
      </c>
      <c r="O503" s="3">
        <v>10.547404844479118</v>
      </c>
      <c r="P503" s="2">
        <v>4496.4483664223017</v>
      </c>
      <c r="R503">
        <v>16.989999999999998</v>
      </c>
      <c r="S503">
        <v>21</v>
      </c>
      <c r="T503">
        <v>13.754</v>
      </c>
      <c r="U503">
        <v>99.9</v>
      </c>
      <c r="V503">
        <v>0</v>
      </c>
      <c r="AD503">
        <v>17.940000000000001</v>
      </c>
      <c r="AE503">
        <v>17.940000000000001</v>
      </c>
      <c r="AJ503">
        <v>21</v>
      </c>
      <c r="AK503">
        <v>0.08</v>
      </c>
      <c r="AN503" t="str">
        <f>IF(V503&gt;0,V503+AR503,"")</f>
        <v/>
      </c>
      <c r="AO503">
        <v>100</v>
      </c>
      <c r="AP503">
        <v>13.872999999999999</v>
      </c>
      <c r="AQ503">
        <v>21</v>
      </c>
      <c r="AS503">
        <v>21.3</v>
      </c>
      <c r="AT503">
        <v>19.739999999999998</v>
      </c>
    </row>
    <row r="504" spans="1:46" x14ac:dyDescent="0.3">
      <c r="A504">
        <v>145147</v>
      </c>
      <c r="B504" s="1">
        <v>0.32762731481481483</v>
      </c>
      <c r="E504">
        <v>0.02</v>
      </c>
      <c r="F504">
        <v>12.46</v>
      </c>
      <c r="G504">
        <v>12.48</v>
      </c>
      <c r="H504">
        <v>24.77</v>
      </c>
      <c r="I504">
        <v>41.35</v>
      </c>
      <c r="J504">
        <v>20.260000000000002</v>
      </c>
      <c r="K504">
        <v>20.78</v>
      </c>
      <c r="L504">
        <v>20.6</v>
      </c>
      <c r="O504" s="3">
        <v>10.757458958618679</v>
      </c>
      <c r="P504" s="2">
        <v>4496.4483664223017</v>
      </c>
      <c r="Q504">
        <v>18.420000000000002</v>
      </c>
      <c r="R504">
        <v>16.57</v>
      </c>
      <c r="V504">
        <v>0</v>
      </c>
      <c r="W504">
        <v>21.56</v>
      </c>
      <c r="X504">
        <v>60</v>
      </c>
      <c r="Y504">
        <v>18.059999999999999</v>
      </c>
      <c r="Z504">
        <v>0</v>
      </c>
      <c r="AA504">
        <v>18.12</v>
      </c>
      <c r="AB504">
        <v>0</v>
      </c>
      <c r="AC504">
        <v>75.31</v>
      </c>
      <c r="AJ504">
        <v>21.34</v>
      </c>
      <c r="AK504">
        <v>0.08</v>
      </c>
      <c r="AN504" t="str">
        <f>IF(V504&gt;0,V504+AR504,"")</f>
        <v/>
      </c>
      <c r="AO504">
        <v>100</v>
      </c>
      <c r="AP504">
        <v>13.872999999999999</v>
      </c>
      <c r="AQ504">
        <v>21</v>
      </c>
      <c r="AS504">
        <v>21.25</v>
      </c>
      <c r="AT504">
        <v>19.87</v>
      </c>
    </row>
    <row r="505" spans="1:46" x14ac:dyDescent="0.3">
      <c r="A505">
        <v>145148</v>
      </c>
      <c r="B505" s="1">
        <v>0.32763888888888887</v>
      </c>
      <c r="E505">
        <v>0.02</v>
      </c>
      <c r="F505">
        <v>12.46</v>
      </c>
      <c r="G505">
        <v>12.47</v>
      </c>
      <c r="H505">
        <v>24.78</v>
      </c>
      <c r="I505">
        <v>41.34</v>
      </c>
      <c r="K505">
        <v>20.7</v>
      </c>
      <c r="L505">
        <v>20.72</v>
      </c>
      <c r="M505">
        <v>76.58</v>
      </c>
      <c r="N505">
        <v>55.44</v>
      </c>
      <c r="O505" s="3">
        <v>10.762795747163876</v>
      </c>
      <c r="P505" s="2">
        <v>4496.4483664223017</v>
      </c>
      <c r="R505">
        <v>16.79</v>
      </c>
      <c r="S505">
        <v>21</v>
      </c>
      <c r="T505">
        <v>13.752000000000001</v>
      </c>
      <c r="U505">
        <v>99.9</v>
      </c>
      <c r="V505">
        <v>0</v>
      </c>
      <c r="AD505">
        <v>17.940000000000001</v>
      </c>
      <c r="AE505">
        <v>17.940000000000001</v>
      </c>
      <c r="AJ505">
        <v>20.77</v>
      </c>
      <c r="AK505">
        <v>-0.1</v>
      </c>
      <c r="AN505" t="str">
        <f>IF(V505&gt;0,V505+AR505,"")</f>
        <v/>
      </c>
      <c r="AO505">
        <v>100</v>
      </c>
      <c r="AP505">
        <v>13.872</v>
      </c>
      <c r="AQ505">
        <v>21</v>
      </c>
      <c r="AS505">
        <v>21.22</v>
      </c>
      <c r="AT505">
        <v>19.78</v>
      </c>
    </row>
    <row r="506" spans="1:46" x14ac:dyDescent="0.3">
      <c r="A506">
        <v>145149</v>
      </c>
      <c r="B506" s="1">
        <v>0.32765046296296296</v>
      </c>
      <c r="E506">
        <v>0.02</v>
      </c>
      <c r="F506">
        <v>12.46</v>
      </c>
      <c r="G506">
        <v>12.48</v>
      </c>
      <c r="H506">
        <v>24.78</v>
      </c>
      <c r="I506">
        <v>41.48</v>
      </c>
      <c r="J506">
        <v>20.25</v>
      </c>
      <c r="K506">
        <v>20.74</v>
      </c>
      <c r="L506">
        <v>20.56</v>
      </c>
      <c r="O506" s="3">
        <v>10.813622105763326</v>
      </c>
      <c r="P506" s="2">
        <v>4496.4483664223017</v>
      </c>
      <c r="Q506">
        <v>18.34</v>
      </c>
      <c r="S506">
        <v>21</v>
      </c>
      <c r="T506">
        <v>13.795</v>
      </c>
      <c r="U506">
        <v>99.9</v>
      </c>
      <c r="V506">
        <v>-0.83</v>
      </c>
      <c r="W506">
        <v>21.56</v>
      </c>
      <c r="X506">
        <v>60</v>
      </c>
      <c r="Y506">
        <v>18.059999999999999</v>
      </c>
      <c r="Z506">
        <v>0</v>
      </c>
      <c r="AA506">
        <v>18.12</v>
      </c>
      <c r="AB506">
        <v>0</v>
      </c>
      <c r="AC506">
        <v>75.38</v>
      </c>
      <c r="AJ506">
        <v>21.12</v>
      </c>
      <c r="AK506">
        <v>-0.1</v>
      </c>
      <c r="AN506" t="str">
        <f>IF(AR506&gt;0,V506+AR506,"")</f>
        <v/>
      </c>
      <c r="AO506">
        <v>100</v>
      </c>
      <c r="AP506">
        <v>13.919</v>
      </c>
      <c r="AQ506">
        <v>21</v>
      </c>
      <c r="AS506">
        <v>21.17</v>
      </c>
      <c r="AT506">
        <v>19.77</v>
      </c>
    </row>
    <row r="507" spans="1:46" x14ac:dyDescent="0.3">
      <c r="A507">
        <v>145150</v>
      </c>
      <c r="B507" s="1">
        <v>0.32766203703703706</v>
      </c>
      <c r="E507">
        <v>0.02</v>
      </c>
      <c r="F507">
        <v>12.46</v>
      </c>
      <c r="G507">
        <v>12.48</v>
      </c>
      <c r="H507">
        <v>24.79</v>
      </c>
      <c r="I507">
        <v>41.36</v>
      </c>
      <c r="K507">
        <v>20.74</v>
      </c>
      <c r="L507">
        <v>20.66</v>
      </c>
      <c r="M507">
        <v>76.58</v>
      </c>
      <c r="N507">
        <v>55.43</v>
      </c>
      <c r="O507" s="3">
        <v>10.779038413783297</v>
      </c>
      <c r="P507" s="2">
        <v>4496.4483664223017</v>
      </c>
      <c r="R507">
        <v>16.440000000000001</v>
      </c>
      <c r="V507">
        <v>0</v>
      </c>
      <c r="AD507">
        <v>17.940000000000001</v>
      </c>
      <c r="AE507">
        <v>18.02</v>
      </c>
      <c r="AJ507">
        <v>22.13</v>
      </c>
      <c r="AK507">
        <v>0.08</v>
      </c>
      <c r="AN507" t="str">
        <f>IF(V507&gt;0,V507+AR507,"")</f>
        <v/>
      </c>
      <c r="AO507">
        <v>100</v>
      </c>
      <c r="AP507">
        <v>13.871</v>
      </c>
      <c r="AQ507">
        <v>21</v>
      </c>
      <c r="AS507">
        <v>21.2</v>
      </c>
      <c r="AT507">
        <v>19.88</v>
      </c>
    </row>
    <row r="508" spans="1:46" x14ac:dyDescent="0.3">
      <c r="A508">
        <v>145151</v>
      </c>
      <c r="B508" s="1">
        <v>0.3276736111111111</v>
      </c>
      <c r="E508">
        <v>0.02</v>
      </c>
      <c r="F508">
        <v>12.46</v>
      </c>
      <c r="G508">
        <v>12.48</v>
      </c>
      <c r="H508">
        <v>24.79</v>
      </c>
      <c r="I508">
        <v>41.35</v>
      </c>
      <c r="J508">
        <v>20.28</v>
      </c>
      <c r="K508">
        <v>20.71</v>
      </c>
      <c r="L508">
        <v>20.58</v>
      </c>
      <c r="O508" s="3">
        <v>10.775403452314489</v>
      </c>
      <c r="P508" s="2">
        <v>4496.4483664223017</v>
      </c>
      <c r="Q508">
        <v>18.260000000000002</v>
      </c>
      <c r="R508">
        <v>16.68</v>
      </c>
      <c r="S508">
        <v>21</v>
      </c>
      <c r="T508">
        <v>13.753</v>
      </c>
      <c r="U508">
        <v>99.9</v>
      </c>
      <c r="V508">
        <v>0</v>
      </c>
      <c r="W508">
        <v>21.56</v>
      </c>
      <c r="X508">
        <v>60</v>
      </c>
      <c r="Y508">
        <v>18.059999999999999</v>
      </c>
      <c r="Z508">
        <v>0</v>
      </c>
      <c r="AA508">
        <v>18.12</v>
      </c>
      <c r="AB508">
        <v>0</v>
      </c>
      <c r="AC508">
        <v>75.38</v>
      </c>
      <c r="AJ508">
        <v>20.77</v>
      </c>
      <c r="AK508">
        <v>0.08</v>
      </c>
      <c r="AN508" t="str">
        <f>IF(V508&gt;0,V508+AR508,"")</f>
        <v/>
      </c>
      <c r="AO508">
        <v>100</v>
      </c>
      <c r="AP508">
        <v>13.872</v>
      </c>
      <c r="AQ508">
        <v>21</v>
      </c>
      <c r="AS508">
        <v>21.22</v>
      </c>
      <c r="AT508">
        <v>19.82</v>
      </c>
    </row>
    <row r="509" spans="1:46" x14ac:dyDescent="0.3">
      <c r="A509">
        <v>145152</v>
      </c>
      <c r="B509" s="1">
        <v>0.32768518518518519</v>
      </c>
      <c r="E509">
        <v>0.02</v>
      </c>
      <c r="F509">
        <v>12.46</v>
      </c>
      <c r="G509">
        <v>12.48</v>
      </c>
      <c r="H509">
        <v>24.81</v>
      </c>
      <c r="I509">
        <v>41.28</v>
      </c>
      <c r="K509">
        <v>20.67</v>
      </c>
      <c r="L509">
        <v>20.63</v>
      </c>
      <c r="M509">
        <v>76.58</v>
      </c>
      <c r="N509">
        <v>55.39</v>
      </c>
      <c r="O509" s="3">
        <v>10.767877745298909</v>
      </c>
      <c r="P509" s="2">
        <v>4496.4483664223017</v>
      </c>
      <c r="R509">
        <v>17.46</v>
      </c>
      <c r="V509">
        <v>0</v>
      </c>
      <c r="AD509">
        <v>17.940000000000001</v>
      </c>
      <c r="AE509">
        <v>17.940000000000001</v>
      </c>
      <c r="AJ509">
        <v>20.78</v>
      </c>
      <c r="AK509">
        <v>-0.1</v>
      </c>
      <c r="AN509" t="str">
        <f>IF(V509&gt;0,V509+AR509,"")</f>
        <v/>
      </c>
      <c r="AO509">
        <v>100</v>
      </c>
      <c r="AP509">
        <v>13.871</v>
      </c>
      <c r="AQ509">
        <v>21</v>
      </c>
      <c r="AS509">
        <v>21.24</v>
      </c>
      <c r="AT509">
        <v>19.829999999999998</v>
      </c>
    </row>
    <row r="510" spans="1:46" x14ac:dyDescent="0.3">
      <c r="A510">
        <v>145153</v>
      </c>
      <c r="B510" s="1">
        <v>0.32769675925925928</v>
      </c>
      <c r="E510">
        <v>0.02</v>
      </c>
      <c r="F510">
        <v>12.46</v>
      </c>
      <c r="G510">
        <v>12.47</v>
      </c>
      <c r="H510">
        <v>24.81</v>
      </c>
      <c r="I510">
        <v>41.35</v>
      </c>
      <c r="J510">
        <v>20.21</v>
      </c>
      <c r="K510">
        <v>20.71</v>
      </c>
      <c r="L510">
        <v>20.65</v>
      </c>
      <c r="O510" s="3">
        <v>10.793347803322218</v>
      </c>
      <c r="P510" s="2">
        <v>4496.4483664223017</v>
      </c>
      <c r="Q510">
        <v>18.260000000000002</v>
      </c>
      <c r="S510">
        <v>21</v>
      </c>
      <c r="T510">
        <v>13.754</v>
      </c>
      <c r="U510">
        <v>99.9</v>
      </c>
      <c r="V510">
        <v>0</v>
      </c>
      <c r="W510">
        <v>21.62</v>
      </c>
      <c r="X510">
        <v>60</v>
      </c>
      <c r="Y510">
        <v>18.059999999999999</v>
      </c>
      <c r="Z510">
        <v>0</v>
      </c>
      <c r="AA510">
        <v>18.12</v>
      </c>
      <c r="AB510">
        <v>0</v>
      </c>
      <c r="AC510">
        <v>75.44</v>
      </c>
      <c r="AJ510">
        <v>20.99</v>
      </c>
      <c r="AK510">
        <v>0.08</v>
      </c>
      <c r="AN510" t="str">
        <f>IF(V510&gt;0,V510+AR510,"")</f>
        <v/>
      </c>
      <c r="AO510">
        <v>100</v>
      </c>
      <c r="AP510">
        <v>13.920999999999999</v>
      </c>
      <c r="AQ510">
        <v>21</v>
      </c>
      <c r="AS510">
        <v>21.24</v>
      </c>
      <c r="AT510">
        <v>19.75</v>
      </c>
    </row>
    <row r="511" spans="1:46" x14ac:dyDescent="0.3">
      <c r="A511">
        <v>145154</v>
      </c>
      <c r="B511" s="1">
        <v>0.32770833333333332</v>
      </c>
      <c r="E511">
        <v>0</v>
      </c>
      <c r="F511">
        <v>12.46</v>
      </c>
      <c r="G511">
        <v>12.48</v>
      </c>
      <c r="H511">
        <v>24.81</v>
      </c>
      <c r="I511">
        <v>41.12</v>
      </c>
      <c r="K511">
        <v>20.74</v>
      </c>
      <c r="L511">
        <v>20.68</v>
      </c>
      <c r="M511">
        <v>76.56</v>
      </c>
      <c r="N511">
        <v>55.39</v>
      </c>
      <c r="O511" s="3">
        <v>10.70951736848644</v>
      </c>
      <c r="P511" s="2">
        <v>4496.4483664223017</v>
      </c>
      <c r="R511">
        <v>17.23</v>
      </c>
      <c r="S511">
        <v>21</v>
      </c>
      <c r="T511">
        <v>13.755000000000001</v>
      </c>
      <c r="U511">
        <v>99.9</v>
      </c>
      <c r="V511">
        <v>0</v>
      </c>
      <c r="AD511">
        <v>18.02</v>
      </c>
      <c r="AE511">
        <v>17.940000000000001</v>
      </c>
      <c r="AJ511">
        <v>20.89</v>
      </c>
      <c r="AK511">
        <v>0.08</v>
      </c>
      <c r="AN511" t="str">
        <f>IF(V511&gt;0,V511+AR511,"")</f>
        <v/>
      </c>
      <c r="AO511">
        <v>100</v>
      </c>
      <c r="AP511">
        <v>13.872</v>
      </c>
      <c r="AQ511">
        <v>21</v>
      </c>
      <c r="AS511">
        <v>21.37</v>
      </c>
      <c r="AT511">
        <v>19.8</v>
      </c>
    </row>
    <row r="512" spans="1:46" x14ac:dyDescent="0.3">
      <c r="A512">
        <v>145155</v>
      </c>
      <c r="B512" s="1">
        <v>0.32771990740740742</v>
      </c>
      <c r="E512">
        <v>0.02</v>
      </c>
      <c r="F512">
        <v>12.46</v>
      </c>
      <c r="G512">
        <v>12.48</v>
      </c>
      <c r="H512">
        <v>24.82</v>
      </c>
      <c r="I512">
        <v>42.14</v>
      </c>
      <c r="J512">
        <v>20.22</v>
      </c>
      <c r="K512">
        <v>20.79</v>
      </c>
      <c r="L512">
        <v>20.57</v>
      </c>
      <c r="O512" s="3">
        <v>11.087186620976807</v>
      </c>
      <c r="P512" s="2">
        <v>4496.4483664223017</v>
      </c>
      <c r="Q512">
        <v>18.260000000000002</v>
      </c>
      <c r="R512">
        <v>17.399999999999999</v>
      </c>
      <c r="V512">
        <v>0</v>
      </c>
      <c r="W512">
        <v>21.56</v>
      </c>
      <c r="X512">
        <v>60</v>
      </c>
      <c r="Y512">
        <v>18.059999999999999</v>
      </c>
      <c r="Z512">
        <v>0</v>
      </c>
      <c r="AA512">
        <v>18.12</v>
      </c>
      <c r="AB512">
        <v>0</v>
      </c>
      <c r="AC512">
        <v>75.44</v>
      </c>
      <c r="AJ512">
        <v>21.02</v>
      </c>
      <c r="AK512">
        <v>-0.1</v>
      </c>
      <c r="AN512" t="str">
        <f>IF(V512&gt;0,V512+AR512,"")</f>
        <v/>
      </c>
      <c r="AO512">
        <v>100</v>
      </c>
      <c r="AP512">
        <v>13.872999999999999</v>
      </c>
      <c r="AQ512">
        <v>21</v>
      </c>
      <c r="AS512">
        <v>21.25</v>
      </c>
      <c r="AT512">
        <v>19.87</v>
      </c>
    </row>
    <row r="513" spans="1:46" x14ac:dyDescent="0.3">
      <c r="A513">
        <v>145156</v>
      </c>
      <c r="B513" s="1">
        <v>0.32773148148148151</v>
      </c>
      <c r="E513">
        <v>0</v>
      </c>
      <c r="F513">
        <v>12.46</v>
      </c>
      <c r="G513">
        <v>12.47</v>
      </c>
      <c r="H513">
        <v>24.81</v>
      </c>
      <c r="I513">
        <v>41.37</v>
      </c>
      <c r="K513">
        <v>20.74</v>
      </c>
      <c r="L513">
        <v>20.69</v>
      </c>
      <c r="M513">
        <v>76.56</v>
      </c>
      <c r="N513">
        <v>55.43</v>
      </c>
      <c r="O513" s="3">
        <v>10.800617989885238</v>
      </c>
      <c r="P513" s="2">
        <v>4496.4483664223017</v>
      </c>
      <c r="R513">
        <v>17.68</v>
      </c>
      <c r="S513">
        <v>21</v>
      </c>
      <c r="T513">
        <v>13.754</v>
      </c>
      <c r="U513">
        <v>99.9</v>
      </c>
      <c r="V513">
        <v>0</v>
      </c>
      <c r="AD513">
        <v>18.02</v>
      </c>
      <c r="AE513">
        <v>18.02</v>
      </c>
      <c r="AJ513">
        <v>21.23</v>
      </c>
      <c r="AK513">
        <v>0.08</v>
      </c>
      <c r="AN513" t="str">
        <f>IF(V513&gt;0,V513+AR513,"")</f>
        <v/>
      </c>
      <c r="AO513">
        <v>100</v>
      </c>
      <c r="AP513">
        <v>13.872</v>
      </c>
      <c r="AQ513">
        <v>21</v>
      </c>
      <c r="AS513">
        <v>21.22</v>
      </c>
      <c r="AT513">
        <v>19.79</v>
      </c>
    </row>
    <row r="514" spans="1:46" x14ac:dyDescent="0.3">
      <c r="A514">
        <v>145157</v>
      </c>
      <c r="B514" s="1">
        <v>0.32774305555555555</v>
      </c>
      <c r="E514">
        <v>0.02</v>
      </c>
      <c r="F514">
        <v>12.46</v>
      </c>
      <c r="G514">
        <v>12.48</v>
      </c>
      <c r="H514">
        <v>24.83</v>
      </c>
      <c r="I514">
        <v>41.37</v>
      </c>
      <c r="J514">
        <v>20.21</v>
      </c>
      <c r="K514">
        <v>20.7</v>
      </c>
      <c r="L514">
        <v>20.61</v>
      </c>
      <c r="O514" s="3">
        <v>10.818563235614858</v>
      </c>
      <c r="P514" s="2">
        <v>4496.4483664223017</v>
      </c>
      <c r="Q514">
        <v>18.18</v>
      </c>
      <c r="S514">
        <v>21</v>
      </c>
      <c r="T514">
        <v>13.795999999999999</v>
      </c>
      <c r="U514">
        <v>99.9</v>
      </c>
      <c r="V514">
        <v>-0.88</v>
      </c>
      <c r="W514">
        <v>21.56</v>
      </c>
      <c r="X514">
        <v>60</v>
      </c>
      <c r="Y514">
        <v>18.059999999999999</v>
      </c>
      <c r="Z514">
        <v>0</v>
      </c>
      <c r="AA514">
        <v>18.190000000000001</v>
      </c>
      <c r="AB514">
        <v>0</v>
      </c>
      <c r="AC514">
        <v>75.5</v>
      </c>
      <c r="AJ514">
        <v>20.89</v>
      </c>
      <c r="AK514">
        <v>0.08</v>
      </c>
      <c r="AN514" t="str">
        <f>IF(AR514&gt;0,V514+AR514,"")</f>
        <v/>
      </c>
      <c r="AO514">
        <v>100</v>
      </c>
      <c r="AP514">
        <v>13.923</v>
      </c>
      <c r="AQ514">
        <v>21</v>
      </c>
      <c r="AS514">
        <v>21.32</v>
      </c>
      <c r="AT514">
        <v>19.8</v>
      </c>
    </row>
    <row r="515" spans="1:46" x14ac:dyDescent="0.3">
      <c r="A515">
        <v>145158</v>
      </c>
      <c r="B515" s="1">
        <v>0.32775462962962965</v>
      </c>
      <c r="E515">
        <v>0.02</v>
      </c>
      <c r="F515">
        <v>12.46</v>
      </c>
      <c r="G515">
        <v>12.48</v>
      </c>
      <c r="H515">
        <v>24.83</v>
      </c>
      <c r="I515">
        <v>40.869999999999997</v>
      </c>
      <c r="K515">
        <v>20.74</v>
      </c>
      <c r="L515">
        <v>20.7</v>
      </c>
      <c r="M515">
        <v>76.58</v>
      </c>
      <c r="N515">
        <v>55.37</v>
      </c>
      <c r="O515" s="3">
        <v>10.635846942582067</v>
      </c>
      <c r="P515" s="2">
        <v>4496.4483664223017</v>
      </c>
      <c r="R515">
        <v>17.98</v>
      </c>
      <c r="V515">
        <v>0</v>
      </c>
      <c r="AD515">
        <v>17.940000000000001</v>
      </c>
      <c r="AE515">
        <v>18.02</v>
      </c>
      <c r="AJ515">
        <v>21.11</v>
      </c>
      <c r="AK515">
        <v>-0.1</v>
      </c>
      <c r="AN515" t="str">
        <f>IF(V515&gt;0,V515+AR515,"")</f>
        <v/>
      </c>
      <c r="AO515">
        <v>100</v>
      </c>
      <c r="AP515">
        <v>13.872</v>
      </c>
      <c r="AQ515">
        <v>21</v>
      </c>
      <c r="AS515">
        <v>21.35</v>
      </c>
      <c r="AT515">
        <v>19.739999999999998</v>
      </c>
    </row>
    <row r="516" spans="1:46" x14ac:dyDescent="0.3">
      <c r="A516">
        <v>145159</v>
      </c>
      <c r="B516" s="1">
        <v>0.32776620370370368</v>
      </c>
      <c r="E516">
        <v>0.02</v>
      </c>
      <c r="F516">
        <v>12.45</v>
      </c>
      <c r="G516">
        <v>12.48</v>
      </c>
      <c r="H516">
        <v>24.84</v>
      </c>
      <c r="I516">
        <v>41.37</v>
      </c>
      <c r="J516">
        <v>20.28</v>
      </c>
      <c r="K516">
        <v>20.71</v>
      </c>
      <c r="L516">
        <v>20.59</v>
      </c>
      <c r="O516" s="3">
        <v>10.827535804997472</v>
      </c>
      <c r="P516" s="2">
        <v>4517.9783768692278</v>
      </c>
      <c r="Q516">
        <v>18.18</v>
      </c>
      <c r="R516">
        <v>17.96</v>
      </c>
      <c r="S516">
        <v>21</v>
      </c>
      <c r="T516">
        <v>13.754</v>
      </c>
      <c r="U516">
        <v>99.9</v>
      </c>
      <c r="V516">
        <v>0</v>
      </c>
      <c r="W516">
        <v>21.56</v>
      </c>
      <c r="X516">
        <v>60</v>
      </c>
      <c r="Y516">
        <v>18.059999999999999</v>
      </c>
      <c r="Z516">
        <v>0</v>
      </c>
      <c r="AA516">
        <v>18.12</v>
      </c>
      <c r="AB516">
        <v>0</v>
      </c>
      <c r="AC516">
        <v>75.56</v>
      </c>
      <c r="AJ516">
        <v>20.88</v>
      </c>
      <c r="AK516">
        <v>-0.1</v>
      </c>
      <c r="AN516" t="str">
        <f>IF(V516&gt;0,V516+AR516,"")</f>
        <v/>
      </c>
      <c r="AO516">
        <v>100</v>
      </c>
      <c r="AP516">
        <v>13.872</v>
      </c>
      <c r="AQ516">
        <v>21</v>
      </c>
      <c r="AS516">
        <v>21.38</v>
      </c>
      <c r="AT516">
        <v>19.82</v>
      </c>
    </row>
    <row r="517" spans="1:46" x14ac:dyDescent="0.3">
      <c r="A517">
        <v>145200</v>
      </c>
      <c r="B517" s="1">
        <v>0.32777777777777778</v>
      </c>
      <c r="E517">
        <v>0.02</v>
      </c>
      <c r="F517">
        <v>12.46</v>
      </c>
      <c r="G517">
        <v>12.48</v>
      </c>
      <c r="H517">
        <v>24.85</v>
      </c>
      <c r="I517">
        <v>40.56</v>
      </c>
      <c r="K517">
        <v>20.81</v>
      </c>
      <c r="L517">
        <v>20.63</v>
      </c>
      <c r="M517">
        <v>76.58</v>
      </c>
      <c r="N517">
        <v>55.39</v>
      </c>
      <c r="O517" s="3">
        <v>10.539474671611734</v>
      </c>
      <c r="P517" s="2">
        <v>4496.4483664223017</v>
      </c>
      <c r="R517">
        <v>18.04</v>
      </c>
      <c r="V517">
        <v>0</v>
      </c>
      <c r="AD517">
        <v>17.940000000000001</v>
      </c>
      <c r="AE517">
        <v>17.940000000000001</v>
      </c>
      <c r="AJ517">
        <v>21</v>
      </c>
      <c r="AK517">
        <v>-0.1</v>
      </c>
      <c r="AN517" t="str">
        <f>IF(V517&gt;0,V517+AR517,"")</f>
        <v/>
      </c>
      <c r="AO517">
        <v>100</v>
      </c>
      <c r="AP517">
        <v>13.872</v>
      </c>
      <c r="AQ517">
        <v>21</v>
      </c>
      <c r="AS517">
        <v>21.25</v>
      </c>
      <c r="AT517">
        <v>19.79</v>
      </c>
    </row>
    <row r="518" spans="1:46" x14ac:dyDescent="0.3">
      <c r="A518">
        <v>145201</v>
      </c>
      <c r="B518" s="1">
        <v>0.32778935185185182</v>
      </c>
      <c r="E518">
        <v>0.02</v>
      </c>
      <c r="F518">
        <v>12.46</v>
      </c>
      <c r="G518">
        <v>12.48</v>
      </c>
      <c r="H518">
        <v>24.84</v>
      </c>
      <c r="I518">
        <v>41.46</v>
      </c>
      <c r="J518">
        <v>20.170000000000002</v>
      </c>
      <c r="K518">
        <v>20.67</v>
      </c>
      <c r="L518">
        <v>20.69</v>
      </c>
      <c r="O518" s="3">
        <v>10.860220393625291</v>
      </c>
      <c r="P518" s="2">
        <v>4496.4483664223017</v>
      </c>
      <c r="Q518">
        <v>18.18</v>
      </c>
      <c r="S518">
        <v>21</v>
      </c>
      <c r="T518">
        <v>13.757</v>
      </c>
      <c r="U518">
        <v>99.9</v>
      </c>
      <c r="V518">
        <v>0</v>
      </c>
      <c r="W518">
        <v>21.56</v>
      </c>
      <c r="X518">
        <v>60</v>
      </c>
      <c r="Y518">
        <v>18.059999999999999</v>
      </c>
      <c r="Z518">
        <v>0</v>
      </c>
      <c r="AA518">
        <v>18.190000000000001</v>
      </c>
      <c r="AB518">
        <v>0</v>
      </c>
      <c r="AC518">
        <v>75.62</v>
      </c>
      <c r="AJ518">
        <v>21.01</v>
      </c>
      <c r="AK518">
        <v>-0.1</v>
      </c>
      <c r="AN518" t="str">
        <f>IF(V518&gt;0,V518+AR518,"")</f>
        <v/>
      </c>
      <c r="AO518">
        <v>100</v>
      </c>
      <c r="AP518">
        <v>13.923999999999999</v>
      </c>
      <c r="AQ518">
        <v>21</v>
      </c>
      <c r="AS518">
        <v>21.25</v>
      </c>
      <c r="AT518">
        <v>19.77</v>
      </c>
    </row>
    <row r="519" spans="1:46" x14ac:dyDescent="0.3">
      <c r="A519">
        <v>145202</v>
      </c>
      <c r="B519" s="1">
        <v>0.32780092592592591</v>
      </c>
      <c r="E519">
        <v>0.04</v>
      </c>
      <c r="F519">
        <v>12.46</v>
      </c>
      <c r="G519">
        <v>12.48</v>
      </c>
      <c r="H519">
        <v>24.85</v>
      </c>
      <c r="I519">
        <v>41.37</v>
      </c>
      <c r="K519">
        <v>20.69</v>
      </c>
      <c r="L519">
        <v>20.61</v>
      </c>
      <c r="M519">
        <v>76.63</v>
      </c>
      <c r="N519">
        <v>55.48</v>
      </c>
      <c r="O519" s="3">
        <v>10.836508338725569</v>
      </c>
      <c r="P519" s="2">
        <v>4496.4483664223017</v>
      </c>
      <c r="R519">
        <v>17.87</v>
      </c>
      <c r="S519">
        <v>21</v>
      </c>
      <c r="T519">
        <v>13.759</v>
      </c>
      <c r="U519">
        <v>99.9</v>
      </c>
      <c r="V519">
        <v>0</v>
      </c>
      <c r="AD519">
        <v>17.940000000000001</v>
      </c>
      <c r="AE519">
        <v>18.02</v>
      </c>
      <c r="AJ519">
        <v>20.77</v>
      </c>
      <c r="AK519">
        <v>0.08</v>
      </c>
      <c r="AN519" t="str">
        <f>IF(V519&gt;0,V519+AR519,"")</f>
        <v/>
      </c>
      <c r="AO519">
        <v>100</v>
      </c>
      <c r="AP519">
        <v>13.872</v>
      </c>
      <c r="AQ519">
        <v>21</v>
      </c>
      <c r="AS519">
        <v>21.2</v>
      </c>
      <c r="AT519">
        <v>19.809999999999999</v>
      </c>
    </row>
    <row r="520" spans="1:46" x14ac:dyDescent="0.3">
      <c r="A520">
        <v>145203</v>
      </c>
      <c r="B520" s="1">
        <v>0.32781250000000001</v>
      </c>
      <c r="E520">
        <v>0.02</v>
      </c>
      <c r="F520">
        <v>12.46</v>
      </c>
      <c r="G520">
        <v>12.48</v>
      </c>
      <c r="H520">
        <v>24.86</v>
      </c>
      <c r="I520">
        <v>41.4</v>
      </c>
      <c r="J520">
        <v>20.2</v>
      </c>
      <c r="K520">
        <v>20.73</v>
      </c>
      <c r="L520">
        <v>20.65</v>
      </c>
      <c r="O520" s="3">
        <v>10.856384205061913</v>
      </c>
      <c r="P520" s="2">
        <v>4496.4483664223017</v>
      </c>
      <c r="Q520">
        <v>18.18</v>
      </c>
      <c r="R520">
        <v>17.86</v>
      </c>
      <c r="V520">
        <v>0</v>
      </c>
      <c r="W520">
        <v>21.56</v>
      </c>
      <c r="X520">
        <v>60</v>
      </c>
      <c r="Y520">
        <v>18.059999999999999</v>
      </c>
      <c r="Z520">
        <v>0</v>
      </c>
      <c r="AA520">
        <v>18.190000000000001</v>
      </c>
      <c r="AB520">
        <v>0</v>
      </c>
      <c r="AC520">
        <v>75.62</v>
      </c>
      <c r="AJ520">
        <v>20.77</v>
      </c>
      <c r="AK520">
        <v>0.08</v>
      </c>
      <c r="AN520" t="str">
        <f>IF(V520&gt;0,V520+AR520,"")</f>
        <v/>
      </c>
      <c r="AO520">
        <v>100</v>
      </c>
      <c r="AP520">
        <v>13.872999999999999</v>
      </c>
      <c r="AQ520">
        <v>21</v>
      </c>
      <c r="AS520">
        <v>21.3</v>
      </c>
      <c r="AT520">
        <v>19.84</v>
      </c>
    </row>
    <row r="521" spans="1:46" x14ac:dyDescent="0.3">
      <c r="A521">
        <v>145204</v>
      </c>
      <c r="B521" s="1">
        <v>0.32782407407407405</v>
      </c>
      <c r="E521">
        <v>0</v>
      </c>
      <c r="F521">
        <v>12.46</v>
      </c>
      <c r="G521">
        <v>12.48</v>
      </c>
      <c r="H521">
        <v>24.87</v>
      </c>
      <c r="I521">
        <v>41.36</v>
      </c>
      <c r="K521">
        <v>20.71</v>
      </c>
      <c r="L521">
        <v>20.63</v>
      </c>
      <c r="M521">
        <v>76.58</v>
      </c>
      <c r="N521">
        <v>55.43</v>
      </c>
      <c r="O521" s="3">
        <v>10.8508170367909</v>
      </c>
      <c r="P521" s="2">
        <v>4496.4483664223017</v>
      </c>
      <c r="R521">
        <v>18</v>
      </c>
      <c r="S521">
        <v>21</v>
      </c>
      <c r="T521">
        <v>13.756</v>
      </c>
      <c r="U521">
        <v>99.9</v>
      </c>
      <c r="V521">
        <v>0</v>
      </c>
      <c r="AD521">
        <v>17.940000000000001</v>
      </c>
      <c r="AE521">
        <v>18.02</v>
      </c>
      <c r="AJ521">
        <v>20.89</v>
      </c>
      <c r="AK521">
        <v>0.08</v>
      </c>
      <c r="AN521" t="str">
        <f>IF(V521&gt;0,V521+AR521,"")</f>
        <v/>
      </c>
      <c r="AO521">
        <v>100</v>
      </c>
      <c r="AP521">
        <v>13.872</v>
      </c>
      <c r="AQ521">
        <v>21</v>
      </c>
      <c r="AS521">
        <v>21.24</v>
      </c>
      <c r="AT521">
        <v>19.79</v>
      </c>
    </row>
    <row r="522" spans="1:46" x14ac:dyDescent="0.3">
      <c r="A522">
        <v>145205</v>
      </c>
      <c r="B522" s="1">
        <v>0.32783564814814814</v>
      </c>
      <c r="E522">
        <v>0.02</v>
      </c>
      <c r="F522">
        <v>12.46</v>
      </c>
      <c r="G522">
        <v>12.47</v>
      </c>
      <c r="H522">
        <v>24.88</v>
      </c>
      <c r="I522">
        <v>41.37</v>
      </c>
      <c r="J522">
        <v>20.18</v>
      </c>
      <c r="K522">
        <v>20.78</v>
      </c>
      <c r="L522">
        <v>20.61</v>
      </c>
      <c r="O522" s="3">
        <v>10.863425725984881</v>
      </c>
      <c r="P522" s="2">
        <v>4496.4483664223017</v>
      </c>
      <c r="Q522">
        <v>18.18</v>
      </c>
      <c r="S522">
        <v>21</v>
      </c>
      <c r="T522">
        <v>13.798999999999999</v>
      </c>
      <c r="U522">
        <v>99.9</v>
      </c>
      <c r="V522">
        <v>-1.06</v>
      </c>
      <c r="W522">
        <v>21.56</v>
      </c>
      <c r="X522">
        <v>60</v>
      </c>
      <c r="Y522">
        <v>18.059999999999999</v>
      </c>
      <c r="Z522">
        <v>0</v>
      </c>
      <c r="AA522">
        <v>18.190000000000001</v>
      </c>
      <c r="AB522">
        <v>0</v>
      </c>
      <c r="AC522">
        <v>75.69</v>
      </c>
      <c r="AJ522">
        <v>21.22</v>
      </c>
      <c r="AK522">
        <v>-0.1</v>
      </c>
      <c r="AN522" t="str">
        <f>IF(AR522&gt;0,V522+AR522,"")</f>
        <v/>
      </c>
      <c r="AO522">
        <v>100</v>
      </c>
      <c r="AP522">
        <v>13.925000000000001</v>
      </c>
      <c r="AQ522">
        <v>21</v>
      </c>
      <c r="AS522">
        <v>21.2</v>
      </c>
      <c r="AT522">
        <v>19.84</v>
      </c>
    </row>
    <row r="523" spans="1:46" x14ac:dyDescent="0.3">
      <c r="A523">
        <v>145206</v>
      </c>
      <c r="B523" s="1">
        <v>0.32784722222222223</v>
      </c>
      <c r="E523">
        <v>0.02</v>
      </c>
      <c r="F523">
        <v>12.46</v>
      </c>
      <c r="G523">
        <v>12.47</v>
      </c>
      <c r="H523">
        <v>24.88</v>
      </c>
      <c r="I523">
        <v>42.02</v>
      </c>
      <c r="K523">
        <v>20.75</v>
      </c>
      <c r="L523">
        <v>20.7</v>
      </c>
      <c r="M523">
        <v>76.5</v>
      </c>
      <c r="N523">
        <v>55.44</v>
      </c>
      <c r="O523" s="3">
        <v>11.098155767687999</v>
      </c>
      <c r="P523" s="2">
        <v>4496.4483664223017</v>
      </c>
      <c r="R523">
        <v>17.489999999999998</v>
      </c>
      <c r="V523">
        <v>0</v>
      </c>
      <c r="AD523">
        <v>18.02</v>
      </c>
      <c r="AE523">
        <v>17.940000000000001</v>
      </c>
      <c r="AJ523">
        <v>21</v>
      </c>
      <c r="AK523">
        <v>-0.1</v>
      </c>
      <c r="AN523" t="str">
        <f>IF(V523&gt;0,V523+AR523,"")</f>
        <v/>
      </c>
      <c r="AO523">
        <v>100</v>
      </c>
      <c r="AP523">
        <v>13.872999999999999</v>
      </c>
      <c r="AQ523">
        <v>21</v>
      </c>
      <c r="AS523">
        <v>21.28</v>
      </c>
      <c r="AT523">
        <v>19.829999999999998</v>
      </c>
    </row>
    <row r="524" spans="1:46" x14ac:dyDescent="0.3">
      <c r="A524">
        <v>145207</v>
      </c>
      <c r="B524" s="1">
        <v>0.32785879629629627</v>
      </c>
      <c r="E524">
        <v>0.04</v>
      </c>
      <c r="F524">
        <v>12.46</v>
      </c>
      <c r="G524">
        <v>12.48</v>
      </c>
      <c r="H524">
        <v>24.88</v>
      </c>
      <c r="I524">
        <v>41.37</v>
      </c>
      <c r="J524">
        <v>20.22</v>
      </c>
      <c r="K524">
        <v>20.71</v>
      </c>
      <c r="L524">
        <v>20.58</v>
      </c>
      <c r="O524" s="3">
        <v>10.863425725984881</v>
      </c>
      <c r="P524" s="2">
        <v>4496.4483664223017</v>
      </c>
      <c r="Q524">
        <v>18.18</v>
      </c>
      <c r="R524">
        <v>17.86</v>
      </c>
      <c r="S524">
        <v>21</v>
      </c>
      <c r="T524">
        <v>13.759</v>
      </c>
      <c r="U524">
        <v>99.9</v>
      </c>
      <c r="V524">
        <v>0</v>
      </c>
      <c r="W524">
        <v>21.56</v>
      </c>
      <c r="X524">
        <v>60</v>
      </c>
      <c r="Y524">
        <v>18.059999999999999</v>
      </c>
      <c r="Z524">
        <v>0</v>
      </c>
      <c r="AA524">
        <v>18.12</v>
      </c>
      <c r="AB524">
        <v>0</v>
      </c>
      <c r="AC524">
        <v>75.69</v>
      </c>
      <c r="AJ524">
        <v>21.11</v>
      </c>
      <c r="AK524">
        <v>0.08</v>
      </c>
      <c r="AN524" t="str">
        <f>IF(V524&gt;0,V524+AR524,"")</f>
        <v/>
      </c>
      <c r="AO524">
        <v>100</v>
      </c>
      <c r="AP524">
        <v>13.872999999999999</v>
      </c>
      <c r="AQ524">
        <v>21</v>
      </c>
      <c r="AS524">
        <v>21.21</v>
      </c>
      <c r="AT524">
        <v>19.82</v>
      </c>
    </row>
    <row r="525" spans="1:46" x14ac:dyDescent="0.3">
      <c r="A525">
        <v>145208</v>
      </c>
      <c r="B525" s="1">
        <v>0.32787037037037037</v>
      </c>
      <c r="E525">
        <v>0.02</v>
      </c>
      <c r="F525">
        <v>12.46</v>
      </c>
      <c r="G525">
        <v>12.48</v>
      </c>
      <c r="H525">
        <v>24.89</v>
      </c>
      <c r="I525">
        <v>41.58</v>
      </c>
      <c r="K525">
        <v>20.74</v>
      </c>
      <c r="L525">
        <v>20.66</v>
      </c>
      <c r="M525">
        <v>76.58</v>
      </c>
      <c r="N525">
        <v>55.43</v>
      </c>
      <c r="O525" s="3">
        <v>10.948592298023629</v>
      </c>
      <c r="P525" s="2">
        <v>4496.4483664223017</v>
      </c>
      <c r="R525">
        <v>17.87</v>
      </c>
      <c r="V525">
        <v>0</v>
      </c>
      <c r="AD525">
        <v>17.940000000000001</v>
      </c>
      <c r="AE525">
        <v>18.02</v>
      </c>
      <c r="AJ525">
        <v>20.78</v>
      </c>
      <c r="AK525">
        <v>-0.1</v>
      </c>
      <c r="AN525" t="str">
        <f>IF(V525&gt;0,V525+AR525,"")</f>
        <v/>
      </c>
      <c r="AO525">
        <v>100</v>
      </c>
      <c r="AP525">
        <v>13.872</v>
      </c>
      <c r="AQ525">
        <v>21</v>
      </c>
      <c r="AS525">
        <v>21.2</v>
      </c>
      <c r="AT525">
        <v>19.940000000000001</v>
      </c>
    </row>
    <row r="526" spans="1:46" x14ac:dyDescent="0.3">
      <c r="A526">
        <v>145209</v>
      </c>
      <c r="B526" s="1">
        <v>0.32788194444444446</v>
      </c>
      <c r="E526">
        <v>0.04</v>
      </c>
      <c r="F526">
        <v>12.46</v>
      </c>
      <c r="G526">
        <v>12.48</v>
      </c>
      <c r="H526">
        <v>24.9</v>
      </c>
      <c r="I526">
        <v>41.64</v>
      </c>
      <c r="J526">
        <v>20.190000000000001</v>
      </c>
      <c r="K526">
        <v>20.78</v>
      </c>
      <c r="L526">
        <v>20.58</v>
      </c>
      <c r="O526" s="3">
        <v>10.979279174386438</v>
      </c>
      <c r="P526" s="2">
        <v>4496.4483664223017</v>
      </c>
      <c r="Q526">
        <v>18.260000000000002</v>
      </c>
      <c r="S526">
        <v>21</v>
      </c>
      <c r="T526">
        <v>13.79</v>
      </c>
      <c r="U526">
        <v>99.9</v>
      </c>
      <c r="V526">
        <v>0</v>
      </c>
      <c r="W526">
        <v>21.56</v>
      </c>
      <c r="X526">
        <v>60</v>
      </c>
      <c r="Y526">
        <v>18.059999999999999</v>
      </c>
      <c r="Z526">
        <v>0</v>
      </c>
      <c r="AA526">
        <v>18.190000000000001</v>
      </c>
      <c r="AB526">
        <v>0</v>
      </c>
      <c r="AC526">
        <v>75.75</v>
      </c>
      <c r="AJ526">
        <v>20.76</v>
      </c>
      <c r="AK526">
        <v>-0.1</v>
      </c>
      <c r="AN526" t="str">
        <f>IF(V526&gt;0,V526+AR526,"")</f>
        <v/>
      </c>
      <c r="AO526">
        <v>100</v>
      </c>
      <c r="AP526">
        <v>13.926</v>
      </c>
      <c r="AQ526">
        <v>21</v>
      </c>
      <c r="AS526">
        <v>21.29</v>
      </c>
      <c r="AT526">
        <v>19.8</v>
      </c>
    </row>
    <row r="527" spans="1:46" x14ac:dyDescent="0.3">
      <c r="A527">
        <v>145210</v>
      </c>
      <c r="B527" s="1">
        <v>0.3278935185185185</v>
      </c>
      <c r="E527">
        <v>0.01</v>
      </c>
      <c r="F527">
        <v>12.46</v>
      </c>
      <c r="G527">
        <v>12.48</v>
      </c>
      <c r="H527">
        <v>24.91</v>
      </c>
      <c r="I527">
        <v>41.38</v>
      </c>
      <c r="K527">
        <v>20.73</v>
      </c>
      <c r="L527">
        <v>20.6</v>
      </c>
      <c r="M527">
        <v>76.599999999999994</v>
      </c>
      <c r="N527">
        <v>55.48</v>
      </c>
      <c r="O527" s="3">
        <v>10.893979318343618</v>
      </c>
      <c r="P527" s="2">
        <v>4496.4483664223017</v>
      </c>
      <c r="Q527">
        <v>18.260000000000002</v>
      </c>
      <c r="R527">
        <v>17.07</v>
      </c>
      <c r="S527">
        <v>21</v>
      </c>
      <c r="T527">
        <v>13.759</v>
      </c>
      <c r="U527">
        <v>99.9</v>
      </c>
      <c r="V527">
        <v>0</v>
      </c>
      <c r="W527">
        <v>21.56</v>
      </c>
      <c r="X527">
        <v>60</v>
      </c>
      <c r="Y527">
        <v>18.059999999999999</v>
      </c>
      <c r="Z527">
        <v>0</v>
      </c>
      <c r="AA527">
        <v>18.190000000000001</v>
      </c>
      <c r="AB527">
        <v>0</v>
      </c>
      <c r="AC527">
        <v>75.81</v>
      </c>
      <c r="AD527">
        <v>17.87</v>
      </c>
      <c r="AE527">
        <v>18.02</v>
      </c>
      <c r="AJ527">
        <v>22.03</v>
      </c>
      <c r="AK527">
        <v>0.08</v>
      </c>
      <c r="AN527" t="str">
        <f>IF(V527&gt;0,V527+AR527,"")</f>
        <v/>
      </c>
      <c r="AO527">
        <v>100</v>
      </c>
      <c r="AP527">
        <v>13.872999999999999</v>
      </c>
      <c r="AQ527">
        <v>21</v>
      </c>
      <c r="AS527">
        <v>21.28</v>
      </c>
      <c r="AT527">
        <v>19.86</v>
      </c>
    </row>
    <row r="528" spans="1:46" x14ac:dyDescent="0.3">
      <c r="A528">
        <v>145211</v>
      </c>
      <c r="B528" s="1">
        <v>0.3279050925925926</v>
      </c>
      <c r="E528">
        <v>0.02</v>
      </c>
      <c r="F528">
        <v>12.46</v>
      </c>
      <c r="G528">
        <v>12.48</v>
      </c>
      <c r="H528">
        <v>24.91</v>
      </c>
      <c r="I528">
        <v>41.78</v>
      </c>
      <c r="J528">
        <v>20.32</v>
      </c>
      <c r="K528">
        <v>20.76</v>
      </c>
      <c r="L528">
        <v>20.61</v>
      </c>
      <c r="O528" s="3">
        <v>11.038809720304831</v>
      </c>
      <c r="P528" s="2">
        <v>4496.4483664223017</v>
      </c>
      <c r="R528">
        <v>16.8</v>
      </c>
      <c r="V528">
        <v>0</v>
      </c>
      <c r="AJ528">
        <v>21.11</v>
      </c>
      <c r="AK528">
        <v>0.08</v>
      </c>
      <c r="AN528" t="str">
        <f>IF(V528&gt;0,V528+AR528,"")</f>
        <v/>
      </c>
      <c r="AO528">
        <v>100</v>
      </c>
      <c r="AP528">
        <v>13.872999999999999</v>
      </c>
      <c r="AQ528">
        <v>21</v>
      </c>
      <c r="AS528">
        <v>21.19</v>
      </c>
      <c r="AT528">
        <v>19.75</v>
      </c>
    </row>
    <row r="529" spans="1:46" x14ac:dyDescent="0.3">
      <c r="A529">
        <v>145212</v>
      </c>
      <c r="B529" s="1">
        <v>0.32791666666666669</v>
      </c>
      <c r="E529">
        <v>0</v>
      </c>
      <c r="F529">
        <v>12.46</v>
      </c>
      <c r="G529">
        <v>12.48</v>
      </c>
      <c r="H529">
        <v>24.92</v>
      </c>
      <c r="I529">
        <v>41.07</v>
      </c>
      <c r="K529">
        <v>20.69</v>
      </c>
      <c r="L529">
        <v>20.62</v>
      </c>
      <c r="M529">
        <v>76.56</v>
      </c>
      <c r="N529">
        <v>55.44</v>
      </c>
      <c r="O529" s="3">
        <v>10.789849994602118</v>
      </c>
      <c r="P529" s="2">
        <v>4496.4483664223017</v>
      </c>
      <c r="R529">
        <v>17.98</v>
      </c>
      <c r="S529">
        <v>21</v>
      </c>
      <c r="T529">
        <v>13.757999999999999</v>
      </c>
      <c r="U529">
        <v>99.9</v>
      </c>
      <c r="V529">
        <v>0</v>
      </c>
      <c r="AD529">
        <v>18.02</v>
      </c>
      <c r="AE529">
        <v>17.940000000000001</v>
      </c>
      <c r="AJ529">
        <v>20.77</v>
      </c>
      <c r="AK529">
        <v>0.08</v>
      </c>
      <c r="AN529" t="str">
        <f>IF(V529&gt;0,V529+AR529,"")</f>
        <v/>
      </c>
      <c r="AO529">
        <v>100</v>
      </c>
      <c r="AP529">
        <v>13.872</v>
      </c>
      <c r="AQ529">
        <v>21</v>
      </c>
      <c r="AS529">
        <v>21.3</v>
      </c>
      <c r="AT529">
        <v>19.829999999999998</v>
      </c>
    </row>
    <row r="530" spans="1:46" x14ac:dyDescent="0.3">
      <c r="A530">
        <v>145213</v>
      </c>
      <c r="B530" s="1">
        <v>0.32792824074074073</v>
      </c>
      <c r="E530">
        <v>0.02</v>
      </c>
      <c r="F530">
        <v>12.46</v>
      </c>
      <c r="G530">
        <v>12.48</v>
      </c>
      <c r="H530">
        <v>24.93</v>
      </c>
      <c r="I530">
        <v>41.38</v>
      </c>
      <c r="J530">
        <v>20.16</v>
      </c>
      <c r="K530">
        <v>20.73</v>
      </c>
      <c r="L530">
        <v>20.61</v>
      </c>
      <c r="O530" s="3">
        <v>10.911924369709824</v>
      </c>
      <c r="P530" s="2">
        <v>4496.4483664223017</v>
      </c>
      <c r="Q530">
        <v>18.260000000000002</v>
      </c>
      <c r="S530">
        <v>21</v>
      </c>
      <c r="T530">
        <v>13.763999999999999</v>
      </c>
      <c r="U530">
        <v>99.9</v>
      </c>
      <c r="V530">
        <v>-0.48</v>
      </c>
      <c r="W530">
        <v>21.56</v>
      </c>
      <c r="X530">
        <v>60</v>
      </c>
      <c r="Y530">
        <v>18.059999999999999</v>
      </c>
      <c r="Z530">
        <v>0</v>
      </c>
      <c r="AA530">
        <v>18.12</v>
      </c>
      <c r="AB530">
        <v>0</v>
      </c>
      <c r="AC530">
        <v>75.88</v>
      </c>
      <c r="AJ530">
        <v>20.78</v>
      </c>
      <c r="AK530">
        <v>0.08</v>
      </c>
      <c r="AN530" t="str">
        <f>IF(AR530&gt;0,V530+AR530,"")</f>
        <v/>
      </c>
      <c r="AO530">
        <v>100</v>
      </c>
      <c r="AP530">
        <v>13.913</v>
      </c>
      <c r="AQ530">
        <v>21</v>
      </c>
      <c r="AS530">
        <v>21.17</v>
      </c>
      <c r="AT530">
        <v>19.829999999999998</v>
      </c>
    </row>
    <row r="531" spans="1:46" x14ac:dyDescent="0.3">
      <c r="A531">
        <v>145214</v>
      </c>
      <c r="B531" s="1">
        <v>0.32793981481481482</v>
      </c>
      <c r="E531">
        <v>0.02</v>
      </c>
      <c r="F531">
        <v>12.45</v>
      </c>
      <c r="G531">
        <v>12.47</v>
      </c>
      <c r="H531">
        <v>24.94</v>
      </c>
      <c r="I531">
        <v>41.51</v>
      </c>
      <c r="K531">
        <v>20.71</v>
      </c>
      <c r="L531">
        <v>20.64</v>
      </c>
      <c r="M531">
        <v>76.58</v>
      </c>
      <c r="N531">
        <v>55.43</v>
      </c>
      <c r="O531" s="3">
        <v>10.968111508844954</v>
      </c>
      <c r="P531" s="2">
        <v>4517.9783768692278</v>
      </c>
      <c r="R531">
        <v>18.190000000000001</v>
      </c>
      <c r="V531">
        <v>0</v>
      </c>
      <c r="AD531">
        <v>17.940000000000001</v>
      </c>
      <c r="AE531">
        <v>18.02</v>
      </c>
      <c r="AJ531">
        <v>20.78</v>
      </c>
      <c r="AK531">
        <v>-0.1</v>
      </c>
      <c r="AN531" t="str">
        <f>IF(V531&gt;0,V531+AR531,"")</f>
        <v/>
      </c>
      <c r="AO531">
        <v>100</v>
      </c>
      <c r="AP531">
        <v>13.874000000000001</v>
      </c>
      <c r="AQ531">
        <v>21</v>
      </c>
      <c r="AS531">
        <v>21.2</v>
      </c>
      <c r="AT531">
        <v>19.809999999999999</v>
      </c>
    </row>
    <row r="532" spans="1:46" x14ac:dyDescent="0.3">
      <c r="A532">
        <v>145215</v>
      </c>
      <c r="B532" s="1">
        <v>0.32795138888888892</v>
      </c>
      <c r="E532">
        <v>0.02</v>
      </c>
      <c r="F532">
        <v>12.46</v>
      </c>
      <c r="G532">
        <v>12.48</v>
      </c>
      <c r="H532">
        <v>24.94</v>
      </c>
      <c r="I532">
        <v>41.7</v>
      </c>
      <c r="J532">
        <v>20.22</v>
      </c>
      <c r="K532">
        <v>20.67</v>
      </c>
      <c r="L532">
        <v>20.63</v>
      </c>
      <c r="O532" s="3">
        <v>11.036883931005086</v>
      </c>
      <c r="P532" s="2">
        <v>4496.4483664223017</v>
      </c>
      <c r="Q532">
        <v>18.260000000000002</v>
      </c>
      <c r="R532">
        <v>17.98</v>
      </c>
      <c r="S532">
        <v>21</v>
      </c>
      <c r="T532">
        <v>13.759</v>
      </c>
      <c r="U532">
        <v>99.9</v>
      </c>
      <c r="V532">
        <v>0</v>
      </c>
      <c r="W532">
        <v>21.56</v>
      </c>
      <c r="X532">
        <v>60</v>
      </c>
      <c r="Y532">
        <v>18.12</v>
      </c>
      <c r="Z532">
        <v>0</v>
      </c>
      <c r="AA532">
        <v>18.190000000000001</v>
      </c>
      <c r="AB532">
        <v>0</v>
      </c>
      <c r="AC532">
        <v>75.88</v>
      </c>
      <c r="AJ532">
        <v>20.89</v>
      </c>
      <c r="AK532">
        <v>-0.1</v>
      </c>
      <c r="AN532" t="str">
        <f>IF(V532&gt;0,V532+AR532,"")</f>
        <v/>
      </c>
      <c r="AO532">
        <v>100</v>
      </c>
      <c r="AP532">
        <v>13.874000000000001</v>
      </c>
      <c r="AQ532">
        <v>21</v>
      </c>
      <c r="AS532">
        <v>21.18</v>
      </c>
      <c r="AT532">
        <v>19.809999999999999</v>
      </c>
    </row>
    <row r="533" spans="1:46" x14ac:dyDescent="0.3">
      <c r="A533">
        <v>145216</v>
      </c>
      <c r="B533" s="1">
        <v>0.32796296296296296</v>
      </c>
      <c r="E533">
        <v>0.02</v>
      </c>
      <c r="F533">
        <v>12.46</v>
      </c>
      <c r="G533">
        <v>12.47</v>
      </c>
      <c r="H533">
        <v>24.94</v>
      </c>
      <c r="I533">
        <v>41.36</v>
      </c>
      <c r="K533">
        <v>20.81</v>
      </c>
      <c r="L533">
        <v>20.63</v>
      </c>
      <c r="M533">
        <v>76.56</v>
      </c>
      <c r="N533">
        <v>55.44</v>
      </c>
      <c r="O533" s="3">
        <v>10.913621459658685</v>
      </c>
      <c r="P533" s="2">
        <v>4496.4483664223017</v>
      </c>
      <c r="R533">
        <v>17.71</v>
      </c>
      <c r="V533">
        <v>0</v>
      </c>
      <c r="AD533">
        <v>18.02</v>
      </c>
      <c r="AE533">
        <v>17.940000000000001</v>
      </c>
      <c r="AJ533">
        <v>20.89</v>
      </c>
      <c r="AK533">
        <v>-0.1</v>
      </c>
      <c r="AN533" t="str">
        <f>IF(V533&gt;0,V533+AR533,"")</f>
        <v/>
      </c>
      <c r="AO533">
        <v>100</v>
      </c>
      <c r="AP533">
        <v>13.872999999999999</v>
      </c>
      <c r="AQ533">
        <v>21</v>
      </c>
      <c r="AS533">
        <v>21.23</v>
      </c>
      <c r="AT533">
        <v>19.82</v>
      </c>
    </row>
    <row r="534" spans="1:46" x14ac:dyDescent="0.3">
      <c r="A534">
        <v>145217</v>
      </c>
      <c r="B534" s="1">
        <v>0.32797453703703705</v>
      </c>
      <c r="E534">
        <v>0.02</v>
      </c>
      <c r="F534">
        <v>12.46</v>
      </c>
      <c r="G534">
        <v>12.48</v>
      </c>
      <c r="H534">
        <v>24.95</v>
      </c>
      <c r="I534">
        <v>41.03</v>
      </c>
      <c r="J534">
        <v>20.29</v>
      </c>
      <c r="K534">
        <v>20.74</v>
      </c>
      <c r="L534">
        <v>20.58</v>
      </c>
      <c r="O534" s="3">
        <v>10.802091589772099</v>
      </c>
      <c r="P534" s="2">
        <v>4496.4483664223017</v>
      </c>
      <c r="Q534">
        <v>18.34</v>
      </c>
      <c r="S534">
        <v>21</v>
      </c>
      <c r="T534">
        <v>13.8</v>
      </c>
      <c r="U534">
        <v>99.9</v>
      </c>
      <c r="V534">
        <v>0</v>
      </c>
      <c r="W534">
        <v>21.56</v>
      </c>
      <c r="X534">
        <v>60</v>
      </c>
      <c r="Y534">
        <v>18.059999999999999</v>
      </c>
      <c r="Z534">
        <v>0</v>
      </c>
      <c r="AA534">
        <v>18.190000000000001</v>
      </c>
      <c r="AB534">
        <v>0</v>
      </c>
      <c r="AC534">
        <v>75.94</v>
      </c>
      <c r="AJ534">
        <v>20.9</v>
      </c>
      <c r="AK534">
        <v>0.08</v>
      </c>
      <c r="AN534" t="str">
        <f>IF(V534&gt;0,V534+AR534,"")</f>
        <v/>
      </c>
      <c r="AO534">
        <v>100</v>
      </c>
      <c r="AP534">
        <v>13.875</v>
      </c>
      <c r="AQ534">
        <v>21</v>
      </c>
      <c r="AS534">
        <v>21.26</v>
      </c>
      <c r="AT534">
        <v>19.78</v>
      </c>
    </row>
    <row r="535" spans="1:46" x14ac:dyDescent="0.3">
      <c r="A535">
        <v>145218</v>
      </c>
      <c r="B535" s="1">
        <v>0.32798611111111109</v>
      </c>
      <c r="E535">
        <v>0.02</v>
      </c>
      <c r="F535">
        <v>12.46</v>
      </c>
      <c r="G535">
        <v>12.47</v>
      </c>
      <c r="H535">
        <v>24.95</v>
      </c>
      <c r="I535">
        <v>41.37</v>
      </c>
      <c r="K535">
        <v>20.77</v>
      </c>
      <c r="L535">
        <v>20.58</v>
      </c>
      <c r="M535">
        <v>76.58</v>
      </c>
      <c r="N535">
        <v>55.43</v>
      </c>
      <c r="O535" s="3">
        <v>10.926231715054879</v>
      </c>
      <c r="P535" s="2">
        <v>4496.4483664223017</v>
      </c>
      <c r="R535">
        <v>18.04</v>
      </c>
      <c r="S535">
        <v>21</v>
      </c>
      <c r="T535">
        <v>13.759</v>
      </c>
      <c r="U535">
        <v>99.9</v>
      </c>
      <c r="V535">
        <v>0</v>
      </c>
      <c r="AD535">
        <v>17.940000000000001</v>
      </c>
      <c r="AE535">
        <v>18.02</v>
      </c>
      <c r="AJ535">
        <v>20.89</v>
      </c>
      <c r="AK535">
        <v>-0.1</v>
      </c>
      <c r="AN535" t="str">
        <f>IF(V535&gt;0,V535+AR535,"")</f>
        <v/>
      </c>
      <c r="AO535">
        <v>100</v>
      </c>
      <c r="AP535">
        <v>13.872999999999999</v>
      </c>
      <c r="AQ535">
        <v>21</v>
      </c>
      <c r="AS535">
        <v>21.27</v>
      </c>
      <c r="AT535">
        <v>19.850000000000001</v>
      </c>
    </row>
    <row r="536" spans="1:46" x14ac:dyDescent="0.3">
      <c r="A536">
        <v>145219</v>
      </c>
      <c r="B536" s="1">
        <v>0.32799768518518518</v>
      </c>
      <c r="E536">
        <v>0</v>
      </c>
      <c r="F536">
        <v>12.46</v>
      </c>
      <c r="G536">
        <v>12.48</v>
      </c>
      <c r="H536">
        <v>24.96</v>
      </c>
      <c r="I536">
        <v>41.39</v>
      </c>
      <c r="J536">
        <v>20.25</v>
      </c>
      <c r="K536">
        <v>20.71</v>
      </c>
      <c r="L536">
        <v>20.69</v>
      </c>
      <c r="O536" s="3">
        <v>10.942478728371038</v>
      </c>
      <c r="P536" s="2">
        <v>4496.4483664223017</v>
      </c>
      <c r="Q536">
        <v>18.420000000000002</v>
      </c>
      <c r="R536">
        <v>17.86</v>
      </c>
      <c r="V536">
        <v>0</v>
      </c>
      <c r="W536">
        <v>21.56</v>
      </c>
      <c r="X536">
        <v>60</v>
      </c>
      <c r="Y536">
        <v>18.059999999999999</v>
      </c>
      <c r="Z536">
        <v>0</v>
      </c>
      <c r="AA536">
        <v>18.190000000000001</v>
      </c>
      <c r="AB536">
        <v>0</v>
      </c>
      <c r="AC536">
        <v>76</v>
      </c>
      <c r="AJ536">
        <v>21.01</v>
      </c>
      <c r="AK536">
        <v>0.08</v>
      </c>
      <c r="AN536" t="str">
        <f>IF(V536&gt;0,V536+AR536,"")</f>
        <v/>
      </c>
      <c r="AO536">
        <v>100</v>
      </c>
      <c r="AP536">
        <v>13.874000000000001</v>
      </c>
      <c r="AQ536">
        <v>21</v>
      </c>
      <c r="AS536">
        <v>21.27</v>
      </c>
      <c r="AT536">
        <v>19.82</v>
      </c>
    </row>
    <row r="537" spans="1:46" x14ac:dyDescent="0.3">
      <c r="A537">
        <v>145220</v>
      </c>
      <c r="B537" s="1">
        <v>0.32800925925925922</v>
      </c>
      <c r="E537">
        <v>0</v>
      </c>
      <c r="F537">
        <v>12.46</v>
      </c>
      <c r="G537">
        <v>12.48</v>
      </c>
      <c r="H537">
        <v>24.97</v>
      </c>
      <c r="I537">
        <v>41.43</v>
      </c>
      <c r="K537">
        <v>20.74</v>
      </c>
      <c r="L537">
        <v>20.57</v>
      </c>
      <c r="M537">
        <v>76.56</v>
      </c>
      <c r="N537">
        <v>55.37</v>
      </c>
      <c r="O537" s="3">
        <v>10.965992853837589</v>
      </c>
      <c r="P537" s="2">
        <v>4496.4483664223017</v>
      </c>
      <c r="R537">
        <v>17.27</v>
      </c>
      <c r="S537">
        <v>21</v>
      </c>
      <c r="T537">
        <v>13.76</v>
      </c>
      <c r="U537">
        <v>99.9</v>
      </c>
      <c r="V537">
        <v>0</v>
      </c>
      <c r="AD537">
        <v>18.02</v>
      </c>
      <c r="AE537">
        <v>18.02</v>
      </c>
      <c r="AJ537">
        <v>20.89</v>
      </c>
      <c r="AK537">
        <v>-0.1</v>
      </c>
      <c r="AN537" t="str">
        <f>IF(V537&gt;0,V537+AR537,"")</f>
        <v/>
      </c>
      <c r="AO537">
        <v>100</v>
      </c>
      <c r="AP537">
        <v>13.882999999999999</v>
      </c>
      <c r="AQ537">
        <v>21</v>
      </c>
      <c r="AS537">
        <v>21.29</v>
      </c>
      <c r="AT537">
        <v>19.829999999999998</v>
      </c>
    </row>
    <row r="538" spans="1:46" x14ac:dyDescent="0.3">
      <c r="A538">
        <v>145221</v>
      </c>
      <c r="B538" s="1">
        <v>0.32802083333333337</v>
      </c>
      <c r="E538">
        <v>0.04</v>
      </c>
      <c r="F538">
        <v>12.46</v>
      </c>
      <c r="G538">
        <v>12.48</v>
      </c>
      <c r="H538">
        <v>24.97</v>
      </c>
      <c r="I538">
        <v>41.39</v>
      </c>
      <c r="J538">
        <v>20.22</v>
      </c>
      <c r="K538">
        <v>20.69</v>
      </c>
      <c r="L538">
        <v>20.58</v>
      </c>
      <c r="O538" s="3">
        <v>10.951451352998195</v>
      </c>
      <c r="P538" s="2">
        <v>4496.4483664223017</v>
      </c>
      <c r="Q538">
        <v>18.420000000000002</v>
      </c>
      <c r="S538">
        <v>21</v>
      </c>
      <c r="T538">
        <v>13.782999999999999</v>
      </c>
      <c r="U538">
        <v>99.9</v>
      </c>
      <c r="V538">
        <v>0</v>
      </c>
      <c r="W538">
        <v>21.56</v>
      </c>
      <c r="X538">
        <v>60</v>
      </c>
      <c r="Y538">
        <v>18.059999999999999</v>
      </c>
      <c r="Z538">
        <v>0</v>
      </c>
      <c r="AA538">
        <v>18.12</v>
      </c>
      <c r="AB538">
        <v>0</v>
      </c>
      <c r="AC538">
        <v>76</v>
      </c>
      <c r="AJ538">
        <v>21.01</v>
      </c>
      <c r="AK538">
        <v>0.08</v>
      </c>
      <c r="AN538" t="str">
        <f>IF(V538&gt;0,V538+AR538,"")</f>
        <v/>
      </c>
      <c r="AO538">
        <v>100</v>
      </c>
      <c r="AP538">
        <v>13.875</v>
      </c>
      <c r="AQ538">
        <v>21</v>
      </c>
      <c r="AS538">
        <v>21.17</v>
      </c>
      <c r="AT538">
        <v>19.82</v>
      </c>
    </row>
    <row r="539" spans="1:46" x14ac:dyDescent="0.3">
      <c r="A539">
        <v>145222</v>
      </c>
      <c r="B539" s="1">
        <v>0.32803240740740741</v>
      </c>
      <c r="E539">
        <v>0.01</v>
      </c>
      <c r="F539">
        <v>12.46</v>
      </c>
      <c r="G539">
        <v>12.48</v>
      </c>
      <c r="H539">
        <v>24.98</v>
      </c>
      <c r="I539">
        <v>41.37</v>
      </c>
      <c r="K539">
        <v>20.72</v>
      </c>
      <c r="L539">
        <v>20.64</v>
      </c>
      <c r="M539">
        <v>76.58</v>
      </c>
      <c r="N539">
        <v>55.43</v>
      </c>
      <c r="O539" s="3">
        <v>10.953148032726522</v>
      </c>
      <c r="P539" s="2">
        <v>4496.4483664223017</v>
      </c>
      <c r="R539">
        <v>17.89</v>
      </c>
      <c r="S539">
        <v>21</v>
      </c>
      <c r="T539">
        <v>13.76</v>
      </c>
      <c r="U539">
        <v>99.9</v>
      </c>
      <c r="V539">
        <v>0</v>
      </c>
      <c r="AD539">
        <v>17.940000000000001</v>
      </c>
      <c r="AE539">
        <v>18.02</v>
      </c>
      <c r="AJ539">
        <v>21.91</v>
      </c>
      <c r="AK539">
        <v>-0.1</v>
      </c>
      <c r="AN539" t="str">
        <f>IF(V539&gt;0,V539+AR539,"")</f>
        <v/>
      </c>
      <c r="AO539">
        <v>100</v>
      </c>
      <c r="AP539">
        <v>13.874000000000001</v>
      </c>
      <c r="AQ539">
        <v>21</v>
      </c>
      <c r="AS539">
        <v>21.19</v>
      </c>
      <c r="AT539">
        <v>19.8</v>
      </c>
    </row>
    <row r="540" spans="1:46" x14ac:dyDescent="0.3">
      <c r="A540">
        <v>145223</v>
      </c>
      <c r="B540" s="1">
        <v>0.32804398148148145</v>
      </c>
      <c r="J540">
        <v>20.21</v>
      </c>
      <c r="K540">
        <v>20.68</v>
      </c>
      <c r="L540">
        <v>20.62</v>
      </c>
      <c r="Q540">
        <v>18.489999999999998</v>
      </c>
      <c r="R540">
        <v>18.29</v>
      </c>
      <c r="V540">
        <v>0</v>
      </c>
      <c r="W540">
        <v>21.56</v>
      </c>
      <c r="X540">
        <v>60</v>
      </c>
      <c r="Y540">
        <v>18.059999999999999</v>
      </c>
      <c r="Z540">
        <v>0</v>
      </c>
      <c r="AA540">
        <v>18.190000000000001</v>
      </c>
      <c r="AB540">
        <v>0</v>
      </c>
      <c r="AC540">
        <v>76.06</v>
      </c>
      <c r="AN540" t="str">
        <f>IF(V540&gt;0,V540+AR540,"")</f>
        <v/>
      </c>
      <c r="AO540">
        <v>100</v>
      </c>
      <c r="AP540">
        <v>13.874000000000001</v>
      </c>
      <c r="AQ540">
        <v>21</v>
      </c>
      <c r="AS540">
        <v>21.31</v>
      </c>
      <c r="AT540">
        <v>19.84</v>
      </c>
    </row>
    <row r="541" spans="1:46" x14ac:dyDescent="0.3">
      <c r="A541">
        <v>145224</v>
      </c>
      <c r="B541" s="1">
        <v>0.32805555555555554</v>
      </c>
      <c r="E541">
        <v>0.02</v>
      </c>
      <c r="F541">
        <v>12.46</v>
      </c>
      <c r="G541">
        <v>12.48</v>
      </c>
      <c r="H541">
        <v>24.98</v>
      </c>
      <c r="I541">
        <v>41.38</v>
      </c>
      <c r="K541">
        <v>20.68</v>
      </c>
      <c r="L541">
        <v>20.62</v>
      </c>
      <c r="M541">
        <v>76.61</v>
      </c>
      <c r="N541">
        <v>55.43</v>
      </c>
      <c r="O541" s="3">
        <v>10.956786374352307</v>
      </c>
      <c r="P541" s="2">
        <v>4496.4483664223017</v>
      </c>
      <c r="R541">
        <v>17.7</v>
      </c>
      <c r="S541">
        <v>21</v>
      </c>
      <c r="T541">
        <v>13.759</v>
      </c>
      <c r="U541">
        <v>99.9</v>
      </c>
      <c r="V541">
        <v>0</v>
      </c>
      <c r="AD541">
        <v>18.02</v>
      </c>
      <c r="AE541">
        <v>18.02</v>
      </c>
      <c r="AJ541">
        <v>20.77</v>
      </c>
      <c r="AK541">
        <v>0.08</v>
      </c>
      <c r="AN541" t="str">
        <f>IF(V541&gt;0,V541+AR541,"")</f>
        <v/>
      </c>
      <c r="AO541">
        <v>100</v>
      </c>
      <c r="AP541">
        <v>13.925000000000001</v>
      </c>
      <c r="AQ541">
        <v>21</v>
      </c>
      <c r="AS541">
        <v>21.17</v>
      </c>
      <c r="AT541">
        <v>19.82</v>
      </c>
    </row>
    <row r="542" spans="1:46" x14ac:dyDescent="0.3">
      <c r="A542">
        <v>145225</v>
      </c>
      <c r="B542" s="1">
        <v>0.32806712962962964</v>
      </c>
      <c r="E542">
        <v>0</v>
      </c>
      <c r="F542">
        <v>12.46</v>
      </c>
      <c r="G542">
        <v>12.47</v>
      </c>
      <c r="H542">
        <v>24.99</v>
      </c>
      <c r="I542">
        <v>41.3</v>
      </c>
      <c r="J542">
        <v>20.190000000000001</v>
      </c>
      <c r="K542">
        <v>20.75</v>
      </c>
      <c r="L542">
        <v>20.64</v>
      </c>
      <c r="O542" s="3">
        <v>10.936628157239062</v>
      </c>
      <c r="P542" s="2">
        <v>4496.4483664223017</v>
      </c>
      <c r="Q542">
        <v>18.489999999999998</v>
      </c>
      <c r="V542">
        <v>0</v>
      </c>
      <c r="W542">
        <v>21.56</v>
      </c>
      <c r="X542">
        <v>60</v>
      </c>
      <c r="Y542">
        <v>18.059999999999999</v>
      </c>
      <c r="Z542">
        <v>0</v>
      </c>
      <c r="AA542">
        <v>18.12</v>
      </c>
      <c r="AB542">
        <v>0</v>
      </c>
      <c r="AC542">
        <v>76.06</v>
      </c>
      <c r="AJ542">
        <v>20.77</v>
      </c>
      <c r="AK542">
        <v>-0.1</v>
      </c>
      <c r="AN542" t="str">
        <f>IF(V542&gt;0,V542+AR542,"")</f>
        <v/>
      </c>
      <c r="AO542">
        <v>100</v>
      </c>
      <c r="AP542">
        <v>13.875</v>
      </c>
      <c r="AQ542">
        <v>21</v>
      </c>
      <c r="AS542">
        <v>21.23</v>
      </c>
      <c r="AT542">
        <v>19.77</v>
      </c>
    </row>
    <row r="543" spans="1:46" x14ac:dyDescent="0.3">
      <c r="A543">
        <v>145226</v>
      </c>
      <c r="B543" s="1">
        <v>0.32807870370370368</v>
      </c>
      <c r="E543">
        <v>0.02</v>
      </c>
      <c r="F543">
        <v>12.46</v>
      </c>
      <c r="G543">
        <v>12.48</v>
      </c>
      <c r="H543">
        <v>25</v>
      </c>
      <c r="I543">
        <v>41.13</v>
      </c>
      <c r="K543">
        <v>20.67</v>
      </c>
      <c r="L543">
        <v>20.66</v>
      </c>
      <c r="M543">
        <v>76.58</v>
      </c>
      <c r="N543">
        <v>55.43</v>
      </c>
      <c r="O543" s="3">
        <v>10.883526265497178</v>
      </c>
      <c r="P543" s="2">
        <v>4496.4483664223017</v>
      </c>
      <c r="R543">
        <v>18.05</v>
      </c>
      <c r="V543">
        <v>0</v>
      </c>
      <c r="AD543">
        <v>17.940000000000001</v>
      </c>
      <c r="AE543">
        <v>18.02</v>
      </c>
      <c r="AJ543">
        <v>20.89</v>
      </c>
      <c r="AK543">
        <v>-0.1</v>
      </c>
      <c r="AN543" t="str">
        <f>IF(V543&gt;0,V543+AR543,"")</f>
        <v/>
      </c>
      <c r="AO543">
        <v>100</v>
      </c>
      <c r="AP543">
        <v>13.874000000000001</v>
      </c>
      <c r="AQ543">
        <v>21</v>
      </c>
      <c r="AS543">
        <v>21.37</v>
      </c>
      <c r="AT543">
        <v>19.78</v>
      </c>
    </row>
    <row r="544" spans="1:46" x14ac:dyDescent="0.3">
      <c r="A544">
        <v>145227</v>
      </c>
      <c r="B544" s="1">
        <v>0.32809027777777777</v>
      </c>
      <c r="E544">
        <v>0.02</v>
      </c>
      <c r="F544">
        <v>12.46</v>
      </c>
      <c r="G544">
        <v>12.47</v>
      </c>
      <c r="H544">
        <v>25</v>
      </c>
      <c r="I544">
        <v>41.42</v>
      </c>
      <c r="J544">
        <v>20.29</v>
      </c>
      <c r="K544">
        <v>20.74</v>
      </c>
      <c r="L544">
        <v>20.66</v>
      </c>
      <c r="O544" s="3">
        <v>10.989278631145531</v>
      </c>
      <c r="P544" s="2">
        <v>4496.4483664223017</v>
      </c>
      <c r="Q544">
        <v>18.489999999999998</v>
      </c>
      <c r="R544">
        <v>17.14</v>
      </c>
      <c r="V544">
        <v>0</v>
      </c>
      <c r="W544">
        <v>21.56</v>
      </c>
      <c r="X544">
        <v>60</v>
      </c>
      <c r="Y544">
        <v>18.12</v>
      </c>
      <c r="Z544">
        <v>0</v>
      </c>
      <c r="AA544">
        <v>18.190000000000001</v>
      </c>
      <c r="AB544">
        <v>0</v>
      </c>
      <c r="AC544">
        <v>76.12</v>
      </c>
      <c r="AJ544">
        <v>20.77</v>
      </c>
      <c r="AK544">
        <v>-0.1</v>
      </c>
      <c r="AN544" t="str">
        <f>IF(V544&gt;0,V544+AR544,"")</f>
        <v/>
      </c>
      <c r="AO544">
        <v>100</v>
      </c>
      <c r="AP544">
        <v>13.874000000000001</v>
      </c>
      <c r="AQ544">
        <v>21</v>
      </c>
      <c r="AS544">
        <v>21.22</v>
      </c>
      <c r="AT544">
        <v>19.87</v>
      </c>
    </row>
    <row r="545" spans="1:46" x14ac:dyDescent="0.3">
      <c r="A545">
        <v>145228</v>
      </c>
      <c r="B545" s="1">
        <v>0.32810185185185187</v>
      </c>
      <c r="E545">
        <v>0.02</v>
      </c>
      <c r="F545">
        <v>12.45</v>
      </c>
      <c r="G545">
        <v>12.48</v>
      </c>
      <c r="H545">
        <v>25.01</v>
      </c>
      <c r="I545">
        <v>41.55</v>
      </c>
      <c r="K545">
        <v>20.75</v>
      </c>
      <c r="L545">
        <v>20.62</v>
      </c>
      <c r="M545">
        <v>76.56</v>
      </c>
      <c r="N545">
        <v>55.43</v>
      </c>
      <c r="O545" s="3">
        <v>11.045450031067306</v>
      </c>
      <c r="P545" s="2">
        <v>4517.9783768692278</v>
      </c>
      <c r="R545">
        <v>17.940000000000001</v>
      </c>
      <c r="S545">
        <v>21</v>
      </c>
      <c r="T545">
        <v>13.795</v>
      </c>
      <c r="U545">
        <v>99.9</v>
      </c>
      <c r="V545">
        <v>-1.03</v>
      </c>
      <c r="AD545">
        <v>18.02</v>
      </c>
      <c r="AE545">
        <v>18.02</v>
      </c>
      <c r="AJ545">
        <v>20.89</v>
      </c>
      <c r="AK545">
        <v>-0.1</v>
      </c>
      <c r="AN545" t="str">
        <f>IF(AR545&gt;0,V545+AR545,"")</f>
        <v/>
      </c>
      <c r="AO545">
        <v>100</v>
      </c>
      <c r="AP545">
        <v>13.926</v>
      </c>
      <c r="AQ545">
        <v>21</v>
      </c>
      <c r="AS545">
        <v>21.21</v>
      </c>
      <c r="AT545">
        <v>19.829999999999998</v>
      </c>
    </row>
    <row r="546" spans="1:46" x14ac:dyDescent="0.3">
      <c r="A546">
        <v>145229</v>
      </c>
      <c r="B546" s="1">
        <v>0.32811342592592591</v>
      </c>
      <c r="E546">
        <v>0.02</v>
      </c>
      <c r="F546">
        <v>12.46</v>
      </c>
      <c r="G546">
        <v>12.47</v>
      </c>
      <c r="H546">
        <v>25.02</v>
      </c>
      <c r="I546">
        <v>41.4</v>
      </c>
      <c r="J546">
        <v>20.25</v>
      </c>
      <c r="K546">
        <v>20.71</v>
      </c>
      <c r="L546">
        <v>20.63</v>
      </c>
      <c r="O546" s="3">
        <v>10.999951772891071</v>
      </c>
      <c r="P546" s="2">
        <v>4496.4483664223017</v>
      </c>
      <c r="Q546">
        <v>18.57</v>
      </c>
      <c r="V546">
        <v>0</v>
      </c>
      <c r="W546">
        <v>21.56</v>
      </c>
      <c r="X546">
        <v>60</v>
      </c>
      <c r="Y546">
        <v>18.059999999999999</v>
      </c>
      <c r="Z546">
        <v>0</v>
      </c>
      <c r="AA546">
        <v>18.190000000000001</v>
      </c>
      <c r="AB546">
        <v>0</v>
      </c>
      <c r="AC546">
        <v>76.19</v>
      </c>
      <c r="AJ546">
        <v>21</v>
      </c>
      <c r="AK546">
        <v>-0.1</v>
      </c>
      <c r="AN546" t="str">
        <f>IF(V546&gt;0,V546+AR546,"")</f>
        <v/>
      </c>
      <c r="AO546">
        <v>100</v>
      </c>
      <c r="AP546">
        <v>13.874000000000001</v>
      </c>
      <c r="AQ546">
        <v>21</v>
      </c>
      <c r="AS546">
        <v>21.19</v>
      </c>
      <c r="AT546">
        <v>19.850000000000001</v>
      </c>
    </row>
    <row r="547" spans="1:46" x14ac:dyDescent="0.3">
      <c r="A547">
        <v>145230</v>
      </c>
      <c r="B547" s="1">
        <v>0.328125</v>
      </c>
      <c r="E547">
        <v>0.02</v>
      </c>
      <c r="F547">
        <v>12.46</v>
      </c>
      <c r="G547">
        <v>12.47</v>
      </c>
      <c r="H547">
        <v>25.02</v>
      </c>
      <c r="I547">
        <v>41.46</v>
      </c>
      <c r="K547">
        <v>20.74</v>
      </c>
      <c r="L547">
        <v>20.64</v>
      </c>
      <c r="M547">
        <v>76.56</v>
      </c>
      <c r="N547">
        <v>55.43</v>
      </c>
      <c r="O547" s="3">
        <v>11.021762529682471</v>
      </c>
      <c r="P547" s="2">
        <v>4496.4483664223017</v>
      </c>
      <c r="R547">
        <v>18.28</v>
      </c>
      <c r="S547">
        <v>21</v>
      </c>
      <c r="T547">
        <v>13.759</v>
      </c>
      <c r="U547">
        <v>99.9</v>
      </c>
      <c r="V547">
        <v>0</v>
      </c>
      <c r="AD547">
        <v>18.02</v>
      </c>
      <c r="AE547">
        <v>18.02</v>
      </c>
      <c r="AJ547">
        <v>21.34</v>
      </c>
      <c r="AK547">
        <v>-0.1</v>
      </c>
      <c r="AN547" t="str">
        <f>IF(V547&gt;0,V547+AR547,"")</f>
        <v/>
      </c>
      <c r="AO547">
        <v>100</v>
      </c>
      <c r="AP547">
        <v>13.875</v>
      </c>
      <c r="AQ547">
        <v>21</v>
      </c>
      <c r="AS547">
        <v>21.16</v>
      </c>
      <c r="AT547">
        <v>19.86</v>
      </c>
    </row>
    <row r="548" spans="1:46" x14ac:dyDescent="0.3">
      <c r="A548">
        <v>145231</v>
      </c>
      <c r="B548" s="1">
        <v>0.32813657407407409</v>
      </c>
      <c r="E548">
        <v>0</v>
      </c>
      <c r="F548">
        <v>12.46</v>
      </c>
      <c r="G548">
        <v>12.48</v>
      </c>
      <c r="H548">
        <v>25.02</v>
      </c>
      <c r="I548">
        <v>40.69</v>
      </c>
      <c r="J548">
        <v>20.29</v>
      </c>
      <c r="K548">
        <v>20.76</v>
      </c>
      <c r="L548">
        <v>20.62</v>
      </c>
      <c r="O548" s="3">
        <v>10.73972232776531</v>
      </c>
      <c r="P548" s="2">
        <v>4496.4483664223017</v>
      </c>
      <c r="Q548">
        <v>18.57</v>
      </c>
      <c r="R548">
        <v>18.260000000000002</v>
      </c>
      <c r="V548">
        <v>0</v>
      </c>
      <c r="W548">
        <v>21.56</v>
      </c>
      <c r="X548">
        <v>60</v>
      </c>
      <c r="Y548">
        <v>18.059999999999999</v>
      </c>
      <c r="Z548">
        <v>0</v>
      </c>
      <c r="AA548">
        <v>18.190000000000001</v>
      </c>
      <c r="AB548">
        <v>0</v>
      </c>
      <c r="AC548">
        <v>76.19</v>
      </c>
      <c r="AJ548">
        <v>20.89</v>
      </c>
      <c r="AK548">
        <v>0.08</v>
      </c>
      <c r="AN548" t="str">
        <f>IF(V548&gt;0,V548+AR548,"")</f>
        <v/>
      </c>
      <c r="AO548">
        <v>100</v>
      </c>
      <c r="AP548">
        <v>13.874000000000001</v>
      </c>
      <c r="AQ548">
        <v>21</v>
      </c>
      <c r="AS548">
        <v>21.29</v>
      </c>
      <c r="AT548">
        <v>19.809999999999999</v>
      </c>
    </row>
    <row r="549" spans="1:46" x14ac:dyDescent="0.3">
      <c r="A549">
        <v>145232</v>
      </c>
      <c r="B549" s="1">
        <v>0.32814814814814813</v>
      </c>
      <c r="E549">
        <v>0</v>
      </c>
      <c r="F549">
        <v>12.46</v>
      </c>
      <c r="G549">
        <v>12.47</v>
      </c>
      <c r="H549">
        <v>25.04</v>
      </c>
      <c r="I549">
        <v>41.39</v>
      </c>
      <c r="K549">
        <v>20.71</v>
      </c>
      <c r="L549">
        <v>20.61</v>
      </c>
      <c r="M549">
        <v>76.63</v>
      </c>
      <c r="N549">
        <v>55.43</v>
      </c>
      <c r="O549" s="3">
        <v>11.014258727611219</v>
      </c>
      <c r="P549" s="2">
        <v>4496.4483664223017</v>
      </c>
      <c r="R549">
        <v>18.07</v>
      </c>
      <c r="S549">
        <v>21</v>
      </c>
      <c r="T549">
        <v>13.8</v>
      </c>
      <c r="U549">
        <v>99.9</v>
      </c>
      <c r="V549">
        <v>0</v>
      </c>
      <c r="AD549">
        <v>17.940000000000001</v>
      </c>
      <c r="AE549">
        <v>18.02</v>
      </c>
      <c r="AJ549">
        <v>21</v>
      </c>
      <c r="AK549">
        <v>0.08</v>
      </c>
      <c r="AN549" t="str">
        <f>IF(V549&gt;0,V549+AR549,"")</f>
        <v/>
      </c>
      <c r="AO549">
        <v>100</v>
      </c>
      <c r="AP549">
        <v>13.904</v>
      </c>
      <c r="AQ549">
        <v>21</v>
      </c>
      <c r="AS549">
        <v>21.27</v>
      </c>
      <c r="AT549">
        <v>19.760000000000002</v>
      </c>
    </row>
    <row r="550" spans="1:46" x14ac:dyDescent="0.3">
      <c r="A550">
        <v>145233</v>
      </c>
      <c r="B550" s="1">
        <v>0.32815972222222223</v>
      </c>
      <c r="E550">
        <v>0.02</v>
      </c>
      <c r="F550">
        <v>12.46</v>
      </c>
      <c r="G550">
        <v>12.48</v>
      </c>
      <c r="H550">
        <v>25.03</v>
      </c>
      <c r="I550">
        <v>41.55</v>
      </c>
      <c r="J550">
        <v>20.25</v>
      </c>
      <c r="K550">
        <v>20.73</v>
      </c>
      <c r="L550">
        <v>20.63</v>
      </c>
      <c r="O550" s="3">
        <v>11.063403174793786</v>
      </c>
      <c r="P550" s="2">
        <v>4496.4483664223017</v>
      </c>
      <c r="Q550">
        <v>18.57</v>
      </c>
      <c r="S550">
        <v>21</v>
      </c>
      <c r="T550">
        <v>13.759</v>
      </c>
      <c r="U550">
        <v>99.9</v>
      </c>
      <c r="V550">
        <v>0</v>
      </c>
      <c r="W550">
        <v>21.56</v>
      </c>
      <c r="X550">
        <v>60</v>
      </c>
      <c r="Y550">
        <v>18.12</v>
      </c>
      <c r="Z550">
        <v>0</v>
      </c>
      <c r="AA550">
        <v>18.190000000000001</v>
      </c>
      <c r="AB550">
        <v>0</v>
      </c>
      <c r="AC550">
        <v>76.25</v>
      </c>
      <c r="AJ550">
        <v>20.77</v>
      </c>
      <c r="AK550">
        <v>0.08</v>
      </c>
      <c r="AN550" t="str">
        <f>IF(V550&gt;0,V550+AR550,"")</f>
        <v/>
      </c>
      <c r="AO550">
        <v>100</v>
      </c>
      <c r="AP550">
        <v>13.874000000000001</v>
      </c>
      <c r="AQ550">
        <v>21</v>
      </c>
      <c r="AS550">
        <v>21.22</v>
      </c>
      <c r="AT550">
        <v>19.809999999999999</v>
      </c>
    </row>
    <row r="551" spans="1:46" x14ac:dyDescent="0.3">
      <c r="A551">
        <v>145234</v>
      </c>
      <c r="B551" s="1">
        <v>0.32817129629629632</v>
      </c>
      <c r="E551">
        <v>0.04</v>
      </c>
      <c r="F551">
        <v>12.46</v>
      </c>
      <c r="G551">
        <v>12.48</v>
      </c>
      <c r="H551">
        <v>25.04</v>
      </c>
      <c r="I551">
        <v>41.52</v>
      </c>
      <c r="K551">
        <v>20.67</v>
      </c>
      <c r="L551">
        <v>20.61</v>
      </c>
      <c r="M551">
        <v>76.63</v>
      </c>
      <c r="N551">
        <v>55.43</v>
      </c>
      <c r="O551" s="3">
        <v>11.061497037902704</v>
      </c>
      <c r="P551" s="2">
        <v>4496.4483664223017</v>
      </c>
      <c r="R551">
        <v>18.329999999999998</v>
      </c>
      <c r="V551">
        <v>0</v>
      </c>
      <c r="AD551">
        <v>17.940000000000001</v>
      </c>
      <c r="AE551">
        <v>18.02</v>
      </c>
      <c r="AJ551">
        <v>21.11</v>
      </c>
      <c r="AK551">
        <v>0.08</v>
      </c>
      <c r="AN551" t="str">
        <f>IF(V551&gt;0,V551+AR551,"")</f>
        <v/>
      </c>
      <c r="AO551">
        <v>100</v>
      </c>
      <c r="AP551">
        <v>13.875</v>
      </c>
      <c r="AQ551">
        <v>21</v>
      </c>
      <c r="AS551">
        <v>21.24</v>
      </c>
      <c r="AT551">
        <v>19.829999999999998</v>
      </c>
    </row>
    <row r="552" spans="1:46" x14ac:dyDescent="0.3">
      <c r="A552">
        <v>145235</v>
      </c>
      <c r="B552" s="1">
        <v>0.32818287037037036</v>
      </c>
      <c r="E552">
        <v>0</v>
      </c>
      <c r="F552">
        <v>12.46</v>
      </c>
      <c r="G552">
        <v>12.47</v>
      </c>
      <c r="H552">
        <v>25.04</v>
      </c>
      <c r="I552">
        <v>41.35</v>
      </c>
      <c r="J552">
        <v>20.27</v>
      </c>
      <c r="K552">
        <v>20.77</v>
      </c>
      <c r="L552">
        <v>20.6</v>
      </c>
      <c r="O552" s="3">
        <v>10.999697584755689</v>
      </c>
      <c r="P552" s="2">
        <v>4496.4483664223017</v>
      </c>
      <c r="Q552">
        <v>18.649999999999999</v>
      </c>
      <c r="R552">
        <v>17.690000000000001</v>
      </c>
      <c r="S552">
        <v>21</v>
      </c>
      <c r="T552">
        <v>13.759</v>
      </c>
      <c r="U552">
        <v>99.9</v>
      </c>
      <c r="V552">
        <v>0</v>
      </c>
      <c r="W552">
        <v>21.56</v>
      </c>
      <c r="X552">
        <v>60</v>
      </c>
      <c r="Y552">
        <v>18.059999999999999</v>
      </c>
      <c r="Z552">
        <v>0</v>
      </c>
      <c r="AA552">
        <v>18.190000000000001</v>
      </c>
      <c r="AB552">
        <v>0</v>
      </c>
      <c r="AC552">
        <v>76.31</v>
      </c>
      <c r="AJ552">
        <v>21.11</v>
      </c>
      <c r="AK552">
        <v>0.08</v>
      </c>
      <c r="AN552" t="str">
        <f>IF(V552&gt;0,V552+AR552,"")</f>
        <v/>
      </c>
      <c r="AO552">
        <v>100</v>
      </c>
      <c r="AP552">
        <v>13.875</v>
      </c>
      <c r="AQ552">
        <v>21</v>
      </c>
      <c r="AS552">
        <v>21.32</v>
      </c>
      <c r="AT552">
        <v>19.809999999999999</v>
      </c>
    </row>
    <row r="553" spans="1:46" x14ac:dyDescent="0.3">
      <c r="A553">
        <v>145236</v>
      </c>
      <c r="B553" s="1">
        <v>0.32819444444444446</v>
      </c>
      <c r="E553">
        <v>0</v>
      </c>
      <c r="F553">
        <v>12.46</v>
      </c>
      <c r="G553">
        <v>12.48</v>
      </c>
      <c r="H553">
        <v>25.05</v>
      </c>
      <c r="I553">
        <v>41.01</v>
      </c>
      <c r="K553">
        <v>20.71</v>
      </c>
      <c r="L553">
        <v>20.66</v>
      </c>
      <c r="M553">
        <v>76.58</v>
      </c>
      <c r="N553">
        <v>55.43</v>
      </c>
      <c r="O553" s="3">
        <v>10.884387133503619</v>
      </c>
      <c r="P553" s="2">
        <v>4496.4483664223017</v>
      </c>
      <c r="R553">
        <v>17.420000000000002</v>
      </c>
      <c r="S553">
        <v>21</v>
      </c>
      <c r="T553">
        <v>13.795999999999999</v>
      </c>
      <c r="U553">
        <v>99.9</v>
      </c>
      <c r="V553">
        <v>0</v>
      </c>
      <c r="AD553">
        <v>17.940000000000001</v>
      </c>
      <c r="AE553">
        <v>18.02</v>
      </c>
      <c r="AJ553">
        <v>21.11</v>
      </c>
      <c r="AK553">
        <v>0.08</v>
      </c>
      <c r="AN553" t="str">
        <f>IF(V553&gt;0,V553+AR553,"")</f>
        <v/>
      </c>
      <c r="AO553">
        <v>100</v>
      </c>
      <c r="AP553">
        <v>13.874000000000001</v>
      </c>
      <c r="AQ553">
        <v>21</v>
      </c>
      <c r="AS553">
        <v>21.38</v>
      </c>
      <c r="AT553">
        <v>19.850000000000001</v>
      </c>
    </row>
    <row r="554" spans="1:46" x14ac:dyDescent="0.3">
      <c r="A554">
        <v>145237</v>
      </c>
      <c r="B554" s="1">
        <v>0.32820601851851855</v>
      </c>
      <c r="E554">
        <v>0</v>
      </c>
      <c r="F554">
        <v>12.46</v>
      </c>
      <c r="G554">
        <v>12.47</v>
      </c>
      <c r="H554">
        <v>25.06</v>
      </c>
      <c r="I554">
        <v>41.36</v>
      </c>
      <c r="J554">
        <v>20.2</v>
      </c>
      <c r="K554">
        <v>20.79</v>
      </c>
      <c r="L554">
        <v>20.69</v>
      </c>
      <c r="O554" s="3">
        <v>11.021282119305779</v>
      </c>
      <c r="P554" s="2">
        <v>4496.4483664223017</v>
      </c>
      <c r="Q554">
        <v>18.649999999999999</v>
      </c>
      <c r="S554">
        <v>21</v>
      </c>
      <c r="T554">
        <v>13.759</v>
      </c>
      <c r="U554">
        <v>99.9</v>
      </c>
      <c r="V554">
        <v>0</v>
      </c>
      <c r="W554">
        <v>21.56</v>
      </c>
      <c r="X554">
        <v>60</v>
      </c>
      <c r="Y554">
        <v>18.059999999999999</v>
      </c>
      <c r="Z554">
        <v>0</v>
      </c>
      <c r="AA554">
        <v>18.190000000000001</v>
      </c>
      <c r="AB554">
        <v>0</v>
      </c>
      <c r="AC554">
        <v>76.31</v>
      </c>
      <c r="AJ554">
        <v>20.89</v>
      </c>
      <c r="AK554">
        <v>-0.1</v>
      </c>
      <c r="AN554" t="str">
        <f>IF(V554&gt;0,V554+AR554,"")</f>
        <v/>
      </c>
      <c r="AO554">
        <v>100</v>
      </c>
      <c r="AP554">
        <v>13.874000000000001</v>
      </c>
      <c r="AQ554">
        <v>21</v>
      </c>
      <c r="AS554">
        <v>21.27</v>
      </c>
      <c r="AT554">
        <v>19.77</v>
      </c>
    </row>
    <row r="555" spans="1:46" x14ac:dyDescent="0.3">
      <c r="A555">
        <v>145238</v>
      </c>
      <c r="B555" s="1">
        <v>0.32821759259259259</v>
      </c>
      <c r="E555">
        <v>0.02</v>
      </c>
      <c r="F555">
        <v>12.46</v>
      </c>
      <c r="G555">
        <v>12.48</v>
      </c>
      <c r="H555">
        <v>25.07</v>
      </c>
      <c r="I555">
        <v>41.34</v>
      </c>
      <c r="K555">
        <v>20.69</v>
      </c>
      <c r="L555">
        <v>20.67</v>
      </c>
      <c r="M555">
        <v>76.63</v>
      </c>
      <c r="N555">
        <v>55.5</v>
      </c>
      <c r="O555" s="3">
        <v>11.022968380490196</v>
      </c>
      <c r="P555" s="2">
        <v>4496.4483664223017</v>
      </c>
      <c r="R555">
        <v>17.25</v>
      </c>
      <c r="V555">
        <v>0</v>
      </c>
      <c r="AD555">
        <v>17.940000000000001</v>
      </c>
      <c r="AE555">
        <v>17.940000000000001</v>
      </c>
      <c r="AJ555">
        <v>20.9</v>
      </c>
      <c r="AK555">
        <v>0.08</v>
      </c>
      <c r="AN555" t="str">
        <f>IF(V555&gt;0,V555+AR555,"")</f>
        <v/>
      </c>
      <c r="AO555">
        <v>100</v>
      </c>
      <c r="AP555">
        <v>13.874000000000001</v>
      </c>
      <c r="AQ555">
        <v>21</v>
      </c>
      <c r="AS555">
        <v>21.32</v>
      </c>
      <c r="AT555">
        <v>19.84</v>
      </c>
    </row>
    <row r="556" spans="1:46" x14ac:dyDescent="0.3">
      <c r="A556">
        <v>145239</v>
      </c>
      <c r="B556" s="1">
        <v>0.32822916666666663</v>
      </c>
      <c r="E556">
        <v>0.02</v>
      </c>
      <c r="F556">
        <v>12.46</v>
      </c>
      <c r="G556">
        <v>12.48</v>
      </c>
      <c r="H556">
        <v>25.07</v>
      </c>
      <c r="I556">
        <v>41.11</v>
      </c>
      <c r="J556">
        <v>20.3</v>
      </c>
      <c r="K556">
        <v>20.72</v>
      </c>
      <c r="L556">
        <v>20.61</v>
      </c>
      <c r="O556" s="3">
        <v>10.938964472904868</v>
      </c>
      <c r="P556" s="2">
        <v>4496.4483664223017</v>
      </c>
      <c r="Q556">
        <v>18.57</v>
      </c>
      <c r="R556">
        <v>17.05</v>
      </c>
      <c r="S556">
        <v>21</v>
      </c>
      <c r="T556">
        <v>13.759</v>
      </c>
      <c r="U556">
        <v>99.9</v>
      </c>
      <c r="V556">
        <v>0</v>
      </c>
      <c r="W556">
        <v>21.56</v>
      </c>
      <c r="X556">
        <v>60</v>
      </c>
      <c r="Y556">
        <v>18.12</v>
      </c>
      <c r="Z556">
        <v>0</v>
      </c>
      <c r="AA556">
        <v>18.190000000000001</v>
      </c>
      <c r="AB556">
        <v>0</v>
      </c>
      <c r="AC556">
        <v>76.38</v>
      </c>
      <c r="AJ556">
        <v>20.78</v>
      </c>
      <c r="AK556">
        <v>-0.1</v>
      </c>
      <c r="AN556" t="str">
        <f>IF(V556&gt;0,V556+AR556,"")</f>
        <v/>
      </c>
      <c r="AO556">
        <v>100</v>
      </c>
      <c r="AP556">
        <v>13.922000000000001</v>
      </c>
      <c r="AQ556">
        <v>21</v>
      </c>
      <c r="AS556">
        <v>21.38</v>
      </c>
      <c r="AT556">
        <v>19.87</v>
      </c>
    </row>
    <row r="557" spans="1:46" x14ac:dyDescent="0.3">
      <c r="A557">
        <v>145240</v>
      </c>
      <c r="B557" s="1">
        <v>0.32824074074074078</v>
      </c>
      <c r="E557">
        <v>0</v>
      </c>
      <c r="F557">
        <v>12.45</v>
      </c>
      <c r="G557">
        <v>12.47</v>
      </c>
      <c r="H557">
        <v>25.07</v>
      </c>
      <c r="I557">
        <v>41.32</v>
      </c>
      <c r="K557">
        <v>20.74</v>
      </c>
      <c r="L557">
        <v>20.61</v>
      </c>
      <c r="M557">
        <v>76.58</v>
      </c>
      <c r="N557">
        <v>55.43</v>
      </c>
      <c r="O557" s="3">
        <v>11.015680048352555</v>
      </c>
      <c r="P557" s="2">
        <v>4517.9783768692278</v>
      </c>
      <c r="R557">
        <v>16.940000000000001</v>
      </c>
      <c r="S557">
        <v>21</v>
      </c>
      <c r="T557">
        <v>13.760999999999999</v>
      </c>
      <c r="U557">
        <v>99.9</v>
      </c>
      <c r="V557">
        <v>0</v>
      </c>
      <c r="AD557">
        <v>17.940000000000001</v>
      </c>
      <c r="AE557">
        <v>18.02</v>
      </c>
      <c r="AJ557">
        <v>20.78</v>
      </c>
      <c r="AK557">
        <v>0.08</v>
      </c>
      <c r="AN557" t="str">
        <f>IF(V557&gt;0,V557+AR557,"")</f>
        <v/>
      </c>
      <c r="AO557">
        <v>100</v>
      </c>
      <c r="AP557">
        <v>13.874000000000001</v>
      </c>
      <c r="AQ557">
        <v>21</v>
      </c>
      <c r="AS557">
        <v>21.2</v>
      </c>
      <c r="AT557">
        <v>19.79</v>
      </c>
    </row>
    <row r="558" spans="1:46" x14ac:dyDescent="0.3">
      <c r="A558">
        <v>145241</v>
      </c>
      <c r="B558" s="1">
        <v>0.32825231481481482</v>
      </c>
      <c r="E558">
        <v>0.02</v>
      </c>
      <c r="F558">
        <v>12.46</v>
      </c>
      <c r="G558">
        <v>12.47</v>
      </c>
      <c r="H558">
        <v>25.08</v>
      </c>
      <c r="I558">
        <v>41.29</v>
      </c>
      <c r="J558">
        <v>20.329999999999998</v>
      </c>
      <c r="K558">
        <v>20.65</v>
      </c>
      <c r="L558">
        <v>20.62</v>
      </c>
      <c r="O558" s="3">
        <v>11.013711360939631</v>
      </c>
      <c r="P558" s="2">
        <v>4496.4483664223017</v>
      </c>
      <c r="Q558">
        <v>18.649999999999999</v>
      </c>
      <c r="R558">
        <v>17.52</v>
      </c>
      <c r="V558">
        <v>0</v>
      </c>
      <c r="W558">
        <v>21.56</v>
      </c>
      <c r="X558">
        <v>60</v>
      </c>
      <c r="Y558">
        <v>18.059999999999999</v>
      </c>
      <c r="Z558">
        <v>0</v>
      </c>
      <c r="AA558">
        <v>18.190000000000001</v>
      </c>
      <c r="AB558">
        <v>0</v>
      </c>
      <c r="AC558">
        <v>76.38</v>
      </c>
      <c r="AJ558">
        <v>20.78</v>
      </c>
      <c r="AK558">
        <v>0.08</v>
      </c>
      <c r="AN558" t="str">
        <f>IF(V558&gt;0,V558+AR558,"")</f>
        <v/>
      </c>
      <c r="AO558">
        <v>100</v>
      </c>
      <c r="AP558">
        <v>13.875</v>
      </c>
      <c r="AQ558">
        <v>21</v>
      </c>
      <c r="AS558">
        <v>21.27</v>
      </c>
      <c r="AT558">
        <v>19.82</v>
      </c>
    </row>
    <row r="559" spans="1:46" x14ac:dyDescent="0.3">
      <c r="A559">
        <v>145242</v>
      </c>
      <c r="B559" s="1">
        <v>0.32826388888888891</v>
      </c>
      <c r="E559">
        <v>0.04</v>
      </c>
      <c r="F559">
        <v>12.46</v>
      </c>
      <c r="G559">
        <v>12.48</v>
      </c>
      <c r="H559">
        <v>25.08</v>
      </c>
      <c r="I559">
        <v>40.770000000000003</v>
      </c>
      <c r="K559">
        <v>20.69</v>
      </c>
      <c r="L559">
        <v>20.68</v>
      </c>
      <c r="M559">
        <v>76.63</v>
      </c>
      <c r="N559">
        <v>55.48</v>
      </c>
      <c r="O559" s="3">
        <v>10.822979756769529</v>
      </c>
      <c r="P559" s="2">
        <v>4496.4483664223017</v>
      </c>
      <c r="S559">
        <v>21</v>
      </c>
      <c r="T559">
        <v>13.759</v>
      </c>
      <c r="U559">
        <v>99.9</v>
      </c>
      <c r="V559">
        <v>0</v>
      </c>
      <c r="AD559">
        <v>17.940000000000001</v>
      </c>
      <c r="AE559">
        <v>18.02</v>
      </c>
      <c r="AJ559">
        <v>20.89</v>
      </c>
      <c r="AK559">
        <v>-0.1</v>
      </c>
      <c r="AN559" t="str">
        <f>IF(V559&gt;0,V559+AR559,"")</f>
        <v/>
      </c>
      <c r="AO559">
        <v>100</v>
      </c>
      <c r="AP559">
        <v>13.875</v>
      </c>
      <c r="AQ559">
        <v>21</v>
      </c>
      <c r="AS559">
        <v>21.25</v>
      </c>
      <c r="AT559">
        <v>19.87</v>
      </c>
    </row>
    <row r="560" spans="1:46" x14ac:dyDescent="0.3">
      <c r="A560">
        <v>145243</v>
      </c>
      <c r="B560" s="1">
        <v>0.32827546296296295</v>
      </c>
      <c r="E560">
        <v>0.01</v>
      </c>
      <c r="F560">
        <v>12.45</v>
      </c>
      <c r="G560">
        <v>12.48</v>
      </c>
      <c r="H560">
        <v>25.09</v>
      </c>
      <c r="I560">
        <v>41.28</v>
      </c>
      <c r="J560">
        <v>20.36</v>
      </c>
      <c r="K560">
        <v>20.81</v>
      </c>
      <c r="L560">
        <v>20.58</v>
      </c>
      <c r="O560" s="3">
        <v>11.019032778706624</v>
      </c>
      <c r="P560" s="2">
        <v>4517.9783768692278</v>
      </c>
      <c r="Q560">
        <v>18.489999999999998</v>
      </c>
      <c r="R560">
        <v>17.34</v>
      </c>
      <c r="S560">
        <v>21</v>
      </c>
      <c r="T560">
        <v>13.784000000000001</v>
      </c>
      <c r="U560">
        <v>99.9</v>
      </c>
      <c r="V560">
        <v>-0.8</v>
      </c>
      <c r="W560">
        <v>21.56</v>
      </c>
      <c r="X560">
        <v>60</v>
      </c>
      <c r="Y560">
        <v>18.12</v>
      </c>
      <c r="Z560">
        <v>0</v>
      </c>
      <c r="AA560">
        <v>18.190000000000001</v>
      </c>
      <c r="AB560">
        <v>0</v>
      </c>
      <c r="AC560">
        <v>76.44</v>
      </c>
      <c r="AJ560">
        <v>20.89</v>
      </c>
      <c r="AK560">
        <v>0.08</v>
      </c>
      <c r="AN560" t="str">
        <f>IF(AR560&gt;0,V560+AR560,"")</f>
        <v/>
      </c>
      <c r="AO560">
        <v>100</v>
      </c>
      <c r="AP560">
        <v>13.928000000000001</v>
      </c>
      <c r="AQ560">
        <v>21</v>
      </c>
      <c r="AS560">
        <v>21.19</v>
      </c>
      <c r="AT560">
        <v>19.78</v>
      </c>
    </row>
    <row r="561" spans="1:46" x14ac:dyDescent="0.3">
      <c r="A561">
        <v>145244</v>
      </c>
      <c r="B561" s="1">
        <v>0.32828703703703704</v>
      </c>
      <c r="E561">
        <v>0.04</v>
      </c>
      <c r="F561">
        <v>12.46</v>
      </c>
      <c r="G561">
        <v>12.48</v>
      </c>
      <c r="H561">
        <v>25.09</v>
      </c>
      <c r="I561">
        <v>40.6</v>
      </c>
      <c r="K561">
        <v>20.8</v>
      </c>
      <c r="L561">
        <v>20.61</v>
      </c>
      <c r="M561">
        <v>76.56</v>
      </c>
      <c r="N561">
        <v>55.43</v>
      </c>
      <c r="O561" s="3">
        <v>10.769112066598833</v>
      </c>
      <c r="P561" s="2">
        <v>4496.4483664223017</v>
      </c>
      <c r="Q561">
        <v>18.489999999999998</v>
      </c>
      <c r="R561">
        <v>17.43</v>
      </c>
      <c r="V561">
        <v>0</v>
      </c>
      <c r="W561">
        <v>21.56</v>
      </c>
      <c r="X561">
        <v>60</v>
      </c>
      <c r="Y561">
        <v>18.12</v>
      </c>
      <c r="Z561">
        <v>0</v>
      </c>
      <c r="AA561">
        <v>18.190000000000001</v>
      </c>
      <c r="AB561">
        <v>0</v>
      </c>
      <c r="AC561">
        <v>76.5</v>
      </c>
      <c r="AD561">
        <v>18.02</v>
      </c>
      <c r="AE561">
        <v>18.02</v>
      </c>
      <c r="AJ561">
        <v>21.11</v>
      </c>
      <c r="AK561">
        <v>0.08</v>
      </c>
      <c r="AN561" t="str">
        <f>IF(V561&gt;0,V561+AR561,"")</f>
        <v/>
      </c>
      <c r="AO561">
        <v>100</v>
      </c>
      <c r="AP561">
        <v>13.875</v>
      </c>
      <c r="AQ561">
        <v>21</v>
      </c>
      <c r="AS561">
        <v>21.42</v>
      </c>
      <c r="AT561">
        <v>19.809999999999999</v>
      </c>
    </row>
    <row r="562" spans="1:46" x14ac:dyDescent="0.3">
      <c r="A562">
        <v>145245</v>
      </c>
      <c r="B562" s="1">
        <v>0.32829861111111108</v>
      </c>
      <c r="E562">
        <v>0</v>
      </c>
      <c r="F562">
        <v>12.46</v>
      </c>
      <c r="G562">
        <v>12.48</v>
      </c>
      <c r="H562">
        <v>25.09</v>
      </c>
      <c r="I562">
        <v>41.2</v>
      </c>
      <c r="J562">
        <v>20.260000000000002</v>
      </c>
      <c r="K562">
        <v>20.67</v>
      </c>
      <c r="L562">
        <v>20.61</v>
      </c>
      <c r="O562" s="3">
        <v>10.989819276959652</v>
      </c>
      <c r="P562" s="2">
        <v>4496.4483664223017</v>
      </c>
      <c r="R562">
        <v>17.23</v>
      </c>
      <c r="S562">
        <v>21</v>
      </c>
      <c r="T562">
        <v>13.76</v>
      </c>
      <c r="U562">
        <v>99.9</v>
      </c>
      <c r="V562">
        <v>0</v>
      </c>
      <c r="AJ562">
        <v>20.77</v>
      </c>
      <c r="AK562">
        <v>-0.1</v>
      </c>
      <c r="AN562" t="str">
        <f>IF(V562&gt;0,V562+AR562,"")</f>
        <v/>
      </c>
      <c r="AO562">
        <v>100</v>
      </c>
      <c r="AP562">
        <v>13.875999999999999</v>
      </c>
      <c r="AQ562">
        <v>21</v>
      </c>
      <c r="AS562">
        <v>21.29</v>
      </c>
      <c r="AT562">
        <v>19.809999999999999</v>
      </c>
    </row>
    <row r="563" spans="1:46" x14ac:dyDescent="0.3">
      <c r="A563">
        <v>145246</v>
      </c>
      <c r="B563" s="1">
        <v>0.32831018518518518</v>
      </c>
      <c r="E563">
        <v>0.02</v>
      </c>
      <c r="F563">
        <v>12.46</v>
      </c>
      <c r="G563">
        <v>12.48</v>
      </c>
      <c r="H563">
        <v>25.11</v>
      </c>
      <c r="I563">
        <v>41.23</v>
      </c>
      <c r="K563">
        <v>20.73</v>
      </c>
      <c r="L563">
        <v>20.61</v>
      </c>
      <c r="M563">
        <v>76.56</v>
      </c>
      <c r="N563">
        <v>55.43</v>
      </c>
      <c r="O563" s="3">
        <v>11.018716159712239</v>
      </c>
      <c r="P563" s="2">
        <v>4496.4483664223017</v>
      </c>
      <c r="Q563">
        <v>18.489999999999998</v>
      </c>
      <c r="V563">
        <v>0</v>
      </c>
      <c r="W563">
        <v>21.56</v>
      </c>
      <c r="X563">
        <v>60</v>
      </c>
      <c r="Y563">
        <v>18.059999999999999</v>
      </c>
      <c r="Z563">
        <v>0</v>
      </c>
      <c r="AA563">
        <v>18.190000000000001</v>
      </c>
      <c r="AB563">
        <v>0</v>
      </c>
      <c r="AC563">
        <v>76.5</v>
      </c>
      <c r="AD563">
        <v>18.02</v>
      </c>
      <c r="AE563">
        <v>18.02</v>
      </c>
      <c r="AJ563">
        <v>20.89</v>
      </c>
      <c r="AK563">
        <v>0.08</v>
      </c>
      <c r="AN563" t="str">
        <f>IF(V563&gt;0,V563+AR563,"")</f>
        <v/>
      </c>
      <c r="AO563">
        <v>100</v>
      </c>
      <c r="AP563">
        <v>13.875</v>
      </c>
      <c r="AQ563">
        <v>21</v>
      </c>
      <c r="AS563">
        <v>21.19</v>
      </c>
      <c r="AT563">
        <v>19.84</v>
      </c>
    </row>
    <row r="564" spans="1:46" x14ac:dyDescent="0.3">
      <c r="A564">
        <v>145247</v>
      </c>
      <c r="B564" s="1">
        <v>0.32832175925925927</v>
      </c>
      <c r="E564">
        <v>0.02</v>
      </c>
      <c r="F564">
        <v>12.46</v>
      </c>
      <c r="G564">
        <v>12.48</v>
      </c>
      <c r="H564">
        <v>25.12</v>
      </c>
      <c r="I564">
        <v>41.18</v>
      </c>
      <c r="J564">
        <v>20.350000000000001</v>
      </c>
      <c r="K564">
        <v>20.78</v>
      </c>
      <c r="L564">
        <v>20.7</v>
      </c>
      <c r="M564">
        <v>76.56</v>
      </c>
      <c r="N564">
        <v>55.48</v>
      </c>
      <c r="O564" s="3">
        <v>11.009408098023066</v>
      </c>
      <c r="P564" s="2">
        <v>4496.4483664223017</v>
      </c>
      <c r="Q564">
        <v>18.57</v>
      </c>
      <c r="R564">
        <v>17.39</v>
      </c>
      <c r="S564">
        <v>21</v>
      </c>
      <c r="T564">
        <v>13.76</v>
      </c>
      <c r="U564">
        <v>99.9</v>
      </c>
      <c r="V564">
        <v>0</v>
      </c>
      <c r="W564">
        <v>21.56</v>
      </c>
      <c r="X564">
        <v>60</v>
      </c>
      <c r="Y564">
        <v>18.059999999999999</v>
      </c>
      <c r="Z564">
        <v>0</v>
      </c>
      <c r="AA564">
        <v>18.190000000000001</v>
      </c>
      <c r="AB564">
        <v>0</v>
      </c>
      <c r="AC564">
        <v>76.5</v>
      </c>
      <c r="AD564">
        <v>18.02</v>
      </c>
      <c r="AE564">
        <v>18.02</v>
      </c>
      <c r="AJ564">
        <v>21.11</v>
      </c>
      <c r="AK564">
        <v>-0.1</v>
      </c>
      <c r="AN564" t="str">
        <f>IF(V564&gt;0,V564+AR564,"")</f>
        <v/>
      </c>
      <c r="AO564">
        <v>100</v>
      </c>
      <c r="AP564">
        <v>13.875</v>
      </c>
      <c r="AQ564">
        <v>21</v>
      </c>
      <c r="AS564">
        <v>21.25</v>
      </c>
      <c r="AT564">
        <v>19.809999999999999</v>
      </c>
    </row>
    <row r="565" spans="1:46" x14ac:dyDescent="0.3">
      <c r="A565">
        <v>145249</v>
      </c>
      <c r="B565" s="1">
        <v>0.3283449074074074</v>
      </c>
      <c r="E565">
        <v>0.02</v>
      </c>
      <c r="F565">
        <v>12.46</v>
      </c>
      <c r="G565">
        <v>12.48</v>
      </c>
      <c r="H565">
        <v>25.12</v>
      </c>
      <c r="I565">
        <v>41.2</v>
      </c>
      <c r="J565">
        <v>20.29</v>
      </c>
      <c r="K565">
        <v>20.7</v>
      </c>
      <c r="L565">
        <v>20.6</v>
      </c>
      <c r="O565" s="3">
        <v>11.01672083867005</v>
      </c>
      <c r="P565" s="2">
        <v>4496.4483664223017</v>
      </c>
      <c r="R565">
        <v>17.55</v>
      </c>
      <c r="V565">
        <v>0</v>
      </c>
      <c r="AJ565">
        <v>20.77</v>
      </c>
      <c r="AK565">
        <v>0.08</v>
      </c>
      <c r="AN565" t="str">
        <f>IF(V565&gt;0,V565+AR565,"")</f>
        <v/>
      </c>
      <c r="AO565">
        <v>100</v>
      </c>
      <c r="AP565">
        <v>13.875999999999999</v>
      </c>
      <c r="AQ565">
        <v>21</v>
      </c>
      <c r="AS565">
        <v>21.21</v>
      </c>
      <c r="AT565">
        <v>19.84</v>
      </c>
    </row>
    <row r="566" spans="1:46" x14ac:dyDescent="0.3">
      <c r="A566">
        <v>145250</v>
      </c>
      <c r="B566" s="1">
        <v>0.3283564814814815</v>
      </c>
      <c r="E566">
        <v>0</v>
      </c>
      <c r="F566">
        <v>12.46</v>
      </c>
      <c r="G566">
        <v>12.48</v>
      </c>
      <c r="H566">
        <v>25.13</v>
      </c>
      <c r="I566">
        <v>40.53</v>
      </c>
      <c r="K566">
        <v>20.83</v>
      </c>
      <c r="L566">
        <v>20.59</v>
      </c>
      <c r="M566">
        <v>76.63</v>
      </c>
      <c r="N566">
        <v>55.44</v>
      </c>
      <c r="O566" s="3">
        <v>10.778974558868294</v>
      </c>
      <c r="P566" s="2">
        <v>4496.4483664223017</v>
      </c>
      <c r="Q566">
        <v>18.57</v>
      </c>
      <c r="S566">
        <v>21</v>
      </c>
      <c r="T566">
        <v>13.76</v>
      </c>
      <c r="U566">
        <v>99.9</v>
      </c>
      <c r="V566">
        <v>0</v>
      </c>
      <c r="W566">
        <v>21.56</v>
      </c>
      <c r="X566">
        <v>60</v>
      </c>
      <c r="Y566">
        <v>18.059999999999999</v>
      </c>
      <c r="Z566">
        <v>0</v>
      </c>
      <c r="AA566">
        <v>18.190000000000001</v>
      </c>
      <c r="AB566">
        <v>0</v>
      </c>
      <c r="AC566">
        <v>76.56</v>
      </c>
      <c r="AD566">
        <v>17.940000000000001</v>
      </c>
      <c r="AE566">
        <v>17.940000000000001</v>
      </c>
      <c r="AJ566">
        <v>21.11</v>
      </c>
      <c r="AK566">
        <v>0.08</v>
      </c>
      <c r="AN566" t="str">
        <f>IF(V566&gt;0,V566+AR566,"")</f>
        <v/>
      </c>
      <c r="AO566">
        <v>100</v>
      </c>
      <c r="AP566">
        <v>13.914999999999999</v>
      </c>
      <c r="AQ566">
        <v>21</v>
      </c>
      <c r="AS566">
        <v>21.24</v>
      </c>
      <c r="AT566">
        <v>19.8</v>
      </c>
    </row>
    <row r="567" spans="1:46" x14ac:dyDescent="0.3">
      <c r="A567">
        <v>145251</v>
      </c>
      <c r="B567" s="1">
        <v>0.32836805555555554</v>
      </c>
      <c r="E567">
        <v>0.02</v>
      </c>
      <c r="F567">
        <v>12.46</v>
      </c>
      <c r="G567">
        <v>12.48</v>
      </c>
      <c r="H567">
        <v>25.13</v>
      </c>
      <c r="I567">
        <v>41.13</v>
      </c>
      <c r="J567">
        <v>20.28</v>
      </c>
      <c r="K567">
        <v>20.73</v>
      </c>
      <c r="L567">
        <v>20.61</v>
      </c>
      <c r="M567">
        <v>76.58</v>
      </c>
      <c r="N567">
        <v>55.37</v>
      </c>
      <c r="O567" s="3">
        <v>11.000077849496622</v>
      </c>
      <c r="P567" s="2">
        <v>4496.4483664223017</v>
      </c>
      <c r="R567">
        <v>17.7</v>
      </c>
      <c r="S567">
        <v>21</v>
      </c>
      <c r="T567">
        <v>13.76</v>
      </c>
      <c r="U567">
        <v>99.9</v>
      </c>
      <c r="V567">
        <v>0</v>
      </c>
      <c r="AD567">
        <v>17.940000000000001</v>
      </c>
      <c r="AE567">
        <v>18.02</v>
      </c>
      <c r="AJ567">
        <v>21</v>
      </c>
      <c r="AK567">
        <v>0.08</v>
      </c>
      <c r="AN567" t="str">
        <f>IF(V567&gt;0,V567+AR567,"")</f>
        <v/>
      </c>
      <c r="AO567">
        <v>100</v>
      </c>
      <c r="AP567">
        <v>13.875999999999999</v>
      </c>
      <c r="AQ567">
        <v>21</v>
      </c>
      <c r="AS567">
        <v>21.22</v>
      </c>
      <c r="AT567">
        <v>19.79</v>
      </c>
    </row>
    <row r="568" spans="1:46" x14ac:dyDescent="0.3">
      <c r="A568">
        <v>145252</v>
      </c>
      <c r="B568" s="1">
        <v>0.32837962962962963</v>
      </c>
      <c r="E568">
        <v>0.02</v>
      </c>
      <c r="F568">
        <v>12.46</v>
      </c>
      <c r="G568">
        <v>12.48</v>
      </c>
      <c r="H568">
        <v>25.15</v>
      </c>
      <c r="I568">
        <v>41.26</v>
      </c>
      <c r="K568">
        <v>20.77</v>
      </c>
      <c r="L568">
        <v>20.63</v>
      </c>
      <c r="O568" s="3">
        <v>11.065546250053972</v>
      </c>
      <c r="P568" s="2">
        <v>4496.4483664223017</v>
      </c>
      <c r="Q568">
        <v>18.489999999999998</v>
      </c>
      <c r="R568">
        <v>17.84</v>
      </c>
      <c r="V568">
        <v>0</v>
      </c>
      <c r="W568">
        <v>21.56</v>
      </c>
      <c r="X568">
        <v>60</v>
      </c>
      <c r="Y568">
        <v>18.12</v>
      </c>
      <c r="Z568">
        <v>0</v>
      </c>
      <c r="AA568">
        <v>18.190000000000001</v>
      </c>
      <c r="AB568">
        <v>0</v>
      </c>
      <c r="AC568">
        <v>76.62</v>
      </c>
      <c r="AJ568">
        <v>21</v>
      </c>
      <c r="AK568">
        <v>0.08</v>
      </c>
      <c r="AN568" t="str">
        <f>IF(V568&gt;0,V568+AR568,"")</f>
        <v/>
      </c>
      <c r="AO568">
        <v>100</v>
      </c>
      <c r="AP568">
        <v>13.875999999999999</v>
      </c>
      <c r="AQ568">
        <v>21</v>
      </c>
      <c r="AS568">
        <v>21.2</v>
      </c>
      <c r="AT568">
        <v>19.75</v>
      </c>
    </row>
    <row r="569" spans="1:46" x14ac:dyDescent="0.3">
      <c r="A569">
        <v>145253</v>
      </c>
      <c r="B569" s="1">
        <v>0.32839120370370373</v>
      </c>
      <c r="E569">
        <v>0.01</v>
      </c>
      <c r="F569">
        <v>12.46</v>
      </c>
      <c r="G569">
        <v>12.48</v>
      </c>
      <c r="H569">
        <v>25.14</v>
      </c>
      <c r="I569">
        <v>41.53</v>
      </c>
      <c r="J569">
        <v>20.350000000000001</v>
      </c>
      <c r="K569">
        <v>20.71</v>
      </c>
      <c r="L569">
        <v>20.7</v>
      </c>
      <c r="M569">
        <v>76.61</v>
      </c>
      <c r="N569">
        <v>55.43</v>
      </c>
      <c r="O569" s="3">
        <v>11.154883419111636</v>
      </c>
      <c r="P569" s="2">
        <v>4496.4483664223017</v>
      </c>
      <c r="R569">
        <v>18.16</v>
      </c>
      <c r="S569">
        <v>21</v>
      </c>
      <c r="T569">
        <v>13.759</v>
      </c>
      <c r="U569">
        <v>99.9</v>
      </c>
      <c r="V569">
        <v>0</v>
      </c>
      <c r="AD569">
        <v>18.02</v>
      </c>
      <c r="AE569">
        <v>18.02</v>
      </c>
      <c r="AJ569">
        <v>20.77</v>
      </c>
      <c r="AK569">
        <v>-0.1</v>
      </c>
      <c r="AN569" t="str">
        <f>IF(V569&gt;0,V569+AR569,"")</f>
        <v/>
      </c>
      <c r="AO569">
        <v>100</v>
      </c>
      <c r="AP569">
        <v>13.875999999999999</v>
      </c>
      <c r="AQ569">
        <v>21</v>
      </c>
      <c r="AS569">
        <v>21.21</v>
      </c>
      <c r="AT569">
        <v>19.739999999999998</v>
      </c>
    </row>
    <row r="570" spans="1:46" x14ac:dyDescent="0.3">
      <c r="A570">
        <v>145254</v>
      </c>
      <c r="B570" s="1">
        <v>0.32840277777777777</v>
      </c>
      <c r="E570">
        <v>0.04</v>
      </c>
      <c r="F570">
        <v>12.46</v>
      </c>
      <c r="G570">
        <v>12.48</v>
      </c>
      <c r="H570">
        <v>25.16</v>
      </c>
      <c r="I570">
        <v>41.04</v>
      </c>
      <c r="K570">
        <v>20.73</v>
      </c>
      <c r="L570">
        <v>20.6</v>
      </c>
      <c r="O570" s="3">
        <v>10.993982740616675</v>
      </c>
      <c r="P570" s="2">
        <v>4496.4483664223017</v>
      </c>
      <c r="Q570">
        <v>18.57</v>
      </c>
      <c r="S570">
        <v>21</v>
      </c>
      <c r="T570">
        <v>13.775</v>
      </c>
      <c r="U570">
        <v>99.9</v>
      </c>
      <c r="V570">
        <v>-0.72</v>
      </c>
      <c r="W570">
        <v>21.56</v>
      </c>
      <c r="X570">
        <v>60</v>
      </c>
      <c r="Y570">
        <v>18.12</v>
      </c>
      <c r="Z570">
        <v>0</v>
      </c>
      <c r="AA570">
        <v>18.190000000000001</v>
      </c>
      <c r="AB570">
        <v>0</v>
      </c>
      <c r="AC570">
        <v>76.62</v>
      </c>
      <c r="AJ570">
        <v>20.78</v>
      </c>
      <c r="AK570">
        <v>0.08</v>
      </c>
      <c r="AN570" t="str">
        <f>IF(AR570&gt;0,V570+AR570,"")</f>
        <v/>
      </c>
      <c r="AO570">
        <v>100</v>
      </c>
      <c r="AP570">
        <v>13.928000000000001</v>
      </c>
      <c r="AQ570">
        <v>21</v>
      </c>
      <c r="AS570">
        <v>21.15</v>
      </c>
      <c r="AT570">
        <v>19.82</v>
      </c>
    </row>
    <row r="571" spans="1:46" x14ac:dyDescent="0.3">
      <c r="A571">
        <v>145255</v>
      </c>
      <c r="B571" s="1">
        <v>0.32841435185185186</v>
      </c>
      <c r="E571">
        <v>0.02</v>
      </c>
      <c r="F571">
        <v>12.46</v>
      </c>
      <c r="G571">
        <v>12.48</v>
      </c>
      <c r="H571">
        <v>25.15</v>
      </c>
      <c r="I571">
        <v>40.64</v>
      </c>
      <c r="J571">
        <v>20.22</v>
      </c>
      <c r="K571">
        <v>20.71</v>
      </c>
      <c r="L571">
        <v>20.58</v>
      </c>
      <c r="M571">
        <v>76.63</v>
      </c>
      <c r="N571">
        <v>55.44</v>
      </c>
      <c r="O571" s="3">
        <v>10.837629728363535</v>
      </c>
      <c r="P571" s="2">
        <v>4496.4483664223017</v>
      </c>
      <c r="R571">
        <v>18.11</v>
      </c>
      <c r="V571">
        <v>0</v>
      </c>
      <c r="AD571">
        <v>17.940000000000001</v>
      </c>
      <c r="AE571">
        <v>17.940000000000001</v>
      </c>
      <c r="AJ571">
        <v>20.77</v>
      </c>
      <c r="AK571">
        <v>-0.1</v>
      </c>
      <c r="AN571" t="str">
        <f>IF(V571&gt;0,V571+AR571,"")</f>
        <v/>
      </c>
      <c r="AO571">
        <v>100</v>
      </c>
      <c r="AP571">
        <v>13.875999999999999</v>
      </c>
      <c r="AQ571">
        <v>21</v>
      </c>
      <c r="AS571">
        <v>21.24</v>
      </c>
      <c r="AT571">
        <v>19.739999999999998</v>
      </c>
    </row>
    <row r="572" spans="1:46" x14ac:dyDescent="0.3">
      <c r="A572">
        <v>145256</v>
      </c>
      <c r="B572" s="1">
        <v>0.32842592592592595</v>
      </c>
      <c r="E572">
        <v>0</v>
      </c>
      <c r="F572">
        <v>12.46</v>
      </c>
      <c r="G572">
        <v>12.48</v>
      </c>
      <c r="H572">
        <v>25.16</v>
      </c>
      <c r="I572">
        <v>40.98</v>
      </c>
      <c r="K572">
        <v>20.74</v>
      </c>
      <c r="L572">
        <v>20.7</v>
      </c>
      <c r="O572" s="3">
        <v>10.971953492853373</v>
      </c>
      <c r="P572" s="2">
        <v>4496.4483664223017</v>
      </c>
      <c r="Q572">
        <v>18.649999999999999</v>
      </c>
      <c r="R572">
        <v>17.98</v>
      </c>
      <c r="S572">
        <v>21</v>
      </c>
      <c r="T572">
        <v>13.76</v>
      </c>
      <c r="U572">
        <v>99.9</v>
      </c>
      <c r="V572">
        <v>0</v>
      </c>
      <c r="W572">
        <v>21.56</v>
      </c>
      <c r="X572">
        <v>60</v>
      </c>
      <c r="Y572">
        <v>18.12</v>
      </c>
      <c r="Z572">
        <v>0</v>
      </c>
      <c r="AA572">
        <v>18.190000000000001</v>
      </c>
      <c r="AB572">
        <v>0</v>
      </c>
      <c r="AC572">
        <v>76.69</v>
      </c>
      <c r="AJ572">
        <v>21.11</v>
      </c>
      <c r="AK572">
        <v>-0.1</v>
      </c>
      <c r="AN572" t="str">
        <f>IF(V572&gt;0,V572+AR572,"")</f>
        <v/>
      </c>
      <c r="AO572">
        <v>100</v>
      </c>
      <c r="AP572">
        <v>13.875999999999999</v>
      </c>
      <c r="AQ572">
        <v>21</v>
      </c>
      <c r="AS572">
        <v>21.21</v>
      </c>
      <c r="AT572">
        <v>19.78</v>
      </c>
    </row>
    <row r="573" spans="1:46" x14ac:dyDescent="0.3">
      <c r="A573">
        <v>145257</v>
      </c>
      <c r="B573" s="1">
        <v>0.32843749999999999</v>
      </c>
      <c r="E573">
        <v>0</v>
      </c>
      <c r="F573">
        <v>12.46</v>
      </c>
      <c r="G573">
        <v>12.48</v>
      </c>
      <c r="H573">
        <v>25.16</v>
      </c>
      <c r="I573">
        <v>40.97</v>
      </c>
      <c r="J573">
        <v>20.25</v>
      </c>
      <c r="K573">
        <v>20.71</v>
      </c>
      <c r="L573">
        <v>20.7</v>
      </c>
      <c r="M573">
        <v>76.63</v>
      </c>
      <c r="N573">
        <v>55.43</v>
      </c>
      <c r="O573" s="3">
        <v>10.968279191268838</v>
      </c>
      <c r="P573" s="2">
        <v>4496.4483664223017</v>
      </c>
      <c r="R573">
        <v>18.190000000000001</v>
      </c>
      <c r="S573">
        <v>21</v>
      </c>
      <c r="T573">
        <v>13.778</v>
      </c>
      <c r="U573">
        <v>99.9</v>
      </c>
      <c r="V573">
        <v>-0.11</v>
      </c>
      <c r="AD573">
        <v>17.940000000000001</v>
      </c>
      <c r="AE573">
        <v>18.02</v>
      </c>
      <c r="AJ573">
        <v>21.34</v>
      </c>
      <c r="AK573">
        <v>-0.1</v>
      </c>
      <c r="AN573" t="str">
        <f>IF(AR573&gt;0,V573+AR573,"")</f>
        <v/>
      </c>
      <c r="AO573">
        <v>100</v>
      </c>
      <c r="AP573">
        <v>13.875999999999999</v>
      </c>
      <c r="AQ573">
        <v>21</v>
      </c>
      <c r="AS573">
        <v>21.31</v>
      </c>
      <c r="AT573">
        <v>19.809999999999999</v>
      </c>
    </row>
    <row r="574" spans="1:46" x14ac:dyDescent="0.3">
      <c r="A574">
        <v>145258</v>
      </c>
      <c r="B574" s="1">
        <v>0.32844907407407409</v>
      </c>
      <c r="E574">
        <v>0.01</v>
      </c>
      <c r="F574">
        <v>12.46</v>
      </c>
      <c r="G574">
        <v>12.48</v>
      </c>
      <c r="H574">
        <v>25.17</v>
      </c>
      <c r="I574">
        <v>41.17</v>
      </c>
      <c r="K574">
        <v>20.71</v>
      </c>
      <c r="L574">
        <v>20.61</v>
      </c>
      <c r="O574" s="3">
        <v>11.050581867694383</v>
      </c>
      <c r="P574" s="2">
        <v>4496.4483664223017</v>
      </c>
      <c r="Q574">
        <v>18.649999999999999</v>
      </c>
      <c r="S574">
        <v>21</v>
      </c>
      <c r="T574">
        <v>13.757</v>
      </c>
      <c r="U574">
        <v>99.9</v>
      </c>
      <c r="V574">
        <v>0</v>
      </c>
      <c r="W574">
        <v>21.56</v>
      </c>
      <c r="X574">
        <v>60</v>
      </c>
      <c r="Y574">
        <v>18.12</v>
      </c>
      <c r="Z574">
        <v>0</v>
      </c>
      <c r="AA574">
        <v>18.190000000000001</v>
      </c>
      <c r="AB574">
        <v>0</v>
      </c>
      <c r="AC574">
        <v>76.75</v>
      </c>
      <c r="AJ574">
        <v>21</v>
      </c>
      <c r="AK574">
        <v>0.08</v>
      </c>
      <c r="AN574" t="str">
        <f>IF(AR574&gt;0,V574+AR574,"")</f>
        <v/>
      </c>
      <c r="AO574">
        <v>100</v>
      </c>
      <c r="AP574">
        <v>13.877000000000001</v>
      </c>
      <c r="AQ574">
        <v>21</v>
      </c>
      <c r="AS574">
        <v>21.17</v>
      </c>
      <c r="AT574">
        <v>19.79</v>
      </c>
    </row>
    <row r="575" spans="1:46" x14ac:dyDescent="0.3">
      <c r="A575">
        <v>145259</v>
      </c>
      <c r="B575" s="1">
        <v>0.32846064814814818</v>
      </c>
      <c r="E575">
        <v>0</v>
      </c>
      <c r="F575">
        <v>12.46</v>
      </c>
      <c r="G575">
        <v>12.48</v>
      </c>
      <c r="H575">
        <v>25.17</v>
      </c>
      <c r="I575">
        <v>40.93</v>
      </c>
      <c r="J575">
        <v>20.22</v>
      </c>
      <c r="K575">
        <v>20.8</v>
      </c>
      <c r="L575">
        <v>20.67</v>
      </c>
      <c r="M575">
        <v>76.61</v>
      </c>
      <c r="N575">
        <v>55.44</v>
      </c>
      <c r="O575" s="3">
        <v>10.962534006084852</v>
      </c>
      <c r="P575" s="2">
        <v>4496.4483664223017</v>
      </c>
      <c r="R575">
        <v>18.21</v>
      </c>
      <c r="V575">
        <v>0</v>
      </c>
      <c r="AD575">
        <v>18.02</v>
      </c>
      <c r="AE575">
        <v>17.940000000000001</v>
      </c>
      <c r="AJ575">
        <v>21.1</v>
      </c>
      <c r="AK575">
        <v>-0.1</v>
      </c>
      <c r="AN575" t="str">
        <f>IF(V575&gt;0,V575+AR575,"")</f>
        <v/>
      </c>
      <c r="AO575">
        <v>100</v>
      </c>
      <c r="AP575">
        <v>13.875999999999999</v>
      </c>
      <c r="AQ575">
        <v>21</v>
      </c>
      <c r="AS575">
        <v>21.2</v>
      </c>
      <c r="AT575">
        <v>19.809999999999999</v>
      </c>
    </row>
    <row r="576" spans="1:46" x14ac:dyDescent="0.3">
      <c r="A576">
        <v>145300</v>
      </c>
      <c r="B576" s="1">
        <v>0.32847222222222222</v>
      </c>
      <c r="E576">
        <v>0</v>
      </c>
      <c r="F576">
        <v>12.46</v>
      </c>
      <c r="G576">
        <v>12.48</v>
      </c>
      <c r="H576">
        <v>25.19</v>
      </c>
      <c r="I576">
        <v>41.03</v>
      </c>
      <c r="K576">
        <v>20.74</v>
      </c>
      <c r="L576">
        <v>20.64</v>
      </c>
      <c r="O576" s="3">
        <v>11.017200672750562</v>
      </c>
      <c r="P576" s="2">
        <v>4496.4483664223017</v>
      </c>
      <c r="Q576">
        <v>18.649999999999999</v>
      </c>
      <c r="R576">
        <v>18.059999999999999</v>
      </c>
      <c r="S576">
        <v>21</v>
      </c>
      <c r="T576">
        <v>13.760999999999999</v>
      </c>
      <c r="U576">
        <v>99.9</v>
      </c>
      <c r="V576">
        <v>0</v>
      </c>
      <c r="W576">
        <v>21.56</v>
      </c>
      <c r="X576">
        <v>60</v>
      </c>
      <c r="Y576">
        <v>18.059999999999999</v>
      </c>
      <c r="Z576">
        <v>0</v>
      </c>
      <c r="AA576">
        <v>18.190000000000001</v>
      </c>
      <c r="AB576">
        <v>0</v>
      </c>
      <c r="AC576">
        <v>76.75</v>
      </c>
      <c r="AJ576">
        <v>21.11</v>
      </c>
      <c r="AK576">
        <v>0.08</v>
      </c>
      <c r="AN576" t="str">
        <f>IF(V576&gt;0,V576+AR576,"")</f>
        <v/>
      </c>
      <c r="AO576">
        <v>100</v>
      </c>
      <c r="AP576">
        <v>13.875999999999999</v>
      </c>
      <c r="AQ576">
        <v>21</v>
      </c>
      <c r="AS576">
        <v>21.29</v>
      </c>
      <c r="AT576">
        <v>19.8</v>
      </c>
    </row>
    <row r="577" spans="1:46" x14ac:dyDescent="0.3">
      <c r="A577">
        <v>145301</v>
      </c>
      <c r="B577" s="1">
        <v>0.32848379629629632</v>
      </c>
      <c r="E577">
        <v>0.02</v>
      </c>
      <c r="F577">
        <v>12.46</v>
      </c>
      <c r="G577">
        <v>12.48</v>
      </c>
      <c r="H577">
        <v>25.19</v>
      </c>
      <c r="I577">
        <v>40.78</v>
      </c>
      <c r="J577">
        <v>20.22</v>
      </c>
      <c r="K577">
        <v>20.74</v>
      </c>
      <c r="L577">
        <v>20.58</v>
      </c>
      <c r="M577">
        <v>76.61</v>
      </c>
      <c r="N577">
        <v>55.44</v>
      </c>
      <c r="O577" s="3">
        <v>10.925184869023678</v>
      </c>
      <c r="P577" s="2">
        <v>4496.4483664223017</v>
      </c>
      <c r="R577">
        <v>18.04</v>
      </c>
      <c r="S577">
        <v>21</v>
      </c>
      <c r="T577">
        <v>13.802</v>
      </c>
      <c r="U577">
        <v>99.9</v>
      </c>
      <c r="V577">
        <v>-0.99</v>
      </c>
      <c r="AD577">
        <v>18.02</v>
      </c>
      <c r="AE577">
        <v>17.940000000000001</v>
      </c>
      <c r="AJ577">
        <v>21.23</v>
      </c>
      <c r="AK577">
        <v>0.08</v>
      </c>
      <c r="AN577" t="str">
        <f>IF(AR577&gt;0,V577+AR577,"")</f>
        <v/>
      </c>
      <c r="AO577">
        <v>100</v>
      </c>
      <c r="AP577">
        <v>13.928000000000001</v>
      </c>
      <c r="AQ577">
        <v>21</v>
      </c>
      <c r="AS577">
        <v>21.21</v>
      </c>
      <c r="AT577">
        <v>19.850000000000001</v>
      </c>
    </row>
    <row r="578" spans="1:46" x14ac:dyDescent="0.3">
      <c r="A578">
        <v>145302</v>
      </c>
      <c r="B578" s="1">
        <v>0.32849537037037035</v>
      </c>
      <c r="E578">
        <v>0.02</v>
      </c>
      <c r="F578">
        <v>12.46</v>
      </c>
      <c r="G578">
        <v>12.48</v>
      </c>
      <c r="H578">
        <v>25.19</v>
      </c>
      <c r="I578">
        <v>40.89</v>
      </c>
      <c r="K578">
        <v>20.68</v>
      </c>
      <c r="L578">
        <v>20.57</v>
      </c>
      <c r="O578" s="3">
        <v>10.965732832772495</v>
      </c>
      <c r="P578" s="2">
        <v>4496.4483664223017</v>
      </c>
      <c r="Q578">
        <v>18.649999999999999</v>
      </c>
      <c r="V578">
        <v>0</v>
      </c>
      <c r="W578">
        <v>21.56</v>
      </c>
      <c r="X578">
        <v>60</v>
      </c>
      <c r="Y578">
        <v>18.12</v>
      </c>
      <c r="Z578">
        <v>0</v>
      </c>
      <c r="AA578">
        <v>18.190000000000001</v>
      </c>
      <c r="AB578">
        <v>0</v>
      </c>
      <c r="AC578">
        <v>76.81</v>
      </c>
      <c r="AJ578">
        <v>20.89</v>
      </c>
      <c r="AK578">
        <v>-0.1</v>
      </c>
      <c r="AN578" t="str">
        <f>IF(V578&gt;0,V578+AR578,"")</f>
        <v/>
      </c>
      <c r="AO578">
        <v>100</v>
      </c>
      <c r="AP578">
        <v>13.875999999999999</v>
      </c>
      <c r="AQ578">
        <v>21</v>
      </c>
      <c r="AS578">
        <v>21.24</v>
      </c>
      <c r="AT578">
        <v>19.77</v>
      </c>
    </row>
    <row r="579" spans="1:46" x14ac:dyDescent="0.3">
      <c r="A579">
        <v>145303</v>
      </c>
      <c r="B579" s="1">
        <v>0.32850694444444445</v>
      </c>
      <c r="E579">
        <v>0.02</v>
      </c>
      <c r="F579">
        <v>12.46</v>
      </c>
      <c r="G579">
        <v>12.47</v>
      </c>
      <c r="H579">
        <v>25.19</v>
      </c>
      <c r="I579">
        <v>40.53</v>
      </c>
      <c r="J579">
        <v>20.29</v>
      </c>
      <c r="K579">
        <v>20.73</v>
      </c>
      <c r="L579">
        <v>20.66</v>
      </c>
      <c r="M579">
        <v>76.61</v>
      </c>
      <c r="N579">
        <v>55.44</v>
      </c>
      <c r="O579" s="3">
        <v>10.832671091417051</v>
      </c>
      <c r="P579" s="2">
        <v>4496.4483664223017</v>
      </c>
      <c r="R579">
        <v>18.09</v>
      </c>
      <c r="S579">
        <v>21</v>
      </c>
      <c r="T579">
        <v>13.760999999999999</v>
      </c>
      <c r="U579">
        <v>99.9</v>
      </c>
      <c r="V579">
        <v>0</v>
      </c>
      <c r="AD579">
        <v>18.02</v>
      </c>
      <c r="AE579">
        <v>17.940000000000001</v>
      </c>
      <c r="AJ579">
        <v>20.78</v>
      </c>
      <c r="AK579">
        <v>0.08</v>
      </c>
      <c r="AN579" t="str">
        <f>IF(V579&gt;0,V579+AR579,"")</f>
        <v/>
      </c>
      <c r="AO579">
        <v>100</v>
      </c>
      <c r="AP579">
        <v>13.877000000000001</v>
      </c>
      <c r="AQ579">
        <v>21</v>
      </c>
      <c r="AS579">
        <v>21.38</v>
      </c>
      <c r="AT579">
        <v>19.79</v>
      </c>
    </row>
    <row r="580" spans="1:46" x14ac:dyDescent="0.3">
      <c r="A580">
        <v>145304</v>
      </c>
      <c r="B580" s="1">
        <v>0.32851851851851849</v>
      </c>
      <c r="E580">
        <v>0</v>
      </c>
      <c r="F580">
        <v>12.46</v>
      </c>
      <c r="G580">
        <v>12.48</v>
      </c>
      <c r="H580">
        <v>25.21</v>
      </c>
      <c r="I580">
        <v>40.83</v>
      </c>
      <c r="K580">
        <v>20.65</v>
      </c>
      <c r="L580">
        <v>20.58</v>
      </c>
      <c r="O580" s="3">
        <v>10.961542030085941</v>
      </c>
      <c r="P580" s="2">
        <v>4496.4483664223017</v>
      </c>
      <c r="Q580">
        <v>18.649999999999999</v>
      </c>
      <c r="R580">
        <v>18.14</v>
      </c>
      <c r="V580">
        <v>0</v>
      </c>
      <c r="W580">
        <v>21.56</v>
      </c>
      <c r="X580">
        <v>60</v>
      </c>
      <c r="Y580">
        <v>18.12</v>
      </c>
      <c r="Z580">
        <v>0</v>
      </c>
      <c r="AA580">
        <v>18.190000000000001</v>
      </c>
      <c r="AB580">
        <v>0</v>
      </c>
      <c r="AC580">
        <v>76.81</v>
      </c>
      <c r="AJ580">
        <v>20.89</v>
      </c>
      <c r="AK580">
        <v>0.08</v>
      </c>
      <c r="AN580" t="str">
        <f>IF(V580&gt;0,V580+AR580,"")</f>
        <v/>
      </c>
      <c r="AO580">
        <v>100</v>
      </c>
      <c r="AP580">
        <v>13.875999999999999</v>
      </c>
      <c r="AQ580">
        <v>21</v>
      </c>
      <c r="AS580">
        <v>21.15</v>
      </c>
      <c r="AT580">
        <v>19.77</v>
      </c>
    </row>
    <row r="581" spans="1:46" x14ac:dyDescent="0.3">
      <c r="A581">
        <v>145305</v>
      </c>
      <c r="B581" s="1">
        <v>0.32853009259259258</v>
      </c>
      <c r="E581">
        <v>0</v>
      </c>
      <c r="F581">
        <v>12.46</v>
      </c>
      <c r="G581">
        <v>12.47</v>
      </c>
      <c r="H581">
        <v>25.2</v>
      </c>
      <c r="I581">
        <v>40.83</v>
      </c>
      <c r="J581">
        <v>20.239999999999998</v>
      </c>
      <c r="K581">
        <v>20.68</v>
      </c>
      <c r="L581">
        <v>20.72</v>
      </c>
      <c r="M581">
        <v>76.61</v>
      </c>
      <c r="N581">
        <v>55.43</v>
      </c>
      <c r="O581" s="3">
        <v>10.95258487476581</v>
      </c>
      <c r="P581" s="2">
        <v>4496.4483664223017</v>
      </c>
      <c r="R581">
        <v>18.18</v>
      </c>
      <c r="S581">
        <v>21</v>
      </c>
      <c r="T581">
        <v>13.802</v>
      </c>
      <c r="U581">
        <v>99.9</v>
      </c>
      <c r="V581">
        <v>0</v>
      </c>
      <c r="AD581">
        <v>18.02</v>
      </c>
      <c r="AE581">
        <v>18.02</v>
      </c>
      <c r="AJ581">
        <v>20.77</v>
      </c>
      <c r="AK581">
        <v>0.08</v>
      </c>
      <c r="AN581" t="str">
        <f>IF(V581&gt;0,V581+AR581,"")</f>
        <v/>
      </c>
      <c r="AO581">
        <v>100</v>
      </c>
      <c r="AP581">
        <v>13.904</v>
      </c>
      <c r="AQ581">
        <v>21</v>
      </c>
      <c r="AS581">
        <v>21.27</v>
      </c>
      <c r="AT581">
        <v>19.8</v>
      </c>
    </row>
    <row r="582" spans="1:46" x14ac:dyDescent="0.3">
      <c r="A582">
        <v>145306</v>
      </c>
      <c r="B582" s="1">
        <v>0.32854166666666668</v>
      </c>
      <c r="E582">
        <v>0</v>
      </c>
      <c r="F582">
        <v>12.45</v>
      </c>
      <c r="G582">
        <v>12.48</v>
      </c>
      <c r="H582">
        <v>25.22</v>
      </c>
      <c r="I582">
        <v>40.72</v>
      </c>
      <c r="K582">
        <v>20.78</v>
      </c>
      <c r="L582">
        <v>20.65</v>
      </c>
      <c r="O582" s="3">
        <v>10.929889991329421</v>
      </c>
      <c r="P582" s="2">
        <v>4517.9783768692278</v>
      </c>
      <c r="Q582">
        <v>18.649999999999999</v>
      </c>
      <c r="S582">
        <v>21</v>
      </c>
      <c r="T582">
        <v>13.762</v>
      </c>
      <c r="U582">
        <v>99.9</v>
      </c>
      <c r="V582">
        <v>0</v>
      </c>
      <c r="W582">
        <v>21.56</v>
      </c>
      <c r="X582">
        <v>60</v>
      </c>
      <c r="Y582">
        <v>18.12</v>
      </c>
      <c r="Z582">
        <v>0</v>
      </c>
      <c r="AA582">
        <v>18.190000000000001</v>
      </c>
      <c r="AB582">
        <v>0</v>
      </c>
      <c r="AC582">
        <v>76.88</v>
      </c>
      <c r="AJ582">
        <v>20.89</v>
      </c>
      <c r="AK582">
        <v>0.08</v>
      </c>
      <c r="AN582" t="str">
        <f>IF(V582&gt;0,V582+AR582,"")</f>
        <v/>
      </c>
      <c r="AO582">
        <v>100</v>
      </c>
      <c r="AP582">
        <v>13.877000000000001</v>
      </c>
      <c r="AQ582">
        <v>21</v>
      </c>
      <c r="AS582">
        <v>21.17</v>
      </c>
      <c r="AT582">
        <v>19.760000000000002</v>
      </c>
    </row>
    <row r="583" spans="1:46" x14ac:dyDescent="0.3">
      <c r="A583">
        <v>145307</v>
      </c>
      <c r="B583" s="1">
        <v>0.32855324074074072</v>
      </c>
      <c r="E583">
        <v>0.04</v>
      </c>
      <c r="F583">
        <v>12.46</v>
      </c>
      <c r="G583">
        <v>12.48</v>
      </c>
      <c r="H583">
        <v>25.22</v>
      </c>
      <c r="I583">
        <v>40.79</v>
      </c>
      <c r="J583">
        <v>20.37</v>
      </c>
      <c r="K583">
        <v>20.75</v>
      </c>
      <c r="L583">
        <v>20.6</v>
      </c>
      <c r="M583">
        <v>76.63</v>
      </c>
      <c r="N583">
        <v>55.37</v>
      </c>
      <c r="O583" s="3">
        <v>10.955743339427832</v>
      </c>
      <c r="P583" s="2">
        <v>4496.4483664223017</v>
      </c>
      <c r="R583">
        <v>18.239999999999998</v>
      </c>
      <c r="V583">
        <v>0</v>
      </c>
      <c r="AD583">
        <v>17.940000000000001</v>
      </c>
      <c r="AE583">
        <v>18.02</v>
      </c>
      <c r="AJ583">
        <v>20.9</v>
      </c>
      <c r="AK583">
        <v>-0.1</v>
      </c>
      <c r="AN583" t="str">
        <f>IF(V583&gt;0,V583+AR583,"")</f>
        <v/>
      </c>
      <c r="AO583">
        <v>100</v>
      </c>
      <c r="AP583">
        <v>13.877000000000001</v>
      </c>
      <c r="AQ583">
        <v>21</v>
      </c>
      <c r="AS583">
        <v>21.23</v>
      </c>
      <c r="AT583">
        <v>19.760000000000002</v>
      </c>
    </row>
    <row r="584" spans="1:46" x14ac:dyDescent="0.3">
      <c r="A584">
        <v>145308</v>
      </c>
      <c r="B584" s="1">
        <v>0.32856481481481481</v>
      </c>
      <c r="E584">
        <v>0.02</v>
      </c>
      <c r="F584">
        <v>12.46</v>
      </c>
      <c r="G584">
        <v>12.48</v>
      </c>
      <c r="H584">
        <v>25.22</v>
      </c>
      <c r="I584">
        <v>41.44</v>
      </c>
      <c r="K584">
        <v>20.73</v>
      </c>
      <c r="L584">
        <v>20.57</v>
      </c>
      <c r="O584" s="3">
        <v>11.193962744388386</v>
      </c>
      <c r="P584" s="2">
        <v>4496.4483664223017</v>
      </c>
      <c r="Q584">
        <v>18.649999999999999</v>
      </c>
      <c r="R584">
        <v>17.52</v>
      </c>
      <c r="S584">
        <v>21</v>
      </c>
      <c r="T584">
        <v>13.760999999999999</v>
      </c>
      <c r="U584">
        <v>99.9</v>
      </c>
      <c r="V584">
        <v>0</v>
      </c>
      <c r="W584">
        <v>21.56</v>
      </c>
      <c r="X584">
        <v>60</v>
      </c>
      <c r="Y584">
        <v>18.12</v>
      </c>
      <c r="Z584">
        <v>0</v>
      </c>
      <c r="AA584">
        <v>18.190000000000001</v>
      </c>
      <c r="AB584">
        <v>0</v>
      </c>
      <c r="AC584">
        <v>76.88</v>
      </c>
      <c r="AJ584">
        <v>20.77</v>
      </c>
      <c r="AK584">
        <v>0.08</v>
      </c>
      <c r="AN584" t="str">
        <f>IF(V584&gt;0,V584+AR584,"")</f>
        <v/>
      </c>
      <c r="AO584">
        <v>100</v>
      </c>
      <c r="AP584">
        <v>13.911</v>
      </c>
      <c r="AQ584">
        <v>21</v>
      </c>
      <c r="AS584">
        <v>21.23</v>
      </c>
      <c r="AT584">
        <v>19.760000000000002</v>
      </c>
    </row>
    <row r="585" spans="1:46" x14ac:dyDescent="0.3">
      <c r="A585">
        <v>145309</v>
      </c>
      <c r="B585" s="1">
        <v>0.3285763888888889</v>
      </c>
      <c r="E585">
        <v>0</v>
      </c>
      <c r="F585">
        <v>12.46</v>
      </c>
      <c r="G585">
        <v>12.48</v>
      </c>
      <c r="H585">
        <v>25.23</v>
      </c>
      <c r="I585">
        <v>40.770000000000003</v>
      </c>
      <c r="J585">
        <v>20.29</v>
      </c>
      <c r="K585">
        <v>20.73</v>
      </c>
      <c r="L585">
        <v>20.65</v>
      </c>
      <c r="M585">
        <v>76.56</v>
      </c>
      <c r="N585">
        <v>55.43</v>
      </c>
      <c r="O585" s="3">
        <v>10.957316164254168</v>
      </c>
      <c r="P585" s="2">
        <v>4496.4483664223017</v>
      </c>
      <c r="R585">
        <v>17.91</v>
      </c>
      <c r="S585">
        <v>21</v>
      </c>
      <c r="T585">
        <v>13.765000000000001</v>
      </c>
      <c r="U585">
        <v>99.9</v>
      </c>
      <c r="V585">
        <v>0</v>
      </c>
      <c r="AD585">
        <v>18.02</v>
      </c>
      <c r="AE585">
        <v>18.02</v>
      </c>
      <c r="AJ585">
        <v>20.89</v>
      </c>
      <c r="AK585">
        <v>0.08</v>
      </c>
      <c r="AN585" t="str">
        <f>IF(V585&gt;0,V585+AR585,"")</f>
        <v/>
      </c>
      <c r="AO585">
        <v>100</v>
      </c>
      <c r="AP585">
        <v>13.877000000000001</v>
      </c>
      <c r="AQ585">
        <v>21</v>
      </c>
      <c r="AS585">
        <v>21.2</v>
      </c>
      <c r="AT585">
        <v>19.84</v>
      </c>
    </row>
    <row r="586" spans="1:46" x14ac:dyDescent="0.3">
      <c r="A586">
        <v>145310</v>
      </c>
      <c r="B586" s="1">
        <v>0.32858796296296294</v>
      </c>
      <c r="E586">
        <v>0.02</v>
      </c>
      <c r="F586">
        <v>12.46</v>
      </c>
      <c r="G586">
        <v>12.47</v>
      </c>
      <c r="H586">
        <v>25.24</v>
      </c>
      <c r="I586">
        <v>40.78</v>
      </c>
      <c r="K586">
        <v>20.71</v>
      </c>
      <c r="L586">
        <v>20.59</v>
      </c>
      <c r="O586" s="3">
        <v>10.969963900887306</v>
      </c>
      <c r="P586" s="2">
        <v>4496.4483664223017</v>
      </c>
      <c r="Q586">
        <v>18.57</v>
      </c>
      <c r="V586">
        <v>0</v>
      </c>
      <c r="W586">
        <v>21.56</v>
      </c>
      <c r="X586">
        <v>60</v>
      </c>
      <c r="Y586">
        <v>18.12</v>
      </c>
      <c r="Z586">
        <v>0</v>
      </c>
      <c r="AA586">
        <v>18.190000000000001</v>
      </c>
      <c r="AB586">
        <v>0</v>
      </c>
      <c r="AC586">
        <v>76.94</v>
      </c>
      <c r="AJ586">
        <v>21</v>
      </c>
      <c r="AK586">
        <v>0.08</v>
      </c>
      <c r="AN586" t="str">
        <f>IF(V586&gt;0,V586+AR586,"")</f>
        <v/>
      </c>
      <c r="AO586">
        <v>100</v>
      </c>
      <c r="AP586">
        <v>13.877000000000001</v>
      </c>
      <c r="AQ586">
        <v>21</v>
      </c>
      <c r="AS586">
        <v>21.17</v>
      </c>
      <c r="AT586">
        <v>19.79</v>
      </c>
    </row>
    <row r="587" spans="1:46" x14ac:dyDescent="0.3">
      <c r="A587">
        <v>145311</v>
      </c>
      <c r="B587" s="1">
        <v>0.32859953703703704</v>
      </c>
      <c r="E587">
        <v>0</v>
      </c>
      <c r="F587">
        <v>12.46</v>
      </c>
      <c r="G587">
        <v>12.48</v>
      </c>
      <c r="H587">
        <v>25.25</v>
      </c>
      <c r="I587">
        <v>40.729999999999997</v>
      </c>
      <c r="J587">
        <v>20.25</v>
      </c>
      <c r="K587">
        <v>20.72</v>
      </c>
      <c r="L587">
        <v>20.6</v>
      </c>
      <c r="M587">
        <v>76.61</v>
      </c>
      <c r="N587">
        <v>55.43</v>
      </c>
      <c r="O587" s="3">
        <v>10.96044898071602</v>
      </c>
      <c r="P587" s="2">
        <v>4496.4483664223017</v>
      </c>
      <c r="Q587">
        <v>18.73</v>
      </c>
      <c r="R587">
        <v>17.59</v>
      </c>
      <c r="S587">
        <v>21</v>
      </c>
      <c r="T587">
        <v>13.77</v>
      </c>
      <c r="U587">
        <v>99.9</v>
      </c>
      <c r="V587">
        <v>-0.56000000000000005</v>
      </c>
      <c r="W587">
        <v>21.56</v>
      </c>
      <c r="X587">
        <v>60</v>
      </c>
      <c r="Y587">
        <v>18.12</v>
      </c>
      <c r="Z587">
        <v>0</v>
      </c>
      <c r="AA587">
        <v>18.190000000000001</v>
      </c>
      <c r="AB587">
        <v>0</v>
      </c>
      <c r="AC587">
        <v>76.94</v>
      </c>
      <c r="AD587">
        <v>18.02</v>
      </c>
      <c r="AE587">
        <v>18.02</v>
      </c>
      <c r="AJ587">
        <v>20.77</v>
      </c>
      <c r="AK587">
        <v>0.08</v>
      </c>
      <c r="AN587" t="str">
        <f>IF(AR587&gt;0,V587+AR587,"")</f>
        <v/>
      </c>
      <c r="AO587">
        <v>100</v>
      </c>
      <c r="AP587">
        <v>13.926</v>
      </c>
      <c r="AQ587">
        <v>21</v>
      </c>
      <c r="AS587">
        <v>21.14</v>
      </c>
      <c r="AT587">
        <v>19.79</v>
      </c>
    </row>
    <row r="588" spans="1:46" x14ac:dyDescent="0.3">
      <c r="A588">
        <v>145313</v>
      </c>
      <c r="B588" s="1">
        <v>0.32862268518518517</v>
      </c>
      <c r="E588">
        <v>0.04</v>
      </c>
      <c r="F588">
        <v>12.45</v>
      </c>
      <c r="G588">
        <v>12.47</v>
      </c>
      <c r="H588">
        <v>25.25</v>
      </c>
      <c r="I588">
        <v>40.619999999999997</v>
      </c>
      <c r="K588">
        <v>20.78</v>
      </c>
      <c r="L588">
        <v>20.66</v>
      </c>
      <c r="M588">
        <v>76.61</v>
      </c>
      <c r="N588">
        <v>55.43</v>
      </c>
      <c r="O588" s="3">
        <v>10.919743251294976</v>
      </c>
      <c r="P588" s="2">
        <v>4517.9783768692278</v>
      </c>
      <c r="R588">
        <v>17.760000000000002</v>
      </c>
      <c r="V588">
        <v>0</v>
      </c>
      <c r="AD588">
        <v>18.02</v>
      </c>
      <c r="AE588">
        <v>18.02</v>
      </c>
      <c r="AJ588">
        <v>20.89</v>
      </c>
      <c r="AK588">
        <v>-0.1</v>
      </c>
      <c r="AN588" t="str">
        <f>IF(V588&gt;0,V588+AR588,"")</f>
        <v/>
      </c>
      <c r="AO588">
        <v>100</v>
      </c>
      <c r="AP588">
        <v>13.875999999999999</v>
      </c>
      <c r="AQ588">
        <v>21</v>
      </c>
    </row>
    <row r="589" spans="1:46" x14ac:dyDescent="0.3">
      <c r="A589">
        <v>145314</v>
      </c>
      <c r="B589" s="1">
        <v>0.32863425925925926</v>
      </c>
      <c r="E589">
        <v>0.02</v>
      </c>
      <c r="F589">
        <v>12.46</v>
      </c>
      <c r="G589">
        <v>12.48</v>
      </c>
      <c r="H589">
        <v>25.25</v>
      </c>
      <c r="I589">
        <v>40.21</v>
      </c>
      <c r="K589">
        <v>20.71</v>
      </c>
      <c r="L589">
        <v>20.56</v>
      </c>
      <c r="O589" s="3">
        <v>10.767161884976877</v>
      </c>
      <c r="P589" s="2">
        <v>4496.4483664223017</v>
      </c>
      <c r="Q589">
        <v>18.649999999999999</v>
      </c>
      <c r="S589">
        <v>21</v>
      </c>
      <c r="T589">
        <v>13.760999999999999</v>
      </c>
      <c r="U589">
        <v>99.9</v>
      </c>
      <c r="V589">
        <v>0</v>
      </c>
      <c r="W589">
        <v>21.56</v>
      </c>
      <c r="X589">
        <v>60</v>
      </c>
      <c r="Y589">
        <v>18.12</v>
      </c>
      <c r="Z589">
        <v>0</v>
      </c>
      <c r="AA589">
        <v>18.190000000000001</v>
      </c>
      <c r="AB589">
        <v>0</v>
      </c>
      <c r="AC589">
        <v>77</v>
      </c>
      <c r="AJ589">
        <v>21.12</v>
      </c>
      <c r="AK589">
        <v>0.08</v>
      </c>
      <c r="AN589" t="str">
        <f>IF(V589&gt;0,V589+AR589,"")</f>
        <v/>
      </c>
      <c r="AO589">
        <v>100</v>
      </c>
      <c r="AP589">
        <v>13.877000000000001</v>
      </c>
      <c r="AQ589">
        <v>21</v>
      </c>
      <c r="AS589">
        <v>21.2</v>
      </c>
      <c r="AT589">
        <v>19.78</v>
      </c>
    </row>
    <row r="590" spans="1:46" x14ac:dyDescent="0.3">
      <c r="A590">
        <v>145315</v>
      </c>
      <c r="B590" s="1">
        <v>0.32864583333333336</v>
      </c>
      <c r="E590">
        <v>0.01</v>
      </c>
      <c r="F590">
        <v>12.46</v>
      </c>
      <c r="G590">
        <v>12.48</v>
      </c>
      <c r="H590">
        <v>25.26</v>
      </c>
      <c r="I590">
        <v>40.68</v>
      </c>
      <c r="J590">
        <v>20.260000000000002</v>
      </c>
      <c r="K590">
        <v>20.72</v>
      </c>
      <c r="L590">
        <v>20.65</v>
      </c>
      <c r="M590">
        <v>76.67</v>
      </c>
      <c r="N590">
        <v>55.43</v>
      </c>
      <c r="O590" s="3">
        <v>10.950911421623175</v>
      </c>
      <c r="P590" s="2">
        <v>4496.4483664223017</v>
      </c>
      <c r="R590">
        <v>17.88</v>
      </c>
      <c r="S590">
        <v>21</v>
      </c>
      <c r="T590">
        <v>13.798999999999999</v>
      </c>
      <c r="U590">
        <v>99.9</v>
      </c>
      <c r="V590">
        <v>-0.49</v>
      </c>
      <c r="AD590">
        <v>18.02</v>
      </c>
      <c r="AE590">
        <v>18.02</v>
      </c>
      <c r="AJ590">
        <v>21.11</v>
      </c>
      <c r="AK590">
        <v>-0.1</v>
      </c>
      <c r="AN590" t="str">
        <f>IF(AR590&gt;0,V590+AR590,"")</f>
        <v/>
      </c>
      <c r="AO590">
        <v>100</v>
      </c>
      <c r="AP590">
        <v>13.89</v>
      </c>
      <c r="AQ590">
        <v>21</v>
      </c>
      <c r="AS590">
        <v>21.23</v>
      </c>
      <c r="AT590">
        <v>19.79</v>
      </c>
    </row>
    <row r="591" spans="1:46" x14ac:dyDescent="0.3">
      <c r="A591">
        <v>145316</v>
      </c>
      <c r="B591" s="1">
        <v>0.3286574074074074</v>
      </c>
      <c r="E591">
        <v>0.02</v>
      </c>
      <c r="F591">
        <v>12.46</v>
      </c>
      <c r="G591">
        <v>12.48</v>
      </c>
      <c r="H591">
        <v>25.27</v>
      </c>
      <c r="I591">
        <v>40.5</v>
      </c>
      <c r="K591">
        <v>20.73</v>
      </c>
      <c r="L591">
        <v>20.66</v>
      </c>
      <c r="O591" s="3">
        <v>10.893122701727535</v>
      </c>
      <c r="P591" s="2">
        <v>4496.4483664223017</v>
      </c>
      <c r="Q591">
        <v>18.73</v>
      </c>
      <c r="R591">
        <v>17.97</v>
      </c>
      <c r="S591">
        <v>21</v>
      </c>
      <c r="T591">
        <v>13.759</v>
      </c>
      <c r="U591">
        <v>99.9</v>
      </c>
      <c r="V591">
        <v>0</v>
      </c>
      <c r="W591">
        <v>21.56</v>
      </c>
      <c r="X591">
        <v>60</v>
      </c>
      <c r="Y591">
        <v>18.12</v>
      </c>
      <c r="Z591">
        <v>0</v>
      </c>
      <c r="AA591">
        <v>18.190000000000001</v>
      </c>
      <c r="AB591">
        <v>0</v>
      </c>
      <c r="AC591">
        <v>77</v>
      </c>
      <c r="AJ591">
        <v>21</v>
      </c>
      <c r="AK591">
        <v>-0.1</v>
      </c>
      <c r="AN591" t="str">
        <f>IF(AR591&gt;0,V591+AR591,"")</f>
        <v/>
      </c>
      <c r="AO591">
        <v>100</v>
      </c>
      <c r="AP591">
        <v>13.878</v>
      </c>
      <c r="AQ591">
        <v>21</v>
      </c>
      <c r="AS591">
        <v>21.25</v>
      </c>
      <c r="AT591">
        <v>19.75</v>
      </c>
    </row>
    <row r="592" spans="1:46" x14ac:dyDescent="0.3">
      <c r="A592">
        <v>145317</v>
      </c>
      <c r="B592" s="1">
        <v>0.32866898148148149</v>
      </c>
      <c r="E592">
        <v>0</v>
      </c>
      <c r="F592">
        <v>12.46</v>
      </c>
      <c r="G592">
        <v>12.48</v>
      </c>
      <c r="H592">
        <v>25.27</v>
      </c>
      <c r="I592">
        <v>40.68</v>
      </c>
      <c r="J592">
        <v>20.25</v>
      </c>
      <c r="K592">
        <v>20.79</v>
      </c>
      <c r="L592">
        <v>20.61</v>
      </c>
      <c r="M592">
        <v>76.61</v>
      </c>
      <c r="N592">
        <v>55.43</v>
      </c>
      <c r="O592" s="3">
        <v>10.95986441723811</v>
      </c>
      <c r="P592" s="2">
        <v>4496.4483664223017</v>
      </c>
      <c r="R592">
        <v>17.899999999999999</v>
      </c>
      <c r="V592">
        <v>0</v>
      </c>
      <c r="AD592">
        <v>18.02</v>
      </c>
      <c r="AE592">
        <v>18.02</v>
      </c>
      <c r="AJ592">
        <v>21.11</v>
      </c>
      <c r="AK592">
        <v>-0.1</v>
      </c>
      <c r="AN592" t="str">
        <f>IF(V592&gt;0,V592+AR592,"")</f>
        <v/>
      </c>
      <c r="AO592">
        <v>100</v>
      </c>
      <c r="AP592">
        <v>13.877000000000001</v>
      </c>
      <c r="AQ592">
        <v>21</v>
      </c>
      <c r="AS592">
        <v>21.28</v>
      </c>
      <c r="AT592">
        <v>19.78</v>
      </c>
    </row>
    <row r="593" spans="1:46" x14ac:dyDescent="0.3">
      <c r="A593">
        <v>145318</v>
      </c>
      <c r="B593" s="1">
        <v>0.32868055555555559</v>
      </c>
      <c r="E593">
        <v>0</v>
      </c>
      <c r="F593">
        <v>12.46</v>
      </c>
      <c r="G593">
        <v>12.48</v>
      </c>
      <c r="H593">
        <v>25.27</v>
      </c>
      <c r="I593">
        <v>40.380000000000003</v>
      </c>
      <c r="K593">
        <v>20.77</v>
      </c>
      <c r="L593">
        <v>20.67</v>
      </c>
      <c r="O593" s="3">
        <v>10.848482989922967</v>
      </c>
      <c r="P593" s="2">
        <v>4496.4483664223017</v>
      </c>
      <c r="Q593">
        <v>18.809999999999999</v>
      </c>
      <c r="S593">
        <v>21</v>
      </c>
      <c r="T593">
        <v>13.760999999999999</v>
      </c>
      <c r="U593">
        <v>99.9</v>
      </c>
      <c r="V593">
        <v>0</v>
      </c>
      <c r="W593">
        <v>21.56</v>
      </c>
      <c r="X593">
        <v>60</v>
      </c>
      <c r="Y593">
        <v>18.12</v>
      </c>
      <c r="Z593">
        <v>0</v>
      </c>
      <c r="AA593">
        <v>18.190000000000001</v>
      </c>
      <c r="AB593">
        <v>0</v>
      </c>
      <c r="AC593">
        <v>77.06</v>
      </c>
      <c r="AJ593">
        <v>20.89</v>
      </c>
      <c r="AK593">
        <v>0.08</v>
      </c>
      <c r="AN593" t="str">
        <f>IF(V593&gt;0,V593+AR593,"")</f>
        <v/>
      </c>
      <c r="AO593">
        <v>100</v>
      </c>
      <c r="AP593">
        <v>13.875999999999999</v>
      </c>
      <c r="AQ593">
        <v>21</v>
      </c>
      <c r="AS593">
        <v>21.22</v>
      </c>
      <c r="AT593">
        <v>19.82</v>
      </c>
    </row>
    <row r="594" spans="1:46" x14ac:dyDescent="0.3">
      <c r="A594">
        <v>145319</v>
      </c>
      <c r="B594" s="1">
        <v>0.32869212962962963</v>
      </c>
      <c r="E594">
        <v>0.02</v>
      </c>
      <c r="F594">
        <v>12.46</v>
      </c>
      <c r="G594">
        <v>12.48</v>
      </c>
      <c r="H594">
        <v>25.29</v>
      </c>
      <c r="I594">
        <v>39.97</v>
      </c>
      <c r="J594">
        <v>20.27</v>
      </c>
      <c r="K594">
        <v>20.74</v>
      </c>
      <c r="L594">
        <v>20.69</v>
      </c>
      <c r="M594">
        <v>76.61</v>
      </c>
      <c r="N594">
        <v>55.43</v>
      </c>
      <c r="O594" s="3">
        <v>10.712945780718073</v>
      </c>
      <c r="P594" s="2">
        <v>4496.4483664223017</v>
      </c>
      <c r="R594">
        <v>18.05</v>
      </c>
      <c r="S594">
        <v>21</v>
      </c>
      <c r="T594">
        <v>13.792999999999999</v>
      </c>
      <c r="U594">
        <v>99.9</v>
      </c>
      <c r="V594">
        <v>-0.88</v>
      </c>
      <c r="AD594">
        <v>18.02</v>
      </c>
      <c r="AE594">
        <v>18.02</v>
      </c>
      <c r="AJ594">
        <v>20.79</v>
      </c>
      <c r="AK594">
        <v>-0.1</v>
      </c>
      <c r="AN594" t="str">
        <f>IF(AR594&gt;0,V594+AR594,"")</f>
        <v/>
      </c>
      <c r="AO594">
        <v>100</v>
      </c>
      <c r="AP594">
        <v>13.929</v>
      </c>
      <c r="AQ594">
        <v>21</v>
      </c>
      <c r="AS594">
        <v>21.26</v>
      </c>
      <c r="AT594">
        <v>19.79</v>
      </c>
    </row>
    <row r="595" spans="1:46" x14ac:dyDescent="0.3">
      <c r="A595">
        <v>145320</v>
      </c>
      <c r="B595" s="1">
        <v>0.32870370370370372</v>
      </c>
      <c r="E595">
        <v>0</v>
      </c>
      <c r="F595">
        <v>12.46</v>
      </c>
      <c r="G595">
        <v>12.48</v>
      </c>
      <c r="H595">
        <v>25.29</v>
      </c>
      <c r="I595">
        <v>40.65</v>
      </c>
      <c r="K595">
        <v>20.72</v>
      </c>
      <c r="L595">
        <v>20.66</v>
      </c>
      <c r="O595" s="3">
        <v>10.966663178745995</v>
      </c>
      <c r="P595" s="2">
        <v>4496.4483664223017</v>
      </c>
      <c r="Q595">
        <v>18.809999999999999</v>
      </c>
      <c r="R595">
        <v>18.14</v>
      </c>
      <c r="V595">
        <v>0</v>
      </c>
      <c r="W595">
        <v>21.56</v>
      </c>
      <c r="X595">
        <v>60</v>
      </c>
      <c r="Y595">
        <v>18.12</v>
      </c>
      <c r="Z595">
        <v>0</v>
      </c>
      <c r="AA595">
        <v>18.190000000000001</v>
      </c>
      <c r="AB595">
        <v>0</v>
      </c>
      <c r="AC595">
        <v>77.12</v>
      </c>
      <c r="AJ595">
        <v>20.77</v>
      </c>
      <c r="AK595">
        <v>0.08</v>
      </c>
      <c r="AN595" t="str">
        <f>IF(V595&gt;0,V595+AR595,"")</f>
        <v/>
      </c>
      <c r="AO595">
        <v>100</v>
      </c>
      <c r="AP595">
        <v>13.877000000000001</v>
      </c>
      <c r="AQ595">
        <v>21</v>
      </c>
      <c r="AS595">
        <v>21.24</v>
      </c>
      <c r="AT595">
        <v>19.77</v>
      </c>
    </row>
    <row r="596" spans="1:46" x14ac:dyDescent="0.3">
      <c r="A596">
        <v>145321</v>
      </c>
      <c r="B596" s="1">
        <v>0.32871527777777776</v>
      </c>
      <c r="E596">
        <v>0.01</v>
      </c>
      <c r="F596">
        <v>12.46</v>
      </c>
      <c r="G596">
        <v>12.47</v>
      </c>
      <c r="H596">
        <v>25.29</v>
      </c>
      <c r="I596">
        <v>40.67</v>
      </c>
      <c r="J596">
        <v>20.3</v>
      </c>
      <c r="K596">
        <v>20.68</v>
      </c>
      <c r="L596">
        <v>20.59</v>
      </c>
      <c r="M596">
        <v>76.61</v>
      </c>
      <c r="N596">
        <v>55.43</v>
      </c>
      <c r="O596" s="3">
        <v>10.974068727605051</v>
      </c>
      <c r="P596" s="2">
        <v>4496.4483664223017</v>
      </c>
      <c r="R596">
        <v>18.3</v>
      </c>
      <c r="S596">
        <v>21</v>
      </c>
      <c r="T596">
        <v>13.762</v>
      </c>
      <c r="U596">
        <v>99.9</v>
      </c>
      <c r="V596">
        <v>0</v>
      </c>
      <c r="AD596">
        <v>18.02</v>
      </c>
      <c r="AE596">
        <v>18.02</v>
      </c>
      <c r="AJ596">
        <v>20.89</v>
      </c>
      <c r="AK596">
        <v>-0.1</v>
      </c>
      <c r="AN596" t="str">
        <f>IF(V596&gt;0,V596+AR596,"")</f>
        <v/>
      </c>
      <c r="AO596">
        <v>100</v>
      </c>
      <c r="AP596">
        <v>13.877000000000001</v>
      </c>
      <c r="AQ596">
        <v>21</v>
      </c>
      <c r="AS596">
        <v>21.22</v>
      </c>
      <c r="AT596">
        <v>19.760000000000002</v>
      </c>
    </row>
    <row r="597" spans="1:46" x14ac:dyDescent="0.3">
      <c r="A597">
        <v>145322</v>
      </c>
      <c r="B597" s="1">
        <v>0.32872685185185185</v>
      </c>
      <c r="E597">
        <v>0.02</v>
      </c>
      <c r="F597">
        <v>12.46</v>
      </c>
      <c r="G597">
        <v>12.47</v>
      </c>
      <c r="H597">
        <v>25.28</v>
      </c>
      <c r="I597">
        <v>40.6</v>
      </c>
      <c r="K597">
        <v>20.75</v>
      </c>
      <c r="L597">
        <v>20.6</v>
      </c>
      <c r="O597" s="3">
        <v>10.939184448249984</v>
      </c>
      <c r="P597" s="2">
        <v>4496.4483664223017</v>
      </c>
      <c r="Q597">
        <v>18.809999999999999</v>
      </c>
      <c r="S597">
        <v>21</v>
      </c>
      <c r="T597">
        <v>13.789</v>
      </c>
      <c r="U597">
        <v>99.9</v>
      </c>
      <c r="V597">
        <v>-0.31</v>
      </c>
      <c r="W597">
        <v>21.56</v>
      </c>
      <c r="X597">
        <v>60</v>
      </c>
      <c r="Y597">
        <v>18.12</v>
      </c>
      <c r="Z597">
        <v>0</v>
      </c>
      <c r="AA597">
        <v>18.190000000000001</v>
      </c>
      <c r="AB597">
        <v>0</v>
      </c>
      <c r="AC597">
        <v>77.12</v>
      </c>
      <c r="AJ597">
        <v>21.23</v>
      </c>
      <c r="AK597">
        <v>-0.1</v>
      </c>
      <c r="AN597" t="str">
        <f>IF(AR597&gt;0,V597+AR597,"")</f>
        <v/>
      </c>
      <c r="AO597">
        <v>100</v>
      </c>
      <c r="AP597">
        <v>13.88</v>
      </c>
      <c r="AQ597">
        <v>21</v>
      </c>
      <c r="AS597">
        <v>21.19</v>
      </c>
      <c r="AT597">
        <v>19.78</v>
      </c>
    </row>
    <row r="598" spans="1:46" x14ac:dyDescent="0.3">
      <c r="A598">
        <v>145323</v>
      </c>
      <c r="B598" s="1">
        <v>0.32873842592592589</v>
      </c>
      <c r="E598">
        <v>0</v>
      </c>
      <c r="F598">
        <v>12.46</v>
      </c>
      <c r="G598">
        <v>12.47</v>
      </c>
      <c r="H598">
        <v>25.3</v>
      </c>
      <c r="I598">
        <v>40.75</v>
      </c>
      <c r="J598">
        <v>20.29</v>
      </c>
      <c r="K598">
        <v>20.74</v>
      </c>
      <c r="L598">
        <v>20.72</v>
      </c>
      <c r="M598">
        <v>76.56</v>
      </c>
      <c r="N598">
        <v>55.37</v>
      </c>
      <c r="O598" s="3">
        <v>11.012613627513355</v>
      </c>
      <c r="P598" s="2">
        <v>4496.4483664223017</v>
      </c>
      <c r="R598">
        <v>18.23</v>
      </c>
      <c r="S598">
        <v>21</v>
      </c>
      <c r="T598">
        <v>13.762</v>
      </c>
      <c r="U598">
        <v>99.9</v>
      </c>
      <c r="V598">
        <v>0</v>
      </c>
      <c r="AD598">
        <v>18.02</v>
      </c>
      <c r="AE598">
        <v>18.02</v>
      </c>
      <c r="AJ598">
        <v>20.99</v>
      </c>
      <c r="AK598">
        <v>0.08</v>
      </c>
      <c r="AN598" t="str">
        <f>IF(AR598&gt;0,V598+AR598,"")</f>
        <v/>
      </c>
      <c r="AO598">
        <v>100</v>
      </c>
      <c r="AP598">
        <v>13.877000000000001</v>
      </c>
      <c r="AQ598">
        <v>21</v>
      </c>
      <c r="AS598">
        <v>21.33</v>
      </c>
      <c r="AT598">
        <v>19.77</v>
      </c>
    </row>
    <row r="599" spans="1:46" x14ac:dyDescent="0.3">
      <c r="A599">
        <v>145324</v>
      </c>
      <c r="B599" s="1">
        <v>0.32874999999999999</v>
      </c>
      <c r="E599">
        <v>0.02</v>
      </c>
      <c r="F599">
        <v>12.46</v>
      </c>
      <c r="G599">
        <v>12.47</v>
      </c>
      <c r="H599">
        <v>25.31</v>
      </c>
      <c r="I599">
        <v>40.68</v>
      </c>
      <c r="K599">
        <v>20.71</v>
      </c>
      <c r="L599">
        <v>20.6</v>
      </c>
      <c r="O599" s="3">
        <v>10.995676037548753</v>
      </c>
      <c r="P599" s="2">
        <v>4496.4483664223017</v>
      </c>
      <c r="Q599">
        <v>18.809999999999999</v>
      </c>
      <c r="R599">
        <v>18.2</v>
      </c>
      <c r="V599">
        <v>0</v>
      </c>
      <c r="W599">
        <v>21.56</v>
      </c>
      <c r="X599">
        <v>60</v>
      </c>
      <c r="Y599">
        <v>18.12</v>
      </c>
      <c r="Z599">
        <v>0</v>
      </c>
      <c r="AA599">
        <v>18.190000000000001</v>
      </c>
      <c r="AB599">
        <v>0</v>
      </c>
      <c r="AC599">
        <v>77.19</v>
      </c>
      <c r="AJ599">
        <v>20.89</v>
      </c>
      <c r="AK599">
        <v>0.08</v>
      </c>
      <c r="AN599" t="str">
        <f>IF(V599&gt;0,V599+AR599,"")</f>
        <v/>
      </c>
      <c r="AO599">
        <v>100</v>
      </c>
      <c r="AP599">
        <v>13.877000000000001</v>
      </c>
      <c r="AQ599">
        <v>21</v>
      </c>
      <c r="AS599">
        <v>21.23</v>
      </c>
      <c r="AT599">
        <v>19.77</v>
      </c>
    </row>
    <row r="600" spans="1:46" x14ac:dyDescent="0.3">
      <c r="A600">
        <v>145325</v>
      </c>
      <c r="B600" s="1">
        <v>0.32876157407407408</v>
      </c>
      <c r="E600">
        <v>0</v>
      </c>
      <c r="F600">
        <v>12.46</v>
      </c>
      <c r="G600">
        <v>12.48</v>
      </c>
      <c r="H600">
        <v>25.32</v>
      </c>
      <c r="I600">
        <v>40.57</v>
      </c>
      <c r="J600">
        <v>20.25</v>
      </c>
      <c r="K600">
        <v>20.72</v>
      </c>
      <c r="L600">
        <v>20.6</v>
      </c>
      <c r="M600">
        <v>76.56</v>
      </c>
      <c r="N600">
        <v>55.48</v>
      </c>
      <c r="O600" s="3">
        <v>10.96385872310619</v>
      </c>
      <c r="P600" s="2">
        <v>4496.4483664223017</v>
      </c>
      <c r="R600">
        <v>18.09</v>
      </c>
      <c r="S600">
        <v>21</v>
      </c>
      <c r="T600">
        <v>13.763</v>
      </c>
      <c r="U600">
        <v>99.9</v>
      </c>
      <c r="V600">
        <v>0</v>
      </c>
      <c r="AD600">
        <v>18.02</v>
      </c>
      <c r="AE600">
        <v>18.02</v>
      </c>
      <c r="AJ600">
        <v>21</v>
      </c>
      <c r="AK600">
        <v>0.08</v>
      </c>
      <c r="AN600" t="str">
        <f>IF(V600&gt;0,V600+AR600,"")</f>
        <v/>
      </c>
      <c r="AO600">
        <v>100</v>
      </c>
      <c r="AP600">
        <v>13.878</v>
      </c>
      <c r="AQ600">
        <v>21</v>
      </c>
      <c r="AS600">
        <v>21.22</v>
      </c>
      <c r="AT600">
        <v>19.77</v>
      </c>
    </row>
    <row r="601" spans="1:46" x14ac:dyDescent="0.3">
      <c r="A601">
        <v>145326</v>
      </c>
      <c r="B601" s="1">
        <v>0.32877314814814812</v>
      </c>
      <c r="E601">
        <v>0.02</v>
      </c>
      <c r="F601">
        <v>12.46</v>
      </c>
      <c r="G601">
        <v>12.47</v>
      </c>
      <c r="H601">
        <v>25.31</v>
      </c>
      <c r="I601">
        <v>40.58</v>
      </c>
      <c r="K601">
        <v>20.71</v>
      </c>
      <c r="L601">
        <v>20.73</v>
      </c>
      <c r="O601" s="3">
        <v>10.958618938488421</v>
      </c>
      <c r="P601" s="2">
        <v>4496.4483664223017</v>
      </c>
      <c r="Q601">
        <v>18.809999999999999</v>
      </c>
      <c r="V601">
        <v>0</v>
      </c>
      <c r="W601">
        <v>21.56</v>
      </c>
      <c r="X601">
        <v>60</v>
      </c>
      <c r="Y601">
        <v>18.12</v>
      </c>
      <c r="Z601">
        <v>0</v>
      </c>
      <c r="AA601">
        <v>18.190000000000001</v>
      </c>
      <c r="AB601">
        <v>0</v>
      </c>
      <c r="AC601">
        <v>77.19</v>
      </c>
      <c r="AJ601">
        <v>21</v>
      </c>
      <c r="AK601">
        <v>0.08</v>
      </c>
      <c r="AN601" t="str">
        <f>IF(V601&gt;0,V601+AR601,"")</f>
        <v/>
      </c>
      <c r="AO601">
        <v>100</v>
      </c>
      <c r="AP601">
        <v>13.93</v>
      </c>
      <c r="AQ601">
        <v>21</v>
      </c>
      <c r="AS601">
        <v>21.26</v>
      </c>
      <c r="AT601">
        <v>19.8</v>
      </c>
    </row>
    <row r="602" spans="1:46" x14ac:dyDescent="0.3">
      <c r="A602">
        <v>145327</v>
      </c>
      <c r="B602" s="1">
        <v>0.32878472222222221</v>
      </c>
      <c r="E602">
        <v>0.02</v>
      </c>
      <c r="F602">
        <v>12.46</v>
      </c>
      <c r="G602">
        <v>12.47</v>
      </c>
      <c r="H602">
        <v>25.33</v>
      </c>
      <c r="I602">
        <v>40.53</v>
      </c>
      <c r="J602">
        <v>20.3</v>
      </c>
      <c r="K602">
        <v>20.77</v>
      </c>
      <c r="L602">
        <v>20.65</v>
      </c>
      <c r="M602">
        <v>76.61</v>
      </c>
      <c r="N602">
        <v>55.43</v>
      </c>
      <c r="O602" s="3">
        <v>10.957957912963341</v>
      </c>
      <c r="P602" s="2">
        <v>4496.4483664223017</v>
      </c>
      <c r="R602">
        <v>17.78</v>
      </c>
      <c r="V602">
        <v>0</v>
      </c>
      <c r="AD602">
        <v>18.02</v>
      </c>
      <c r="AE602">
        <v>18.02</v>
      </c>
      <c r="AJ602">
        <v>20.77</v>
      </c>
      <c r="AK602">
        <v>0.08</v>
      </c>
      <c r="AN602" t="str">
        <f>IF(V602&gt;0,V602+AR602,"")</f>
        <v/>
      </c>
      <c r="AO602">
        <v>100</v>
      </c>
      <c r="AP602">
        <v>13.878</v>
      </c>
      <c r="AQ602">
        <v>21</v>
      </c>
      <c r="AS602">
        <v>21.23</v>
      </c>
      <c r="AT602">
        <v>19.77</v>
      </c>
    </row>
    <row r="603" spans="1:46" x14ac:dyDescent="0.3">
      <c r="A603">
        <v>145328</v>
      </c>
      <c r="B603" s="1">
        <v>0.32879629629629631</v>
      </c>
      <c r="E603">
        <v>0</v>
      </c>
      <c r="F603">
        <v>12.46</v>
      </c>
      <c r="G603">
        <v>12.47</v>
      </c>
      <c r="H603">
        <v>25.33</v>
      </c>
      <c r="I603">
        <v>40.43</v>
      </c>
      <c r="K603">
        <v>20.69</v>
      </c>
      <c r="L603">
        <v>20.57</v>
      </c>
      <c r="O603" s="3">
        <v>10.92077466251655</v>
      </c>
      <c r="P603" s="2">
        <v>4496.4483664223017</v>
      </c>
      <c r="Q603">
        <v>18.809999999999999</v>
      </c>
      <c r="R603">
        <v>17.260000000000002</v>
      </c>
      <c r="S603">
        <v>21</v>
      </c>
      <c r="T603">
        <v>13.763</v>
      </c>
      <c r="U603">
        <v>99.9</v>
      </c>
      <c r="V603">
        <v>0</v>
      </c>
      <c r="W603">
        <v>21.56</v>
      </c>
      <c r="X603">
        <v>60</v>
      </c>
      <c r="Y603">
        <v>18.12</v>
      </c>
      <c r="Z603">
        <v>0</v>
      </c>
      <c r="AA603">
        <v>18.190000000000001</v>
      </c>
      <c r="AB603">
        <v>0</v>
      </c>
      <c r="AC603">
        <v>77.19</v>
      </c>
      <c r="AJ603">
        <v>20.78</v>
      </c>
      <c r="AK603">
        <v>0.08</v>
      </c>
      <c r="AN603" t="str">
        <f>IF(V603&gt;0,V603+AR603,"")</f>
        <v/>
      </c>
      <c r="AO603">
        <v>100</v>
      </c>
      <c r="AP603">
        <v>13.877000000000001</v>
      </c>
      <c r="AQ603">
        <v>21</v>
      </c>
      <c r="AS603">
        <v>21.23</v>
      </c>
      <c r="AT603">
        <v>19.82</v>
      </c>
    </row>
    <row r="604" spans="1:46" x14ac:dyDescent="0.3">
      <c r="A604">
        <v>145329</v>
      </c>
      <c r="B604" s="1">
        <v>0.32880787037037035</v>
      </c>
      <c r="E604">
        <v>0</v>
      </c>
      <c r="F604">
        <v>12.46</v>
      </c>
      <c r="G604">
        <v>12.47</v>
      </c>
      <c r="H604">
        <v>25.34</v>
      </c>
      <c r="I604">
        <v>40.700000000000003</v>
      </c>
      <c r="J604">
        <v>20.3</v>
      </c>
      <c r="K604">
        <v>20.79</v>
      </c>
      <c r="L604">
        <v>20.57</v>
      </c>
      <c r="M604">
        <v>76.61</v>
      </c>
      <c r="N604">
        <v>55.43</v>
      </c>
      <c r="O604" s="3">
        <v>11.029937747031873</v>
      </c>
      <c r="P604" s="2">
        <v>4496.4483664223017</v>
      </c>
      <c r="R604">
        <v>17.010000000000002</v>
      </c>
      <c r="V604">
        <v>0</v>
      </c>
      <c r="AD604">
        <v>18.02</v>
      </c>
      <c r="AE604">
        <v>18.02</v>
      </c>
      <c r="AJ604">
        <v>20.9</v>
      </c>
      <c r="AK604">
        <v>-0.1</v>
      </c>
      <c r="AN604" t="str">
        <f>IF(V604&gt;0,V604+AR604,"")</f>
        <v/>
      </c>
      <c r="AO604">
        <v>100</v>
      </c>
      <c r="AP604">
        <v>13.884</v>
      </c>
      <c r="AQ604">
        <v>21</v>
      </c>
      <c r="AS604">
        <v>21.28</v>
      </c>
      <c r="AT604">
        <v>19.829999999999998</v>
      </c>
    </row>
    <row r="605" spans="1:46" x14ac:dyDescent="0.3">
      <c r="A605">
        <v>145330</v>
      </c>
      <c r="B605" s="1">
        <v>0.32881944444444444</v>
      </c>
      <c r="E605">
        <v>0.02</v>
      </c>
      <c r="F605">
        <v>12.46</v>
      </c>
      <c r="G605">
        <v>12.48</v>
      </c>
      <c r="H605">
        <v>25.34</v>
      </c>
      <c r="I605">
        <v>40.5</v>
      </c>
      <c r="K605">
        <v>20.72</v>
      </c>
      <c r="L605">
        <v>20.58</v>
      </c>
      <c r="O605" s="3">
        <v>10.955759419864261</v>
      </c>
      <c r="P605" s="2">
        <v>4496.4483664223017</v>
      </c>
      <c r="Q605">
        <v>18.809999999999999</v>
      </c>
      <c r="S605">
        <v>21</v>
      </c>
      <c r="T605">
        <v>13.79</v>
      </c>
      <c r="U605">
        <v>99.9</v>
      </c>
      <c r="V605">
        <v>0</v>
      </c>
      <c r="W605">
        <v>21.62</v>
      </c>
      <c r="X605">
        <v>60</v>
      </c>
      <c r="Y605">
        <v>18.12</v>
      </c>
      <c r="Z605">
        <v>0</v>
      </c>
      <c r="AA605">
        <v>18.190000000000001</v>
      </c>
      <c r="AB605">
        <v>0</v>
      </c>
      <c r="AC605">
        <v>77.25</v>
      </c>
      <c r="AJ605">
        <v>20.77</v>
      </c>
      <c r="AK605">
        <v>-0.1</v>
      </c>
      <c r="AN605" t="str">
        <f>IF(V605&gt;0,V605+AR605,"")</f>
        <v/>
      </c>
      <c r="AO605">
        <v>100</v>
      </c>
      <c r="AP605">
        <v>13.878</v>
      </c>
      <c r="AQ605">
        <v>21</v>
      </c>
      <c r="AS605">
        <v>21.2</v>
      </c>
      <c r="AT605">
        <v>19.71</v>
      </c>
    </row>
    <row r="606" spans="1:46" x14ac:dyDescent="0.3">
      <c r="A606">
        <v>145331</v>
      </c>
      <c r="B606" s="1">
        <v>0.32883101851851854</v>
      </c>
      <c r="E606">
        <v>0</v>
      </c>
      <c r="F606">
        <v>12.46</v>
      </c>
      <c r="G606">
        <v>12.48</v>
      </c>
      <c r="H606">
        <v>25.34</v>
      </c>
      <c r="I606">
        <v>40.26</v>
      </c>
      <c r="J606">
        <v>20.420000000000002</v>
      </c>
      <c r="K606">
        <v>20.79</v>
      </c>
      <c r="L606">
        <v>20.67</v>
      </c>
      <c r="M606">
        <v>76.56</v>
      </c>
      <c r="N606">
        <v>55.37</v>
      </c>
      <c r="O606" s="3">
        <v>10.866318541468589</v>
      </c>
      <c r="P606" s="2">
        <v>4496.4483664223017</v>
      </c>
      <c r="R606">
        <v>16.96</v>
      </c>
      <c r="S606">
        <v>21</v>
      </c>
      <c r="T606">
        <v>13.763</v>
      </c>
      <c r="U606">
        <v>99.9</v>
      </c>
      <c r="V606">
        <v>0</v>
      </c>
      <c r="AD606">
        <v>18.02</v>
      </c>
      <c r="AE606">
        <v>18.02</v>
      </c>
      <c r="AJ606">
        <v>21.12</v>
      </c>
      <c r="AK606">
        <v>0.08</v>
      </c>
      <c r="AN606" t="str">
        <f>IF(V606&gt;0,V606+AR606,"")</f>
        <v/>
      </c>
      <c r="AO606">
        <v>100</v>
      </c>
      <c r="AP606">
        <v>13.877000000000001</v>
      </c>
      <c r="AQ606">
        <v>21</v>
      </c>
      <c r="AS606">
        <v>21.26</v>
      </c>
      <c r="AT606">
        <v>19.79</v>
      </c>
    </row>
    <row r="607" spans="1:46" x14ac:dyDescent="0.3">
      <c r="A607">
        <v>145332</v>
      </c>
      <c r="B607" s="1">
        <v>0.32884259259259258</v>
      </c>
      <c r="E607">
        <v>0.02</v>
      </c>
      <c r="F607">
        <v>12.45</v>
      </c>
      <c r="G607">
        <v>12.47</v>
      </c>
      <c r="H607">
        <v>25.35</v>
      </c>
      <c r="I607">
        <v>40.47</v>
      </c>
      <c r="K607">
        <v>20.78</v>
      </c>
      <c r="L607">
        <v>20.76</v>
      </c>
      <c r="O607" s="3">
        <v>10.953552032778818</v>
      </c>
      <c r="P607" s="2">
        <v>4517.9783768692278</v>
      </c>
      <c r="Q607">
        <v>18.89</v>
      </c>
      <c r="R607">
        <v>16.98</v>
      </c>
      <c r="V607">
        <v>0</v>
      </c>
      <c r="W607">
        <v>21.56</v>
      </c>
      <c r="X607">
        <v>60</v>
      </c>
      <c r="Y607">
        <v>18.12</v>
      </c>
      <c r="Z607">
        <v>0</v>
      </c>
      <c r="AA607">
        <v>18.190000000000001</v>
      </c>
      <c r="AB607">
        <v>0</v>
      </c>
      <c r="AC607">
        <v>77.25</v>
      </c>
      <c r="AJ607">
        <v>21</v>
      </c>
      <c r="AK607">
        <v>-0.1</v>
      </c>
      <c r="AN607" t="str">
        <f>IF(V607&gt;0,V607+AR607,"")</f>
        <v/>
      </c>
      <c r="AO607">
        <v>100</v>
      </c>
      <c r="AP607">
        <v>13.877000000000001</v>
      </c>
      <c r="AQ607">
        <v>21</v>
      </c>
      <c r="AS607">
        <v>21.18</v>
      </c>
      <c r="AT607">
        <v>19.77</v>
      </c>
    </row>
    <row r="608" spans="1:46" x14ac:dyDescent="0.3">
      <c r="A608">
        <v>145333</v>
      </c>
      <c r="B608" s="1">
        <v>0.32885416666666667</v>
      </c>
      <c r="E608">
        <v>0.02</v>
      </c>
      <c r="F608">
        <v>12.46</v>
      </c>
      <c r="G608">
        <v>12.48</v>
      </c>
      <c r="H608">
        <v>25.36</v>
      </c>
      <c r="I608">
        <v>40.35</v>
      </c>
      <c r="J608">
        <v>20.28</v>
      </c>
      <c r="K608">
        <v>20.7</v>
      </c>
      <c r="L608">
        <v>20.6</v>
      </c>
      <c r="M608">
        <v>76.56</v>
      </c>
      <c r="N608">
        <v>55.43</v>
      </c>
      <c r="O608" s="3">
        <v>10.91780167873128</v>
      </c>
      <c r="P608" s="2">
        <v>4496.4483664223017</v>
      </c>
      <c r="R608">
        <v>17.489999999999998</v>
      </c>
      <c r="S608">
        <v>21</v>
      </c>
      <c r="T608">
        <v>13.797000000000001</v>
      </c>
      <c r="U608">
        <v>99.9</v>
      </c>
      <c r="V608">
        <v>0</v>
      </c>
      <c r="AD608">
        <v>18.02</v>
      </c>
      <c r="AE608">
        <v>18.02</v>
      </c>
      <c r="AJ608">
        <v>20.9</v>
      </c>
      <c r="AK608">
        <v>0.08</v>
      </c>
      <c r="AN608" t="str">
        <f>IF(V608&gt;0,V608+AR608,"")</f>
        <v/>
      </c>
      <c r="AO608">
        <v>100</v>
      </c>
      <c r="AP608">
        <v>13.93</v>
      </c>
      <c r="AQ608">
        <v>21</v>
      </c>
      <c r="AS608">
        <v>21.18</v>
      </c>
      <c r="AT608">
        <v>19.75</v>
      </c>
    </row>
    <row r="609" spans="1:46" x14ac:dyDescent="0.3">
      <c r="A609">
        <v>145334</v>
      </c>
      <c r="B609" s="1">
        <v>0.32886574074074076</v>
      </c>
      <c r="E609">
        <v>0.04</v>
      </c>
      <c r="F609">
        <v>12.46</v>
      </c>
      <c r="G609">
        <v>12.48</v>
      </c>
      <c r="H609">
        <v>25.36</v>
      </c>
      <c r="I609">
        <v>40.28</v>
      </c>
      <c r="K609">
        <v>20.73</v>
      </c>
      <c r="L609">
        <v>20.61</v>
      </c>
      <c r="O609" s="3">
        <v>10.891674073979797</v>
      </c>
      <c r="P609" s="2">
        <v>4496.4483664223017</v>
      </c>
      <c r="Q609">
        <v>18.89</v>
      </c>
      <c r="S609">
        <v>21</v>
      </c>
      <c r="T609">
        <v>13.763999999999999</v>
      </c>
      <c r="U609">
        <v>99.9</v>
      </c>
      <c r="V609">
        <v>0</v>
      </c>
      <c r="W609">
        <v>21.56</v>
      </c>
      <c r="X609">
        <v>60</v>
      </c>
      <c r="Y609">
        <v>18.12</v>
      </c>
      <c r="Z609">
        <v>0</v>
      </c>
      <c r="AA609">
        <v>18.190000000000001</v>
      </c>
      <c r="AB609">
        <v>0</v>
      </c>
      <c r="AC609">
        <v>77.31</v>
      </c>
      <c r="AJ609">
        <v>20.79</v>
      </c>
      <c r="AK609">
        <v>-0.1</v>
      </c>
      <c r="AN609" t="str">
        <f>IF(V609&gt;0,V609+AR609,"")</f>
        <v/>
      </c>
      <c r="AO609">
        <v>100</v>
      </c>
      <c r="AP609">
        <v>13.878</v>
      </c>
      <c r="AQ609">
        <v>21</v>
      </c>
      <c r="AS609">
        <v>21.22</v>
      </c>
      <c r="AT609">
        <v>19.78</v>
      </c>
    </row>
    <row r="610" spans="1:46" x14ac:dyDescent="0.3">
      <c r="A610">
        <v>145335</v>
      </c>
      <c r="B610" s="1">
        <v>0.3288773148148148</v>
      </c>
      <c r="E610">
        <v>0</v>
      </c>
      <c r="F610">
        <v>12.46</v>
      </c>
      <c r="G610">
        <v>12.48</v>
      </c>
      <c r="H610">
        <v>25.37</v>
      </c>
      <c r="I610">
        <v>40.44</v>
      </c>
      <c r="J610">
        <v>20.25</v>
      </c>
      <c r="K610">
        <v>20.75</v>
      </c>
      <c r="L610">
        <v>20.64</v>
      </c>
      <c r="M610">
        <v>76.56</v>
      </c>
      <c r="N610">
        <v>55.5</v>
      </c>
      <c r="O610" s="3">
        <v>10.960282037542751</v>
      </c>
      <c r="P610" s="2">
        <v>4496.4483664223017</v>
      </c>
      <c r="R610">
        <v>17.260000000000002</v>
      </c>
      <c r="V610">
        <v>0</v>
      </c>
      <c r="AD610">
        <v>18.02</v>
      </c>
      <c r="AE610">
        <v>17.940000000000001</v>
      </c>
      <c r="AJ610">
        <v>20.78</v>
      </c>
      <c r="AK610">
        <v>0.08</v>
      </c>
      <c r="AN610" t="str">
        <f>IF(V610&gt;0,V610+AR610,"")</f>
        <v/>
      </c>
      <c r="AO610">
        <v>100</v>
      </c>
      <c r="AP610">
        <v>13.879</v>
      </c>
      <c r="AQ610">
        <v>21</v>
      </c>
      <c r="AS610">
        <v>21.27</v>
      </c>
      <c r="AT610">
        <v>19.739999999999998</v>
      </c>
    </row>
    <row r="611" spans="1:46" x14ac:dyDescent="0.3">
      <c r="A611">
        <v>145336</v>
      </c>
      <c r="B611" s="1">
        <v>0.3288888888888889</v>
      </c>
      <c r="E611">
        <v>0.02</v>
      </c>
      <c r="F611">
        <v>12.46</v>
      </c>
      <c r="G611">
        <v>12.48</v>
      </c>
      <c r="H611">
        <v>25.37</v>
      </c>
      <c r="I611">
        <v>40.549999999999997</v>
      </c>
      <c r="K611">
        <v>20.79</v>
      </c>
      <c r="L611">
        <v>20.65</v>
      </c>
      <c r="O611" s="3">
        <v>11.001181908647588</v>
      </c>
      <c r="P611" s="2">
        <v>4496.4483664223017</v>
      </c>
      <c r="Q611">
        <v>18.89</v>
      </c>
      <c r="R611">
        <v>17.29</v>
      </c>
      <c r="S611">
        <v>21</v>
      </c>
      <c r="T611">
        <v>13.763</v>
      </c>
      <c r="U611">
        <v>99.9</v>
      </c>
      <c r="V611">
        <v>0</v>
      </c>
      <c r="W611">
        <v>21.56</v>
      </c>
      <c r="X611">
        <v>60</v>
      </c>
      <c r="Y611">
        <v>18.12</v>
      </c>
      <c r="Z611">
        <v>0</v>
      </c>
      <c r="AA611">
        <v>18.190000000000001</v>
      </c>
      <c r="AB611">
        <v>0</v>
      </c>
      <c r="AC611">
        <v>77.38</v>
      </c>
      <c r="AJ611">
        <v>20.89</v>
      </c>
      <c r="AK611">
        <v>-0.1</v>
      </c>
      <c r="AN611" t="str">
        <f>IF(V611&gt;0,V611+AR611,"")</f>
        <v/>
      </c>
      <c r="AO611">
        <v>100</v>
      </c>
      <c r="AP611">
        <v>13.888999999999999</v>
      </c>
      <c r="AQ611">
        <v>21</v>
      </c>
      <c r="AS611">
        <v>21.18</v>
      </c>
      <c r="AT611">
        <v>19.82</v>
      </c>
    </row>
    <row r="612" spans="1:46" x14ac:dyDescent="0.3">
      <c r="A612">
        <v>145337</v>
      </c>
      <c r="B612" s="1">
        <v>0.32890046296296299</v>
      </c>
      <c r="E612">
        <v>0</v>
      </c>
      <c r="F612">
        <v>12.46</v>
      </c>
      <c r="G612">
        <v>12.48</v>
      </c>
      <c r="H612">
        <v>25.37</v>
      </c>
      <c r="I612">
        <v>40.42</v>
      </c>
      <c r="J612">
        <v>20.22</v>
      </c>
      <c r="K612">
        <v>20.72</v>
      </c>
      <c r="L612">
        <v>20.66</v>
      </c>
      <c r="M612">
        <v>76.58</v>
      </c>
      <c r="N612">
        <v>55.48</v>
      </c>
      <c r="O612" s="3">
        <v>10.952835176756441</v>
      </c>
      <c r="P612" s="2">
        <v>4496.4483664223017</v>
      </c>
      <c r="S612">
        <v>21</v>
      </c>
      <c r="T612">
        <v>13.786</v>
      </c>
      <c r="U612">
        <v>99.9</v>
      </c>
      <c r="V612">
        <v>0</v>
      </c>
      <c r="AD612">
        <v>17.940000000000001</v>
      </c>
      <c r="AE612">
        <v>18.02</v>
      </c>
      <c r="AJ612">
        <v>20.78</v>
      </c>
      <c r="AK612">
        <v>-0.1</v>
      </c>
      <c r="AN612" t="str">
        <f>IF(V612&gt;0,V612+AR612,"")</f>
        <v/>
      </c>
      <c r="AO612">
        <v>100</v>
      </c>
      <c r="AP612">
        <v>13.879</v>
      </c>
      <c r="AQ612">
        <v>21</v>
      </c>
      <c r="AS612">
        <v>21.27</v>
      </c>
      <c r="AT612">
        <v>19.77</v>
      </c>
    </row>
    <row r="613" spans="1:46" x14ac:dyDescent="0.3">
      <c r="A613">
        <v>145338</v>
      </c>
      <c r="B613" s="1">
        <v>0.32891203703703703</v>
      </c>
      <c r="E613">
        <v>0</v>
      </c>
      <c r="F613">
        <v>12.46</v>
      </c>
      <c r="G613">
        <v>12.48</v>
      </c>
      <c r="H613">
        <v>25.38</v>
      </c>
      <c r="I613">
        <v>40.24</v>
      </c>
      <c r="K613">
        <v>20.74</v>
      </c>
      <c r="L613">
        <v>20.59</v>
      </c>
      <c r="O613" s="3">
        <v>10.894608012128417</v>
      </c>
      <c r="P613" s="2">
        <v>4496.4483664223017</v>
      </c>
      <c r="Q613">
        <v>18.89</v>
      </c>
      <c r="R613">
        <v>17.600000000000001</v>
      </c>
      <c r="S613">
        <v>21</v>
      </c>
      <c r="T613">
        <v>13.763999999999999</v>
      </c>
      <c r="U613">
        <v>99.9</v>
      </c>
      <c r="V613">
        <v>0</v>
      </c>
      <c r="W613">
        <v>21.56</v>
      </c>
      <c r="X613">
        <v>60</v>
      </c>
      <c r="Y613">
        <v>18.12</v>
      </c>
      <c r="Z613">
        <v>0</v>
      </c>
      <c r="AA613">
        <v>18.190000000000001</v>
      </c>
      <c r="AB613">
        <v>0</v>
      </c>
      <c r="AC613">
        <v>77.44</v>
      </c>
      <c r="AJ613">
        <v>20.77</v>
      </c>
      <c r="AK613">
        <v>0.08</v>
      </c>
      <c r="AN613" t="str">
        <f>IF(V613&gt;0,V613+AR613,"")</f>
        <v/>
      </c>
      <c r="AO613">
        <v>100</v>
      </c>
      <c r="AP613">
        <v>13.879</v>
      </c>
      <c r="AQ613">
        <v>21</v>
      </c>
      <c r="AS613">
        <v>21.2</v>
      </c>
      <c r="AT613">
        <v>19.7</v>
      </c>
    </row>
    <row r="614" spans="1:46" x14ac:dyDescent="0.3">
      <c r="A614">
        <v>145339</v>
      </c>
      <c r="B614" s="1">
        <v>0.32892361111111112</v>
      </c>
      <c r="E614">
        <v>0.04</v>
      </c>
      <c r="F614">
        <v>12.46</v>
      </c>
      <c r="G614">
        <v>12.48</v>
      </c>
      <c r="H614">
        <v>25.39</v>
      </c>
      <c r="I614">
        <v>39.93</v>
      </c>
      <c r="J614">
        <v>20.28</v>
      </c>
      <c r="K614">
        <v>20.69</v>
      </c>
      <c r="L614">
        <v>20.62</v>
      </c>
      <c r="M614">
        <v>76.5</v>
      </c>
      <c r="N614">
        <v>55.43</v>
      </c>
      <c r="O614" s="3">
        <v>10.787231401096765</v>
      </c>
      <c r="P614" s="2">
        <v>4496.4483664223017</v>
      </c>
      <c r="R614">
        <v>17.93</v>
      </c>
      <c r="V614">
        <v>0</v>
      </c>
      <c r="AD614">
        <v>18.02</v>
      </c>
      <c r="AE614">
        <v>18.02</v>
      </c>
      <c r="AJ614">
        <v>20.77</v>
      </c>
      <c r="AK614">
        <v>-0.1</v>
      </c>
      <c r="AN614" t="str">
        <f>IF(V614&gt;0,V614+AR614,"")</f>
        <v/>
      </c>
      <c r="AO614">
        <v>100</v>
      </c>
      <c r="AP614">
        <v>13.879</v>
      </c>
      <c r="AQ614">
        <v>21</v>
      </c>
      <c r="AS614">
        <v>21.24</v>
      </c>
      <c r="AT614">
        <v>19.73</v>
      </c>
    </row>
    <row r="615" spans="1:46" x14ac:dyDescent="0.3">
      <c r="A615">
        <v>145340</v>
      </c>
      <c r="B615" s="1">
        <v>0.32893518518518516</v>
      </c>
      <c r="E615">
        <v>0.02</v>
      </c>
      <c r="F615">
        <v>12.46</v>
      </c>
      <c r="G615">
        <v>12.48</v>
      </c>
      <c r="H615">
        <v>25.39</v>
      </c>
      <c r="I615">
        <v>40.380000000000003</v>
      </c>
      <c r="K615">
        <v>20.68</v>
      </c>
      <c r="L615">
        <v>20.57</v>
      </c>
      <c r="O615" s="3">
        <v>10.955821026242354</v>
      </c>
      <c r="P615" s="2">
        <v>4496.4483664223017</v>
      </c>
      <c r="Q615">
        <v>18.89</v>
      </c>
      <c r="R615">
        <v>17.61</v>
      </c>
      <c r="S615">
        <v>21</v>
      </c>
      <c r="T615">
        <v>13.8</v>
      </c>
      <c r="U615">
        <v>99.9</v>
      </c>
      <c r="V615">
        <v>0</v>
      </c>
      <c r="W615">
        <v>21.56</v>
      </c>
      <c r="X615">
        <v>60</v>
      </c>
      <c r="Y615">
        <v>18.12</v>
      </c>
      <c r="Z615">
        <v>0</v>
      </c>
      <c r="AA615">
        <v>18.190000000000001</v>
      </c>
      <c r="AB615">
        <v>0</v>
      </c>
      <c r="AC615">
        <v>77.44</v>
      </c>
      <c r="AJ615">
        <v>20.77</v>
      </c>
      <c r="AK615">
        <v>0.08</v>
      </c>
      <c r="AN615" t="str">
        <f>IF(V615&gt;0,V615+AR615,"")</f>
        <v/>
      </c>
      <c r="AO615">
        <v>100</v>
      </c>
      <c r="AP615">
        <v>13.930999999999999</v>
      </c>
      <c r="AQ615">
        <v>21</v>
      </c>
      <c r="AS615">
        <v>21.33</v>
      </c>
      <c r="AT615">
        <v>19.78</v>
      </c>
    </row>
    <row r="616" spans="1:46" x14ac:dyDescent="0.3">
      <c r="A616">
        <v>145341</v>
      </c>
      <c r="B616" s="1">
        <v>0.32894675925925926</v>
      </c>
      <c r="E616">
        <v>0.02</v>
      </c>
      <c r="F616">
        <v>12.46</v>
      </c>
      <c r="G616">
        <v>12.48</v>
      </c>
      <c r="H616">
        <v>25.4</v>
      </c>
      <c r="I616">
        <v>40.409999999999997</v>
      </c>
      <c r="J616">
        <v>20.25</v>
      </c>
      <c r="K616">
        <v>20.74</v>
      </c>
      <c r="L616">
        <v>20.64</v>
      </c>
      <c r="M616">
        <v>76.5</v>
      </c>
      <c r="N616">
        <v>55.43</v>
      </c>
      <c r="O616" s="3">
        <v>10.975946821323975</v>
      </c>
      <c r="P616" s="2">
        <v>4496.4483664223017</v>
      </c>
      <c r="S616">
        <v>21</v>
      </c>
      <c r="T616">
        <v>13.763999999999999</v>
      </c>
      <c r="U616">
        <v>99.9</v>
      </c>
      <c r="V616">
        <v>0</v>
      </c>
      <c r="AD616">
        <v>18.02</v>
      </c>
      <c r="AE616">
        <v>18.02</v>
      </c>
      <c r="AJ616">
        <v>20.89</v>
      </c>
      <c r="AK616">
        <v>0.08</v>
      </c>
      <c r="AN616" t="str">
        <f>IF(V616&gt;0,V616+AR616,"")</f>
        <v/>
      </c>
      <c r="AO616">
        <v>100</v>
      </c>
      <c r="AP616">
        <v>13.878</v>
      </c>
      <c r="AQ616">
        <v>21</v>
      </c>
      <c r="AS616">
        <v>21.24</v>
      </c>
      <c r="AT616">
        <v>19.78</v>
      </c>
    </row>
    <row r="617" spans="1:46" x14ac:dyDescent="0.3">
      <c r="A617">
        <v>145342</v>
      </c>
      <c r="B617" s="1">
        <v>0.3289583333333333</v>
      </c>
      <c r="E617">
        <v>0</v>
      </c>
      <c r="F617">
        <v>12.45</v>
      </c>
      <c r="G617">
        <v>12.48</v>
      </c>
      <c r="H617">
        <v>25.4</v>
      </c>
      <c r="I617">
        <v>40.36</v>
      </c>
      <c r="K617">
        <v>20.76</v>
      </c>
      <c r="L617">
        <v>20.64</v>
      </c>
      <c r="O617" s="3">
        <v>10.957307431509903</v>
      </c>
      <c r="P617" s="2">
        <v>4517.9783768692278</v>
      </c>
      <c r="Q617">
        <v>18.97</v>
      </c>
      <c r="R617">
        <v>17.86</v>
      </c>
      <c r="V617">
        <v>0</v>
      </c>
      <c r="W617">
        <v>21.56</v>
      </c>
      <c r="X617">
        <v>60</v>
      </c>
      <c r="Y617">
        <v>18.12</v>
      </c>
      <c r="Z617">
        <v>0</v>
      </c>
      <c r="AA617">
        <v>18.190000000000001</v>
      </c>
      <c r="AB617">
        <v>0</v>
      </c>
      <c r="AC617">
        <v>77.44</v>
      </c>
      <c r="AJ617">
        <v>21.23</v>
      </c>
      <c r="AK617">
        <v>0.08</v>
      </c>
      <c r="AN617" t="str">
        <f>IF(V617&gt;0,V617+AR617,"")</f>
        <v/>
      </c>
      <c r="AO617">
        <v>100</v>
      </c>
      <c r="AP617">
        <v>13.878</v>
      </c>
      <c r="AQ617">
        <v>21</v>
      </c>
      <c r="AS617">
        <v>21.25</v>
      </c>
      <c r="AT617">
        <v>19.79</v>
      </c>
    </row>
    <row r="618" spans="1:46" x14ac:dyDescent="0.3">
      <c r="A618">
        <v>145343</v>
      </c>
      <c r="B618" s="1">
        <v>0.32896990740740745</v>
      </c>
      <c r="E618">
        <v>0.01</v>
      </c>
      <c r="F618">
        <v>12.46</v>
      </c>
      <c r="G618">
        <v>12.48</v>
      </c>
      <c r="H618">
        <v>25.41</v>
      </c>
      <c r="I618">
        <v>40.020000000000003</v>
      </c>
      <c r="J618">
        <v>20.350000000000001</v>
      </c>
      <c r="K618">
        <v>20.7</v>
      </c>
      <c r="L618">
        <v>20.54</v>
      </c>
      <c r="M618">
        <v>76.56</v>
      </c>
      <c r="N618">
        <v>55.43</v>
      </c>
      <c r="O618" s="3">
        <v>10.838952692199207</v>
      </c>
      <c r="P618" s="2">
        <v>4496.4483664223017</v>
      </c>
      <c r="R618">
        <v>17.97</v>
      </c>
      <c r="S618">
        <v>21</v>
      </c>
      <c r="T618">
        <v>13.763</v>
      </c>
      <c r="U618">
        <v>99.9</v>
      </c>
      <c r="V618">
        <v>0</v>
      </c>
      <c r="AD618">
        <v>18.02</v>
      </c>
      <c r="AE618">
        <v>18.02</v>
      </c>
      <c r="AJ618">
        <v>21.23</v>
      </c>
      <c r="AK618">
        <v>0.08</v>
      </c>
      <c r="AN618" t="str">
        <f>IF(V618&gt;0,V618+AR618,"")</f>
        <v/>
      </c>
      <c r="AO618">
        <v>100</v>
      </c>
      <c r="AP618">
        <v>13.904999999999999</v>
      </c>
      <c r="AQ618">
        <v>21</v>
      </c>
      <c r="AS618">
        <v>21.48</v>
      </c>
      <c r="AT618">
        <v>19.82</v>
      </c>
    </row>
    <row r="619" spans="1:46" x14ac:dyDescent="0.3">
      <c r="A619">
        <v>145344</v>
      </c>
      <c r="B619" s="1">
        <v>0.32898148148148149</v>
      </c>
      <c r="E619">
        <v>0.01</v>
      </c>
      <c r="F619">
        <v>12.46</v>
      </c>
      <c r="G619">
        <v>12.48</v>
      </c>
      <c r="H619">
        <v>25.41</v>
      </c>
      <c r="I619">
        <v>39.83</v>
      </c>
      <c r="K619">
        <v>20.71</v>
      </c>
      <c r="L619">
        <v>20.64</v>
      </c>
      <c r="O619" s="3">
        <v>10.767399839013688</v>
      </c>
      <c r="P619" s="2">
        <v>4496.4483664223017</v>
      </c>
      <c r="Q619">
        <v>18.89</v>
      </c>
      <c r="R619">
        <v>18.21</v>
      </c>
      <c r="S619">
        <v>21</v>
      </c>
      <c r="T619">
        <v>13.775</v>
      </c>
      <c r="U619">
        <v>99.9</v>
      </c>
      <c r="V619">
        <v>0</v>
      </c>
      <c r="W619">
        <v>21.56</v>
      </c>
      <c r="X619">
        <v>60</v>
      </c>
      <c r="Y619">
        <v>18.12</v>
      </c>
      <c r="Z619">
        <v>0</v>
      </c>
      <c r="AA619">
        <v>18.190000000000001</v>
      </c>
      <c r="AB619">
        <v>0</v>
      </c>
      <c r="AC619">
        <v>77.5</v>
      </c>
      <c r="AJ619">
        <v>20.89</v>
      </c>
      <c r="AK619">
        <v>0.08</v>
      </c>
      <c r="AN619" t="str">
        <f>IF(V619&gt;0,V619+AR619,"")</f>
        <v/>
      </c>
      <c r="AO619">
        <v>100</v>
      </c>
      <c r="AP619">
        <v>13.878</v>
      </c>
      <c r="AQ619">
        <v>21</v>
      </c>
    </row>
    <row r="620" spans="1:46" x14ac:dyDescent="0.3">
      <c r="A620">
        <v>145345</v>
      </c>
      <c r="B620" s="1">
        <v>0.32899305555555552</v>
      </c>
      <c r="E620">
        <v>0</v>
      </c>
      <c r="F620">
        <v>12.46</v>
      </c>
      <c r="G620">
        <v>12.48</v>
      </c>
      <c r="H620">
        <v>25.42</v>
      </c>
      <c r="I620">
        <v>40.33</v>
      </c>
      <c r="J620">
        <v>20.32</v>
      </c>
      <c r="K620">
        <v>20.68</v>
      </c>
      <c r="L620">
        <v>20.61</v>
      </c>
      <c r="M620">
        <v>76.5</v>
      </c>
      <c r="N620">
        <v>55.43</v>
      </c>
      <c r="O620" s="3">
        <v>10.964000475356649</v>
      </c>
      <c r="P620" s="2">
        <v>4496.4483664223017</v>
      </c>
      <c r="S620">
        <v>21</v>
      </c>
      <c r="T620">
        <v>13.763999999999999</v>
      </c>
      <c r="U620">
        <v>99.9</v>
      </c>
      <c r="V620">
        <v>0</v>
      </c>
      <c r="AD620">
        <v>18.02</v>
      </c>
      <c r="AE620">
        <v>18.02</v>
      </c>
      <c r="AJ620">
        <v>21</v>
      </c>
      <c r="AK620">
        <v>0.08</v>
      </c>
      <c r="AN620" t="str">
        <f>IF(V620&gt;0,V620+AR620,"")</f>
        <v/>
      </c>
      <c r="AO620">
        <v>100</v>
      </c>
      <c r="AP620">
        <v>13.878</v>
      </c>
      <c r="AQ620">
        <v>21</v>
      </c>
      <c r="AS620">
        <v>21.23</v>
      </c>
      <c r="AT620">
        <v>19.77</v>
      </c>
    </row>
    <row r="621" spans="1:46" x14ac:dyDescent="0.3">
      <c r="A621">
        <v>145346</v>
      </c>
      <c r="B621" s="1">
        <v>0.32900462962962962</v>
      </c>
      <c r="E621">
        <v>0</v>
      </c>
      <c r="F621">
        <v>12.46</v>
      </c>
      <c r="G621">
        <v>12.48</v>
      </c>
      <c r="H621">
        <v>25.42</v>
      </c>
      <c r="I621">
        <v>40.04</v>
      </c>
      <c r="K621">
        <v>20.7</v>
      </c>
      <c r="L621">
        <v>20.63</v>
      </c>
      <c r="O621" s="3">
        <v>10.855402647854225</v>
      </c>
      <c r="P621" s="2">
        <v>4496.4483664223017</v>
      </c>
      <c r="Q621">
        <v>18.97</v>
      </c>
      <c r="R621">
        <v>18.55</v>
      </c>
      <c r="V621">
        <v>0</v>
      </c>
      <c r="W621">
        <v>21.56</v>
      </c>
      <c r="X621">
        <v>60</v>
      </c>
      <c r="Y621">
        <v>18.12</v>
      </c>
      <c r="Z621">
        <v>0</v>
      </c>
      <c r="AA621">
        <v>18.190000000000001</v>
      </c>
      <c r="AB621">
        <v>0</v>
      </c>
      <c r="AC621">
        <v>77.5</v>
      </c>
      <c r="AJ621">
        <v>20.77</v>
      </c>
      <c r="AK621">
        <v>-0.1</v>
      </c>
      <c r="AN621" t="str">
        <f>IF(V621&gt;0,V621+AR621,"")</f>
        <v/>
      </c>
      <c r="AO621">
        <v>100</v>
      </c>
      <c r="AP621">
        <v>13.878</v>
      </c>
      <c r="AQ621">
        <v>21</v>
      </c>
      <c r="AS621">
        <v>21.23</v>
      </c>
      <c r="AT621">
        <v>19.86</v>
      </c>
    </row>
    <row r="622" spans="1:46" x14ac:dyDescent="0.3">
      <c r="A622">
        <v>145347</v>
      </c>
      <c r="B622" s="1">
        <v>0.32901620370370371</v>
      </c>
      <c r="E622">
        <v>0.04</v>
      </c>
      <c r="F622">
        <v>12.46</v>
      </c>
      <c r="G622">
        <v>12.48</v>
      </c>
      <c r="H622">
        <v>25.43</v>
      </c>
      <c r="I622">
        <v>40.299999999999997</v>
      </c>
      <c r="J622">
        <v>20.350000000000001</v>
      </c>
      <c r="K622">
        <v>20.68</v>
      </c>
      <c r="L622">
        <v>20.66</v>
      </c>
      <c r="M622">
        <v>76.5</v>
      </c>
      <c r="N622">
        <v>55.44</v>
      </c>
      <c r="O622" s="3">
        <v>10.961740524520392</v>
      </c>
      <c r="P622" s="2">
        <v>4496.4483664223017</v>
      </c>
      <c r="R622">
        <v>18.350000000000001</v>
      </c>
      <c r="S622">
        <v>21</v>
      </c>
      <c r="T622">
        <v>13.805</v>
      </c>
      <c r="U622">
        <v>99.9</v>
      </c>
      <c r="V622">
        <v>0</v>
      </c>
      <c r="AD622">
        <v>18.02</v>
      </c>
      <c r="AE622">
        <v>17.940000000000001</v>
      </c>
      <c r="AJ622">
        <v>20.78</v>
      </c>
      <c r="AK622">
        <v>-0.1</v>
      </c>
      <c r="AN622" t="str">
        <f>IF(V622&gt;0,V622+AR622,"")</f>
        <v/>
      </c>
      <c r="AO622">
        <v>100</v>
      </c>
      <c r="AP622">
        <v>13.911</v>
      </c>
      <c r="AQ622">
        <v>21</v>
      </c>
      <c r="AS622">
        <v>21.18</v>
      </c>
      <c r="AT622">
        <v>19.79</v>
      </c>
    </row>
    <row r="623" spans="1:46" x14ac:dyDescent="0.3">
      <c r="A623">
        <v>145348</v>
      </c>
      <c r="B623" s="1">
        <v>0.32902777777777775</v>
      </c>
      <c r="E623">
        <v>0</v>
      </c>
      <c r="F623">
        <v>12.46</v>
      </c>
      <c r="G623">
        <v>12.48</v>
      </c>
      <c r="H623">
        <v>25.42</v>
      </c>
      <c r="I623">
        <v>40.1</v>
      </c>
      <c r="K623">
        <v>20.7</v>
      </c>
      <c r="L623">
        <v>20.58</v>
      </c>
      <c r="O623" s="3">
        <v>10.877927848677254</v>
      </c>
      <c r="P623" s="2">
        <v>4496.4483664223017</v>
      </c>
      <c r="Q623">
        <v>18.97</v>
      </c>
      <c r="R623">
        <v>18.16</v>
      </c>
      <c r="S623">
        <v>21</v>
      </c>
      <c r="T623">
        <v>13.765000000000001</v>
      </c>
      <c r="U623">
        <v>99.9</v>
      </c>
      <c r="V623">
        <v>0</v>
      </c>
      <c r="W623">
        <v>21.56</v>
      </c>
      <c r="X623">
        <v>60</v>
      </c>
      <c r="Y623">
        <v>18.12</v>
      </c>
      <c r="Z623">
        <v>0</v>
      </c>
      <c r="AA623">
        <v>18.190000000000001</v>
      </c>
      <c r="AB623">
        <v>0</v>
      </c>
      <c r="AC623">
        <v>77.5</v>
      </c>
      <c r="AJ623">
        <v>21</v>
      </c>
      <c r="AK623">
        <v>0.08</v>
      </c>
      <c r="AN623" t="str">
        <f>IF(V623&gt;0,V623+AR623,"")</f>
        <v/>
      </c>
      <c r="AO623">
        <v>100</v>
      </c>
      <c r="AP623">
        <v>13.879</v>
      </c>
      <c r="AQ623">
        <v>21</v>
      </c>
      <c r="AS623">
        <v>21.32</v>
      </c>
      <c r="AT623">
        <v>19.760000000000002</v>
      </c>
    </row>
    <row r="624" spans="1:46" x14ac:dyDescent="0.3">
      <c r="A624">
        <v>145349</v>
      </c>
      <c r="B624" s="1">
        <v>0.32903935185185185</v>
      </c>
      <c r="E624">
        <v>0</v>
      </c>
      <c r="F624">
        <v>12.45</v>
      </c>
      <c r="G624">
        <v>12.47</v>
      </c>
      <c r="H624">
        <v>25.43</v>
      </c>
      <c r="I624">
        <v>40.03</v>
      </c>
      <c r="J624">
        <v>20.27</v>
      </c>
      <c r="K624">
        <v>20.82</v>
      </c>
      <c r="L624">
        <v>20.65</v>
      </c>
      <c r="M624">
        <v>76.5</v>
      </c>
      <c r="N624">
        <v>55.43</v>
      </c>
      <c r="O624" s="3">
        <v>10.860580740239426</v>
      </c>
      <c r="P624" s="2">
        <v>4517.9783768692278</v>
      </c>
      <c r="V624">
        <v>0</v>
      </c>
      <c r="AD624">
        <v>18.02</v>
      </c>
      <c r="AE624">
        <v>18.02</v>
      </c>
      <c r="AJ624">
        <v>20.9</v>
      </c>
      <c r="AK624">
        <v>-0.14000000000000001</v>
      </c>
      <c r="AN624" t="str">
        <f>IF(V624&gt;0,V624+AR624,"")</f>
        <v/>
      </c>
      <c r="AO624">
        <v>100</v>
      </c>
      <c r="AP624">
        <v>13.879</v>
      </c>
      <c r="AQ624">
        <v>21</v>
      </c>
      <c r="AS624">
        <v>21.19</v>
      </c>
      <c r="AT624">
        <v>19.72</v>
      </c>
    </row>
    <row r="625" spans="1:46" x14ac:dyDescent="0.3">
      <c r="A625">
        <v>145350</v>
      </c>
      <c r="B625" s="1">
        <v>0.32905092592592594</v>
      </c>
      <c r="E625">
        <v>0.04</v>
      </c>
      <c r="F625">
        <v>12.46</v>
      </c>
      <c r="G625">
        <v>12.48</v>
      </c>
      <c r="H625">
        <v>25.44</v>
      </c>
      <c r="I625">
        <v>40.26</v>
      </c>
      <c r="K625">
        <v>20.73</v>
      </c>
      <c r="L625">
        <v>20.59</v>
      </c>
      <c r="O625" s="3">
        <v>10.955732880537356</v>
      </c>
      <c r="P625" s="2">
        <v>4496.4483664223017</v>
      </c>
      <c r="Q625">
        <v>18.97</v>
      </c>
      <c r="R625">
        <v>18.170000000000002</v>
      </c>
      <c r="S625">
        <v>21</v>
      </c>
      <c r="T625">
        <v>13.765000000000001</v>
      </c>
      <c r="U625">
        <v>99.9</v>
      </c>
      <c r="V625">
        <v>0</v>
      </c>
      <c r="W625">
        <v>21.56</v>
      </c>
      <c r="X625">
        <v>60</v>
      </c>
      <c r="Y625">
        <v>18.12</v>
      </c>
      <c r="Z625">
        <v>0</v>
      </c>
      <c r="AA625">
        <v>18.190000000000001</v>
      </c>
      <c r="AB625">
        <v>0</v>
      </c>
      <c r="AC625">
        <v>77.56</v>
      </c>
      <c r="AJ625">
        <v>20.79</v>
      </c>
      <c r="AK625">
        <v>-0.1</v>
      </c>
      <c r="AN625" t="str">
        <f>IF(V625&gt;0,V625+AR625,"")</f>
        <v/>
      </c>
      <c r="AO625">
        <v>100</v>
      </c>
      <c r="AP625">
        <v>13.93</v>
      </c>
      <c r="AQ625">
        <v>21</v>
      </c>
      <c r="AS625">
        <v>21.21</v>
      </c>
      <c r="AT625">
        <v>19.690000000000001</v>
      </c>
    </row>
    <row r="626" spans="1:46" x14ac:dyDescent="0.3">
      <c r="A626">
        <v>145351</v>
      </c>
      <c r="B626" s="1">
        <v>0.32906249999999998</v>
      </c>
      <c r="E626">
        <v>0</v>
      </c>
      <c r="F626">
        <v>12.46</v>
      </c>
      <c r="G626">
        <v>12.48</v>
      </c>
      <c r="H626">
        <v>25.44</v>
      </c>
      <c r="I626">
        <v>40.06</v>
      </c>
      <c r="J626">
        <v>20.29</v>
      </c>
      <c r="K626">
        <v>20.69</v>
      </c>
      <c r="L626">
        <v>20.58</v>
      </c>
      <c r="M626">
        <v>76.56</v>
      </c>
      <c r="N626">
        <v>55.43</v>
      </c>
      <c r="O626" s="3">
        <v>10.88078627516796</v>
      </c>
      <c r="P626" s="2">
        <v>4496.4483664223017</v>
      </c>
      <c r="R626">
        <v>18.16</v>
      </c>
      <c r="S626">
        <v>21</v>
      </c>
      <c r="T626">
        <v>13.765000000000001</v>
      </c>
      <c r="U626">
        <v>99.9</v>
      </c>
      <c r="V626">
        <v>0</v>
      </c>
      <c r="AD626">
        <v>18.02</v>
      </c>
      <c r="AE626">
        <v>18.02</v>
      </c>
      <c r="AJ626">
        <v>20.66</v>
      </c>
      <c r="AK626">
        <v>0.08</v>
      </c>
      <c r="AN626" t="str">
        <f>IF(V626&gt;0,V626+AR626,"")</f>
        <v/>
      </c>
      <c r="AO626">
        <v>100</v>
      </c>
      <c r="AP626">
        <v>13.879</v>
      </c>
      <c r="AQ626">
        <v>21</v>
      </c>
      <c r="AS626">
        <v>21.3</v>
      </c>
      <c r="AT626">
        <v>19.72</v>
      </c>
    </row>
    <row r="627" spans="1:46" x14ac:dyDescent="0.3">
      <c r="A627">
        <v>145352</v>
      </c>
      <c r="B627" s="1">
        <v>0.32907407407407407</v>
      </c>
      <c r="E627">
        <v>0.02</v>
      </c>
      <c r="F627">
        <v>12.46</v>
      </c>
      <c r="G627">
        <v>12.47</v>
      </c>
      <c r="H627">
        <v>25.45</v>
      </c>
      <c r="I627">
        <v>40.24</v>
      </c>
      <c r="K627">
        <v>20.71</v>
      </c>
      <c r="L627">
        <v>20.57</v>
      </c>
      <c r="O627" s="3">
        <v>10.957193689760679</v>
      </c>
      <c r="P627" s="2">
        <v>4496.4483664223017</v>
      </c>
      <c r="Q627">
        <v>19.04</v>
      </c>
      <c r="R627">
        <v>18.190000000000001</v>
      </c>
      <c r="V627">
        <v>0</v>
      </c>
      <c r="W627">
        <v>21.56</v>
      </c>
      <c r="X627">
        <v>60</v>
      </c>
      <c r="Y627">
        <v>18.12</v>
      </c>
      <c r="Z627">
        <v>0</v>
      </c>
      <c r="AA627">
        <v>18.25</v>
      </c>
      <c r="AB627">
        <v>0</v>
      </c>
      <c r="AC627">
        <v>77.62</v>
      </c>
      <c r="AJ627">
        <v>20.89</v>
      </c>
      <c r="AK627">
        <v>-0.1</v>
      </c>
      <c r="AN627" t="str">
        <f>IF(V627&gt;0,V627+AR627,"")</f>
        <v/>
      </c>
      <c r="AO627">
        <v>100</v>
      </c>
      <c r="AP627">
        <v>13.879</v>
      </c>
      <c r="AQ627">
        <v>21</v>
      </c>
      <c r="AS627">
        <v>21.22</v>
      </c>
      <c r="AT627">
        <v>19.77</v>
      </c>
    </row>
    <row r="628" spans="1:46" x14ac:dyDescent="0.3">
      <c r="A628">
        <v>145353</v>
      </c>
      <c r="B628" s="1">
        <v>0.32908564814814817</v>
      </c>
      <c r="E628">
        <v>0.02</v>
      </c>
      <c r="F628">
        <v>12.46</v>
      </c>
      <c r="G628">
        <v>12.48</v>
      </c>
      <c r="H628">
        <v>25.45</v>
      </c>
      <c r="I628">
        <v>40.18</v>
      </c>
      <c r="J628">
        <v>20.3</v>
      </c>
      <c r="K628">
        <v>20.69</v>
      </c>
      <c r="L628">
        <v>20.55</v>
      </c>
      <c r="M628">
        <v>76.56</v>
      </c>
      <c r="N628">
        <v>55.44</v>
      </c>
      <c r="O628" s="3">
        <v>10.934732763489976</v>
      </c>
      <c r="P628" s="2">
        <v>4496.4483664223017</v>
      </c>
      <c r="R628">
        <v>18.510000000000002</v>
      </c>
      <c r="S628">
        <v>21</v>
      </c>
      <c r="T628">
        <v>13.763999999999999</v>
      </c>
      <c r="U628">
        <v>99.9</v>
      </c>
      <c r="V628">
        <v>0</v>
      </c>
      <c r="AD628">
        <v>18.02</v>
      </c>
      <c r="AE628">
        <v>17.940000000000001</v>
      </c>
      <c r="AJ628">
        <v>20.89</v>
      </c>
      <c r="AK628">
        <v>0.08</v>
      </c>
      <c r="AN628" t="str">
        <f>IF(V628&gt;0,V628+AR628,"")</f>
        <v/>
      </c>
      <c r="AO628">
        <v>100</v>
      </c>
      <c r="AP628">
        <v>13.878</v>
      </c>
      <c r="AQ628">
        <v>21</v>
      </c>
      <c r="AS628">
        <v>21.22</v>
      </c>
      <c r="AT628">
        <v>19.82</v>
      </c>
    </row>
    <row r="629" spans="1:46" x14ac:dyDescent="0.3">
      <c r="A629">
        <v>145354</v>
      </c>
      <c r="B629" s="1">
        <v>0.32909722222222221</v>
      </c>
      <c r="E629">
        <v>0</v>
      </c>
      <c r="F629">
        <v>12.46</v>
      </c>
      <c r="G629">
        <v>12.48</v>
      </c>
      <c r="H629">
        <v>25.46</v>
      </c>
      <c r="I629">
        <v>40.22</v>
      </c>
      <c r="L629">
        <v>20.67</v>
      </c>
      <c r="O629" s="3">
        <v>10.9586501253861</v>
      </c>
      <c r="P629" s="2">
        <v>4496.4483664223017</v>
      </c>
      <c r="Q629">
        <v>18.97</v>
      </c>
      <c r="S629">
        <v>21</v>
      </c>
      <c r="T629">
        <v>13.765000000000001</v>
      </c>
      <c r="U629">
        <v>99.9</v>
      </c>
      <c r="V629">
        <v>-0.15</v>
      </c>
      <c r="W629">
        <v>21.56</v>
      </c>
      <c r="X629">
        <v>60</v>
      </c>
      <c r="Y629">
        <v>18.12</v>
      </c>
      <c r="Z629">
        <v>0</v>
      </c>
      <c r="AA629">
        <v>18.190000000000001</v>
      </c>
      <c r="AB629">
        <v>0</v>
      </c>
      <c r="AC629">
        <v>77.62</v>
      </c>
      <c r="AJ629">
        <v>21.11</v>
      </c>
      <c r="AK629">
        <v>0.08</v>
      </c>
      <c r="AN629" t="str">
        <f>IF(AR629&gt;0,V629+AR629,"")</f>
        <v/>
      </c>
      <c r="AO629">
        <v>100</v>
      </c>
      <c r="AP629">
        <v>13.882</v>
      </c>
      <c r="AQ629">
        <v>21</v>
      </c>
    </row>
    <row r="630" spans="1:46" x14ac:dyDescent="0.3">
      <c r="A630">
        <v>145355</v>
      </c>
      <c r="B630" s="1">
        <v>0.3291087962962963</v>
      </c>
      <c r="E630">
        <v>0</v>
      </c>
      <c r="F630">
        <v>12.46</v>
      </c>
      <c r="G630">
        <v>12.48</v>
      </c>
      <c r="H630">
        <v>25.46</v>
      </c>
      <c r="I630">
        <v>40.04</v>
      </c>
      <c r="J630">
        <v>20.3</v>
      </c>
      <c r="K630">
        <v>20.74</v>
      </c>
      <c r="L630">
        <v>20.62</v>
      </c>
      <c r="M630">
        <v>76.5</v>
      </c>
      <c r="N630">
        <v>55.44</v>
      </c>
      <c r="O630" s="3">
        <v>10.891144220484636</v>
      </c>
      <c r="P630" s="2">
        <v>4496.4483664223017</v>
      </c>
      <c r="R630">
        <v>18.309999999999999</v>
      </c>
      <c r="V630">
        <v>0</v>
      </c>
      <c r="AD630">
        <v>18.02</v>
      </c>
      <c r="AE630">
        <v>17.940000000000001</v>
      </c>
      <c r="AJ630">
        <v>21</v>
      </c>
      <c r="AK630">
        <v>0.08</v>
      </c>
      <c r="AN630" t="str">
        <f>IF(V630&gt;0,V630+AR630,"")</f>
        <v/>
      </c>
      <c r="AO630">
        <v>100</v>
      </c>
      <c r="AP630">
        <v>13.879</v>
      </c>
      <c r="AQ630">
        <v>21</v>
      </c>
      <c r="AS630">
        <v>21.24</v>
      </c>
      <c r="AT630">
        <v>19.760000000000002</v>
      </c>
    </row>
    <row r="631" spans="1:46" x14ac:dyDescent="0.3">
      <c r="A631">
        <v>145356</v>
      </c>
      <c r="B631" s="1">
        <v>0.3291203703703704</v>
      </c>
      <c r="E631">
        <v>0</v>
      </c>
      <c r="F631">
        <v>12.45</v>
      </c>
      <c r="G631">
        <v>12.48</v>
      </c>
      <c r="H631">
        <v>25.47</v>
      </c>
      <c r="I631">
        <v>40.200000000000003</v>
      </c>
      <c r="K631">
        <v>20.72</v>
      </c>
      <c r="L631">
        <v>20.64</v>
      </c>
      <c r="O631" s="3">
        <v>10.960102183637801</v>
      </c>
      <c r="P631" s="2">
        <v>4517.9783768692278</v>
      </c>
      <c r="Q631">
        <v>18.97</v>
      </c>
      <c r="R631">
        <v>18.03</v>
      </c>
      <c r="S631">
        <v>21</v>
      </c>
      <c r="T631">
        <v>13.765000000000001</v>
      </c>
      <c r="U631">
        <v>99.9</v>
      </c>
      <c r="V631">
        <v>0</v>
      </c>
      <c r="W631">
        <v>21.56</v>
      </c>
      <c r="X631">
        <v>60</v>
      </c>
      <c r="Y631">
        <v>18.12</v>
      </c>
      <c r="Z631">
        <v>0</v>
      </c>
      <c r="AA631">
        <v>18.190000000000001</v>
      </c>
      <c r="AB631">
        <v>0</v>
      </c>
      <c r="AC631">
        <v>77.69</v>
      </c>
      <c r="AJ631">
        <v>21</v>
      </c>
      <c r="AK631">
        <v>-0.1</v>
      </c>
      <c r="AN631" t="str">
        <f>IF(V631&gt;0,V631+AR631,"")</f>
        <v/>
      </c>
      <c r="AO631">
        <v>100</v>
      </c>
      <c r="AP631">
        <v>13.878</v>
      </c>
      <c r="AQ631">
        <v>21</v>
      </c>
      <c r="AS631">
        <v>21.22</v>
      </c>
      <c r="AT631">
        <v>19.93</v>
      </c>
    </row>
    <row r="632" spans="1:46" x14ac:dyDescent="0.3">
      <c r="A632">
        <v>145357</v>
      </c>
      <c r="B632" s="1">
        <v>0.32913194444444444</v>
      </c>
      <c r="E632">
        <v>0</v>
      </c>
      <c r="F632">
        <v>12.46</v>
      </c>
      <c r="G632">
        <v>12.48</v>
      </c>
      <c r="H632">
        <v>25.48</v>
      </c>
      <c r="I632">
        <v>40.409999999999997</v>
      </c>
      <c r="J632">
        <v>20.25</v>
      </c>
      <c r="K632">
        <v>20.72</v>
      </c>
      <c r="L632">
        <v>20.62</v>
      </c>
      <c r="M632">
        <v>76.45</v>
      </c>
      <c r="N632">
        <v>55.37</v>
      </c>
      <c r="O632" s="3">
        <v>11.047508662176064</v>
      </c>
      <c r="P632" s="2">
        <v>4496.4483664223017</v>
      </c>
      <c r="S632">
        <v>21</v>
      </c>
      <c r="T632">
        <v>13.801</v>
      </c>
      <c r="U632">
        <v>99.9</v>
      </c>
      <c r="V632">
        <v>-0.97</v>
      </c>
      <c r="AD632">
        <v>18.02</v>
      </c>
      <c r="AE632">
        <v>18.02</v>
      </c>
      <c r="AJ632">
        <v>20.89</v>
      </c>
      <c r="AK632">
        <v>0.08</v>
      </c>
      <c r="AN632" t="str">
        <f>IF(AR632&gt;0,V632+AR632,"")</f>
        <v/>
      </c>
      <c r="AO632">
        <v>100</v>
      </c>
      <c r="AP632">
        <v>13.930999999999999</v>
      </c>
      <c r="AQ632">
        <v>21</v>
      </c>
      <c r="AS632">
        <v>21.25</v>
      </c>
      <c r="AT632">
        <v>19.77</v>
      </c>
    </row>
    <row r="633" spans="1:46" x14ac:dyDescent="0.3">
      <c r="A633">
        <v>145358</v>
      </c>
      <c r="B633" s="1">
        <v>0.32914351851851853</v>
      </c>
      <c r="E633">
        <v>0</v>
      </c>
      <c r="F633">
        <v>12.46</v>
      </c>
      <c r="G633">
        <v>12.48</v>
      </c>
      <c r="H633">
        <v>25.49</v>
      </c>
      <c r="I633">
        <v>40.840000000000003</v>
      </c>
      <c r="K633">
        <v>20.71</v>
      </c>
      <c r="L633">
        <v>20.61</v>
      </c>
      <c r="O633" s="3">
        <v>11.216021778638096</v>
      </c>
      <c r="P633" s="2">
        <v>4496.4483664223017</v>
      </c>
      <c r="Q633">
        <v>19.04</v>
      </c>
      <c r="R633">
        <v>17.68</v>
      </c>
      <c r="V633">
        <v>0</v>
      </c>
      <c r="W633">
        <v>21.56</v>
      </c>
      <c r="X633">
        <v>60</v>
      </c>
      <c r="Y633">
        <v>18.12</v>
      </c>
      <c r="Z633">
        <v>0</v>
      </c>
      <c r="AA633">
        <v>18.25</v>
      </c>
      <c r="AB633">
        <v>0</v>
      </c>
      <c r="AC633">
        <v>77.69</v>
      </c>
      <c r="AJ633">
        <v>20.79</v>
      </c>
      <c r="AK633">
        <v>0.08</v>
      </c>
      <c r="AN633" t="str">
        <f>IF(V633&gt;0,V633+AR633,"")</f>
        <v/>
      </c>
      <c r="AO633">
        <v>100</v>
      </c>
      <c r="AP633">
        <v>13.879</v>
      </c>
      <c r="AQ633">
        <v>21</v>
      </c>
      <c r="AS633">
        <v>21.25</v>
      </c>
      <c r="AT633">
        <v>19.760000000000002</v>
      </c>
    </row>
    <row r="634" spans="1:46" x14ac:dyDescent="0.3">
      <c r="A634">
        <v>145359</v>
      </c>
      <c r="B634" s="1">
        <v>0.32915509259259262</v>
      </c>
      <c r="E634">
        <v>0</v>
      </c>
      <c r="F634">
        <v>12.45</v>
      </c>
      <c r="G634">
        <v>12.48</v>
      </c>
      <c r="H634">
        <v>25.49</v>
      </c>
      <c r="I634">
        <v>40.15</v>
      </c>
      <c r="J634">
        <v>20.309999999999999</v>
      </c>
      <c r="K634">
        <v>20.83</v>
      </c>
      <c r="L634">
        <v>20.61</v>
      </c>
      <c r="M634">
        <v>76.5</v>
      </c>
      <c r="N634">
        <v>55.37</v>
      </c>
      <c r="O634" s="3">
        <v>10.959244086933353</v>
      </c>
      <c r="P634" s="2">
        <v>4517.9783768692278</v>
      </c>
      <c r="R634">
        <v>17.71</v>
      </c>
      <c r="S634">
        <v>21</v>
      </c>
      <c r="T634">
        <v>13.765000000000001</v>
      </c>
      <c r="U634">
        <v>99.9</v>
      </c>
      <c r="V634">
        <v>0</v>
      </c>
      <c r="AD634">
        <v>18.02</v>
      </c>
      <c r="AE634">
        <v>18.02</v>
      </c>
      <c r="AJ634">
        <v>20.89</v>
      </c>
      <c r="AK634">
        <v>-0.1</v>
      </c>
      <c r="AN634" t="str">
        <f>IF(V634&gt;0,V634+AR634,"")</f>
        <v/>
      </c>
      <c r="AO634">
        <v>100</v>
      </c>
      <c r="AP634">
        <v>13.879</v>
      </c>
      <c r="AQ634">
        <v>21</v>
      </c>
      <c r="AS634">
        <v>21.26</v>
      </c>
      <c r="AT634">
        <v>19.79</v>
      </c>
    </row>
    <row r="635" spans="1:46" x14ac:dyDescent="0.3">
      <c r="A635">
        <v>145400</v>
      </c>
      <c r="B635" s="1">
        <v>0.32916666666666666</v>
      </c>
      <c r="E635">
        <v>0.02</v>
      </c>
      <c r="F635">
        <v>12.46</v>
      </c>
      <c r="G635">
        <v>12.47</v>
      </c>
      <c r="H635">
        <v>25.49</v>
      </c>
      <c r="I635">
        <v>39.67</v>
      </c>
      <c r="K635">
        <v>20.74</v>
      </c>
      <c r="L635">
        <v>20.61</v>
      </c>
      <c r="O635" s="3">
        <v>10.778314883542745</v>
      </c>
      <c r="P635" s="2">
        <v>4496.4483664223017</v>
      </c>
      <c r="Q635">
        <v>19.04</v>
      </c>
      <c r="R635">
        <v>17.809999999999999</v>
      </c>
      <c r="S635">
        <v>21</v>
      </c>
      <c r="T635">
        <v>13.805999999999999</v>
      </c>
      <c r="U635">
        <v>99.9</v>
      </c>
      <c r="V635">
        <v>-0.56999999999999995</v>
      </c>
      <c r="W635">
        <v>21.56</v>
      </c>
      <c r="X635">
        <v>60</v>
      </c>
      <c r="Y635">
        <v>18.12</v>
      </c>
      <c r="Z635">
        <v>0</v>
      </c>
      <c r="AA635">
        <v>18.190000000000001</v>
      </c>
      <c r="AB635">
        <v>0</v>
      </c>
      <c r="AC635">
        <v>77.75</v>
      </c>
      <c r="AJ635">
        <v>21.01</v>
      </c>
      <c r="AK635">
        <v>0.08</v>
      </c>
      <c r="AN635" t="str">
        <f>IF(AR635&gt;0,V635+AR635,"")</f>
        <v/>
      </c>
      <c r="AO635">
        <v>100</v>
      </c>
      <c r="AP635">
        <v>13.9</v>
      </c>
      <c r="AQ635">
        <v>21</v>
      </c>
      <c r="AS635">
        <v>21.26</v>
      </c>
      <c r="AT635">
        <v>19.79</v>
      </c>
    </row>
    <row r="636" spans="1:46" x14ac:dyDescent="0.3">
      <c r="A636">
        <v>145401</v>
      </c>
      <c r="B636" s="1">
        <v>0.3291782407407407</v>
      </c>
      <c r="E636">
        <v>0.02</v>
      </c>
      <c r="F636">
        <v>12.46</v>
      </c>
      <c r="G636">
        <v>12.48</v>
      </c>
      <c r="H636">
        <v>25.49</v>
      </c>
      <c r="I636">
        <v>40.11</v>
      </c>
      <c r="J636">
        <v>20.3</v>
      </c>
      <c r="K636">
        <v>20.74</v>
      </c>
      <c r="L636">
        <v>20.63</v>
      </c>
      <c r="M636">
        <v>76.5</v>
      </c>
      <c r="N636">
        <v>55.43</v>
      </c>
      <c r="O636" s="3">
        <v>10.944239597716328</v>
      </c>
      <c r="P636" s="2">
        <v>4496.4483664223017</v>
      </c>
      <c r="R636">
        <v>18</v>
      </c>
      <c r="S636">
        <v>21</v>
      </c>
      <c r="T636">
        <v>13.765000000000001</v>
      </c>
      <c r="U636">
        <v>99.9</v>
      </c>
      <c r="V636">
        <v>0</v>
      </c>
      <c r="AD636">
        <v>18.02</v>
      </c>
      <c r="AE636">
        <v>18.02</v>
      </c>
      <c r="AJ636">
        <v>21.02</v>
      </c>
      <c r="AK636">
        <v>-0.1</v>
      </c>
      <c r="AN636" t="str">
        <f>IF(AR636&gt;0,V636+AR636,"")</f>
        <v/>
      </c>
      <c r="AO636">
        <v>100</v>
      </c>
      <c r="AP636">
        <v>13.879</v>
      </c>
      <c r="AQ636">
        <v>21</v>
      </c>
      <c r="AS636">
        <v>21.28</v>
      </c>
      <c r="AT636">
        <v>19.760000000000002</v>
      </c>
    </row>
    <row r="637" spans="1:46" x14ac:dyDescent="0.3">
      <c r="A637">
        <v>145402</v>
      </c>
      <c r="B637" s="1">
        <v>0.32918981481481485</v>
      </c>
      <c r="E637">
        <v>0</v>
      </c>
      <c r="F637">
        <v>12.46</v>
      </c>
      <c r="G637">
        <v>12.48</v>
      </c>
      <c r="H637">
        <v>25.5</v>
      </c>
      <c r="I637">
        <v>39.409999999999997</v>
      </c>
      <c r="K637">
        <v>20.71</v>
      </c>
      <c r="L637">
        <v>20.61</v>
      </c>
      <c r="O637" s="3">
        <v>10.688423534992776</v>
      </c>
      <c r="P637" s="2">
        <v>4496.4483664223017</v>
      </c>
      <c r="Q637">
        <v>18.97</v>
      </c>
      <c r="V637">
        <v>0</v>
      </c>
      <c r="W637">
        <v>21.56</v>
      </c>
      <c r="X637">
        <v>60</v>
      </c>
      <c r="Y637">
        <v>18.12</v>
      </c>
      <c r="Z637">
        <v>0</v>
      </c>
      <c r="AA637">
        <v>18.25</v>
      </c>
      <c r="AB637">
        <v>0</v>
      </c>
      <c r="AC637">
        <v>77.75</v>
      </c>
      <c r="AJ637">
        <v>20.78</v>
      </c>
      <c r="AK637">
        <v>0.08</v>
      </c>
      <c r="AN637" t="str">
        <f>IF(V637&gt;0,V637+AR637,"")</f>
        <v/>
      </c>
      <c r="AO637">
        <v>100</v>
      </c>
      <c r="AP637">
        <v>13.879</v>
      </c>
      <c r="AQ637">
        <v>21</v>
      </c>
      <c r="AS637">
        <v>21.22</v>
      </c>
      <c r="AT637">
        <v>19.78</v>
      </c>
    </row>
    <row r="638" spans="1:46" x14ac:dyDescent="0.3">
      <c r="A638">
        <v>145403</v>
      </c>
      <c r="B638" s="1">
        <v>0.32920138888888889</v>
      </c>
      <c r="E638">
        <v>0.02</v>
      </c>
      <c r="F638">
        <v>12.46</v>
      </c>
      <c r="G638">
        <v>12.48</v>
      </c>
      <c r="H638">
        <v>25.51</v>
      </c>
      <c r="I638">
        <v>40.090000000000003</v>
      </c>
      <c r="J638">
        <v>20.260000000000002</v>
      </c>
      <c r="K638">
        <v>20.7</v>
      </c>
      <c r="L638">
        <v>20.58</v>
      </c>
      <c r="M638">
        <v>76.61</v>
      </c>
      <c r="N638">
        <v>55.43</v>
      </c>
      <c r="O638" s="3">
        <v>10.954605425666772</v>
      </c>
      <c r="P638" s="2">
        <v>4496.4483664223017</v>
      </c>
      <c r="R638">
        <v>17.75</v>
      </c>
      <c r="S638">
        <v>21</v>
      </c>
      <c r="T638">
        <v>13.766</v>
      </c>
      <c r="U638">
        <v>99.9</v>
      </c>
      <c r="V638">
        <v>0</v>
      </c>
      <c r="AD638">
        <v>18.02</v>
      </c>
      <c r="AE638">
        <v>18.02</v>
      </c>
      <c r="AJ638">
        <v>20.77</v>
      </c>
      <c r="AK638">
        <v>0.08</v>
      </c>
      <c r="AN638" t="str">
        <f>IF(V638&gt;0,V638+AR638,"")</f>
        <v/>
      </c>
      <c r="AO638">
        <v>100</v>
      </c>
      <c r="AP638">
        <v>13.879</v>
      </c>
      <c r="AQ638">
        <v>21</v>
      </c>
      <c r="AS638">
        <v>21.23</v>
      </c>
      <c r="AT638">
        <v>19.78</v>
      </c>
    </row>
    <row r="639" spans="1:46" x14ac:dyDescent="0.3">
      <c r="A639">
        <v>145404</v>
      </c>
      <c r="B639" s="1">
        <v>0.32921296296296299</v>
      </c>
      <c r="E639">
        <v>0.02</v>
      </c>
      <c r="F639">
        <v>12.46</v>
      </c>
      <c r="G639">
        <v>12.48</v>
      </c>
      <c r="H639">
        <v>25.51</v>
      </c>
      <c r="I639">
        <v>40.61</v>
      </c>
      <c r="K639">
        <v>20.76</v>
      </c>
      <c r="L639">
        <v>20.62</v>
      </c>
      <c r="O639" s="3">
        <v>11.148757010856688</v>
      </c>
      <c r="P639" s="2">
        <v>4496.4483664223017</v>
      </c>
      <c r="Q639">
        <v>19.04</v>
      </c>
      <c r="R639">
        <v>17.62</v>
      </c>
      <c r="S639">
        <v>21</v>
      </c>
      <c r="T639">
        <v>13.765000000000001</v>
      </c>
      <c r="U639">
        <v>99.9</v>
      </c>
      <c r="V639">
        <v>-0.28000000000000003</v>
      </c>
      <c r="W639">
        <v>21.56</v>
      </c>
      <c r="X639">
        <v>60</v>
      </c>
      <c r="Y639">
        <v>18.12</v>
      </c>
      <c r="Z639">
        <v>0</v>
      </c>
      <c r="AA639">
        <v>18.25</v>
      </c>
      <c r="AB639">
        <v>0</v>
      </c>
      <c r="AC639">
        <v>77.75</v>
      </c>
      <c r="AJ639">
        <v>20.89</v>
      </c>
      <c r="AK639">
        <v>0.08</v>
      </c>
      <c r="AN639" t="str">
        <f>IF(AR639&gt;0,V639+AR639,"")</f>
        <v/>
      </c>
      <c r="AO639">
        <v>100</v>
      </c>
      <c r="AP639">
        <v>13.904</v>
      </c>
      <c r="AQ639">
        <v>21</v>
      </c>
      <c r="AS639">
        <v>21.2</v>
      </c>
      <c r="AT639">
        <v>19.86</v>
      </c>
    </row>
    <row r="640" spans="1:46" x14ac:dyDescent="0.3">
      <c r="A640">
        <v>145405</v>
      </c>
      <c r="B640" s="1">
        <v>0.32922453703703702</v>
      </c>
      <c r="E640">
        <v>0.04</v>
      </c>
      <c r="F640">
        <v>12.46</v>
      </c>
      <c r="G640">
        <v>12.48</v>
      </c>
      <c r="H640">
        <v>25.51</v>
      </c>
      <c r="I640">
        <v>40.04</v>
      </c>
      <c r="J640">
        <v>20.260000000000002</v>
      </c>
      <c r="K640">
        <v>20.75</v>
      </c>
      <c r="L640">
        <v>20.62</v>
      </c>
      <c r="M640">
        <v>76.5</v>
      </c>
      <c r="N640">
        <v>55.37</v>
      </c>
      <c r="O640" s="3">
        <v>10.935820359519685</v>
      </c>
      <c r="P640" s="2">
        <v>4496.4483664223017</v>
      </c>
      <c r="R640">
        <v>17.7</v>
      </c>
      <c r="V640">
        <v>0</v>
      </c>
      <c r="AD640">
        <v>18.02</v>
      </c>
      <c r="AE640">
        <v>18.02</v>
      </c>
      <c r="AJ640">
        <v>20.77</v>
      </c>
      <c r="AK640">
        <v>0.08</v>
      </c>
      <c r="AN640" t="str">
        <f>IF(V640&gt;0,V640+AR640,"")</f>
        <v/>
      </c>
      <c r="AO640">
        <v>100</v>
      </c>
      <c r="AP640">
        <v>13.879</v>
      </c>
      <c r="AQ640">
        <v>21</v>
      </c>
      <c r="AS640">
        <v>21.25</v>
      </c>
      <c r="AT640">
        <v>19.7</v>
      </c>
    </row>
    <row r="641" spans="1:46" x14ac:dyDescent="0.3">
      <c r="A641">
        <v>145406</v>
      </c>
      <c r="B641" s="1">
        <v>0.32923611111111112</v>
      </c>
      <c r="E641">
        <v>0</v>
      </c>
      <c r="F641">
        <v>12.46</v>
      </c>
      <c r="G641">
        <v>12.48</v>
      </c>
      <c r="H641">
        <v>25.52</v>
      </c>
      <c r="I641">
        <v>40.270000000000003</v>
      </c>
      <c r="K641">
        <v>20.68</v>
      </c>
      <c r="L641">
        <v>20.82</v>
      </c>
      <c r="O641" s="3">
        <v>11.031002564224037</v>
      </c>
      <c r="P641" s="2">
        <v>4496.4483664223017</v>
      </c>
      <c r="Q641">
        <v>18.97</v>
      </c>
      <c r="S641">
        <v>21</v>
      </c>
      <c r="T641">
        <v>13.765000000000001</v>
      </c>
      <c r="U641">
        <v>99.9</v>
      </c>
      <c r="V641">
        <v>0</v>
      </c>
      <c r="W641">
        <v>21.56</v>
      </c>
      <c r="X641">
        <v>60</v>
      </c>
      <c r="Y641">
        <v>18.12</v>
      </c>
      <c r="Z641">
        <v>0</v>
      </c>
      <c r="AA641">
        <v>18.190000000000001</v>
      </c>
      <c r="AB641">
        <v>0</v>
      </c>
      <c r="AC641">
        <v>77.81</v>
      </c>
      <c r="AJ641">
        <v>21</v>
      </c>
      <c r="AK641">
        <v>0.08</v>
      </c>
      <c r="AN641" t="str">
        <f>IF(V641&gt;0,V641+AR641,"")</f>
        <v/>
      </c>
      <c r="AO641">
        <v>100</v>
      </c>
      <c r="AP641">
        <v>13.879</v>
      </c>
      <c r="AQ641">
        <v>21</v>
      </c>
      <c r="AS641">
        <v>21.28</v>
      </c>
      <c r="AT641">
        <v>19.79</v>
      </c>
    </row>
    <row r="642" spans="1:46" x14ac:dyDescent="0.3">
      <c r="A642">
        <v>145407</v>
      </c>
      <c r="B642" s="1">
        <v>0.32924768518518516</v>
      </c>
      <c r="E642">
        <v>0.01</v>
      </c>
      <c r="F642">
        <v>12.46</v>
      </c>
      <c r="G642">
        <v>12.48</v>
      </c>
      <c r="H642">
        <v>25.52</v>
      </c>
      <c r="I642">
        <v>40.44</v>
      </c>
      <c r="J642">
        <v>20.32</v>
      </c>
      <c r="K642">
        <v>20.71</v>
      </c>
      <c r="L642">
        <v>20.6</v>
      </c>
      <c r="M642">
        <v>76.58</v>
      </c>
      <c r="N642">
        <v>55.37</v>
      </c>
      <c r="O642" s="3">
        <v>11.094472131284716</v>
      </c>
      <c r="P642" s="2">
        <v>4496.4483664223017</v>
      </c>
      <c r="R642">
        <v>17.309999999999999</v>
      </c>
      <c r="S642">
        <v>21</v>
      </c>
      <c r="T642">
        <v>13.807</v>
      </c>
      <c r="U642">
        <v>99.9</v>
      </c>
      <c r="V642">
        <v>-0.99</v>
      </c>
      <c r="AD642">
        <v>17.940000000000001</v>
      </c>
      <c r="AE642">
        <v>18.02</v>
      </c>
      <c r="AJ642">
        <v>21.11</v>
      </c>
      <c r="AK642">
        <v>-0.1</v>
      </c>
      <c r="AN642" t="str">
        <f>IF(AR642&gt;0,V642+AR642,"")</f>
        <v/>
      </c>
      <c r="AO642">
        <v>100</v>
      </c>
      <c r="AP642">
        <v>13.932</v>
      </c>
      <c r="AQ642">
        <v>21</v>
      </c>
      <c r="AS642">
        <v>21.32</v>
      </c>
      <c r="AT642">
        <v>19.690000000000001</v>
      </c>
    </row>
    <row r="643" spans="1:46" x14ac:dyDescent="0.3">
      <c r="A643">
        <v>145408</v>
      </c>
      <c r="B643" s="1">
        <v>0.32925925925925925</v>
      </c>
      <c r="E643">
        <v>0.02</v>
      </c>
      <c r="F643">
        <v>12.46</v>
      </c>
      <c r="G643">
        <v>12.48</v>
      </c>
      <c r="H643">
        <v>25.53</v>
      </c>
      <c r="I643">
        <v>39.979999999999997</v>
      </c>
      <c r="K643">
        <v>20.71</v>
      </c>
      <c r="L643">
        <v>20.6</v>
      </c>
      <c r="O643" s="3">
        <v>10.931117993473444</v>
      </c>
      <c r="P643" s="2">
        <v>4496.4483664223017</v>
      </c>
      <c r="Q643">
        <v>18.97</v>
      </c>
      <c r="R643">
        <v>17.510000000000002</v>
      </c>
      <c r="V643">
        <v>0</v>
      </c>
      <c r="W643">
        <v>21.56</v>
      </c>
      <c r="X643">
        <v>60</v>
      </c>
      <c r="Y643">
        <v>18.12</v>
      </c>
      <c r="Z643">
        <v>0</v>
      </c>
      <c r="AA643">
        <v>18.25</v>
      </c>
      <c r="AB643">
        <v>0</v>
      </c>
      <c r="AC643">
        <v>77.81</v>
      </c>
      <c r="AJ643">
        <v>21</v>
      </c>
      <c r="AK643">
        <v>0.08</v>
      </c>
      <c r="AN643" t="str">
        <f>IF(V643&gt;0,V643+AR643,"")</f>
        <v/>
      </c>
      <c r="AO643">
        <v>100</v>
      </c>
      <c r="AP643">
        <v>13.88</v>
      </c>
      <c r="AQ643">
        <v>21</v>
      </c>
      <c r="AS643">
        <v>21.18</v>
      </c>
      <c r="AT643">
        <v>19.95</v>
      </c>
    </row>
    <row r="644" spans="1:46" x14ac:dyDescent="0.3">
      <c r="A644">
        <v>145409</v>
      </c>
      <c r="B644" s="1">
        <v>0.32927083333333335</v>
      </c>
      <c r="E644">
        <v>0</v>
      </c>
      <c r="F644">
        <v>12.46</v>
      </c>
      <c r="G644">
        <v>12.48</v>
      </c>
      <c r="H644">
        <v>25.53</v>
      </c>
      <c r="I644">
        <v>40.119999999999997</v>
      </c>
      <c r="J644">
        <v>20.25</v>
      </c>
      <c r="K644">
        <v>20.73</v>
      </c>
      <c r="L644">
        <v>20.58</v>
      </c>
      <c r="M644">
        <v>76.5</v>
      </c>
      <c r="N644">
        <v>55.37</v>
      </c>
      <c r="O644" s="3">
        <v>10.983741033105147</v>
      </c>
      <c r="P644" s="2">
        <v>4496.4483664223017</v>
      </c>
      <c r="R644">
        <v>17.57</v>
      </c>
      <c r="S644">
        <v>21</v>
      </c>
      <c r="T644">
        <v>13.765000000000001</v>
      </c>
      <c r="U644">
        <v>99.9</v>
      </c>
      <c r="V644">
        <v>0</v>
      </c>
      <c r="AD644">
        <v>18.02</v>
      </c>
      <c r="AE644">
        <v>18.02</v>
      </c>
      <c r="AJ644">
        <v>20.91</v>
      </c>
      <c r="AK644">
        <v>0.08</v>
      </c>
      <c r="AN644" t="str">
        <f>IF(V644&gt;0,V644+AR644,"")</f>
        <v/>
      </c>
      <c r="AO644">
        <v>100</v>
      </c>
      <c r="AP644">
        <v>13.879</v>
      </c>
      <c r="AQ644">
        <v>21</v>
      </c>
      <c r="AS644">
        <v>21.44</v>
      </c>
      <c r="AT644">
        <v>19.739999999999998</v>
      </c>
    </row>
    <row r="645" spans="1:46" x14ac:dyDescent="0.3">
      <c r="A645">
        <v>145410</v>
      </c>
      <c r="B645" s="1">
        <v>0.32928240740740738</v>
      </c>
      <c r="E645">
        <v>0.01</v>
      </c>
      <c r="F645">
        <v>12.46</v>
      </c>
      <c r="G645">
        <v>12.48</v>
      </c>
      <c r="H645">
        <v>25.53</v>
      </c>
      <c r="I645">
        <v>39.950000000000003</v>
      </c>
      <c r="K645">
        <v>20.71</v>
      </c>
      <c r="L645">
        <v>20.61</v>
      </c>
      <c r="O645" s="3">
        <v>10.919820525216499</v>
      </c>
      <c r="P645" s="2">
        <v>4496.4483664223017</v>
      </c>
      <c r="Q645">
        <v>19.04</v>
      </c>
      <c r="S645">
        <v>21</v>
      </c>
      <c r="T645">
        <v>13.794</v>
      </c>
      <c r="U645">
        <v>99.9</v>
      </c>
      <c r="V645">
        <v>-0.28999999999999998</v>
      </c>
      <c r="W645">
        <v>21.56</v>
      </c>
      <c r="X645">
        <v>60</v>
      </c>
      <c r="Y645">
        <v>18.12</v>
      </c>
      <c r="Z645">
        <v>0</v>
      </c>
      <c r="AA645">
        <v>18.190000000000001</v>
      </c>
      <c r="AB645">
        <v>0</v>
      </c>
      <c r="AC645">
        <v>77.88</v>
      </c>
      <c r="AJ645">
        <v>21.34</v>
      </c>
      <c r="AK645">
        <v>-0.1</v>
      </c>
      <c r="AN645" t="str">
        <f>IF(AR645&gt;0,V645+AR645,"")</f>
        <v/>
      </c>
      <c r="AO645">
        <v>100</v>
      </c>
      <c r="AP645">
        <v>13.881</v>
      </c>
      <c r="AQ645">
        <v>21</v>
      </c>
      <c r="AS645">
        <v>21.29</v>
      </c>
      <c r="AT645">
        <v>19.7</v>
      </c>
    </row>
    <row r="646" spans="1:46" x14ac:dyDescent="0.3">
      <c r="A646">
        <v>145411</v>
      </c>
      <c r="B646" s="1">
        <v>0.32929398148148148</v>
      </c>
      <c r="E646">
        <v>0</v>
      </c>
      <c r="F646">
        <v>12.46</v>
      </c>
      <c r="G646">
        <v>12.48</v>
      </c>
      <c r="H646">
        <v>25.54</v>
      </c>
      <c r="I646">
        <v>39.880000000000003</v>
      </c>
      <c r="J646">
        <v>20.38</v>
      </c>
      <c r="K646">
        <v>20.76</v>
      </c>
      <c r="L646">
        <v>20.57</v>
      </c>
      <c r="M646">
        <v>76.45</v>
      </c>
      <c r="N646">
        <v>55.32</v>
      </c>
      <c r="O646" s="3">
        <v>10.902361457824998</v>
      </c>
      <c r="P646" s="2">
        <v>4496.4483664223017</v>
      </c>
      <c r="R646">
        <v>18.14</v>
      </c>
      <c r="S646">
        <v>21</v>
      </c>
      <c r="T646">
        <v>13.765000000000001</v>
      </c>
      <c r="U646">
        <v>99.9</v>
      </c>
      <c r="V646">
        <v>0</v>
      </c>
      <c r="AD646">
        <v>18.02</v>
      </c>
      <c r="AE646">
        <v>18.02</v>
      </c>
      <c r="AJ646">
        <v>21.23</v>
      </c>
      <c r="AK646">
        <v>0.08</v>
      </c>
      <c r="AN646" t="str">
        <f>IF(AR646&gt;0,V646+AR646,"")</f>
        <v/>
      </c>
      <c r="AO646">
        <v>100</v>
      </c>
      <c r="AP646">
        <v>13.88</v>
      </c>
      <c r="AQ646">
        <v>21</v>
      </c>
      <c r="AS646">
        <v>21.22</v>
      </c>
      <c r="AT646">
        <v>19.78</v>
      </c>
    </row>
    <row r="647" spans="1:46" x14ac:dyDescent="0.3">
      <c r="A647">
        <v>145412</v>
      </c>
      <c r="B647" s="1">
        <v>0.32930555555555557</v>
      </c>
      <c r="E647">
        <v>0.04</v>
      </c>
      <c r="F647">
        <v>12.46</v>
      </c>
      <c r="G647">
        <v>12.48</v>
      </c>
      <c r="H647">
        <v>25.55</v>
      </c>
      <c r="I647">
        <v>39.9</v>
      </c>
      <c r="K647">
        <v>20.74</v>
      </c>
      <c r="L647">
        <v>20.61</v>
      </c>
      <c r="O647" s="3">
        <v>10.918837368971063</v>
      </c>
      <c r="P647" s="2">
        <v>4496.4483664223017</v>
      </c>
      <c r="Q647">
        <v>18.97</v>
      </c>
      <c r="R647">
        <v>18.28</v>
      </c>
      <c r="V647">
        <v>0</v>
      </c>
      <c r="W647">
        <v>21.56</v>
      </c>
      <c r="X647">
        <v>60</v>
      </c>
      <c r="Y647">
        <v>18.12</v>
      </c>
      <c r="Z647">
        <v>0</v>
      </c>
      <c r="AA647">
        <v>18.25</v>
      </c>
      <c r="AB647">
        <v>0</v>
      </c>
      <c r="AC647">
        <v>77.88</v>
      </c>
      <c r="AJ647">
        <v>20.89</v>
      </c>
      <c r="AK647">
        <v>-0.1</v>
      </c>
      <c r="AN647" t="str">
        <f>IF(V647&gt;0,V647+AR647,"")</f>
        <v/>
      </c>
      <c r="AO647">
        <v>100</v>
      </c>
      <c r="AP647">
        <v>13.88</v>
      </c>
      <c r="AQ647">
        <v>21</v>
      </c>
      <c r="AS647">
        <v>21.23</v>
      </c>
      <c r="AT647">
        <v>19.79</v>
      </c>
    </row>
    <row r="648" spans="1:46" x14ac:dyDescent="0.3">
      <c r="A648">
        <v>145413</v>
      </c>
      <c r="B648" s="1">
        <v>0.32931712962962961</v>
      </c>
      <c r="E648">
        <v>0.02</v>
      </c>
      <c r="F648">
        <v>12.46</v>
      </c>
      <c r="G648">
        <v>12.48</v>
      </c>
      <c r="H648">
        <v>25.55</v>
      </c>
      <c r="I648">
        <v>39.85</v>
      </c>
      <c r="J648">
        <v>20.41</v>
      </c>
      <c r="K648">
        <v>20.78</v>
      </c>
      <c r="L648">
        <v>20.72</v>
      </c>
      <c r="M648">
        <v>76.5</v>
      </c>
      <c r="N648">
        <v>55.43</v>
      </c>
      <c r="O648" s="3">
        <v>10.899968164934005</v>
      </c>
      <c r="P648" s="2">
        <v>4496.4483664223017</v>
      </c>
      <c r="R648">
        <v>18.21</v>
      </c>
      <c r="S648">
        <v>21</v>
      </c>
      <c r="T648">
        <v>13.765000000000001</v>
      </c>
      <c r="U648">
        <v>99.9</v>
      </c>
      <c r="V648">
        <v>0</v>
      </c>
      <c r="AD648">
        <v>18.02</v>
      </c>
      <c r="AE648">
        <v>18.02</v>
      </c>
      <c r="AJ648">
        <v>20.89</v>
      </c>
      <c r="AK648">
        <v>-0.1</v>
      </c>
      <c r="AN648" t="str">
        <f>IF(V648&gt;0,V648+AR648,"")</f>
        <v/>
      </c>
      <c r="AO648">
        <v>100</v>
      </c>
      <c r="AP648">
        <v>13.88</v>
      </c>
      <c r="AQ648">
        <v>21</v>
      </c>
      <c r="AS648">
        <v>21.21</v>
      </c>
      <c r="AT648">
        <v>19.809999999999999</v>
      </c>
    </row>
    <row r="649" spans="1:46" x14ac:dyDescent="0.3">
      <c r="A649">
        <v>145414</v>
      </c>
      <c r="B649" s="1">
        <v>0.32932870370370371</v>
      </c>
      <c r="E649">
        <v>0.04</v>
      </c>
      <c r="F649">
        <v>12.46</v>
      </c>
      <c r="G649">
        <v>12.48</v>
      </c>
      <c r="H649">
        <v>25.56</v>
      </c>
      <c r="I649">
        <v>39.89</v>
      </c>
      <c r="K649">
        <v>20.74</v>
      </c>
      <c r="L649">
        <v>20.58</v>
      </c>
      <c r="O649" s="3">
        <v>10.9239961541605</v>
      </c>
      <c r="P649" s="2">
        <v>4496.4483664223017</v>
      </c>
      <c r="Q649">
        <v>18.97</v>
      </c>
      <c r="S649">
        <v>21</v>
      </c>
      <c r="T649">
        <v>13.775</v>
      </c>
      <c r="U649">
        <v>99.9</v>
      </c>
      <c r="V649">
        <v>-0.51</v>
      </c>
      <c r="W649">
        <v>21.56</v>
      </c>
      <c r="X649">
        <v>60</v>
      </c>
      <c r="Y649">
        <v>18.12</v>
      </c>
      <c r="Z649">
        <v>0</v>
      </c>
      <c r="AA649">
        <v>18.25</v>
      </c>
      <c r="AB649">
        <v>0</v>
      </c>
      <c r="AC649">
        <v>77.94</v>
      </c>
      <c r="AJ649">
        <v>20.78</v>
      </c>
      <c r="AK649">
        <v>-0.1</v>
      </c>
      <c r="AN649" t="str">
        <f>IF(AR649&gt;0,V649+AR649,"")</f>
        <v/>
      </c>
      <c r="AO649">
        <v>100</v>
      </c>
      <c r="AP649">
        <v>13.926</v>
      </c>
      <c r="AQ649">
        <v>21</v>
      </c>
      <c r="AS649">
        <v>21.31</v>
      </c>
      <c r="AT649">
        <v>19.809999999999999</v>
      </c>
    </row>
    <row r="650" spans="1:46" x14ac:dyDescent="0.3">
      <c r="A650">
        <v>145415</v>
      </c>
      <c r="B650" s="1">
        <v>0.3293402777777778</v>
      </c>
      <c r="E650">
        <v>0.01</v>
      </c>
      <c r="F650">
        <v>12.46</v>
      </c>
      <c r="G650">
        <v>12.47</v>
      </c>
      <c r="H650">
        <v>25.57</v>
      </c>
      <c r="I650">
        <v>40.020000000000003</v>
      </c>
      <c r="J650">
        <v>20.23</v>
      </c>
      <c r="K650">
        <v>20.71</v>
      </c>
      <c r="L650">
        <v>20.6</v>
      </c>
      <c r="M650">
        <v>76.45</v>
      </c>
      <c r="N650">
        <v>55.37</v>
      </c>
      <c r="O650" s="3">
        <v>10.981907500273429</v>
      </c>
      <c r="P650" s="2">
        <v>4496.4483664223017</v>
      </c>
      <c r="R650">
        <v>18.41</v>
      </c>
      <c r="V650">
        <v>0</v>
      </c>
      <c r="AD650">
        <v>18.02</v>
      </c>
      <c r="AE650">
        <v>18.02</v>
      </c>
      <c r="AJ650">
        <v>20.78</v>
      </c>
      <c r="AK650">
        <v>-0.1</v>
      </c>
      <c r="AN650" t="str">
        <f>IF(V650&gt;0,V650+AR650,"")</f>
        <v/>
      </c>
      <c r="AO650">
        <v>100</v>
      </c>
      <c r="AP650">
        <v>13.88</v>
      </c>
      <c r="AQ650">
        <v>21</v>
      </c>
      <c r="AS650">
        <v>21.22</v>
      </c>
      <c r="AT650">
        <v>19.739999999999998</v>
      </c>
    </row>
    <row r="651" spans="1:46" x14ac:dyDescent="0.3">
      <c r="A651">
        <v>145416</v>
      </c>
      <c r="B651" s="1">
        <v>0.32935185185185184</v>
      </c>
      <c r="E651">
        <v>0.02</v>
      </c>
      <c r="F651">
        <v>12.45</v>
      </c>
      <c r="G651">
        <v>12.48</v>
      </c>
      <c r="H651">
        <v>25.57</v>
      </c>
      <c r="I651">
        <v>40.729999999999997</v>
      </c>
      <c r="K651">
        <v>20.72</v>
      </c>
      <c r="L651">
        <v>20.61</v>
      </c>
      <c r="O651" s="3">
        <v>11.246970159496732</v>
      </c>
      <c r="P651" s="2">
        <v>4517.9783768692278</v>
      </c>
      <c r="Q651">
        <v>18.89</v>
      </c>
      <c r="R651">
        <v>18.37</v>
      </c>
      <c r="S651">
        <v>21</v>
      </c>
      <c r="T651">
        <v>13.765000000000001</v>
      </c>
      <c r="U651">
        <v>99.9</v>
      </c>
      <c r="V651">
        <v>0</v>
      </c>
      <c r="W651">
        <v>21.56</v>
      </c>
      <c r="X651">
        <v>60</v>
      </c>
      <c r="Y651">
        <v>18.12</v>
      </c>
      <c r="Z651">
        <v>0</v>
      </c>
      <c r="AA651">
        <v>18.190000000000001</v>
      </c>
      <c r="AB651">
        <v>0</v>
      </c>
      <c r="AC651">
        <v>77.94</v>
      </c>
      <c r="AJ651">
        <v>20.89</v>
      </c>
      <c r="AK651">
        <v>-0.1</v>
      </c>
      <c r="AN651" t="str">
        <f>IF(V651&gt;0,V651+AR651,"")</f>
        <v/>
      </c>
      <c r="AO651">
        <v>100</v>
      </c>
      <c r="AP651">
        <v>13.879</v>
      </c>
      <c r="AQ651">
        <v>21</v>
      </c>
      <c r="AS651">
        <v>21.39</v>
      </c>
      <c r="AT651">
        <v>19.75</v>
      </c>
    </row>
    <row r="652" spans="1:46" x14ac:dyDescent="0.3">
      <c r="A652">
        <v>145417</v>
      </c>
      <c r="B652" s="1">
        <v>0.32936342592592593</v>
      </c>
      <c r="E652">
        <v>0</v>
      </c>
      <c r="F652">
        <v>12.46</v>
      </c>
      <c r="G652">
        <v>12.47</v>
      </c>
      <c r="H652">
        <v>25.58</v>
      </c>
      <c r="I652">
        <v>39.82</v>
      </c>
      <c r="J652">
        <v>20.28</v>
      </c>
      <c r="K652">
        <v>20.68</v>
      </c>
      <c r="L652">
        <v>20.66</v>
      </c>
      <c r="M652">
        <v>76.56</v>
      </c>
      <c r="N652">
        <v>55.43</v>
      </c>
      <c r="O652" s="3">
        <v>10.91542377655994</v>
      </c>
      <c r="P652" s="2">
        <v>4496.4483664223017</v>
      </c>
      <c r="R652">
        <v>18.52</v>
      </c>
      <c r="S652">
        <v>21</v>
      </c>
      <c r="T652">
        <v>13.807</v>
      </c>
      <c r="U652">
        <v>99.9</v>
      </c>
      <c r="V652">
        <v>-0.87</v>
      </c>
      <c r="AD652">
        <v>18.02</v>
      </c>
      <c r="AE652">
        <v>18.02</v>
      </c>
      <c r="AJ652">
        <v>21.12</v>
      </c>
      <c r="AK652">
        <v>0.08</v>
      </c>
      <c r="AN652" t="str">
        <f>IF(AR652&gt;0,V652+AR652,"")</f>
        <v/>
      </c>
      <c r="AO652">
        <v>100</v>
      </c>
      <c r="AP652">
        <v>13.930999999999999</v>
      </c>
      <c r="AQ652">
        <v>21</v>
      </c>
      <c r="AS652">
        <v>21.3</v>
      </c>
      <c r="AT652">
        <v>19.739999999999998</v>
      </c>
    </row>
    <row r="653" spans="1:46" x14ac:dyDescent="0.3">
      <c r="A653">
        <v>145418</v>
      </c>
      <c r="B653" s="1">
        <v>0.32937500000000003</v>
      </c>
      <c r="E653">
        <v>0</v>
      </c>
      <c r="F653">
        <v>12.46</v>
      </c>
      <c r="G653">
        <v>12.47</v>
      </c>
      <c r="H653">
        <v>25.59</v>
      </c>
      <c r="I653">
        <v>38.86</v>
      </c>
      <c r="K653">
        <v>20.84</v>
      </c>
      <c r="L653">
        <v>20.65</v>
      </c>
      <c r="O653" s="3">
        <v>10.557610563591592</v>
      </c>
      <c r="P653" s="2">
        <v>4496.4483664223017</v>
      </c>
      <c r="Q653">
        <v>18.97</v>
      </c>
      <c r="V653">
        <v>0</v>
      </c>
      <c r="W653">
        <v>21.56</v>
      </c>
      <c r="X653">
        <v>60</v>
      </c>
      <c r="Y653">
        <v>18.190000000000001</v>
      </c>
      <c r="Z653">
        <v>0</v>
      </c>
      <c r="AA653">
        <v>18.25</v>
      </c>
      <c r="AB653">
        <v>0</v>
      </c>
      <c r="AC653">
        <v>78</v>
      </c>
      <c r="AJ653">
        <v>20.89</v>
      </c>
      <c r="AK653">
        <v>0.08</v>
      </c>
      <c r="AN653" t="str">
        <f>IF(V653&gt;0,V653+AR653,"")</f>
        <v/>
      </c>
      <c r="AO653">
        <v>100</v>
      </c>
      <c r="AP653">
        <v>13.879</v>
      </c>
      <c r="AQ653">
        <v>21</v>
      </c>
      <c r="AS653">
        <v>21.34</v>
      </c>
      <c r="AT653">
        <v>19.809999999999999</v>
      </c>
    </row>
    <row r="654" spans="1:46" x14ac:dyDescent="0.3">
      <c r="A654">
        <v>145419</v>
      </c>
      <c r="B654" s="1">
        <v>0.32938657407407407</v>
      </c>
      <c r="E654">
        <v>0.02</v>
      </c>
      <c r="F654">
        <v>12.46</v>
      </c>
      <c r="G654">
        <v>12.48</v>
      </c>
      <c r="H654">
        <v>25.59</v>
      </c>
      <c r="I654">
        <v>39.76</v>
      </c>
      <c r="J654">
        <v>20.28</v>
      </c>
      <c r="K654">
        <v>20.73</v>
      </c>
      <c r="L654">
        <v>20.61</v>
      </c>
      <c r="M654">
        <v>76.5</v>
      </c>
      <c r="N654">
        <v>55.32</v>
      </c>
      <c r="O654" s="3">
        <v>10.901660683292967</v>
      </c>
      <c r="P654" s="2">
        <v>4496.4483664223017</v>
      </c>
      <c r="R654">
        <v>18.57</v>
      </c>
      <c r="S654">
        <v>21</v>
      </c>
      <c r="T654">
        <v>13.765000000000001</v>
      </c>
      <c r="U654">
        <v>99.9</v>
      </c>
      <c r="V654">
        <v>0</v>
      </c>
      <c r="AD654">
        <v>18.02</v>
      </c>
      <c r="AE654">
        <v>18.02</v>
      </c>
      <c r="AJ654">
        <v>21.45</v>
      </c>
      <c r="AK654">
        <v>-0.1</v>
      </c>
      <c r="AN654" t="str">
        <f>IF(V654&gt;0,V654+AR654,"")</f>
        <v/>
      </c>
      <c r="AO654">
        <v>100</v>
      </c>
      <c r="AP654">
        <v>13.88</v>
      </c>
      <c r="AQ654">
        <v>21</v>
      </c>
      <c r="AS654">
        <v>21.3</v>
      </c>
      <c r="AT654">
        <v>19.690000000000001</v>
      </c>
    </row>
    <row r="655" spans="1:46" x14ac:dyDescent="0.3">
      <c r="A655">
        <v>145420</v>
      </c>
      <c r="B655" s="1">
        <v>0.32939814814814816</v>
      </c>
      <c r="E655">
        <v>0.02</v>
      </c>
      <c r="F655">
        <v>12.45</v>
      </c>
      <c r="G655">
        <v>12.47</v>
      </c>
      <c r="H655">
        <v>25.6</v>
      </c>
      <c r="I655">
        <v>39.5</v>
      </c>
      <c r="K655">
        <v>20.73</v>
      </c>
      <c r="L655">
        <v>20.65</v>
      </c>
      <c r="O655" s="3">
        <v>10.811899001736041</v>
      </c>
      <c r="P655" s="2">
        <v>4517.9783768692278</v>
      </c>
      <c r="Q655">
        <v>19.04</v>
      </c>
      <c r="R655">
        <v>18.489999999999998</v>
      </c>
      <c r="S655">
        <v>21</v>
      </c>
      <c r="T655">
        <v>13.787000000000001</v>
      </c>
      <c r="U655">
        <v>99.9</v>
      </c>
      <c r="V655">
        <v>-0.14000000000000001</v>
      </c>
      <c r="W655">
        <v>21.56</v>
      </c>
      <c r="X655">
        <v>60</v>
      </c>
      <c r="Y655">
        <v>18.12</v>
      </c>
      <c r="Z655">
        <v>0</v>
      </c>
      <c r="AA655">
        <v>18.25</v>
      </c>
      <c r="AB655">
        <v>0</v>
      </c>
      <c r="AC655">
        <v>78</v>
      </c>
      <c r="AJ655">
        <v>21</v>
      </c>
      <c r="AK655">
        <v>-0.1</v>
      </c>
      <c r="AN655" t="str">
        <f>IF(AR655&gt;0,V655+AR655,"")</f>
        <v/>
      </c>
      <c r="AO655">
        <v>100</v>
      </c>
      <c r="AP655">
        <v>13.879</v>
      </c>
      <c r="AQ655">
        <v>21</v>
      </c>
      <c r="AS655">
        <v>21.24</v>
      </c>
      <c r="AT655">
        <v>19.72</v>
      </c>
    </row>
    <row r="656" spans="1:46" x14ac:dyDescent="0.3">
      <c r="A656">
        <v>145421</v>
      </c>
      <c r="B656" s="1">
        <v>0.32940972222222226</v>
      </c>
      <c r="E656">
        <v>0.01</v>
      </c>
      <c r="F656">
        <v>12.46</v>
      </c>
      <c r="G656">
        <v>12.47</v>
      </c>
      <c r="H656">
        <v>25.59</v>
      </c>
      <c r="I656">
        <v>39.72</v>
      </c>
      <c r="J656">
        <v>20.29</v>
      </c>
      <c r="K656">
        <v>20.77</v>
      </c>
      <c r="L656">
        <v>20.61</v>
      </c>
      <c r="M656">
        <v>76.56</v>
      </c>
      <c r="N656">
        <v>55.37</v>
      </c>
      <c r="O656" s="3">
        <v>10.886515884174885</v>
      </c>
      <c r="P656" s="2">
        <v>4496.4483664223017</v>
      </c>
      <c r="R656">
        <v>18.52</v>
      </c>
      <c r="S656">
        <v>21</v>
      </c>
      <c r="T656">
        <v>13.766</v>
      </c>
      <c r="U656">
        <v>99.9</v>
      </c>
      <c r="V656">
        <v>0</v>
      </c>
      <c r="AD656">
        <v>18.02</v>
      </c>
      <c r="AE656">
        <v>18.02</v>
      </c>
      <c r="AJ656">
        <v>20.9</v>
      </c>
      <c r="AK656">
        <v>-0.1</v>
      </c>
      <c r="AN656" t="str">
        <f>IF(AR656&gt;0,V656+AR656,"")</f>
        <v/>
      </c>
      <c r="AO656">
        <v>100</v>
      </c>
      <c r="AP656">
        <v>13.881</v>
      </c>
      <c r="AQ656">
        <v>21</v>
      </c>
      <c r="AS656">
        <v>21.35</v>
      </c>
      <c r="AT656">
        <v>19.78</v>
      </c>
    </row>
    <row r="657" spans="1:46" x14ac:dyDescent="0.3">
      <c r="A657">
        <v>145422</v>
      </c>
      <c r="B657" s="1">
        <v>0.3294212962962963</v>
      </c>
      <c r="E657">
        <v>0.02</v>
      </c>
      <c r="F657">
        <v>12.46</v>
      </c>
      <c r="G657">
        <v>12.48</v>
      </c>
      <c r="H657">
        <v>25.6</v>
      </c>
      <c r="I657">
        <v>39.89</v>
      </c>
      <c r="K657">
        <v>20.76</v>
      </c>
      <c r="L657">
        <v>20.56</v>
      </c>
      <c r="O657" s="3">
        <v>10.959719625258554</v>
      </c>
      <c r="P657" s="2">
        <v>4496.4483664223017</v>
      </c>
      <c r="Q657">
        <v>18.97</v>
      </c>
      <c r="V657">
        <v>0</v>
      </c>
      <c r="W657">
        <v>21.62</v>
      </c>
      <c r="X657">
        <v>60</v>
      </c>
      <c r="Y657">
        <v>18.12</v>
      </c>
      <c r="Z657">
        <v>0</v>
      </c>
      <c r="AA657">
        <v>18.25</v>
      </c>
      <c r="AB657">
        <v>0</v>
      </c>
      <c r="AC657">
        <v>78.06</v>
      </c>
      <c r="AJ657">
        <v>20.89</v>
      </c>
      <c r="AK657">
        <v>0.08</v>
      </c>
      <c r="AN657" t="str">
        <f>IF(V657&gt;0,V657+AR657,"")</f>
        <v/>
      </c>
      <c r="AO657">
        <v>100</v>
      </c>
      <c r="AP657">
        <v>13.88</v>
      </c>
      <c r="AQ657">
        <v>21</v>
      </c>
      <c r="AS657">
        <v>21.3</v>
      </c>
      <c r="AT657">
        <v>19.75</v>
      </c>
    </row>
    <row r="658" spans="1:46" x14ac:dyDescent="0.3">
      <c r="A658">
        <v>145423</v>
      </c>
      <c r="B658" s="1">
        <v>0.32943287037037039</v>
      </c>
      <c r="E658">
        <v>0</v>
      </c>
      <c r="F658">
        <v>12.46</v>
      </c>
      <c r="G658">
        <v>12.48</v>
      </c>
      <c r="H658">
        <v>25.61</v>
      </c>
      <c r="I658">
        <v>39.700000000000003</v>
      </c>
      <c r="J658">
        <v>20.32</v>
      </c>
      <c r="K658">
        <v>20.74</v>
      </c>
      <c r="L658">
        <v>20.57</v>
      </c>
      <c r="M658">
        <v>76.56</v>
      </c>
      <c r="N658">
        <v>55.37</v>
      </c>
      <c r="O658" s="3">
        <v>10.896789839326209</v>
      </c>
      <c r="P658" s="2">
        <v>4496.4483664223017</v>
      </c>
      <c r="R658">
        <v>18.440000000000001</v>
      </c>
      <c r="S658">
        <v>21</v>
      </c>
      <c r="T658">
        <v>13.765000000000001</v>
      </c>
      <c r="U658">
        <v>99.9</v>
      </c>
      <c r="V658">
        <v>0</v>
      </c>
      <c r="AD658">
        <v>18.02</v>
      </c>
      <c r="AE658">
        <v>18.02</v>
      </c>
      <c r="AJ658">
        <v>20.78</v>
      </c>
      <c r="AK658">
        <v>0.08</v>
      </c>
      <c r="AN658" t="str">
        <f>IF(V658&gt;0,V658+AR658,"")</f>
        <v/>
      </c>
      <c r="AO658">
        <v>100</v>
      </c>
      <c r="AP658">
        <v>13.88</v>
      </c>
      <c r="AQ658">
        <v>21</v>
      </c>
      <c r="AS658">
        <v>21.33</v>
      </c>
      <c r="AT658">
        <v>19.78</v>
      </c>
    </row>
    <row r="659" spans="1:46" x14ac:dyDescent="0.3">
      <c r="A659">
        <v>145424</v>
      </c>
      <c r="B659" s="1">
        <v>0.32944444444444443</v>
      </c>
      <c r="E659">
        <v>0.02</v>
      </c>
      <c r="F659">
        <v>12.46</v>
      </c>
      <c r="G659">
        <v>12.47</v>
      </c>
      <c r="H659">
        <v>25.62</v>
      </c>
      <c r="I659">
        <v>39.81</v>
      </c>
      <c r="J659">
        <v>20.29</v>
      </c>
      <c r="K659">
        <v>20.69</v>
      </c>
      <c r="L659">
        <v>20.61</v>
      </c>
      <c r="M659">
        <v>76.5</v>
      </c>
      <c r="N659">
        <v>55.37</v>
      </c>
      <c r="O659" s="3">
        <v>10.947358723682459</v>
      </c>
      <c r="P659" s="2">
        <v>4496.4483664223017</v>
      </c>
      <c r="Q659">
        <v>19.04</v>
      </c>
      <c r="R659">
        <v>18.54</v>
      </c>
      <c r="S659">
        <v>21</v>
      </c>
      <c r="T659">
        <v>13.771000000000001</v>
      </c>
      <c r="U659">
        <v>99.9</v>
      </c>
      <c r="V659">
        <v>0</v>
      </c>
      <c r="W659">
        <v>21.56</v>
      </c>
      <c r="X659">
        <v>60</v>
      </c>
      <c r="Y659">
        <v>18.12</v>
      </c>
      <c r="Z659">
        <v>0</v>
      </c>
      <c r="AA659">
        <v>18.25</v>
      </c>
      <c r="AB659">
        <v>0</v>
      </c>
      <c r="AC659">
        <v>78.06</v>
      </c>
      <c r="AD659">
        <v>18.02</v>
      </c>
      <c r="AE659">
        <v>18.02</v>
      </c>
      <c r="AJ659">
        <v>20.89</v>
      </c>
      <c r="AK659">
        <v>0.08</v>
      </c>
      <c r="AN659" t="str">
        <f>IF(V659&gt;0,V659+AR659,"")</f>
        <v/>
      </c>
      <c r="AO659">
        <v>100</v>
      </c>
      <c r="AP659">
        <v>13.88</v>
      </c>
      <c r="AQ659">
        <v>21</v>
      </c>
      <c r="AS659">
        <v>21.25</v>
      </c>
      <c r="AT659">
        <v>19.739999999999998</v>
      </c>
    </row>
    <row r="660" spans="1:46" x14ac:dyDescent="0.3">
      <c r="A660">
        <v>145426</v>
      </c>
      <c r="B660" s="1">
        <v>0.32946759259259256</v>
      </c>
      <c r="E660">
        <v>0.02</v>
      </c>
      <c r="F660">
        <v>12.46</v>
      </c>
      <c r="G660">
        <v>12.48</v>
      </c>
      <c r="H660">
        <v>25.61</v>
      </c>
      <c r="I660">
        <v>39.619999999999997</v>
      </c>
      <c r="K660">
        <v>20.74</v>
      </c>
      <c r="L660">
        <v>20.68</v>
      </c>
      <c r="O660" s="3">
        <v>10.866442143676551</v>
      </c>
      <c r="P660" s="2">
        <v>4496.4483664223017</v>
      </c>
      <c r="Q660">
        <v>19.04</v>
      </c>
      <c r="S660">
        <v>21</v>
      </c>
      <c r="T660">
        <v>13.766</v>
      </c>
      <c r="U660">
        <v>99.9</v>
      </c>
      <c r="V660">
        <v>0</v>
      </c>
      <c r="W660">
        <v>21.56</v>
      </c>
      <c r="X660">
        <v>60</v>
      </c>
      <c r="Y660">
        <v>18.12</v>
      </c>
      <c r="Z660">
        <v>0</v>
      </c>
      <c r="AA660">
        <v>18.25</v>
      </c>
      <c r="AB660">
        <v>0</v>
      </c>
      <c r="AC660">
        <v>78.12</v>
      </c>
      <c r="AJ660">
        <v>20.77</v>
      </c>
      <c r="AK660">
        <v>0.08</v>
      </c>
      <c r="AN660" t="str">
        <f>IF(V660&gt;0,V660+AR660,"")</f>
        <v/>
      </c>
      <c r="AO660">
        <v>100</v>
      </c>
      <c r="AP660">
        <v>13.88</v>
      </c>
      <c r="AQ660">
        <v>21</v>
      </c>
      <c r="AS660">
        <v>21.3</v>
      </c>
      <c r="AT660">
        <v>19.8</v>
      </c>
    </row>
    <row r="661" spans="1:46" x14ac:dyDescent="0.3">
      <c r="A661">
        <v>145427</v>
      </c>
      <c r="B661" s="1">
        <v>0.32947916666666666</v>
      </c>
      <c r="E661">
        <v>0</v>
      </c>
      <c r="F661">
        <v>12.46</v>
      </c>
      <c r="G661">
        <v>12.48</v>
      </c>
      <c r="H661">
        <v>25.62</v>
      </c>
      <c r="I661">
        <v>39.04</v>
      </c>
      <c r="J661">
        <v>20.25</v>
      </c>
      <c r="K661">
        <v>20.71</v>
      </c>
      <c r="L661">
        <v>20.56</v>
      </c>
      <c r="M661">
        <v>76.48</v>
      </c>
      <c r="N661">
        <v>55.37</v>
      </c>
      <c r="O661" s="3">
        <v>10.653701281461354</v>
      </c>
      <c r="P661" s="2">
        <v>4496.4483664223017</v>
      </c>
      <c r="R661">
        <v>18.510000000000002</v>
      </c>
      <c r="S661">
        <v>21</v>
      </c>
      <c r="T661">
        <v>13.807</v>
      </c>
      <c r="U661">
        <v>99.9</v>
      </c>
      <c r="V661">
        <v>-0.97</v>
      </c>
      <c r="AD661">
        <v>18.100000000000001</v>
      </c>
      <c r="AE661">
        <v>18.02</v>
      </c>
      <c r="AJ661">
        <v>20.78</v>
      </c>
      <c r="AK661">
        <v>0.08</v>
      </c>
      <c r="AN661" t="str">
        <f>IF(AR661&gt;0,V661+AR661,"")</f>
        <v/>
      </c>
      <c r="AO661">
        <v>100</v>
      </c>
      <c r="AP661">
        <v>13.932</v>
      </c>
      <c r="AQ661">
        <v>21</v>
      </c>
      <c r="AS661">
        <v>21.32</v>
      </c>
      <c r="AT661">
        <v>19.77</v>
      </c>
    </row>
    <row r="662" spans="1:46" x14ac:dyDescent="0.3">
      <c r="A662">
        <v>145428</v>
      </c>
      <c r="B662" s="1">
        <v>0.32949074074074075</v>
      </c>
      <c r="E662">
        <v>0.01</v>
      </c>
      <c r="F662">
        <v>12.46</v>
      </c>
      <c r="G662">
        <v>12.47</v>
      </c>
      <c r="H662">
        <v>25.63</v>
      </c>
      <c r="I662">
        <v>39.65</v>
      </c>
      <c r="K662">
        <v>20.73</v>
      </c>
      <c r="L662">
        <v>20.6</v>
      </c>
      <c r="O662" s="3">
        <v>10.895677398605381</v>
      </c>
      <c r="P662" s="2">
        <v>4496.4483664223017</v>
      </c>
      <c r="Q662">
        <v>19.04</v>
      </c>
      <c r="R662">
        <v>18.55</v>
      </c>
      <c r="V662">
        <v>0</v>
      </c>
      <c r="W662">
        <v>21.56</v>
      </c>
      <c r="X662">
        <v>60</v>
      </c>
      <c r="Y662">
        <v>18.12</v>
      </c>
      <c r="Z662">
        <v>0</v>
      </c>
      <c r="AA662">
        <v>18.25</v>
      </c>
      <c r="AB662">
        <v>0</v>
      </c>
      <c r="AC662">
        <v>78.12</v>
      </c>
      <c r="AJ662">
        <v>20.89</v>
      </c>
      <c r="AK662">
        <v>-0.1</v>
      </c>
      <c r="AN662" t="str">
        <f>IF(V662&gt;0,V662+AR662,"")</f>
        <v/>
      </c>
      <c r="AO662">
        <v>100</v>
      </c>
      <c r="AP662">
        <v>13.88</v>
      </c>
      <c r="AQ662">
        <v>21</v>
      </c>
      <c r="AS662">
        <v>21.25</v>
      </c>
      <c r="AT662">
        <v>19.7</v>
      </c>
    </row>
    <row r="663" spans="1:46" x14ac:dyDescent="0.3">
      <c r="A663">
        <v>145429</v>
      </c>
      <c r="B663" s="1">
        <v>0.32950231481481479</v>
      </c>
      <c r="E663">
        <v>0.04</v>
      </c>
      <c r="F663">
        <v>12.46</v>
      </c>
      <c r="G663">
        <v>12.48</v>
      </c>
      <c r="H663">
        <v>25.63</v>
      </c>
      <c r="I663">
        <v>39.64</v>
      </c>
      <c r="J663">
        <v>20.28</v>
      </c>
      <c r="K663">
        <v>20.74</v>
      </c>
      <c r="L663">
        <v>20.59</v>
      </c>
      <c r="M663">
        <v>76.56</v>
      </c>
      <c r="N663">
        <v>55.43</v>
      </c>
      <c r="O663" s="3">
        <v>10.891882135684758</v>
      </c>
      <c r="P663" s="2">
        <v>4496.4483664223017</v>
      </c>
      <c r="R663">
        <v>18.489999999999998</v>
      </c>
      <c r="S663">
        <v>21</v>
      </c>
      <c r="T663">
        <v>13.765000000000001</v>
      </c>
      <c r="U663">
        <v>99.9</v>
      </c>
      <c r="V663">
        <v>0</v>
      </c>
      <c r="AD663">
        <v>18.02</v>
      </c>
      <c r="AE663">
        <v>18.02</v>
      </c>
      <c r="AJ663">
        <v>20.89</v>
      </c>
      <c r="AK663">
        <v>0.08</v>
      </c>
      <c r="AN663" t="str">
        <f>IF(V663&gt;0,V663+AR663,"")</f>
        <v/>
      </c>
      <c r="AO663">
        <v>100</v>
      </c>
      <c r="AP663">
        <v>13.88</v>
      </c>
      <c r="AQ663">
        <v>21</v>
      </c>
      <c r="AS663">
        <v>21.37</v>
      </c>
      <c r="AT663">
        <v>19.78</v>
      </c>
    </row>
    <row r="664" spans="1:46" x14ac:dyDescent="0.3">
      <c r="A664">
        <v>145430</v>
      </c>
      <c r="B664" s="1">
        <v>0.32951388888888888</v>
      </c>
      <c r="E664">
        <v>0.04</v>
      </c>
      <c r="F664">
        <v>12.46</v>
      </c>
      <c r="G664">
        <v>12.47</v>
      </c>
      <c r="H664">
        <v>25.64</v>
      </c>
      <c r="I664">
        <v>39.619999999999997</v>
      </c>
      <c r="K664">
        <v>20.83</v>
      </c>
      <c r="L664">
        <v>20.58</v>
      </c>
      <c r="O664" s="3">
        <v>10.89321249308248</v>
      </c>
      <c r="P664" s="2">
        <v>4496.4483664223017</v>
      </c>
      <c r="Q664">
        <v>19.04</v>
      </c>
      <c r="S664">
        <v>21</v>
      </c>
      <c r="T664">
        <v>13.803000000000001</v>
      </c>
      <c r="U664">
        <v>99.9</v>
      </c>
      <c r="V664">
        <v>-0.45</v>
      </c>
      <c r="W664">
        <v>21.56</v>
      </c>
      <c r="X664">
        <v>60</v>
      </c>
      <c r="Y664">
        <v>18.190000000000001</v>
      </c>
      <c r="Z664">
        <v>0</v>
      </c>
      <c r="AA664">
        <v>18.25</v>
      </c>
      <c r="AB664">
        <v>0</v>
      </c>
      <c r="AC664">
        <v>78.12</v>
      </c>
      <c r="AJ664">
        <v>21</v>
      </c>
      <c r="AK664">
        <v>0.08</v>
      </c>
      <c r="AN664" t="str">
        <f>IF(AR664&gt;0,V664+AR664,"")</f>
        <v/>
      </c>
      <c r="AO664">
        <v>100</v>
      </c>
      <c r="AP664">
        <v>13.893000000000001</v>
      </c>
      <c r="AQ664">
        <v>21</v>
      </c>
      <c r="AS664">
        <v>21.26</v>
      </c>
      <c r="AT664">
        <v>19.809999999999999</v>
      </c>
    </row>
    <row r="665" spans="1:46" x14ac:dyDescent="0.3">
      <c r="A665">
        <v>145431</v>
      </c>
      <c r="B665" s="1">
        <v>0.32952546296296298</v>
      </c>
      <c r="E665">
        <v>0.04</v>
      </c>
      <c r="F665">
        <v>12.46</v>
      </c>
      <c r="G665">
        <v>12.47</v>
      </c>
      <c r="H665">
        <v>25.65</v>
      </c>
      <c r="I665">
        <v>39.549999999999997</v>
      </c>
      <c r="J665">
        <v>20.25</v>
      </c>
      <c r="K665">
        <v>20.71</v>
      </c>
      <c r="L665">
        <v>20.67</v>
      </c>
      <c r="M665">
        <v>76.5</v>
      </c>
      <c r="N665">
        <v>55.37</v>
      </c>
      <c r="O665" s="3">
        <v>10.875529799690312</v>
      </c>
      <c r="P665" s="2">
        <v>4496.4483664223017</v>
      </c>
      <c r="R665">
        <v>18.66</v>
      </c>
      <c r="S665">
        <v>21</v>
      </c>
      <c r="T665">
        <v>13.766</v>
      </c>
      <c r="U665">
        <v>99.9</v>
      </c>
      <c r="V665">
        <v>0</v>
      </c>
      <c r="AD665">
        <v>18.02</v>
      </c>
      <c r="AE665">
        <v>18.02</v>
      </c>
      <c r="AJ665">
        <v>20.89</v>
      </c>
      <c r="AK665">
        <v>-0.1</v>
      </c>
      <c r="AN665" t="str">
        <f>IF(AR665&gt;0,V665+AR665,"")</f>
        <v/>
      </c>
      <c r="AO665">
        <v>100</v>
      </c>
      <c r="AP665">
        <v>13.881</v>
      </c>
      <c r="AQ665">
        <v>21</v>
      </c>
      <c r="AS665">
        <v>21.25</v>
      </c>
      <c r="AT665">
        <v>19.739999999999998</v>
      </c>
    </row>
    <row r="666" spans="1:46" x14ac:dyDescent="0.3">
      <c r="A666">
        <v>145432</v>
      </c>
      <c r="B666" s="1">
        <v>0.32953703703703702</v>
      </c>
      <c r="E666">
        <v>0.04</v>
      </c>
      <c r="F666">
        <v>12.46</v>
      </c>
      <c r="G666">
        <v>12.48</v>
      </c>
      <c r="H666">
        <v>25.65</v>
      </c>
      <c r="I666">
        <v>40.86</v>
      </c>
      <c r="K666">
        <v>20.69</v>
      </c>
      <c r="L666">
        <v>20.68</v>
      </c>
      <c r="O666" s="3">
        <v>11.366713512039725</v>
      </c>
      <c r="P666" s="2">
        <v>4496.4483664223017</v>
      </c>
      <c r="Q666">
        <v>19.12</v>
      </c>
      <c r="R666">
        <v>18.75</v>
      </c>
      <c r="V666">
        <v>0</v>
      </c>
      <c r="W666">
        <v>21.56</v>
      </c>
      <c r="X666">
        <v>60</v>
      </c>
      <c r="Y666">
        <v>18.12</v>
      </c>
      <c r="Z666">
        <v>0</v>
      </c>
      <c r="AA666">
        <v>18.25</v>
      </c>
      <c r="AB666">
        <v>0</v>
      </c>
      <c r="AC666">
        <v>78.19</v>
      </c>
      <c r="AJ666">
        <v>20.89</v>
      </c>
      <c r="AK666">
        <v>-0.1</v>
      </c>
      <c r="AN666" t="str">
        <f>IF(V666&gt;0,V666+AR666,"")</f>
        <v/>
      </c>
      <c r="AO666">
        <v>100</v>
      </c>
      <c r="AP666">
        <v>13.88</v>
      </c>
      <c r="AQ666">
        <v>21</v>
      </c>
      <c r="AS666">
        <v>21.24</v>
      </c>
      <c r="AT666">
        <v>19.78</v>
      </c>
    </row>
    <row r="667" spans="1:46" x14ac:dyDescent="0.3">
      <c r="A667">
        <v>145433</v>
      </c>
      <c r="B667" s="1">
        <v>0.32954861111111111</v>
      </c>
      <c r="E667">
        <v>0.02</v>
      </c>
      <c r="F667">
        <v>12.46</v>
      </c>
      <c r="G667">
        <v>12.48</v>
      </c>
      <c r="H667">
        <v>25.65</v>
      </c>
      <c r="I667">
        <v>39.590000000000003</v>
      </c>
      <c r="J667">
        <v>20.25</v>
      </c>
      <c r="K667">
        <v>20.71</v>
      </c>
      <c r="L667">
        <v>20.63</v>
      </c>
      <c r="M667">
        <v>76.56</v>
      </c>
      <c r="N667">
        <v>55.43</v>
      </c>
      <c r="O667" s="3">
        <v>10.890738339378228</v>
      </c>
      <c r="P667" s="2">
        <v>4496.4483664223017</v>
      </c>
      <c r="R667">
        <v>18.78</v>
      </c>
      <c r="S667">
        <v>21</v>
      </c>
      <c r="T667">
        <v>13.765000000000001</v>
      </c>
      <c r="U667">
        <v>99.9</v>
      </c>
      <c r="V667">
        <v>0</v>
      </c>
      <c r="AD667">
        <v>18.02</v>
      </c>
      <c r="AE667">
        <v>18.02</v>
      </c>
      <c r="AJ667">
        <v>20.77</v>
      </c>
      <c r="AK667">
        <v>0.08</v>
      </c>
      <c r="AN667" t="str">
        <f>IF(V667&gt;0,V667+AR667,"")</f>
        <v/>
      </c>
      <c r="AO667">
        <v>100</v>
      </c>
      <c r="AP667">
        <v>13.88</v>
      </c>
      <c r="AQ667">
        <v>21</v>
      </c>
      <c r="AS667">
        <v>21.26</v>
      </c>
      <c r="AT667">
        <v>19.7</v>
      </c>
    </row>
    <row r="668" spans="1:46" x14ac:dyDescent="0.3">
      <c r="A668">
        <v>145434</v>
      </c>
      <c r="B668" s="1">
        <v>0.32956018518518521</v>
      </c>
      <c r="E668">
        <v>0.02</v>
      </c>
      <c r="F668">
        <v>12.45</v>
      </c>
      <c r="G668">
        <v>12.47</v>
      </c>
      <c r="H668">
        <v>25.66</v>
      </c>
      <c r="I668">
        <v>39.32</v>
      </c>
      <c r="K668">
        <v>20.68</v>
      </c>
      <c r="L668">
        <v>20.67</v>
      </c>
      <c r="O668" s="3">
        <v>10.796732210790449</v>
      </c>
      <c r="P668" s="2">
        <v>4517.9783768692278</v>
      </c>
      <c r="Q668">
        <v>19.12</v>
      </c>
      <c r="S668">
        <v>21</v>
      </c>
      <c r="T668">
        <v>13.766999999999999</v>
      </c>
      <c r="U668">
        <v>99.9</v>
      </c>
      <c r="V668">
        <v>-0.27</v>
      </c>
      <c r="W668">
        <v>21.56</v>
      </c>
      <c r="X668">
        <v>60</v>
      </c>
      <c r="Y668">
        <v>18.12</v>
      </c>
      <c r="Z668">
        <v>0</v>
      </c>
      <c r="AA668">
        <v>18.25</v>
      </c>
      <c r="AB668">
        <v>0</v>
      </c>
      <c r="AC668">
        <v>78.19</v>
      </c>
      <c r="AJ668">
        <v>21.12</v>
      </c>
      <c r="AK668">
        <v>-0.1</v>
      </c>
      <c r="AN668" t="str">
        <f>IF(AR668&gt;0,V668+AR668,"")</f>
        <v/>
      </c>
      <c r="AO668">
        <v>100</v>
      </c>
      <c r="AP668">
        <v>13.903</v>
      </c>
      <c r="AQ668">
        <v>21</v>
      </c>
      <c r="AS668">
        <v>21.3</v>
      </c>
      <c r="AT668">
        <v>19.809999999999999</v>
      </c>
    </row>
    <row r="669" spans="1:46" x14ac:dyDescent="0.3">
      <c r="A669">
        <v>145435</v>
      </c>
      <c r="B669" s="1">
        <v>0.32957175925925924</v>
      </c>
      <c r="E669">
        <v>0.02</v>
      </c>
      <c r="F669">
        <v>12.46</v>
      </c>
      <c r="G669">
        <v>12.48</v>
      </c>
      <c r="H669">
        <v>25.66</v>
      </c>
      <c r="I669">
        <v>39.549999999999997</v>
      </c>
      <c r="J669">
        <v>20.3</v>
      </c>
      <c r="K669">
        <v>20.74</v>
      </c>
      <c r="L669">
        <v>20.75</v>
      </c>
      <c r="M669">
        <v>76.5</v>
      </c>
      <c r="N669">
        <v>55.37</v>
      </c>
      <c r="O669" s="3">
        <v>10.88445125124967</v>
      </c>
      <c r="P669" s="2">
        <v>4496.4483664223017</v>
      </c>
      <c r="R669">
        <v>18.8</v>
      </c>
      <c r="V669">
        <v>0</v>
      </c>
      <c r="AD669">
        <v>18.02</v>
      </c>
      <c r="AE669">
        <v>18.02</v>
      </c>
      <c r="AJ669">
        <v>21.01</v>
      </c>
      <c r="AK669">
        <v>0.08</v>
      </c>
      <c r="AN669" t="str">
        <f>IF(V669&gt;0,V669+AR669,"")</f>
        <v/>
      </c>
      <c r="AO669">
        <v>100</v>
      </c>
      <c r="AP669">
        <v>13.88</v>
      </c>
      <c r="AQ669">
        <v>21</v>
      </c>
      <c r="AS669">
        <v>21.28</v>
      </c>
      <c r="AT669">
        <v>19.73</v>
      </c>
    </row>
    <row r="670" spans="1:46" x14ac:dyDescent="0.3">
      <c r="A670">
        <v>145436</v>
      </c>
      <c r="B670" s="1">
        <v>0.32958333333333334</v>
      </c>
      <c r="E670">
        <v>0.01</v>
      </c>
      <c r="F670">
        <v>12.46</v>
      </c>
      <c r="G670">
        <v>12.48</v>
      </c>
      <c r="H670">
        <v>25.67</v>
      </c>
      <c r="I670">
        <v>39.369999999999997</v>
      </c>
      <c r="K670">
        <v>20.71</v>
      </c>
      <c r="L670">
        <v>20.62</v>
      </c>
      <c r="O670" s="3">
        <v>10.824756473719264</v>
      </c>
      <c r="P670" s="2">
        <v>4496.4483664223017</v>
      </c>
      <c r="Q670">
        <v>19.12</v>
      </c>
      <c r="R670">
        <v>18.55</v>
      </c>
      <c r="S670">
        <v>21</v>
      </c>
      <c r="T670">
        <v>13.766</v>
      </c>
      <c r="U670">
        <v>99.9</v>
      </c>
      <c r="V670">
        <v>0</v>
      </c>
      <c r="W670">
        <v>21.56</v>
      </c>
      <c r="X670">
        <v>60</v>
      </c>
      <c r="Y670">
        <v>18.190000000000001</v>
      </c>
      <c r="Z670">
        <v>0</v>
      </c>
      <c r="AA670">
        <v>18.25</v>
      </c>
      <c r="AB670">
        <v>0</v>
      </c>
      <c r="AC670">
        <v>78.25</v>
      </c>
      <c r="AJ670">
        <v>20.9</v>
      </c>
      <c r="AK670">
        <v>0.08</v>
      </c>
      <c r="AN670" t="str">
        <f>IF(V670&gt;0,V670+AR670,"")</f>
        <v/>
      </c>
      <c r="AO670">
        <v>100</v>
      </c>
      <c r="AP670">
        <v>13.88</v>
      </c>
      <c r="AQ670">
        <v>21</v>
      </c>
      <c r="AS670">
        <v>21.2</v>
      </c>
      <c r="AT670">
        <v>19.75</v>
      </c>
    </row>
    <row r="671" spans="1:46" x14ac:dyDescent="0.3">
      <c r="A671">
        <v>145437</v>
      </c>
      <c r="B671" s="1">
        <v>0.32959490740740743</v>
      </c>
      <c r="E671">
        <v>0</v>
      </c>
      <c r="F671">
        <v>12.46</v>
      </c>
      <c r="G671">
        <v>12.48</v>
      </c>
      <c r="H671">
        <v>25.68</v>
      </c>
      <c r="I671">
        <v>39.54</v>
      </c>
      <c r="J671">
        <v>20.27</v>
      </c>
      <c r="K671">
        <v>20.71</v>
      </c>
      <c r="L671">
        <v>20.63</v>
      </c>
      <c r="M671">
        <v>76.5</v>
      </c>
      <c r="N671">
        <v>55.37</v>
      </c>
      <c r="O671" s="3">
        <v>10.898488982703434</v>
      </c>
      <c r="P671" s="2">
        <v>4496.4483664223017</v>
      </c>
      <c r="R671">
        <v>18.48</v>
      </c>
      <c r="S671">
        <v>21</v>
      </c>
      <c r="T671">
        <v>13.797000000000001</v>
      </c>
      <c r="U671">
        <v>99.9</v>
      </c>
      <c r="V671">
        <v>-0.87</v>
      </c>
      <c r="AD671">
        <v>18.02</v>
      </c>
      <c r="AE671">
        <v>18.02</v>
      </c>
      <c r="AJ671">
        <v>20.89</v>
      </c>
      <c r="AK671">
        <v>0.08</v>
      </c>
      <c r="AN671" t="str">
        <f>IF(AR671&gt;0,V671+AR671,"")</f>
        <v/>
      </c>
      <c r="AO671">
        <v>100</v>
      </c>
      <c r="AP671">
        <v>13.933</v>
      </c>
      <c r="AQ671">
        <v>21</v>
      </c>
      <c r="AS671">
        <v>21.26</v>
      </c>
      <c r="AT671">
        <v>19.72</v>
      </c>
    </row>
    <row r="672" spans="1:46" x14ac:dyDescent="0.3">
      <c r="A672">
        <v>145438</v>
      </c>
      <c r="B672" s="1">
        <v>0.32960648148148147</v>
      </c>
      <c r="E672">
        <v>0.04</v>
      </c>
      <c r="F672">
        <v>12.46</v>
      </c>
      <c r="G672">
        <v>12.47</v>
      </c>
      <c r="H672">
        <v>25.68</v>
      </c>
      <c r="I672">
        <v>39.74</v>
      </c>
      <c r="K672">
        <v>20.76</v>
      </c>
      <c r="L672">
        <v>20.62</v>
      </c>
      <c r="O672" s="3">
        <v>10.974429729817913</v>
      </c>
      <c r="P672" s="2">
        <v>4496.4483664223017</v>
      </c>
      <c r="Q672">
        <v>19.12</v>
      </c>
      <c r="V672">
        <v>0</v>
      </c>
      <c r="W672">
        <v>21.56</v>
      </c>
      <c r="X672">
        <v>60</v>
      </c>
      <c r="Y672">
        <v>18.190000000000001</v>
      </c>
      <c r="Z672">
        <v>0</v>
      </c>
      <c r="AA672">
        <v>18.25</v>
      </c>
      <c r="AB672">
        <v>0</v>
      </c>
      <c r="AC672">
        <v>78.25</v>
      </c>
      <c r="AJ672">
        <v>21</v>
      </c>
      <c r="AK672">
        <v>0.08</v>
      </c>
      <c r="AN672" t="str">
        <f>IF(V672&gt;0,V672+AR672,"")</f>
        <v/>
      </c>
      <c r="AO672">
        <v>100</v>
      </c>
      <c r="AP672">
        <v>13.881</v>
      </c>
      <c r="AQ672">
        <v>21</v>
      </c>
      <c r="AS672">
        <v>21.34</v>
      </c>
      <c r="AT672">
        <v>19.77</v>
      </c>
    </row>
    <row r="673" spans="1:46" x14ac:dyDescent="0.3">
      <c r="A673">
        <v>145439</v>
      </c>
      <c r="B673" s="1">
        <v>0.32961805555555557</v>
      </c>
      <c r="E673">
        <v>0</v>
      </c>
      <c r="F673">
        <v>12.46</v>
      </c>
      <c r="G673">
        <v>12.47</v>
      </c>
      <c r="H673">
        <v>25.69</v>
      </c>
      <c r="I673">
        <v>39.54</v>
      </c>
      <c r="J673">
        <v>20.29</v>
      </c>
      <c r="K673">
        <v>20.69</v>
      </c>
      <c r="L673">
        <v>20.58</v>
      </c>
      <c r="M673">
        <v>76.5</v>
      </c>
      <c r="N673">
        <v>55.43</v>
      </c>
      <c r="O673" s="3">
        <v>10.907410052991931</v>
      </c>
      <c r="P673" s="2">
        <v>4496.4483664223017</v>
      </c>
      <c r="R673">
        <v>18.579999999999998</v>
      </c>
      <c r="S673">
        <v>21</v>
      </c>
      <c r="T673">
        <v>13.765000000000001</v>
      </c>
      <c r="U673">
        <v>99.9</v>
      </c>
      <c r="V673">
        <v>0</v>
      </c>
      <c r="AD673">
        <v>18.02</v>
      </c>
      <c r="AE673">
        <v>18.02</v>
      </c>
      <c r="AJ673">
        <v>21</v>
      </c>
      <c r="AK673">
        <v>0.08</v>
      </c>
      <c r="AN673" t="str">
        <f>IF(V673&gt;0,V673+AR673,"")</f>
        <v/>
      </c>
      <c r="AO673">
        <v>100</v>
      </c>
      <c r="AP673">
        <v>13.881</v>
      </c>
      <c r="AQ673">
        <v>21</v>
      </c>
      <c r="AS673">
        <v>21.37</v>
      </c>
      <c r="AT673">
        <v>19.73</v>
      </c>
    </row>
    <row r="674" spans="1:46" x14ac:dyDescent="0.3">
      <c r="A674">
        <v>145440</v>
      </c>
      <c r="B674" s="1">
        <v>0.32962962962962966</v>
      </c>
      <c r="E674">
        <v>0</v>
      </c>
      <c r="F674">
        <v>12.46</v>
      </c>
      <c r="G674">
        <v>12.47</v>
      </c>
      <c r="H674">
        <v>25.68</v>
      </c>
      <c r="I674">
        <v>39.520000000000003</v>
      </c>
      <c r="K674">
        <v>20.78</v>
      </c>
      <c r="O674" s="3">
        <v>10.890876319881013</v>
      </c>
      <c r="P674" s="2">
        <v>4496.4483664223017</v>
      </c>
      <c r="Q674">
        <v>19.12</v>
      </c>
      <c r="R674">
        <v>18.7</v>
      </c>
      <c r="S674">
        <v>21</v>
      </c>
      <c r="T674">
        <v>13.807</v>
      </c>
      <c r="U674">
        <v>99.9</v>
      </c>
      <c r="V674">
        <v>-0.84</v>
      </c>
      <c r="W674">
        <v>21.56</v>
      </c>
      <c r="X674">
        <v>60</v>
      </c>
      <c r="Y674">
        <v>18.190000000000001</v>
      </c>
      <c r="Z674">
        <v>0</v>
      </c>
      <c r="AA674">
        <v>18.25</v>
      </c>
      <c r="AB674">
        <v>0</v>
      </c>
      <c r="AC674">
        <v>78.25</v>
      </c>
      <c r="AJ674">
        <v>21</v>
      </c>
      <c r="AK674">
        <v>0.08</v>
      </c>
      <c r="AN674" t="str">
        <f>IF(AR674&gt;0,V674+AR674,"")</f>
        <v/>
      </c>
      <c r="AO674">
        <v>100</v>
      </c>
      <c r="AP674">
        <v>13.932</v>
      </c>
      <c r="AQ674">
        <v>21</v>
      </c>
      <c r="AS674">
        <v>21.25</v>
      </c>
      <c r="AT674">
        <v>19.77</v>
      </c>
    </row>
    <row r="675" spans="1:46" x14ac:dyDescent="0.3">
      <c r="A675">
        <v>145441</v>
      </c>
      <c r="B675" s="1">
        <v>0.3296412037037037</v>
      </c>
      <c r="E675">
        <v>0.02</v>
      </c>
      <c r="F675">
        <v>12.46</v>
      </c>
      <c r="G675">
        <v>12.47</v>
      </c>
      <c r="H675">
        <v>25.69</v>
      </c>
      <c r="I675">
        <v>40.159999999999997</v>
      </c>
      <c r="J675">
        <v>20.34</v>
      </c>
      <c r="K675">
        <v>20.66</v>
      </c>
      <c r="L675">
        <v>20.61</v>
      </c>
      <c r="M675">
        <v>76.56</v>
      </c>
      <c r="N675">
        <v>55.37</v>
      </c>
      <c r="O675" s="3">
        <v>11.14175399333082</v>
      </c>
      <c r="P675" s="2">
        <v>4496.4483664223017</v>
      </c>
      <c r="R675">
        <v>18.649999999999999</v>
      </c>
      <c r="V675">
        <v>0</v>
      </c>
      <c r="AD675">
        <v>18.02</v>
      </c>
      <c r="AE675">
        <v>18.02</v>
      </c>
      <c r="AJ675">
        <v>20.77</v>
      </c>
      <c r="AK675">
        <v>-0.1</v>
      </c>
      <c r="AN675" t="str">
        <f>IF(V675&gt;0,V675+AR675,"")</f>
        <v/>
      </c>
      <c r="AO675">
        <v>100</v>
      </c>
      <c r="AP675">
        <v>13.881</v>
      </c>
      <c r="AQ675">
        <v>21</v>
      </c>
      <c r="AS675">
        <v>21.24</v>
      </c>
      <c r="AT675">
        <v>19.68</v>
      </c>
    </row>
    <row r="676" spans="1:46" x14ac:dyDescent="0.3">
      <c r="A676">
        <v>145442</v>
      </c>
      <c r="B676" s="1">
        <v>0.32965277777777779</v>
      </c>
      <c r="E676">
        <v>0.02</v>
      </c>
      <c r="F676">
        <v>12.46</v>
      </c>
      <c r="G676">
        <v>12.48</v>
      </c>
      <c r="H676">
        <v>25.69</v>
      </c>
      <c r="I676">
        <v>39.5</v>
      </c>
      <c r="K676">
        <v>20.71</v>
      </c>
      <c r="L676">
        <v>20.61</v>
      </c>
      <c r="O676" s="3">
        <v>10.892180254952748</v>
      </c>
      <c r="P676" s="2">
        <v>4496.4483664223017</v>
      </c>
      <c r="Q676">
        <v>19.12</v>
      </c>
      <c r="S676">
        <v>21</v>
      </c>
      <c r="T676">
        <v>13.766999999999999</v>
      </c>
      <c r="U676">
        <v>99.9</v>
      </c>
      <c r="V676">
        <v>0</v>
      </c>
      <c r="W676">
        <v>21.56</v>
      </c>
      <c r="X676">
        <v>60</v>
      </c>
      <c r="Y676">
        <v>18.190000000000001</v>
      </c>
      <c r="Z676">
        <v>0</v>
      </c>
      <c r="AA676">
        <v>18.25</v>
      </c>
      <c r="AB676">
        <v>0</v>
      </c>
      <c r="AC676">
        <v>78.31</v>
      </c>
      <c r="AJ676">
        <v>20.78</v>
      </c>
      <c r="AK676">
        <v>-0.1</v>
      </c>
      <c r="AN676" t="str">
        <f>IF(V676&gt;0,V676+AR676,"")</f>
        <v/>
      </c>
      <c r="AO676">
        <v>100</v>
      </c>
      <c r="AP676">
        <v>13.881</v>
      </c>
      <c r="AQ676">
        <v>21</v>
      </c>
      <c r="AS676">
        <v>21.24</v>
      </c>
      <c r="AT676">
        <v>19.77</v>
      </c>
    </row>
    <row r="677" spans="1:46" x14ac:dyDescent="0.3">
      <c r="A677">
        <v>145443</v>
      </c>
      <c r="B677" s="1">
        <v>0.32966435185185183</v>
      </c>
      <c r="E677">
        <v>0.02</v>
      </c>
      <c r="F677">
        <v>12.46</v>
      </c>
      <c r="G677">
        <v>12.47</v>
      </c>
      <c r="H677">
        <v>25.7</v>
      </c>
      <c r="I677">
        <v>39.090000000000003</v>
      </c>
      <c r="J677">
        <v>20.239999999999998</v>
      </c>
      <c r="K677">
        <v>20.73</v>
      </c>
      <c r="L677">
        <v>20.63</v>
      </c>
      <c r="M677">
        <v>76.48</v>
      </c>
      <c r="N677">
        <v>55.43</v>
      </c>
      <c r="O677" s="3">
        <v>10.744195791707044</v>
      </c>
      <c r="P677" s="2">
        <v>4496.4483664223017</v>
      </c>
      <c r="R677">
        <v>18.61</v>
      </c>
      <c r="S677">
        <v>21</v>
      </c>
      <c r="T677">
        <v>13.797000000000001</v>
      </c>
      <c r="U677">
        <v>99.9</v>
      </c>
      <c r="V677">
        <v>-0.31</v>
      </c>
      <c r="AD677">
        <v>18.100000000000001</v>
      </c>
      <c r="AE677">
        <v>18.02</v>
      </c>
      <c r="AJ677">
        <v>20.77</v>
      </c>
      <c r="AK677">
        <v>-0.1</v>
      </c>
      <c r="AN677" t="str">
        <f>IF(AR677&gt;0,V677+AR677,"")</f>
        <v/>
      </c>
      <c r="AO677">
        <v>100</v>
      </c>
      <c r="AP677">
        <v>13.884</v>
      </c>
      <c r="AQ677">
        <v>21</v>
      </c>
      <c r="AS677">
        <v>21.22</v>
      </c>
      <c r="AT677">
        <v>19.75</v>
      </c>
    </row>
    <row r="678" spans="1:46" x14ac:dyDescent="0.3">
      <c r="A678">
        <v>145444</v>
      </c>
      <c r="B678" s="1">
        <v>0.32967592592592593</v>
      </c>
      <c r="E678">
        <v>0.02</v>
      </c>
      <c r="F678">
        <v>12.46</v>
      </c>
      <c r="G678">
        <v>12.47</v>
      </c>
      <c r="H678">
        <v>25.71</v>
      </c>
      <c r="I678">
        <v>39.49</v>
      </c>
      <c r="K678">
        <v>20.77</v>
      </c>
      <c r="L678">
        <v>20.61</v>
      </c>
      <c r="O678" s="3">
        <v>10.906210013069964</v>
      </c>
      <c r="P678" s="2">
        <v>4496.4483664223017</v>
      </c>
      <c r="Q678">
        <v>19.2</v>
      </c>
      <c r="R678">
        <v>18.62</v>
      </c>
      <c r="S678">
        <v>21</v>
      </c>
      <c r="T678">
        <v>13.766999999999999</v>
      </c>
      <c r="U678">
        <v>99.9</v>
      </c>
      <c r="V678">
        <v>0</v>
      </c>
      <c r="W678">
        <v>21.56</v>
      </c>
      <c r="X678">
        <v>60</v>
      </c>
      <c r="Y678">
        <v>18.12</v>
      </c>
      <c r="Z678">
        <v>0</v>
      </c>
      <c r="AA678">
        <v>18.25</v>
      </c>
      <c r="AB678">
        <v>0</v>
      </c>
      <c r="AC678">
        <v>78.31</v>
      </c>
      <c r="AJ678">
        <v>21</v>
      </c>
      <c r="AK678">
        <v>0.08</v>
      </c>
      <c r="AN678" t="str">
        <f>IF(AR678&gt;0,V678+AR678,"")</f>
        <v/>
      </c>
      <c r="AO678">
        <v>100</v>
      </c>
      <c r="AP678">
        <v>13.881</v>
      </c>
      <c r="AQ678">
        <v>21</v>
      </c>
      <c r="AS678">
        <v>21.3</v>
      </c>
      <c r="AT678">
        <v>19.78</v>
      </c>
    </row>
    <row r="679" spans="1:46" x14ac:dyDescent="0.3">
      <c r="A679">
        <v>145445</v>
      </c>
      <c r="B679" s="1">
        <v>0.32968749999999997</v>
      </c>
      <c r="E679">
        <v>0.02</v>
      </c>
      <c r="F679">
        <v>12.46</v>
      </c>
      <c r="G679">
        <v>12.47</v>
      </c>
      <c r="H679">
        <v>25.71</v>
      </c>
      <c r="I679">
        <v>39.4</v>
      </c>
      <c r="J679">
        <v>20.29</v>
      </c>
      <c r="K679">
        <v>20.71</v>
      </c>
      <c r="L679">
        <v>20.72</v>
      </c>
      <c r="M679">
        <v>76.5</v>
      </c>
      <c r="N679">
        <v>55.43</v>
      </c>
      <c r="O679" s="3">
        <v>10.871880734281415</v>
      </c>
      <c r="P679" s="2">
        <v>4496.4483664223017</v>
      </c>
      <c r="R679">
        <v>18.72</v>
      </c>
      <c r="V679">
        <v>0</v>
      </c>
      <c r="AD679">
        <v>18.02</v>
      </c>
      <c r="AE679">
        <v>18.02</v>
      </c>
      <c r="AJ679">
        <v>20.78</v>
      </c>
      <c r="AK679">
        <v>-0.1</v>
      </c>
      <c r="AN679" t="str">
        <f>IF(V679&gt;0,V679+AR679,"")</f>
        <v/>
      </c>
      <c r="AO679">
        <v>100</v>
      </c>
      <c r="AP679">
        <v>13.88</v>
      </c>
      <c r="AQ679">
        <v>21</v>
      </c>
      <c r="AS679">
        <v>21.24</v>
      </c>
      <c r="AT679">
        <v>19.84</v>
      </c>
    </row>
    <row r="680" spans="1:46" x14ac:dyDescent="0.3">
      <c r="A680">
        <v>145446</v>
      </c>
      <c r="B680" s="1">
        <v>0.32969907407407406</v>
      </c>
      <c r="E680">
        <v>0.04</v>
      </c>
      <c r="F680">
        <v>12.46</v>
      </c>
      <c r="G680">
        <v>12.47</v>
      </c>
      <c r="H680">
        <v>25.72</v>
      </c>
      <c r="I680">
        <v>39.200000000000003</v>
      </c>
      <c r="K680">
        <v>20.74</v>
      </c>
      <c r="L680">
        <v>20.58</v>
      </c>
      <c r="O680" s="3">
        <v>10.804257334482095</v>
      </c>
      <c r="P680" s="2">
        <v>4496.4483664223017</v>
      </c>
      <c r="Q680">
        <v>19.2</v>
      </c>
      <c r="V680">
        <v>0</v>
      </c>
      <c r="W680">
        <v>21.56</v>
      </c>
      <c r="X680">
        <v>60</v>
      </c>
      <c r="Y680">
        <v>18.190000000000001</v>
      </c>
      <c r="Z680">
        <v>0</v>
      </c>
      <c r="AA680">
        <v>18.25</v>
      </c>
      <c r="AB680">
        <v>0</v>
      </c>
      <c r="AC680">
        <v>78.38</v>
      </c>
      <c r="AJ680">
        <v>21.23</v>
      </c>
      <c r="AK680">
        <v>-0.1</v>
      </c>
      <c r="AN680" t="str">
        <f>IF(V680&gt;0,V680+AR680,"")</f>
        <v/>
      </c>
      <c r="AO680">
        <v>100</v>
      </c>
      <c r="AP680">
        <v>13.881</v>
      </c>
      <c r="AQ680">
        <v>21</v>
      </c>
      <c r="AS680">
        <v>21.31</v>
      </c>
      <c r="AT680">
        <v>19.739999999999998</v>
      </c>
    </row>
    <row r="681" spans="1:46" x14ac:dyDescent="0.3">
      <c r="A681">
        <v>145447</v>
      </c>
      <c r="B681" s="1">
        <v>0.32971064814814816</v>
      </c>
      <c r="E681">
        <v>0.02</v>
      </c>
      <c r="F681">
        <v>12.46</v>
      </c>
      <c r="G681">
        <v>12.47</v>
      </c>
      <c r="H681">
        <v>25.71</v>
      </c>
      <c r="I681">
        <v>39.47</v>
      </c>
      <c r="J681">
        <v>20.260000000000002</v>
      </c>
      <c r="K681">
        <v>20.76</v>
      </c>
      <c r="L681">
        <v>20.6</v>
      </c>
      <c r="M681">
        <v>76.5</v>
      </c>
      <c r="N681">
        <v>55.32</v>
      </c>
      <c r="O681" s="3">
        <v>10.898587241599275</v>
      </c>
      <c r="P681" s="2">
        <v>4496.4483664223017</v>
      </c>
      <c r="R681">
        <v>18.739999999999998</v>
      </c>
      <c r="S681">
        <v>21</v>
      </c>
      <c r="T681">
        <v>13.768000000000001</v>
      </c>
      <c r="U681">
        <v>99.9</v>
      </c>
      <c r="V681">
        <v>-0.22</v>
      </c>
      <c r="AD681">
        <v>18.02</v>
      </c>
      <c r="AE681">
        <v>18.02</v>
      </c>
      <c r="AJ681">
        <v>20.78</v>
      </c>
      <c r="AK681">
        <v>0.08</v>
      </c>
      <c r="AN681" t="str">
        <f>IF(AR681&gt;0,V681+AR681,"")</f>
        <v/>
      </c>
      <c r="AO681">
        <v>100</v>
      </c>
      <c r="AP681">
        <v>13.898999999999999</v>
      </c>
      <c r="AQ681">
        <v>21</v>
      </c>
      <c r="AS681">
        <v>21.36</v>
      </c>
      <c r="AT681">
        <v>19.809999999999999</v>
      </c>
    </row>
    <row r="682" spans="1:46" x14ac:dyDescent="0.3">
      <c r="A682">
        <v>145448</v>
      </c>
      <c r="B682" s="1">
        <v>0.32972222222222219</v>
      </c>
      <c r="E682">
        <v>0.04</v>
      </c>
      <c r="F682">
        <v>12.46</v>
      </c>
      <c r="G682">
        <v>12.47</v>
      </c>
      <c r="H682">
        <v>25.72</v>
      </c>
      <c r="I682">
        <v>39.369999999999997</v>
      </c>
      <c r="K682">
        <v>20.7</v>
      </c>
      <c r="O682" s="3">
        <v>10.869338661423741</v>
      </c>
      <c r="P682" s="2">
        <v>4496.4483664223017</v>
      </c>
      <c r="Q682">
        <v>19.2</v>
      </c>
      <c r="R682">
        <v>18.739999999999998</v>
      </c>
      <c r="V682">
        <v>0</v>
      </c>
      <c r="W682">
        <v>21.56</v>
      </c>
      <c r="X682">
        <v>60</v>
      </c>
      <c r="Y682">
        <v>18.190000000000001</v>
      </c>
      <c r="Z682">
        <v>0</v>
      </c>
      <c r="AA682">
        <v>18.25</v>
      </c>
      <c r="AB682">
        <v>0</v>
      </c>
      <c r="AC682">
        <v>78.38</v>
      </c>
      <c r="AJ682">
        <v>20.89</v>
      </c>
      <c r="AK682">
        <v>-0.1</v>
      </c>
      <c r="AN682" t="str">
        <f>IF(V682&gt;0,V682+AR682,"")</f>
        <v/>
      </c>
      <c r="AO682">
        <v>100</v>
      </c>
      <c r="AP682">
        <v>13.88</v>
      </c>
      <c r="AQ682">
        <v>21</v>
      </c>
      <c r="AS682">
        <v>21.27</v>
      </c>
      <c r="AT682">
        <v>19.77</v>
      </c>
    </row>
    <row r="683" spans="1:46" x14ac:dyDescent="0.3">
      <c r="A683">
        <v>145449</v>
      </c>
      <c r="B683" s="1">
        <v>0.32973379629629629</v>
      </c>
      <c r="E683">
        <v>0.02</v>
      </c>
      <c r="F683">
        <v>12.46</v>
      </c>
      <c r="G683">
        <v>12.47</v>
      </c>
      <c r="H683">
        <v>25.72</v>
      </c>
      <c r="I683">
        <v>39.46</v>
      </c>
      <c r="J683">
        <v>20.27</v>
      </c>
      <c r="K683">
        <v>20.71</v>
      </c>
      <c r="L683">
        <v>20.66</v>
      </c>
      <c r="M683">
        <v>76.48</v>
      </c>
      <c r="N683">
        <v>55.37</v>
      </c>
      <c r="O683" s="3">
        <v>10.903693378622503</v>
      </c>
      <c r="P683" s="2">
        <v>4496.4483664223017</v>
      </c>
      <c r="R683">
        <v>18.670000000000002</v>
      </c>
      <c r="S683">
        <v>21</v>
      </c>
      <c r="T683">
        <v>13.765000000000001</v>
      </c>
      <c r="U683">
        <v>99.9</v>
      </c>
      <c r="V683">
        <v>0</v>
      </c>
      <c r="AD683">
        <v>18.100000000000001</v>
      </c>
      <c r="AE683">
        <v>18.02</v>
      </c>
      <c r="AJ683">
        <v>20.89</v>
      </c>
      <c r="AK683">
        <v>0.08</v>
      </c>
      <c r="AN683" t="str">
        <f>IF(V683&gt;0,V683+AR683,"")</f>
        <v/>
      </c>
      <c r="AO683">
        <v>100</v>
      </c>
      <c r="AP683">
        <v>13.88</v>
      </c>
      <c r="AQ683">
        <v>21</v>
      </c>
      <c r="AS683">
        <v>21.27</v>
      </c>
      <c r="AT683">
        <v>19.739999999999998</v>
      </c>
    </row>
    <row r="684" spans="1:46" x14ac:dyDescent="0.3">
      <c r="A684">
        <v>145450</v>
      </c>
      <c r="B684" s="1">
        <v>0.32974537037037038</v>
      </c>
      <c r="K684">
        <v>20.7</v>
      </c>
      <c r="L684">
        <v>20.61</v>
      </c>
      <c r="Q684">
        <v>19.2</v>
      </c>
      <c r="S684">
        <v>21</v>
      </c>
      <c r="T684">
        <v>13.792999999999999</v>
      </c>
      <c r="U684">
        <v>99.9</v>
      </c>
      <c r="V684">
        <v>-0.78</v>
      </c>
      <c r="W684">
        <v>21.56</v>
      </c>
      <c r="X684">
        <v>60</v>
      </c>
      <c r="Y684">
        <v>18.12</v>
      </c>
      <c r="Z684">
        <v>0</v>
      </c>
      <c r="AA684">
        <v>18.25</v>
      </c>
      <c r="AB684">
        <v>0</v>
      </c>
      <c r="AC684">
        <v>78.44</v>
      </c>
      <c r="AN684" t="str">
        <f>IF(AR684&gt;0,V684+AR684,"")</f>
        <v/>
      </c>
      <c r="AO684">
        <v>100</v>
      </c>
      <c r="AP684">
        <v>13.933999999999999</v>
      </c>
      <c r="AQ684">
        <v>21</v>
      </c>
      <c r="AS684">
        <v>21.23</v>
      </c>
      <c r="AT684">
        <v>19.79</v>
      </c>
    </row>
    <row r="685" spans="1:46" x14ac:dyDescent="0.3">
      <c r="A685">
        <v>145451</v>
      </c>
      <c r="B685" s="1">
        <v>0.32975694444444442</v>
      </c>
      <c r="E685">
        <v>0.01</v>
      </c>
      <c r="F685">
        <v>12.46</v>
      </c>
      <c r="G685">
        <v>12.47</v>
      </c>
      <c r="H685">
        <v>25.74</v>
      </c>
      <c r="I685">
        <v>39.43</v>
      </c>
      <c r="J685">
        <v>20.260000000000002</v>
      </c>
      <c r="K685">
        <v>20.77</v>
      </c>
      <c r="L685">
        <v>20.6</v>
      </c>
      <c r="M685">
        <v>76.48</v>
      </c>
      <c r="N685">
        <v>55.37</v>
      </c>
      <c r="O685" s="3">
        <v>10.910085340128381</v>
      </c>
      <c r="P685" s="2">
        <v>4496.4483664223017</v>
      </c>
      <c r="R685">
        <v>18.77</v>
      </c>
      <c r="V685">
        <v>0</v>
      </c>
      <c r="AD685">
        <v>18.100000000000001</v>
      </c>
      <c r="AE685">
        <v>18.02</v>
      </c>
      <c r="AJ685">
        <v>20.77</v>
      </c>
      <c r="AK685">
        <v>-0.1</v>
      </c>
      <c r="AN685" t="str">
        <f>IF(V685&gt;0,V685+AR685,"")</f>
        <v/>
      </c>
      <c r="AO685">
        <v>100</v>
      </c>
      <c r="AP685">
        <v>13.881</v>
      </c>
      <c r="AQ685">
        <v>21</v>
      </c>
      <c r="AS685">
        <v>21.21</v>
      </c>
      <c r="AT685">
        <v>19.73</v>
      </c>
    </row>
    <row r="686" spans="1:46" x14ac:dyDescent="0.3">
      <c r="A686">
        <v>145452</v>
      </c>
      <c r="B686" s="1">
        <v>0.32976851851851852</v>
      </c>
      <c r="E686">
        <v>0.02</v>
      </c>
      <c r="F686">
        <v>12.46</v>
      </c>
      <c r="G686">
        <v>12.47</v>
      </c>
      <c r="H686">
        <v>25.74</v>
      </c>
      <c r="I686">
        <v>39.770000000000003</v>
      </c>
      <c r="K686">
        <v>20.77</v>
      </c>
      <c r="L686">
        <v>20.62</v>
      </c>
      <c r="O686" s="3">
        <v>11.039354824846894</v>
      </c>
      <c r="P686" s="2">
        <v>4496.4483664223017</v>
      </c>
      <c r="Q686">
        <v>19.2</v>
      </c>
      <c r="R686">
        <v>18.62</v>
      </c>
      <c r="S686">
        <v>21</v>
      </c>
      <c r="T686">
        <v>13.768000000000001</v>
      </c>
      <c r="U686">
        <v>99.9</v>
      </c>
      <c r="V686">
        <v>0</v>
      </c>
      <c r="W686">
        <v>21.56</v>
      </c>
      <c r="X686">
        <v>60</v>
      </c>
      <c r="Y686">
        <v>18.190000000000001</v>
      </c>
      <c r="Z686">
        <v>0</v>
      </c>
      <c r="AA686">
        <v>18.25</v>
      </c>
      <c r="AB686">
        <v>0</v>
      </c>
      <c r="AC686">
        <v>78.44</v>
      </c>
      <c r="AJ686">
        <v>21.23</v>
      </c>
      <c r="AK686">
        <v>0.08</v>
      </c>
      <c r="AN686" t="str">
        <f>IF(V686&gt;0,V686+AR686,"")</f>
        <v/>
      </c>
      <c r="AO686">
        <v>100</v>
      </c>
      <c r="AP686">
        <v>13.881</v>
      </c>
      <c r="AQ686">
        <v>21</v>
      </c>
      <c r="AS686">
        <v>21.29</v>
      </c>
      <c r="AT686">
        <v>19.760000000000002</v>
      </c>
    </row>
    <row r="687" spans="1:46" x14ac:dyDescent="0.3">
      <c r="A687">
        <v>145453</v>
      </c>
      <c r="B687" s="1">
        <v>0.32978009259259261</v>
      </c>
      <c r="E687">
        <v>0.02</v>
      </c>
      <c r="F687">
        <v>12.46</v>
      </c>
      <c r="G687">
        <v>12.47</v>
      </c>
      <c r="H687">
        <v>25.73</v>
      </c>
      <c r="I687">
        <v>39.42</v>
      </c>
      <c r="J687">
        <v>20.29</v>
      </c>
      <c r="K687">
        <v>20.71</v>
      </c>
      <c r="L687">
        <v>20.64</v>
      </c>
      <c r="M687">
        <v>76.5</v>
      </c>
      <c r="N687">
        <v>55.36</v>
      </c>
      <c r="O687" s="3">
        <v>10.89735082024457</v>
      </c>
      <c r="P687" s="2">
        <v>4496.4483664223017</v>
      </c>
      <c r="R687">
        <v>18.47</v>
      </c>
      <c r="S687">
        <v>21</v>
      </c>
      <c r="T687">
        <v>13.808999999999999</v>
      </c>
      <c r="U687">
        <v>99.9</v>
      </c>
      <c r="V687">
        <v>-0.88</v>
      </c>
      <c r="AD687">
        <v>18.02</v>
      </c>
      <c r="AE687">
        <v>18.100000000000001</v>
      </c>
      <c r="AJ687">
        <v>21.11</v>
      </c>
      <c r="AK687">
        <v>0.08</v>
      </c>
      <c r="AN687" t="str">
        <f>IF(AR687&gt;0,V687+AR687,"")</f>
        <v/>
      </c>
      <c r="AO687">
        <v>100</v>
      </c>
      <c r="AP687">
        <v>13.933</v>
      </c>
      <c r="AQ687">
        <v>21</v>
      </c>
      <c r="AS687">
        <v>21.19</v>
      </c>
      <c r="AT687">
        <v>19.760000000000002</v>
      </c>
    </row>
    <row r="688" spans="1:46" x14ac:dyDescent="0.3">
      <c r="A688">
        <v>145454</v>
      </c>
      <c r="B688" s="1">
        <v>0.32979166666666665</v>
      </c>
      <c r="E688">
        <v>0.01</v>
      </c>
      <c r="F688">
        <v>12.46</v>
      </c>
      <c r="G688">
        <v>12.47</v>
      </c>
      <c r="H688">
        <v>25.74</v>
      </c>
      <c r="I688">
        <v>39.46</v>
      </c>
      <c r="K688">
        <v>20.76</v>
      </c>
      <c r="L688">
        <v>20.73</v>
      </c>
      <c r="O688" s="3">
        <v>10.921530863079385</v>
      </c>
      <c r="P688" s="2">
        <v>4496.4483664223017</v>
      </c>
      <c r="Q688">
        <v>19.2</v>
      </c>
      <c r="V688">
        <v>0</v>
      </c>
      <c r="W688">
        <v>21.56</v>
      </c>
      <c r="X688">
        <v>60</v>
      </c>
      <c r="Y688">
        <v>18.190000000000001</v>
      </c>
      <c r="Z688">
        <v>0</v>
      </c>
      <c r="AA688">
        <v>18.25</v>
      </c>
      <c r="AB688">
        <v>0</v>
      </c>
      <c r="AC688">
        <v>78.44</v>
      </c>
      <c r="AJ688">
        <v>21.23</v>
      </c>
      <c r="AK688">
        <v>0.08</v>
      </c>
      <c r="AN688" t="str">
        <f>IF(V688&gt;0,V688+AR688,"")</f>
        <v/>
      </c>
      <c r="AO688">
        <v>100</v>
      </c>
      <c r="AP688">
        <v>13.882</v>
      </c>
      <c r="AQ688">
        <v>21</v>
      </c>
      <c r="AS688">
        <v>21.26</v>
      </c>
      <c r="AT688">
        <v>19.809999999999999</v>
      </c>
    </row>
    <row r="689" spans="1:46" x14ac:dyDescent="0.3">
      <c r="A689">
        <v>145455</v>
      </c>
      <c r="B689" s="1">
        <v>0.32980324074074074</v>
      </c>
      <c r="E689">
        <v>0.04</v>
      </c>
      <c r="F689">
        <v>12.46</v>
      </c>
      <c r="G689">
        <v>12.47</v>
      </c>
      <c r="H689">
        <v>25.75</v>
      </c>
      <c r="I689">
        <v>40.07</v>
      </c>
      <c r="J689">
        <v>20.28</v>
      </c>
      <c r="K689">
        <v>20.8</v>
      </c>
      <c r="L689">
        <v>20.58</v>
      </c>
      <c r="M689">
        <v>76.5</v>
      </c>
      <c r="N689">
        <v>55.37</v>
      </c>
      <c r="O689" s="3">
        <v>11.16154577698231</v>
      </c>
      <c r="P689" s="2">
        <v>4496.4483664223017</v>
      </c>
      <c r="R689">
        <v>18.399999999999999</v>
      </c>
      <c r="S689">
        <v>21</v>
      </c>
      <c r="T689">
        <v>13.765000000000001</v>
      </c>
      <c r="U689">
        <v>99.9</v>
      </c>
      <c r="V689">
        <v>0.32</v>
      </c>
      <c r="AD689">
        <v>18.02</v>
      </c>
      <c r="AE689">
        <v>18.02</v>
      </c>
      <c r="AJ689">
        <v>20.88</v>
      </c>
      <c r="AK689">
        <v>0.08</v>
      </c>
      <c r="AN689" t="str">
        <f>IF(AR689&gt;0,V689+AR689,"")</f>
        <v/>
      </c>
      <c r="AO689">
        <v>100</v>
      </c>
      <c r="AP689">
        <v>13.881</v>
      </c>
      <c r="AQ689">
        <v>21</v>
      </c>
      <c r="AS689">
        <v>21.21</v>
      </c>
      <c r="AT689">
        <v>19.73</v>
      </c>
    </row>
    <row r="690" spans="1:46" x14ac:dyDescent="0.3">
      <c r="A690">
        <v>145456</v>
      </c>
      <c r="B690" s="1">
        <v>0.32981481481481484</v>
      </c>
      <c r="E690">
        <v>0</v>
      </c>
      <c r="F690">
        <v>12.46</v>
      </c>
      <c r="G690">
        <v>12.48</v>
      </c>
      <c r="H690">
        <v>25.75</v>
      </c>
      <c r="I690">
        <v>39.340000000000003</v>
      </c>
      <c r="K690">
        <v>20.7</v>
      </c>
      <c r="L690">
        <v>20.57</v>
      </c>
      <c r="O690" s="3">
        <v>10.88461814972405</v>
      </c>
      <c r="P690" s="2">
        <v>4496.4483664223017</v>
      </c>
      <c r="Q690">
        <v>19.2</v>
      </c>
      <c r="R690">
        <v>17.93</v>
      </c>
      <c r="S690">
        <v>21</v>
      </c>
      <c r="T690">
        <v>13.805</v>
      </c>
      <c r="U690">
        <v>99.9</v>
      </c>
      <c r="V690">
        <v>-0.44</v>
      </c>
      <c r="W690">
        <v>21.56</v>
      </c>
      <c r="X690">
        <v>60</v>
      </c>
      <c r="Y690">
        <v>18.190000000000001</v>
      </c>
      <c r="Z690">
        <v>0</v>
      </c>
      <c r="AA690">
        <v>18.25</v>
      </c>
      <c r="AB690">
        <v>0</v>
      </c>
      <c r="AC690">
        <v>78.5</v>
      </c>
      <c r="AJ690">
        <v>21</v>
      </c>
      <c r="AK690">
        <v>0.08</v>
      </c>
      <c r="AN690" t="str">
        <f>IF(AR690&gt;0,V690+AR690,"")</f>
        <v/>
      </c>
      <c r="AO690">
        <v>100</v>
      </c>
      <c r="AP690">
        <v>13.894</v>
      </c>
      <c r="AQ690">
        <v>21</v>
      </c>
      <c r="AS690">
        <v>21.21</v>
      </c>
      <c r="AT690">
        <v>19.78</v>
      </c>
    </row>
    <row r="691" spans="1:46" x14ac:dyDescent="0.3">
      <c r="A691">
        <v>145457</v>
      </c>
      <c r="B691" s="1">
        <v>0.32982638888888888</v>
      </c>
      <c r="E691">
        <v>0</v>
      </c>
      <c r="F691">
        <v>12.46</v>
      </c>
      <c r="G691">
        <v>12.48</v>
      </c>
      <c r="H691">
        <v>25.75</v>
      </c>
      <c r="I691">
        <v>39.380000000000003</v>
      </c>
      <c r="J691">
        <v>20.29</v>
      </c>
      <c r="K691">
        <v>20.72</v>
      </c>
      <c r="L691">
        <v>20.66</v>
      </c>
      <c r="M691">
        <v>76.45</v>
      </c>
      <c r="N691">
        <v>55.36</v>
      </c>
      <c r="O691" s="3">
        <v>10.899908942120593</v>
      </c>
      <c r="P691" s="2">
        <v>4496.4483664223017</v>
      </c>
      <c r="R691">
        <v>18.09</v>
      </c>
      <c r="S691">
        <v>21</v>
      </c>
      <c r="T691">
        <v>13.766999999999999</v>
      </c>
      <c r="U691">
        <v>99.9</v>
      </c>
      <c r="V691">
        <v>0</v>
      </c>
      <c r="AD691">
        <v>18.02</v>
      </c>
      <c r="AE691">
        <v>18.100000000000001</v>
      </c>
      <c r="AJ691">
        <v>21.34</v>
      </c>
      <c r="AK691">
        <v>0.08</v>
      </c>
      <c r="AN691" t="str">
        <f>IF(AR691&gt;0,V691+AR691,"")</f>
        <v/>
      </c>
      <c r="AO691">
        <v>100</v>
      </c>
      <c r="AP691">
        <v>13.882</v>
      </c>
      <c r="AQ691">
        <v>21</v>
      </c>
      <c r="AS691">
        <v>21.27</v>
      </c>
      <c r="AT691">
        <v>19.760000000000002</v>
      </c>
    </row>
    <row r="692" spans="1:46" x14ac:dyDescent="0.3">
      <c r="A692">
        <v>145458</v>
      </c>
      <c r="B692" s="1">
        <v>0.32983796296296297</v>
      </c>
      <c r="E692">
        <v>0</v>
      </c>
      <c r="F692">
        <v>12.46</v>
      </c>
      <c r="G692">
        <v>12.47</v>
      </c>
      <c r="H692">
        <v>25.76</v>
      </c>
      <c r="I692">
        <v>39.340000000000003</v>
      </c>
      <c r="K692">
        <v>20.71</v>
      </c>
      <c r="L692">
        <v>20.57</v>
      </c>
      <c r="O692" s="3">
        <v>10.89353355061942</v>
      </c>
      <c r="P692" s="2">
        <v>4496.4483664223017</v>
      </c>
      <c r="Q692">
        <v>19.2</v>
      </c>
      <c r="V692">
        <v>0</v>
      </c>
      <c r="W692">
        <v>21.56</v>
      </c>
      <c r="X692">
        <v>60</v>
      </c>
      <c r="Y692">
        <v>18.190000000000001</v>
      </c>
      <c r="Z692">
        <v>0</v>
      </c>
      <c r="AA692">
        <v>18.25</v>
      </c>
      <c r="AB692">
        <v>0</v>
      </c>
      <c r="AC692">
        <v>78.5</v>
      </c>
      <c r="AJ692">
        <v>21.24</v>
      </c>
      <c r="AK692">
        <v>-0.1</v>
      </c>
      <c r="AN692" t="str">
        <f>IF(V692&gt;0,V692+AR692,"")</f>
        <v/>
      </c>
      <c r="AO692">
        <v>100</v>
      </c>
      <c r="AP692">
        <v>13.882</v>
      </c>
      <c r="AQ692">
        <v>21</v>
      </c>
      <c r="AS692">
        <v>21.29</v>
      </c>
      <c r="AT692">
        <v>19.760000000000002</v>
      </c>
    </row>
    <row r="693" spans="1:46" x14ac:dyDescent="0.3">
      <c r="A693">
        <v>145459</v>
      </c>
      <c r="B693" s="1">
        <v>0.32984953703703707</v>
      </c>
      <c r="E693">
        <v>0.01</v>
      </c>
      <c r="F693">
        <v>12.45</v>
      </c>
      <c r="G693">
        <v>12.47</v>
      </c>
      <c r="H693">
        <v>25.77</v>
      </c>
      <c r="I693">
        <v>39.35</v>
      </c>
      <c r="J693">
        <v>20.29</v>
      </c>
      <c r="K693">
        <v>20.74</v>
      </c>
      <c r="L693">
        <v>20.66</v>
      </c>
      <c r="M693">
        <v>76.5</v>
      </c>
      <c r="N693">
        <v>55.36</v>
      </c>
      <c r="O693" s="3">
        <v>10.906273437091397</v>
      </c>
      <c r="P693" s="2">
        <v>4517.9783768692278</v>
      </c>
      <c r="R693">
        <v>18.5</v>
      </c>
      <c r="S693">
        <v>21</v>
      </c>
      <c r="T693">
        <v>13.763999999999999</v>
      </c>
      <c r="U693">
        <v>99.9</v>
      </c>
      <c r="V693">
        <v>0</v>
      </c>
      <c r="AD693">
        <v>18.02</v>
      </c>
      <c r="AE693">
        <v>18.100000000000001</v>
      </c>
      <c r="AJ693">
        <v>20.99</v>
      </c>
      <c r="AK693">
        <v>-0.1</v>
      </c>
      <c r="AN693" t="str">
        <f>IF(V693&gt;0,V693+AR693,"")</f>
        <v/>
      </c>
      <c r="AO693">
        <v>100</v>
      </c>
      <c r="AP693">
        <v>13.881</v>
      </c>
      <c r="AQ693">
        <v>21</v>
      </c>
      <c r="AS693">
        <v>21.23</v>
      </c>
      <c r="AT693">
        <v>19.77</v>
      </c>
    </row>
    <row r="694" spans="1:46" x14ac:dyDescent="0.3">
      <c r="A694">
        <v>145500</v>
      </c>
      <c r="B694" s="1">
        <v>0.3298611111111111</v>
      </c>
      <c r="E694">
        <v>0.02</v>
      </c>
      <c r="F694">
        <v>12.46</v>
      </c>
      <c r="G694">
        <v>12.47</v>
      </c>
      <c r="H694">
        <v>25.78</v>
      </c>
      <c r="I694">
        <v>39.33</v>
      </c>
      <c r="K694">
        <v>20.77</v>
      </c>
      <c r="L694">
        <v>20.59</v>
      </c>
      <c r="O694" s="3">
        <v>10.907538590455417</v>
      </c>
      <c r="P694" s="2">
        <v>4496.4483664223017</v>
      </c>
      <c r="Q694">
        <v>19.28</v>
      </c>
      <c r="R694">
        <v>18.57</v>
      </c>
      <c r="S694">
        <v>21</v>
      </c>
      <c r="T694">
        <v>13.768000000000001</v>
      </c>
      <c r="U694">
        <v>99.9</v>
      </c>
      <c r="V694">
        <v>0</v>
      </c>
      <c r="W694">
        <v>21.56</v>
      </c>
      <c r="X694">
        <v>60</v>
      </c>
      <c r="Y694">
        <v>18.12</v>
      </c>
      <c r="Z694">
        <v>0</v>
      </c>
      <c r="AA694">
        <v>18.25</v>
      </c>
      <c r="AB694">
        <v>0</v>
      </c>
      <c r="AC694">
        <v>78.56</v>
      </c>
      <c r="AJ694">
        <v>21.12</v>
      </c>
      <c r="AK694">
        <v>-0.1</v>
      </c>
      <c r="AN694" t="str">
        <f>IF(AR694&gt;0,V694+AR694,"")</f>
        <v/>
      </c>
      <c r="AO694">
        <v>100</v>
      </c>
      <c r="AP694">
        <v>13.882999999999999</v>
      </c>
      <c r="AQ694">
        <v>21</v>
      </c>
      <c r="AS694">
        <v>21.32</v>
      </c>
      <c r="AT694">
        <v>19.760000000000002</v>
      </c>
    </row>
    <row r="695" spans="1:46" x14ac:dyDescent="0.3">
      <c r="A695">
        <v>145501</v>
      </c>
      <c r="B695" s="1">
        <v>0.3298726851851852</v>
      </c>
      <c r="E695">
        <v>0.02</v>
      </c>
      <c r="F695">
        <v>12.46</v>
      </c>
      <c r="G695">
        <v>12.48</v>
      </c>
      <c r="H695">
        <v>25.78</v>
      </c>
      <c r="I695">
        <v>39.25</v>
      </c>
      <c r="J695">
        <v>20.29</v>
      </c>
      <c r="K695">
        <v>20.75</v>
      </c>
      <c r="L695">
        <v>20.54</v>
      </c>
      <c r="M695">
        <v>76.5</v>
      </c>
      <c r="N695">
        <v>55.3</v>
      </c>
      <c r="O695" s="3">
        <v>10.876902523388184</v>
      </c>
      <c r="P695" s="2">
        <v>4496.4483664223017</v>
      </c>
      <c r="R695">
        <v>18.440000000000001</v>
      </c>
      <c r="V695">
        <v>0</v>
      </c>
      <c r="AD695">
        <v>18.02</v>
      </c>
      <c r="AE695">
        <v>18.100000000000001</v>
      </c>
      <c r="AJ695">
        <v>20.65</v>
      </c>
      <c r="AK695">
        <v>-0.1</v>
      </c>
      <c r="AN695" t="str">
        <f>IF(V695&gt;0,V695+AR695,"")</f>
        <v/>
      </c>
      <c r="AO695">
        <v>100</v>
      </c>
      <c r="AP695">
        <v>13.881</v>
      </c>
      <c r="AQ695">
        <v>21</v>
      </c>
      <c r="AS695">
        <v>21.27</v>
      </c>
      <c r="AT695">
        <v>19.760000000000002</v>
      </c>
    </row>
    <row r="696" spans="1:46" x14ac:dyDescent="0.3">
      <c r="A696">
        <v>145502</v>
      </c>
      <c r="B696" s="1">
        <v>0.32988425925925924</v>
      </c>
      <c r="E696">
        <v>0.04</v>
      </c>
      <c r="F696">
        <v>12.46</v>
      </c>
      <c r="G696">
        <v>12.48</v>
      </c>
      <c r="H696">
        <v>25.78</v>
      </c>
      <c r="I696">
        <v>39.299999999999997</v>
      </c>
      <c r="K696">
        <v>20.75</v>
      </c>
      <c r="L696">
        <v>20.66</v>
      </c>
      <c r="O696" s="3">
        <v>10.89605650010976</v>
      </c>
      <c r="P696" s="2">
        <v>4496.4483664223017</v>
      </c>
      <c r="Q696">
        <v>19.28</v>
      </c>
      <c r="R696">
        <v>18.55</v>
      </c>
      <c r="S696">
        <v>21</v>
      </c>
      <c r="T696">
        <v>13.766999999999999</v>
      </c>
      <c r="U696">
        <v>99.9</v>
      </c>
      <c r="V696">
        <v>0</v>
      </c>
      <c r="W696">
        <v>21.56</v>
      </c>
      <c r="X696">
        <v>60</v>
      </c>
      <c r="Y696">
        <v>18.190000000000001</v>
      </c>
      <c r="Z696">
        <v>0</v>
      </c>
      <c r="AA696">
        <v>18.25</v>
      </c>
      <c r="AB696">
        <v>0</v>
      </c>
      <c r="AC696">
        <v>78.56</v>
      </c>
      <c r="AJ696">
        <v>20.77</v>
      </c>
      <c r="AK696">
        <v>0.08</v>
      </c>
      <c r="AN696" t="str">
        <f>IF(V696&gt;0,V696+AR696,"")</f>
        <v/>
      </c>
      <c r="AO696">
        <v>100</v>
      </c>
      <c r="AP696">
        <v>13.882</v>
      </c>
      <c r="AQ696">
        <v>21</v>
      </c>
      <c r="AS696">
        <v>21.29</v>
      </c>
      <c r="AT696">
        <v>19.8</v>
      </c>
    </row>
    <row r="697" spans="1:46" x14ac:dyDescent="0.3">
      <c r="A697">
        <v>145503</v>
      </c>
      <c r="B697" s="1">
        <v>0.32989583333333333</v>
      </c>
      <c r="E697">
        <v>0.02</v>
      </c>
      <c r="F697">
        <v>12.46</v>
      </c>
      <c r="G697">
        <v>12.47</v>
      </c>
      <c r="H697">
        <v>25.8</v>
      </c>
      <c r="I697">
        <v>39.04</v>
      </c>
      <c r="J697">
        <v>20.3</v>
      </c>
      <c r="K697">
        <v>20.73</v>
      </c>
      <c r="L697">
        <v>20.66</v>
      </c>
      <c r="M697">
        <v>76.48</v>
      </c>
      <c r="N697">
        <v>55.37</v>
      </c>
      <c r="O697" s="3">
        <v>10.81403472689807</v>
      </c>
      <c r="P697" s="2">
        <v>4496.4483664223017</v>
      </c>
      <c r="S697">
        <v>21</v>
      </c>
      <c r="T697">
        <v>13.776999999999999</v>
      </c>
      <c r="U697">
        <v>99.9</v>
      </c>
      <c r="V697">
        <v>-0.49</v>
      </c>
      <c r="AD697">
        <v>18.100000000000001</v>
      </c>
      <c r="AE697">
        <v>18.02</v>
      </c>
      <c r="AJ697">
        <v>20.78</v>
      </c>
      <c r="AK697">
        <v>-0.1</v>
      </c>
      <c r="AN697" t="str">
        <f>IF(AR697&gt;0,V697+AR697,"")</f>
        <v/>
      </c>
      <c r="AO697">
        <v>100</v>
      </c>
      <c r="AP697">
        <v>13.93</v>
      </c>
      <c r="AQ697">
        <v>21</v>
      </c>
      <c r="AS697">
        <v>21.28</v>
      </c>
      <c r="AT697">
        <v>19.8</v>
      </c>
    </row>
    <row r="698" spans="1:46" x14ac:dyDescent="0.3">
      <c r="A698">
        <v>145504</v>
      </c>
      <c r="B698" s="1">
        <v>0.32990740740740737</v>
      </c>
      <c r="E698">
        <v>0.04</v>
      </c>
      <c r="F698">
        <v>12.45</v>
      </c>
      <c r="G698">
        <v>12.47</v>
      </c>
      <c r="H698">
        <v>25.79</v>
      </c>
      <c r="I698">
        <v>38.729999999999997</v>
      </c>
      <c r="K698">
        <v>20.74</v>
      </c>
      <c r="L698">
        <v>20.6</v>
      </c>
      <c r="O698" s="3">
        <v>10.685315946070542</v>
      </c>
      <c r="P698" s="2">
        <v>4517.9783768692278</v>
      </c>
      <c r="Q698">
        <v>19.2</v>
      </c>
      <c r="R698">
        <v>18.62</v>
      </c>
      <c r="V698">
        <v>0</v>
      </c>
      <c r="W698">
        <v>21.56</v>
      </c>
      <c r="X698">
        <v>60</v>
      </c>
      <c r="Y698">
        <v>18.190000000000001</v>
      </c>
      <c r="Z698">
        <v>0</v>
      </c>
      <c r="AA698">
        <v>18.25</v>
      </c>
      <c r="AB698">
        <v>0</v>
      </c>
      <c r="AC698">
        <v>78.56</v>
      </c>
      <c r="AJ698">
        <v>20.78</v>
      </c>
      <c r="AK698">
        <v>-0.1</v>
      </c>
      <c r="AN698" t="str">
        <f>IF(V698&gt;0,V698+AR698,"")</f>
        <v/>
      </c>
      <c r="AO698">
        <v>100</v>
      </c>
      <c r="AP698">
        <v>13.882</v>
      </c>
      <c r="AQ698">
        <v>21</v>
      </c>
      <c r="AS698">
        <v>21.24</v>
      </c>
      <c r="AT698">
        <v>19.8</v>
      </c>
    </row>
    <row r="699" spans="1:46" x14ac:dyDescent="0.3">
      <c r="A699">
        <v>145505</v>
      </c>
      <c r="B699" s="1">
        <v>0.32991898148148152</v>
      </c>
      <c r="E699">
        <v>0.01</v>
      </c>
      <c r="F699">
        <v>12.46</v>
      </c>
      <c r="G699">
        <v>12.47</v>
      </c>
      <c r="H699">
        <v>25.8</v>
      </c>
      <c r="I699">
        <v>39.25</v>
      </c>
      <c r="J699">
        <v>20.28</v>
      </c>
      <c r="K699">
        <v>20.77</v>
      </c>
      <c r="L699">
        <v>20.62</v>
      </c>
      <c r="M699">
        <v>76.540000000000006</v>
      </c>
      <c r="N699">
        <v>55.37</v>
      </c>
      <c r="O699" s="3">
        <v>10.894728180274154</v>
      </c>
      <c r="P699" s="2">
        <v>4496.4483664223017</v>
      </c>
      <c r="Q699">
        <v>19.28</v>
      </c>
      <c r="R699">
        <v>18</v>
      </c>
      <c r="S699">
        <v>21</v>
      </c>
      <c r="T699">
        <v>13.763999999999999</v>
      </c>
      <c r="U699">
        <v>99.9</v>
      </c>
      <c r="V699">
        <v>0</v>
      </c>
      <c r="W699">
        <v>21.56</v>
      </c>
      <c r="X699">
        <v>60</v>
      </c>
      <c r="Y699">
        <v>18.190000000000001</v>
      </c>
      <c r="Z699">
        <v>0</v>
      </c>
      <c r="AA699">
        <v>18.25</v>
      </c>
      <c r="AB699">
        <v>0</v>
      </c>
      <c r="AC699">
        <v>78.62</v>
      </c>
      <c r="AD699">
        <v>18.100000000000001</v>
      </c>
      <c r="AE699">
        <v>18.02</v>
      </c>
      <c r="AJ699">
        <v>20.78</v>
      </c>
      <c r="AK699">
        <v>-0.1</v>
      </c>
      <c r="AN699" t="str">
        <f>IF(V699&gt;0,V699+AR699,"")</f>
        <v/>
      </c>
      <c r="AO699">
        <v>100</v>
      </c>
      <c r="AP699">
        <v>13.881</v>
      </c>
      <c r="AQ699">
        <v>21</v>
      </c>
      <c r="AS699">
        <v>21.26</v>
      </c>
      <c r="AT699">
        <v>19.8</v>
      </c>
    </row>
    <row r="700" spans="1:46" x14ac:dyDescent="0.3">
      <c r="A700">
        <v>145506</v>
      </c>
      <c r="B700" s="1">
        <v>0.32993055555555556</v>
      </c>
      <c r="E700">
        <v>0</v>
      </c>
      <c r="F700">
        <v>12.46</v>
      </c>
      <c r="G700">
        <v>12.47</v>
      </c>
      <c r="H700">
        <v>25.8</v>
      </c>
      <c r="I700">
        <v>39.25</v>
      </c>
      <c r="K700">
        <v>20.72</v>
      </c>
      <c r="L700">
        <v>20.57</v>
      </c>
      <c r="O700" s="3">
        <v>10.894728180274154</v>
      </c>
      <c r="P700" s="2">
        <v>4496.4483664223017</v>
      </c>
      <c r="R700">
        <v>18</v>
      </c>
      <c r="S700">
        <v>21</v>
      </c>
      <c r="T700">
        <v>13.807</v>
      </c>
      <c r="U700">
        <v>99.9</v>
      </c>
      <c r="V700">
        <v>-0.99</v>
      </c>
      <c r="AJ700">
        <v>20.78</v>
      </c>
      <c r="AK700">
        <v>-0.1</v>
      </c>
      <c r="AN700" t="str">
        <f>IF(AR700&gt;0,V700+AR700,"")</f>
        <v/>
      </c>
      <c r="AO700">
        <v>100</v>
      </c>
      <c r="AP700">
        <v>13.933999999999999</v>
      </c>
      <c r="AQ700">
        <v>21</v>
      </c>
      <c r="AS700">
        <v>21.23</v>
      </c>
      <c r="AT700">
        <v>19.77</v>
      </c>
    </row>
    <row r="701" spans="1:46" x14ac:dyDescent="0.3">
      <c r="A701">
        <v>145507</v>
      </c>
      <c r="B701" s="1">
        <v>0.3299421296296296</v>
      </c>
      <c r="E701">
        <v>0.04</v>
      </c>
      <c r="F701">
        <v>12.46</v>
      </c>
      <c r="G701">
        <v>12.47</v>
      </c>
      <c r="H701">
        <v>25.81</v>
      </c>
      <c r="I701">
        <v>39.26</v>
      </c>
      <c r="J701">
        <v>20.32</v>
      </c>
      <c r="K701">
        <v>20.73</v>
      </c>
      <c r="L701">
        <v>20.59</v>
      </c>
      <c r="M701">
        <v>76.56</v>
      </c>
      <c r="N701">
        <v>55.36</v>
      </c>
      <c r="O701" s="3">
        <v>10.90747428045945</v>
      </c>
      <c r="P701" s="2">
        <v>4496.4483664223017</v>
      </c>
      <c r="Q701">
        <v>19.28</v>
      </c>
      <c r="V701">
        <v>0</v>
      </c>
      <c r="W701">
        <v>21.56</v>
      </c>
      <c r="X701">
        <v>60</v>
      </c>
      <c r="Y701">
        <v>18.12</v>
      </c>
      <c r="Z701">
        <v>0</v>
      </c>
      <c r="AA701">
        <v>18.25</v>
      </c>
      <c r="AB701">
        <v>0</v>
      </c>
      <c r="AC701">
        <v>78.62</v>
      </c>
      <c r="AD701">
        <v>18.02</v>
      </c>
      <c r="AE701">
        <v>18.100000000000001</v>
      </c>
      <c r="AJ701">
        <v>20.88</v>
      </c>
      <c r="AK701">
        <v>-0.1</v>
      </c>
      <c r="AN701" t="str">
        <f>IF(V701&gt;0,V701+AR701,"")</f>
        <v/>
      </c>
      <c r="AO701">
        <v>100</v>
      </c>
      <c r="AP701">
        <v>13.882</v>
      </c>
      <c r="AQ701">
        <v>21</v>
      </c>
      <c r="AS701">
        <v>21.3</v>
      </c>
      <c r="AT701">
        <v>19.8</v>
      </c>
    </row>
    <row r="702" spans="1:46" x14ac:dyDescent="0.3">
      <c r="A702">
        <v>145508</v>
      </c>
      <c r="B702" s="1">
        <v>0.32995370370370369</v>
      </c>
      <c r="E702">
        <v>0</v>
      </c>
      <c r="F702">
        <v>12.46</v>
      </c>
      <c r="G702">
        <v>12.47</v>
      </c>
      <c r="H702">
        <v>25.81</v>
      </c>
      <c r="I702">
        <v>39.29</v>
      </c>
      <c r="K702">
        <v>20.71</v>
      </c>
      <c r="L702">
        <v>20.61</v>
      </c>
      <c r="O702" s="3">
        <v>10.918969108531792</v>
      </c>
      <c r="P702" s="2">
        <v>4496.4483664223017</v>
      </c>
      <c r="R702">
        <v>18.170000000000002</v>
      </c>
      <c r="S702">
        <v>21</v>
      </c>
      <c r="T702">
        <v>13.766999999999999</v>
      </c>
      <c r="U702">
        <v>99.9</v>
      </c>
      <c r="V702">
        <v>0</v>
      </c>
      <c r="AJ702">
        <v>20.89</v>
      </c>
      <c r="AK702">
        <v>-0.1</v>
      </c>
      <c r="AN702" t="str">
        <f>IF(V702&gt;0,V702+AR702,"")</f>
        <v/>
      </c>
      <c r="AO702">
        <v>100</v>
      </c>
      <c r="AP702">
        <v>13.882</v>
      </c>
      <c r="AQ702">
        <v>21</v>
      </c>
      <c r="AS702">
        <v>21.34</v>
      </c>
      <c r="AT702">
        <v>19.829999999999998</v>
      </c>
    </row>
    <row r="703" spans="1:46" x14ac:dyDescent="0.3">
      <c r="A703">
        <v>145509</v>
      </c>
      <c r="B703" s="1">
        <v>0.32996527777777779</v>
      </c>
      <c r="E703">
        <v>0.02</v>
      </c>
      <c r="F703">
        <v>12.45</v>
      </c>
      <c r="G703">
        <v>12.47</v>
      </c>
      <c r="H703">
        <v>25.81</v>
      </c>
      <c r="I703">
        <v>39.229999999999997</v>
      </c>
      <c r="J703">
        <v>20.329999999999998</v>
      </c>
      <c r="K703">
        <v>20.72</v>
      </c>
      <c r="L703">
        <v>20.61</v>
      </c>
      <c r="M703">
        <v>76.5</v>
      </c>
      <c r="N703">
        <v>55.32</v>
      </c>
      <c r="O703" s="3">
        <v>10.895971716704967</v>
      </c>
      <c r="P703" s="2">
        <v>4517.9783768692278</v>
      </c>
      <c r="Q703">
        <v>19.28</v>
      </c>
      <c r="R703">
        <v>18.36</v>
      </c>
      <c r="S703">
        <v>21</v>
      </c>
      <c r="T703">
        <v>13.808</v>
      </c>
      <c r="U703">
        <v>99.9</v>
      </c>
      <c r="V703">
        <v>-0.74</v>
      </c>
      <c r="W703">
        <v>21.56</v>
      </c>
      <c r="X703">
        <v>60</v>
      </c>
      <c r="Y703">
        <v>18.12</v>
      </c>
      <c r="Z703">
        <v>0</v>
      </c>
      <c r="AA703">
        <v>18.25</v>
      </c>
      <c r="AB703">
        <v>0</v>
      </c>
      <c r="AC703">
        <v>78.69</v>
      </c>
      <c r="AD703">
        <v>18.02</v>
      </c>
      <c r="AE703">
        <v>18.02</v>
      </c>
      <c r="AJ703">
        <v>20.89</v>
      </c>
      <c r="AK703">
        <v>0.08</v>
      </c>
      <c r="AN703" t="str">
        <f>IF(AR703&gt;0,V703+AR703,"")</f>
        <v/>
      </c>
      <c r="AO703">
        <v>100</v>
      </c>
      <c r="AP703">
        <v>13.927</v>
      </c>
      <c r="AQ703">
        <v>21</v>
      </c>
      <c r="AS703">
        <v>21.19</v>
      </c>
      <c r="AT703">
        <v>19.77</v>
      </c>
    </row>
    <row r="704" spans="1:46" x14ac:dyDescent="0.3">
      <c r="A704">
        <v>145510</v>
      </c>
      <c r="B704" s="1">
        <v>0.32997685185185183</v>
      </c>
      <c r="E704">
        <v>0.01</v>
      </c>
      <c r="F704">
        <v>12.46</v>
      </c>
      <c r="G704">
        <v>12.47</v>
      </c>
      <c r="H704">
        <v>25.83</v>
      </c>
      <c r="I704">
        <v>39.31</v>
      </c>
      <c r="K704">
        <v>20.8</v>
      </c>
      <c r="L704">
        <v>20.62</v>
      </c>
      <c r="O704" s="3">
        <v>10.944456724691404</v>
      </c>
      <c r="P704" s="2">
        <v>4496.4483664223017</v>
      </c>
      <c r="R704">
        <v>18.43</v>
      </c>
      <c r="V704">
        <v>0</v>
      </c>
      <c r="AJ704">
        <v>21</v>
      </c>
      <c r="AK704">
        <v>0.08</v>
      </c>
      <c r="AN704" t="str">
        <f>IF(V704&gt;0,V704+AR704,"")</f>
        <v/>
      </c>
      <c r="AO704">
        <v>100</v>
      </c>
      <c r="AP704">
        <v>13.882999999999999</v>
      </c>
      <c r="AQ704">
        <v>21</v>
      </c>
      <c r="AS704">
        <v>21.24</v>
      </c>
      <c r="AT704">
        <v>19.8</v>
      </c>
    </row>
    <row r="705" spans="1:46" x14ac:dyDescent="0.3">
      <c r="A705">
        <v>145511</v>
      </c>
      <c r="B705" s="1">
        <v>0.32998842592592592</v>
      </c>
      <c r="E705">
        <v>0.02</v>
      </c>
      <c r="F705">
        <v>12.46</v>
      </c>
      <c r="G705">
        <v>12.48</v>
      </c>
      <c r="H705">
        <v>25.82</v>
      </c>
      <c r="I705">
        <v>39.21</v>
      </c>
      <c r="J705">
        <v>20.29</v>
      </c>
      <c r="K705">
        <v>20.72</v>
      </c>
      <c r="L705">
        <v>20.59</v>
      </c>
      <c r="M705">
        <v>76.48</v>
      </c>
      <c r="N705">
        <v>55.37</v>
      </c>
      <c r="O705" s="3">
        <v>10.89721068587823</v>
      </c>
      <c r="P705" s="2">
        <v>4496.4483664223017</v>
      </c>
      <c r="Q705">
        <v>19.28</v>
      </c>
      <c r="S705">
        <v>21</v>
      </c>
      <c r="T705">
        <v>13.763999999999999</v>
      </c>
      <c r="U705">
        <v>99.9</v>
      </c>
      <c r="V705">
        <v>0</v>
      </c>
      <c r="W705">
        <v>21.56</v>
      </c>
      <c r="X705">
        <v>60</v>
      </c>
      <c r="Y705">
        <v>18.12</v>
      </c>
      <c r="Z705">
        <v>0</v>
      </c>
      <c r="AA705">
        <v>18.25</v>
      </c>
      <c r="AB705">
        <v>0</v>
      </c>
      <c r="AC705">
        <v>78.69</v>
      </c>
      <c r="AD705">
        <v>18.100000000000001</v>
      </c>
      <c r="AE705">
        <v>18.02</v>
      </c>
      <c r="AJ705">
        <v>20.99</v>
      </c>
      <c r="AK705">
        <v>-0.1</v>
      </c>
      <c r="AN705" t="str">
        <f>IF(V705&gt;0,V705+AR705,"")</f>
        <v/>
      </c>
      <c r="AO705">
        <v>100</v>
      </c>
      <c r="AP705">
        <v>13.882</v>
      </c>
      <c r="AQ705">
        <v>21</v>
      </c>
      <c r="AS705">
        <v>21.34</v>
      </c>
      <c r="AT705">
        <v>19.82</v>
      </c>
    </row>
    <row r="706" spans="1:46" x14ac:dyDescent="0.3">
      <c r="A706">
        <v>145512</v>
      </c>
      <c r="B706" s="1">
        <v>0.33</v>
      </c>
      <c r="E706">
        <v>0</v>
      </c>
      <c r="F706">
        <v>12.46</v>
      </c>
      <c r="G706">
        <v>12.47</v>
      </c>
      <c r="H706">
        <v>25.83</v>
      </c>
      <c r="I706">
        <v>39.4</v>
      </c>
      <c r="K706">
        <v>20.75</v>
      </c>
      <c r="L706">
        <v>20.6</v>
      </c>
      <c r="O706" s="3">
        <v>10.978884375845453</v>
      </c>
      <c r="P706" s="2">
        <v>4496.4483664223017</v>
      </c>
      <c r="R706">
        <v>18.43</v>
      </c>
      <c r="S706">
        <v>21</v>
      </c>
      <c r="T706">
        <v>13.801</v>
      </c>
      <c r="U706">
        <v>99.9</v>
      </c>
      <c r="V706">
        <v>-0.35</v>
      </c>
      <c r="AJ706">
        <v>20.89</v>
      </c>
      <c r="AK706">
        <v>0.08</v>
      </c>
      <c r="AN706" t="str">
        <f>IF(AR706&gt;0,V706+AR706,"")</f>
        <v/>
      </c>
      <c r="AO706">
        <v>100</v>
      </c>
      <c r="AP706">
        <v>13.89</v>
      </c>
      <c r="AQ706">
        <v>21</v>
      </c>
      <c r="AS706">
        <v>21.26</v>
      </c>
      <c r="AT706">
        <v>19.8</v>
      </c>
    </row>
    <row r="707" spans="1:46" x14ac:dyDescent="0.3">
      <c r="A707">
        <v>145513</v>
      </c>
      <c r="B707" s="1">
        <v>0.33001157407407405</v>
      </c>
      <c r="E707">
        <v>0</v>
      </c>
      <c r="F707">
        <v>12.46</v>
      </c>
      <c r="G707">
        <v>12.48</v>
      </c>
      <c r="H707">
        <v>25.83</v>
      </c>
      <c r="I707">
        <v>38.64</v>
      </c>
      <c r="J707">
        <v>20.28</v>
      </c>
      <c r="K707">
        <v>20.72</v>
      </c>
      <c r="L707">
        <v>20.62</v>
      </c>
      <c r="M707">
        <v>76.5</v>
      </c>
      <c r="N707">
        <v>55.36</v>
      </c>
      <c r="O707" s="3">
        <v>10.685958077980494</v>
      </c>
      <c r="P707" s="2">
        <v>4496.4483664223017</v>
      </c>
      <c r="Q707">
        <v>19.2</v>
      </c>
      <c r="R707">
        <v>18.510000000000002</v>
      </c>
      <c r="S707">
        <v>21</v>
      </c>
      <c r="T707">
        <v>13.768000000000001</v>
      </c>
      <c r="U707">
        <v>99.9</v>
      </c>
      <c r="V707">
        <v>0</v>
      </c>
      <c r="W707">
        <v>21.56</v>
      </c>
      <c r="X707">
        <v>60</v>
      </c>
      <c r="Y707">
        <v>18.12</v>
      </c>
      <c r="Z707">
        <v>0</v>
      </c>
      <c r="AA707">
        <v>18.25</v>
      </c>
      <c r="AB707">
        <v>0</v>
      </c>
      <c r="AC707">
        <v>78.75</v>
      </c>
      <c r="AD707">
        <v>18.02</v>
      </c>
      <c r="AE707">
        <v>18.100000000000001</v>
      </c>
      <c r="AJ707">
        <v>21.12</v>
      </c>
      <c r="AK707">
        <v>0.08</v>
      </c>
      <c r="AN707" t="str">
        <f>IF(AR707&gt;0,V707+AR707,"")</f>
        <v/>
      </c>
      <c r="AO707">
        <v>100</v>
      </c>
      <c r="AP707">
        <v>13.882</v>
      </c>
      <c r="AQ707">
        <v>21</v>
      </c>
      <c r="AS707">
        <v>21.28</v>
      </c>
      <c r="AT707">
        <v>19.7</v>
      </c>
    </row>
    <row r="708" spans="1:46" x14ac:dyDescent="0.3">
      <c r="A708">
        <v>145514</v>
      </c>
      <c r="B708" s="1">
        <v>0.33002314814814815</v>
      </c>
      <c r="E708">
        <v>0.01</v>
      </c>
      <c r="F708">
        <v>12.46</v>
      </c>
      <c r="G708">
        <v>12.47</v>
      </c>
      <c r="H708">
        <v>25.83</v>
      </c>
      <c r="I708">
        <v>39.159999999999997</v>
      </c>
      <c r="K708">
        <v>20.77</v>
      </c>
      <c r="L708">
        <v>20.64</v>
      </c>
      <c r="M708">
        <v>76.5</v>
      </c>
      <c r="N708">
        <v>55.41</v>
      </c>
      <c r="O708" s="3">
        <v>10.88692279444558</v>
      </c>
      <c r="P708" s="2">
        <v>4496.4483664223017</v>
      </c>
      <c r="R708">
        <v>18.559999999999999</v>
      </c>
      <c r="V708">
        <v>0</v>
      </c>
      <c r="AD708">
        <v>18.02</v>
      </c>
      <c r="AE708">
        <v>18.100000000000001</v>
      </c>
      <c r="AJ708">
        <v>21.11</v>
      </c>
      <c r="AK708">
        <v>0.08</v>
      </c>
      <c r="AN708" t="str">
        <f>IF(V708&gt;0,V708+AR708,"")</f>
        <v/>
      </c>
      <c r="AO708">
        <v>100</v>
      </c>
      <c r="AP708">
        <v>13.882</v>
      </c>
      <c r="AQ708">
        <v>21</v>
      </c>
      <c r="AS708">
        <v>21.22</v>
      </c>
      <c r="AT708">
        <v>19.739999999999998</v>
      </c>
    </row>
    <row r="709" spans="1:46" x14ac:dyDescent="0.3">
      <c r="A709">
        <v>145515</v>
      </c>
      <c r="B709" s="1">
        <v>0.33003472222222224</v>
      </c>
      <c r="E709">
        <v>0.02</v>
      </c>
      <c r="F709">
        <v>12.46</v>
      </c>
      <c r="G709">
        <v>12.47</v>
      </c>
      <c r="H709">
        <v>25.84</v>
      </c>
      <c r="I709">
        <v>39.18</v>
      </c>
      <c r="J709">
        <v>20.25</v>
      </c>
      <c r="K709">
        <v>20.72</v>
      </c>
      <c r="L709">
        <v>20.6</v>
      </c>
      <c r="O709" s="3">
        <v>10.903515941236755</v>
      </c>
      <c r="P709" s="2">
        <v>4496.4483664223017</v>
      </c>
      <c r="Q709">
        <v>19.2</v>
      </c>
      <c r="S709">
        <v>21</v>
      </c>
      <c r="T709">
        <v>13.763999999999999</v>
      </c>
      <c r="U709">
        <v>99.9</v>
      </c>
      <c r="V709">
        <v>0</v>
      </c>
      <c r="W709">
        <v>21.62</v>
      </c>
      <c r="X709">
        <v>60</v>
      </c>
      <c r="Y709">
        <v>18.190000000000001</v>
      </c>
      <c r="Z709">
        <v>0</v>
      </c>
      <c r="AA709">
        <v>18.25</v>
      </c>
      <c r="AB709">
        <v>0</v>
      </c>
      <c r="AC709">
        <v>78.75</v>
      </c>
      <c r="AJ709">
        <v>21.02</v>
      </c>
      <c r="AK709">
        <v>-0.1</v>
      </c>
      <c r="AN709" t="str">
        <f>IF(V709&gt;0,V709+AR709,"")</f>
        <v/>
      </c>
      <c r="AO709">
        <v>100</v>
      </c>
      <c r="AP709">
        <v>13.881</v>
      </c>
      <c r="AQ709">
        <v>21</v>
      </c>
      <c r="AS709">
        <v>21.26</v>
      </c>
      <c r="AT709">
        <v>19.8</v>
      </c>
    </row>
    <row r="710" spans="1:46" x14ac:dyDescent="0.3">
      <c r="A710">
        <v>145516</v>
      </c>
      <c r="B710" s="1">
        <v>0.33004629629629628</v>
      </c>
      <c r="E710">
        <v>0.04</v>
      </c>
      <c r="F710">
        <v>12.46</v>
      </c>
      <c r="G710">
        <v>12.48</v>
      </c>
      <c r="H710">
        <v>25.85</v>
      </c>
      <c r="I710">
        <v>39.14</v>
      </c>
      <c r="K710">
        <v>20.66</v>
      </c>
      <c r="L710">
        <v>20.67</v>
      </c>
      <c r="M710">
        <v>76.45</v>
      </c>
      <c r="N710">
        <v>55.36</v>
      </c>
      <c r="O710" s="3">
        <v>10.897056250591826</v>
      </c>
      <c r="P710" s="2">
        <v>4496.4483664223017</v>
      </c>
      <c r="R710">
        <v>18.420000000000002</v>
      </c>
      <c r="S710">
        <v>21</v>
      </c>
      <c r="T710">
        <v>13.769</v>
      </c>
      <c r="U710">
        <v>99.9</v>
      </c>
      <c r="V710">
        <v>-0.1</v>
      </c>
      <c r="AD710">
        <v>18.02</v>
      </c>
      <c r="AE710">
        <v>18.100000000000001</v>
      </c>
      <c r="AJ710">
        <v>20.89</v>
      </c>
      <c r="AK710">
        <v>0.08</v>
      </c>
      <c r="AN710" t="str">
        <f>IF(AR710&gt;0,V710+AR710,"")</f>
        <v/>
      </c>
      <c r="AO710">
        <v>100</v>
      </c>
      <c r="AP710">
        <v>13.885</v>
      </c>
      <c r="AQ710">
        <v>21</v>
      </c>
      <c r="AS710">
        <v>21.29</v>
      </c>
      <c r="AT710">
        <v>19.75</v>
      </c>
    </row>
    <row r="711" spans="1:46" x14ac:dyDescent="0.3">
      <c r="A711">
        <v>145517</v>
      </c>
      <c r="B711" s="1">
        <v>0.33005787037037038</v>
      </c>
      <c r="E711">
        <v>0</v>
      </c>
      <c r="F711">
        <v>12.46</v>
      </c>
      <c r="G711">
        <v>12.47</v>
      </c>
      <c r="H711">
        <v>25.85</v>
      </c>
      <c r="I711">
        <v>39.21</v>
      </c>
      <c r="J711">
        <v>20.329999999999998</v>
      </c>
      <c r="K711">
        <v>20.69</v>
      </c>
      <c r="L711">
        <v>20.67</v>
      </c>
      <c r="O711" s="3">
        <v>10.923945405647697</v>
      </c>
      <c r="P711" s="2">
        <v>4496.4483664223017</v>
      </c>
      <c r="Q711">
        <v>19.28</v>
      </c>
      <c r="R711">
        <v>18.25</v>
      </c>
      <c r="V711">
        <v>0</v>
      </c>
      <c r="W711">
        <v>21.56</v>
      </c>
      <c r="X711">
        <v>60</v>
      </c>
      <c r="Y711">
        <v>18.190000000000001</v>
      </c>
      <c r="Z711">
        <v>0</v>
      </c>
      <c r="AA711">
        <v>18.25</v>
      </c>
      <c r="AB711">
        <v>0</v>
      </c>
      <c r="AC711">
        <v>78.75</v>
      </c>
      <c r="AJ711">
        <v>20.89</v>
      </c>
      <c r="AK711">
        <v>0.08</v>
      </c>
      <c r="AN711" t="str">
        <f>IF(V711&gt;0,V711+AR711,"")</f>
        <v/>
      </c>
      <c r="AO711">
        <v>100</v>
      </c>
      <c r="AP711">
        <v>13.882</v>
      </c>
      <c r="AQ711">
        <v>21</v>
      </c>
      <c r="AS711">
        <v>21.23</v>
      </c>
      <c r="AT711">
        <v>19.8</v>
      </c>
    </row>
    <row r="712" spans="1:46" x14ac:dyDescent="0.3">
      <c r="A712">
        <v>145518</v>
      </c>
      <c r="B712" s="1">
        <v>0.33006944444444447</v>
      </c>
      <c r="E712">
        <v>0</v>
      </c>
      <c r="F712">
        <v>12.46</v>
      </c>
      <c r="G712">
        <v>12.47</v>
      </c>
      <c r="H712">
        <v>25.86</v>
      </c>
      <c r="I712">
        <v>39.090000000000003</v>
      </c>
      <c r="K712">
        <v>20.73</v>
      </c>
      <c r="L712">
        <v>20.6</v>
      </c>
      <c r="M712">
        <v>76.56</v>
      </c>
      <c r="N712">
        <v>55.43</v>
      </c>
      <c r="O712" s="3">
        <v>10.886732009714079</v>
      </c>
      <c r="P712" s="2">
        <v>4496.4483664223017</v>
      </c>
      <c r="R712">
        <v>18.059999999999999</v>
      </c>
      <c r="S712">
        <v>21</v>
      </c>
      <c r="T712">
        <v>13.768000000000001</v>
      </c>
      <c r="U712">
        <v>99.9</v>
      </c>
      <c r="V712">
        <v>0</v>
      </c>
      <c r="AD712">
        <v>18.02</v>
      </c>
      <c r="AE712">
        <v>18.02</v>
      </c>
      <c r="AJ712">
        <v>20.77</v>
      </c>
      <c r="AK712">
        <v>0.08</v>
      </c>
      <c r="AN712" t="str">
        <f>IF(V712&gt;0,V712+AR712,"")</f>
        <v/>
      </c>
      <c r="AO712">
        <v>100</v>
      </c>
      <c r="AP712">
        <v>13.882</v>
      </c>
      <c r="AQ712">
        <v>21</v>
      </c>
      <c r="AS712">
        <v>21.23</v>
      </c>
      <c r="AT712">
        <v>19.77</v>
      </c>
    </row>
    <row r="713" spans="1:46" x14ac:dyDescent="0.3">
      <c r="A713">
        <v>145519</v>
      </c>
      <c r="B713" s="1">
        <v>0.33008101851851851</v>
      </c>
      <c r="E713">
        <v>0</v>
      </c>
      <c r="F713">
        <v>12.46</v>
      </c>
      <c r="G713">
        <v>12.48</v>
      </c>
      <c r="H713">
        <v>25.87</v>
      </c>
      <c r="I713">
        <v>39.29</v>
      </c>
      <c r="J713">
        <v>20.27</v>
      </c>
      <c r="K713">
        <v>20.8</v>
      </c>
      <c r="L713">
        <v>20.59</v>
      </c>
      <c r="O713" s="3">
        <v>10.972451473023439</v>
      </c>
      <c r="P713" s="2">
        <v>4496.4483664223017</v>
      </c>
      <c r="Q713">
        <v>19.28</v>
      </c>
      <c r="S713">
        <v>21</v>
      </c>
      <c r="T713">
        <v>13.772</v>
      </c>
      <c r="U713">
        <v>99.9</v>
      </c>
      <c r="V713">
        <v>-0.38</v>
      </c>
      <c r="W713">
        <v>21.56</v>
      </c>
      <c r="X713">
        <v>60</v>
      </c>
      <c r="Y713">
        <v>18.190000000000001</v>
      </c>
      <c r="Z713">
        <v>0</v>
      </c>
      <c r="AA713">
        <v>18.25</v>
      </c>
      <c r="AB713">
        <v>0</v>
      </c>
      <c r="AC713">
        <v>78.81</v>
      </c>
      <c r="AJ713">
        <v>20.79</v>
      </c>
      <c r="AK713">
        <v>-0.1</v>
      </c>
      <c r="AN713" t="str">
        <f>IF(AR713&gt;0,V713+AR713,"")</f>
        <v/>
      </c>
      <c r="AO713">
        <v>100</v>
      </c>
      <c r="AP713">
        <v>13.922000000000001</v>
      </c>
      <c r="AQ713">
        <v>21</v>
      </c>
      <c r="AS713">
        <v>21.25</v>
      </c>
      <c r="AT713">
        <v>19.78</v>
      </c>
    </row>
    <row r="714" spans="1:46" x14ac:dyDescent="0.3">
      <c r="A714">
        <v>145520</v>
      </c>
      <c r="B714" s="1">
        <v>0.3300925925925926</v>
      </c>
      <c r="E714">
        <v>0.01</v>
      </c>
      <c r="F714">
        <v>12.46</v>
      </c>
      <c r="G714">
        <v>12.48</v>
      </c>
      <c r="H714">
        <v>25.87</v>
      </c>
      <c r="I714">
        <v>39.06</v>
      </c>
      <c r="K714">
        <v>20.77</v>
      </c>
      <c r="L714">
        <v>20.59</v>
      </c>
      <c r="M714">
        <v>76.56</v>
      </c>
      <c r="N714">
        <v>55.41</v>
      </c>
      <c r="O714" s="3">
        <v>10.884088686221538</v>
      </c>
      <c r="P714" s="2">
        <v>4496.4483664223017</v>
      </c>
      <c r="R714">
        <v>18.43</v>
      </c>
      <c r="V714">
        <v>0</v>
      </c>
      <c r="AD714">
        <v>18.02</v>
      </c>
      <c r="AE714">
        <v>18.100000000000001</v>
      </c>
      <c r="AJ714">
        <v>21.12</v>
      </c>
      <c r="AK714">
        <v>-0.1</v>
      </c>
      <c r="AN714" t="str">
        <f>IF(V714&gt;0,V714+AR714,"")</f>
        <v/>
      </c>
      <c r="AO714">
        <v>100</v>
      </c>
      <c r="AP714">
        <v>13.882999999999999</v>
      </c>
      <c r="AQ714">
        <v>21</v>
      </c>
      <c r="AS714">
        <v>21.25</v>
      </c>
      <c r="AT714">
        <v>19.73</v>
      </c>
    </row>
    <row r="715" spans="1:46" x14ac:dyDescent="0.3">
      <c r="A715">
        <v>145521</v>
      </c>
      <c r="B715" s="1">
        <v>0.3301041666666667</v>
      </c>
      <c r="E715">
        <v>0.01</v>
      </c>
      <c r="F715">
        <v>12.45</v>
      </c>
      <c r="G715">
        <v>12.47</v>
      </c>
      <c r="H715">
        <v>25.88</v>
      </c>
      <c r="I715">
        <v>39.26</v>
      </c>
      <c r="J715">
        <v>20.32</v>
      </c>
      <c r="K715">
        <v>20.8</v>
      </c>
      <c r="L715">
        <v>20.55</v>
      </c>
      <c r="O715" s="3">
        <v>10.96986454067094</v>
      </c>
      <c r="P715" s="2">
        <v>4517.9783768692278</v>
      </c>
      <c r="Q715">
        <v>19.28</v>
      </c>
      <c r="R715">
        <v>17.98</v>
      </c>
      <c r="S715">
        <v>21</v>
      </c>
      <c r="T715">
        <v>13.765000000000001</v>
      </c>
      <c r="U715">
        <v>99.9</v>
      </c>
      <c r="V715">
        <v>0</v>
      </c>
      <c r="W715">
        <v>21.56</v>
      </c>
      <c r="X715">
        <v>60</v>
      </c>
      <c r="Y715">
        <v>18.190000000000001</v>
      </c>
      <c r="Z715">
        <v>0</v>
      </c>
      <c r="AA715">
        <v>18.25</v>
      </c>
      <c r="AB715">
        <v>0</v>
      </c>
      <c r="AC715">
        <v>78.81</v>
      </c>
      <c r="AJ715">
        <v>20.78</v>
      </c>
      <c r="AK715">
        <v>-0.14000000000000001</v>
      </c>
      <c r="AN715" t="str">
        <f>IF(V715&gt;0,V715+AR715,"")</f>
        <v/>
      </c>
      <c r="AO715">
        <v>100</v>
      </c>
      <c r="AP715">
        <v>13.882</v>
      </c>
      <c r="AQ715">
        <v>21</v>
      </c>
      <c r="AS715">
        <v>21.25</v>
      </c>
      <c r="AT715">
        <v>19.75</v>
      </c>
    </row>
    <row r="716" spans="1:46" x14ac:dyDescent="0.3">
      <c r="A716">
        <v>145522</v>
      </c>
      <c r="B716" s="1">
        <v>0.33011574074074074</v>
      </c>
      <c r="E716">
        <v>0.01</v>
      </c>
      <c r="F716">
        <v>12.46</v>
      </c>
      <c r="G716">
        <v>12.47</v>
      </c>
      <c r="H716">
        <v>25.87</v>
      </c>
      <c r="I716">
        <v>39.06</v>
      </c>
      <c r="K716">
        <v>20.71</v>
      </c>
      <c r="L716">
        <v>20.6</v>
      </c>
      <c r="M716">
        <v>76.56</v>
      </c>
      <c r="N716">
        <v>55.36</v>
      </c>
      <c r="O716" s="3">
        <v>10.884088686221538</v>
      </c>
      <c r="P716" s="2">
        <v>4496.4483664223017</v>
      </c>
      <c r="R716">
        <v>18.13</v>
      </c>
      <c r="S716">
        <v>21</v>
      </c>
      <c r="T716">
        <v>13.802</v>
      </c>
      <c r="U716">
        <v>99.9</v>
      </c>
      <c r="V716">
        <v>-0.89</v>
      </c>
      <c r="AD716">
        <v>18.02</v>
      </c>
      <c r="AE716">
        <v>18.100000000000001</v>
      </c>
      <c r="AJ716">
        <v>21.12</v>
      </c>
      <c r="AK716">
        <v>-0.1</v>
      </c>
      <c r="AN716" t="str">
        <f>IF(AR716&gt;0,V716+AR716,"")</f>
        <v/>
      </c>
      <c r="AO716">
        <v>100</v>
      </c>
      <c r="AP716">
        <v>13.933999999999999</v>
      </c>
      <c r="AQ716">
        <v>21</v>
      </c>
      <c r="AS716">
        <v>21.22</v>
      </c>
      <c r="AT716">
        <v>19.78</v>
      </c>
    </row>
    <row r="717" spans="1:46" x14ac:dyDescent="0.3">
      <c r="A717">
        <v>145523</v>
      </c>
      <c r="B717" s="1">
        <v>0.33012731481481478</v>
      </c>
      <c r="E717">
        <v>0</v>
      </c>
      <c r="F717">
        <v>12.45</v>
      </c>
      <c r="G717">
        <v>12.48</v>
      </c>
      <c r="H717">
        <v>25.88</v>
      </c>
      <c r="I717">
        <v>39.5</v>
      </c>
      <c r="J717">
        <v>20.350000000000001</v>
      </c>
      <c r="K717">
        <v>20.75</v>
      </c>
      <c r="L717">
        <v>20.61</v>
      </c>
      <c r="O717" s="3">
        <v>11.06165300730895</v>
      </c>
      <c r="P717" s="2">
        <v>4517.9783768692278</v>
      </c>
      <c r="Q717">
        <v>19.28</v>
      </c>
      <c r="V717">
        <v>0</v>
      </c>
      <c r="W717">
        <v>21.56</v>
      </c>
      <c r="X717">
        <v>60</v>
      </c>
      <c r="Y717">
        <v>18.190000000000001</v>
      </c>
      <c r="Z717">
        <v>0</v>
      </c>
      <c r="AA717">
        <v>18.25</v>
      </c>
      <c r="AB717">
        <v>0</v>
      </c>
      <c r="AC717">
        <v>78.88</v>
      </c>
      <c r="AJ717">
        <v>20.99</v>
      </c>
      <c r="AK717">
        <v>0.08</v>
      </c>
      <c r="AN717" t="str">
        <f>IF(V717&gt;0,V717+AR717,"")</f>
        <v/>
      </c>
      <c r="AO717">
        <v>100</v>
      </c>
      <c r="AP717">
        <v>13.882999999999999</v>
      </c>
      <c r="AQ717">
        <v>21</v>
      </c>
      <c r="AS717">
        <v>21.24</v>
      </c>
      <c r="AT717">
        <v>19.760000000000002</v>
      </c>
    </row>
    <row r="718" spans="1:46" x14ac:dyDescent="0.3">
      <c r="A718">
        <v>145524</v>
      </c>
      <c r="B718" s="1">
        <v>0.33013888888888893</v>
      </c>
      <c r="E718">
        <v>0.01</v>
      </c>
      <c r="F718">
        <v>12.46</v>
      </c>
      <c r="G718">
        <v>12.48</v>
      </c>
      <c r="H718">
        <v>25.89</v>
      </c>
      <c r="I718">
        <v>39.04</v>
      </c>
      <c r="K718">
        <v>20.69</v>
      </c>
      <c r="L718">
        <v>20.59</v>
      </c>
      <c r="M718">
        <v>76.45</v>
      </c>
      <c r="N718">
        <v>55.41</v>
      </c>
      <c r="O718" s="3">
        <v>10.894196883423794</v>
      </c>
      <c r="P718" s="2">
        <v>4496.4483664223017</v>
      </c>
      <c r="R718">
        <v>18.57</v>
      </c>
      <c r="S718">
        <v>21</v>
      </c>
      <c r="T718">
        <v>13.769</v>
      </c>
      <c r="U718">
        <v>99.9</v>
      </c>
      <c r="V718">
        <v>0</v>
      </c>
      <c r="AD718">
        <v>18.02</v>
      </c>
      <c r="AE718">
        <v>18.100000000000001</v>
      </c>
      <c r="AJ718">
        <v>21.12</v>
      </c>
      <c r="AK718">
        <v>0.08</v>
      </c>
      <c r="AN718" t="str">
        <f>IF(V718&gt;0,V718+AR718,"")</f>
        <v/>
      </c>
      <c r="AO718">
        <v>100</v>
      </c>
      <c r="AP718">
        <v>13.882</v>
      </c>
      <c r="AQ718">
        <v>21</v>
      </c>
      <c r="AS718">
        <v>21.29</v>
      </c>
      <c r="AT718">
        <v>19.73</v>
      </c>
    </row>
    <row r="719" spans="1:46" x14ac:dyDescent="0.3">
      <c r="A719">
        <v>145525</v>
      </c>
      <c r="B719" s="1">
        <v>0.33015046296296297</v>
      </c>
      <c r="E719">
        <v>0</v>
      </c>
      <c r="F719">
        <v>12.45</v>
      </c>
      <c r="G719">
        <v>12.47</v>
      </c>
      <c r="H719">
        <v>25.91</v>
      </c>
      <c r="I719">
        <v>39.01</v>
      </c>
      <c r="J719">
        <v>20.309999999999999</v>
      </c>
      <c r="K719">
        <v>20.73</v>
      </c>
      <c r="L719">
        <v>20.6</v>
      </c>
      <c r="O719" s="3">
        <v>10.90044246011321</v>
      </c>
      <c r="P719" s="2">
        <v>4517.9783768692278</v>
      </c>
      <c r="Q719">
        <v>19.28</v>
      </c>
      <c r="R719">
        <v>18.600000000000001</v>
      </c>
      <c r="S719">
        <v>21</v>
      </c>
      <c r="T719">
        <v>13.81</v>
      </c>
      <c r="U719">
        <v>99.9</v>
      </c>
      <c r="V719">
        <v>-0.9</v>
      </c>
      <c r="W719">
        <v>21.56</v>
      </c>
      <c r="X719">
        <v>60</v>
      </c>
      <c r="Y719">
        <v>18.190000000000001</v>
      </c>
      <c r="Z719">
        <v>0</v>
      </c>
      <c r="AA719">
        <v>18.25</v>
      </c>
      <c r="AB719">
        <v>0</v>
      </c>
      <c r="AC719">
        <v>78.88</v>
      </c>
      <c r="AJ719">
        <v>20.89</v>
      </c>
      <c r="AK719">
        <v>0.08</v>
      </c>
      <c r="AN719" t="str">
        <f>IF(AR719&gt;0,V719+AR719,"")</f>
        <v/>
      </c>
      <c r="AO719">
        <v>100</v>
      </c>
      <c r="AP719">
        <v>13.933999999999999</v>
      </c>
      <c r="AQ719">
        <v>21</v>
      </c>
      <c r="AS719">
        <v>21.29</v>
      </c>
      <c r="AT719">
        <v>19.809999999999999</v>
      </c>
    </row>
    <row r="720" spans="1:46" x14ac:dyDescent="0.3">
      <c r="A720">
        <v>145526</v>
      </c>
      <c r="B720" s="1">
        <v>0.330162037037037</v>
      </c>
      <c r="E720">
        <v>0.04</v>
      </c>
      <c r="F720">
        <v>12.46</v>
      </c>
      <c r="G720">
        <v>12.48</v>
      </c>
      <c r="H720">
        <v>25.9</v>
      </c>
      <c r="I720">
        <v>39.26</v>
      </c>
      <c r="K720">
        <v>20.8</v>
      </c>
      <c r="L720">
        <v>20.62</v>
      </c>
      <c r="M720">
        <v>76.48</v>
      </c>
      <c r="N720">
        <v>55.36</v>
      </c>
      <c r="O720" s="3">
        <v>10.987689992767812</v>
      </c>
      <c r="P720" s="2">
        <v>4496.4483664223017</v>
      </c>
      <c r="R720">
        <v>18.5</v>
      </c>
      <c r="V720">
        <v>0</v>
      </c>
      <c r="AD720">
        <v>18.100000000000001</v>
      </c>
      <c r="AE720">
        <v>18.100000000000001</v>
      </c>
      <c r="AJ720">
        <v>20.89</v>
      </c>
      <c r="AK720">
        <v>0.08</v>
      </c>
      <c r="AN720" t="str">
        <f>IF(V720&gt;0,V720+AR720,"")</f>
        <v/>
      </c>
      <c r="AO720">
        <v>100</v>
      </c>
      <c r="AP720">
        <v>13.882999999999999</v>
      </c>
      <c r="AQ720">
        <v>21</v>
      </c>
      <c r="AS720">
        <v>21.23</v>
      </c>
      <c r="AT720">
        <v>19.77</v>
      </c>
    </row>
    <row r="721" spans="1:46" x14ac:dyDescent="0.3">
      <c r="A721">
        <v>145527</v>
      </c>
      <c r="B721" s="1">
        <v>0.3301736111111111</v>
      </c>
      <c r="E721">
        <v>0.02</v>
      </c>
      <c r="F721">
        <v>12.46</v>
      </c>
      <c r="G721">
        <v>12.48</v>
      </c>
      <c r="H721">
        <v>25.91</v>
      </c>
      <c r="I721">
        <v>39.01</v>
      </c>
      <c r="J721">
        <v>20.36</v>
      </c>
      <c r="K721">
        <v>20.81</v>
      </c>
      <c r="L721">
        <v>20.62</v>
      </c>
      <c r="O721" s="3">
        <v>10.90044246011321</v>
      </c>
      <c r="P721" s="2">
        <v>4496.4483664223017</v>
      </c>
      <c r="Q721">
        <v>19.2</v>
      </c>
      <c r="S721">
        <v>21</v>
      </c>
      <c r="T721">
        <v>13.765000000000001</v>
      </c>
      <c r="U721">
        <v>99.9</v>
      </c>
      <c r="V721">
        <v>0</v>
      </c>
      <c r="W721">
        <v>21.56</v>
      </c>
      <c r="X721">
        <v>60</v>
      </c>
      <c r="Y721">
        <v>18.190000000000001</v>
      </c>
      <c r="Z721">
        <v>0</v>
      </c>
      <c r="AA721">
        <v>18.25</v>
      </c>
      <c r="AB721">
        <v>0</v>
      </c>
      <c r="AC721">
        <v>78.94</v>
      </c>
      <c r="AJ721">
        <v>20.77</v>
      </c>
      <c r="AK721">
        <v>-0.1</v>
      </c>
      <c r="AN721" t="str">
        <f>IF(V721&gt;0,V721+AR721,"")</f>
        <v/>
      </c>
      <c r="AO721">
        <v>100</v>
      </c>
      <c r="AP721">
        <v>13.882</v>
      </c>
      <c r="AQ721">
        <v>21</v>
      </c>
      <c r="AS721">
        <v>21.23</v>
      </c>
      <c r="AT721">
        <v>19.78</v>
      </c>
    </row>
    <row r="722" spans="1:46" x14ac:dyDescent="0.3">
      <c r="A722">
        <v>145528</v>
      </c>
      <c r="B722" s="1">
        <v>0.33018518518518519</v>
      </c>
      <c r="E722">
        <v>0.04</v>
      </c>
      <c r="F722">
        <v>12.46</v>
      </c>
      <c r="G722">
        <v>12.48</v>
      </c>
      <c r="H722">
        <v>25.9</v>
      </c>
      <c r="I722">
        <v>38.35</v>
      </c>
      <c r="K722">
        <v>20.74</v>
      </c>
      <c r="L722">
        <v>20.59</v>
      </c>
      <c r="M722">
        <v>76.5</v>
      </c>
      <c r="N722">
        <v>55.47</v>
      </c>
      <c r="O722" s="3">
        <v>10.635060058849778</v>
      </c>
      <c r="P722" s="2">
        <v>4496.4483664223017</v>
      </c>
      <c r="R722">
        <v>17.940000000000001</v>
      </c>
      <c r="S722">
        <v>21</v>
      </c>
      <c r="T722">
        <v>13.81</v>
      </c>
      <c r="U722">
        <v>99.9</v>
      </c>
      <c r="V722">
        <v>-0.61</v>
      </c>
      <c r="AD722">
        <v>18.02</v>
      </c>
      <c r="AE722">
        <v>18.100000000000001</v>
      </c>
      <c r="AJ722">
        <v>20.89</v>
      </c>
      <c r="AK722">
        <v>0.08</v>
      </c>
      <c r="AN722" t="str">
        <f>IF(AR722&gt;0,V722+AR722,"")</f>
        <v/>
      </c>
      <c r="AO722">
        <v>100</v>
      </c>
      <c r="AP722">
        <v>13.911</v>
      </c>
      <c r="AQ722">
        <v>21</v>
      </c>
      <c r="AS722">
        <v>21.24</v>
      </c>
      <c r="AT722">
        <v>19.78</v>
      </c>
    </row>
    <row r="723" spans="1:46" x14ac:dyDescent="0.3">
      <c r="A723">
        <v>145529</v>
      </c>
      <c r="B723" s="1">
        <v>0.33019675925925923</v>
      </c>
      <c r="E723">
        <v>0</v>
      </c>
      <c r="F723">
        <v>12.46</v>
      </c>
      <c r="G723">
        <v>12.48</v>
      </c>
      <c r="H723">
        <v>25.9</v>
      </c>
      <c r="I723">
        <v>39</v>
      </c>
      <c r="J723">
        <v>20.350000000000001</v>
      </c>
      <c r="K723">
        <v>20.77</v>
      </c>
      <c r="L723">
        <v>20.61</v>
      </c>
      <c r="O723" s="3">
        <v>10.887679189896961</v>
      </c>
      <c r="P723" s="2">
        <v>4496.4483664223017</v>
      </c>
      <c r="Q723">
        <v>19.2</v>
      </c>
      <c r="R723">
        <v>17.7</v>
      </c>
      <c r="V723">
        <v>0</v>
      </c>
      <c r="W723">
        <v>21.62</v>
      </c>
      <c r="X723">
        <v>60</v>
      </c>
      <c r="Y723">
        <v>18.190000000000001</v>
      </c>
      <c r="Z723">
        <v>0</v>
      </c>
      <c r="AA723">
        <v>18.25</v>
      </c>
      <c r="AB723">
        <v>0</v>
      </c>
      <c r="AC723">
        <v>78.94</v>
      </c>
      <c r="AJ723">
        <v>21</v>
      </c>
      <c r="AK723">
        <v>0.08</v>
      </c>
      <c r="AN723" t="str">
        <f>IF(V723&gt;0,V723+AR723,"")</f>
        <v/>
      </c>
      <c r="AO723">
        <v>100</v>
      </c>
      <c r="AP723">
        <v>13.882999999999999</v>
      </c>
      <c r="AQ723">
        <v>21</v>
      </c>
      <c r="AS723">
        <v>21.24</v>
      </c>
      <c r="AT723">
        <v>19.77</v>
      </c>
    </row>
    <row r="724" spans="1:46" x14ac:dyDescent="0.3">
      <c r="A724">
        <v>145530</v>
      </c>
      <c r="B724" s="1">
        <v>0.33020833333333333</v>
      </c>
      <c r="E724">
        <v>0</v>
      </c>
      <c r="F724">
        <v>12.46</v>
      </c>
      <c r="G724">
        <v>12.48</v>
      </c>
      <c r="H724">
        <v>25.91</v>
      </c>
      <c r="I724">
        <v>38.590000000000003</v>
      </c>
      <c r="K724">
        <v>20.7</v>
      </c>
      <c r="L724">
        <v>20.62</v>
      </c>
      <c r="M724">
        <v>76.540000000000006</v>
      </c>
      <c r="N724">
        <v>55.43</v>
      </c>
      <c r="O724" s="3">
        <v>10.73766507932784</v>
      </c>
      <c r="P724" s="2">
        <v>4496.4483664223017</v>
      </c>
      <c r="R724">
        <v>17.66</v>
      </c>
      <c r="S724">
        <v>21</v>
      </c>
      <c r="T724">
        <v>13.769</v>
      </c>
      <c r="U724">
        <v>99.9</v>
      </c>
      <c r="V724">
        <v>0</v>
      </c>
      <c r="AD724">
        <v>18.100000000000001</v>
      </c>
      <c r="AE724">
        <v>18.02</v>
      </c>
      <c r="AJ724">
        <v>20.89</v>
      </c>
      <c r="AK724">
        <v>0.08</v>
      </c>
      <c r="AN724" t="str">
        <f>IF(V724&gt;0,V724+AR724,"")</f>
        <v/>
      </c>
      <c r="AO724">
        <v>100</v>
      </c>
      <c r="AP724">
        <v>13.882</v>
      </c>
      <c r="AQ724">
        <v>21</v>
      </c>
      <c r="AS724">
        <v>21.22</v>
      </c>
      <c r="AT724">
        <v>19.86</v>
      </c>
    </row>
    <row r="725" spans="1:46" x14ac:dyDescent="0.3">
      <c r="A725">
        <v>145531</v>
      </c>
      <c r="B725" s="1">
        <v>0.33021990740740742</v>
      </c>
      <c r="E725">
        <v>0.02</v>
      </c>
      <c r="F725">
        <v>12.45</v>
      </c>
      <c r="G725">
        <v>12.47</v>
      </c>
      <c r="H725">
        <v>25.91</v>
      </c>
      <c r="I725">
        <v>39</v>
      </c>
      <c r="J725">
        <v>20.36</v>
      </c>
      <c r="K725">
        <v>20.76</v>
      </c>
      <c r="L725">
        <v>20.59</v>
      </c>
      <c r="O725" s="3">
        <v>10.896584778789181</v>
      </c>
      <c r="P725" s="2">
        <v>4517.9783768692278</v>
      </c>
      <c r="Q725">
        <v>19.2</v>
      </c>
      <c r="S725">
        <v>21</v>
      </c>
      <c r="T725">
        <v>13.798999999999999</v>
      </c>
      <c r="U725">
        <v>99.9</v>
      </c>
      <c r="V725">
        <v>-0.28000000000000003</v>
      </c>
      <c r="W725">
        <v>21.62</v>
      </c>
      <c r="X725">
        <v>60</v>
      </c>
      <c r="Y725">
        <v>18.190000000000001</v>
      </c>
      <c r="Z725">
        <v>0</v>
      </c>
      <c r="AA725">
        <v>18.25</v>
      </c>
      <c r="AB725">
        <v>0</v>
      </c>
      <c r="AC725">
        <v>78.94</v>
      </c>
      <c r="AJ725">
        <v>20.89</v>
      </c>
      <c r="AK725">
        <v>0.08</v>
      </c>
      <c r="AN725" t="str">
        <f>IF(AR725&gt;0,V725+AR725,"")</f>
        <v/>
      </c>
      <c r="AO725">
        <v>100</v>
      </c>
      <c r="AP725">
        <v>13.885999999999999</v>
      </c>
      <c r="AQ725">
        <v>21</v>
      </c>
      <c r="AS725">
        <v>21.38</v>
      </c>
      <c r="AT725">
        <v>19.84</v>
      </c>
    </row>
    <row r="726" spans="1:46" x14ac:dyDescent="0.3">
      <c r="A726">
        <v>145532</v>
      </c>
      <c r="B726" s="1">
        <v>0.33023148148148146</v>
      </c>
      <c r="E726">
        <v>0</v>
      </c>
      <c r="F726">
        <v>12.46</v>
      </c>
      <c r="G726">
        <v>12.48</v>
      </c>
      <c r="H726">
        <v>25.92</v>
      </c>
      <c r="I726">
        <v>39.49</v>
      </c>
      <c r="K726">
        <v>20.71</v>
      </c>
      <c r="L726">
        <v>20.66</v>
      </c>
      <c r="M726">
        <v>76.5</v>
      </c>
      <c r="N726">
        <v>55.36</v>
      </c>
      <c r="O726" s="3">
        <v>11.093513985182936</v>
      </c>
      <c r="P726" s="2">
        <v>4496.4483664223017</v>
      </c>
      <c r="R726">
        <v>17.559999999999999</v>
      </c>
      <c r="S726">
        <v>21</v>
      </c>
      <c r="T726">
        <v>13.769</v>
      </c>
      <c r="U726">
        <v>99.9</v>
      </c>
      <c r="V726">
        <v>0</v>
      </c>
      <c r="AD726">
        <v>18.02</v>
      </c>
      <c r="AE726">
        <v>18.100000000000001</v>
      </c>
      <c r="AJ726">
        <v>20.89</v>
      </c>
      <c r="AK726">
        <v>0.08</v>
      </c>
      <c r="AN726" t="str">
        <f>IF(AR726&gt;0,V726+AR726,"")</f>
        <v/>
      </c>
      <c r="AO726">
        <v>100</v>
      </c>
      <c r="AP726">
        <v>13.882</v>
      </c>
      <c r="AQ726">
        <v>21</v>
      </c>
      <c r="AS726">
        <v>21.31</v>
      </c>
      <c r="AT726">
        <v>19.75</v>
      </c>
    </row>
    <row r="727" spans="1:46" x14ac:dyDescent="0.3">
      <c r="A727">
        <v>145533</v>
      </c>
      <c r="B727" s="1">
        <v>0.33024305555555555</v>
      </c>
      <c r="E727">
        <v>0.02</v>
      </c>
      <c r="F727">
        <v>12.46</v>
      </c>
      <c r="G727">
        <v>12.47</v>
      </c>
      <c r="H727">
        <v>25.93</v>
      </c>
      <c r="I727">
        <v>38.99</v>
      </c>
      <c r="J727">
        <v>20.350000000000001</v>
      </c>
      <c r="K727">
        <v>20.74</v>
      </c>
      <c r="L727">
        <v>20.63</v>
      </c>
      <c r="O727" s="3">
        <v>10.910536745195452</v>
      </c>
      <c r="P727" s="2">
        <v>4496.4483664223017</v>
      </c>
      <c r="Q727">
        <v>19.2</v>
      </c>
      <c r="R727">
        <v>16.91</v>
      </c>
      <c r="V727">
        <v>0</v>
      </c>
      <c r="W727">
        <v>21.56</v>
      </c>
      <c r="X727">
        <v>60</v>
      </c>
      <c r="Y727">
        <v>18.190000000000001</v>
      </c>
      <c r="Z727">
        <v>0</v>
      </c>
      <c r="AA727">
        <v>18.25</v>
      </c>
      <c r="AB727">
        <v>0</v>
      </c>
      <c r="AC727">
        <v>79</v>
      </c>
      <c r="AJ727">
        <v>20.79</v>
      </c>
      <c r="AK727">
        <v>0.08</v>
      </c>
      <c r="AN727" t="str">
        <f>IF(V727&gt;0,V727+AR727,"")</f>
        <v/>
      </c>
      <c r="AO727">
        <v>100</v>
      </c>
      <c r="AP727">
        <v>13.882</v>
      </c>
      <c r="AQ727">
        <v>21</v>
      </c>
      <c r="AS727">
        <v>21.32</v>
      </c>
      <c r="AT727">
        <v>19.77</v>
      </c>
    </row>
    <row r="728" spans="1:46" x14ac:dyDescent="0.3">
      <c r="A728">
        <v>145534</v>
      </c>
      <c r="B728" s="1">
        <v>0.33025462962962965</v>
      </c>
      <c r="E728">
        <v>0</v>
      </c>
      <c r="F728">
        <v>12.46</v>
      </c>
      <c r="G728">
        <v>12.48</v>
      </c>
      <c r="H728">
        <v>25.94</v>
      </c>
      <c r="I728">
        <v>39</v>
      </c>
      <c r="K728">
        <v>20.65</v>
      </c>
      <c r="L728">
        <v>20.69</v>
      </c>
      <c r="M728">
        <v>76.48</v>
      </c>
      <c r="N728">
        <v>55.37</v>
      </c>
      <c r="O728" s="3">
        <v>10.923301319791554</v>
      </c>
      <c r="P728" s="2">
        <v>4496.4483664223017</v>
      </c>
      <c r="S728">
        <v>21</v>
      </c>
      <c r="T728">
        <v>13.768000000000001</v>
      </c>
      <c r="U728">
        <v>99.9</v>
      </c>
      <c r="V728">
        <v>0</v>
      </c>
      <c r="AD728">
        <v>18.100000000000001</v>
      </c>
      <c r="AE728">
        <v>18.02</v>
      </c>
      <c r="AJ728">
        <v>20.77</v>
      </c>
      <c r="AK728">
        <v>-0.1</v>
      </c>
      <c r="AN728" t="str">
        <f>IF(V728&gt;0,V728+AR728,"")</f>
        <v/>
      </c>
      <c r="AO728">
        <v>100</v>
      </c>
      <c r="AP728">
        <v>13.882</v>
      </c>
      <c r="AQ728">
        <v>21</v>
      </c>
      <c r="AS728">
        <v>21.28</v>
      </c>
      <c r="AT728">
        <v>19.77</v>
      </c>
    </row>
    <row r="729" spans="1:46" x14ac:dyDescent="0.3">
      <c r="A729">
        <v>145535</v>
      </c>
      <c r="B729" s="1">
        <v>0.33026620370370369</v>
      </c>
      <c r="E729">
        <v>0.02</v>
      </c>
      <c r="F729">
        <v>12.46</v>
      </c>
      <c r="G729">
        <v>12.47</v>
      </c>
      <c r="H729">
        <v>25.93</v>
      </c>
      <c r="I729">
        <v>38.979999999999997</v>
      </c>
      <c r="J729">
        <v>20.29</v>
      </c>
      <c r="K729">
        <v>20.81</v>
      </c>
      <c r="L729">
        <v>20.57</v>
      </c>
      <c r="O729" s="3">
        <v>10.906676775169538</v>
      </c>
      <c r="P729" s="2">
        <v>4496.4483664223017</v>
      </c>
      <c r="Q729">
        <v>19.12</v>
      </c>
      <c r="R729">
        <v>16.43</v>
      </c>
      <c r="S729">
        <v>21</v>
      </c>
      <c r="T729">
        <v>13.77</v>
      </c>
      <c r="U729">
        <v>99.9</v>
      </c>
      <c r="V729">
        <v>-0.13</v>
      </c>
      <c r="W729">
        <v>21.56</v>
      </c>
      <c r="X729">
        <v>60</v>
      </c>
      <c r="Y729">
        <v>18.190000000000001</v>
      </c>
      <c r="Z729">
        <v>0</v>
      </c>
      <c r="AA729">
        <v>18.309999999999999</v>
      </c>
      <c r="AB729">
        <v>0</v>
      </c>
      <c r="AC729">
        <v>79</v>
      </c>
      <c r="AJ729">
        <v>20.78</v>
      </c>
      <c r="AK729">
        <v>0.08</v>
      </c>
      <c r="AN729" t="str">
        <f>IF(AR729&gt;0,V729+AR729,"")</f>
        <v/>
      </c>
      <c r="AO729">
        <v>100</v>
      </c>
      <c r="AP729">
        <v>13.888999999999999</v>
      </c>
      <c r="AQ729">
        <v>21</v>
      </c>
      <c r="AS729">
        <v>21.26</v>
      </c>
      <c r="AT729">
        <v>19.77</v>
      </c>
    </row>
    <row r="730" spans="1:46" x14ac:dyDescent="0.3">
      <c r="A730">
        <v>145536</v>
      </c>
      <c r="B730" s="1">
        <v>0.33027777777777778</v>
      </c>
      <c r="E730">
        <v>0.04</v>
      </c>
      <c r="F730">
        <v>12.46</v>
      </c>
      <c r="G730">
        <v>12.47</v>
      </c>
      <c r="H730">
        <v>25.94</v>
      </c>
      <c r="I730">
        <v>39.43</v>
      </c>
      <c r="K730">
        <v>20.7</v>
      </c>
      <c r="L730">
        <v>20.62</v>
      </c>
      <c r="M730">
        <v>76.56</v>
      </c>
      <c r="N730">
        <v>55.43</v>
      </c>
      <c r="O730" s="3">
        <v>11.08843576477285</v>
      </c>
      <c r="P730" s="2">
        <v>4496.4483664223017</v>
      </c>
      <c r="R730">
        <v>16.7</v>
      </c>
      <c r="V730">
        <v>0</v>
      </c>
      <c r="AD730">
        <v>18.02</v>
      </c>
      <c r="AE730">
        <v>18.02</v>
      </c>
      <c r="AJ730">
        <v>20.89</v>
      </c>
      <c r="AK730">
        <v>-0.1</v>
      </c>
      <c r="AN730" t="str">
        <f>IF(V730&gt;0,V730+AR730,"")</f>
        <v/>
      </c>
      <c r="AO730">
        <v>100</v>
      </c>
      <c r="AP730">
        <v>13.882</v>
      </c>
      <c r="AQ730">
        <v>21</v>
      </c>
      <c r="AS730">
        <v>21.24</v>
      </c>
      <c r="AT730">
        <v>19.809999999999999</v>
      </c>
    </row>
    <row r="731" spans="1:46" x14ac:dyDescent="0.3">
      <c r="A731">
        <v>145537</v>
      </c>
      <c r="B731" s="1">
        <v>0.33028935185185188</v>
      </c>
      <c r="E731">
        <v>0</v>
      </c>
      <c r="F731">
        <v>12.46</v>
      </c>
      <c r="G731">
        <v>12.47</v>
      </c>
      <c r="H731">
        <v>25.94</v>
      </c>
      <c r="I731">
        <v>38.94</v>
      </c>
      <c r="J731">
        <v>20.350000000000001</v>
      </c>
      <c r="K731">
        <v>20.76</v>
      </c>
      <c r="L731">
        <v>20.6</v>
      </c>
      <c r="O731" s="3">
        <v>10.900132008074785</v>
      </c>
      <c r="P731" s="2">
        <v>4496.4483664223017</v>
      </c>
      <c r="Q731">
        <v>19.12</v>
      </c>
      <c r="R731">
        <v>17.22</v>
      </c>
      <c r="S731">
        <v>21</v>
      </c>
      <c r="T731">
        <v>13.766</v>
      </c>
      <c r="U731">
        <v>99.9</v>
      </c>
      <c r="V731">
        <v>0</v>
      </c>
      <c r="W731">
        <v>21.56</v>
      </c>
      <c r="X731">
        <v>60</v>
      </c>
      <c r="Y731">
        <v>18.190000000000001</v>
      </c>
      <c r="Z731">
        <v>0</v>
      </c>
      <c r="AA731">
        <v>18.25</v>
      </c>
      <c r="AB731">
        <v>0</v>
      </c>
      <c r="AC731">
        <v>79</v>
      </c>
      <c r="AJ731">
        <v>21.11</v>
      </c>
      <c r="AK731">
        <v>-0.1</v>
      </c>
      <c r="AN731" t="str">
        <f>IF(V731&gt;0,V731+AR731,"")</f>
        <v/>
      </c>
      <c r="AO731">
        <v>100</v>
      </c>
      <c r="AP731">
        <v>13.882</v>
      </c>
      <c r="AQ731">
        <v>21</v>
      </c>
      <c r="AS731">
        <v>21.37</v>
      </c>
      <c r="AT731">
        <v>19.78</v>
      </c>
    </row>
    <row r="732" spans="1:46" x14ac:dyDescent="0.3">
      <c r="A732">
        <v>145538</v>
      </c>
      <c r="B732" s="1">
        <v>0.33030092592592591</v>
      </c>
      <c r="E732">
        <v>0</v>
      </c>
      <c r="F732">
        <v>12.45</v>
      </c>
      <c r="G732">
        <v>12.48</v>
      </c>
      <c r="H732">
        <v>25.95</v>
      </c>
      <c r="I732">
        <v>38.42</v>
      </c>
      <c r="K732">
        <v>20.72</v>
      </c>
      <c r="L732">
        <v>20.6</v>
      </c>
      <c r="M732">
        <v>76.56</v>
      </c>
      <c r="N732">
        <v>55.41</v>
      </c>
      <c r="O732" s="3">
        <v>10.706893436699309</v>
      </c>
      <c r="P732" s="2">
        <v>4517.9783768692278</v>
      </c>
      <c r="S732">
        <v>21</v>
      </c>
      <c r="T732">
        <v>13.77</v>
      </c>
      <c r="U732">
        <v>99.9</v>
      </c>
      <c r="V732">
        <v>-0.28999999999999998</v>
      </c>
      <c r="AD732">
        <v>18.02</v>
      </c>
      <c r="AE732">
        <v>18.100000000000001</v>
      </c>
      <c r="AJ732">
        <v>20.79</v>
      </c>
      <c r="AK732">
        <v>-0.1</v>
      </c>
      <c r="AN732" t="str">
        <f>IF(AR732&gt;0,V732+AR732,"")</f>
        <v/>
      </c>
      <c r="AO732">
        <v>100</v>
      </c>
      <c r="AP732">
        <v>13.914999999999999</v>
      </c>
      <c r="AQ732">
        <v>21</v>
      </c>
      <c r="AS732">
        <v>21.23</v>
      </c>
      <c r="AT732">
        <v>19.78</v>
      </c>
    </row>
    <row r="733" spans="1:46" x14ac:dyDescent="0.3">
      <c r="A733">
        <v>145539</v>
      </c>
      <c r="B733" s="1">
        <v>0.33031250000000001</v>
      </c>
      <c r="E733">
        <v>0.01</v>
      </c>
      <c r="F733">
        <v>12.46</v>
      </c>
      <c r="G733">
        <v>12.47</v>
      </c>
      <c r="H733">
        <v>25.95</v>
      </c>
      <c r="I733">
        <v>38.92</v>
      </c>
      <c r="J733">
        <v>20.34</v>
      </c>
      <c r="K733">
        <v>20.7</v>
      </c>
      <c r="L733">
        <v>20.6</v>
      </c>
      <c r="O733" s="3">
        <v>10.901305171013016</v>
      </c>
      <c r="P733" s="2">
        <v>4496.4483664223017</v>
      </c>
      <c r="Q733">
        <v>19.12</v>
      </c>
      <c r="R733">
        <v>17.61</v>
      </c>
      <c r="V733">
        <v>0</v>
      </c>
      <c r="W733">
        <v>21.56</v>
      </c>
      <c r="X733">
        <v>60</v>
      </c>
      <c r="Y733">
        <v>18.190000000000001</v>
      </c>
      <c r="Z733">
        <v>0</v>
      </c>
      <c r="AA733">
        <v>18.25</v>
      </c>
      <c r="AB733">
        <v>0</v>
      </c>
      <c r="AC733">
        <v>79.06</v>
      </c>
      <c r="AJ733">
        <v>20.9</v>
      </c>
      <c r="AK733">
        <v>-0.1</v>
      </c>
      <c r="AN733" t="str">
        <f>IF(V733&gt;0,V733+AR733,"")</f>
        <v/>
      </c>
      <c r="AO733">
        <v>100</v>
      </c>
      <c r="AP733">
        <v>13.884</v>
      </c>
      <c r="AQ733">
        <v>21</v>
      </c>
      <c r="AS733">
        <v>21.31</v>
      </c>
      <c r="AT733">
        <v>19.73</v>
      </c>
    </row>
    <row r="734" spans="1:46" x14ac:dyDescent="0.3">
      <c r="A734">
        <v>145540</v>
      </c>
      <c r="B734" s="1">
        <v>0.3303240740740741</v>
      </c>
      <c r="E734">
        <v>0.01</v>
      </c>
      <c r="F734">
        <v>12.45</v>
      </c>
      <c r="G734">
        <v>12.47</v>
      </c>
      <c r="H734">
        <v>25.96</v>
      </c>
      <c r="I734">
        <v>39.69</v>
      </c>
      <c r="K734">
        <v>20.83</v>
      </c>
      <c r="L734">
        <v>20.66</v>
      </c>
      <c r="M734">
        <v>76.5</v>
      </c>
      <c r="N734">
        <v>55.41</v>
      </c>
      <c r="O734" s="3">
        <v>11.205365270074186</v>
      </c>
      <c r="P734" s="2">
        <v>4517.9783768692278</v>
      </c>
      <c r="R734">
        <v>17.53</v>
      </c>
      <c r="S734">
        <v>21</v>
      </c>
      <c r="T734">
        <v>13.769</v>
      </c>
      <c r="U734">
        <v>99.9</v>
      </c>
      <c r="V734">
        <v>0</v>
      </c>
      <c r="AD734">
        <v>18.02</v>
      </c>
      <c r="AE734">
        <v>18.100000000000001</v>
      </c>
      <c r="AJ734">
        <v>20.89</v>
      </c>
      <c r="AK734">
        <v>-0.1</v>
      </c>
      <c r="AN734" t="str">
        <f>IF(V734&gt;0,V734+AR734,"")</f>
        <v/>
      </c>
      <c r="AO734">
        <v>100</v>
      </c>
      <c r="AP734">
        <v>13.882999999999999</v>
      </c>
      <c r="AQ734">
        <v>21</v>
      </c>
      <c r="AS734">
        <v>21.35</v>
      </c>
      <c r="AT734">
        <v>19.82</v>
      </c>
    </row>
    <row r="735" spans="1:46" x14ac:dyDescent="0.3">
      <c r="A735">
        <v>145541</v>
      </c>
      <c r="B735" s="1">
        <v>0.33033564814814814</v>
      </c>
      <c r="E735">
        <v>0.04</v>
      </c>
      <c r="F735">
        <v>12.46</v>
      </c>
      <c r="G735">
        <v>12.47</v>
      </c>
      <c r="H735">
        <v>25.97</v>
      </c>
      <c r="I735">
        <v>38.909999999999997</v>
      </c>
      <c r="J735">
        <v>20.38</v>
      </c>
      <c r="K735">
        <v>20.71</v>
      </c>
      <c r="L735">
        <v>20.73</v>
      </c>
      <c r="O735" s="3">
        <v>10.915244384404716</v>
      </c>
      <c r="P735" s="2">
        <v>4496.4483664223017</v>
      </c>
      <c r="Q735">
        <v>18.97</v>
      </c>
      <c r="R735">
        <v>17.87</v>
      </c>
      <c r="S735">
        <v>21</v>
      </c>
      <c r="T735">
        <v>13.786</v>
      </c>
      <c r="U735">
        <v>99.9</v>
      </c>
      <c r="V735">
        <v>-0.6</v>
      </c>
      <c r="W735">
        <v>21.56</v>
      </c>
      <c r="X735">
        <v>60</v>
      </c>
      <c r="Y735">
        <v>18.190000000000001</v>
      </c>
      <c r="Z735">
        <v>0</v>
      </c>
      <c r="AA735">
        <v>18.25</v>
      </c>
      <c r="AB735">
        <v>0</v>
      </c>
      <c r="AC735">
        <v>79.12</v>
      </c>
      <c r="AJ735">
        <v>21</v>
      </c>
      <c r="AK735">
        <v>-0.1</v>
      </c>
      <c r="AN735" t="str">
        <f>IF(AR735&gt;0,V735+AR735,"")</f>
        <v/>
      </c>
      <c r="AO735">
        <v>100</v>
      </c>
      <c r="AP735">
        <v>13.936</v>
      </c>
      <c r="AQ735">
        <v>21</v>
      </c>
      <c r="AS735">
        <v>21.29</v>
      </c>
      <c r="AT735">
        <v>19.75</v>
      </c>
    </row>
    <row r="736" spans="1:46" x14ac:dyDescent="0.3">
      <c r="A736">
        <v>145542</v>
      </c>
      <c r="B736" s="1">
        <v>0.33034722222222224</v>
      </c>
      <c r="E736">
        <v>0.02</v>
      </c>
      <c r="F736">
        <v>12.46</v>
      </c>
      <c r="G736">
        <v>12.47</v>
      </c>
      <c r="H736">
        <v>25.97</v>
      </c>
      <c r="I736">
        <v>38.630000000000003</v>
      </c>
      <c r="K736">
        <v>20.71</v>
      </c>
      <c r="L736">
        <v>20.6</v>
      </c>
      <c r="M736">
        <v>76.48</v>
      </c>
      <c r="N736">
        <v>55.37</v>
      </c>
      <c r="O736" s="3">
        <v>10.806606583656002</v>
      </c>
      <c r="P736" s="2">
        <v>4496.4483664223017</v>
      </c>
      <c r="V736">
        <v>0</v>
      </c>
      <c r="AD736">
        <v>18.100000000000001</v>
      </c>
      <c r="AE736">
        <v>18.02</v>
      </c>
      <c r="AJ736">
        <v>20.89</v>
      </c>
      <c r="AK736">
        <v>-0.1</v>
      </c>
      <c r="AN736" t="str">
        <f>IF(V736&gt;0,V736+AR736,"")</f>
        <v/>
      </c>
      <c r="AO736">
        <v>100</v>
      </c>
      <c r="AP736">
        <v>13.884</v>
      </c>
      <c r="AQ736">
        <v>21</v>
      </c>
      <c r="AS736">
        <v>21.26</v>
      </c>
      <c r="AT736">
        <v>19.73</v>
      </c>
    </row>
    <row r="737" spans="1:46" x14ac:dyDescent="0.3">
      <c r="A737">
        <v>145543</v>
      </c>
      <c r="B737" s="1">
        <v>0.33035879629629633</v>
      </c>
      <c r="E737">
        <v>0.04</v>
      </c>
      <c r="F737">
        <v>12.46</v>
      </c>
      <c r="G737">
        <v>12.47</v>
      </c>
      <c r="H737">
        <v>25.98</v>
      </c>
      <c r="I737">
        <v>38.89</v>
      </c>
      <c r="J737">
        <v>20.38</v>
      </c>
      <c r="K737">
        <v>20.65</v>
      </c>
      <c r="L737">
        <v>20.62</v>
      </c>
      <c r="O737" s="3">
        <v>10.916409722631858</v>
      </c>
      <c r="P737" s="2">
        <v>4496.4483664223017</v>
      </c>
      <c r="Q737">
        <v>19.04</v>
      </c>
      <c r="R737">
        <v>18.02</v>
      </c>
      <c r="S737">
        <v>21</v>
      </c>
      <c r="T737">
        <v>13.766999999999999</v>
      </c>
      <c r="U737">
        <v>99.9</v>
      </c>
      <c r="V737">
        <v>0</v>
      </c>
      <c r="W737">
        <v>21.56</v>
      </c>
      <c r="X737">
        <v>60</v>
      </c>
      <c r="Y737">
        <v>18.190000000000001</v>
      </c>
      <c r="Z737">
        <v>0</v>
      </c>
      <c r="AA737">
        <v>18.25</v>
      </c>
      <c r="AB737">
        <v>0</v>
      </c>
      <c r="AC737">
        <v>79.12</v>
      </c>
      <c r="AJ737">
        <v>21</v>
      </c>
      <c r="AK737">
        <v>-0.1</v>
      </c>
      <c r="AN737" t="str">
        <f>IF(V737&gt;0,V737+AR737,"")</f>
        <v/>
      </c>
      <c r="AO737">
        <v>100</v>
      </c>
      <c r="AP737">
        <v>13.882999999999999</v>
      </c>
      <c r="AQ737">
        <v>21</v>
      </c>
      <c r="AS737">
        <v>21.31</v>
      </c>
      <c r="AT737">
        <v>19.77</v>
      </c>
    </row>
    <row r="738" spans="1:46" x14ac:dyDescent="0.3">
      <c r="A738">
        <v>145544</v>
      </c>
      <c r="B738" s="1">
        <v>0.33037037037037037</v>
      </c>
      <c r="E738">
        <v>0</v>
      </c>
      <c r="F738">
        <v>12.46</v>
      </c>
      <c r="G738">
        <v>12.47</v>
      </c>
      <c r="H738">
        <v>25.98</v>
      </c>
      <c r="I738">
        <v>39.369999999999997</v>
      </c>
      <c r="K738">
        <v>20.74</v>
      </c>
      <c r="L738">
        <v>20.66</v>
      </c>
      <c r="M738">
        <v>76.5</v>
      </c>
      <c r="N738">
        <v>55.37</v>
      </c>
      <c r="O738" s="3">
        <v>11.101151005056678</v>
      </c>
      <c r="P738" s="2">
        <v>4496.4483664223017</v>
      </c>
      <c r="R738">
        <v>18.010000000000002</v>
      </c>
      <c r="S738">
        <v>21</v>
      </c>
      <c r="T738">
        <v>13.805999999999999</v>
      </c>
      <c r="U738">
        <v>99.9</v>
      </c>
      <c r="V738">
        <v>-0.92</v>
      </c>
      <c r="AD738">
        <v>18.02</v>
      </c>
      <c r="AE738">
        <v>18.02</v>
      </c>
      <c r="AJ738">
        <v>20.89</v>
      </c>
      <c r="AK738">
        <v>0.08</v>
      </c>
      <c r="AN738" t="str">
        <f>IF(AR738&gt;0,V738+AR738,"")</f>
        <v/>
      </c>
      <c r="AO738">
        <v>100</v>
      </c>
      <c r="AP738">
        <v>13.936</v>
      </c>
      <c r="AQ738">
        <v>21</v>
      </c>
      <c r="AS738">
        <v>21.22</v>
      </c>
      <c r="AT738">
        <v>19.77</v>
      </c>
    </row>
    <row r="739" spans="1:46" x14ac:dyDescent="0.3">
      <c r="A739">
        <v>145545</v>
      </c>
      <c r="B739" s="1">
        <v>0.33038194444444446</v>
      </c>
      <c r="E739">
        <v>0</v>
      </c>
      <c r="F739">
        <v>12.46</v>
      </c>
      <c r="G739">
        <v>12.47</v>
      </c>
      <c r="H739">
        <v>25.98</v>
      </c>
      <c r="I739">
        <v>38.89</v>
      </c>
      <c r="J739">
        <v>20.36</v>
      </c>
      <c r="K739">
        <v>20.71</v>
      </c>
      <c r="L739">
        <v>20.67</v>
      </c>
      <c r="O739" s="3">
        <v>10.916409722631858</v>
      </c>
      <c r="P739" s="2">
        <v>4496.4483664223017</v>
      </c>
      <c r="Q739">
        <v>19.04</v>
      </c>
      <c r="R739">
        <v>18.239999999999998</v>
      </c>
      <c r="V739">
        <v>0</v>
      </c>
      <c r="W739">
        <v>21.62</v>
      </c>
      <c r="X739">
        <v>60</v>
      </c>
      <c r="Y739">
        <v>18.190000000000001</v>
      </c>
      <c r="Z739">
        <v>0</v>
      </c>
      <c r="AA739">
        <v>18.25</v>
      </c>
      <c r="AB739">
        <v>0</v>
      </c>
      <c r="AC739">
        <v>79.12</v>
      </c>
      <c r="AJ739">
        <v>21.11</v>
      </c>
      <c r="AK739">
        <v>-0.1</v>
      </c>
      <c r="AN739" t="str">
        <f>IF(V739&gt;0,V739+AR739,"")</f>
        <v/>
      </c>
      <c r="AO739">
        <v>100</v>
      </c>
      <c r="AP739">
        <v>13.882999999999999</v>
      </c>
      <c r="AQ739">
        <v>21</v>
      </c>
      <c r="AS739">
        <v>21.34</v>
      </c>
      <c r="AT739">
        <v>19.78</v>
      </c>
    </row>
    <row r="740" spans="1:46" x14ac:dyDescent="0.3">
      <c r="A740">
        <v>145546</v>
      </c>
      <c r="B740" s="1">
        <v>0.3303935185185185</v>
      </c>
      <c r="E740">
        <v>0.01</v>
      </c>
      <c r="F740">
        <v>12.46</v>
      </c>
      <c r="G740">
        <v>12.47</v>
      </c>
      <c r="H740">
        <v>25.99</v>
      </c>
      <c r="I740">
        <v>38.729999999999997</v>
      </c>
      <c r="K740">
        <v>20.71</v>
      </c>
      <c r="L740">
        <v>20.67</v>
      </c>
      <c r="M740">
        <v>76.5</v>
      </c>
      <c r="N740">
        <v>55.41</v>
      </c>
      <c r="O740" s="3">
        <v>10.863280968522428</v>
      </c>
      <c r="P740" s="2">
        <v>4496.4483664223017</v>
      </c>
      <c r="S740">
        <v>21</v>
      </c>
      <c r="T740">
        <v>13.77</v>
      </c>
      <c r="U740">
        <v>99.9</v>
      </c>
      <c r="V740">
        <v>0</v>
      </c>
      <c r="AD740">
        <v>18.02</v>
      </c>
      <c r="AE740">
        <v>18.100000000000001</v>
      </c>
      <c r="AJ740">
        <v>20.77</v>
      </c>
      <c r="AK740">
        <v>0.08</v>
      </c>
      <c r="AN740" t="str">
        <f>IF(V740&gt;0,V740+AR740,"")</f>
        <v/>
      </c>
      <c r="AO740">
        <v>100</v>
      </c>
      <c r="AP740">
        <v>13.882999999999999</v>
      </c>
      <c r="AQ740">
        <v>21</v>
      </c>
      <c r="AS740">
        <v>21.35</v>
      </c>
      <c r="AT740">
        <v>19.829999999999998</v>
      </c>
    </row>
    <row r="741" spans="1:46" x14ac:dyDescent="0.3">
      <c r="A741">
        <v>145547</v>
      </c>
      <c r="B741" s="1">
        <v>0.3304050925925926</v>
      </c>
      <c r="E741">
        <v>0.04</v>
      </c>
      <c r="F741">
        <v>12.45</v>
      </c>
      <c r="G741">
        <v>12.48</v>
      </c>
      <c r="H741">
        <v>25.99</v>
      </c>
      <c r="I741">
        <v>38.869999999999997</v>
      </c>
      <c r="J741">
        <v>20.29</v>
      </c>
      <c r="K741">
        <v>20.86</v>
      </c>
      <c r="L741">
        <v>20.58</v>
      </c>
      <c r="O741" s="3">
        <v>10.917570423949146</v>
      </c>
      <c r="P741" s="2">
        <v>4517.9783768692278</v>
      </c>
      <c r="Q741">
        <v>18.97</v>
      </c>
      <c r="R741">
        <v>18.14</v>
      </c>
      <c r="S741">
        <v>21</v>
      </c>
      <c r="T741">
        <v>13.811999999999999</v>
      </c>
      <c r="U741">
        <v>99.9</v>
      </c>
      <c r="V741">
        <v>-0.95</v>
      </c>
      <c r="W741">
        <v>21.56</v>
      </c>
      <c r="X741">
        <v>60</v>
      </c>
      <c r="Y741">
        <v>18.190000000000001</v>
      </c>
      <c r="Z741">
        <v>0</v>
      </c>
      <c r="AA741">
        <v>18.309999999999999</v>
      </c>
      <c r="AB741">
        <v>0</v>
      </c>
      <c r="AC741">
        <v>79.12</v>
      </c>
      <c r="AJ741">
        <v>20.79</v>
      </c>
      <c r="AK741">
        <v>-0.1</v>
      </c>
      <c r="AN741" t="str">
        <f>IF(AR741&gt;0,V741+AR741,"")</f>
        <v/>
      </c>
      <c r="AO741">
        <v>100</v>
      </c>
      <c r="AP741">
        <v>13.935</v>
      </c>
      <c r="AQ741">
        <v>21</v>
      </c>
      <c r="AS741">
        <v>21.27</v>
      </c>
      <c r="AT741">
        <v>19.8</v>
      </c>
    </row>
    <row r="742" spans="1:46" x14ac:dyDescent="0.3">
      <c r="A742">
        <v>145548</v>
      </c>
      <c r="B742" s="1">
        <v>0.33041666666666664</v>
      </c>
      <c r="E742">
        <v>0.04</v>
      </c>
      <c r="F742">
        <v>12.46</v>
      </c>
      <c r="G742">
        <v>12.47</v>
      </c>
      <c r="H742">
        <v>26</v>
      </c>
      <c r="I742">
        <v>38.96</v>
      </c>
      <c r="K742">
        <v>20.74</v>
      </c>
      <c r="L742">
        <v>20.61</v>
      </c>
      <c r="M742">
        <v>76.5</v>
      </c>
      <c r="N742">
        <v>55.36</v>
      </c>
      <c r="O742" s="3">
        <v>10.961284110272668</v>
      </c>
      <c r="P742" s="2">
        <v>4496.4483664223017</v>
      </c>
      <c r="R742">
        <v>17.75</v>
      </c>
      <c r="V742">
        <v>0</v>
      </c>
      <c r="AD742">
        <v>18.02</v>
      </c>
      <c r="AE742">
        <v>18.100000000000001</v>
      </c>
      <c r="AJ742">
        <v>20.9</v>
      </c>
      <c r="AK742">
        <v>0.08</v>
      </c>
      <c r="AN742" t="str">
        <f>IF(V742&gt;0,V742+AR742,"")</f>
        <v/>
      </c>
      <c r="AO742">
        <v>100</v>
      </c>
      <c r="AP742">
        <v>13.884</v>
      </c>
      <c r="AQ742">
        <v>21</v>
      </c>
      <c r="AS742">
        <v>21.21</v>
      </c>
      <c r="AT742">
        <v>19.71</v>
      </c>
    </row>
    <row r="743" spans="1:46" x14ac:dyDescent="0.3">
      <c r="A743">
        <v>145549</v>
      </c>
      <c r="B743" s="1">
        <v>0.33042824074074073</v>
      </c>
      <c r="E743">
        <v>0</v>
      </c>
      <c r="F743">
        <v>12.46</v>
      </c>
      <c r="G743">
        <v>12.48</v>
      </c>
      <c r="H743">
        <v>26.01</v>
      </c>
      <c r="I743">
        <v>38.86</v>
      </c>
      <c r="J743">
        <v>20.32</v>
      </c>
      <c r="K743">
        <v>20.69</v>
      </c>
      <c r="L743">
        <v>20.62</v>
      </c>
      <c r="O743" s="3">
        <v>10.931501122581988</v>
      </c>
      <c r="P743" s="2">
        <v>4496.4483664223017</v>
      </c>
      <c r="Q743">
        <v>18.89</v>
      </c>
      <c r="R743">
        <v>18.12</v>
      </c>
      <c r="S743">
        <v>21</v>
      </c>
      <c r="T743">
        <v>13.768000000000001</v>
      </c>
      <c r="U743">
        <v>99.9</v>
      </c>
      <c r="V743">
        <v>0</v>
      </c>
      <c r="W743">
        <v>21.56</v>
      </c>
      <c r="X743">
        <v>60</v>
      </c>
      <c r="Y743">
        <v>18.190000000000001</v>
      </c>
      <c r="Z743">
        <v>0</v>
      </c>
      <c r="AA743">
        <v>18.25</v>
      </c>
      <c r="AB743">
        <v>0</v>
      </c>
      <c r="AC743">
        <v>79.19</v>
      </c>
      <c r="AJ743">
        <v>21.23</v>
      </c>
      <c r="AK743">
        <v>-0.1</v>
      </c>
      <c r="AN743" t="str">
        <f>IF(V743&gt;0,V743+AR743,"")</f>
        <v/>
      </c>
      <c r="AO743">
        <v>100</v>
      </c>
      <c r="AP743">
        <v>13.882999999999999</v>
      </c>
      <c r="AQ743">
        <v>21</v>
      </c>
      <c r="AS743">
        <v>21.29</v>
      </c>
      <c r="AT743">
        <v>19.739999999999998</v>
      </c>
    </row>
    <row r="744" spans="1:46" x14ac:dyDescent="0.3">
      <c r="A744">
        <v>145550</v>
      </c>
      <c r="B744" s="1">
        <v>0.33043981481481483</v>
      </c>
      <c r="E744">
        <v>0.04</v>
      </c>
      <c r="F744">
        <v>12.46</v>
      </c>
      <c r="G744">
        <v>12.47</v>
      </c>
      <c r="H744">
        <v>26.01</v>
      </c>
      <c r="I744">
        <v>38.83</v>
      </c>
      <c r="K744">
        <v>20.71</v>
      </c>
      <c r="L744">
        <v>20.62</v>
      </c>
      <c r="M744">
        <v>76.56</v>
      </c>
      <c r="N744">
        <v>55.36</v>
      </c>
      <c r="O744" s="3">
        <v>10.919877899246966</v>
      </c>
      <c r="P744" s="2">
        <v>4496.4483664223017</v>
      </c>
      <c r="S744">
        <v>21</v>
      </c>
      <c r="T744">
        <v>13.811999999999999</v>
      </c>
      <c r="U744">
        <v>99.9</v>
      </c>
      <c r="V744">
        <v>-0.79</v>
      </c>
      <c r="AD744">
        <v>18.02</v>
      </c>
      <c r="AE744">
        <v>18.100000000000001</v>
      </c>
      <c r="AJ744">
        <v>21.11</v>
      </c>
      <c r="AK744">
        <v>0.08</v>
      </c>
      <c r="AN744" t="str">
        <f>IF(AR744&gt;0,V744+AR744,"")</f>
        <v/>
      </c>
      <c r="AO744">
        <v>100</v>
      </c>
      <c r="AP744">
        <v>13.935</v>
      </c>
      <c r="AQ744">
        <v>21</v>
      </c>
      <c r="AS744">
        <v>21.25</v>
      </c>
      <c r="AT744">
        <v>19.8</v>
      </c>
    </row>
    <row r="745" spans="1:46" x14ac:dyDescent="0.3">
      <c r="A745">
        <v>145551</v>
      </c>
      <c r="B745" s="1">
        <v>0.33045138888888886</v>
      </c>
      <c r="E745">
        <v>0.04</v>
      </c>
      <c r="F745">
        <v>12.45</v>
      </c>
      <c r="G745">
        <v>12.48</v>
      </c>
      <c r="H745">
        <v>26.01</v>
      </c>
      <c r="I745">
        <v>38.130000000000003</v>
      </c>
      <c r="J745">
        <v>20.309999999999999</v>
      </c>
      <c r="K745">
        <v>20.75</v>
      </c>
      <c r="L745">
        <v>20.61</v>
      </c>
      <c r="O745" s="3">
        <v>10.64639945724223</v>
      </c>
      <c r="P745" s="2">
        <v>4517.9783768692278</v>
      </c>
      <c r="Q745">
        <v>18.97</v>
      </c>
      <c r="R745">
        <v>18.489999999999998</v>
      </c>
      <c r="V745">
        <v>0</v>
      </c>
      <c r="W745">
        <v>21.56</v>
      </c>
      <c r="X745">
        <v>60</v>
      </c>
      <c r="Y745">
        <v>18.190000000000001</v>
      </c>
      <c r="Z745">
        <v>0</v>
      </c>
      <c r="AA745">
        <v>18.309999999999999</v>
      </c>
      <c r="AB745">
        <v>0</v>
      </c>
      <c r="AC745">
        <v>79.19</v>
      </c>
      <c r="AJ745">
        <v>20.78</v>
      </c>
      <c r="AK745">
        <v>-0.1</v>
      </c>
      <c r="AN745" t="str">
        <f>IF(V745&gt;0,V745+AR745,"")</f>
        <v/>
      </c>
      <c r="AO745">
        <v>100</v>
      </c>
      <c r="AP745">
        <v>13.884</v>
      </c>
      <c r="AQ745">
        <v>21</v>
      </c>
      <c r="AS745">
        <v>21.31</v>
      </c>
      <c r="AT745">
        <v>19.8</v>
      </c>
    </row>
    <row r="746" spans="1:46" x14ac:dyDescent="0.3">
      <c r="A746">
        <v>145552</v>
      </c>
      <c r="B746" s="1">
        <v>0.33046296296296296</v>
      </c>
      <c r="E746">
        <v>0</v>
      </c>
      <c r="F746">
        <v>12.46</v>
      </c>
      <c r="G746">
        <v>12.48</v>
      </c>
      <c r="H746">
        <v>26.02</v>
      </c>
      <c r="I746">
        <v>39.15</v>
      </c>
      <c r="K746">
        <v>20.77</v>
      </c>
      <c r="L746">
        <v>20.66</v>
      </c>
      <c r="M746">
        <v>76.5</v>
      </c>
      <c r="N746">
        <v>55.36</v>
      </c>
      <c r="O746" s="3">
        <v>11.052362777825422</v>
      </c>
      <c r="P746" s="2">
        <v>4496.4483664223017</v>
      </c>
      <c r="R746">
        <v>18.010000000000002</v>
      </c>
      <c r="S746">
        <v>21</v>
      </c>
      <c r="T746">
        <v>13.771000000000001</v>
      </c>
      <c r="U746">
        <v>99.9</v>
      </c>
      <c r="V746">
        <v>0</v>
      </c>
      <c r="AD746">
        <v>18.02</v>
      </c>
      <c r="AE746">
        <v>18.100000000000001</v>
      </c>
      <c r="AJ746">
        <v>20.78</v>
      </c>
      <c r="AK746">
        <v>0.08</v>
      </c>
      <c r="AN746" t="str">
        <f>IF(V746&gt;0,V746+AR746,"")</f>
        <v/>
      </c>
      <c r="AO746">
        <v>100</v>
      </c>
      <c r="AP746">
        <v>13.882999999999999</v>
      </c>
      <c r="AQ746">
        <v>21</v>
      </c>
      <c r="AS746">
        <v>21.23</v>
      </c>
      <c r="AT746">
        <v>19.829999999999998</v>
      </c>
    </row>
    <row r="747" spans="1:46" x14ac:dyDescent="0.3">
      <c r="A747">
        <v>145553</v>
      </c>
      <c r="B747" s="1">
        <v>0.33047453703703705</v>
      </c>
      <c r="E747">
        <v>0</v>
      </c>
      <c r="F747">
        <v>12.46</v>
      </c>
      <c r="G747">
        <v>12.47</v>
      </c>
      <c r="H747">
        <v>26.02</v>
      </c>
      <c r="I747">
        <v>38.86</v>
      </c>
      <c r="J747">
        <v>20.32</v>
      </c>
      <c r="K747">
        <v>20.74</v>
      </c>
      <c r="L747">
        <v>20.6</v>
      </c>
      <c r="O747" s="3">
        <v>10.940402467494881</v>
      </c>
      <c r="P747" s="2">
        <v>4496.4483664223017</v>
      </c>
      <c r="Q747">
        <v>19.04</v>
      </c>
      <c r="R747">
        <v>17.670000000000002</v>
      </c>
      <c r="V747">
        <v>0</v>
      </c>
      <c r="W747">
        <v>21.62</v>
      </c>
      <c r="X747">
        <v>60</v>
      </c>
      <c r="Y747">
        <v>18.190000000000001</v>
      </c>
      <c r="Z747">
        <v>0</v>
      </c>
      <c r="AA747">
        <v>18.25</v>
      </c>
      <c r="AB747">
        <v>0</v>
      </c>
      <c r="AC747">
        <v>79.19</v>
      </c>
      <c r="AJ747">
        <v>21.11</v>
      </c>
      <c r="AK747">
        <v>0.08</v>
      </c>
      <c r="AN747" t="str">
        <f>IF(V747&gt;0,V747+AR747,"")</f>
        <v/>
      </c>
      <c r="AO747">
        <v>100</v>
      </c>
      <c r="AP747">
        <v>13.912000000000001</v>
      </c>
      <c r="AQ747">
        <v>21</v>
      </c>
      <c r="AS747">
        <v>21.24</v>
      </c>
      <c r="AT747">
        <v>19.78</v>
      </c>
    </row>
    <row r="748" spans="1:46" x14ac:dyDescent="0.3">
      <c r="A748">
        <v>145554</v>
      </c>
      <c r="B748" s="1">
        <v>0.33048611111111109</v>
      </c>
      <c r="E748">
        <v>0</v>
      </c>
      <c r="F748">
        <v>12.45</v>
      </c>
      <c r="G748">
        <v>12.48</v>
      </c>
      <c r="H748">
        <v>26.02</v>
      </c>
      <c r="I748">
        <v>38.979999999999997</v>
      </c>
      <c r="K748">
        <v>20.81</v>
      </c>
      <c r="L748">
        <v>20.58</v>
      </c>
      <c r="M748">
        <v>76.540000000000006</v>
      </c>
      <c r="N748">
        <v>55.41</v>
      </c>
      <c r="O748" s="3">
        <v>10.986819787884757</v>
      </c>
      <c r="P748" s="2">
        <v>4517.9783768692278</v>
      </c>
      <c r="V748">
        <v>0</v>
      </c>
      <c r="AD748">
        <v>18.100000000000001</v>
      </c>
      <c r="AE748">
        <v>18.100000000000001</v>
      </c>
      <c r="AJ748">
        <v>21.01</v>
      </c>
      <c r="AK748">
        <v>-0.1</v>
      </c>
      <c r="AN748" t="str">
        <f>IF(V748&gt;0,V748+AR748,"")</f>
        <v/>
      </c>
      <c r="AO748">
        <v>100</v>
      </c>
      <c r="AP748">
        <v>13.884</v>
      </c>
      <c r="AQ748">
        <v>21</v>
      </c>
      <c r="AS748">
        <v>21.33</v>
      </c>
      <c r="AT748">
        <v>19.77</v>
      </c>
    </row>
    <row r="749" spans="1:46" x14ac:dyDescent="0.3">
      <c r="A749">
        <v>145555</v>
      </c>
      <c r="B749" s="1">
        <v>0.33049768518518519</v>
      </c>
      <c r="E749">
        <v>0.04</v>
      </c>
      <c r="F749">
        <v>12.46</v>
      </c>
      <c r="G749">
        <v>12.48</v>
      </c>
      <c r="H749">
        <v>26.03</v>
      </c>
      <c r="I749">
        <v>38.17</v>
      </c>
      <c r="J749">
        <v>20.27</v>
      </c>
      <c r="K749">
        <v>20.69</v>
      </c>
      <c r="L749">
        <v>20.67</v>
      </c>
      <c r="O749" s="3">
        <v>10.679909959630507</v>
      </c>
      <c r="P749" s="2">
        <v>4496.4483664223017</v>
      </c>
      <c r="Q749">
        <v>18.97</v>
      </c>
      <c r="R749">
        <v>17.87</v>
      </c>
      <c r="S749">
        <v>21</v>
      </c>
      <c r="T749">
        <v>13.768000000000001</v>
      </c>
      <c r="U749">
        <v>99.9</v>
      </c>
      <c r="V749">
        <v>0</v>
      </c>
      <c r="W749">
        <v>21.56</v>
      </c>
      <c r="X749">
        <v>60</v>
      </c>
      <c r="Y749">
        <v>18.190000000000001</v>
      </c>
      <c r="Z749">
        <v>0</v>
      </c>
      <c r="AA749">
        <v>18.25</v>
      </c>
      <c r="AB749">
        <v>0</v>
      </c>
      <c r="AC749">
        <v>79.25</v>
      </c>
      <c r="AJ749">
        <v>21.12</v>
      </c>
      <c r="AK749">
        <v>-0.1</v>
      </c>
      <c r="AN749" t="str">
        <f>IF(V749&gt;0,V749+AR749,"")</f>
        <v/>
      </c>
      <c r="AO749">
        <v>100</v>
      </c>
      <c r="AP749">
        <v>13.882999999999999</v>
      </c>
      <c r="AQ749">
        <v>21</v>
      </c>
      <c r="AS749">
        <v>21.24</v>
      </c>
      <c r="AT749">
        <v>19.739999999999998</v>
      </c>
    </row>
    <row r="750" spans="1:46" x14ac:dyDescent="0.3">
      <c r="A750">
        <v>145556</v>
      </c>
      <c r="B750" s="1">
        <v>0.33050925925925928</v>
      </c>
      <c r="E750">
        <v>0</v>
      </c>
      <c r="F750">
        <v>12.45</v>
      </c>
      <c r="G750">
        <v>12.48</v>
      </c>
      <c r="H750">
        <v>26.03</v>
      </c>
      <c r="I750">
        <v>39.08</v>
      </c>
      <c r="K750">
        <v>20.81</v>
      </c>
      <c r="L750">
        <v>20.68</v>
      </c>
      <c r="M750">
        <v>76.540000000000006</v>
      </c>
      <c r="N750">
        <v>55.43</v>
      </c>
      <c r="O750" s="3">
        <v>11.034312211376246</v>
      </c>
      <c r="P750" s="2">
        <v>4517.9783768692278</v>
      </c>
      <c r="R750">
        <v>17.72</v>
      </c>
      <c r="S750">
        <v>21</v>
      </c>
      <c r="T750">
        <v>13.811</v>
      </c>
      <c r="U750">
        <v>99.9</v>
      </c>
      <c r="V750">
        <v>-0.46</v>
      </c>
      <c r="AD750">
        <v>18.100000000000001</v>
      </c>
      <c r="AE750">
        <v>18.02</v>
      </c>
      <c r="AJ750">
        <v>21.01</v>
      </c>
      <c r="AK750">
        <v>0.08</v>
      </c>
      <c r="AN750" t="str">
        <f>IF(AR750&gt;0,V750+AR750,"")</f>
        <v/>
      </c>
      <c r="AO750">
        <v>100</v>
      </c>
      <c r="AP750">
        <v>13.898</v>
      </c>
      <c r="AQ750">
        <v>21</v>
      </c>
      <c r="AS750">
        <v>21.26</v>
      </c>
      <c r="AT750">
        <v>19.72</v>
      </c>
    </row>
    <row r="751" spans="1:46" x14ac:dyDescent="0.3">
      <c r="A751">
        <v>145557</v>
      </c>
      <c r="B751" s="1">
        <v>0.33052083333333332</v>
      </c>
      <c r="E751">
        <v>0.04</v>
      </c>
      <c r="F751">
        <v>12.48</v>
      </c>
      <c r="G751">
        <v>12.47</v>
      </c>
      <c r="H751">
        <v>26.03</v>
      </c>
      <c r="I751">
        <v>38.83</v>
      </c>
      <c r="J751">
        <v>20.190000000000001</v>
      </c>
      <c r="K751">
        <v>20.67</v>
      </c>
      <c r="L751">
        <v>20.61</v>
      </c>
      <c r="O751" s="3">
        <v>10.937678906834696</v>
      </c>
      <c r="P751" s="2">
        <v>4453.4302866767994</v>
      </c>
      <c r="Q751">
        <v>18.97</v>
      </c>
      <c r="R751">
        <v>17.34</v>
      </c>
      <c r="V751">
        <v>0</v>
      </c>
      <c r="W751">
        <v>21.62</v>
      </c>
      <c r="X751">
        <v>60</v>
      </c>
      <c r="Y751">
        <v>18.25</v>
      </c>
      <c r="Z751">
        <v>0</v>
      </c>
      <c r="AA751">
        <v>18.309999999999999</v>
      </c>
      <c r="AB751">
        <v>0</v>
      </c>
      <c r="AC751">
        <v>79.25</v>
      </c>
      <c r="AJ751">
        <v>20.88</v>
      </c>
      <c r="AK751">
        <v>0.08</v>
      </c>
      <c r="AN751" t="str">
        <f>IF(V751&gt;0,V751+AR751,"")</f>
        <v/>
      </c>
      <c r="AO751">
        <v>100</v>
      </c>
      <c r="AP751">
        <v>13.884</v>
      </c>
      <c r="AQ751">
        <v>21</v>
      </c>
      <c r="AS751">
        <v>21.26</v>
      </c>
      <c r="AT751">
        <v>19.72</v>
      </c>
    </row>
    <row r="752" spans="1:46" x14ac:dyDescent="0.3">
      <c r="A752">
        <v>145558</v>
      </c>
      <c r="B752" s="1">
        <v>0.33053240740740741</v>
      </c>
      <c r="E752">
        <v>0.02</v>
      </c>
      <c r="F752">
        <v>12.46</v>
      </c>
      <c r="G752">
        <v>12.48</v>
      </c>
      <c r="H752">
        <v>26.03</v>
      </c>
      <c r="I752">
        <v>38.880000000000003</v>
      </c>
      <c r="K752">
        <v>20.77</v>
      </c>
      <c r="L752">
        <v>20.55</v>
      </c>
      <c r="M752">
        <v>76.48</v>
      </c>
      <c r="N752">
        <v>55.43</v>
      </c>
      <c r="O752" s="3">
        <v>10.957049297974484</v>
      </c>
      <c r="P752" s="2">
        <v>4496.4483664223017</v>
      </c>
      <c r="S752">
        <v>21</v>
      </c>
      <c r="T752">
        <v>13.77</v>
      </c>
      <c r="U752">
        <v>99.9</v>
      </c>
      <c r="V752">
        <v>0</v>
      </c>
      <c r="AD752">
        <v>18.100000000000001</v>
      </c>
      <c r="AE752">
        <v>18.02</v>
      </c>
      <c r="AJ752">
        <v>20.77</v>
      </c>
      <c r="AK752">
        <v>-0.1</v>
      </c>
      <c r="AN752" t="str">
        <f>IF(V752&gt;0,V752+AR752,"")</f>
        <v/>
      </c>
      <c r="AO752">
        <v>100</v>
      </c>
      <c r="AP752">
        <v>13.884</v>
      </c>
      <c r="AQ752">
        <v>21</v>
      </c>
      <c r="AS752">
        <v>21.32</v>
      </c>
      <c r="AT752">
        <v>19.75</v>
      </c>
    </row>
    <row r="753" spans="1:46" x14ac:dyDescent="0.3">
      <c r="A753">
        <v>145559</v>
      </c>
      <c r="B753" s="1">
        <v>0.33054398148148151</v>
      </c>
      <c r="E753">
        <v>0.04</v>
      </c>
      <c r="F753">
        <v>12.48</v>
      </c>
      <c r="G753">
        <v>12.48</v>
      </c>
      <c r="H753">
        <v>26.05</v>
      </c>
      <c r="I753">
        <v>38.81</v>
      </c>
      <c r="J753">
        <v>20.350000000000001</v>
      </c>
      <c r="K753">
        <v>20.76</v>
      </c>
      <c r="L753">
        <v>20.58</v>
      </c>
      <c r="O753" s="3">
        <v>10.947724360940256</v>
      </c>
      <c r="P753" s="2">
        <v>4453.4302866767994</v>
      </c>
      <c r="Q753">
        <v>18.97</v>
      </c>
      <c r="R753">
        <v>17.559999999999999</v>
      </c>
      <c r="S753">
        <v>21</v>
      </c>
      <c r="T753">
        <v>13.792</v>
      </c>
      <c r="U753">
        <v>99.9</v>
      </c>
      <c r="V753">
        <v>0</v>
      </c>
      <c r="W753">
        <v>21.62</v>
      </c>
      <c r="X753">
        <v>60</v>
      </c>
      <c r="Y753">
        <v>18.190000000000001</v>
      </c>
      <c r="Z753">
        <v>0</v>
      </c>
      <c r="AA753">
        <v>18.25</v>
      </c>
      <c r="AB753">
        <v>0</v>
      </c>
      <c r="AC753">
        <v>79.25</v>
      </c>
      <c r="AJ753">
        <v>21</v>
      </c>
      <c r="AK753">
        <v>0.08</v>
      </c>
      <c r="AN753" t="str">
        <f>IF(AR753&gt;0,V753+AR753,"")</f>
        <v/>
      </c>
      <c r="AO753">
        <v>100</v>
      </c>
      <c r="AP753">
        <v>13.884</v>
      </c>
      <c r="AQ753">
        <v>21</v>
      </c>
      <c r="AS753">
        <v>21.3</v>
      </c>
      <c r="AT753">
        <v>19.78</v>
      </c>
    </row>
    <row r="754" spans="1:46" x14ac:dyDescent="0.3">
      <c r="A754">
        <v>145600</v>
      </c>
      <c r="B754" s="1">
        <v>0.33055555555555555</v>
      </c>
      <c r="E754">
        <v>0</v>
      </c>
      <c r="F754">
        <v>12.46</v>
      </c>
      <c r="G754">
        <v>12.48</v>
      </c>
      <c r="H754">
        <v>26.04</v>
      </c>
      <c r="I754">
        <v>38.82</v>
      </c>
      <c r="K754">
        <v>20.72</v>
      </c>
      <c r="L754">
        <v>20.57</v>
      </c>
      <c r="M754">
        <v>76.56</v>
      </c>
      <c r="N754">
        <v>55.41</v>
      </c>
      <c r="O754" s="3">
        <v>10.942702366687669</v>
      </c>
      <c r="P754" s="2">
        <v>4496.4483664223017</v>
      </c>
      <c r="R754">
        <v>17.670000000000002</v>
      </c>
      <c r="S754">
        <v>21</v>
      </c>
      <c r="T754">
        <v>13.771000000000001</v>
      </c>
      <c r="U754">
        <v>99.9</v>
      </c>
      <c r="V754">
        <v>0</v>
      </c>
      <c r="AD754">
        <v>18.02</v>
      </c>
      <c r="AE754">
        <v>18.100000000000001</v>
      </c>
      <c r="AJ754">
        <v>21.11</v>
      </c>
      <c r="AK754">
        <v>0.08</v>
      </c>
      <c r="AN754" t="str">
        <f>IF(AR754&gt;0,V754+AR754,"")</f>
        <v/>
      </c>
      <c r="AO754">
        <v>100</v>
      </c>
      <c r="AP754">
        <v>13.884</v>
      </c>
      <c r="AQ754">
        <v>21</v>
      </c>
      <c r="AS754">
        <v>21.32</v>
      </c>
      <c r="AT754">
        <v>19.760000000000002</v>
      </c>
    </row>
    <row r="755" spans="1:46" x14ac:dyDescent="0.3">
      <c r="A755">
        <v>145601</v>
      </c>
      <c r="B755" s="1">
        <v>0.33056712962962964</v>
      </c>
      <c r="E755">
        <v>0.02</v>
      </c>
      <c r="F755">
        <v>12.48</v>
      </c>
      <c r="G755">
        <v>12.48</v>
      </c>
      <c r="H755">
        <v>26.05</v>
      </c>
      <c r="I755">
        <v>38.770000000000003</v>
      </c>
      <c r="J755">
        <v>20.32</v>
      </c>
      <c r="K755">
        <v>20.66</v>
      </c>
      <c r="L755">
        <v>20.68</v>
      </c>
      <c r="O755" s="3">
        <v>10.932202994623124</v>
      </c>
      <c r="P755" s="2">
        <v>4453.4302866767994</v>
      </c>
      <c r="Q755">
        <v>18.97</v>
      </c>
      <c r="R755">
        <v>17.8</v>
      </c>
      <c r="V755">
        <v>0</v>
      </c>
      <c r="W755">
        <v>21.62</v>
      </c>
      <c r="X755">
        <v>60</v>
      </c>
      <c r="Y755">
        <v>18.190000000000001</v>
      </c>
      <c r="Z755">
        <v>0</v>
      </c>
      <c r="AA755">
        <v>18.25</v>
      </c>
      <c r="AB755">
        <v>0</v>
      </c>
      <c r="AC755">
        <v>79.31</v>
      </c>
      <c r="AJ755">
        <v>21.12</v>
      </c>
      <c r="AK755">
        <v>-0.1</v>
      </c>
      <c r="AN755" t="str">
        <f>IF(V755&gt;0,V755+AR755,"")</f>
        <v/>
      </c>
      <c r="AO755">
        <v>100</v>
      </c>
      <c r="AP755">
        <v>13.884</v>
      </c>
      <c r="AQ755">
        <v>21</v>
      </c>
      <c r="AS755">
        <v>21.25</v>
      </c>
      <c r="AT755">
        <v>19.8</v>
      </c>
    </row>
    <row r="756" spans="1:46" x14ac:dyDescent="0.3">
      <c r="A756">
        <v>145602</v>
      </c>
      <c r="B756" s="1">
        <v>0.33057870370370374</v>
      </c>
      <c r="E756">
        <v>0.04</v>
      </c>
      <c r="F756">
        <v>12.46</v>
      </c>
      <c r="G756">
        <v>12.47</v>
      </c>
      <c r="H756">
        <v>26.04</v>
      </c>
      <c r="I756">
        <v>38.659999999999997</v>
      </c>
      <c r="K756">
        <v>20.72</v>
      </c>
      <c r="L756">
        <v>20.58</v>
      </c>
      <c r="M756">
        <v>76.48</v>
      </c>
      <c r="N756">
        <v>55.41</v>
      </c>
      <c r="O756" s="3">
        <v>10.880550687183117</v>
      </c>
      <c r="P756" s="2">
        <v>4496.4483664223017</v>
      </c>
      <c r="S756">
        <v>21</v>
      </c>
      <c r="T756">
        <v>13.77</v>
      </c>
      <c r="U756">
        <v>99.9</v>
      </c>
      <c r="V756">
        <v>0</v>
      </c>
      <c r="AD756">
        <v>18.100000000000001</v>
      </c>
      <c r="AE756">
        <v>18.100000000000001</v>
      </c>
      <c r="AJ756">
        <v>22.03</v>
      </c>
      <c r="AK756">
        <v>-0.1</v>
      </c>
      <c r="AN756" t="str">
        <f>IF(V756&gt;0,V756+AR756,"")</f>
        <v/>
      </c>
      <c r="AO756">
        <v>100</v>
      </c>
      <c r="AP756">
        <v>13.882999999999999</v>
      </c>
      <c r="AQ756">
        <v>21</v>
      </c>
      <c r="AS756">
        <v>21.27</v>
      </c>
      <c r="AT756">
        <v>19.75</v>
      </c>
    </row>
    <row r="757" spans="1:46" x14ac:dyDescent="0.3">
      <c r="A757">
        <v>145603</v>
      </c>
      <c r="B757" s="1">
        <v>0.33059027777777777</v>
      </c>
      <c r="E757">
        <v>0.04</v>
      </c>
      <c r="F757">
        <v>12.48</v>
      </c>
      <c r="G757">
        <v>12.48</v>
      </c>
      <c r="H757">
        <v>26.06</v>
      </c>
      <c r="I757">
        <v>37.72</v>
      </c>
      <c r="J757">
        <v>20.25</v>
      </c>
      <c r="K757">
        <v>20.69</v>
      </c>
      <c r="L757">
        <v>20.58</v>
      </c>
      <c r="O757" s="3">
        <v>10.528507673372115</v>
      </c>
      <c r="P757" s="2">
        <v>4453.4302866767994</v>
      </c>
      <c r="Q757">
        <v>18.97</v>
      </c>
      <c r="R757">
        <v>17.88</v>
      </c>
      <c r="S757">
        <v>21</v>
      </c>
      <c r="T757">
        <v>13.771000000000001</v>
      </c>
      <c r="U757">
        <v>99.9</v>
      </c>
      <c r="V757">
        <v>0</v>
      </c>
      <c r="W757">
        <v>21.56</v>
      </c>
      <c r="X757">
        <v>60</v>
      </c>
      <c r="Y757">
        <v>18.190000000000001</v>
      </c>
      <c r="Z757">
        <v>0</v>
      </c>
      <c r="AA757">
        <v>18.25</v>
      </c>
      <c r="AB757">
        <v>0</v>
      </c>
      <c r="AC757">
        <v>79.31</v>
      </c>
      <c r="AJ757">
        <v>20.99</v>
      </c>
      <c r="AK757">
        <v>0.08</v>
      </c>
      <c r="AN757" t="str">
        <f>IF(AR757&gt;0,V757+AR757,"")</f>
        <v/>
      </c>
      <c r="AO757">
        <v>100</v>
      </c>
      <c r="AP757">
        <v>13.884</v>
      </c>
      <c r="AQ757">
        <v>21</v>
      </c>
      <c r="AS757">
        <v>21.23</v>
      </c>
      <c r="AT757">
        <v>19.77</v>
      </c>
    </row>
    <row r="758" spans="1:46" x14ac:dyDescent="0.3">
      <c r="A758">
        <v>145604</v>
      </c>
      <c r="B758" s="1">
        <v>0.33060185185185187</v>
      </c>
      <c r="E758">
        <v>0.02</v>
      </c>
      <c r="F758">
        <v>12.46</v>
      </c>
      <c r="G758">
        <v>12.48</v>
      </c>
      <c r="H758">
        <v>26.07</v>
      </c>
      <c r="I758">
        <v>38.75</v>
      </c>
      <c r="K758">
        <v>20.87</v>
      </c>
      <c r="L758">
        <v>20.66</v>
      </c>
      <c r="M758">
        <v>76.5</v>
      </c>
      <c r="N758">
        <v>55.43</v>
      </c>
      <c r="O758" s="3">
        <v>10.942233338456658</v>
      </c>
      <c r="P758" s="2">
        <v>4496.4483664223017</v>
      </c>
      <c r="R758">
        <v>17.920000000000002</v>
      </c>
      <c r="V758">
        <v>0</v>
      </c>
      <c r="AD758">
        <v>18.02</v>
      </c>
      <c r="AE758">
        <v>18.02</v>
      </c>
      <c r="AJ758">
        <v>21.1</v>
      </c>
      <c r="AK758">
        <v>0.08</v>
      </c>
      <c r="AN758" t="str">
        <f>IF(V758&gt;0,V758+AR758,"")</f>
        <v/>
      </c>
      <c r="AO758">
        <v>100</v>
      </c>
      <c r="AP758">
        <v>13.884</v>
      </c>
      <c r="AQ758">
        <v>21</v>
      </c>
      <c r="AS758">
        <v>21.24</v>
      </c>
      <c r="AT758">
        <v>19.760000000000002</v>
      </c>
    </row>
    <row r="759" spans="1:46" x14ac:dyDescent="0.3">
      <c r="A759">
        <v>145605</v>
      </c>
      <c r="B759" s="1">
        <v>0.33061342592592591</v>
      </c>
      <c r="E759">
        <v>0.02</v>
      </c>
      <c r="F759">
        <v>12.48</v>
      </c>
      <c r="G759">
        <v>12.47</v>
      </c>
      <c r="H759">
        <v>26.08</v>
      </c>
      <c r="I759">
        <v>38.32</v>
      </c>
      <c r="J759">
        <v>20.239999999999998</v>
      </c>
      <c r="K759">
        <v>20.67</v>
      </c>
      <c r="L759">
        <v>20.53</v>
      </c>
      <c r="O759" s="3">
        <v>10.783268014389531</v>
      </c>
      <c r="P759" s="2">
        <v>4453.4302866767994</v>
      </c>
      <c r="Q759">
        <v>18.97</v>
      </c>
      <c r="R759">
        <v>18.04</v>
      </c>
      <c r="S759">
        <v>21</v>
      </c>
      <c r="T759">
        <v>13.77</v>
      </c>
      <c r="U759">
        <v>99.9</v>
      </c>
      <c r="V759">
        <v>0</v>
      </c>
      <c r="W759">
        <v>21.56</v>
      </c>
      <c r="X759">
        <v>60</v>
      </c>
      <c r="Y759">
        <v>18.190000000000001</v>
      </c>
      <c r="Z759">
        <v>0</v>
      </c>
      <c r="AA759">
        <v>18.25</v>
      </c>
      <c r="AB759">
        <v>0</v>
      </c>
      <c r="AC759">
        <v>79.38</v>
      </c>
      <c r="AJ759">
        <v>20.99</v>
      </c>
      <c r="AK759">
        <v>0.08</v>
      </c>
      <c r="AN759" t="str">
        <f>IF(V759&gt;0,V759+AR759,"")</f>
        <v/>
      </c>
      <c r="AO759">
        <v>100</v>
      </c>
      <c r="AP759">
        <v>13.884</v>
      </c>
      <c r="AQ759">
        <v>21</v>
      </c>
      <c r="AS759">
        <v>21.23</v>
      </c>
      <c r="AT759">
        <v>19.739999999999998</v>
      </c>
    </row>
    <row r="760" spans="1:46" x14ac:dyDescent="0.3">
      <c r="A760">
        <v>145606</v>
      </c>
      <c r="B760" s="1">
        <v>0.330625</v>
      </c>
      <c r="E760">
        <v>0</v>
      </c>
      <c r="F760">
        <v>12.46</v>
      </c>
      <c r="G760">
        <v>12.47</v>
      </c>
      <c r="H760">
        <v>26.07</v>
      </c>
      <c r="I760">
        <v>38.729999999999997</v>
      </c>
      <c r="K760">
        <v>20.79</v>
      </c>
      <c r="L760">
        <v>20.63</v>
      </c>
      <c r="M760">
        <v>76.5</v>
      </c>
      <c r="N760">
        <v>55.43</v>
      </c>
      <c r="O760" s="3">
        <v>10.934462739210804</v>
      </c>
      <c r="P760" s="2">
        <v>4496.4483664223017</v>
      </c>
      <c r="R760">
        <v>18.100000000000001</v>
      </c>
      <c r="S760">
        <v>21</v>
      </c>
      <c r="T760">
        <v>13.771000000000001</v>
      </c>
      <c r="U760">
        <v>99.9</v>
      </c>
      <c r="V760">
        <v>-0.19</v>
      </c>
      <c r="AD760">
        <v>18.02</v>
      </c>
      <c r="AE760">
        <v>18.02</v>
      </c>
      <c r="AJ760">
        <v>20.88</v>
      </c>
      <c r="AK760">
        <v>0.08</v>
      </c>
      <c r="AN760" t="str">
        <f>IF(AR760&gt;0,V760+AR760,"")</f>
        <v/>
      </c>
      <c r="AO760">
        <v>100</v>
      </c>
      <c r="AP760">
        <v>13.901999999999999</v>
      </c>
      <c r="AQ760">
        <v>21</v>
      </c>
      <c r="AS760">
        <v>21.29</v>
      </c>
      <c r="AT760">
        <v>19.79</v>
      </c>
    </row>
    <row r="761" spans="1:46" x14ac:dyDescent="0.3">
      <c r="A761">
        <v>145607</v>
      </c>
      <c r="B761" s="1">
        <v>0.33063657407407404</v>
      </c>
      <c r="E761">
        <v>0.02</v>
      </c>
      <c r="F761">
        <v>12.48</v>
      </c>
      <c r="G761">
        <v>12.47</v>
      </c>
      <c r="H761">
        <v>26.08</v>
      </c>
      <c r="I761">
        <v>38.619999999999997</v>
      </c>
      <c r="J761">
        <v>20.260000000000002</v>
      </c>
      <c r="K761">
        <v>20.67</v>
      </c>
      <c r="L761">
        <v>20.61</v>
      </c>
      <c r="O761" s="3">
        <v>10.900555713707567</v>
      </c>
      <c r="P761" s="2">
        <v>4453.4302866767994</v>
      </c>
      <c r="Q761">
        <v>18.97</v>
      </c>
      <c r="V761">
        <v>0</v>
      </c>
      <c r="W761">
        <v>21.56</v>
      </c>
      <c r="X761">
        <v>60</v>
      </c>
      <c r="Y761">
        <v>18.190000000000001</v>
      </c>
      <c r="Z761">
        <v>0</v>
      </c>
      <c r="AA761">
        <v>18.25</v>
      </c>
      <c r="AB761">
        <v>0</v>
      </c>
      <c r="AC761">
        <v>79.38</v>
      </c>
      <c r="AJ761">
        <v>20.9</v>
      </c>
      <c r="AK761">
        <v>0.08</v>
      </c>
      <c r="AN761" t="str">
        <f>IF(V761&gt;0,V761+AR761,"")</f>
        <v/>
      </c>
      <c r="AO761">
        <v>100</v>
      </c>
      <c r="AP761">
        <v>13.884</v>
      </c>
      <c r="AQ761">
        <v>21</v>
      </c>
      <c r="AS761">
        <v>21.25</v>
      </c>
      <c r="AT761">
        <v>19.760000000000002</v>
      </c>
    </row>
    <row r="762" spans="1:46" x14ac:dyDescent="0.3">
      <c r="A762">
        <v>145608</v>
      </c>
      <c r="B762" s="1">
        <v>0.33064814814814814</v>
      </c>
      <c r="E762">
        <v>0.04</v>
      </c>
      <c r="F762">
        <v>12.46</v>
      </c>
      <c r="G762">
        <v>12.47</v>
      </c>
      <c r="H762">
        <v>26.09</v>
      </c>
      <c r="I762">
        <v>38.72</v>
      </c>
      <c r="K762">
        <v>20.68</v>
      </c>
      <c r="L762">
        <v>20.56</v>
      </c>
      <c r="M762">
        <v>76.5</v>
      </c>
      <c r="N762">
        <v>55.47</v>
      </c>
      <c r="O762" s="3">
        <v>10.94837062934211</v>
      </c>
      <c r="P762" s="2">
        <v>4496.4483664223017</v>
      </c>
      <c r="R762">
        <v>18.13</v>
      </c>
      <c r="S762">
        <v>21</v>
      </c>
      <c r="T762">
        <v>13.771000000000001</v>
      </c>
      <c r="U762">
        <v>99.9</v>
      </c>
      <c r="V762">
        <v>0</v>
      </c>
      <c r="AD762">
        <v>18.02</v>
      </c>
      <c r="AE762">
        <v>18.100000000000001</v>
      </c>
      <c r="AJ762">
        <v>21</v>
      </c>
      <c r="AK762">
        <v>-0.1</v>
      </c>
      <c r="AN762" t="str">
        <f>IF(V762&gt;0,V762+AR762,"")</f>
        <v/>
      </c>
      <c r="AO762">
        <v>100</v>
      </c>
      <c r="AP762">
        <v>13.882999999999999</v>
      </c>
      <c r="AQ762">
        <v>21</v>
      </c>
      <c r="AS762">
        <v>21.29</v>
      </c>
      <c r="AT762">
        <v>19.75</v>
      </c>
    </row>
    <row r="763" spans="1:46" x14ac:dyDescent="0.3">
      <c r="A763">
        <v>145609</v>
      </c>
      <c r="B763" s="1">
        <v>0.33065972222222223</v>
      </c>
      <c r="E763">
        <v>0</v>
      </c>
      <c r="F763">
        <v>12.48</v>
      </c>
      <c r="G763">
        <v>12.47</v>
      </c>
      <c r="H763">
        <v>26.09</v>
      </c>
      <c r="I763">
        <v>38.74</v>
      </c>
      <c r="J763">
        <v>20.23</v>
      </c>
      <c r="K763">
        <v>20.76</v>
      </c>
      <c r="L763">
        <v>20.54</v>
      </c>
      <c r="O763" s="3">
        <v>10.956144094135837</v>
      </c>
      <c r="P763" s="2">
        <v>4453.4302866767994</v>
      </c>
      <c r="Q763">
        <v>18.97</v>
      </c>
      <c r="R763">
        <v>18.12</v>
      </c>
      <c r="S763">
        <v>21</v>
      </c>
      <c r="T763">
        <v>13.771000000000001</v>
      </c>
      <c r="U763">
        <v>99.9</v>
      </c>
      <c r="V763">
        <v>-0.26</v>
      </c>
      <c r="W763">
        <v>21.62</v>
      </c>
      <c r="X763">
        <v>60</v>
      </c>
      <c r="Y763">
        <v>18.190000000000001</v>
      </c>
      <c r="Z763">
        <v>0</v>
      </c>
      <c r="AA763">
        <v>18.25</v>
      </c>
      <c r="AB763">
        <v>0</v>
      </c>
      <c r="AC763">
        <v>79.38</v>
      </c>
      <c r="AJ763">
        <v>20.89</v>
      </c>
      <c r="AK763">
        <v>0.08</v>
      </c>
      <c r="AN763" t="str">
        <f>IF(AR763&gt;0,V763+AR763,"")</f>
        <v/>
      </c>
      <c r="AO763">
        <v>100</v>
      </c>
      <c r="AP763">
        <v>13.914</v>
      </c>
      <c r="AQ763">
        <v>21</v>
      </c>
      <c r="AS763">
        <v>21.34</v>
      </c>
      <c r="AT763">
        <v>19.760000000000002</v>
      </c>
    </row>
    <row r="764" spans="1:46" x14ac:dyDescent="0.3">
      <c r="A764">
        <v>145610</v>
      </c>
      <c r="B764" s="1">
        <v>0.33067129629629627</v>
      </c>
      <c r="E764">
        <v>0.04</v>
      </c>
      <c r="F764">
        <v>12.45</v>
      </c>
      <c r="G764">
        <v>12.47</v>
      </c>
      <c r="H764">
        <v>26.1</v>
      </c>
      <c r="I764">
        <v>38.71</v>
      </c>
      <c r="K764">
        <v>20.77</v>
      </c>
      <c r="L764">
        <v>20.66</v>
      </c>
      <c r="M764">
        <v>76.48</v>
      </c>
      <c r="N764">
        <v>55.41</v>
      </c>
      <c r="O764" s="3">
        <v>10.953379496898139</v>
      </c>
      <c r="P764" s="2">
        <v>4517.9783768692278</v>
      </c>
      <c r="V764">
        <v>0</v>
      </c>
      <c r="AD764">
        <v>18.100000000000001</v>
      </c>
      <c r="AE764">
        <v>18.100000000000001</v>
      </c>
      <c r="AJ764">
        <v>20.89</v>
      </c>
      <c r="AK764">
        <v>-0.1</v>
      </c>
      <c r="AN764" t="str">
        <f>IF(V764&gt;0,V764+AR764,"")</f>
        <v/>
      </c>
      <c r="AO764">
        <v>100</v>
      </c>
      <c r="AP764">
        <v>13.885</v>
      </c>
      <c r="AQ764">
        <v>21</v>
      </c>
      <c r="AS764">
        <v>21.3</v>
      </c>
      <c r="AT764">
        <v>19.75</v>
      </c>
    </row>
    <row r="765" spans="1:46" x14ac:dyDescent="0.3">
      <c r="A765">
        <v>145611</v>
      </c>
      <c r="B765" s="1">
        <v>0.33068287037037036</v>
      </c>
      <c r="E765">
        <v>0.02</v>
      </c>
      <c r="F765">
        <v>12.48</v>
      </c>
      <c r="G765">
        <v>12.47</v>
      </c>
      <c r="H765">
        <v>26.09</v>
      </c>
      <c r="I765">
        <v>38.49</v>
      </c>
      <c r="J765">
        <v>20.23</v>
      </c>
      <c r="K765">
        <v>20.76</v>
      </c>
      <c r="L765">
        <v>20.57</v>
      </c>
      <c r="O765" s="3">
        <v>10.858720783179583</v>
      </c>
      <c r="P765" s="2">
        <v>4453.4302866767994</v>
      </c>
      <c r="Q765">
        <v>18.97</v>
      </c>
      <c r="R765">
        <v>18.16</v>
      </c>
      <c r="S765">
        <v>21</v>
      </c>
      <c r="T765">
        <v>13.77</v>
      </c>
      <c r="U765">
        <v>99.9</v>
      </c>
      <c r="V765">
        <v>0</v>
      </c>
      <c r="W765">
        <v>21.56</v>
      </c>
      <c r="X765">
        <v>60</v>
      </c>
      <c r="Y765">
        <v>18.190000000000001</v>
      </c>
      <c r="Z765">
        <v>0</v>
      </c>
      <c r="AA765">
        <v>18.25</v>
      </c>
      <c r="AB765">
        <v>0</v>
      </c>
      <c r="AC765">
        <v>79.44</v>
      </c>
      <c r="AJ765">
        <v>21</v>
      </c>
      <c r="AK765">
        <v>0.08</v>
      </c>
      <c r="AN765" t="str">
        <f>IF(V765&gt;0,V765+AR765,"")</f>
        <v/>
      </c>
      <c r="AO765">
        <v>100</v>
      </c>
      <c r="AP765">
        <v>13.884</v>
      </c>
      <c r="AQ765">
        <v>21</v>
      </c>
      <c r="AS765">
        <v>21.29</v>
      </c>
      <c r="AT765">
        <v>19.760000000000002</v>
      </c>
    </row>
    <row r="766" spans="1:46" x14ac:dyDescent="0.3">
      <c r="A766">
        <v>145612</v>
      </c>
      <c r="B766" s="1">
        <v>0.33069444444444446</v>
      </c>
      <c r="E766">
        <v>0.01</v>
      </c>
      <c r="F766">
        <v>12.46</v>
      </c>
      <c r="G766">
        <v>12.47</v>
      </c>
      <c r="H766">
        <v>26.1</v>
      </c>
      <c r="I766">
        <v>38.700000000000003</v>
      </c>
      <c r="K766">
        <v>20.8</v>
      </c>
      <c r="L766">
        <v>20.64</v>
      </c>
      <c r="M766">
        <v>76.56</v>
      </c>
      <c r="N766">
        <v>55.41</v>
      </c>
      <c r="O766" s="3">
        <v>10.949490279500363</v>
      </c>
      <c r="P766" s="2">
        <v>4496.4483664223017</v>
      </c>
      <c r="R766">
        <v>18.149999999999999</v>
      </c>
      <c r="S766">
        <v>21</v>
      </c>
      <c r="T766">
        <v>13.776</v>
      </c>
      <c r="U766">
        <v>99.9</v>
      </c>
      <c r="V766">
        <v>-0.37</v>
      </c>
      <c r="AD766">
        <v>18.02</v>
      </c>
      <c r="AE766">
        <v>18.100000000000001</v>
      </c>
      <c r="AJ766">
        <v>21.1</v>
      </c>
      <c r="AK766">
        <v>0.08</v>
      </c>
      <c r="AN766" t="str">
        <f>IF(AR766&gt;0,V766+AR766,"")</f>
        <v/>
      </c>
      <c r="AO766">
        <v>100</v>
      </c>
      <c r="AP766">
        <v>13.925000000000001</v>
      </c>
      <c r="AQ766">
        <v>21</v>
      </c>
      <c r="AS766">
        <v>21.24</v>
      </c>
      <c r="AT766">
        <v>19.739999999999998</v>
      </c>
    </row>
    <row r="767" spans="1:46" x14ac:dyDescent="0.3">
      <c r="A767">
        <v>145613</v>
      </c>
      <c r="B767" s="1">
        <v>0.3307060185185185</v>
      </c>
      <c r="E767">
        <v>0.02</v>
      </c>
      <c r="F767">
        <v>12.48</v>
      </c>
      <c r="G767">
        <v>12.47</v>
      </c>
      <c r="H767">
        <v>26.11</v>
      </c>
      <c r="I767">
        <v>38.64</v>
      </c>
      <c r="J767">
        <v>20.21</v>
      </c>
      <c r="K767">
        <v>20.65</v>
      </c>
      <c r="L767">
        <v>20.64</v>
      </c>
      <c r="O767" s="3">
        <v>10.935031339881448</v>
      </c>
      <c r="P767" s="2">
        <v>4453.4302866767994</v>
      </c>
      <c r="Q767">
        <v>18.97</v>
      </c>
      <c r="R767">
        <v>18.34</v>
      </c>
      <c r="V767">
        <v>0</v>
      </c>
      <c r="W767">
        <v>21.62</v>
      </c>
      <c r="X767">
        <v>60</v>
      </c>
      <c r="Y767">
        <v>18.190000000000001</v>
      </c>
      <c r="Z767">
        <v>0</v>
      </c>
      <c r="AA767">
        <v>18.309999999999999</v>
      </c>
      <c r="AB767">
        <v>0</v>
      </c>
      <c r="AC767">
        <v>79.44</v>
      </c>
      <c r="AJ767">
        <v>21.11</v>
      </c>
      <c r="AK767">
        <v>0.08</v>
      </c>
      <c r="AN767" t="str">
        <f>IF(V767&gt;0,V767+AR767,"")</f>
        <v/>
      </c>
      <c r="AO767">
        <v>100</v>
      </c>
      <c r="AP767">
        <v>13.884</v>
      </c>
      <c r="AQ767">
        <v>21</v>
      </c>
      <c r="AS767">
        <v>21.28</v>
      </c>
      <c r="AT767">
        <v>19.8</v>
      </c>
    </row>
    <row r="768" spans="1:46" x14ac:dyDescent="0.3">
      <c r="A768">
        <v>145614</v>
      </c>
      <c r="B768" s="1">
        <v>0.33071759259259259</v>
      </c>
      <c r="E768">
        <v>0.02</v>
      </c>
      <c r="F768">
        <v>12.46</v>
      </c>
      <c r="G768">
        <v>12.47</v>
      </c>
      <c r="H768">
        <v>26.11</v>
      </c>
      <c r="I768">
        <v>39.450000000000003</v>
      </c>
      <c r="K768">
        <v>20.65</v>
      </c>
      <c r="L768">
        <v>20.65</v>
      </c>
      <c r="M768">
        <v>76.56</v>
      </c>
      <c r="N768">
        <v>55.41</v>
      </c>
      <c r="O768" s="3">
        <v>11.247673136476982</v>
      </c>
      <c r="P768" s="2">
        <v>4496.4483664223017</v>
      </c>
      <c r="S768">
        <v>21</v>
      </c>
      <c r="T768">
        <v>13.771000000000001</v>
      </c>
      <c r="U768">
        <v>99.9</v>
      </c>
      <c r="V768">
        <v>0</v>
      </c>
      <c r="AD768">
        <v>18.02</v>
      </c>
      <c r="AE768">
        <v>18.100000000000001</v>
      </c>
      <c r="AJ768">
        <v>21</v>
      </c>
      <c r="AK768">
        <v>0.08</v>
      </c>
      <c r="AN768" t="str">
        <f>IF(V768&gt;0,V768+AR768,"")</f>
        <v/>
      </c>
      <c r="AO768">
        <v>100</v>
      </c>
      <c r="AP768">
        <v>13.884</v>
      </c>
      <c r="AQ768">
        <v>21</v>
      </c>
      <c r="AS768">
        <v>21.36</v>
      </c>
      <c r="AT768">
        <v>19.829999999999998</v>
      </c>
    </row>
    <row r="769" spans="1:46" x14ac:dyDescent="0.3">
      <c r="A769">
        <v>145615</v>
      </c>
      <c r="B769" s="1">
        <v>0.33072916666666669</v>
      </c>
      <c r="E769">
        <v>0.02</v>
      </c>
      <c r="F769">
        <v>12.43</v>
      </c>
      <c r="G769">
        <v>12.47</v>
      </c>
      <c r="H769">
        <v>26.11</v>
      </c>
      <c r="I769">
        <v>38.68</v>
      </c>
      <c r="J769">
        <v>20.37</v>
      </c>
      <c r="K769">
        <v>20.74</v>
      </c>
      <c r="L769">
        <v>20.63</v>
      </c>
      <c r="O769" s="3">
        <v>10.950605252410352</v>
      </c>
      <c r="P769" s="2">
        <v>4561.0804406035195</v>
      </c>
      <c r="Q769">
        <v>19.04</v>
      </c>
      <c r="R769">
        <v>18.5</v>
      </c>
      <c r="S769">
        <v>21</v>
      </c>
      <c r="T769">
        <v>13.785</v>
      </c>
      <c r="U769">
        <v>99.9</v>
      </c>
      <c r="V769">
        <v>-0.54</v>
      </c>
      <c r="W769">
        <v>21.56</v>
      </c>
      <c r="X769">
        <v>60</v>
      </c>
      <c r="Y769">
        <v>18.190000000000001</v>
      </c>
      <c r="Z769">
        <v>0</v>
      </c>
      <c r="AA769">
        <v>18.25</v>
      </c>
      <c r="AB769">
        <v>0</v>
      </c>
      <c r="AC769">
        <v>79.44</v>
      </c>
      <c r="AJ769">
        <v>20.9</v>
      </c>
      <c r="AK769">
        <v>-0.1</v>
      </c>
      <c r="AN769" t="str">
        <f>IF(AR769&gt;0,V769+AR769,"")</f>
        <v/>
      </c>
      <c r="AO769">
        <v>100</v>
      </c>
      <c r="AP769">
        <v>13.936999999999999</v>
      </c>
      <c r="AQ769">
        <v>21</v>
      </c>
      <c r="AS769">
        <v>21.32</v>
      </c>
      <c r="AT769">
        <v>19.760000000000002</v>
      </c>
    </row>
    <row r="770" spans="1:46" x14ac:dyDescent="0.3">
      <c r="A770">
        <v>145616</v>
      </c>
      <c r="B770" s="1">
        <v>0.33074074074074072</v>
      </c>
      <c r="E770">
        <v>0</v>
      </c>
      <c r="F770">
        <v>12.46</v>
      </c>
      <c r="G770">
        <v>12.47</v>
      </c>
      <c r="H770">
        <v>26.12</v>
      </c>
      <c r="I770">
        <v>38.200000000000003</v>
      </c>
      <c r="K770">
        <v>20.71</v>
      </c>
      <c r="L770">
        <v>20.61</v>
      </c>
      <c r="M770">
        <v>76.540000000000006</v>
      </c>
      <c r="N770">
        <v>55.41</v>
      </c>
      <c r="O770" s="3">
        <v>10.771657688834187</v>
      </c>
      <c r="P770" s="2">
        <v>4496.4483664223017</v>
      </c>
      <c r="R770">
        <v>18.53</v>
      </c>
      <c r="V770">
        <v>0</v>
      </c>
      <c r="AD770">
        <v>18.100000000000001</v>
      </c>
      <c r="AE770">
        <v>18.100000000000001</v>
      </c>
      <c r="AJ770">
        <v>21.25</v>
      </c>
      <c r="AK770">
        <v>0.25</v>
      </c>
      <c r="AN770" t="str">
        <f>IF(V770&gt;0,V770+AR770,"")</f>
        <v/>
      </c>
      <c r="AO770">
        <v>100</v>
      </c>
      <c r="AP770">
        <v>13.885</v>
      </c>
      <c r="AQ770">
        <v>21</v>
      </c>
      <c r="AS770">
        <v>21.2</v>
      </c>
      <c r="AT770">
        <v>19.739999999999998</v>
      </c>
    </row>
    <row r="771" spans="1:46" x14ac:dyDescent="0.3">
      <c r="A771">
        <v>145617</v>
      </c>
      <c r="B771" s="1">
        <v>0.33075231481481482</v>
      </c>
      <c r="E771">
        <v>0</v>
      </c>
      <c r="F771">
        <v>12.48</v>
      </c>
      <c r="G771">
        <v>12.47</v>
      </c>
      <c r="H771">
        <v>26.12</v>
      </c>
      <c r="I771">
        <v>38.67</v>
      </c>
      <c r="J771">
        <v>20.239999999999998</v>
      </c>
      <c r="L771">
        <v>20.51</v>
      </c>
      <c r="O771" s="3">
        <v>10.955608853673034</v>
      </c>
      <c r="P771" s="2">
        <v>4453.4302866767994</v>
      </c>
      <c r="Q771">
        <v>18.97</v>
      </c>
      <c r="R771">
        <v>18.45</v>
      </c>
      <c r="S771">
        <v>21</v>
      </c>
      <c r="T771">
        <v>13.771000000000001</v>
      </c>
      <c r="U771">
        <v>99.9</v>
      </c>
      <c r="V771">
        <v>0.36</v>
      </c>
      <c r="W771">
        <v>21.56</v>
      </c>
      <c r="X771">
        <v>60</v>
      </c>
      <c r="Y771">
        <v>18.190000000000001</v>
      </c>
      <c r="Z771">
        <v>0</v>
      </c>
      <c r="AA771">
        <v>18.25</v>
      </c>
      <c r="AB771">
        <v>0</v>
      </c>
      <c r="AC771">
        <v>79.5</v>
      </c>
      <c r="AJ771">
        <v>21</v>
      </c>
      <c r="AK771">
        <v>0.08</v>
      </c>
      <c r="AN771" t="str">
        <f>IF(AR771&gt;0,V771+AR771,"")</f>
        <v/>
      </c>
      <c r="AO771">
        <v>100</v>
      </c>
      <c r="AP771">
        <v>13.884</v>
      </c>
      <c r="AQ771">
        <v>21</v>
      </c>
      <c r="AS771">
        <v>21.3</v>
      </c>
      <c r="AT771">
        <v>19.809999999999999</v>
      </c>
    </row>
    <row r="772" spans="1:46" x14ac:dyDescent="0.3">
      <c r="A772">
        <v>145618</v>
      </c>
      <c r="B772" s="1">
        <v>0.33076388888888891</v>
      </c>
      <c r="E772">
        <v>0.04</v>
      </c>
      <c r="F772">
        <v>12.45</v>
      </c>
      <c r="G772">
        <v>12.47</v>
      </c>
      <c r="H772">
        <v>26.14</v>
      </c>
      <c r="I772">
        <v>38.31</v>
      </c>
      <c r="K772">
        <v>20.74</v>
      </c>
      <c r="L772">
        <v>20.6</v>
      </c>
      <c r="M772">
        <v>76.48</v>
      </c>
      <c r="N772">
        <v>55.43</v>
      </c>
      <c r="O772" s="3">
        <v>10.832659463822747</v>
      </c>
      <c r="P772" s="2">
        <v>4517.9783768692278</v>
      </c>
      <c r="R772">
        <v>18.59</v>
      </c>
      <c r="S772">
        <v>21</v>
      </c>
      <c r="T772">
        <v>13.795</v>
      </c>
      <c r="U772">
        <v>99.9</v>
      </c>
      <c r="V772">
        <v>-0.7</v>
      </c>
      <c r="AD772">
        <v>18.100000000000001</v>
      </c>
      <c r="AE772">
        <v>18.02</v>
      </c>
      <c r="AJ772">
        <v>20.89</v>
      </c>
      <c r="AK772">
        <v>-0.1</v>
      </c>
      <c r="AN772" t="str">
        <f>IF(AR772&gt;0,V772+AR772,"")</f>
        <v/>
      </c>
      <c r="AO772">
        <v>100</v>
      </c>
      <c r="AP772">
        <v>13.936999999999999</v>
      </c>
      <c r="AQ772">
        <v>21</v>
      </c>
      <c r="AS772">
        <v>21.37</v>
      </c>
      <c r="AT772">
        <v>19.809999999999999</v>
      </c>
    </row>
    <row r="773" spans="1:46" x14ac:dyDescent="0.3">
      <c r="A773">
        <v>145619</v>
      </c>
      <c r="B773" s="1">
        <v>0.33077546296296295</v>
      </c>
      <c r="E773">
        <v>0.02</v>
      </c>
      <c r="F773">
        <v>12.48</v>
      </c>
      <c r="G773">
        <v>12.47</v>
      </c>
      <c r="H773">
        <v>26.12</v>
      </c>
      <c r="I773">
        <v>38.659999999999997</v>
      </c>
      <c r="J773">
        <v>20.27</v>
      </c>
      <c r="K773">
        <v>20.77</v>
      </c>
      <c r="L773">
        <v>20.57</v>
      </c>
      <c r="O773" s="3">
        <v>10.95171554386393</v>
      </c>
      <c r="P773" s="2">
        <v>4453.4302866767994</v>
      </c>
      <c r="Q773">
        <v>18.97</v>
      </c>
      <c r="V773">
        <v>0</v>
      </c>
      <c r="W773">
        <v>21.62</v>
      </c>
      <c r="X773">
        <v>60</v>
      </c>
      <c r="Y773">
        <v>18.25</v>
      </c>
      <c r="Z773">
        <v>0</v>
      </c>
      <c r="AA773">
        <v>18.309999999999999</v>
      </c>
      <c r="AB773">
        <v>0</v>
      </c>
      <c r="AC773">
        <v>79.5</v>
      </c>
      <c r="AJ773">
        <v>20.76</v>
      </c>
      <c r="AK773">
        <v>-0.1</v>
      </c>
      <c r="AN773" t="str">
        <f>IF(V773&gt;0,V773+AR773,"")</f>
        <v/>
      </c>
      <c r="AO773">
        <v>100</v>
      </c>
      <c r="AP773">
        <v>13.885</v>
      </c>
      <c r="AQ773">
        <v>21</v>
      </c>
      <c r="AS773">
        <v>21.35</v>
      </c>
      <c r="AT773">
        <v>19.809999999999999</v>
      </c>
    </row>
    <row r="774" spans="1:46" x14ac:dyDescent="0.3">
      <c r="A774">
        <v>145620</v>
      </c>
      <c r="B774" s="1">
        <v>0.33078703703703705</v>
      </c>
      <c r="E774">
        <v>0</v>
      </c>
      <c r="F774">
        <v>12.45</v>
      </c>
      <c r="G774">
        <v>12.47</v>
      </c>
      <c r="H774">
        <v>26.14</v>
      </c>
      <c r="I774">
        <v>38.64</v>
      </c>
      <c r="K774">
        <v>20.73</v>
      </c>
      <c r="L774">
        <v>20.64</v>
      </c>
      <c r="M774">
        <v>76.5</v>
      </c>
      <c r="N774">
        <v>55.36</v>
      </c>
      <c r="O774" s="3">
        <v>10.961715997657649</v>
      </c>
      <c r="P774" s="2">
        <v>4517.9783768692278</v>
      </c>
      <c r="R774">
        <v>18.45</v>
      </c>
      <c r="S774">
        <v>21</v>
      </c>
      <c r="T774">
        <v>13.772</v>
      </c>
      <c r="U774">
        <v>99.9</v>
      </c>
      <c r="V774">
        <v>0</v>
      </c>
      <c r="AD774">
        <v>18.02</v>
      </c>
      <c r="AE774">
        <v>18.100000000000001</v>
      </c>
      <c r="AJ774">
        <v>20.78</v>
      </c>
      <c r="AK774">
        <v>-0.1</v>
      </c>
      <c r="AN774" t="str">
        <f>IF(V774&gt;0,V774+AR774,"")</f>
        <v/>
      </c>
      <c r="AO774">
        <v>100</v>
      </c>
      <c r="AP774">
        <v>13.885</v>
      </c>
      <c r="AQ774">
        <v>21</v>
      </c>
      <c r="AS774">
        <v>21.21</v>
      </c>
      <c r="AT774">
        <v>19.8</v>
      </c>
    </row>
    <row r="775" spans="1:46" x14ac:dyDescent="0.3">
      <c r="A775">
        <v>145621</v>
      </c>
      <c r="B775" s="1">
        <v>0.33079861111111114</v>
      </c>
      <c r="E775">
        <v>0.02</v>
      </c>
      <c r="F775">
        <v>12.43</v>
      </c>
      <c r="G775">
        <v>12.47</v>
      </c>
      <c r="H775">
        <v>26.14</v>
      </c>
      <c r="I775">
        <v>38.65</v>
      </c>
      <c r="J775">
        <v>20.36</v>
      </c>
      <c r="K775">
        <v>20.73</v>
      </c>
      <c r="L775">
        <v>20.74</v>
      </c>
      <c r="O775" s="3">
        <v>10.965611631978804</v>
      </c>
      <c r="P775" s="2">
        <v>4561.0804406035195</v>
      </c>
      <c r="Q775">
        <v>18.97</v>
      </c>
      <c r="R775">
        <v>18.350000000000001</v>
      </c>
      <c r="S775">
        <v>21</v>
      </c>
      <c r="T775">
        <v>13.802</v>
      </c>
      <c r="U775">
        <v>99.9</v>
      </c>
      <c r="V775">
        <v>-0.83</v>
      </c>
      <c r="W775">
        <v>21.56</v>
      </c>
      <c r="X775">
        <v>60</v>
      </c>
      <c r="Y775">
        <v>18.190000000000001</v>
      </c>
      <c r="Z775">
        <v>0</v>
      </c>
      <c r="AA775">
        <v>18.25</v>
      </c>
      <c r="AB775">
        <v>0</v>
      </c>
      <c r="AC775">
        <v>79.56</v>
      </c>
      <c r="AJ775">
        <v>20.91</v>
      </c>
      <c r="AK775">
        <v>-0.1</v>
      </c>
      <c r="AN775" t="str">
        <f>IF(AR775&gt;0,V775+AR775,"")</f>
        <v/>
      </c>
      <c r="AO775">
        <v>100</v>
      </c>
      <c r="AP775">
        <v>13.936999999999999</v>
      </c>
      <c r="AQ775">
        <v>21</v>
      </c>
      <c r="AS775">
        <v>21.31</v>
      </c>
      <c r="AT775">
        <v>19.760000000000002</v>
      </c>
    </row>
    <row r="776" spans="1:46" x14ac:dyDescent="0.3">
      <c r="A776">
        <v>145622</v>
      </c>
      <c r="B776" s="1">
        <v>0.33081018518518518</v>
      </c>
      <c r="E776">
        <v>0.01</v>
      </c>
      <c r="F776">
        <v>12.46</v>
      </c>
      <c r="G776">
        <v>12.47</v>
      </c>
      <c r="H776">
        <v>26.14</v>
      </c>
      <c r="I776">
        <v>39.06</v>
      </c>
      <c r="K776">
        <v>20.74</v>
      </c>
      <c r="L776">
        <v>20.64</v>
      </c>
      <c r="M776">
        <v>76.5</v>
      </c>
      <c r="N776">
        <v>55.36</v>
      </c>
      <c r="O776" s="3">
        <v>11.124573658317985</v>
      </c>
      <c r="P776" s="2">
        <v>4496.4483664223017</v>
      </c>
      <c r="R776">
        <v>18.45</v>
      </c>
      <c r="V776">
        <v>0</v>
      </c>
      <c r="AD776">
        <v>18.02</v>
      </c>
      <c r="AE776">
        <v>18.100000000000001</v>
      </c>
      <c r="AJ776">
        <v>21.01</v>
      </c>
      <c r="AK776">
        <v>0.08</v>
      </c>
      <c r="AN776" t="str">
        <f>IF(V776&gt;0,V776+AR776,"")</f>
        <v/>
      </c>
      <c r="AO776">
        <v>100</v>
      </c>
      <c r="AP776">
        <v>13.884</v>
      </c>
      <c r="AQ776">
        <v>21</v>
      </c>
      <c r="AS776">
        <v>21.23</v>
      </c>
      <c r="AT776">
        <v>19.84</v>
      </c>
    </row>
    <row r="777" spans="1:46" x14ac:dyDescent="0.3">
      <c r="A777">
        <v>145623</v>
      </c>
      <c r="B777" s="1">
        <v>0.33082175925925927</v>
      </c>
      <c r="E777">
        <v>0</v>
      </c>
      <c r="F777">
        <v>12.48</v>
      </c>
      <c r="G777">
        <v>12.47</v>
      </c>
      <c r="H777">
        <v>26.15</v>
      </c>
      <c r="I777">
        <v>38.65</v>
      </c>
      <c r="J777">
        <v>20.25</v>
      </c>
      <c r="K777">
        <v>20.69</v>
      </c>
      <c r="L777">
        <v>20.6</v>
      </c>
      <c r="O777" s="3">
        <v>10.974506717430568</v>
      </c>
      <c r="P777" s="2">
        <v>4453.4302866767994</v>
      </c>
      <c r="Q777">
        <v>19.04</v>
      </c>
      <c r="S777">
        <v>21</v>
      </c>
      <c r="T777">
        <v>13.771000000000001</v>
      </c>
      <c r="U777">
        <v>99.9</v>
      </c>
      <c r="V777">
        <v>0</v>
      </c>
      <c r="W777">
        <v>21.62</v>
      </c>
      <c r="X777">
        <v>60</v>
      </c>
      <c r="Y777">
        <v>18.190000000000001</v>
      </c>
      <c r="Z777">
        <v>0</v>
      </c>
      <c r="AA777">
        <v>18.309999999999999</v>
      </c>
      <c r="AB777">
        <v>0</v>
      </c>
      <c r="AC777">
        <v>79.56</v>
      </c>
      <c r="AJ777">
        <v>20.78</v>
      </c>
      <c r="AK777">
        <v>0.08</v>
      </c>
      <c r="AN777" t="str">
        <f>IF(V777&gt;0,V777+AR777,"")</f>
        <v/>
      </c>
      <c r="AO777">
        <v>100</v>
      </c>
      <c r="AP777">
        <v>13.884</v>
      </c>
      <c r="AQ777">
        <v>21</v>
      </c>
      <c r="AS777">
        <v>21.23</v>
      </c>
      <c r="AT777">
        <v>19.760000000000002</v>
      </c>
    </row>
    <row r="778" spans="1:46" x14ac:dyDescent="0.3">
      <c r="A778">
        <v>145624</v>
      </c>
      <c r="B778" s="1">
        <v>0.33083333333333331</v>
      </c>
      <c r="E778">
        <v>0</v>
      </c>
      <c r="F778">
        <v>12.46</v>
      </c>
      <c r="G778">
        <v>12.47</v>
      </c>
      <c r="H778">
        <v>26.15</v>
      </c>
      <c r="I778">
        <v>38.67</v>
      </c>
      <c r="K778">
        <v>20.71</v>
      </c>
      <c r="L778">
        <v>20.6</v>
      </c>
      <c r="M778">
        <v>76.5</v>
      </c>
      <c r="N778">
        <v>55.41</v>
      </c>
      <c r="O778" s="3">
        <v>10.982295875299897</v>
      </c>
      <c r="P778" s="2">
        <v>4496.4483664223017</v>
      </c>
      <c r="R778">
        <v>18.39</v>
      </c>
      <c r="S778">
        <v>21</v>
      </c>
      <c r="T778">
        <v>13.811999999999999</v>
      </c>
      <c r="U778">
        <v>99.9</v>
      </c>
      <c r="V778">
        <v>-0.98</v>
      </c>
      <c r="AD778">
        <v>18.02</v>
      </c>
      <c r="AE778">
        <v>18.100000000000001</v>
      </c>
      <c r="AJ778">
        <v>20.89</v>
      </c>
      <c r="AK778">
        <v>-0.1</v>
      </c>
      <c r="AN778" t="str">
        <f>IF(AR778&gt;0,V778+AR778,"")</f>
        <v/>
      </c>
      <c r="AO778">
        <v>100</v>
      </c>
      <c r="AP778">
        <v>13.936999999999999</v>
      </c>
      <c r="AQ778">
        <v>21</v>
      </c>
      <c r="AS778">
        <v>21.31</v>
      </c>
      <c r="AT778">
        <v>19.809999999999999</v>
      </c>
    </row>
    <row r="779" spans="1:46" x14ac:dyDescent="0.3">
      <c r="A779">
        <v>145625</v>
      </c>
      <c r="B779" s="1">
        <v>0.33084490740740741</v>
      </c>
      <c r="E779">
        <v>0.02</v>
      </c>
      <c r="F779">
        <v>12.48</v>
      </c>
      <c r="G779">
        <v>12.47</v>
      </c>
      <c r="H779">
        <v>26.16</v>
      </c>
      <c r="I779">
        <v>38.630000000000003</v>
      </c>
      <c r="J779">
        <v>20.25</v>
      </c>
      <c r="K779">
        <v>20.76</v>
      </c>
      <c r="L779">
        <v>20.57</v>
      </c>
      <c r="O779" s="3">
        <v>10.975608507098624</v>
      </c>
      <c r="P779" s="2">
        <v>4453.4302866767994</v>
      </c>
      <c r="Q779">
        <v>18.97</v>
      </c>
      <c r="R779">
        <v>18.11</v>
      </c>
      <c r="V779">
        <v>0</v>
      </c>
      <c r="W779">
        <v>21.62</v>
      </c>
      <c r="X779">
        <v>60</v>
      </c>
      <c r="Y779">
        <v>18.25</v>
      </c>
      <c r="Z779">
        <v>0</v>
      </c>
      <c r="AA779">
        <v>18.309999999999999</v>
      </c>
      <c r="AB779">
        <v>0</v>
      </c>
      <c r="AC779">
        <v>79.56</v>
      </c>
      <c r="AJ779">
        <v>21</v>
      </c>
      <c r="AK779">
        <v>-0.1</v>
      </c>
      <c r="AN779" t="str">
        <f>IF(V779&gt;0,V779+AR779,"")</f>
        <v/>
      </c>
      <c r="AO779">
        <v>100</v>
      </c>
      <c r="AP779">
        <v>13.884</v>
      </c>
      <c r="AQ779">
        <v>21</v>
      </c>
      <c r="AS779">
        <v>21.23</v>
      </c>
      <c r="AT779">
        <v>19.78</v>
      </c>
    </row>
    <row r="780" spans="1:46" x14ac:dyDescent="0.3">
      <c r="A780">
        <v>145626</v>
      </c>
      <c r="B780" s="1">
        <v>0.33085648148148145</v>
      </c>
      <c r="E780">
        <v>0.01</v>
      </c>
      <c r="F780">
        <v>12.45</v>
      </c>
      <c r="G780">
        <v>12.47</v>
      </c>
      <c r="H780">
        <v>26.15</v>
      </c>
      <c r="I780">
        <v>38.82</v>
      </c>
      <c r="K780">
        <v>20.75</v>
      </c>
      <c r="L780">
        <v>20.57</v>
      </c>
      <c r="M780">
        <v>76.48</v>
      </c>
      <c r="N780">
        <v>55.41</v>
      </c>
      <c r="O780" s="3">
        <v>11.040601776825165</v>
      </c>
      <c r="P780" s="2">
        <v>4517.9783768692278</v>
      </c>
      <c r="R780">
        <v>17.82</v>
      </c>
      <c r="S780">
        <v>21</v>
      </c>
      <c r="T780">
        <v>13.771000000000001</v>
      </c>
      <c r="U780">
        <v>99.9</v>
      </c>
      <c r="V780">
        <v>0</v>
      </c>
      <c r="AD780">
        <v>18.100000000000001</v>
      </c>
      <c r="AE780">
        <v>18.100000000000001</v>
      </c>
      <c r="AJ780">
        <v>20.78</v>
      </c>
      <c r="AK780">
        <v>-0.1</v>
      </c>
      <c r="AN780" t="str">
        <f>IF(V780&gt;0,V780+AR780,"")</f>
        <v/>
      </c>
      <c r="AO780">
        <v>100</v>
      </c>
      <c r="AP780">
        <v>13.885</v>
      </c>
      <c r="AQ780">
        <v>21</v>
      </c>
      <c r="AS780">
        <v>21.29</v>
      </c>
      <c r="AT780">
        <v>19.77</v>
      </c>
    </row>
    <row r="781" spans="1:46" x14ac:dyDescent="0.3">
      <c r="A781">
        <v>145627</v>
      </c>
      <c r="B781" s="1">
        <v>0.3308680555555556</v>
      </c>
      <c r="E781">
        <v>0.02</v>
      </c>
      <c r="F781">
        <v>12.43</v>
      </c>
      <c r="G781">
        <v>12.47</v>
      </c>
      <c r="H781">
        <v>26.16</v>
      </c>
      <c r="I781">
        <v>39.159999999999997</v>
      </c>
      <c r="J781">
        <v>20.36</v>
      </c>
      <c r="K781">
        <v>20.79</v>
      </c>
      <c r="L781">
        <v>20.64</v>
      </c>
      <c r="O781" s="3">
        <v>11.180940048859577</v>
      </c>
      <c r="P781" s="2">
        <v>4561.0804406035195</v>
      </c>
      <c r="Q781">
        <v>18.97</v>
      </c>
      <c r="S781">
        <v>21</v>
      </c>
      <c r="T781">
        <v>13.811999999999999</v>
      </c>
      <c r="U781">
        <v>99.9</v>
      </c>
      <c r="V781">
        <v>-0.95</v>
      </c>
      <c r="W781">
        <v>21.62</v>
      </c>
      <c r="X781">
        <v>60</v>
      </c>
      <c r="Y781">
        <v>18.25</v>
      </c>
      <c r="Z781">
        <v>0</v>
      </c>
      <c r="AA781">
        <v>18.25</v>
      </c>
      <c r="AB781">
        <v>0</v>
      </c>
      <c r="AC781">
        <v>79.62</v>
      </c>
      <c r="AJ781">
        <v>20.79</v>
      </c>
      <c r="AK781">
        <v>-0.1</v>
      </c>
      <c r="AN781" t="str">
        <f>IF(AR781&gt;0,V781+AR781,"")</f>
        <v/>
      </c>
      <c r="AO781">
        <v>100</v>
      </c>
      <c r="AP781">
        <v>13.936999999999999</v>
      </c>
      <c r="AQ781">
        <v>21</v>
      </c>
      <c r="AS781">
        <v>21.2</v>
      </c>
      <c r="AT781">
        <v>19.829999999999998</v>
      </c>
    </row>
    <row r="782" spans="1:46" x14ac:dyDescent="0.3">
      <c r="A782">
        <v>145628</v>
      </c>
      <c r="B782" s="1">
        <v>0.33087962962962963</v>
      </c>
      <c r="E782">
        <v>0</v>
      </c>
      <c r="F782">
        <v>12.45</v>
      </c>
      <c r="G782">
        <v>12.47</v>
      </c>
      <c r="H782">
        <v>26.16</v>
      </c>
      <c r="I782">
        <v>38.5</v>
      </c>
      <c r="K782">
        <v>20.75</v>
      </c>
      <c r="L782">
        <v>20.56</v>
      </c>
      <c r="M782">
        <v>76.540000000000006</v>
      </c>
      <c r="N782">
        <v>55.37</v>
      </c>
      <c r="O782" s="3">
        <v>10.924865572658701</v>
      </c>
      <c r="P782" s="2">
        <v>4517.9783768692278</v>
      </c>
      <c r="R782">
        <v>17.61</v>
      </c>
      <c r="V782">
        <v>0</v>
      </c>
      <c r="AD782">
        <v>18.100000000000001</v>
      </c>
      <c r="AE782">
        <v>18.02</v>
      </c>
      <c r="AJ782">
        <v>20.78</v>
      </c>
      <c r="AK782">
        <v>-0.1</v>
      </c>
      <c r="AN782" t="str">
        <f>IF(V782&gt;0,V782+AR782,"")</f>
        <v/>
      </c>
      <c r="AO782">
        <v>100</v>
      </c>
      <c r="AP782">
        <v>13.885</v>
      </c>
      <c r="AQ782">
        <v>21</v>
      </c>
      <c r="AS782">
        <v>21.23</v>
      </c>
      <c r="AT782">
        <v>19.75</v>
      </c>
    </row>
    <row r="783" spans="1:46" x14ac:dyDescent="0.3">
      <c r="A783">
        <v>145629</v>
      </c>
      <c r="B783" s="1">
        <v>0.33089120370370367</v>
      </c>
      <c r="E783">
        <v>0.02</v>
      </c>
      <c r="F783">
        <v>12.43</v>
      </c>
      <c r="G783">
        <v>12.47</v>
      </c>
      <c r="H783">
        <v>26.17</v>
      </c>
      <c r="I783">
        <v>38.24</v>
      </c>
      <c r="J783">
        <v>20.329999999999998</v>
      </c>
      <c r="K783">
        <v>20.82</v>
      </c>
      <c r="L783">
        <v>20.66</v>
      </c>
      <c r="O783" s="3">
        <v>10.831809194939952</v>
      </c>
      <c r="P783" s="2">
        <v>4561.0804406035195</v>
      </c>
      <c r="Q783">
        <v>18.97</v>
      </c>
      <c r="R783">
        <v>17.86</v>
      </c>
      <c r="S783">
        <v>21</v>
      </c>
      <c r="T783">
        <v>13.772</v>
      </c>
      <c r="U783">
        <v>99.9</v>
      </c>
      <c r="V783">
        <v>0</v>
      </c>
      <c r="W783">
        <v>21.56</v>
      </c>
      <c r="X783">
        <v>60</v>
      </c>
      <c r="Y783">
        <v>18.190000000000001</v>
      </c>
      <c r="Z783">
        <v>0</v>
      </c>
      <c r="AA783">
        <v>18.309999999999999</v>
      </c>
      <c r="AB783">
        <v>0</v>
      </c>
      <c r="AC783">
        <v>79.62</v>
      </c>
      <c r="AJ783">
        <v>20.79</v>
      </c>
      <c r="AK783">
        <v>-0.1</v>
      </c>
      <c r="AN783" t="str">
        <f>IF(V783&gt;0,V783+AR783,"")</f>
        <v/>
      </c>
      <c r="AO783">
        <v>100</v>
      </c>
      <c r="AP783">
        <v>13.885</v>
      </c>
      <c r="AQ783">
        <v>21</v>
      </c>
      <c r="AS783">
        <v>21.3</v>
      </c>
      <c r="AT783">
        <v>19.760000000000002</v>
      </c>
    </row>
    <row r="784" spans="1:46" x14ac:dyDescent="0.3">
      <c r="A784">
        <v>145630</v>
      </c>
      <c r="B784" s="1">
        <v>0.33090277777777777</v>
      </c>
      <c r="E784">
        <v>0.04</v>
      </c>
      <c r="F784">
        <v>12.46</v>
      </c>
      <c r="G784">
        <v>12.47</v>
      </c>
      <c r="H784">
        <v>26.17</v>
      </c>
      <c r="I784">
        <v>38.57</v>
      </c>
      <c r="K784">
        <v>20.78</v>
      </c>
      <c r="L784">
        <v>20.58</v>
      </c>
      <c r="M784">
        <v>76.56</v>
      </c>
      <c r="N784">
        <v>55.36</v>
      </c>
      <c r="O784" s="3">
        <v>10.961100207008972</v>
      </c>
      <c r="P784" s="2">
        <v>4496.4483664223017</v>
      </c>
      <c r="R784">
        <v>17.600000000000001</v>
      </c>
      <c r="S784">
        <v>21</v>
      </c>
      <c r="T784">
        <v>13.813000000000001</v>
      </c>
      <c r="U784">
        <v>99.9</v>
      </c>
      <c r="V784">
        <v>-0.92</v>
      </c>
      <c r="AD784">
        <v>18.02</v>
      </c>
      <c r="AE784">
        <v>18.100000000000001</v>
      </c>
      <c r="AJ784">
        <v>20.91</v>
      </c>
      <c r="AK784">
        <v>-0.1</v>
      </c>
      <c r="AN784" t="str">
        <f>IF(AR784&gt;0,V784+AR784,"")</f>
        <v/>
      </c>
      <c r="AO784">
        <v>100</v>
      </c>
      <c r="AP784">
        <v>13.938000000000001</v>
      </c>
      <c r="AQ784">
        <v>21</v>
      </c>
      <c r="AS784">
        <v>21.23</v>
      </c>
      <c r="AT784">
        <v>19.73</v>
      </c>
    </row>
    <row r="785" spans="1:46" x14ac:dyDescent="0.3">
      <c r="A785">
        <v>145631</v>
      </c>
      <c r="B785" s="1">
        <v>0.33091435185185186</v>
      </c>
      <c r="E785">
        <v>0</v>
      </c>
      <c r="F785">
        <v>12.46</v>
      </c>
      <c r="G785">
        <v>12.47</v>
      </c>
      <c r="H785">
        <v>26.18</v>
      </c>
      <c r="I785">
        <v>37.9</v>
      </c>
      <c r="J785">
        <v>20.3</v>
      </c>
      <c r="K785">
        <v>20.73</v>
      </c>
      <c r="L785">
        <v>20.7</v>
      </c>
      <c r="O785" s="3">
        <v>10.706442883448732</v>
      </c>
      <c r="P785" s="2">
        <v>4496.4483664223017</v>
      </c>
      <c r="Q785">
        <v>18.89</v>
      </c>
      <c r="V785">
        <v>0</v>
      </c>
      <c r="W785">
        <v>21.62</v>
      </c>
      <c r="X785">
        <v>60</v>
      </c>
      <c r="Y785">
        <v>18.190000000000001</v>
      </c>
      <c r="Z785">
        <v>0</v>
      </c>
      <c r="AA785">
        <v>18.309999999999999</v>
      </c>
      <c r="AB785">
        <v>0</v>
      </c>
      <c r="AC785">
        <v>79.69</v>
      </c>
      <c r="AJ785">
        <v>20.89</v>
      </c>
      <c r="AK785">
        <v>0.08</v>
      </c>
      <c r="AN785" t="str">
        <f>IF(V785&gt;0,V785+AR785,"")</f>
        <v/>
      </c>
      <c r="AO785">
        <v>100</v>
      </c>
      <c r="AP785">
        <v>13.885</v>
      </c>
      <c r="AQ785">
        <v>21</v>
      </c>
      <c r="AS785">
        <v>21.36</v>
      </c>
      <c r="AT785">
        <v>19.8</v>
      </c>
    </row>
    <row r="786" spans="1:46" x14ac:dyDescent="0.3">
      <c r="A786">
        <v>145632</v>
      </c>
      <c r="B786" s="1">
        <v>0.3309259259259259</v>
      </c>
      <c r="E786">
        <v>0</v>
      </c>
      <c r="F786">
        <v>12.46</v>
      </c>
      <c r="G786">
        <v>12.47</v>
      </c>
      <c r="H786">
        <v>26.18</v>
      </c>
      <c r="I786">
        <v>38.57</v>
      </c>
      <c r="K786">
        <v>20.77</v>
      </c>
      <c r="L786">
        <v>20.6</v>
      </c>
      <c r="M786">
        <v>76.430000000000007</v>
      </c>
      <c r="N786">
        <v>55.37</v>
      </c>
      <c r="O786" s="3">
        <v>10.969992974058545</v>
      </c>
      <c r="P786" s="2">
        <v>4496.4483664223017</v>
      </c>
      <c r="R786">
        <v>17.510000000000002</v>
      </c>
      <c r="S786">
        <v>21</v>
      </c>
      <c r="T786">
        <v>13.772</v>
      </c>
      <c r="U786">
        <v>99.9</v>
      </c>
      <c r="V786">
        <v>0</v>
      </c>
      <c r="AD786">
        <v>18.100000000000001</v>
      </c>
      <c r="AE786">
        <v>18.02</v>
      </c>
      <c r="AJ786">
        <v>20.78</v>
      </c>
      <c r="AK786">
        <v>-0.1</v>
      </c>
      <c r="AN786" t="str">
        <f>IF(V786&gt;0,V786+AR786,"")</f>
        <v/>
      </c>
      <c r="AO786">
        <v>100</v>
      </c>
      <c r="AP786">
        <v>13.885</v>
      </c>
      <c r="AQ786">
        <v>21</v>
      </c>
      <c r="AS786">
        <v>21.37</v>
      </c>
      <c r="AT786">
        <v>19.829999999999998</v>
      </c>
    </row>
    <row r="787" spans="1:46" x14ac:dyDescent="0.3">
      <c r="A787">
        <v>145633</v>
      </c>
      <c r="B787" s="1">
        <v>0.3309375</v>
      </c>
      <c r="E787">
        <v>0</v>
      </c>
      <c r="F787">
        <v>12.46</v>
      </c>
      <c r="G787">
        <v>12.47</v>
      </c>
      <c r="H787">
        <v>26.19</v>
      </c>
      <c r="I787">
        <v>38.479999999999997</v>
      </c>
      <c r="J787">
        <v>20.309999999999999</v>
      </c>
      <c r="K787">
        <v>20.81</v>
      </c>
      <c r="L787">
        <v>20.61</v>
      </c>
      <c r="O787" s="3">
        <v>10.943716429713415</v>
      </c>
      <c r="P787" s="2">
        <v>4496.4483664223017</v>
      </c>
      <c r="Q787">
        <v>18.89</v>
      </c>
      <c r="R787">
        <v>17.13</v>
      </c>
      <c r="S787">
        <v>21</v>
      </c>
      <c r="T787">
        <v>13.814</v>
      </c>
      <c r="U787">
        <v>99.9</v>
      </c>
      <c r="V787">
        <v>-0.84</v>
      </c>
      <c r="W787">
        <v>21.62</v>
      </c>
      <c r="X787">
        <v>60</v>
      </c>
      <c r="Y787">
        <v>18.190000000000001</v>
      </c>
      <c r="Z787">
        <v>0</v>
      </c>
      <c r="AA787">
        <v>18.309999999999999</v>
      </c>
      <c r="AB787">
        <v>0</v>
      </c>
      <c r="AC787">
        <v>79.69</v>
      </c>
      <c r="AJ787">
        <v>20.78</v>
      </c>
      <c r="AK787">
        <v>0.08</v>
      </c>
      <c r="AN787" t="str">
        <f>IF(AR787&gt;0,V787+AR787,"")</f>
        <v/>
      </c>
      <c r="AO787">
        <v>100</v>
      </c>
      <c r="AP787">
        <v>13.938000000000001</v>
      </c>
      <c r="AQ787">
        <v>21</v>
      </c>
      <c r="AS787">
        <v>21.35</v>
      </c>
      <c r="AT787">
        <v>19.75</v>
      </c>
    </row>
    <row r="788" spans="1:46" x14ac:dyDescent="0.3">
      <c r="A788">
        <v>145634</v>
      </c>
      <c r="B788" s="1">
        <v>0.33094907407407409</v>
      </c>
      <c r="E788">
        <v>0.01</v>
      </c>
      <c r="F788">
        <v>12.46</v>
      </c>
      <c r="G788">
        <v>12.47</v>
      </c>
      <c r="H788">
        <v>26.19</v>
      </c>
      <c r="I788">
        <v>38.58</v>
      </c>
      <c r="K788">
        <v>20.79</v>
      </c>
      <c r="L788">
        <v>20.59</v>
      </c>
      <c r="M788">
        <v>76.56</v>
      </c>
      <c r="N788">
        <v>55.36</v>
      </c>
      <c r="O788" s="3">
        <v>10.982788939259233</v>
      </c>
      <c r="P788" s="2">
        <v>4496.4483664223017</v>
      </c>
      <c r="R788">
        <v>17.559999999999999</v>
      </c>
      <c r="V788">
        <v>0</v>
      </c>
      <c r="AD788">
        <v>18.02</v>
      </c>
      <c r="AE788">
        <v>18.100000000000001</v>
      </c>
      <c r="AJ788">
        <v>20.78</v>
      </c>
      <c r="AK788">
        <v>-0.1</v>
      </c>
      <c r="AN788" t="str">
        <f>IF(V788&gt;0,V788+AR788,"")</f>
        <v/>
      </c>
      <c r="AO788">
        <v>100</v>
      </c>
      <c r="AP788">
        <v>13.885999999999999</v>
      </c>
      <c r="AQ788">
        <v>21</v>
      </c>
      <c r="AS788">
        <v>21.26</v>
      </c>
      <c r="AT788">
        <v>19.73</v>
      </c>
    </row>
    <row r="789" spans="1:46" x14ac:dyDescent="0.3">
      <c r="A789">
        <v>145635</v>
      </c>
      <c r="B789" s="1">
        <v>0.33096064814814813</v>
      </c>
      <c r="E789">
        <v>0</v>
      </c>
      <c r="F789">
        <v>12.46</v>
      </c>
      <c r="G789">
        <v>12.47</v>
      </c>
      <c r="H789">
        <v>26.2</v>
      </c>
      <c r="I789">
        <v>38</v>
      </c>
      <c r="J789">
        <v>20.32</v>
      </c>
      <c r="K789">
        <v>20.75</v>
      </c>
      <c r="L789">
        <v>20.59</v>
      </c>
      <c r="O789" s="3">
        <v>10.763791654609419</v>
      </c>
      <c r="P789" s="2">
        <v>4496.4483664223017</v>
      </c>
      <c r="Q789">
        <v>18.809999999999999</v>
      </c>
      <c r="S789">
        <v>21</v>
      </c>
      <c r="T789">
        <v>13.772</v>
      </c>
      <c r="U789">
        <v>99.9</v>
      </c>
      <c r="V789">
        <v>0</v>
      </c>
      <c r="W789">
        <v>21.62</v>
      </c>
      <c r="X789">
        <v>60</v>
      </c>
      <c r="Y789">
        <v>18.190000000000001</v>
      </c>
      <c r="Z789">
        <v>0</v>
      </c>
      <c r="AA789">
        <v>18.309999999999999</v>
      </c>
      <c r="AB789">
        <v>0</v>
      </c>
      <c r="AC789">
        <v>79.69</v>
      </c>
      <c r="AJ789">
        <v>20.89</v>
      </c>
      <c r="AK789">
        <v>0.08</v>
      </c>
      <c r="AN789" t="str">
        <f>IF(V789&gt;0,V789+AR789,"")</f>
        <v/>
      </c>
      <c r="AO789">
        <v>100</v>
      </c>
      <c r="AP789">
        <v>13.884</v>
      </c>
      <c r="AQ789">
        <v>21</v>
      </c>
      <c r="AS789">
        <v>21.23</v>
      </c>
      <c r="AT789">
        <v>19.739999999999998</v>
      </c>
    </row>
    <row r="790" spans="1:46" x14ac:dyDescent="0.3">
      <c r="A790">
        <v>145636</v>
      </c>
      <c r="B790" s="1">
        <v>0.33097222222222222</v>
      </c>
      <c r="E790">
        <v>0</v>
      </c>
      <c r="F790">
        <v>12.46</v>
      </c>
      <c r="G790">
        <v>12.47</v>
      </c>
      <c r="H790">
        <v>26.2</v>
      </c>
      <c r="I790">
        <v>38.6</v>
      </c>
      <c r="K790">
        <v>20.77</v>
      </c>
      <c r="L790">
        <v>20.6</v>
      </c>
      <c r="M790">
        <v>76.56</v>
      </c>
      <c r="N790">
        <v>55.48</v>
      </c>
      <c r="O790" s="3">
        <v>10.99948625854608</v>
      </c>
      <c r="P790" s="2">
        <v>4496.4483664223017</v>
      </c>
      <c r="R790">
        <v>17.62</v>
      </c>
      <c r="S790">
        <v>21</v>
      </c>
      <c r="T790">
        <v>13.814</v>
      </c>
      <c r="U790">
        <v>99.9</v>
      </c>
      <c r="V790">
        <v>-0.84</v>
      </c>
      <c r="AD790">
        <v>18.02</v>
      </c>
      <c r="AE790">
        <v>18.02</v>
      </c>
      <c r="AJ790">
        <v>20.89</v>
      </c>
      <c r="AK790">
        <v>-0.1</v>
      </c>
      <c r="AN790" t="str">
        <f>IF(AR790&gt;0,V790+AR790,"")</f>
        <v/>
      </c>
      <c r="AO790">
        <v>100</v>
      </c>
      <c r="AP790">
        <v>13.936999999999999</v>
      </c>
      <c r="AQ790">
        <v>21</v>
      </c>
      <c r="AS790">
        <v>21.22</v>
      </c>
      <c r="AT790">
        <v>19.78</v>
      </c>
    </row>
    <row r="791" spans="1:46" x14ac:dyDescent="0.3">
      <c r="A791">
        <v>145637</v>
      </c>
      <c r="B791" s="1">
        <v>0.33098379629629632</v>
      </c>
      <c r="E791">
        <v>0.04</v>
      </c>
      <c r="F791">
        <v>12.46</v>
      </c>
      <c r="G791">
        <v>12.47</v>
      </c>
      <c r="H791">
        <v>26.21</v>
      </c>
      <c r="I791">
        <v>38.590000000000003</v>
      </c>
      <c r="J791">
        <v>20.32</v>
      </c>
      <c r="K791">
        <v>20.74</v>
      </c>
      <c r="L791">
        <v>20.58</v>
      </c>
      <c r="O791" s="3">
        <v>11.004477732166372</v>
      </c>
      <c r="P791" s="2">
        <v>4496.4483664223017</v>
      </c>
      <c r="Q791">
        <v>18.809999999999999</v>
      </c>
      <c r="R791">
        <v>18.02</v>
      </c>
      <c r="V791">
        <v>0</v>
      </c>
      <c r="W791">
        <v>21.56</v>
      </c>
      <c r="X791">
        <v>60</v>
      </c>
      <c r="Y791">
        <v>18.190000000000001</v>
      </c>
      <c r="Z791">
        <v>0</v>
      </c>
      <c r="AA791">
        <v>18.309999999999999</v>
      </c>
      <c r="AB791">
        <v>0</v>
      </c>
      <c r="AC791">
        <v>79.69</v>
      </c>
      <c r="AJ791">
        <v>21.12</v>
      </c>
      <c r="AK791">
        <v>-0.1</v>
      </c>
      <c r="AN791" t="str">
        <f>IF(V791&gt;0,V791+AR791,"")</f>
        <v/>
      </c>
      <c r="AO791">
        <v>100</v>
      </c>
      <c r="AP791">
        <v>13.885</v>
      </c>
      <c r="AQ791">
        <v>21</v>
      </c>
      <c r="AS791">
        <v>21.36</v>
      </c>
      <c r="AT791">
        <v>19.78</v>
      </c>
    </row>
    <row r="792" spans="1:46" x14ac:dyDescent="0.3">
      <c r="A792">
        <v>145638</v>
      </c>
      <c r="B792" s="1">
        <v>0.33099537037037036</v>
      </c>
      <c r="K792">
        <v>20.72</v>
      </c>
      <c r="L792">
        <v>20.61</v>
      </c>
      <c r="M792">
        <v>76.540000000000006</v>
      </c>
      <c r="N792">
        <v>55.41</v>
      </c>
      <c r="R792">
        <v>18.09</v>
      </c>
      <c r="V792">
        <v>0</v>
      </c>
      <c r="AD792">
        <v>18.100000000000001</v>
      </c>
      <c r="AE792">
        <v>18.100000000000001</v>
      </c>
      <c r="AN792" t="str">
        <f>IF(V792&gt;0,V792+AR792,"")</f>
        <v/>
      </c>
      <c r="AO792">
        <v>100</v>
      </c>
      <c r="AP792">
        <v>13.885</v>
      </c>
      <c r="AQ792">
        <v>21</v>
      </c>
      <c r="AS792">
        <v>21.29</v>
      </c>
      <c r="AT792">
        <v>19.8</v>
      </c>
    </row>
    <row r="793" spans="1:46" x14ac:dyDescent="0.3">
      <c r="A793">
        <v>145639</v>
      </c>
      <c r="B793" s="1">
        <v>0.33100694444444445</v>
      </c>
      <c r="E793">
        <v>0</v>
      </c>
      <c r="F793">
        <v>12.46</v>
      </c>
      <c r="G793">
        <v>12.47</v>
      </c>
      <c r="H793">
        <v>26.21</v>
      </c>
      <c r="I793">
        <v>39.04</v>
      </c>
      <c r="J793">
        <v>20.32</v>
      </c>
      <c r="K793">
        <v>20.77</v>
      </c>
      <c r="L793">
        <v>20.63</v>
      </c>
      <c r="O793" s="3">
        <v>11.179193233790411</v>
      </c>
      <c r="P793" s="2">
        <v>4496.4483664223017</v>
      </c>
      <c r="Q793">
        <v>18.73</v>
      </c>
      <c r="S793">
        <v>21</v>
      </c>
      <c r="T793">
        <v>13.815</v>
      </c>
      <c r="U793">
        <v>99.9</v>
      </c>
      <c r="V793">
        <v>-0.77</v>
      </c>
      <c r="W793">
        <v>21.62</v>
      </c>
      <c r="X793">
        <v>60</v>
      </c>
      <c r="Y793">
        <v>18.25</v>
      </c>
      <c r="Z793">
        <v>0</v>
      </c>
      <c r="AA793">
        <v>18.309999999999999</v>
      </c>
      <c r="AB793">
        <v>0</v>
      </c>
      <c r="AC793">
        <v>79.75</v>
      </c>
      <c r="AJ793">
        <v>20.78</v>
      </c>
      <c r="AK793">
        <v>-0.1</v>
      </c>
      <c r="AN793" t="str">
        <f>IF(AR793&gt;0,V793+AR793,"")</f>
        <v/>
      </c>
      <c r="AO793">
        <v>100</v>
      </c>
      <c r="AP793">
        <v>13.938000000000001</v>
      </c>
      <c r="AQ793">
        <v>21</v>
      </c>
      <c r="AS793">
        <v>21.24</v>
      </c>
      <c r="AT793">
        <v>19.760000000000002</v>
      </c>
    </row>
    <row r="794" spans="1:46" x14ac:dyDescent="0.3">
      <c r="A794">
        <v>145640</v>
      </c>
      <c r="B794" s="1">
        <v>0.33101851851851855</v>
      </c>
      <c r="E794">
        <v>0.01</v>
      </c>
      <c r="F794">
        <v>12.46</v>
      </c>
      <c r="G794">
        <v>12.47</v>
      </c>
      <c r="H794">
        <v>26.22</v>
      </c>
      <c r="I794">
        <v>39.25</v>
      </c>
      <c r="K794">
        <v>20.77</v>
      </c>
      <c r="L794">
        <v>20.67</v>
      </c>
      <c r="M794">
        <v>76.540000000000006</v>
      </c>
      <c r="N794">
        <v>55.41</v>
      </c>
      <c r="O794" s="3">
        <v>11.269032417643276</v>
      </c>
      <c r="P794" s="2">
        <v>4496.4483664223017</v>
      </c>
      <c r="R794">
        <v>17.91</v>
      </c>
      <c r="V794">
        <v>0</v>
      </c>
      <c r="AD794">
        <v>18.100000000000001</v>
      </c>
      <c r="AE794">
        <v>18.100000000000001</v>
      </c>
      <c r="AJ794">
        <v>20.89</v>
      </c>
      <c r="AK794">
        <v>-0.1</v>
      </c>
      <c r="AN794" t="str">
        <f>IF(V794&gt;0,V794+AR794,"")</f>
        <v/>
      </c>
      <c r="AO794">
        <v>100</v>
      </c>
      <c r="AP794">
        <v>13.887</v>
      </c>
      <c r="AQ794">
        <v>21</v>
      </c>
      <c r="AS794">
        <v>21.3</v>
      </c>
      <c r="AT794">
        <v>19.78</v>
      </c>
    </row>
    <row r="795" spans="1:46" x14ac:dyDescent="0.3">
      <c r="A795">
        <v>145641</v>
      </c>
      <c r="B795" s="1">
        <v>0.33103009259259258</v>
      </c>
      <c r="E795">
        <v>0</v>
      </c>
      <c r="F795">
        <v>12.46</v>
      </c>
      <c r="G795">
        <v>12.47</v>
      </c>
      <c r="H795">
        <v>26.23</v>
      </c>
      <c r="I795">
        <v>38.58</v>
      </c>
      <c r="J795">
        <v>20.34</v>
      </c>
      <c r="K795">
        <v>20.75</v>
      </c>
      <c r="L795">
        <v>20.61</v>
      </c>
      <c r="O795" s="3">
        <v>11.018360579120431</v>
      </c>
      <c r="P795" s="2">
        <v>4496.4483664223017</v>
      </c>
      <c r="Q795">
        <v>18.73</v>
      </c>
      <c r="R795">
        <v>18.010000000000002</v>
      </c>
      <c r="S795">
        <v>21</v>
      </c>
      <c r="T795">
        <v>13.773</v>
      </c>
      <c r="U795">
        <v>99.9</v>
      </c>
      <c r="V795">
        <v>0</v>
      </c>
      <c r="W795">
        <v>21.56</v>
      </c>
      <c r="X795">
        <v>60</v>
      </c>
      <c r="Y795">
        <v>18.190000000000001</v>
      </c>
      <c r="Z795">
        <v>0</v>
      </c>
      <c r="AA795">
        <v>18.309999999999999</v>
      </c>
      <c r="AB795">
        <v>0</v>
      </c>
      <c r="AC795">
        <v>79.75</v>
      </c>
      <c r="AJ795">
        <v>21.11</v>
      </c>
      <c r="AK795">
        <v>-0.1</v>
      </c>
      <c r="AN795" t="str">
        <f>IF(V795&gt;0,V795+AR795,"")</f>
        <v/>
      </c>
      <c r="AO795">
        <v>100</v>
      </c>
      <c r="AP795">
        <v>13.885</v>
      </c>
      <c r="AQ795">
        <v>21</v>
      </c>
      <c r="AS795">
        <v>21.23</v>
      </c>
      <c r="AT795">
        <v>19.739999999999998</v>
      </c>
    </row>
    <row r="796" spans="1:46" x14ac:dyDescent="0.3">
      <c r="A796">
        <v>145642</v>
      </c>
      <c r="B796" s="1">
        <v>0.33104166666666668</v>
      </c>
      <c r="E796">
        <v>0.01</v>
      </c>
      <c r="F796">
        <v>12.46</v>
      </c>
      <c r="G796">
        <v>12.47</v>
      </c>
      <c r="H796">
        <v>26.23</v>
      </c>
      <c r="I796">
        <v>38.130000000000003</v>
      </c>
      <c r="K796">
        <v>20.75</v>
      </c>
      <c r="L796">
        <v>20.59</v>
      </c>
      <c r="M796">
        <v>76.48</v>
      </c>
      <c r="N796">
        <v>55.41</v>
      </c>
      <c r="O796" s="3">
        <v>10.841776720678256</v>
      </c>
      <c r="P796" s="2">
        <v>4496.4483664223017</v>
      </c>
      <c r="R796">
        <v>17.84</v>
      </c>
      <c r="S796">
        <v>21</v>
      </c>
      <c r="T796">
        <v>13.815</v>
      </c>
      <c r="U796">
        <v>99.9</v>
      </c>
      <c r="V796">
        <v>-0.77</v>
      </c>
      <c r="AD796">
        <v>18.100000000000001</v>
      </c>
      <c r="AE796">
        <v>18.100000000000001</v>
      </c>
      <c r="AJ796">
        <v>20.78</v>
      </c>
      <c r="AK796">
        <v>0.08</v>
      </c>
      <c r="AN796" t="str">
        <f>IF(AR796&gt;0,V796+AR796,"")</f>
        <v/>
      </c>
      <c r="AO796">
        <v>100</v>
      </c>
      <c r="AP796">
        <v>13.939</v>
      </c>
      <c r="AQ796">
        <v>21</v>
      </c>
      <c r="AS796">
        <v>21.2</v>
      </c>
      <c r="AT796">
        <v>19.71</v>
      </c>
    </row>
    <row r="797" spans="1:46" x14ac:dyDescent="0.3">
      <c r="A797">
        <v>145643</v>
      </c>
      <c r="B797" s="1">
        <v>0.33105324074074077</v>
      </c>
      <c r="E797">
        <v>0</v>
      </c>
      <c r="F797">
        <v>12.46</v>
      </c>
      <c r="G797">
        <v>12.47</v>
      </c>
      <c r="H797">
        <v>26.23</v>
      </c>
      <c r="I797">
        <v>38.54</v>
      </c>
      <c r="J797">
        <v>20.32</v>
      </c>
      <c r="K797">
        <v>20.75</v>
      </c>
      <c r="L797">
        <v>20.59</v>
      </c>
      <c r="O797" s="3">
        <v>11.002737872219136</v>
      </c>
      <c r="P797" s="2">
        <v>4496.4483664223017</v>
      </c>
      <c r="Q797">
        <v>18.649999999999999</v>
      </c>
      <c r="V797">
        <v>0</v>
      </c>
      <c r="W797">
        <v>21.56</v>
      </c>
      <c r="X797">
        <v>60</v>
      </c>
      <c r="Y797">
        <v>18.190000000000001</v>
      </c>
      <c r="Z797">
        <v>0</v>
      </c>
      <c r="AA797">
        <v>18.309999999999999</v>
      </c>
      <c r="AB797">
        <v>0</v>
      </c>
      <c r="AC797">
        <v>79.81</v>
      </c>
      <c r="AJ797">
        <v>21</v>
      </c>
      <c r="AK797">
        <v>0.08</v>
      </c>
      <c r="AN797" t="str">
        <f>IF(V797&gt;0,V797+AR797,"")</f>
        <v/>
      </c>
      <c r="AO797">
        <v>100</v>
      </c>
      <c r="AP797">
        <v>13.887</v>
      </c>
      <c r="AQ797">
        <v>21</v>
      </c>
      <c r="AS797">
        <v>21.29</v>
      </c>
      <c r="AT797">
        <v>19.73</v>
      </c>
    </row>
    <row r="798" spans="1:46" x14ac:dyDescent="0.3">
      <c r="A798">
        <v>145644</v>
      </c>
      <c r="B798" s="1">
        <v>0.33106481481481481</v>
      </c>
      <c r="E798">
        <v>0</v>
      </c>
      <c r="F798">
        <v>12.48</v>
      </c>
      <c r="G798">
        <v>12.47</v>
      </c>
      <c r="H798">
        <v>26.24</v>
      </c>
      <c r="I798">
        <v>38.380000000000003</v>
      </c>
      <c r="K798">
        <v>20.7</v>
      </c>
      <c r="L798">
        <v>20.57</v>
      </c>
      <c r="M798">
        <v>76.48</v>
      </c>
      <c r="N798">
        <v>55.47</v>
      </c>
      <c r="O798" s="3">
        <v>10.948991240502266</v>
      </c>
      <c r="P798" s="2">
        <v>4453.4302866767994</v>
      </c>
      <c r="R798">
        <v>17.96</v>
      </c>
      <c r="S798">
        <v>21</v>
      </c>
      <c r="T798">
        <v>13.772</v>
      </c>
      <c r="U798">
        <v>99.9</v>
      </c>
      <c r="V798">
        <v>0</v>
      </c>
      <c r="AD798">
        <v>18.100000000000001</v>
      </c>
      <c r="AE798">
        <v>18.100000000000001</v>
      </c>
      <c r="AJ798">
        <v>21.22</v>
      </c>
      <c r="AK798">
        <v>0.08</v>
      </c>
      <c r="AN798" t="str">
        <f>IF(V798&gt;0,V798+AR798,"")</f>
        <v/>
      </c>
      <c r="AO798">
        <v>100</v>
      </c>
      <c r="AP798">
        <v>13.885999999999999</v>
      </c>
      <c r="AQ798">
        <v>21</v>
      </c>
      <c r="AS798">
        <v>21.24</v>
      </c>
      <c r="AT798">
        <v>19.829999999999998</v>
      </c>
    </row>
    <row r="799" spans="1:46" x14ac:dyDescent="0.3">
      <c r="A799">
        <v>145645</v>
      </c>
      <c r="B799" s="1">
        <v>0.33107638888888885</v>
      </c>
      <c r="E799">
        <v>0.04</v>
      </c>
      <c r="F799">
        <v>12.46</v>
      </c>
      <c r="G799">
        <v>12.47</v>
      </c>
      <c r="H799">
        <v>26.24</v>
      </c>
      <c r="I799">
        <v>38.51</v>
      </c>
      <c r="J799">
        <v>20.350000000000001</v>
      </c>
      <c r="K799">
        <v>20.74</v>
      </c>
      <c r="L799">
        <v>20.66</v>
      </c>
      <c r="O799" s="3">
        <v>10.99990235456986</v>
      </c>
      <c r="P799" s="2">
        <v>4496.4483664223017</v>
      </c>
      <c r="Q799">
        <v>18.73</v>
      </c>
      <c r="R799">
        <v>18.07</v>
      </c>
      <c r="S799">
        <v>21</v>
      </c>
      <c r="T799">
        <v>13.814</v>
      </c>
      <c r="U799">
        <v>99.9</v>
      </c>
      <c r="V799">
        <v>-0.76</v>
      </c>
      <c r="W799">
        <v>21.62</v>
      </c>
      <c r="X799">
        <v>60</v>
      </c>
      <c r="Y799">
        <v>18.190000000000001</v>
      </c>
      <c r="Z799">
        <v>0</v>
      </c>
      <c r="AA799">
        <v>18.309999999999999</v>
      </c>
      <c r="AB799">
        <v>0</v>
      </c>
      <c r="AC799">
        <v>79.81</v>
      </c>
      <c r="AJ799">
        <v>20.89</v>
      </c>
      <c r="AK799">
        <v>-0.1</v>
      </c>
      <c r="AN799" t="str">
        <f>IF(AR799&gt;0,V799+AR799,"")</f>
        <v/>
      </c>
      <c r="AO799">
        <v>100</v>
      </c>
      <c r="AP799">
        <v>13.939</v>
      </c>
      <c r="AQ799">
        <v>21</v>
      </c>
      <c r="AS799">
        <v>21.3</v>
      </c>
      <c r="AT799">
        <v>19.8</v>
      </c>
    </row>
    <row r="800" spans="1:46" x14ac:dyDescent="0.3">
      <c r="A800">
        <v>145646</v>
      </c>
      <c r="B800" s="1">
        <v>0.331087962962963</v>
      </c>
      <c r="E800">
        <v>0</v>
      </c>
      <c r="F800">
        <v>12.46</v>
      </c>
      <c r="G800">
        <v>12.47</v>
      </c>
      <c r="H800">
        <v>26.24</v>
      </c>
      <c r="I800">
        <v>38.380000000000003</v>
      </c>
      <c r="K800">
        <v>20.69</v>
      </c>
      <c r="L800">
        <v>20.6</v>
      </c>
      <c r="M800">
        <v>76.540000000000006</v>
      </c>
      <c r="N800">
        <v>55.47</v>
      </c>
      <c r="O800" s="3">
        <v>10.948991240502266</v>
      </c>
      <c r="P800" s="2">
        <v>4496.4483664223017</v>
      </c>
      <c r="R800">
        <v>18.2</v>
      </c>
      <c r="V800">
        <v>0</v>
      </c>
      <c r="AD800">
        <v>18.100000000000001</v>
      </c>
      <c r="AE800">
        <v>18.100000000000001</v>
      </c>
      <c r="AJ800">
        <v>21.23</v>
      </c>
      <c r="AK800">
        <v>-0.1</v>
      </c>
      <c r="AN800" t="str">
        <f>IF(V800&gt;0,V800+AR800,"")</f>
        <v/>
      </c>
      <c r="AO800">
        <v>100</v>
      </c>
      <c r="AP800">
        <v>13.887</v>
      </c>
      <c r="AQ800">
        <v>21</v>
      </c>
      <c r="AS800">
        <v>21.35</v>
      </c>
      <c r="AT800">
        <v>19.8</v>
      </c>
    </row>
    <row r="801" spans="1:46" x14ac:dyDescent="0.3">
      <c r="A801">
        <v>145647</v>
      </c>
      <c r="B801" s="1">
        <v>0.33109953703703704</v>
      </c>
      <c r="E801">
        <v>0</v>
      </c>
      <c r="F801">
        <v>12.46</v>
      </c>
      <c r="G801">
        <v>12.47</v>
      </c>
      <c r="H801">
        <v>26.26</v>
      </c>
      <c r="I801">
        <v>38.5</v>
      </c>
      <c r="J801">
        <v>20.3</v>
      </c>
      <c r="K801">
        <v>20.72</v>
      </c>
      <c r="L801">
        <v>20.6</v>
      </c>
      <c r="O801" s="3">
        <v>11.013772590202851</v>
      </c>
      <c r="P801" s="2">
        <v>4496.4483664223017</v>
      </c>
      <c r="Q801">
        <v>18.73</v>
      </c>
      <c r="R801">
        <v>18.399999999999999</v>
      </c>
      <c r="S801">
        <v>21</v>
      </c>
      <c r="T801">
        <v>13.773</v>
      </c>
      <c r="U801">
        <v>99.9</v>
      </c>
      <c r="V801">
        <v>0</v>
      </c>
      <c r="W801">
        <v>21.62</v>
      </c>
      <c r="X801">
        <v>60</v>
      </c>
      <c r="Y801">
        <v>18.25</v>
      </c>
      <c r="Z801">
        <v>0</v>
      </c>
      <c r="AA801">
        <v>18.309999999999999</v>
      </c>
      <c r="AB801">
        <v>0</v>
      </c>
      <c r="AC801">
        <v>79.81</v>
      </c>
      <c r="AJ801">
        <v>20.77</v>
      </c>
      <c r="AK801">
        <v>0.08</v>
      </c>
      <c r="AN801" t="str">
        <f>IF(V801&gt;0,V801+AR801,"")</f>
        <v/>
      </c>
      <c r="AO801">
        <v>100</v>
      </c>
      <c r="AP801">
        <v>13.885999999999999</v>
      </c>
      <c r="AQ801">
        <v>21</v>
      </c>
      <c r="AS801">
        <v>21.3</v>
      </c>
      <c r="AT801">
        <v>19.809999999999999</v>
      </c>
    </row>
    <row r="802" spans="1:46" x14ac:dyDescent="0.3">
      <c r="A802">
        <v>145648</v>
      </c>
      <c r="B802" s="1">
        <v>0.33111111111111108</v>
      </c>
      <c r="E802">
        <v>0</v>
      </c>
      <c r="F802">
        <v>12.46</v>
      </c>
      <c r="G802">
        <v>12.47</v>
      </c>
      <c r="H802">
        <v>26.25</v>
      </c>
      <c r="I802">
        <v>38.590000000000003</v>
      </c>
      <c r="K802">
        <v>20.69</v>
      </c>
      <c r="L802">
        <v>20.58</v>
      </c>
      <c r="M802">
        <v>76.540000000000006</v>
      </c>
      <c r="N802">
        <v>55.41</v>
      </c>
      <c r="O802" s="3">
        <v>11.040050171435301</v>
      </c>
      <c r="P802" s="2">
        <v>4496.4483664223017</v>
      </c>
      <c r="S802">
        <v>21</v>
      </c>
      <c r="T802">
        <v>13.814</v>
      </c>
      <c r="U802">
        <v>99.9</v>
      </c>
      <c r="V802">
        <v>-0.79</v>
      </c>
      <c r="AD802">
        <v>18.100000000000001</v>
      </c>
      <c r="AE802">
        <v>18.100000000000001</v>
      </c>
      <c r="AJ802">
        <v>21</v>
      </c>
      <c r="AK802">
        <v>0.08</v>
      </c>
      <c r="AN802" t="str">
        <f>IF(AR802&gt;0,V802+AR802,"")</f>
        <v/>
      </c>
      <c r="AO802">
        <v>100</v>
      </c>
      <c r="AP802">
        <v>13.938000000000001</v>
      </c>
      <c r="AQ802">
        <v>21</v>
      </c>
      <c r="AS802">
        <v>21.29</v>
      </c>
      <c r="AT802">
        <v>19.78</v>
      </c>
    </row>
    <row r="803" spans="1:46" x14ac:dyDescent="0.3">
      <c r="A803">
        <v>145649</v>
      </c>
      <c r="B803" s="1">
        <v>0.33112268518518517</v>
      </c>
      <c r="E803">
        <v>0</v>
      </c>
      <c r="F803">
        <v>12.45</v>
      </c>
      <c r="G803">
        <v>12.47</v>
      </c>
      <c r="H803">
        <v>26.26</v>
      </c>
      <c r="I803">
        <v>38.47</v>
      </c>
      <c r="J803">
        <v>20.32</v>
      </c>
      <c r="K803">
        <v>20.76</v>
      </c>
      <c r="L803">
        <v>20.65</v>
      </c>
      <c r="O803" s="3">
        <v>11.002032973035277</v>
      </c>
      <c r="P803" s="2">
        <v>4517.9783768692278</v>
      </c>
      <c r="Q803">
        <v>18.73</v>
      </c>
      <c r="R803">
        <v>18.100000000000001</v>
      </c>
      <c r="V803">
        <v>0</v>
      </c>
      <c r="W803">
        <v>21.62</v>
      </c>
      <c r="X803">
        <v>60</v>
      </c>
      <c r="Y803">
        <v>18.25</v>
      </c>
      <c r="Z803">
        <v>0</v>
      </c>
      <c r="AA803">
        <v>18.309999999999999</v>
      </c>
      <c r="AB803">
        <v>0</v>
      </c>
      <c r="AC803">
        <v>79.81</v>
      </c>
      <c r="AJ803">
        <v>21</v>
      </c>
      <c r="AK803">
        <v>0.08</v>
      </c>
      <c r="AN803" t="str">
        <f>IF(V803&gt;0,V803+AR803,"")</f>
        <v/>
      </c>
      <c r="AO803">
        <v>100</v>
      </c>
      <c r="AP803">
        <v>13.885999999999999</v>
      </c>
      <c r="AQ803">
        <v>21</v>
      </c>
      <c r="AS803">
        <v>21.26</v>
      </c>
      <c r="AT803">
        <v>19.8</v>
      </c>
    </row>
    <row r="804" spans="1:46" x14ac:dyDescent="0.3">
      <c r="A804">
        <v>145650</v>
      </c>
      <c r="B804" s="1">
        <v>0.33113425925925927</v>
      </c>
      <c r="E804">
        <v>0</v>
      </c>
      <c r="F804">
        <v>12.46</v>
      </c>
      <c r="G804">
        <v>12.47</v>
      </c>
      <c r="H804">
        <v>26.26</v>
      </c>
      <c r="I804">
        <v>38.79</v>
      </c>
      <c r="K804">
        <v>20.73</v>
      </c>
      <c r="L804">
        <v>20.56</v>
      </c>
      <c r="M804">
        <v>76.48</v>
      </c>
      <c r="N804">
        <v>55.36</v>
      </c>
      <c r="O804" s="3">
        <v>11.12684226605233</v>
      </c>
      <c r="P804" s="2">
        <v>4496.4483664223017</v>
      </c>
      <c r="R804">
        <v>17.510000000000002</v>
      </c>
      <c r="S804">
        <v>21</v>
      </c>
      <c r="T804">
        <v>13.773</v>
      </c>
      <c r="U804">
        <v>99.9</v>
      </c>
      <c r="V804">
        <v>0</v>
      </c>
      <c r="AD804">
        <v>18.100000000000001</v>
      </c>
      <c r="AE804">
        <v>18.100000000000001</v>
      </c>
      <c r="AJ804">
        <v>21.12</v>
      </c>
      <c r="AK804">
        <v>0.08</v>
      </c>
      <c r="AN804" t="str">
        <f>IF(V804&gt;0,V804+AR804,"")</f>
        <v/>
      </c>
      <c r="AO804">
        <v>100</v>
      </c>
      <c r="AP804">
        <v>13.885999999999999</v>
      </c>
      <c r="AQ804">
        <v>21</v>
      </c>
      <c r="AS804">
        <v>21.24</v>
      </c>
      <c r="AT804">
        <v>19.75</v>
      </c>
    </row>
    <row r="805" spans="1:46" x14ac:dyDescent="0.3">
      <c r="A805">
        <v>145651</v>
      </c>
      <c r="B805" s="1">
        <v>0.33114583333333331</v>
      </c>
      <c r="E805">
        <v>0.01</v>
      </c>
      <c r="F805">
        <v>12.46</v>
      </c>
      <c r="G805">
        <v>12.47</v>
      </c>
      <c r="H805">
        <v>26.27</v>
      </c>
      <c r="I805">
        <v>38.47</v>
      </c>
      <c r="J805">
        <v>20.309999999999999</v>
      </c>
      <c r="K805">
        <v>20.72</v>
      </c>
      <c r="L805">
        <v>20.66</v>
      </c>
      <c r="O805" s="3">
        <v>11.010922636421812</v>
      </c>
      <c r="P805" s="2">
        <v>4496.4483664223017</v>
      </c>
      <c r="Q805">
        <v>18.809999999999999</v>
      </c>
      <c r="S805">
        <v>21</v>
      </c>
      <c r="T805">
        <v>13.814</v>
      </c>
      <c r="U805">
        <v>99.9</v>
      </c>
      <c r="V805">
        <v>-0.79</v>
      </c>
      <c r="W805">
        <v>21.62</v>
      </c>
      <c r="X805">
        <v>60</v>
      </c>
      <c r="Y805">
        <v>18.190000000000001</v>
      </c>
      <c r="Z805">
        <v>0</v>
      </c>
      <c r="AA805">
        <v>18.309999999999999</v>
      </c>
      <c r="AB805">
        <v>0</v>
      </c>
      <c r="AC805">
        <v>79.81</v>
      </c>
      <c r="AJ805">
        <v>21</v>
      </c>
      <c r="AK805">
        <v>0.08</v>
      </c>
      <c r="AN805" t="str">
        <f>IF(AR805&gt;0,V805+AR805,"")</f>
        <v/>
      </c>
      <c r="AO805">
        <v>100</v>
      </c>
      <c r="AP805">
        <v>13.938000000000001</v>
      </c>
      <c r="AQ805">
        <v>21</v>
      </c>
      <c r="AS805">
        <v>21.25</v>
      </c>
      <c r="AT805">
        <v>19.77</v>
      </c>
    </row>
    <row r="806" spans="1:46" x14ac:dyDescent="0.3">
      <c r="A806">
        <v>145652</v>
      </c>
      <c r="B806" s="1">
        <v>0.3311574074074074</v>
      </c>
      <c r="E806">
        <v>0.02</v>
      </c>
      <c r="F806">
        <v>12.46</v>
      </c>
      <c r="G806">
        <v>12.47</v>
      </c>
      <c r="H806">
        <v>26.27</v>
      </c>
      <c r="I806">
        <v>38.450000000000003</v>
      </c>
      <c r="K806">
        <v>20.73</v>
      </c>
      <c r="L806">
        <v>20.59</v>
      </c>
      <c r="M806">
        <v>76.48</v>
      </c>
      <c r="N806">
        <v>55.41</v>
      </c>
      <c r="O806" s="3">
        <v>11.003091193564616</v>
      </c>
      <c r="P806" s="2">
        <v>4496.4483664223017</v>
      </c>
      <c r="R806">
        <v>17.5</v>
      </c>
      <c r="V806">
        <v>0</v>
      </c>
      <c r="AD806">
        <v>18.100000000000001</v>
      </c>
      <c r="AE806">
        <v>18.100000000000001</v>
      </c>
      <c r="AJ806">
        <v>20.78</v>
      </c>
      <c r="AK806">
        <v>-0.1</v>
      </c>
      <c r="AN806" t="str">
        <f>IF(V806&gt;0,V806+AR806,"")</f>
        <v/>
      </c>
      <c r="AO806">
        <v>100</v>
      </c>
      <c r="AP806">
        <v>13.887</v>
      </c>
      <c r="AQ806">
        <v>21</v>
      </c>
      <c r="AS806">
        <v>21.24</v>
      </c>
      <c r="AT806">
        <v>19.84</v>
      </c>
    </row>
    <row r="807" spans="1:46" x14ac:dyDescent="0.3">
      <c r="A807">
        <v>145653</v>
      </c>
      <c r="B807" s="1">
        <v>0.33116898148148149</v>
      </c>
      <c r="E807">
        <v>0</v>
      </c>
      <c r="F807">
        <v>12.46</v>
      </c>
      <c r="G807">
        <v>12.47</v>
      </c>
      <c r="H807">
        <v>26.27</v>
      </c>
      <c r="I807">
        <v>38.450000000000003</v>
      </c>
      <c r="J807">
        <v>20.37</v>
      </c>
      <c r="K807">
        <v>20.7</v>
      </c>
      <c r="L807">
        <v>20.62</v>
      </c>
      <c r="O807" s="3">
        <v>11.003091193564616</v>
      </c>
      <c r="P807" s="2">
        <v>4496.4483664223017</v>
      </c>
      <c r="Q807">
        <v>18.809999999999999</v>
      </c>
      <c r="R807">
        <v>17.66</v>
      </c>
      <c r="S807">
        <v>21</v>
      </c>
      <c r="T807">
        <v>13.773</v>
      </c>
      <c r="U807">
        <v>99.9</v>
      </c>
      <c r="V807">
        <v>0</v>
      </c>
      <c r="W807">
        <v>21.62</v>
      </c>
      <c r="X807">
        <v>60</v>
      </c>
      <c r="Y807">
        <v>18.25</v>
      </c>
      <c r="Z807">
        <v>0</v>
      </c>
      <c r="AA807">
        <v>18.309999999999999</v>
      </c>
      <c r="AB807">
        <v>0</v>
      </c>
      <c r="AC807">
        <v>79.88</v>
      </c>
      <c r="AJ807">
        <v>20.89</v>
      </c>
      <c r="AK807">
        <v>-0.1</v>
      </c>
      <c r="AN807" t="str">
        <f>IF(V807&gt;0,V807+AR807,"")</f>
        <v/>
      </c>
      <c r="AO807">
        <v>100</v>
      </c>
      <c r="AP807">
        <v>13.885999999999999</v>
      </c>
      <c r="AQ807">
        <v>21</v>
      </c>
      <c r="AS807">
        <v>21.29</v>
      </c>
      <c r="AT807">
        <v>19.75</v>
      </c>
    </row>
    <row r="808" spans="1:46" x14ac:dyDescent="0.3">
      <c r="A808">
        <v>145654</v>
      </c>
      <c r="B808" s="1">
        <v>0.33118055555555553</v>
      </c>
      <c r="E808">
        <v>0.04</v>
      </c>
      <c r="F808">
        <v>12.46</v>
      </c>
      <c r="G808">
        <v>12.47</v>
      </c>
      <c r="H808">
        <v>26.27</v>
      </c>
      <c r="I808">
        <v>38.19</v>
      </c>
      <c r="K808">
        <v>20.74</v>
      </c>
      <c r="L808">
        <v>20.62</v>
      </c>
      <c r="M808">
        <v>76.61</v>
      </c>
      <c r="N808">
        <v>55.47</v>
      </c>
      <c r="O808" s="3">
        <v>10.900954730454414</v>
      </c>
      <c r="P808" s="2">
        <v>4496.4483664223017</v>
      </c>
      <c r="R808">
        <v>17.309999999999999</v>
      </c>
      <c r="S808">
        <v>21</v>
      </c>
      <c r="T808">
        <v>13.814</v>
      </c>
      <c r="U808">
        <v>99.9</v>
      </c>
      <c r="V808">
        <v>-0.81</v>
      </c>
      <c r="AD808">
        <v>18.02</v>
      </c>
      <c r="AE808">
        <v>18.100000000000001</v>
      </c>
      <c r="AJ808">
        <v>20.78</v>
      </c>
      <c r="AK808">
        <v>0.08</v>
      </c>
      <c r="AN808" t="str">
        <f>IF(AR808&gt;0,V808+AR808,"")</f>
        <v/>
      </c>
      <c r="AO808">
        <v>100</v>
      </c>
      <c r="AP808">
        <v>13.938000000000001</v>
      </c>
      <c r="AQ808">
        <v>21</v>
      </c>
      <c r="AS808">
        <v>21.31</v>
      </c>
      <c r="AT808">
        <v>19.739999999999998</v>
      </c>
    </row>
    <row r="809" spans="1:46" x14ac:dyDescent="0.3">
      <c r="A809">
        <v>145655</v>
      </c>
      <c r="B809" s="1">
        <v>0.33119212962962963</v>
      </c>
      <c r="E809">
        <v>0</v>
      </c>
      <c r="F809">
        <v>12.45</v>
      </c>
      <c r="G809">
        <v>12.47</v>
      </c>
      <c r="H809">
        <v>26.28</v>
      </c>
      <c r="I809">
        <v>38.42</v>
      </c>
      <c r="J809">
        <v>20.32</v>
      </c>
      <c r="K809">
        <v>20.75</v>
      </c>
      <c r="L809">
        <v>20.68</v>
      </c>
      <c r="O809" s="3">
        <v>11.000225544670947</v>
      </c>
      <c r="P809" s="2">
        <v>4517.9783768692278</v>
      </c>
      <c r="Q809">
        <v>18.809999999999999</v>
      </c>
      <c r="V809">
        <v>0</v>
      </c>
      <c r="W809">
        <v>21.62</v>
      </c>
      <c r="X809">
        <v>60</v>
      </c>
      <c r="Y809">
        <v>18.25</v>
      </c>
      <c r="Z809">
        <v>0</v>
      </c>
      <c r="AA809">
        <v>18.309999999999999</v>
      </c>
      <c r="AB809">
        <v>0</v>
      </c>
      <c r="AC809">
        <v>79.88</v>
      </c>
      <c r="AJ809">
        <v>20.9</v>
      </c>
      <c r="AK809">
        <v>0.03</v>
      </c>
      <c r="AN809" t="str">
        <f>IF(V809&gt;0,V809+AR809,"")</f>
        <v/>
      </c>
      <c r="AO809">
        <v>100</v>
      </c>
      <c r="AP809">
        <v>13.885999999999999</v>
      </c>
      <c r="AQ809">
        <v>21</v>
      </c>
      <c r="AS809">
        <v>21.4</v>
      </c>
      <c r="AT809">
        <v>19.760000000000002</v>
      </c>
    </row>
    <row r="810" spans="1:46" x14ac:dyDescent="0.3">
      <c r="A810">
        <v>145656</v>
      </c>
      <c r="B810" s="1">
        <v>0.33120370370370372</v>
      </c>
      <c r="E810">
        <v>0</v>
      </c>
      <c r="F810">
        <v>12.46</v>
      </c>
      <c r="G810">
        <v>12.47</v>
      </c>
      <c r="H810">
        <v>26.29</v>
      </c>
      <c r="I810">
        <v>38.17</v>
      </c>
      <c r="K810">
        <v>20.74</v>
      </c>
      <c r="L810">
        <v>20.65</v>
      </c>
      <c r="M810">
        <v>76.48</v>
      </c>
      <c r="N810">
        <v>55.41</v>
      </c>
      <c r="O810" s="3">
        <v>10.91083531611673</v>
      </c>
      <c r="P810" s="2">
        <v>4496.4483664223017</v>
      </c>
      <c r="R810">
        <v>17.22</v>
      </c>
      <c r="S810">
        <v>21</v>
      </c>
      <c r="T810">
        <v>13.773</v>
      </c>
      <c r="U810">
        <v>99.9</v>
      </c>
      <c r="V810">
        <v>0</v>
      </c>
      <c r="AD810">
        <v>18.100000000000001</v>
      </c>
      <c r="AE810">
        <v>18.100000000000001</v>
      </c>
      <c r="AJ810">
        <v>20.89</v>
      </c>
      <c r="AK810">
        <v>-0.1</v>
      </c>
      <c r="AN810" t="str">
        <f>IF(V810&gt;0,V810+AR810,"")</f>
        <v/>
      </c>
      <c r="AO810">
        <v>100</v>
      </c>
      <c r="AP810">
        <v>13.887</v>
      </c>
      <c r="AQ810">
        <v>21</v>
      </c>
      <c r="AS810">
        <v>21.29</v>
      </c>
      <c r="AT810">
        <v>19.84</v>
      </c>
    </row>
    <row r="811" spans="1:46" x14ac:dyDescent="0.3">
      <c r="A811">
        <v>145657</v>
      </c>
      <c r="B811" s="1">
        <v>0.33121527777777776</v>
      </c>
      <c r="E811">
        <v>0.02</v>
      </c>
      <c r="F811">
        <v>12.46</v>
      </c>
      <c r="G811">
        <v>12.47</v>
      </c>
      <c r="H811">
        <v>26.29</v>
      </c>
      <c r="I811">
        <v>38.450000000000003</v>
      </c>
      <c r="J811">
        <v>20.32</v>
      </c>
      <c r="K811">
        <v>20.74</v>
      </c>
      <c r="L811">
        <v>20.65</v>
      </c>
      <c r="O811" s="3">
        <v>11.020869299937525</v>
      </c>
      <c r="P811" s="2">
        <v>4496.4483664223017</v>
      </c>
      <c r="Q811">
        <v>18.809999999999999</v>
      </c>
      <c r="R811">
        <v>17.77</v>
      </c>
      <c r="S811">
        <v>21</v>
      </c>
      <c r="T811">
        <v>13.814</v>
      </c>
      <c r="U811">
        <v>99.9</v>
      </c>
      <c r="V811">
        <v>-0.82</v>
      </c>
      <c r="W811">
        <v>21.62</v>
      </c>
      <c r="X811">
        <v>60</v>
      </c>
      <c r="Y811">
        <v>18.25</v>
      </c>
      <c r="Z811">
        <v>0</v>
      </c>
      <c r="AA811">
        <v>18.309999999999999</v>
      </c>
      <c r="AB811">
        <v>0</v>
      </c>
      <c r="AC811">
        <v>79.94</v>
      </c>
      <c r="AJ811">
        <v>21</v>
      </c>
      <c r="AK811">
        <v>0.08</v>
      </c>
      <c r="AN811" t="str">
        <f>IF(AR811&gt;0,V811+AR811,"")</f>
        <v/>
      </c>
      <c r="AO811">
        <v>100</v>
      </c>
      <c r="AP811">
        <v>13.939</v>
      </c>
      <c r="AQ811">
        <v>21</v>
      </c>
      <c r="AS811">
        <v>21.24</v>
      </c>
      <c r="AT811">
        <v>19.82</v>
      </c>
    </row>
    <row r="812" spans="1:46" x14ac:dyDescent="0.3">
      <c r="A812">
        <v>145658</v>
      </c>
      <c r="B812" s="1">
        <v>0.33122685185185186</v>
      </c>
      <c r="E812">
        <v>0.02</v>
      </c>
      <c r="F812">
        <v>12.46</v>
      </c>
      <c r="G812">
        <v>12.47</v>
      </c>
      <c r="H812">
        <v>26.3</v>
      </c>
      <c r="I812">
        <v>38.270000000000003</v>
      </c>
      <c r="K812">
        <v>20.79</v>
      </c>
      <c r="L812">
        <v>20.66</v>
      </c>
      <c r="M812">
        <v>76.56</v>
      </c>
      <c r="N812">
        <v>55.41</v>
      </c>
      <c r="O812" s="3">
        <v>10.959098504695351</v>
      </c>
      <c r="P812" s="2">
        <v>4496.4483664223017</v>
      </c>
      <c r="R812">
        <v>17.88</v>
      </c>
      <c r="V812">
        <v>0</v>
      </c>
      <c r="AD812">
        <v>18.02</v>
      </c>
      <c r="AE812">
        <v>18.100000000000001</v>
      </c>
      <c r="AJ812">
        <v>20.99</v>
      </c>
      <c r="AK812">
        <v>0.08</v>
      </c>
      <c r="AN812" t="str">
        <f>IF(V812&gt;0,V812+AR812,"")</f>
        <v/>
      </c>
      <c r="AO812">
        <v>100</v>
      </c>
      <c r="AP812">
        <v>13.885999999999999</v>
      </c>
      <c r="AQ812">
        <v>21</v>
      </c>
    </row>
    <row r="813" spans="1:46" x14ac:dyDescent="0.3">
      <c r="A813">
        <v>145659</v>
      </c>
      <c r="B813" s="1">
        <v>0.33123842592592595</v>
      </c>
      <c r="E813">
        <v>0.02</v>
      </c>
      <c r="F813">
        <v>12.46</v>
      </c>
      <c r="G813">
        <v>12.47</v>
      </c>
      <c r="H813">
        <v>26.3</v>
      </c>
      <c r="I813">
        <v>38.47</v>
      </c>
      <c r="J813">
        <v>20.350000000000001</v>
      </c>
      <c r="K813">
        <v>20.74</v>
      </c>
      <c r="L813">
        <v>20.61</v>
      </c>
      <c r="O813" s="3">
        <v>11.037591398241652</v>
      </c>
      <c r="P813" s="2">
        <v>4496.4483664223017</v>
      </c>
      <c r="Q813">
        <v>18.89</v>
      </c>
      <c r="V813">
        <v>0</v>
      </c>
      <c r="W813">
        <v>21.62</v>
      </c>
      <c r="X813">
        <v>60</v>
      </c>
      <c r="Y813">
        <v>18.25</v>
      </c>
      <c r="Z813">
        <v>0</v>
      </c>
      <c r="AA813">
        <v>18.309999999999999</v>
      </c>
      <c r="AB813">
        <v>0</v>
      </c>
      <c r="AC813">
        <v>79.94</v>
      </c>
      <c r="AJ813">
        <v>21.12</v>
      </c>
      <c r="AK813">
        <v>0.08</v>
      </c>
      <c r="AN813" t="str">
        <f>IF(V813&gt;0,V813+AR813,"")</f>
        <v/>
      </c>
      <c r="AO813">
        <v>100</v>
      </c>
      <c r="AP813">
        <v>13.885999999999999</v>
      </c>
      <c r="AQ813">
        <v>21</v>
      </c>
      <c r="AS813">
        <v>21.28</v>
      </c>
      <c r="AT813">
        <v>19.87</v>
      </c>
    </row>
    <row r="814" spans="1:46" x14ac:dyDescent="0.3">
      <c r="A814">
        <v>145700</v>
      </c>
      <c r="B814" s="1">
        <v>0.33124999999999999</v>
      </c>
      <c r="E814">
        <v>0.01</v>
      </c>
      <c r="F814">
        <v>12.45</v>
      </c>
      <c r="G814">
        <v>12.47</v>
      </c>
      <c r="H814">
        <v>26.31</v>
      </c>
      <c r="I814">
        <v>38.44</v>
      </c>
      <c r="K814">
        <v>20.78</v>
      </c>
      <c r="L814">
        <v>20.63</v>
      </c>
      <c r="M814">
        <v>76.540000000000006</v>
      </c>
      <c r="N814">
        <v>55.41</v>
      </c>
      <c r="O814" s="3">
        <v>11.034729081064338</v>
      </c>
      <c r="P814" s="2">
        <v>4517.9783768692278</v>
      </c>
      <c r="R814">
        <v>17.670000000000002</v>
      </c>
      <c r="S814">
        <v>21</v>
      </c>
      <c r="T814">
        <v>13.814</v>
      </c>
      <c r="U814">
        <v>99.9</v>
      </c>
      <c r="V814">
        <v>-0.84</v>
      </c>
      <c r="AD814">
        <v>18.100000000000001</v>
      </c>
      <c r="AE814">
        <v>18.100000000000001</v>
      </c>
      <c r="AJ814">
        <v>21.12</v>
      </c>
      <c r="AK814">
        <v>-0.14000000000000001</v>
      </c>
      <c r="AN814" t="str">
        <f>IF(AR814&gt;0,V814+AR814,"")</f>
        <v/>
      </c>
      <c r="AO814">
        <v>100</v>
      </c>
      <c r="AP814">
        <v>13.939</v>
      </c>
      <c r="AQ814">
        <v>21</v>
      </c>
      <c r="AS814">
        <v>21.28</v>
      </c>
      <c r="AT814">
        <v>19.73</v>
      </c>
    </row>
    <row r="815" spans="1:46" x14ac:dyDescent="0.3">
      <c r="A815">
        <v>145701</v>
      </c>
      <c r="B815" s="1">
        <v>0.33126157407407408</v>
      </c>
      <c r="E815">
        <v>0.02</v>
      </c>
      <c r="F815">
        <v>12.46</v>
      </c>
      <c r="G815">
        <v>12.47</v>
      </c>
      <c r="H815">
        <v>26.31</v>
      </c>
      <c r="I815">
        <v>39.21</v>
      </c>
      <c r="J815">
        <v>20.32</v>
      </c>
      <c r="K815">
        <v>20.72</v>
      </c>
      <c r="L815">
        <v>20.56</v>
      </c>
      <c r="O815" s="3">
        <v>11.333835589451963</v>
      </c>
      <c r="P815" s="2">
        <v>4496.4483664223017</v>
      </c>
      <c r="Q815">
        <v>18.89</v>
      </c>
      <c r="R815">
        <v>17.77</v>
      </c>
      <c r="V815">
        <v>0</v>
      </c>
      <c r="W815">
        <v>21.62</v>
      </c>
      <c r="X815">
        <v>60</v>
      </c>
      <c r="Y815">
        <v>18.25</v>
      </c>
      <c r="Z815">
        <v>0</v>
      </c>
      <c r="AA815">
        <v>18.309999999999999</v>
      </c>
      <c r="AB815">
        <v>0</v>
      </c>
      <c r="AC815">
        <v>79.94</v>
      </c>
      <c r="AJ815">
        <v>21.23</v>
      </c>
      <c r="AK815">
        <v>0.08</v>
      </c>
      <c r="AN815" t="str">
        <f>IF(V815&gt;0,V815+AR815,"")</f>
        <v/>
      </c>
      <c r="AO815">
        <v>100</v>
      </c>
      <c r="AP815">
        <v>13.885999999999999</v>
      </c>
      <c r="AQ815">
        <v>21</v>
      </c>
      <c r="AS815">
        <v>21.28</v>
      </c>
      <c r="AT815">
        <v>19.739999999999998</v>
      </c>
    </row>
    <row r="816" spans="1:46" x14ac:dyDescent="0.3">
      <c r="A816">
        <v>145702</v>
      </c>
      <c r="B816" s="1">
        <v>0.33127314814814818</v>
      </c>
      <c r="E816">
        <v>0.02</v>
      </c>
      <c r="F816">
        <v>12.46</v>
      </c>
      <c r="G816">
        <v>12.47</v>
      </c>
      <c r="H816">
        <v>26.31</v>
      </c>
      <c r="I816">
        <v>38.36</v>
      </c>
      <c r="K816">
        <v>20.71</v>
      </c>
      <c r="L816">
        <v>20.6</v>
      </c>
      <c r="M816">
        <v>76.430000000000007</v>
      </c>
      <c r="N816">
        <v>55.41</v>
      </c>
      <c r="O816" s="3">
        <v>11.003351352983172</v>
      </c>
      <c r="P816" s="2">
        <v>4496.4483664223017</v>
      </c>
      <c r="R816">
        <v>17.64</v>
      </c>
      <c r="S816">
        <v>21</v>
      </c>
      <c r="T816">
        <v>13.773999999999999</v>
      </c>
      <c r="U816">
        <v>99.9</v>
      </c>
      <c r="V816">
        <v>0</v>
      </c>
      <c r="AD816">
        <v>18.100000000000001</v>
      </c>
      <c r="AE816">
        <v>18.100000000000001</v>
      </c>
      <c r="AJ816">
        <v>20.99</v>
      </c>
      <c r="AK816">
        <v>-0.1</v>
      </c>
      <c r="AN816" t="str">
        <f>IF(V816&gt;0,V816+AR816,"")</f>
        <v/>
      </c>
      <c r="AO816">
        <v>100</v>
      </c>
      <c r="AP816">
        <v>13.887</v>
      </c>
      <c r="AQ816">
        <v>21</v>
      </c>
      <c r="AS816">
        <v>21.28</v>
      </c>
      <c r="AT816">
        <v>19.8</v>
      </c>
    </row>
    <row r="817" spans="1:46" x14ac:dyDescent="0.3">
      <c r="A817">
        <v>145703</v>
      </c>
      <c r="B817" s="1">
        <v>0.33128472222222222</v>
      </c>
      <c r="E817">
        <v>0</v>
      </c>
      <c r="F817">
        <v>12.46</v>
      </c>
      <c r="G817">
        <v>12.47</v>
      </c>
      <c r="H817">
        <v>26.31</v>
      </c>
      <c r="I817">
        <v>38.39</v>
      </c>
      <c r="J817">
        <v>20.32</v>
      </c>
      <c r="K817">
        <v>20.79</v>
      </c>
      <c r="L817">
        <v>20.67</v>
      </c>
      <c r="O817" s="3">
        <v>11.015124746071709</v>
      </c>
      <c r="P817" s="2">
        <v>4496.4483664223017</v>
      </c>
      <c r="Q817">
        <v>18.89</v>
      </c>
      <c r="S817">
        <v>21</v>
      </c>
      <c r="T817">
        <v>13.813000000000001</v>
      </c>
      <c r="U817">
        <v>99.9</v>
      </c>
      <c r="V817">
        <v>-0.84</v>
      </c>
      <c r="W817">
        <v>21.56</v>
      </c>
      <c r="X817">
        <v>60</v>
      </c>
      <c r="Y817">
        <v>18.25</v>
      </c>
      <c r="Z817">
        <v>0</v>
      </c>
      <c r="AA817">
        <v>18.309999999999999</v>
      </c>
      <c r="AB817">
        <v>0</v>
      </c>
      <c r="AC817">
        <v>80</v>
      </c>
      <c r="AJ817">
        <v>21.01</v>
      </c>
      <c r="AK817">
        <v>0.08</v>
      </c>
      <c r="AN817" t="str">
        <f>IF(AR817&gt;0,V817+AR817,"")</f>
        <v/>
      </c>
      <c r="AO817">
        <v>100</v>
      </c>
      <c r="AP817">
        <v>13.938000000000001</v>
      </c>
      <c r="AQ817">
        <v>21</v>
      </c>
      <c r="AS817">
        <v>21.35</v>
      </c>
      <c r="AT817">
        <v>19.8</v>
      </c>
    </row>
    <row r="818" spans="1:46" x14ac:dyDescent="0.3">
      <c r="A818">
        <v>145704</v>
      </c>
      <c r="B818" s="1">
        <v>0.33129629629629631</v>
      </c>
      <c r="E818">
        <v>0.01</v>
      </c>
      <c r="F818">
        <v>12.46</v>
      </c>
      <c r="G818">
        <v>12.47</v>
      </c>
      <c r="H818">
        <v>26.31</v>
      </c>
      <c r="I818">
        <v>38.46</v>
      </c>
      <c r="K818">
        <v>20.71</v>
      </c>
      <c r="L818">
        <v>20.61</v>
      </c>
      <c r="M818">
        <v>76.540000000000006</v>
      </c>
      <c r="N818">
        <v>55.41</v>
      </c>
      <c r="O818" s="3">
        <v>11.04256452998249</v>
      </c>
      <c r="P818" s="2">
        <v>4496.4483664223017</v>
      </c>
      <c r="R818">
        <v>17.84</v>
      </c>
      <c r="V818">
        <v>0</v>
      </c>
      <c r="AD818">
        <v>18.100000000000001</v>
      </c>
      <c r="AE818">
        <v>18.100000000000001</v>
      </c>
      <c r="AJ818">
        <v>20.65</v>
      </c>
      <c r="AK818">
        <v>-0.1</v>
      </c>
      <c r="AN818" t="str">
        <f>IF(V818&gt;0,V818+AR818,"")</f>
        <v/>
      </c>
      <c r="AO818">
        <v>100</v>
      </c>
      <c r="AP818">
        <v>13.887</v>
      </c>
      <c r="AQ818">
        <v>21</v>
      </c>
      <c r="AS818">
        <v>21.27</v>
      </c>
      <c r="AT818">
        <v>19.77</v>
      </c>
    </row>
    <row r="819" spans="1:46" x14ac:dyDescent="0.3">
      <c r="A819">
        <v>145705</v>
      </c>
      <c r="B819" s="1">
        <v>0.33130787037037041</v>
      </c>
      <c r="E819">
        <v>0</v>
      </c>
      <c r="F819">
        <v>12.46</v>
      </c>
      <c r="G819">
        <v>12.47</v>
      </c>
      <c r="H819">
        <v>26.32</v>
      </c>
      <c r="I819">
        <v>38.5</v>
      </c>
      <c r="J819">
        <v>20.29</v>
      </c>
      <c r="K819">
        <v>20.68</v>
      </c>
      <c r="L819">
        <v>20.61</v>
      </c>
      <c r="O819" s="3">
        <v>11.067114975211249</v>
      </c>
      <c r="P819" s="2">
        <v>4496.4483664223017</v>
      </c>
      <c r="Q819">
        <v>18.89</v>
      </c>
      <c r="R819">
        <v>18.09</v>
      </c>
      <c r="S819">
        <v>21</v>
      </c>
      <c r="T819">
        <v>13.773</v>
      </c>
      <c r="U819">
        <v>99.9</v>
      </c>
      <c r="V819">
        <v>0</v>
      </c>
      <c r="W819">
        <v>21.62</v>
      </c>
      <c r="X819">
        <v>60</v>
      </c>
      <c r="Y819">
        <v>18.25</v>
      </c>
      <c r="Z819">
        <v>0</v>
      </c>
      <c r="AA819">
        <v>18.309999999999999</v>
      </c>
      <c r="AB819">
        <v>0</v>
      </c>
      <c r="AC819">
        <v>80</v>
      </c>
      <c r="AJ819">
        <v>21</v>
      </c>
      <c r="AK819">
        <v>0.08</v>
      </c>
      <c r="AN819" t="str">
        <f>IF(V819&gt;0,V819+AR819,"")</f>
        <v/>
      </c>
      <c r="AO819">
        <v>100</v>
      </c>
      <c r="AP819">
        <v>13.885999999999999</v>
      </c>
      <c r="AQ819">
        <v>21</v>
      </c>
      <c r="AS819">
        <v>21.31</v>
      </c>
      <c r="AT819">
        <v>19.82</v>
      </c>
    </row>
    <row r="820" spans="1:46" x14ac:dyDescent="0.3">
      <c r="A820">
        <v>145706</v>
      </c>
      <c r="B820" s="1">
        <v>0.33131944444444444</v>
      </c>
      <c r="E820">
        <v>0</v>
      </c>
      <c r="F820">
        <v>12.46</v>
      </c>
      <c r="G820">
        <v>12.47</v>
      </c>
      <c r="H820">
        <v>26.33</v>
      </c>
      <c r="I820">
        <v>38.450000000000003</v>
      </c>
      <c r="K820">
        <v>20.79</v>
      </c>
      <c r="L820">
        <v>20.69</v>
      </c>
      <c r="M820">
        <v>76.540000000000006</v>
      </c>
      <c r="N820">
        <v>55.43</v>
      </c>
      <c r="O820" s="3">
        <v>11.056425055803714</v>
      </c>
      <c r="P820" s="2">
        <v>4496.4483664223017</v>
      </c>
      <c r="R820">
        <v>17.93</v>
      </c>
      <c r="S820">
        <v>21</v>
      </c>
      <c r="T820">
        <v>13.814</v>
      </c>
      <c r="U820">
        <v>99.9</v>
      </c>
      <c r="V820">
        <v>-0.86</v>
      </c>
      <c r="AD820">
        <v>18.100000000000001</v>
      </c>
      <c r="AE820">
        <v>18.02</v>
      </c>
      <c r="AJ820">
        <v>20.89</v>
      </c>
      <c r="AK820">
        <v>0.03</v>
      </c>
      <c r="AN820" t="str">
        <f>IF(AR820&gt;0,V820+AR820,"")</f>
        <v/>
      </c>
      <c r="AO820">
        <v>100</v>
      </c>
      <c r="AP820">
        <v>13.939</v>
      </c>
      <c r="AQ820">
        <v>21</v>
      </c>
      <c r="AS820">
        <v>21.34</v>
      </c>
      <c r="AT820">
        <v>19.75</v>
      </c>
    </row>
    <row r="821" spans="1:46" x14ac:dyDescent="0.3">
      <c r="A821">
        <v>145707</v>
      </c>
      <c r="B821" s="1">
        <v>0.33133101851851854</v>
      </c>
      <c r="J821">
        <v>20.329999999999998</v>
      </c>
      <c r="K821">
        <v>20.79</v>
      </c>
      <c r="L821">
        <v>20.67</v>
      </c>
      <c r="Q821">
        <v>18.89</v>
      </c>
      <c r="V821">
        <v>0</v>
      </c>
      <c r="W821">
        <v>21.62</v>
      </c>
      <c r="X821">
        <v>60</v>
      </c>
      <c r="Y821">
        <v>18.25</v>
      </c>
      <c r="Z821">
        <v>0</v>
      </c>
      <c r="AA821">
        <v>18.309999999999999</v>
      </c>
      <c r="AB821">
        <v>0</v>
      </c>
      <c r="AC821">
        <v>80</v>
      </c>
      <c r="AN821" t="str">
        <f>IF(V821&gt;0,V821+AR821,"")</f>
        <v/>
      </c>
      <c r="AO821">
        <v>100</v>
      </c>
      <c r="AP821">
        <v>13.887</v>
      </c>
      <c r="AQ821">
        <v>21</v>
      </c>
      <c r="AS821">
        <v>21.3</v>
      </c>
      <c r="AT821">
        <v>19.75</v>
      </c>
    </row>
    <row r="822" spans="1:46" x14ac:dyDescent="0.3">
      <c r="A822">
        <v>145708</v>
      </c>
      <c r="B822" s="1">
        <v>0.33134259259259258</v>
      </c>
      <c r="E822">
        <v>0.01</v>
      </c>
      <c r="F822">
        <v>12.45</v>
      </c>
      <c r="G822">
        <v>12.47</v>
      </c>
      <c r="H822">
        <v>26.33</v>
      </c>
      <c r="I822">
        <v>38.42</v>
      </c>
      <c r="K822">
        <v>20.72</v>
      </c>
      <c r="L822">
        <v>20.62</v>
      </c>
      <c r="M822">
        <v>76.5</v>
      </c>
      <c r="N822">
        <v>55.47</v>
      </c>
      <c r="O822" s="3">
        <v>11.044666183788205</v>
      </c>
      <c r="P822" s="2">
        <v>4517.9783768692278</v>
      </c>
      <c r="R822">
        <v>17.87</v>
      </c>
      <c r="S822">
        <v>21</v>
      </c>
      <c r="T822">
        <v>13.773</v>
      </c>
      <c r="U822">
        <v>99.9</v>
      </c>
      <c r="V822">
        <v>0</v>
      </c>
      <c r="AD822">
        <v>18.02</v>
      </c>
      <c r="AE822">
        <v>18.100000000000001</v>
      </c>
      <c r="AJ822">
        <v>21</v>
      </c>
      <c r="AK822">
        <v>-0.1</v>
      </c>
      <c r="AN822" t="str">
        <f>IF(V822&gt;0,V822+AR822,"")</f>
        <v/>
      </c>
      <c r="AO822">
        <v>100</v>
      </c>
      <c r="AP822">
        <v>13.887</v>
      </c>
      <c r="AQ822">
        <v>21</v>
      </c>
      <c r="AS822">
        <v>21.27</v>
      </c>
      <c r="AT822">
        <v>19.760000000000002</v>
      </c>
    </row>
    <row r="823" spans="1:46" x14ac:dyDescent="0.3">
      <c r="A823">
        <v>145709</v>
      </c>
      <c r="B823" s="1">
        <v>0.33135416666666667</v>
      </c>
      <c r="E823">
        <v>0.02</v>
      </c>
      <c r="F823">
        <v>12.46</v>
      </c>
      <c r="G823">
        <v>12.47</v>
      </c>
      <c r="H823">
        <v>26.33</v>
      </c>
      <c r="I823">
        <v>37.68</v>
      </c>
      <c r="J823">
        <v>20.29</v>
      </c>
      <c r="K823">
        <v>20.76</v>
      </c>
      <c r="L823">
        <v>20.59</v>
      </c>
      <c r="O823" s="3">
        <v>10.752024189433884</v>
      </c>
      <c r="P823" s="2">
        <v>4496.4483664223017</v>
      </c>
      <c r="Q823">
        <v>18.89</v>
      </c>
      <c r="R823">
        <v>18.079999999999998</v>
      </c>
      <c r="S823">
        <v>21</v>
      </c>
      <c r="T823">
        <v>13.814</v>
      </c>
      <c r="U823">
        <v>99.9</v>
      </c>
      <c r="V823">
        <v>-0.91</v>
      </c>
      <c r="W823">
        <v>21.62</v>
      </c>
      <c r="X823">
        <v>60</v>
      </c>
      <c r="Y823">
        <v>18.25</v>
      </c>
      <c r="Z823">
        <v>0</v>
      </c>
      <c r="AA823">
        <v>18.309999999999999</v>
      </c>
      <c r="AB823">
        <v>0</v>
      </c>
      <c r="AC823">
        <v>80.06</v>
      </c>
      <c r="AJ823">
        <v>21</v>
      </c>
      <c r="AK823">
        <v>0.08</v>
      </c>
      <c r="AN823" t="str">
        <f>IF(AR823&gt;0,V823+AR823,"")</f>
        <v/>
      </c>
      <c r="AO823">
        <v>100</v>
      </c>
      <c r="AP823">
        <v>13.939</v>
      </c>
      <c r="AQ823">
        <v>21</v>
      </c>
      <c r="AS823">
        <v>21.26</v>
      </c>
      <c r="AT823">
        <v>19.75</v>
      </c>
    </row>
    <row r="824" spans="1:46" x14ac:dyDescent="0.3">
      <c r="A824">
        <v>145710</v>
      </c>
      <c r="B824" s="1">
        <v>0.33136574074074071</v>
      </c>
      <c r="E824">
        <v>0.04</v>
      </c>
      <c r="F824">
        <v>12.46</v>
      </c>
      <c r="G824">
        <v>12.47</v>
      </c>
      <c r="H824">
        <v>26.34</v>
      </c>
      <c r="I824">
        <v>38.369999999999997</v>
      </c>
      <c r="K824">
        <v>20.71</v>
      </c>
      <c r="L824">
        <v>20.61</v>
      </c>
      <c r="M824">
        <v>76.540000000000006</v>
      </c>
      <c r="N824">
        <v>55.36</v>
      </c>
      <c r="O824" s="3">
        <v>11.033936717893507</v>
      </c>
      <c r="P824" s="2">
        <v>4496.4483664223017</v>
      </c>
      <c r="R824">
        <v>17.86</v>
      </c>
      <c r="V824">
        <v>0</v>
      </c>
      <c r="AD824">
        <v>18.100000000000001</v>
      </c>
      <c r="AE824">
        <v>18.100000000000001</v>
      </c>
      <c r="AJ824">
        <v>21</v>
      </c>
      <c r="AK824">
        <v>-0.1</v>
      </c>
      <c r="AN824" t="str">
        <f>IF(V824&gt;0,V824+AR824,"")</f>
        <v/>
      </c>
      <c r="AO824">
        <v>100</v>
      </c>
      <c r="AP824">
        <v>13.887</v>
      </c>
      <c r="AQ824">
        <v>21</v>
      </c>
      <c r="AS824">
        <v>21.27</v>
      </c>
      <c r="AT824">
        <v>19.8</v>
      </c>
    </row>
    <row r="825" spans="1:46" x14ac:dyDescent="0.3">
      <c r="A825">
        <v>145711</v>
      </c>
      <c r="B825" s="1">
        <v>0.33137731481481481</v>
      </c>
      <c r="E825">
        <v>0.01</v>
      </c>
      <c r="F825">
        <v>12.46</v>
      </c>
      <c r="G825">
        <v>12.47</v>
      </c>
      <c r="H825">
        <v>26.34</v>
      </c>
      <c r="I825">
        <v>38.520000000000003</v>
      </c>
      <c r="J825">
        <v>20.32</v>
      </c>
      <c r="K825">
        <v>20.67</v>
      </c>
      <c r="L825">
        <v>20.61</v>
      </c>
      <c r="O825" s="3">
        <v>11.092721824699572</v>
      </c>
      <c r="P825" s="2">
        <v>4496.4483664223017</v>
      </c>
      <c r="Q825">
        <v>18.89</v>
      </c>
      <c r="S825">
        <v>21</v>
      </c>
      <c r="T825">
        <v>13.773999999999999</v>
      </c>
      <c r="U825">
        <v>99.9</v>
      </c>
      <c r="V825">
        <v>0</v>
      </c>
      <c r="W825">
        <v>21.62</v>
      </c>
      <c r="X825">
        <v>60</v>
      </c>
      <c r="Y825">
        <v>18.25</v>
      </c>
      <c r="Z825">
        <v>0</v>
      </c>
      <c r="AA825">
        <v>18.309999999999999</v>
      </c>
      <c r="AB825">
        <v>0</v>
      </c>
      <c r="AC825">
        <v>80.06</v>
      </c>
      <c r="AJ825">
        <v>20.66</v>
      </c>
      <c r="AK825">
        <v>0.08</v>
      </c>
      <c r="AN825" t="str">
        <f>IF(V825&gt;0,V825+AR825,"")</f>
        <v/>
      </c>
      <c r="AO825">
        <v>100</v>
      </c>
      <c r="AP825">
        <v>13.885999999999999</v>
      </c>
      <c r="AQ825">
        <v>21</v>
      </c>
      <c r="AS825">
        <v>21.3</v>
      </c>
      <c r="AT825">
        <v>19.760000000000002</v>
      </c>
    </row>
    <row r="826" spans="1:46" x14ac:dyDescent="0.3">
      <c r="A826">
        <v>145712</v>
      </c>
      <c r="B826" s="1">
        <v>0.3313888888888889</v>
      </c>
      <c r="E826">
        <v>0.04</v>
      </c>
      <c r="F826">
        <v>12.46</v>
      </c>
      <c r="G826">
        <v>12.47</v>
      </c>
      <c r="H826">
        <v>26.34</v>
      </c>
      <c r="I826">
        <v>38.340000000000003</v>
      </c>
      <c r="K826">
        <v>20.77</v>
      </c>
      <c r="L826">
        <v>20.58</v>
      </c>
      <c r="M826">
        <v>76.59</v>
      </c>
      <c r="N826">
        <v>55.47</v>
      </c>
      <c r="O826" s="3">
        <v>11.022155425390494</v>
      </c>
      <c r="P826" s="2">
        <v>4496.4483664223017</v>
      </c>
      <c r="R826">
        <v>17.920000000000002</v>
      </c>
      <c r="S826">
        <v>21</v>
      </c>
      <c r="T826">
        <v>13.815</v>
      </c>
      <c r="U826">
        <v>99.9</v>
      </c>
      <c r="V826">
        <v>-0.93</v>
      </c>
      <c r="AD826">
        <v>18.100000000000001</v>
      </c>
      <c r="AE826">
        <v>18.100000000000001</v>
      </c>
      <c r="AJ826">
        <v>20.88</v>
      </c>
      <c r="AK826">
        <v>-0.1</v>
      </c>
      <c r="AN826" t="str">
        <f>IF(AR826&gt;0,V826+AR826,"")</f>
        <v/>
      </c>
      <c r="AO826">
        <v>100</v>
      </c>
      <c r="AP826">
        <v>13.939</v>
      </c>
      <c r="AQ826">
        <v>21</v>
      </c>
      <c r="AS826">
        <v>21.29</v>
      </c>
      <c r="AT826">
        <v>19.829999999999998</v>
      </c>
    </row>
    <row r="827" spans="1:46" x14ac:dyDescent="0.3">
      <c r="A827">
        <v>145713</v>
      </c>
      <c r="B827" s="1">
        <v>0.33140046296296294</v>
      </c>
      <c r="E827">
        <v>0</v>
      </c>
      <c r="F827">
        <v>12.45</v>
      </c>
      <c r="G827">
        <v>12.47</v>
      </c>
      <c r="H827">
        <v>26.36</v>
      </c>
      <c r="I827">
        <v>38.17</v>
      </c>
      <c r="J827">
        <v>20.38</v>
      </c>
      <c r="K827">
        <v>20.78</v>
      </c>
      <c r="L827">
        <v>20.61</v>
      </c>
      <c r="O827" s="3">
        <v>10.973003101993159</v>
      </c>
      <c r="P827" s="2">
        <v>4517.9783768692278</v>
      </c>
      <c r="Q827">
        <v>18.89</v>
      </c>
      <c r="R827">
        <v>18.07</v>
      </c>
      <c r="V827">
        <v>0</v>
      </c>
      <c r="W827">
        <v>21.56</v>
      </c>
      <c r="X827">
        <v>60</v>
      </c>
      <c r="Y827">
        <v>18.25</v>
      </c>
      <c r="Z827">
        <v>0</v>
      </c>
      <c r="AA827">
        <v>18.309999999999999</v>
      </c>
      <c r="AB827">
        <v>0</v>
      </c>
      <c r="AC827">
        <v>80.06</v>
      </c>
      <c r="AJ827">
        <v>21.11</v>
      </c>
      <c r="AK827">
        <v>-0.1</v>
      </c>
      <c r="AN827" t="str">
        <f>IF(V827&gt;0,V827+AR827,"")</f>
        <v/>
      </c>
      <c r="AO827">
        <v>100</v>
      </c>
      <c r="AP827">
        <v>13.887</v>
      </c>
      <c r="AQ827">
        <v>21</v>
      </c>
      <c r="AS827">
        <v>21.25</v>
      </c>
      <c r="AT827">
        <v>19.75</v>
      </c>
    </row>
    <row r="828" spans="1:46" x14ac:dyDescent="0.3">
      <c r="A828">
        <v>145714</v>
      </c>
      <c r="B828" s="1">
        <v>0.33141203703703703</v>
      </c>
      <c r="E828">
        <v>0.04</v>
      </c>
      <c r="F828">
        <v>12.46</v>
      </c>
      <c r="G828">
        <v>12.48</v>
      </c>
      <c r="H828">
        <v>26.35</v>
      </c>
      <c r="I828">
        <v>38.32</v>
      </c>
      <c r="K828">
        <v>20.76</v>
      </c>
      <c r="L828">
        <v>20.57</v>
      </c>
      <c r="M828">
        <v>76.540000000000006</v>
      </c>
      <c r="N828">
        <v>55.41</v>
      </c>
      <c r="O828" s="3">
        <v>11.023181924948709</v>
      </c>
      <c r="P828" s="2">
        <v>4496.4483664223017</v>
      </c>
      <c r="R828">
        <v>17.91</v>
      </c>
      <c r="S828">
        <v>21</v>
      </c>
      <c r="T828">
        <v>13.773999999999999</v>
      </c>
      <c r="U828">
        <v>99.9</v>
      </c>
      <c r="V828">
        <v>0</v>
      </c>
      <c r="AD828">
        <v>18.100000000000001</v>
      </c>
      <c r="AE828">
        <v>18.100000000000001</v>
      </c>
      <c r="AJ828">
        <v>20.99</v>
      </c>
      <c r="AK828">
        <v>-0.14000000000000001</v>
      </c>
      <c r="AN828" t="str">
        <f>IF(V828&gt;0,V828+AR828,"")</f>
        <v/>
      </c>
      <c r="AO828">
        <v>100</v>
      </c>
      <c r="AP828">
        <v>13.887</v>
      </c>
      <c r="AQ828">
        <v>21</v>
      </c>
      <c r="AS828">
        <v>21.27</v>
      </c>
      <c r="AT828">
        <v>19.75</v>
      </c>
    </row>
    <row r="829" spans="1:46" x14ac:dyDescent="0.3">
      <c r="A829">
        <v>145715</v>
      </c>
      <c r="B829" s="1">
        <v>0.33142361111111113</v>
      </c>
      <c r="E829">
        <v>0.01</v>
      </c>
      <c r="F829">
        <v>12.45</v>
      </c>
      <c r="G829">
        <v>12.47</v>
      </c>
      <c r="H829">
        <v>26.35</v>
      </c>
      <c r="I829">
        <v>38.21</v>
      </c>
      <c r="J829">
        <v>20.36</v>
      </c>
      <c r="K829">
        <v>20.72</v>
      </c>
      <c r="L829">
        <v>20.65</v>
      </c>
      <c r="O829" s="3">
        <v>10.979891340779897</v>
      </c>
      <c r="P829" s="2">
        <v>4517.9783768692278</v>
      </c>
      <c r="Q829">
        <v>18.89</v>
      </c>
      <c r="R829">
        <v>17.8</v>
      </c>
      <c r="S829">
        <v>21</v>
      </c>
      <c r="T829">
        <v>13.813000000000001</v>
      </c>
      <c r="U829">
        <v>99.9</v>
      </c>
      <c r="V829">
        <v>-0.93</v>
      </c>
      <c r="W829">
        <v>21.62</v>
      </c>
      <c r="X829">
        <v>60</v>
      </c>
      <c r="Y829">
        <v>18.25</v>
      </c>
      <c r="Z829">
        <v>0</v>
      </c>
      <c r="AA829">
        <v>18.309999999999999</v>
      </c>
      <c r="AB829">
        <v>0</v>
      </c>
      <c r="AC829">
        <v>80.12</v>
      </c>
      <c r="AJ829">
        <v>20.89</v>
      </c>
      <c r="AK829">
        <v>-0.1</v>
      </c>
      <c r="AN829" t="str">
        <f>IF(AR829&gt;0,V829+AR829,"")</f>
        <v/>
      </c>
      <c r="AO829">
        <v>100</v>
      </c>
      <c r="AP829">
        <v>13.938000000000001</v>
      </c>
      <c r="AQ829">
        <v>21</v>
      </c>
      <c r="AS829">
        <v>21.27</v>
      </c>
      <c r="AT829">
        <v>19.760000000000002</v>
      </c>
    </row>
    <row r="830" spans="1:46" x14ac:dyDescent="0.3">
      <c r="A830">
        <v>145716</v>
      </c>
      <c r="B830" s="1">
        <v>0.33143518518518517</v>
      </c>
      <c r="E830">
        <v>0.04</v>
      </c>
      <c r="F830">
        <v>12.46</v>
      </c>
      <c r="G830">
        <v>12.47</v>
      </c>
      <c r="H830">
        <v>26.37</v>
      </c>
      <c r="I830">
        <v>38.299999999999997</v>
      </c>
      <c r="K830">
        <v>20.74</v>
      </c>
      <c r="L830">
        <v>20.63</v>
      </c>
      <c r="M830">
        <v>76.540000000000006</v>
      </c>
      <c r="N830">
        <v>55.41</v>
      </c>
      <c r="O830" s="3">
        <v>11.03308823718846</v>
      </c>
      <c r="P830" s="2">
        <v>4496.4483664223017</v>
      </c>
      <c r="Q830">
        <v>18.89</v>
      </c>
      <c r="V830">
        <v>0</v>
      </c>
      <c r="W830">
        <v>21.62</v>
      </c>
      <c r="X830">
        <v>60</v>
      </c>
      <c r="Y830">
        <v>18.25</v>
      </c>
      <c r="Z830">
        <v>0</v>
      </c>
      <c r="AA830">
        <v>18.309999999999999</v>
      </c>
      <c r="AB830">
        <v>0</v>
      </c>
      <c r="AC830">
        <v>80.12</v>
      </c>
      <c r="AD830">
        <v>18.100000000000001</v>
      </c>
      <c r="AE830">
        <v>18.100000000000001</v>
      </c>
      <c r="AJ830">
        <v>21.01</v>
      </c>
      <c r="AK830">
        <v>0.08</v>
      </c>
      <c r="AN830" t="str">
        <f>IF(V830&gt;0,V830+AR830,"")</f>
        <v/>
      </c>
      <c r="AO830">
        <v>100</v>
      </c>
      <c r="AP830">
        <v>13.887</v>
      </c>
      <c r="AQ830">
        <v>21</v>
      </c>
      <c r="AS830">
        <v>21.27</v>
      </c>
      <c r="AT830">
        <v>19.739999999999998</v>
      </c>
    </row>
    <row r="831" spans="1:46" x14ac:dyDescent="0.3">
      <c r="A831">
        <v>145717</v>
      </c>
      <c r="B831" s="1">
        <v>0.33144675925925926</v>
      </c>
      <c r="E831">
        <v>0.01</v>
      </c>
      <c r="F831">
        <v>12.45</v>
      </c>
      <c r="G831">
        <v>12.47</v>
      </c>
      <c r="H831">
        <v>26.38</v>
      </c>
      <c r="I831">
        <v>38.71</v>
      </c>
      <c r="J831">
        <v>20.32</v>
      </c>
      <c r="K831">
        <v>20.76</v>
      </c>
      <c r="L831">
        <v>20.61</v>
      </c>
      <c r="O831" s="3">
        <v>11.202478046172548</v>
      </c>
      <c r="P831" s="2">
        <v>4517.9783768692278</v>
      </c>
      <c r="R831">
        <v>17.68</v>
      </c>
      <c r="S831">
        <v>21</v>
      </c>
      <c r="T831">
        <v>13.773999999999999</v>
      </c>
      <c r="U831">
        <v>99.9</v>
      </c>
      <c r="V831">
        <v>0</v>
      </c>
      <c r="AJ831">
        <v>21</v>
      </c>
      <c r="AK831">
        <v>0.08</v>
      </c>
      <c r="AN831" t="str">
        <f>IF(V831&gt;0,V831+AR831,"")</f>
        <v/>
      </c>
      <c r="AO831">
        <v>100</v>
      </c>
      <c r="AP831">
        <v>13.885</v>
      </c>
      <c r="AQ831">
        <v>21</v>
      </c>
      <c r="AS831">
        <v>21.31</v>
      </c>
      <c r="AT831">
        <v>19.760000000000002</v>
      </c>
    </row>
    <row r="832" spans="1:46" x14ac:dyDescent="0.3">
      <c r="A832">
        <v>145718</v>
      </c>
      <c r="B832" s="1">
        <v>0.33145833333333335</v>
      </c>
      <c r="E832">
        <v>0</v>
      </c>
      <c r="F832">
        <v>12.46</v>
      </c>
      <c r="G832">
        <v>12.47</v>
      </c>
      <c r="H832">
        <v>26.37</v>
      </c>
      <c r="I832">
        <v>38.369999999999997</v>
      </c>
      <c r="J832">
        <v>20.420000000000002</v>
      </c>
      <c r="K832">
        <v>20.76</v>
      </c>
      <c r="L832">
        <v>20.62</v>
      </c>
      <c r="M832">
        <v>76.540000000000006</v>
      </c>
      <c r="N832">
        <v>55.4</v>
      </c>
      <c r="O832" s="3">
        <v>11.060596374798823</v>
      </c>
      <c r="P832" s="2">
        <v>4496.4483664223017</v>
      </c>
      <c r="Q832">
        <v>18.89</v>
      </c>
      <c r="R832">
        <v>18.39</v>
      </c>
      <c r="S832">
        <v>21</v>
      </c>
      <c r="T832">
        <v>13.814</v>
      </c>
      <c r="U832">
        <v>99.9</v>
      </c>
      <c r="V832">
        <v>0</v>
      </c>
      <c r="W832">
        <v>21.62</v>
      </c>
      <c r="X832">
        <v>60</v>
      </c>
      <c r="Y832">
        <v>18.190000000000001</v>
      </c>
      <c r="Z832">
        <v>0</v>
      </c>
      <c r="AA832">
        <v>18.309999999999999</v>
      </c>
      <c r="AB832">
        <v>0</v>
      </c>
      <c r="AC832">
        <v>80.12</v>
      </c>
      <c r="AD832">
        <v>18.100000000000001</v>
      </c>
      <c r="AE832">
        <v>18.18</v>
      </c>
      <c r="AJ832">
        <v>20.99</v>
      </c>
      <c r="AK832">
        <v>0.08</v>
      </c>
      <c r="AN832" t="str">
        <f>IF(V832&gt;0,V832+AR832,"")</f>
        <v/>
      </c>
      <c r="AO832">
        <v>100</v>
      </c>
      <c r="AP832">
        <v>13.885999999999999</v>
      </c>
      <c r="AQ832">
        <v>21</v>
      </c>
      <c r="AS832">
        <v>21.43</v>
      </c>
      <c r="AT832">
        <v>19.77</v>
      </c>
    </row>
    <row r="833" spans="1:46" x14ac:dyDescent="0.3">
      <c r="A833">
        <v>145720</v>
      </c>
      <c r="B833" s="1">
        <v>0.33148148148148149</v>
      </c>
      <c r="E833">
        <v>0</v>
      </c>
      <c r="F833">
        <v>12.45</v>
      </c>
      <c r="G833">
        <v>12.47</v>
      </c>
      <c r="H833">
        <v>26.39</v>
      </c>
      <c r="I833">
        <v>38.229999999999997</v>
      </c>
      <c r="K833">
        <v>20.8</v>
      </c>
      <c r="L833">
        <v>20.62</v>
      </c>
      <c r="M833">
        <v>76.540000000000006</v>
      </c>
      <c r="N833">
        <v>55.34</v>
      </c>
      <c r="O833" s="3">
        <v>11.023300945400486</v>
      </c>
      <c r="P833" s="2">
        <v>4517.9783768692278</v>
      </c>
      <c r="Q833">
        <v>18.89</v>
      </c>
      <c r="S833">
        <v>21</v>
      </c>
      <c r="T833">
        <v>13.773999999999999</v>
      </c>
      <c r="U833">
        <v>99.9</v>
      </c>
      <c r="V833">
        <v>0</v>
      </c>
      <c r="W833">
        <v>21.62</v>
      </c>
      <c r="X833">
        <v>60</v>
      </c>
      <c r="Y833">
        <v>18.25</v>
      </c>
      <c r="Z833">
        <v>0</v>
      </c>
      <c r="AA833">
        <v>18.309999999999999</v>
      </c>
      <c r="AB833">
        <v>0</v>
      </c>
      <c r="AC833">
        <v>80.19</v>
      </c>
      <c r="AD833">
        <v>18.100000000000001</v>
      </c>
      <c r="AE833">
        <v>18.18</v>
      </c>
      <c r="AJ833">
        <v>20.8</v>
      </c>
      <c r="AK833">
        <v>0.03</v>
      </c>
      <c r="AN833" t="str">
        <f>IF(V833&gt;0,V833+AR833,"")</f>
        <v/>
      </c>
      <c r="AO833">
        <v>100</v>
      </c>
      <c r="AP833">
        <v>13.885999999999999</v>
      </c>
      <c r="AQ833">
        <v>21</v>
      </c>
      <c r="AS833">
        <v>21.27</v>
      </c>
      <c r="AT833">
        <v>19.829999999999998</v>
      </c>
    </row>
    <row r="834" spans="1:46" x14ac:dyDescent="0.3">
      <c r="A834">
        <v>145721</v>
      </c>
      <c r="B834" s="1">
        <v>0.33149305555555558</v>
      </c>
      <c r="E834">
        <v>0.04</v>
      </c>
      <c r="F834">
        <v>12.46</v>
      </c>
      <c r="G834">
        <v>12.47</v>
      </c>
      <c r="H834">
        <v>26.38</v>
      </c>
      <c r="I834">
        <v>37.67</v>
      </c>
      <c r="J834">
        <v>20.25</v>
      </c>
      <c r="K834">
        <v>20.7</v>
      </c>
      <c r="L834">
        <v>20.6</v>
      </c>
      <c r="O834" s="3">
        <v>10.792370060067988</v>
      </c>
      <c r="P834" s="2">
        <v>4496.4483664223017</v>
      </c>
      <c r="R834">
        <v>18.510000000000002</v>
      </c>
      <c r="S834">
        <v>21</v>
      </c>
      <c r="T834">
        <v>13.81</v>
      </c>
      <c r="U834">
        <v>99.9</v>
      </c>
      <c r="V834">
        <v>-0.91</v>
      </c>
      <c r="AJ834">
        <v>20.89</v>
      </c>
      <c r="AK834">
        <v>-0.1</v>
      </c>
      <c r="AN834" t="str">
        <f>IF(AR834&gt;0,V834+AR834,"")</f>
        <v/>
      </c>
      <c r="AO834">
        <v>100</v>
      </c>
      <c r="AP834">
        <v>13.939</v>
      </c>
      <c r="AQ834">
        <v>21</v>
      </c>
      <c r="AS834">
        <v>21.3</v>
      </c>
      <c r="AT834">
        <v>19.829999999999998</v>
      </c>
    </row>
    <row r="835" spans="1:46" x14ac:dyDescent="0.3">
      <c r="A835">
        <v>145722</v>
      </c>
      <c r="B835" s="1">
        <v>0.33150462962962962</v>
      </c>
      <c r="E835">
        <v>0.04</v>
      </c>
      <c r="F835">
        <v>12.45</v>
      </c>
      <c r="G835">
        <v>12.47</v>
      </c>
      <c r="H835">
        <v>26.39</v>
      </c>
      <c r="I835">
        <v>38.24</v>
      </c>
      <c r="K835">
        <v>20.7</v>
      </c>
      <c r="L835">
        <v>20.6</v>
      </c>
      <c r="M835">
        <v>76.48</v>
      </c>
      <c r="N835">
        <v>55.43</v>
      </c>
      <c r="O835" s="3">
        <v>11.027240281004682</v>
      </c>
      <c r="P835" s="2">
        <v>4517.9783768692278</v>
      </c>
      <c r="Q835">
        <v>18.97</v>
      </c>
      <c r="R835">
        <v>18.46</v>
      </c>
      <c r="V835">
        <v>0</v>
      </c>
      <c r="W835">
        <v>21.62</v>
      </c>
      <c r="X835">
        <v>60</v>
      </c>
      <c r="Y835">
        <v>18.25</v>
      </c>
      <c r="Z835">
        <v>0</v>
      </c>
      <c r="AA835">
        <v>18.309999999999999</v>
      </c>
      <c r="AB835">
        <v>0</v>
      </c>
      <c r="AC835">
        <v>80.19</v>
      </c>
      <c r="AD835">
        <v>18.100000000000001</v>
      </c>
      <c r="AE835">
        <v>18.02</v>
      </c>
      <c r="AJ835">
        <v>21</v>
      </c>
      <c r="AK835">
        <v>-0.1</v>
      </c>
      <c r="AN835" t="str">
        <f>IF(V835&gt;0,V835+AR835,"")</f>
        <v/>
      </c>
      <c r="AO835">
        <v>100</v>
      </c>
      <c r="AP835">
        <v>13.888</v>
      </c>
      <c r="AQ835">
        <v>21</v>
      </c>
      <c r="AS835">
        <v>21.24</v>
      </c>
      <c r="AT835">
        <v>19.75</v>
      </c>
    </row>
    <row r="836" spans="1:46" x14ac:dyDescent="0.3">
      <c r="A836">
        <v>145723</v>
      </c>
      <c r="B836" s="1">
        <v>0.33151620370370372</v>
      </c>
      <c r="E836">
        <v>0.02</v>
      </c>
      <c r="F836">
        <v>12.46</v>
      </c>
      <c r="G836">
        <v>12.47</v>
      </c>
      <c r="H836">
        <v>26.38</v>
      </c>
      <c r="I836">
        <v>38.19</v>
      </c>
      <c r="J836">
        <v>20.29</v>
      </c>
      <c r="K836">
        <v>20.76</v>
      </c>
      <c r="L836">
        <v>20.65</v>
      </c>
      <c r="O836" s="3">
        <v>10.998653087119182</v>
      </c>
      <c r="P836" s="2">
        <v>4496.4483664223017</v>
      </c>
      <c r="R836">
        <v>17.93</v>
      </c>
      <c r="S836">
        <v>21</v>
      </c>
      <c r="T836">
        <v>13.773999999999999</v>
      </c>
      <c r="U836">
        <v>99.9</v>
      </c>
      <c r="V836">
        <v>0</v>
      </c>
      <c r="AJ836">
        <v>21.01</v>
      </c>
      <c r="AK836">
        <v>-0.1</v>
      </c>
      <c r="AN836" t="str">
        <f>IF(V836&gt;0,V836+AR836,"")</f>
        <v/>
      </c>
      <c r="AO836">
        <v>100</v>
      </c>
      <c r="AP836">
        <v>13.887</v>
      </c>
      <c r="AQ836">
        <v>21</v>
      </c>
      <c r="AS836">
        <v>21.29</v>
      </c>
      <c r="AT836">
        <v>19.75</v>
      </c>
    </row>
    <row r="837" spans="1:46" x14ac:dyDescent="0.3">
      <c r="A837">
        <v>145724</v>
      </c>
      <c r="B837" s="1">
        <v>0.33152777777777781</v>
      </c>
      <c r="E837">
        <v>0</v>
      </c>
      <c r="F837">
        <v>12.46</v>
      </c>
      <c r="G837">
        <v>12.47</v>
      </c>
      <c r="H837">
        <v>26.4</v>
      </c>
      <c r="I837">
        <v>38.22</v>
      </c>
      <c r="K837">
        <v>20.71</v>
      </c>
      <c r="L837">
        <v>20.66</v>
      </c>
      <c r="M837">
        <v>76.56</v>
      </c>
      <c r="N837">
        <v>55.41</v>
      </c>
      <c r="O837" s="3">
        <v>11.028242937789788</v>
      </c>
      <c r="P837" s="2">
        <v>4496.4483664223017</v>
      </c>
      <c r="Q837">
        <v>18.89</v>
      </c>
      <c r="S837">
        <v>21</v>
      </c>
      <c r="T837">
        <v>13.801</v>
      </c>
      <c r="U837">
        <v>99.9</v>
      </c>
      <c r="V837">
        <v>-0.75</v>
      </c>
      <c r="W837">
        <v>21.62</v>
      </c>
      <c r="X837">
        <v>60</v>
      </c>
      <c r="Y837">
        <v>18.25</v>
      </c>
      <c r="Z837">
        <v>0</v>
      </c>
      <c r="AA837">
        <v>18.309999999999999</v>
      </c>
      <c r="AB837">
        <v>0</v>
      </c>
      <c r="AC837">
        <v>80.19</v>
      </c>
      <c r="AD837">
        <v>18.02</v>
      </c>
      <c r="AE837">
        <v>18.100000000000001</v>
      </c>
      <c r="AJ837">
        <v>21.22</v>
      </c>
      <c r="AK837">
        <v>0.08</v>
      </c>
      <c r="AN837" t="str">
        <f>IF(AR837&gt;0,V837+AR837,"")</f>
        <v/>
      </c>
      <c r="AO837">
        <v>100</v>
      </c>
      <c r="AP837">
        <v>13.939</v>
      </c>
      <c r="AQ837">
        <v>21</v>
      </c>
      <c r="AS837">
        <v>21.26</v>
      </c>
      <c r="AT837">
        <v>19.72</v>
      </c>
    </row>
    <row r="838" spans="1:46" x14ac:dyDescent="0.3">
      <c r="A838">
        <v>145725</v>
      </c>
      <c r="B838" s="1">
        <v>0.33153935185185185</v>
      </c>
      <c r="E838">
        <v>0</v>
      </c>
      <c r="F838">
        <v>12.46</v>
      </c>
      <c r="G838">
        <v>12.47</v>
      </c>
      <c r="H838">
        <v>26.4</v>
      </c>
      <c r="I838">
        <v>38.28</v>
      </c>
      <c r="J838">
        <v>20.309999999999999</v>
      </c>
      <c r="K838">
        <v>20.74</v>
      </c>
      <c r="L838">
        <v>20.6</v>
      </c>
      <c r="M838">
        <v>76.48</v>
      </c>
      <c r="N838">
        <v>55.47</v>
      </c>
      <c r="O838" s="3">
        <v>11.051872462651191</v>
      </c>
      <c r="P838" s="2">
        <v>4496.4483664223017</v>
      </c>
      <c r="R838">
        <v>17.850000000000001</v>
      </c>
      <c r="V838">
        <v>0</v>
      </c>
      <c r="AD838">
        <v>18.100000000000001</v>
      </c>
      <c r="AE838">
        <v>18.100000000000001</v>
      </c>
      <c r="AJ838">
        <v>20.9</v>
      </c>
      <c r="AK838">
        <v>0.08</v>
      </c>
      <c r="AN838" t="str">
        <f>IF(V838&gt;0,V838+AR838,"")</f>
        <v/>
      </c>
      <c r="AO838">
        <v>100</v>
      </c>
      <c r="AP838">
        <v>13.887</v>
      </c>
      <c r="AQ838">
        <v>21</v>
      </c>
      <c r="AS838">
        <v>21.3</v>
      </c>
      <c r="AT838">
        <v>19.78</v>
      </c>
    </row>
    <row r="839" spans="1:46" x14ac:dyDescent="0.3">
      <c r="A839">
        <v>145726</v>
      </c>
      <c r="B839" s="1">
        <v>0.33155092592592594</v>
      </c>
      <c r="E839">
        <v>0.02</v>
      </c>
      <c r="F839">
        <v>12.46</v>
      </c>
      <c r="G839">
        <v>12.47</v>
      </c>
      <c r="H839">
        <v>26.4</v>
      </c>
      <c r="I839">
        <v>38.200000000000003</v>
      </c>
      <c r="K839">
        <v>20.74</v>
      </c>
      <c r="L839">
        <v>20.61</v>
      </c>
      <c r="O839" s="3">
        <v>11.020359172323849</v>
      </c>
      <c r="P839" s="2">
        <v>4496.4483664223017</v>
      </c>
      <c r="Q839">
        <v>18.97</v>
      </c>
      <c r="R839">
        <v>17.899999999999999</v>
      </c>
      <c r="S839">
        <v>21</v>
      </c>
      <c r="T839">
        <v>13.773999999999999</v>
      </c>
      <c r="U839">
        <v>99.9</v>
      </c>
      <c r="V839">
        <v>0</v>
      </c>
      <c r="W839">
        <v>21.62</v>
      </c>
      <c r="X839">
        <v>60</v>
      </c>
      <c r="Y839">
        <v>18.25</v>
      </c>
      <c r="Z839">
        <v>0</v>
      </c>
      <c r="AA839">
        <v>18.309999999999999</v>
      </c>
      <c r="AB839">
        <v>0</v>
      </c>
      <c r="AC839">
        <v>80.25</v>
      </c>
      <c r="AJ839">
        <v>20.79</v>
      </c>
      <c r="AK839">
        <v>0.08</v>
      </c>
      <c r="AN839" t="str">
        <f>IF(V839&gt;0,V839+AR839,"")</f>
        <v/>
      </c>
      <c r="AO839">
        <v>100</v>
      </c>
      <c r="AP839">
        <v>13.887</v>
      </c>
      <c r="AQ839">
        <v>21</v>
      </c>
      <c r="AS839">
        <v>21.31</v>
      </c>
      <c r="AT839">
        <v>19.77</v>
      </c>
    </row>
    <row r="840" spans="1:46" x14ac:dyDescent="0.3">
      <c r="A840">
        <v>145727</v>
      </c>
      <c r="B840" s="1">
        <v>0.33156249999999998</v>
      </c>
      <c r="E840">
        <v>0.01</v>
      </c>
      <c r="F840">
        <v>12.45</v>
      </c>
      <c r="G840">
        <v>12.47</v>
      </c>
      <c r="H840">
        <v>26.41</v>
      </c>
      <c r="I840">
        <v>38.06</v>
      </c>
      <c r="J840">
        <v>20.350000000000001</v>
      </c>
      <c r="K840">
        <v>20.77</v>
      </c>
      <c r="L840">
        <v>20.68</v>
      </c>
      <c r="M840">
        <v>76.540000000000006</v>
      </c>
      <c r="N840">
        <v>55.34</v>
      </c>
      <c r="O840" s="3">
        <v>10.973948584204093</v>
      </c>
      <c r="P840" s="2">
        <v>4517.9783768692278</v>
      </c>
      <c r="R840">
        <v>17.82</v>
      </c>
      <c r="S840">
        <v>21</v>
      </c>
      <c r="T840">
        <v>13.787000000000001</v>
      </c>
      <c r="U840">
        <v>99.9</v>
      </c>
      <c r="V840">
        <v>-0.55000000000000004</v>
      </c>
      <c r="AD840">
        <v>18.100000000000001</v>
      </c>
      <c r="AE840">
        <v>18.18</v>
      </c>
      <c r="AJ840">
        <v>21</v>
      </c>
      <c r="AK840">
        <v>0.08</v>
      </c>
      <c r="AN840" t="str">
        <f>IF(AR840&gt;0,V840+AR840,"")</f>
        <v/>
      </c>
      <c r="AO840">
        <v>100</v>
      </c>
      <c r="AP840">
        <v>13.939</v>
      </c>
      <c r="AQ840">
        <v>21</v>
      </c>
      <c r="AS840">
        <v>21.26</v>
      </c>
      <c r="AT840">
        <v>19.75</v>
      </c>
    </row>
    <row r="841" spans="1:46" x14ac:dyDescent="0.3">
      <c r="A841">
        <v>145728</v>
      </c>
      <c r="B841" s="1">
        <v>0.33157407407407408</v>
      </c>
      <c r="E841">
        <v>0.04</v>
      </c>
      <c r="F841">
        <v>12.46</v>
      </c>
      <c r="G841">
        <v>12.47</v>
      </c>
      <c r="H841">
        <v>26.4</v>
      </c>
      <c r="I841">
        <v>38.17</v>
      </c>
      <c r="K841">
        <v>20.8</v>
      </c>
      <c r="L841">
        <v>20.66</v>
      </c>
      <c r="O841" s="3">
        <v>11.008526708183108</v>
      </c>
      <c r="P841" s="2">
        <v>4496.4483664223017</v>
      </c>
      <c r="Q841">
        <v>18.97</v>
      </c>
      <c r="V841">
        <v>0</v>
      </c>
      <c r="W841">
        <v>21.62</v>
      </c>
      <c r="X841">
        <v>60</v>
      </c>
      <c r="Y841">
        <v>18.25</v>
      </c>
      <c r="Z841">
        <v>0</v>
      </c>
      <c r="AA841">
        <v>18.309999999999999</v>
      </c>
      <c r="AB841">
        <v>0</v>
      </c>
      <c r="AC841">
        <v>80.25</v>
      </c>
      <c r="AJ841">
        <v>20.77</v>
      </c>
      <c r="AK841">
        <v>-0.1</v>
      </c>
      <c r="AN841" t="str">
        <f>IF(V841&gt;0,V841+AR841,"")</f>
        <v/>
      </c>
      <c r="AO841">
        <v>100</v>
      </c>
      <c r="AP841">
        <v>13.887</v>
      </c>
      <c r="AQ841">
        <v>21</v>
      </c>
      <c r="AS841">
        <v>21.25</v>
      </c>
      <c r="AT841">
        <v>19.760000000000002</v>
      </c>
    </row>
    <row r="842" spans="1:46" x14ac:dyDescent="0.3">
      <c r="A842">
        <v>145729</v>
      </c>
      <c r="B842" s="1">
        <v>0.33158564814814812</v>
      </c>
      <c r="E842">
        <v>0</v>
      </c>
      <c r="F842">
        <v>12.46</v>
      </c>
      <c r="G842">
        <v>12.47</v>
      </c>
      <c r="H842">
        <v>26.41</v>
      </c>
      <c r="I842">
        <v>37.92</v>
      </c>
      <c r="J842">
        <v>20.3</v>
      </c>
      <c r="K842">
        <v>20.76</v>
      </c>
      <c r="L842">
        <v>20.62</v>
      </c>
      <c r="M842">
        <v>76.540000000000006</v>
      </c>
      <c r="N842">
        <v>55.41</v>
      </c>
      <c r="O842" s="3">
        <v>10.918477009460466</v>
      </c>
      <c r="P842" s="2">
        <v>4496.4483664223017</v>
      </c>
      <c r="R842">
        <v>17.850000000000001</v>
      </c>
      <c r="S842">
        <v>21</v>
      </c>
      <c r="T842">
        <v>13.775</v>
      </c>
      <c r="U842">
        <v>99.9</v>
      </c>
      <c r="V842">
        <v>0</v>
      </c>
      <c r="AD842">
        <v>18.100000000000001</v>
      </c>
      <c r="AE842">
        <v>18.100000000000001</v>
      </c>
      <c r="AJ842">
        <v>20.9</v>
      </c>
      <c r="AK842">
        <v>0.08</v>
      </c>
      <c r="AN842" t="str">
        <f>IF(V842&gt;0,V842+AR842,"")</f>
        <v/>
      </c>
      <c r="AO842">
        <v>100</v>
      </c>
      <c r="AP842">
        <v>13.887</v>
      </c>
      <c r="AQ842">
        <v>21</v>
      </c>
      <c r="AS842">
        <v>21.28</v>
      </c>
      <c r="AT842">
        <v>19.760000000000002</v>
      </c>
    </row>
    <row r="843" spans="1:46" x14ac:dyDescent="0.3">
      <c r="A843">
        <v>145730</v>
      </c>
      <c r="B843" s="1">
        <v>0.33159722222222221</v>
      </c>
      <c r="E843">
        <v>0</v>
      </c>
      <c r="F843">
        <v>12.46</v>
      </c>
      <c r="G843">
        <v>12.47</v>
      </c>
      <c r="H843">
        <v>26.42</v>
      </c>
      <c r="I843">
        <v>38.15</v>
      </c>
      <c r="K843">
        <v>20.67</v>
      </c>
      <c r="L843">
        <v>20.66</v>
      </c>
      <c r="O843" s="3">
        <v>11.018394308962906</v>
      </c>
      <c r="P843" s="2">
        <v>4496.4483664223017</v>
      </c>
      <c r="Q843">
        <v>18.97</v>
      </c>
      <c r="R843">
        <v>18.079999999999998</v>
      </c>
      <c r="S843">
        <v>21</v>
      </c>
      <c r="T843">
        <v>13.78</v>
      </c>
      <c r="U843">
        <v>99.9</v>
      </c>
      <c r="V843">
        <v>-0.35</v>
      </c>
      <c r="W843">
        <v>21.62</v>
      </c>
      <c r="X843">
        <v>60</v>
      </c>
      <c r="Y843">
        <v>18.25</v>
      </c>
      <c r="Z843">
        <v>0</v>
      </c>
      <c r="AA843">
        <v>18.309999999999999</v>
      </c>
      <c r="AB843">
        <v>0</v>
      </c>
      <c r="AC843">
        <v>80.25</v>
      </c>
      <c r="AJ843">
        <v>20.91</v>
      </c>
      <c r="AK843">
        <v>0.08</v>
      </c>
      <c r="AN843" t="str">
        <f>IF(AR843&gt;0,V843+AR843,"")</f>
        <v/>
      </c>
      <c r="AO843">
        <v>100</v>
      </c>
      <c r="AP843">
        <v>13.93</v>
      </c>
      <c r="AQ843">
        <v>21</v>
      </c>
      <c r="AS843">
        <v>21.23</v>
      </c>
      <c r="AT843">
        <v>19.73</v>
      </c>
    </row>
    <row r="844" spans="1:46" x14ac:dyDescent="0.3">
      <c r="A844">
        <v>145731</v>
      </c>
      <c r="B844" s="1">
        <v>0.3316087962962963</v>
      </c>
      <c r="E844">
        <v>0.02</v>
      </c>
      <c r="F844">
        <v>12.45</v>
      </c>
      <c r="G844">
        <v>12.47</v>
      </c>
      <c r="H844">
        <v>26.43</v>
      </c>
      <c r="I844">
        <v>38.47</v>
      </c>
      <c r="J844">
        <v>20.36</v>
      </c>
      <c r="K844">
        <v>20.77</v>
      </c>
      <c r="L844">
        <v>20.71</v>
      </c>
      <c r="M844">
        <v>76.48</v>
      </c>
      <c r="N844">
        <v>55.43</v>
      </c>
      <c r="O844" s="3">
        <v>11.153152075048927</v>
      </c>
      <c r="P844" s="2">
        <v>4517.9783768692278</v>
      </c>
      <c r="R844">
        <v>17.8</v>
      </c>
      <c r="V844">
        <v>0</v>
      </c>
      <c r="AD844">
        <v>18.100000000000001</v>
      </c>
      <c r="AE844">
        <v>18.02</v>
      </c>
      <c r="AJ844">
        <v>20.78</v>
      </c>
      <c r="AK844">
        <v>0.08</v>
      </c>
      <c r="AN844" t="str">
        <f>IF(V844&gt;0,V844+AR844,"")</f>
        <v/>
      </c>
      <c r="AO844">
        <v>100</v>
      </c>
      <c r="AP844">
        <v>13.887</v>
      </c>
      <c r="AQ844">
        <v>21</v>
      </c>
      <c r="AS844">
        <v>21.32</v>
      </c>
      <c r="AT844">
        <v>19.739999999999998</v>
      </c>
    </row>
    <row r="845" spans="1:46" x14ac:dyDescent="0.3">
      <c r="A845">
        <v>145732</v>
      </c>
      <c r="B845" s="1">
        <v>0.33162037037037034</v>
      </c>
      <c r="E845">
        <v>0.01</v>
      </c>
      <c r="F845">
        <v>12.46</v>
      </c>
      <c r="G845">
        <v>12.48</v>
      </c>
      <c r="H845">
        <v>26.44</v>
      </c>
      <c r="I845">
        <v>38.14</v>
      </c>
      <c r="K845">
        <v>20.75</v>
      </c>
      <c r="L845">
        <v>20.7</v>
      </c>
      <c r="O845" s="3">
        <v>11.032205705429869</v>
      </c>
      <c r="P845" s="2">
        <v>4496.4483664223017</v>
      </c>
      <c r="Q845">
        <v>18.97</v>
      </c>
      <c r="S845">
        <v>21</v>
      </c>
      <c r="T845">
        <v>13.775</v>
      </c>
      <c r="U845">
        <v>99.9</v>
      </c>
      <c r="V845">
        <v>0</v>
      </c>
      <c r="W845">
        <v>21.62</v>
      </c>
      <c r="X845">
        <v>60</v>
      </c>
      <c r="Y845">
        <v>18.25</v>
      </c>
      <c r="Z845">
        <v>0</v>
      </c>
      <c r="AA845">
        <v>18.38</v>
      </c>
      <c r="AB845">
        <v>0</v>
      </c>
      <c r="AC845">
        <v>80.25</v>
      </c>
      <c r="AJ845">
        <v>20.78</v>
      </c>
      <c r="AK845">
        <v>0.08</v>
      </c>
      <c r="AN845" t="str">
        <f>IF(V845&gt;0,V845+AR845,"")</f>
        <v/>
      </c>
      <c r="AO845">
        <v>100</v>
      </c>
      <c r="AP845">
        <v>13.888</v>
      </c>
      <c r="AQ845">
        <v>21</v>
      </c>
      <c r="AS845">
        <v>21.27</v>
      </c>
      <c r="AT845">
        <v>19.760000000000002</v>
      </c>
    </row>
    <row r="846" spans="1:46" x14ac:dyDescent="0.3">
      <c r="A846">
        <v>145733</v>
      </c>
      <c r="B846" s="1">
        <v>0.33163194444444444</v>
      </c>
      <c r="E846">
        <v>0.02</v>
      </c>
      <c r="F846">
        <v>12.45</v>
      </c>
      <c r="G846">
        <v>12.47</v>
      </c>
      <c r="H846">
        <v>26.43</v>
      </c>
      <c r="I846">
        <v>37.89</v>
      </c>
      <c r="J846">
        <v>20.329999999999998</v>
      </c>
      <c r="K846">
        <v>20.73</v>
      </c>
      <c r="L846">
        <v>20.6</v>
      </c>
      <c r="M846">
        <v>76.540000000000006</v>
      </c>
      <c r="N846">
        <v>55.47</v>
      </c>
      <c r="O846" s="3">
        <v>10.924312649150853</v>
      </c>
      <c r="P846" s="2">
        <v>4517.9783768692278</v>
      </c>
      <c r="R846">
        <v>18.09</v>
      </c>
      <c r="S846">
        <v>21</v>
      </c>
      <c r="T846">
        <v>13.773</v>
      </c>
      <c r="U846">
        <v>99.9</v>
      </c>
      <c r="V846">
        <v>-0.2</v>
      </c>
      <c r="AD846">
        <v>18.100000000000001</v>
      </c>
      <c r="AE846">
        <v>18.100000000000001</v>
      </c>
      <c r="AJ846">
        <v>20.9</v>
      </c>
      <c r="AK846">
        <v>-0.1</v>
      </c>
      <c r="AN846" t="str">
        <f>IF(AR846&gt;0,V846+AR846,"")</f>
        <v/>
      </c>
      <c r="AO846">
        <v>100</v>
      </c>
      <c r="AP846">
        <v>13.914999999999999</v>
      </c>
      <c r="AQ846">
        <v>21</v>
      </c>
      <c r="AS846">
        <v>21.27</v>
      </c>
      <c r="AT846">
        <v>19.79</v>
      </c>
    </row>
    <row r="847" spans="1:46" x14ac:dyDescent="0.3">
      <c r="A847">
        <v>145734</v>
      </c>
      <c r="B847" s="1">
        <v>0.33164351851851853</v>
      </c>
      <c r="E847">
        <v>0.02</v>
      </c>
      <c r="F847">
        <v>12.45</v>
      </c>
      <c r="G847">
        <v>12.47</v>
      </c>
      <c r="H847">
        <v>26.44</v>
      </c>
      <c r="I847">
        <v>37.58</v>
      </c>
      <c r="K847">
        <v>20.83</v>
      </c>
      <c r="L847">
        <v>20.64</v>
      </c>
      <c r="O847" s="3">
        <v>10.809598530080008</v>
      </c>
      <c r="P847" s="2">
        <v>4517.9783768692278</v>
      </c>
      <c r="Q847">
        <v>19.04</v>
      </c>
      <c r="R847">
        <v>17.91</v>
      </c>
      <c r="V847">
        <v>0</v>
      </c>
      <c r="W847">
        <v>21.62</v>
      </c>
      <c r="X847">
        <v>60</v>
      </c>
      <c r="Y847">
        <v>18.25</v>
      </c>
      <c r="Z847">
        <v>0</v>
      </c>
      <c r="AA847">
        <v>18.309999999999999</v>
      </c>
      <c r="AB847">
        <v>0</v>
      </c>
      <c r="AC847">
        <v>80.25</v>
      </c>
      <c r="AJ847">
        <v>20.9</v>
      </c>
      <c r="AK847">
        <v>-0.14000000000000001</v>
      </c>
      <c r="AN847" t="str">
        <f>IF(V847&gt;0,V847+AR847,"")</f>
        <v/>
      </c>
      <c r="AO847">
        <v>100</v>
      </c>
      <c r="AP847">
        <v>13.888</v>
      </c>
      <c r="AQ847">
        <v>21</v>
      </c>
      <c r="AS847">
        <v>21.35</v>
      </c>
      <c r="AT847">
        <v>19.760000000000002</v>
      </c>
    </row>
    <row r="848" spans="1:46" x14ac:dyDescent="0.3">
      <c r="A848">
        <v>145735</v>
      </c>
      <c r="B848" s="1">
        <v>0.33165509259259257</v>
      </c>
      <c r="E848">
        <v>0</v>
      </c>
      <c r="F848">
        <v>12.45</v>
      </c>
      <c r="G848">
        <v>12.47</v>
      </c>
      <c r="H848">
        <v>26.45</v>
      </c>
      <c r="I848">
        <v>37.99</v>
      </c>
      <c r="J848">
        <v>20.34</v>
      </c>
      <c r="K848">
        <v>20.8</v>
      </c>
      <c r="L848">
        <v>20.62</v>
      </c>
      <c r="M848">
        <v>76.540000000000006</v>
      </c>
      <c r="N848">
        <v>55.41</v>
      </c>
      <c r="O848" s="3">
        <v>10.98173804861036</v>
      </c>
      <c r="P848" s="2">
        <v>4517.9783768692278</v>
      </c>
      <c r="S848">
        <v>21</v>
      </c>
      <c r="T848">
        <v>13.775</v>
      </c>
      <c r="U848">
        <v>99.9</v>
      </c>
      <c r="V848">
        <v>0</v>
      </c>
      <c r="AD848">
        <v>18.100000000000001</v>
      </c>
      <c r="AE848">
        <v>18.100000000000001</v>
      </c>
      <c r="AJ848">
        <v>20.89</v>
      </c>
      <c r="AK848">
        <v>-0.1</v>
      </c>
      <c r="AN848" t="str">
        <f>IF(V848&gt;0,V848+AR848,"")</f>
        <v/>
      </c>
      <c r="AO848">
        <v>100</v>
      </c>
      <c r="AP848">
        <v>13.887</v>
      </c>
      <c r="AQ848">
        <v>21</v>
      </c>
      <c r="AS848">
        <v>21.25</v>
      </c>
      <c r="AT848">
        <v>19.760000000000002</v>
      </c>
    </row>
    <row r="849" spans="1:46" x14ac:dyDescent="0.3">
      <c r="A849">
        <v>145736</v>
      </c>
      <c r="B849" s="1">
        <v>0.33166666666666667</v>
      </c>
      <c r="E849">
        <v>0.04</v>
      </c>
      <c r="F849">
        <v>12.46</v>
      </c>
      <c r="G849">
        <v>12.47</v>
      </c>
      <c r="H849">
        <v>26.46</v>
      </c>
      <c r="I849">
        <v>37.86</v>
      </c>
      <c r="K849">
        <v>20.75</v>
      </c>
      <c r="L849">
        <v>20.65</v>
      </c>
      <c r="O849" s="3">
        <v>10.939008421173902</v>
      </c>
      <c r="P849" s="2">
        <v>4496.4483664223017</v>
      </c>
      <c r="Q849">
        <v>19.04</v>
      </c>
      <c r="R849">
        <v>18.399999999999999</v>
      </c>
      <c r="S849">
        <v>21</v>
      </c>
      <c r="T849">
        <v>13.776</v>
      </c>
      <c r="U849">
        <v>99.9</v>
      </c>
      <c r="V849">
        <v>-0.12</v>
      </c>
      <c r="W849">
        <v>21.62</v>
      </c>
      <c r="X849">
        <v>60</v>
      </c>
      <c r="Y849">
        <v>18.25</v>
      </c>
      <c r="Z849">
        <v>0</v>
      </c>
      <c r="AA849">
        <v>18.309999999999999</v>
      </c>
      <c r="AB849">
        <v>0</v>
      </c>
      <c r="AC849">
        <v>80.31</v>
      </c>
      <c r="AJ849">
        <v>20.78</v>
      </c>
      <c r="AK849">
        <v>-0.1</v>
      </c>
      <c r="AN849" t="str">
        <f>IF(AR849&gt;0,V849+AR849,"")</f>
        <v/>
      </c>
      <c r="AO849">
        <v>100</v>
      </c>
      <c r="AP849">
        <v>13.901</v>
      </c>
      <c r="AQ849">
        <v>21</v>
      </c>
      <c r="AS849">
        <v>21.3</v>
      </c>
      <c r="AT849">
        <v>19.82</v>
      </c>
    </row>
    <row r="850" spans="1:46" x14ac:dyDescent="0.3">
      <c r="A850">
        <v>145737</v>
      </c>
      <c r="B850" s="1">
        <v>0.33167824074074076</v>
      </c>
      <c r="E850">
        <v>0</v>
      </c>
      <c r="F850">
        <v>12.46</v>
      </c>
      <c r="G850">
        <v>12.47</v>
      </c>
      <c r="H850">
        <v>26.45</v>
      </c>
      <c r="I850">
        <v>38.22</v>
      </c>
      <c r="J850">
        <v>20.329999999999998</v>
      </c>
      <c r="K850">
        <v>20.71</v>
      </c>
      <c r="L850">
        <v>20.61</v>
      </c>
      <c r="M850">
        <v>76.59</v>
      </c>
      <c r="N850">
        <v>55.41</v>
      </c>
      <c r="O850" s="3">
        <v>11.072653539917539</v>
      </c>
      <c r="P850" s="2">
        <v>4496.4483664223017</v>
      </c>
      <c r="R850">
        <v>18.47</v>
      </c>
      <c r="V850">
        <v>0</v>
      </c>
      <c r="AD850">
        <v>18.100000000000001</v>
      </c>
      <c r="AE850">
        <v>18.100000000000001</v>
      </c>
      <c r="AJ850">
        <v>20.77</v>
      </c>
      <c r="AK850">
        <v>0.08</v>
      </c>
      <c r="AN850" t="str">
        <f>IF(V850&gt;0,V850+AR850,"")</f>
        <v/>
      </c>
      <c r="AO850">
        <v>100</v>
      </c>
      <c r="AP850">
        <v>13.887</v>
      </c>
      <c r="AQ850">
        <v>21</v>
      </c>
      <c r="AS850">
        <v>21.31</v>
      </c>
      <c r="AT850">
        <v>19.77</v>
      </c>
    </row>
    <row r="851" spans="1:46" x14ac:dyDescent="0.3">
      <c r="A851">
        <v>145738</v>
      </c>
      <c r="B851" s="1">
        <v>0.3316898148148148</v>
      </c>
      <c r="E851">
        <v>0</v>
      </c>
      <c r="F851">
        <v>12.46</v>
      </c>
      <c r="G851">
        <v>12.47</v>
      </c>
      <c r="H851">
        <v>26.46</v>
      </c>
      <c r="I851">
        <v>37.840000000000003</v>
      </c>
      <c r="K851">
        <v>20.77</v>
      </c>
      <c r="L851">
        <v>20.61</v>
      </c>
      <c r="O851" s="3">
        <v>10.931055314654452</v>
      </c>
      <c r="P851" s="2">
        <v>4496.4483664223017</v>
      </c>
      <c r="Q851">
        <v>19.04</v>
      </c>
      <c r="R851">
        <v>18.61</v>
      </c>
      <c r="S851">
        <v>21</v>
      </c>
      <c r="T851">
        <v>13.775</v>
      </c>
      <c r="U851">
        <v>99.9</v>
      </c>
      <c r="V851">
        <v>0</v>
      </c>
      <c r="W851">
        <v>21.62</v>
      </c>
      <c r="X851">
        <v>60</v>
      </c>
      <c r="Y851">
        <v>18.25</v>
      </c>
      <c r="Z851">
        <v>0</v>
      </c>
      <c r="AA851">
        <v>18.309999999999999</v>
      </c>
      <c r="AB851">
        <v>0</v>
      </c>
      <c r="AC851">
        <v>80.31</v>
      </c>
      <c r="AJ851">
        <v>20.78</v>
      </c>
      <c r="AK851">
        <v>0.08</v>
      </c>
      <c r="AN851" t="str">
        <f>IF(V851&gt;0,V851+AR851,"")</f>
        <v/>
      </c>
      <c r="AO851">
        <v>100</v>
      </c>
      <c r="AP851">
        <v>13.887</v>
      </c>
      <c r="AQ851">
        <v>21</v>
      </c>
      <c r="AS851">
        <v>21.25</v>
      </c>
      <c r="AT851">
        <v>19.8</v>
      </c>
    </row>
    <row r="852" spans="1:46" x14ac:dyDescent="0.3">
      <c r="A852">
        <v>145739</v>
      </c>
      <c r="B852" s="1">
        <v>0.33170138888888889</v>
      </c>
      <c r="E852">
        <v>0.02</v>
      </c>
      <c r="F852">
        <v>12.46</v>
      </c>
      <c r="G852">
        <v>12.47</v>
      </c>
      <c r="H852">
        <v>26.46</v>
      </c>
      <c r="I852">
        <v>37.950000000000003</v>
      </c>
      <c r="J852">
        <v>20.27</v>
      </c>
      <c r="K852">
        <v>20.73</v>
      </c>
      <c r="M852">
        <v>76.48</v>
      </c>
      <c r="N852">
        <v>55.41</v>
      </c>
      <c r="O852" s="3">
        <v>10.974751691990875</v>
      </c>
      <c r="P852" s="2">
        <v>4496.4483664223017</v>
      </c>
      <c r="V852">
        <v>0</v>
      </c>
      <c r="AD852">
        <v>18.100000000000001</v>
      </c>
      <c r="AE852">
        <v>18.100000000000001</v>
      </c>
      <c r="AJ852">
        <v>20.9</v>
      </c>
      <c r="AK852">
        <v>0.08</v>
      </c>
      <c r="AN852" t="str">
        <f>IF(V852&gt;0,V852+AR852,"")</f>
        <v/>
      </c>
      <c r="AO852">
        <v>100</v>
      </c>
      <c r="AP852">
        <v>13.888</v>
      </c>
      <c r="AQ852">
        <v>21</v>
      </c>
      <c r="AS852">
        <v>21.26</v>
      </c>
      <c r="AT852">
        <v>19.760000000000002</v>
      </c>
    </row>
    <row r="853" spans="1:46" x14ac:dyDescent="0.3">
      <c r="A853">
        <v>145740</v>
      </c>
      <c r="B853" s="1">
        <v>0.33171296296296299</v>
      </c>
      <c r="E853">
        <v>0.04</v>
      </c>
      <c r="F853">
        <v>12.45</v>
      </c>
      <c r="G853">
        <v>12.47</v>
      </c>
      <c r="H853">
        <v>26.46</v>
      </c>
      <c r="I853">
        <v>38.67</v>
      </c>
      <c r="K853">
        <v>20.74</v>
      </c>
      <c r="L853">
        <v>20.64</v>
      </c>
      <c r="O853" s="3">
        <v>11.258041799464429</v>
      </c>
      <c r="P853" s="2">
        <v>4517.9783768692278</v>
      </c>
      <c r="Q853">
        <v>19.04</v>
      </c>
      <c r="R853">
        <v>18.64</v>
      </c>
      <c r="V853">
        <v>0</v>
      </c>
      <c r="W853">
        <v>21.62</v>
      </c>
      <c r="X853">
        <v>60</v>
      </c>
      <c r="Y853">
        <v>18.25</v>
      </c>
      <c r="Z853">
        <v>0</v>
      </c>
      <c r="AA853">
        <v>18.309999999999999</v>
      </c>
      <c r="AB853">
        <v>0</v>
      </c>
      <c r="AC853">
        <v>80.31</v>
      </c>
      <c r="AJ853">
        <v>20.78</v>
      </c>
      <c r="AK853">
        <v>-0.1</v>
      </c>
      <c r="AN853" t="str">
        <f>IF(V853&gt;0,V853+AR853,"")</f>
        <v/>
      </c>
      <c r="AO853">
        <v>100</v>
      </c>
      <c r="AP853">
        <v>13.888</v>
      </c>
      <c r="AQ853">
        <v>21</v>
      </c>
      <c r="AS853">
        <v>21.29</v>
      </c>
      <c r="AT853">
        <v>19.75</v>
      </c>
    </row>
    <row r="854" spans="1:46" x14ac:dyDescent="0.3">
      <c r="A854">
        <v>145741</v>
      </c>
      <c r="B854" s="1">
        <v>0.33172453703703703</v>
      </c>
      <c r="E854">
        <v>0.01</v>
      </c>
      <c r="F854">
        <v>12.5</v>
      </c>
      <c r="G854">
        <v>12.47</v>
      </c>
      <c r="H854">
        <v>26.47</v>
      </c>
      <c r="I854">
        <v>38.11</v>
      </c>
      <c r="J854">
        <v>20.23</v>
      </c>
      <c r="K854">
        <v>20.67</v>
      </c>
      <c r="L854">
        <v>20.55</v>
      </c>
      <c r="M854">
        <v>76.48</v>
      </c>
      <c r="N854">
        <v>55.41</v>
      </c>
      <c r="O854" s="3">
        <v>11.046990332861661</v>
      </c>
      <c r="P854" s="2">
        <v>4410.4679934067753</v>
      </c>
      <c r="R854">
        <v>18.399999999999999</v>
      </c>
      <c r="S854">
        <v>21</v>
      </c>
      <c r="T854">
        <v>13.775</v>
      </c>
      <c r="U854">
        <v>99.9</v>
      </c>
      <c r="V854">
        <v>0</v>
      </c>
      <c r="AD854">
        <v>18.100000000000001</v>
      </c>
      <c r="AE854">
        <v>18.100000000000001</v>
      </c>
      <c r="AJ854">
        <v>20.78</v>
      </c>
      <c r="AK854">
        <v>0.08</v>
      </c>
      <c r="AN854" t="str">
        <f>IF(V854&gt;0,V854+AR854,"")</f>
        <v/>
      </c>
      <c r="AO854">
        <v>100</v>
      </c>
      <c r="AP854">
        <v>13.887</v>
      </c>
      <c r="AQ854">
        <v>21</v>
      </c>
      <c r="AS854">
        <v>21.33</v>
      </c>
      <c r="AT854">
        <v>19.89</v>
      </c>
    </row>
    <row r="855" spans="1:46" x14ac:dyDescent="0.3">
      <c r="A855">
        <v>145742</v>
      </c>
      <c r="B855" s="1">
        <v>0.33173611111111112</v>
      </c>
      <c r="E855">
        <v>0.02</v>
      </c>
      <c r="F855">
        <v>12.46</v>
      </c>
      <c r="G855">
        <v>12.47</v>
      </c>
      <c r="H855">
        <v>26.47</v>
      </c>
      <c r="I855">
        <v>37.979999999999997</v>
      </c>
      <c r="K855">
        <v>20.81</v>
      </c>
      <c r="L855">
        <v>20.66</v>
      </c>
      <c r="O855" s="3">
        <v>10.995524807620507</v>
      </c>
      <c r="P855" s="2">
        <v>4496.4483664223017</v>
      </c>
      <c r="Q855">
        <v>19.04</v>
      </c>
      <c r="R855">
        <v>18.329999999999998</v>
      </c>
      <c r="S855">
        <v>21</v>
      </c>
      <c r="T855">
        <v>13.816000000000001</v>
      </c>
      <c r="U855">
        <v>99.9</v>
      </c>
      <c r="V855">
        <v>0</v>
      </c>
      <c r="W855">
        <v>21.62</v>
      </c>
      <c r="X855">
        <v>60</v>
      </c>
      <c r="Y855">
        <v>18.25</v>
      </c>
      <c r="Z855">
        <v>0</v>
      </c>
      <c r="AA855">
        <v>18.309999999999999</v>
      </c>
      <c r="AB855">
        <v>0</v>
      </c>
      <c r="AC855">
        <v>80.38</v>
      </c>
      <c r="AJ855">
        <v>20.89</v>
      </c>
      <c r="AK855">
        <v>0.08</v>
      </c>
      <c r="AN855" t="str">
        <f>IF(V855&gt;0,V855+AR855,"")</f>
        <v/>
      </c>
      <c r="AO855">
        <v>100</v>
      </c>
      <c r="AP855">
        <v>13.888</v>
      </c>
      <c r="AQ855">
        <v>21</v>
      </c>
      <c r="AS855">
        <v>21.25</v>
      </c>
      <c r="AT855">
        <v>19.739999999999998</v>
      </c>
    </row>
    <row r="856" spans="1:46" x14ac:dyDescent="0.3">
      <c r="A856">
        <v>145743</v>
      </c>
      <c r="B856" s="1">
        <v>0.33174768518518521</v>
      </c>
      <c r="E856">
        <v>0</v>
      </c>
      <c r="F856">
        <v>12.45</v>
      </c>
      <c r="G856">
        <v>12.47</v>
      </c>
      <c r="H856">
        <v>26.48</v>
      </c>
      <c r="I856">
        <v>38.07</v>
      </c>
      <c r="J856">
        <v>20.32</v>
      </c>
      <c r="K856">
        <v>20.82</v>
      </c>
      <c r="L856">
        <v>20.68</v>
      </c>
      <c r="M856">
        <v>76.540000000000006</v>
      </c>
      <c r="N856">
        <v>55.47</v>
      </c>
      <c r="O856" s="3">
        <v>11.040049019162829</v>
      </c>
      <c r="P856" s="2">
        <v>4517.9783768692278</v>
      </c>
      <c r="S856">
        <v>21</v>
      </c>
      <c r="T856">
        <v>13.775</v>
      </c>
      <c r="U856">
        <v>99.9</v>
      </c>
      <c r="V856">
        <v>0</v>
      </c>
      <c r="AD856">
        <v>18.100000000000001</v>
      </c>
      <c r="AE856">
        <v>18.100000000000001</v>
      </c>
      <c r="AJ856">
        <v>20.9</v>
      </c>
      <c r="AK856">
        <v>0.03</v>
      </c>
      <c r="AN856" t="str">
        <f>IF(V856&gt;0,V856+AR856,"")</f>
        <v/>
      </c>
      <c r="AO856">
        <v>100</v>
      </c>
      <c r="AP856">
        <v>13.888</v>
      </c>
      <c r="AQ856">
        <v>21</v>
      </c>
      <c r="AS856">
        <v>21.25</v>
      </c>
      <c r="AT856">
        <v>19.91</v>
      </c>
    </row>
    <row r="857" spans="1:46" x14ac:dyDescent="0.3">
      <c r="A857">
        <v>145744</v>
      </c>
      <c r="B857" s="1">
        <v>0.33175925925925925</v>
      </c>
      <c r="E857">
        <v>0.02</v>
      </c>
      <c r="F857">
        <v>12.46</v>
      </c>
      <c r="G857">
        <v>12.47</v>
      </c>
      <c r="H857">
        <v>26.48</v>
      </c>
      <c r="I857">
        <v>37.92</v>
      </c>
      <c r="K857">
        <v>20.73</v>
      </c>
      <c r="L857">
        <v>20.6</v>
      </c>
      <c r="O857" s="3">
        <v>10.980592721711318</v>
      </c>
      <c r="P857" s="2">
        <v>4496.4483664223017</v>
      </c>
      <c r="Q857">
        <v>19.12</v>
      </c>
      <c r="R857">
        <v>18.3</v>
      </c>
      <c r="S857">
        <v>21</v>
      </c>
      <c r="T857">
        <v>13.808</v>
      </c>
      <c r="U857">
        <v>99.9</v>
      </c>
      <c r="V857">
        <v>-0.3</v>
      </c>
      <c r="W857">
        <v>21.62</v>
      </c>
      <c r="X857">
        <v>60</v>
      </c>
      <c r="Y857">
        <v>18.25</v>
      </c>
      <c r="Z857">
        <v>0</v>
      </c>
      <c r="AA857">
        <v>18.309999999999999</v>
      </c>
      <c r="AB857">
        <v>0</v>
      </c>
      <c r="AC857">
        <v>80.38</v>
      </c>
      <c r="AJ857">
        <v>21.91</v>
      </c>
      <c r="AK857">
        <v>0.08</v>
      </c>
      <c r="AN857" t="str">
        <f>IF(AR857&gt;0,V857+AR857,"")</f>
        <v/>
      </c>
      <c r="AO857">
        <v>100</v>
      </c>
      <c r="AP857">
        <v>13.894</v>
      </c>
      <c r="AQ857">
        <v>21</v>
      </c>
      <c r="AS857">
        <v>21.41</v>
      </c>
      <c r="AT857">
        <v>19.809999999999999</v>
      </c>
    </row>
    <row r="858" spans="1:46" x14ac:dyDescent="0.3">
      <c r="A858">
        <v>145745</v>
      </c>
      <c r="B858" s="1">
        <v>0.33177083333333335</v>
      </c>
      <c r="E858">
        <v>0.04</v>
      </c>
      <c r="F858">
        <v>12.46</v>
      </c>
      <c r="G858">
        <v>12.47</v>
      </c>
      <c r="H858">
        <v>26.49</v>
      </c>
      <c r="I858">
        <v>37.97</v>
      </c>
      <c r="J858">
        <v>20.309999999999999</v>
      </c>
      <c r="K858">
        <v>20.7</v>
      </c>
      <c r="L858">
        <v>20.59</v>
      </c>
      <c r="M858">
        <v>76.48</v>
      </c>
      <c r="N858">
        <v>55.41</v>
      </c>
      <c r="O858" s="3">
        <v>11.009309375357983</v>
      </c>
      <c r="P858" s="2">
        <v>4496.4483664223017</v>
      </c>
      <c r="R858">
        <v>18.52</v>
      </c>
      <c r="V858">
        <v>0</v>
      </c>
      <c r="AD858">
        <v>18.100000000000001</v>
      </c>
      <c r="AE858">
        <v>18.100000000000001</v>
      </c>
      <c r="AJ858">
        <v>20.89</v>
      </c>
      <c r="AK858">
        <v>-0.1</v>
      </c>
      <c r="AN858" t="str">
        <f>IF(V858&gt;0,V858+AR858,"")</f>
        <v/>
      </c>
      <c r="AO858">
        <v>100</v>
      </c>
      <c r="AP858">
        <v>13.888</v>
      </c>
      <c r="AQ858">
        <v>21</v>
      </c>
      <c r="AS858">
        <v>21.26</v>
      </c>
      <c r="AT858">
        <v>19.8</v>
      </c>
    </row>
    <row r="859" spans="1:46" x14ac:dyDescent="0.3">
      <c r="A859">
        <v>145746</v>
      </c>
      <c r="B859" s="1">
        <v>0.33178240740740739</v>
      </c>
      <c r="E859">
        <v>0.04</v>
      </c>
      <c r="F859">
        <v>12.45</v>
      </c>
      <c r="G859">
        <v>12.47</v>
      </c>
      <c r="H859">
        <v>26.49</v>
      </c>
      <c r="I859">
        <v>37.880000000000003</v>
      </c>
      <c r="K859">
        <v>20.73</v>
      </c>
      <c r="L859">
        <v>20.62</v>
      </c>
      <c r="O859" s="3">
        <v>10.973575141677372</v>
      </c>
      <c r="P859" s="2">
        <v>4517.9783768692278</v>
      </c>
      <c r="Q859">
        <v>19.12</v>
      </c>
      <c r="R859">
        <v>18.66</v>
      </c>
      <c r="S859">
        <v>21</v>
      </c>
      <c r="T859">
        <v>13.775</v>
      </c>
      <c r="U859">
        <v>99.9</v>
      </c>
      <c r="V859">
        <v>0</v>
      </c>
      <c r="W859">
        <v>21.62</v>
      </c>
      <c r="X859">
        <v>60</v>
      </c>
      <c r="Y859">
        <v>18.25</v>
      </c>
      <c r="Z859">
        <v>0</v>
      </c>
      <c r="AA859">
        <v>18.38</v>
      </c>
      <c r="AB859">
        <v>0</v>
      </c>
      <c r="AC859">
        <v>80.38</v>
      </c>
      <c r="AJ859">
        <v>20.78</v>
      </c>
      <c r="AK859">
        <v>-0.1</v>
      </c>
      <c r="AN859" t="str">
        <f>IF(V859&gt;0,V859+AR859,"")</f>
        <v/>
      </c>
      <c r="AO859">
        <v>100</v>
      </c>
      <c r="AP859">
        <v>13.887</v>
      </c>
      <c r="AQ859">
        <v>21</v>
      </c>
      <c r="AS859">
        <v>21.41</v>
      </c>
      <c r="AT859">
        <v>19.739999999999998</v>
      </c>
    </row>
    <row r="860" spans="1:46" x14ac:dyDescent="0.3">
      <c r="A860">
        <v>145747</v>
      </c>
      <c r="B860" s="1">
        <v>0.33179398148148148</v>
      </c>
      <c r="E860">
        <v>0</v>
      </c>
      <c r="F860">
        <v>12.46</v>
      </c>
      <c r="G860">
        <v>12.47</v>
      </c>
      <c r="H860">
        <v>26.5</v>
      </c>
      <c r="I860">
        <v>38.04</v>
      </c>
      <c r="J860">
        <v>20.38</v>
      </c>
      <c r="K860">
        <v>20.78</v>
      </c>
      <c r="L860">
        <v>20.62</v>
      </c>
      <c r="M860">
        <v>76.48</v>
      </c>
      <c r="N860">
        <v>55.47</v>
      </c>
      <c r="O860" s="3">
        <v>11.045927988813883</v>
      </c>
      <c r="P860" s="2">
        <v>4496.4483664223017</v>
      </c>
      <c r="R860">
        <v>18.61</v>
      </c>
      <c r="S860">
        <v>21</v>
      </c>
      <c r="T860">
        <v>13.813000000000001</v>
      </c>
      <c r="U860">
        <v>99.9</v>
      </c>
      <c r="V860">
        <v>-0.48</v>
      </c>
      <c r="AD860">
        <v>18.100000000000001</v>
      </c>
      <c r="AE860">
        <v>18.100000000000001</v>
      </c>
      <c r="AJ860">
        <v>20.9</v>
      </c>
      <c r="AK860">
        <v>0.08</v>
      </c>
      <c r="AN860" t="str">
        <f>IF(AR860&gt;0,V860+AR860,"")</f>
        <v/>
      </c>
      <c r="AO860">
        <v>100</v>
      </c>
      <c r="AP860">
        <v>13.907999999999999</v>
      </c>
      <c r="AQ860">
        <v>21</v>
      </c>
      <c r="AS860">
        <v>21.35</v>
      </c>
      <c r="AT860">
        <v>19.760000000000002</v>
      </c>
    </row>
    <row r="861" spans="1:46" x14ac:dyDescent="0.3">
      <c r="A861">
        <v>145748</v>
      </c>
      <c r="B861" s="1">
        <v>0.33180555555555552</v>
      </c>
      <c r="K861">
        <v>20.79</v>
      </c>
      <c r="L861">
        <v>20.65</v>
      </c>
      <c r="Q861">
        <v>19.12</v>
      </c>
      <c r="V861">
        <v>0</v>
      </c>
      <c r="W861">
        <v>21.62</v>
      </c>
      <c r="X861">
        <v>60</v>
      </c>
      <c r="Y861">
        <v>18.25</v>
      </c>
      <c r="Z861">
        <v>0</v>
      </c>
      <c r="AA861">
        <v>18.309999999999999</v>
      </c>
      <c r="AB861">
        <v>0</v>
      </c>
      <c r="AC861">
        <v>80.38</v>
      </c>
      <c r="AN861" t="str">
        <f>IF(V861&gt;0,V861+AR861,"")</f>
        <v/>
      </c>
      <c r="AO861">
        <v>100</v>
      </c>
      <c r="AP861">
        <v>13.888</v>
      </c>
      <c r="AQ861">
        <v>21</v>
      </c>
      <c r="AS861">
        <v>21.3</v>
      </c>
      <c r="AT861">
        <v>19.79</v>
      </c>
    </row>
    <row r="862" spans="1:46" x14ac:dyDescent="0.3">
      <c r="A862">
        <v>145749</v>
      </c>
      <c r="B862" s="1">
        <v>0.33181712962962967</v>
      </c>
      <c r="E862">
        <v>0</v>
      </c>
      <c r="F862">
        <v>12.46</v>
      </c>
      <c r="G862">
        <v>12.47</v>
      </c>
      <c r="H862">
        <v>26.49</v>
      </c>
      <c r="I862">
        <v>37.96</v>
      </c>
      <c r="J862">
        <v>20.350000000000001</v>
      </c>
      <c r="K862">
        <v>20.79</v>
      </c>
      <c r="L862">
        <v>20.6</v>
      </c>
      <c r="M862">
        <v>76.540000000000006</v>
      </c>
      <c r="N862">
        <v>55.45</v>
      </c>
      <c r="O862" s="3">
        <v>11.005342589491784</v>
      </c>
      <c r="P862" s="2">
        <v>4496.4483664223017</v>
      </c>
      <c r="R862">
        <v>18.38</v>
      </c>
      <c r="S862">
        <v>21</v>
      </c>
      <c r="T862">
        <v>13.776</v>
      </c>
      <c r="U862">
        <v>99.9</v>
      </c>
      <c r="V862">
        <v>0</v>
      </c>
      <c r="AD862">
        <v>18.100000000000001</v>
      </c>
      <c r="AE862">
        <v>18.18</v>
      </c>
      <c r="AJ862">
        <v>21</v>
      </c>
      <c r="AK862">
        <v>0.08</v>
      </c>
      <c r="AN862" t="str">
        <f>IF(V862&gt;0,V862+AR862,"")</f>
        <v/>
      </c>
      <c r="AO862">
        <v>100</v>
      </c>
      <c r="AP862">
        <v>13.888</v>
      </c>
      <c r="AQ862">
        <v>21</v>
      </c>
      <c r="AS862">
        <v>21.27</v>
      </c>
      <c r="AT862">
        <v>19.87</v>
      </c>
    </row>
    <row r="863" spans="1:46" x14ac:dyDescent="0.3">
      <c r="A863">
        <v>145750</v>
      </c>
      <c r="B863" s="1">
        <v>0.33182870370370371</v>
      </c>
      <c r="E863">
        <v>0.02</v>
      </c>
      <c r="F863">
        <v>12.45</v>
      </c>
      <c r="G863">
        <v>12.47</v>
      </c>
      <c r="H863">
        <v>26.5</v>
      </c>
      <c r="I863">
        <v>38.880000000000003</v>
      </c>
      <c r="K863">
        <v>20.78</v>
      </c>
      <c r="L863">
        <v>20.64</v>
      </c>
      <c r="O863" s="3">
        <v>11.37539395149453</v>
      </c>
      <c r="P863" s="2">
        <v>4517.9783768692278</v>
      </c>
      <c r="Q863">
        <v>19.12</v>
      </c>
      <c r="R863">
        <v>18.329999999999998</v>
      </c>
      <c r="S863">
        <v>21</v>
      </c>
      <c r="T863">
        <v>13.817</v>
      </c>
      <c r="U863">
        <v>99.9</v>
      </c>
      <c r="V863">
        <v>-0.61</v>
      </c>
      <c r="W863">
        <v>21.62</v>
      </c>
      <c r="X863">
        <v>60</v>
      </c>
      <c r="Y863">
        <v>18.25</v>
      </c>
      <c r="Z863">
        <v>0</v>
      </c>
      <c r="AA863">
        <v>18.309999999999999</v>
      </c>
      <c r="AB863">
        <v>0</v>
      </c>
      <c r="AC863">
        <v>80.38</v>
      </c>
      <c r="AJ863">
        <v>21.01</v>
      </c>
      <c r="AK863">
        <v>0.08</v>
      </c>
      <c r="AN863" t="str">
        <f>IF(AR863&gt;0,V863+AR863,"")</f>
        <v/>
      </c>
      <c r="AO863">
        <v>100</v>
      </c>
      <c r="AP863">
        <v>13.923999999999999</v>
      </c>
      <c r="AQ863">
        <v>21</v>
      </c>
      <c r="AS863">
        <v>21.24</v>
      </c>
      <c r="AT863">
        <v>19.78</v>
      </c>
    </row>
    <row r="864" spans="1:46" x14ac:dyDescent="0.3">
      <c r="A864">
        <v>145751</v>
      </c>
      <c r="B864" s="1">
        <v>0.33184027777777775</v>
      </c>
      <c r="E864">
        <v>0</v>
      </c>
      <c r="F864">
        <v>12.46</v>
      </c>
      <c r="G864">
        <v>12.47</v>
      </c>
      <c r="H864">
        <v>26.51</v>
      </c>
      <c r="I864">
        <v>37.92</v>
      </c>
      <c r="J864">
        <v>20.29</v>
      </c>
      <c r="K864">
        <v>20.77</v>
      </c>
      <c r="L864">
        <v>20.67</v>
      </c>
      <c r="M864">
        <v>76.540000000000006</v>
      </c>
      <c r="N864">
        <v>55.41</v>
      </c>
      <c r="O864" s="3">
        <v>11.007213163359554</v>
      </c>
      <c r="P864" s="2">
        <v>4496.4483664223017</v>
      </c>
      <c r="V864">
        <v>0</v>
      </c>
      <c r="AD864">
        <v>18.100000000000001</v>
      </c>
      <c r="AE864">
        <v>18.100000000000001</v>
      </c>
      <c r="AJ864">
        <v>21.24</v>
      </c>
      <c r="AK864">
        <v>0.08</v>
      </c>
      <c r="AN864" t="str">
        <f>IF(V864&gt;0,V864+AR864,"")</f>
        <v/>
      </c>
      <c r="AO864">
        <v>100</v>
      </c>
      <c r="AP864">
        <v>13.888</v>
      </c>
      <c r="AQ864">
        <v>21</v>
      </c>
      <c r="AS864">
        <v>21.3</v>
      </c>
      <c r="AT864">
        <v>19.760000000000002</v>
      </c>
    </row>
    <row r="865" spans="1:46" x14ac:dyDescent="0.3">
      <c r="A865">
        <v>145752</v>
      </c>
      <c r="B865" s="1">
        <v>0.33185185185185184</v>
      </c>
      <c r="E865">
        <v>0.01</v>
      </c>
      <c r="F865">
        <v>12.46</v>
      </c>
      <c r="G865">
        <v>12.47</v>
      </c>
      <c r="H865">
        <v>26.52</v>
      </c>
      <c r="I865">
        <v>37.409999999999997</v>
      </c>
      <c r="K865">
        <v>20.78</v>
      </c>
      <c r="L865">
        <v>20.61</v>
      </c>
      <c r="O865" s="3">
        <v>10.812316893395382</v>
      </c>
      <c r="P865" s="2">
        <v>4496.4483664223017</v>
      </c>
      <c r="Q865">
        <v>19.12</v>
      </c>
      <c r="R865">
        <v>18.3</v>
      </c>
      <c r="S865">
        <v>21</v>
      </c>
      <c r="T865">
        <v>13.776</v>
      </c>
      <c r="U865">
        <v>99.9</v>
      </c>
      <c r="V865">
        <v>0</v>
      </c>
      <c r="W865">
        <v>21.62</v>
      </c>
      <c r="X865">
        <v>60</v>
      </c>
      <c r="Y865">
        <v>18.25</v>
      </c>
      <c r="Z865">
        <v>0</v>
      </c>
      <c r="AA865">
        <v>18.309999999999999</v>
      </c>
      <c r="AB865">
        <v>0</v>
      </c>
      <c r="AC865">
        <v>80.44</v>
      </c>
      <c r="AJ865">
        <v>21</v>
      </c>
      <c r="AK865">
        <v>0.08</v>
      </c>
      <c r="AN865" t="str">
        <f>IF(V865&gt;0,V865+AR865,"")</f>
        <v/>
      </c>
      <c r="AO865">
        <v>100</v>
      </c>
      <c r="AP865">
        <v>13.888</v>
      </c>
      <c r="AQ865">
        <v>21</v>
      </c>
      <c r="AS865">
        <v>21.24</v>
      </c>
      <c r="AT865">
        <v>19.8</v>
      </c>
    </row>
    <row r="866" spans="1:46" x14ac:dyDescent="0.3">
      <c r="A866">
        <v>145753</v>
      </c>
      <c r="B866" s="1">
        <v>0.33186342592592594</v>
      </c>
      <c r="E866">
        <v>0</v>
      </c>
      <c r="F866">
        <v>12.46</v>
      </c>
      <c r="G866">
        <v>12.47</v>
      </c>
      <c r="H866">
        <v>26.5</v>
      </c>
      <c r="I866">
        <v>37.909999999999997</v>
      </c>
      <c r="J866">
        <v>20.34</v>
      </c>
      <c r="K866">
        <v>20.73</v>
      </c>
      <c r="L866">
        <v>20.58</v>
      </c>
      <c r="M866">
        <v>76.56</v>
      </c>
      <c r="N866">
        <v>55.41</v>
      </c>
      <c r="O866" s="3">
        <v>10.994368050554838</v>
      </c>
      <c r="P866" s="2">
        <v>4496.4483664223017</v>
      </c>
      <c r="R866">
        <v>18.21</v>
      </c>
      <c r="S866">
        <v>21</v>
      </c>
      <c r="T866">
        <v>13.814</v>
      </c>
      <c r="U866">
        <v>99.9</v>
      </c>
      <c r="V866">
        <v>-0.72</v>
      </c>
      <c r="AD866">
        <v>18.02</v>
      </c>
      <c r="AE866">
        <v>18.100000000000001</v>
      </c>
      <c r="AJ866">
        <v>21.12</v>
      </c>
      <c r="AK866">
        <v>0.08</v>
      </c>
      <c r="AN866" t="str">
        <f>IF(AR866&gt;0,V866+AR866,"")</f>
        <v/>
      </c>
      <c r="AO866">
        <v>100</v>
      </c>
      <c r="AP866">
        <v>13.938000000000001</v>
      </c>
      <c r="AQ866">
        <v>21</v>
      </c>
      <c r="AS866">
        <v>21.25</v>
      </c>
      <c r="AT866">
        <v>19.739999999999998</v>
      </c>
    </row>
    <row r="867" spans="1:46" x14ac:dyDescent="0.3">
      <c r="A867">
        <v>145754</v>
      </c>
      <c r="B867" s="1">
        <v>0.33187499999999998</v>
      </c>
      <c r="E867">
        <v>0</v>
      </c>
      <c r="F867">
        <v>12.45</v>
      </c>
      <c r="G867">
        <v>12.47</v>
      </c>
      <c r="H867">
        <v>26.52</v>
      </c>
      <c r="I867">
        <v>38.200000000000003</v>
      </c>
      <c r="K867">
        <v>20.77</v>
      </c>
      <c r="L867">
        <v>20.61</v>
      </c>
      <c r="O867" s="3">
        <v>11.126936333496774</v>
      </c>
      <c r="P867" s="2">
        <v>4517.9783768692278</v>
      </c>
      <c r="Q867">
        <v>19.12</v>
      </c>
      <c r="R867">
        <v>18.34</v>
      </c>
      <c r="V867">
        <v>0</v>
      </c>
      <c r="W867">
        <v>21.62</v>
      </c>
      <c r="X867">
        <v>60</v>
      </c>
      <c r="Y867">
        <v>18.25</v>
      </c>
      <c r="Z867">
        <v>0</v>
      </c>
      <c r="AA867">
        <v>18.309999999999999</v>
      </c>
      <c r="AB867">
        <v>0</v>
      </c>
      <c r="AC867">
        <v>80.44</v>
      </c>
      <c r="AJ867">
        <v>21.01</v>
      </c>
      <c r="AK867">
        <v>0.08</v>
      </c>
      <c r="AN867" t="str">
        <f>IF(V867&gt;0,V867+AR867,"")</f>
        <v/>
      </c>
      <c r="AO867">
        <v>100</v>
      </c>
      <c r="AP867">
        <v>13.888999999999999</v>
      </c>
      <c r="AQ867">
        <v>21</v>
      </c>
      <c r="AS867">
        <v>21.35</v>
      </c>
      <c r="AT867">
        <v>19.8</v>
      </c>
    </row>
    <row r="868" spans="1:46" x14ac:dyDescent="0.3">
      <c r="A868">
        <v>145755</v>
      </c>
      <c r="B868" s="1">
        <v>0.33188657407407407</v>
      </c>
      <c r="E868">
        <v>0.04</v>
      </c>
      <c r="F868">
        <v>12.45</v>
      </c>
      <c r="G868">
        <v>12.47</v>
      </c>
      <c r="H868">
        <v>26.53</v>
      </c>
      <c r="I868">
        <v>37.9</v>
      </c>
      <c r="J868">
        <v>20.39</v>
      </c>
      <c r="K868">
        <v>20.76</v>
      </c>
      <c r="L868">
        <v>20.61</v>
      </c>
      <c r="M868">
        <v>76.48</v>
      </c>
      <c r="N868">
        <v>55.47</v>
      </c>
      <c r="O868" s="3">
        <v>11.017013987558689</v>
      </c>
      <c r="P868" s="2">
        <v>4517.9783768692278</v>
      </c>
      <c r="S868">
        <v>21</v>
      </c>
      <c r="T868">
        <v>13.776</v>
      </c>
      <c r="U868">
        <v>99.9</v>
      </c>
      <c r="V868">
        <v>0</v>
      </c>
      <c r="AD868">
        <v>18.100000000000001</v>
      </c>
      <c r="AE868">
        <v>18.100000000000001</v>
      </c>
      <c r="AJ868">
        <v>20.79</v>
      </c>
      <c r="AK868">
        <v>-0.1</v>
      </c>
      <c r="AN868" t="str">
        <f>IF(V868&gt;0,V868+AR868,"")</f>
        <v/>
      </c>
      <c r="AO868">
        <v>100</v>
      </c>
      <c r="AP868">
        <v>13.888</v>
      </c>
      <c r="AQ868">
        <v>21</v>
      </c>
      <c r="AS868">
        <v>21.25</v>
      </c>
      <c r="AT868">
        <v>19.78</v>
      </c>
    </row>
    <row r="869" spans="1:46" x14ac:dyDescent="0.3">
      <c r="A869">
        <v>145756</v>
      </c>
      <c r="B869" s="1">
        <v>0.33189814814814816</v>
      </c>
      <c r="E869">
        <v>0</v>
      </c>
      <c r="F869">
        <v>12.45</v>
      </c>
      <c r="G869">
        <v>12.47</v>
      </c>
      <c r="H869">
        <v>26.52</v>
      </c>
      <c r="I869">
        <v>37.14</v>
      </c>
      <c r="K869">
        <v>20.74</v>
      </c>
      <c r="L869">
        <v>20.72</v>
      </c>
      <c r="O869" s="3">
        <v>10.703446690244283</v>
      </c>
      <c r="P869" s="2">
        <v>4517.9783768692278</v>
      </c>
      <c r="Q869">
        <v>19.12</v>
      </c>
      <c r="R869">
        <v>18.43</v>
      </c>
      <c r="S869">
        <v>21</v>
      </c>
      <c r="T869">
        <v>13.818</v>
      </c>
      <c r="U869">
        <v>99.9</v>
      </c>
      <c r="V869">
        <v>-0.84</v>
      </c>
      <c r="W869">
        <v>21.62</v>
      </c>
      <c r="X869">
        <v>60</v>
      </c>
      <c r="Y869">
        <v>18.25</v>
      </c>
      <c r="Z869">
        <v>0</v>
      </c>
      <c r="AA869">
        <v>18.309999999999999</v>
      </c>
      <c r="AB869">
        <v>0</v>
      </c>
      <c r="AC869">
        <v>80.44</v>
      </c>
      <c r="AJ869">
        <v>20.78</v>
      </c>
      <c r="AK869">
        <v>0.08</v>
      </c>
      <c r="AN869" t="str">
        <f>IF(AR869&gt;0,V869+AR869,"")</f>
        <v/>
      </c>
      <c r="AO869">
        <v>100</v>
      </c>
      <c r="AP869">
        <v>13.94</v>
      </c>
      <c r="AQ869">
        <v>21</v>
      </c>
      <c r="AS869">
        <v>21.28</v>
      </c>
      <c r="AT869">
        <v>19.8</v>
      </c>
    </row>
    <row r="870" spans="1:46" x14ac:dyDescent="0.3">
      <c r="A870">
        <v>145757</v>
      </c>
      <c r="B870" s="1">
        <v>0.3319097222222222</v>
      </c>
      <c r="E870">
        <v>0.01</v>
      </c>
      <c r="F870">
        <v>12.46</v>
      </c>
      <c r="G870">
        <v>12.47</v>
      </c>
      <c r="H870">
        <v>26.53</v>
      </c>
      <c r="I870">
        <v>37.86</v>
      </c>
      <c r="J870">
        <v>20.34</v>
      </c>
      <c r="K870">
        <v>20.74</v>
      </c>
      <c r="L870">
        <v>20.59</v>
      </c>
      <c r="M870">
        <v>76.540000000000006</v>
      </c>
      <c r="N870">
        <v>55.47</v>
      </c>
      <c r="O870" s="3">
        <v>11.001111018589476</v>
      </c>
      <c r="P870" s="2">
        <v>4496.4483664223017</v>
      </c>
      <c r="R870">
        <v>18.510000000000002</v>
      </c>
      <c r="V870">
        <v>0</v>
      </c>
      <c r="AD870">
        <v>18.100000000000001</v>
      </c>
      <c r="AE870">
        <v>18.100000000000001</v>
      </c>
      <c r="AJ870">
        <v>21.12</v>
      </c>
      <c r="AK870">
        <v>0.08</v>
      </c>
      <c r="AN870" t="str">
        <f>IF(V870&gt;0,V870+AR870,"")</f>
        <v/>
      </c>
      <c r="AO870">
        <v>100</v>
      </c>
      <c r="AP870">
        <v>13.888</v>
      </c>
      <c r="AQ870">
        <v>21</v>
      </c>
      <c r="AS870">
        <v>21.3</v>
      </c>
      <c r="AT870">
        <v>19.809999999999999</v>
      </c>
    </row>
    <row r="871" spans="1:46" x14ac:dyDescent="0.3">
      <c r="A871">
        <v>145758</v>
      </c>
      <c r="B871" s="1">
        <v>0.3319212962962963</v>
      </c>
      <c r="E871">
        <v>0.04</v>
      </c>
      <c r="F871">
        <v>12.46</v>
      </c>
      <c r="G871">
        <v>12.47</v>
      </c>
      <c r="H871">
        <v>26.54</v>
      </c>
      <c r="I871">
        <v>37.69</v>
      </c>
      <c r="K871">
        <v>20.76</v>
      </c>
      <c r="L871">
        <v>20.71</v>
      </c>
      <c r="O871" s="3">
        <v>10.942224817273464</v>
      </c>
      <c r="P871" s="2">
        <v>4496.4483664223017</v>
      </c>
      <c r="Q871">
        <v>19.12</v>
      </c>
      <c r="R871">
        <v>18.43</v>
      </c>
      <c r="S871">
        <v>21</v>
      </c>
      <c r="T871">
        <v>13.776</v>
      </c>
      <c r="U871">
        <v>99.9</v>
      </c>
      <c r="V871">
        <v>0</v>
      </c>
      <c r="W871">
        <v>21.62</v>
      </c>
      <c r="X871">
        <v>60</v>
      </c>
      <c r="Y871">
        <v>18.25</v>
      </c>
      <c r="Z871">
        <v>0</v>
      </c>
      <c r="AA871">
        <v>18.309999999999999</v>
      </c>
      <c r="AB871">
        <v>0</v>
      </c>
      <c r="AC871">
        <v>80.5</v>
      </c>
      <c r="AJ871">
        <v>21.12</v>
      </c>
      <c r="AK871">
        <v>-0.1</v>
      </c>
      <c r="AN871" t="str">
        <f>IF(V871&gt;0,V871+AR871,"")</f>
        <v/>
      </c>
      <c r="AO871">
        <v>100</v>
      </c>
      <c r="AP871">
        <v>13.888</v>
      </c>
      <c r="AQ871">
        <v>21</v>
      </c>
      <c r="AS871">
        <v>21.28</v>
      </c>
      <c r="AT871">
        <v>19.760000000000002</v>
      </c>
    </row>
    <row r="872" spans="1:46" x14ac:dyDescent="0.3">
      <c r="A872">
        <v>145759</v>
      </c>
      <c r="B872" s="1">
        <v>0.33193287037037039</v>
      </c>
      <c r="E872">
        <v>0.04</v>
      </c>
      <c r="F872">
        <v>12.46</v>
      </c>
      <c r="G872">
        <v>12.47</v>
      </c>
      <c r="H872">
        <v>26.54</v>
      </c>
      <c r="I872">
        <v>37.869999999999997</v>
      </c>
      <c r="J872">
        <v>20.399999999999999</v>
      </c>
      <c r="K872">
        <v>20.77</v>
      </c>
      <c r="L872">
        <v>20.61</v>
      </c>
      <c r="M872">
        <v>76.48</v>
      </c>
      <c r="N872">
        <v>55.41</v>
      </c>
      <c r="O872" s="3">
        <v>11.013960072698497</v>
      </c>
      <c r="P872" s="2">
        <v>4496.4483664223017</v>
      </c>
      <c r="R872">
        <v>18.52</v>
      </c>
      <c r="S872">
        <v>21</v>
      </c>
      <c r="T872">
        <v>13.815</v>
      </c>
      <c r="U872">
        <v>99.9</v>
      </c>
      <c r="V872">
        <v>-0.9</v>
      </c>
      <c r="AD872">
        <v>18.100000000000001</v>
      </c>
      <c r="AE872">
        <v>18.100000000000001</v>
      </c>
      <c r="AJ872">
        <v>21.01</v>
      </c>
      <c r="AK872">
        <v>0.08</v>
      </c>
      <c r="AN872" t="str">
        <f>IF(AR872&gt;0,V872+AR872,"")</f>
        <v/>
      </c>
      <c r="AO872">
        <v>100</v>
      </c>
      <c r="AP872">
        <v>13.94</v>
      </c>
      <c r="AQ872">
        <v>21</v>
      </c>
      <c r="AS872">
        <v>21.36</v>
      </c>
      <c r="AT872">
        <v>19.82</v>
      </c>
    </row>
    <row r="873" spans="1:46" x14ac:dyDescent="0.3">
      <c r="A873">
        <v>145800</v>
      </c>
      <c r="B873" s="1">
        <v>0.33194444444444443</v>
      </c>
      <c r="E873">
        <v>0.01</v>
      </c>
      <c r="F873">
        <v>12.45</v>
      </c>
      <c r="G873">
        <v>12.47</v>
      </c>
      <c r="H873">
        <v>26.54</v>
      </c>
      <c r="I873">
        <v>38.4</v>
      </c>
      <c r="K873">
        <v>20.76</v>
      </c>
      <c r="L873">
        <v>20.6</v>
      </c>
      <c r="O873" s="3">
        <v>11.223451094793548</v>
      </c>
      <c r="P873" s="2">
        <v>4517.9783768692278</v>
      </c>
      <c r="Q873">
        <v>19.2</v>
      </c>
      <c r="V873">
        <v>0</v>
      </c>
      <c r="W873">
        <v>21.62</v>
      </c>
      <c r="X873">
        <v>60</v>
      </c>
      <c r="Y873">
        <v>18.25</v>
      </c>
      <c r="Z873">
        <v>0</v>
      </c>
      <c r="AA873">
        <v>18.309999999999999</v>
      </c>
      <c r="AB873">
        <v>0</v>
      </c>
      <c r="AC873">
        <v>80.5</v>
      </c>
      <c r="AJ873">
        <v>20.77</v>
      </c>
      <c r="AK873">
        <v>-0.14000000000000001</v>
      </c>
      <c r="AN873" t="str">
        <f>IF(V873&gt;0,V873+AR873,"")</f>
        <v/>
      </c>
      <c r="AO873">
        <v>100</v>
      </c>
      <c r="AP873">
        <v>13.888999999999999</v>
      </c>
      <c r="AQ873">
        <v>21</v>
      </c>
      <c r="AS873">
        <v>21.27</v>
      </c>
      <c r="AT873">
        <v>19.77</v>
      </c>
    </row>
    <row r="874" spans="1:46" x14ac:dyDescent="0.3">
      <c r="A874">
        <v>145801</v>
      </c>
      <c r="B874" s="1">
        <v>0.33195601851851853</v>
      </c>
      <c r="E874">
        <v>0.01</v>
      </c>
      <c r="F874">
        <v>12.45</v>
      </c>
      <c r="G874">
        <v>12.48</v>
      </c>
      <c r="H874">
        <v>26.55</v>
      </c>
      <c r="I874">
        <v>37.83</v>
      </c>
      <c r="J874">
        <v>20.41</v>
      </c>
      <c r="K874">
        <v>20.74</v>
      </c>
      <c r="L874">
        <v>20.69</v>
      </c>
      <c r="M874">
        <v>76.459999999999994</v>
      </c>
      <c r="N874">
        <v>55.4</v>
      </c>
      <c r="O874" s="3">
        <v>11.006915651262656</v>
      </c>
      <c r="P874" s="2">
        <v>4517.9783768692278</v>
      </c>
      <c r="R874">
        <v>18.54</v>
      </c>
      <c r="S874">
        <v>21</v>
      </c>
      <c r="T874">
        <v>13.776</v>
      </c>
      <c r="U874">
        <v>99.9</v>
      </c>
      <c r="V874">
        <v>0</v>
      </c>
      <c r="AD874">
        <v>18.18</v>
      </c>
      <c r="AE874">
        <v>18.18</v>
      </c>
      <c r="AJ874">
        <v>20.89</v>
      </c>
      <c r="AK874">
        <v>-0.1</v>
      </c>
      <c r="AN874" t="str">
        <f>IF(V874&gt;0,V874+AR874,"")</f>
        <v/>
      </c>
      <c r="AO874">
        <v>100</v>
      </c>
      <c r="AP874">
        <v>13.888</v>
      </c>
      <c r="AQ874">
        <v>21</v>
      </c>
      <c r="AS874">
        <v>21.22</v>
      </c>
      <c r="AT874">
        <v>19.73</v>
      </c>
    </row>
    <row r="875" spans="1:46" x14ac:dyDescent="0.3">
      <c r="A875">
        <v>145802</v>
      </c>
      <c r="B875" s="1">
        <v>0.33196759259259262</v>
      </c>
      <c r="E875">
        <v>0.04</v>
      </c>
      <c r="F875">
        <v>12.46</v>
      </c>
      <c r="G875">
        <v>12.47</v>
      </c>
      <c r="H875">
        <v>26.56</v>
      </c>
      <c r="I875">
        <v>38</v>
      </c>
      <c r="K875">
        <v>20.79</v>
      </c>
      <c r="L875">
        <v>20.65</v>
      </c>
      <c r="O875" s="3">
        <v>11.083333438252891</v>
      </c>
      <c r="P875" s="2">
        <v>4496.4483664223017</v>
      </c>
      <c r="Q875">
        <v>19.2</v>
      </c>
      <c r="R875">
        <v>18.52</v>
      </c>
      <c r="S875">
        <v>21</v>
      </c>
      <c r="T875">
        <v>13.808999999999999</v>
      </c>
      <c r="U875">
        <v>99.9</v>
      </c>
      <c r="V875">
        <v>-0.83</v>
      </c>
      <c r="W875">
        <v>21.62</v>
      </c>
      <c r="X875">
        <v>60</v>
      </c>
      <c r="Y875">
        <v>18.25</v>
      </c>
      <c r="Z875">
        <v>0</v>
      </c>
      <c r="AA875">
        <v>18.38</v>
      </c>
      <c r="AB875">
        <v>0</v>
      </c>
      <c r="AC875">
        <v>80.5</v>
      </c>
      <c r="AJ875">
        <v>20.79</v>
      </c>
      <c r="AK875">
        <v>-0.14000000000000001</v>
      </c>
      <c r="AN875" t="str">
        <f>IF(AR875&gt;0,V875+AR875,"")</f>
        <v/>
      </c>
      <c r="AO875">
        <v>100</v>
      </c>
      <c r="AP875">
        <v>13.941000000000001</v>
      </c>
      <c r="AQ875">
        <v>21</v>
      </c>
      <c r="AS875">
        <v>21.3</v>
      </c>
      <c r="AT875">
        <v>19.760000000000002</v>
      </c>
    </row>
    <row r="876" spans="1:46" x14ac:dyDescent="0.3">
      <c r="A876">
        <v>145803</v>
      </c>
      <c r="B876" s="1">
        <v>0.33197916666666666</v>
      </c>
      <c r="E876">
        <v>0</v>
      </c>
      <c r="F876">
        <v>12.46</v>
      </c>
      <c r="G876">
        <v>12.47</v>
      </c>
      <c r="H876">
        <v>26.56</v>
      </c>
      <c r="I876">
        <v>37.82</v>
      </c>
      <c r="J876">
        <v>20.38</v>
      </c>
      <c r="K876">
        <v>20.78</v>
      </c>
      <c r="L876">
        <v>20.61</v>
      </c>
      <c r="M876">
        <v>76.540000000000006</v>
      </c>
      <c r="N876">
        <v>55.45</v>
      </c>
      <c r="O876" s="3">
        <v>11.011804705393867</v>
      </c>
      <c r="P876" s="2">
        <v>4496.4483664223017</v>
      </c>
      <c r="V876">
        <v>0</v>
      </c>
      <c r="AD876">
        <v>18.100000000000001</v>
      </c>
      <c r="AE876">
        <v>18.18</v>
      </c>
      <c r="AJ876">
        <v>20.77</v>
      </c>
      <c r="AK876">
        <v>-0.1</v>
      </c>
      <c r="AN876" t="str">
        <f>IF(V876&gt;0,V876+AR876,"")</f>
        <v/>
      </c>
      <c r="AO876">
        <v>100</v>
      </c>
      <c r="AP876">
        <v>13.888</v>
      </c>
      <c r="AQ876">
        <v>21</v>
      </c>
      <c r="AS876">
        <v>21.24</v>
      </c>
      <c r="AT876">
        <v>19.77</v>
      </c>
    </row>
    <row r="877" spans="1:46" x14ac:dyDescent="0.3">
      <c r="A877">
        <v>145804</v>
      </c>
      <c r="B877" s="1">
        <v>0.33199074074074075</v>
      </c>
      <c r="E877">
        <v>0</v>
      </c>
      <c r="F877">
        <v>12.46</v>
      </c>
      <c r="G877">
        <v>12.47</v>
      </c>
      <c r="H877">
        <v>26.56</v>
      </c>
      <c r="I877">
        <v>38.020000000000003</v>
      </c>
      <c r="K877">
        <v>20.77</v>
      </c>
      <c r="L877">
        <v>20.62</v>
      </c>
      <c r="O877" s="3">
        <v>11.091262653163128</v>
      </c>
      <c r="P877" s="2">
        <v>4496.4483664223017</v>
      </c>
      <c r="Q877">
        <v>19.28</v>
      </c>
      <c r="R877">
        <v>18.559999999999999</v>
      </c>
      <c r="S877">
        <v>21</v>
      </c>
      <c r="T877">
        <v>13.776</v>
      </c>
      <c r="U877">
        <v>99.9</v>
      </c>
      <c r="V877">
        <v>0</v>
      </c>
      <c r="W877">
        <v>21.62</v>
      </c>
      <c r="X877">
        <v>60</v>
      </c>
      <c r="Y877">
        <v>18.25</v>
      </c>
      <c r="Z877">
        <v>0</v>
      </c>
      <c r="AA877">
        <v>18.309999999999999</v>
      </c>
      <c r="AB877">
        <v>0</v>
      </c>
      <c r="AC877">
        <v>80.56</v>
      </c>
      <c r="AJ877">
        <v>20.78</v>
      </c>
      <c r="AK877">
        <v>-0.1</v>
      </c>
      <c r="AN877" t="str">
        <f>IF(V877&gt;0,V877+AR877,"")</f>
        <v/>
      </c>
      <c r="AO877">
        <v>100</v>
      </c>
      <c r="AP877">
        <v>13.887</v>
      </c>
      <c r="AQ877">
        <v>21</v>
      </c>
      <c r="AS877">
        <v>21.25</v>
      </c>
      <c r="AT877">
        <v>19.8</v>
      </c>
    </row>
    <row r="878" spans="1:46" x14ac:dyDescent="0.3">
      <c r="A878">
        <v>145805</v>
      </c>
      <c r="B878" s="1">
        <v>0.33200231481481485</v>
      </c>
      <c r="E878">
        <v>0.04</v>
      </c>
      <c r="F878">
        <v>12.46</v>
      </c>
      <c r="G878">
        <v>12.47</v>
      </c>
      <c r="H878">
        <v>26.57</v>
      </c>
      <c r="I878">
        <v>37.81</v>
      </c>
      <c r="J878">
        <v>20.350000000000001</v>
      </c>
      <c r="K878">
        <v>20.71</v>
      </c>
      <c r="L878">
        <v>20.57</v>
      </c>
      <c r="M878">
        <v>76.48</v>
      </c>
      <c r="N878">
        <v>55.36</v>
      </c>
      <c r="O878" s="3">
        <v>11.016692232710511</v>
      </c>
      <c r="P878" s="2">
        <v>4496.4483664223017</v>
      </c>
      <c r="R878">
        <v>18.52</v>
      </c>
      <c r="S878">
        <v>21</v>
      </c>
      <c r="T878">
        <v>13.794</v>
      </c>
      <c r="U878">
        <v>99.9</v>
      </c>
      <c r="V878">
        <v>-0.63</v>
      </c>
      <c r="AD878">
        <v>18.100000000000001</v>
      </c>
      <c r="AE878">
        <v>18.100000000000001</v>
      </c>
      <c r="AJ878">
        <v>21</v>
      </c>
      <c r="AK878">
        <v>-0.1</v>
      </c>
      <c r="AN878" t="str">
        <f>IF(AR878&gt;0,V878+AR878,"")</f>
        <v/>
      </c>
      <c r="AO878">
        <v>100</v>
      </c>
      <c r="AP878">
        <v>13.94</v>
      </c>
      <c r="AQ878">
        <v>21</v>
      </c>
      <c r="AS878">
        <v>21.25</v>
      </c>
      <c r="AT878">
        <v>19.79</v>
      </c>
    </row>
    <row r="879" spans="1:46" x14ac:dyDescent="0.3">
      <c r="A879">
        <v>145806</v>
      </c>
      <c r="B879" s="1">
        <v>0.33201388888888889</v>
      </c>
      <c r="E879">
        <v>0.02</v>
      </c>
      <c r="F879">
        <v>12.45</v>
      </c>
      <c r="G879">
        <v>12.47</v>
      </c>
      <c r="H879">
        <v>26.56</v>
      </c>
      <c r="I879">
        <v>38.090000000000003</v>
      </c>
      <c r="K879">
        <v>20.77</v>
      </c>
      <c r="L879">
        <v>20.74</v>
      </c>
      <c r="O879" s="3">
        <v>11.118986020184296</v>
      </c>
      <c r="P879" s="2">
        <v>4517.9783768692278</v>
      </c>
      <c r="Q879">
        <v>19.2</v>
      </c>
      <c r="R879">
        <v>18.52</v>
      </c>
      <c r="V879">
        <v>0</v>
      </c>
      <c r="W879">
        <v>21.62</v>
      </c>
      <c r="X879">
        <v>60</v>
      </c>
      <c r="Y879">
        <v>18.25</v>
      </c>
      <c r="Z879">
        <v>0</v>
      </c>
      <c r="AA879">
        <v>18.309999999999999</v>
      </c>
      <c r="AB879">
        <v>0</v>
      </c>
      <c r="AC879">
        <v>80.56</v>
      </c>
      <c r="AJ879">
        <v>21.01</v>
      </c>
      <c r="AK879">
        <v>0.08</v>
      </c>
      <c r="AN879" t="str">
        <f>IF(V879&gt;0,V879+AR879,"")</f>
        <v/>
      </c>
      <c r="AO879">
        <v>100</v>
      </c>
      <c r="AP879">
        <v>13.888</v>
      </c>
      <c r="AQ879">
        <v>21</v>
      </c>
      <c r="AS879">
        <v>21.27</v>
      </c>
      <c r="AT879">
        <v>19.78</v>
      </c>
    </row>
    <row r="880" spans="1:46" x14ac:dyDescent="0.3">
      <c r="A880">
        <v>145807</v>
      </c>
      <c r="B880" s="1">
        <v>0.33202546296296293</v>
      </c>
      <c r="E880">
        <v>0.01</v>
      </c>
      <c r="F880">
        <v>12.46</v>
      </c>
      <c r="G880">
        <v>12.47</v>
      </c>
      <c r="H880">
        <v>26.57</v>
      </c>
      <c r="I880">
        <v>37.770000000000003</v>
      </c>
      <c r="J880">
        <v>20.329999999999998</v>
      </c>
      <c r="K880">
        <v>20.71</v>
      </c>
      <c r="L880">
        <v>20.61</v>
      </c>
      <c r="M880">
        <v>76.540000000000006</v>
      </c>
      <c r="N880">
        <v>55.41</v>
      </c>
      <c r="O880" s="3">
        <v>11.000751432647904</v>
      </c>
      <c r="P880" s="2">
        <v>4496.4483664223017</v>
      </c>
      <c r="S880">
        <v>21</v>
      </c>
      <c r="T880">
        <v>13.776</v>
      </c>
      <c r="U880">
        <v>99.9</v>
      </c>
      <c r="V880">
        <v>0</v>
      </c>
      <c r="AD880">
        <v>18.100000000000001</v>
      </c>
      <c r="AE880">
        <v>18.100000000000001</v>
      </c>
      <c r="AJ880">
        <v>20.9</v>
      </c>
      <c r="AK880">
        <v>0.08</v>
      </c>
      <c r="AN880" t="str">
        <f>IF(V880&gt;0,V880+AR880,"")</f>
        <v/>
      </c>
      <c r="AO880">
        <v>100</v>
      </c>
      <c r="AP880">
        <v>13.888</v>
      </c>
      <c r="AQ880">
        <v>21</v>
      </c>
      <c r="AS880">
        <v>21.32</v>
      </c>
      <c r="AT880">
        <v>19.8</v>
      </c>
    </row>
    <row r="881" spans="1:46" x14ac:dyDescent="0.3">
      <c r="A881">
        <v>145808</v>
      </c>
      <c r="B881" s="1">
        <v>0.33203703703703707</v>
      </c>
      <c r="E881">
        <v>0.01</v>
      </c>
      <c r="F881">
        <v>12.46</v>
      </c>
      <c r="G881">
        <v>12.47</v>
      </c>
      <c r="H881">
        <v>26.58</v>
      </c>
      <c r="I881">
        <v>37.51</v>
      </c>
      <c r="K881">
        <v>20.74</v>
      </c>
      <c r="L881">
        <v>20.61</v>
      </c>
      <c r="O881" s="3">
        <v>10.905634103319821</v>
      </c>
      <c r="P881" s="2">
        <v>4496.4483664223017</v>
      </c>
      <c r="Q881">
        <v>19.28</v>
      </c>
      <c r="R881">
        <v>18.34</v>
      </c>
      <c r="S881">
        <v>21</v>
      </c>
      <c r="T881">
        <v>13.776999999999999</v>
      </c>
      <c r="U881">
        <v>99.9</v>
      </c>
      <c r="V881">
        <v>-0.26</v>
      </c>
      <c r="W881">
        <v>21.62</v>
      </c>
      <c r="X881">
        <v>60</v>
      </c>
      <c r="Y881">
        <v>18.25</v>
      </c>
      <c r="Z881">
        <v>0</v>
      </c>
      <c r="AA881">
        <v>18.309999999999999</v>
      </c>
      <c r="AB881">
        <v>0</v>
      </c>
      <c r="AC881">
        <v>80.56</v>
      </c>
      <c r="AJ881">
        <v>20.77</v>
      </c>
      <c r="AK881">
        <v>0.08</v>
      </c>
      <c r="AN881" t="str">
        <f>IF(AR881&gt;0,V881+AR881,"")</f>
        <v/>
      </c>
      <c r="AO881">
        <v>100</v>
      </c>
      <c r="AP881">
        <v>13.923999999999999</v>
      </c>
      <c r="AQ881">
        <v>21</v>
      </c>
      <c r="AS881">
        <v>21.25</v>
      </c>
      <c r="AT881">
        <v>19.73</v>
      </c>
    </row>
    <row r="882" spans="1:46" x14ac:dyDescent="0.3">
      <c r="A882">
        <v>145809</v>
      </c>
      <c r="B882" s="1">
        <v>0.33204861111111111</v>
      </c>
      <c r="E882">
        <v>0.01</v>
      </c>
      <c r="F882">
        <v>12.46</v>
      </c>
      <c r="G882">
        <v>12.47</v>
      </c>
      <c r="H882">
        <v>26.59</v>
      </c>
      <c r="I882">
        <v>37.76</v>
      </c>
      <c r="J882">
        <v>20.39</v>
      </c>
      <c r="K882">
        <v>20.74</v>
      </c>
      <c r="L882">
        <v>20.67</v>
      </c>
      <c r="M882">
        <v>76.48</v>
      </c>
      <c r="N882">
        <v>55.41</v>
      </c>
      <c r="O882" s="3">
        <v>11.014501239710485</v>
      </c>
      <c r="P882" s="2">
        <v>4496.4483664223017</v>
      </c>
      <c r="R882">
        <v>18.399999999999999</v>
      </c>
      <c r="V882">
        <v>0</v>
      </c>
      <c r="AD882">
        <v>18.100000000000001</v>
      </c>
      <c r="AE882">
        <v>18.100000000000001</v>
      </c>
      <c r="AJ882">
        <v>20.78</v>
      </c>
      <c r="AK882">
        <v>-0.1</v>
      </c>
      <c r="AN882" t="str">
        <f>IF(V882&gt;0,V882+AR882,"")</f>
        <v/>
      </c>
      <c r="AO882">
        <v>100</v>
      </c>
      <c r="AP882">
        <v>13.888</v>
      </c>
      <c r="AQ882">
        <v>21</v>
      </c>
      <c r="AS882">
        <v>21.26</v>
      </c>
      <c r="AT882">
        <v>19.87</v>
      </c>
    </row>
    <row r="883" spans="1:46" x14ac:dyDescent="0.3">
      <c r="A883">
        <v>145810</v>
      </c>
      <c r="B883" s="1">
        <v>0.33206018518518515</v>
      </c>
      <c r="E883">
        <v>0</v>
      </c>
      <c r="F883">
        <v>12.45</v>
      </c>
      <c r="G883">
        <v>12.47</v>
      </c>
      <c r="H883">
        <v>26.6</v>
      </c>
      <c r="I883">
        <v>37.450000000000003</v>
      </c>
      <c r="J883">
        <v>20.350000000000001</v>
      </c>
      <c r="K883">
        <v>20.75</v>
      </c>
      <c r="L883">
        <v>20.67</v>
      </c>
      <c r="M883">
        <v>76.540000000000006</v>
      </c>
      <c r="N883">
        <v>55.45</v>
      </c>
      <c r="O883" s="3">
        <v>10.899266945671766</v>
      </c>
      <c r="P883" s="2">
        <v>4517.9783768692278</v>
      </c>
      <c r="Q883">
        <v>19.28</v>
      </c>
      <c r="R883">
        <v>17.940000000000001</v>
      </c>
      <c r="S883">
        <v>21</v>
      </c>
      <c r="T883">
        <v>13.773</v>
      </c>
      <c r="U883">
        <v>99.9</v>
      </c>
      <c r="V883">
        <v>0</v>
      </c>
      <c r="W883">
        <v>21.62</v>
      </c>
      <c r="X883">
        <v>60</v>
      </c>
      <c r="Y883">
        <v>18.25</v>
      </c>
      <c r="Z883">
        <v>0</v>
      </c>
      <c r="AA883">
        <v>18.309999999999999</v>
      </c>
      <c r="AB883">
        <v>0</v>
      </c>
      <c r="AC883">
        <v>80.56</v>
      </c>
      <c r="AD883">
        <v>18.100000000000001</v>
      </c>
      <c r="AE883">
        <v>18.18</v>
      </c>
      <c r="AJ883">
        <v>20.9</v>
      </c>
      <c r="AK883">
        <v>0.03</v>
      </c>
      <c r="AN883" t="str">
        <f>IF(V883&gt;0,V883+AR883,"")</f>
        <v/>
      </c>
      <c r="AO883">
        <v>100</v>
      </c>
      <c r="AP883">
        <v>13.888</v>
      </c>
      <c r="AQ883">
        <v>21</v>
      </c>
      <c r="AS883">
        <v>21.25</v>
      </c>
      <c r="AT883">
        <v>19.75</v>
      </c>
    </row>
    <row r="884" spans="1:46" x14ac:dyDescent="0.3">
      <c r="A884">
        <v>145813</v>
      </c>
      <c r="B884" s="1">
        <v>0.33209490740740738</v>
      </c>
      <c r="E884">
        <v>0</v>
      </c>
      <c r="F884">
        <v>12.46</v>
      </c>
      <c r="G884">
        <v>12.47</v>
      </c>
      <c r="H884">
        <v>26.6</v>
      </c>
      <c r="I884">
        <v>37.74</v>
      </c>
      <c r="J884">
        <v>20.350000000000001</v>
      </c>
      <c r="K884">
        <v>20.77</v>
      </c>
      <c r="L884">
        <v>20.65</v>
      </c>
      <c r="M884">
        <v>76.540000000000006</v>
      </c>
      <c r="N884">
        <v>55.43</v>
      </c>
      <c r="O884" s="3">
        <v>11.015390325734325</v>
      </c>
      <c r="P884" s="2">
        <v>4496.4483664223017</v>
      </c>
      <c r="R884">
        <v>17.98</v>
      </c>
      <c r="S884">
        <v>21</v>
      </c>
      <c r="T884">
        <v>13.776</v>
      </c>
      <c r="U884">
        <v>99.9</v>
      </c>
      <c r="V884">
        <v>0</v>
      </c>
      <c r="AD884">
        <v>18.100000000000001</v>
      </c>
      <c r="AE884">
        <v>18.02</v>
      </c>
      <c r="AJ884">
        <v>20.9</v>
      </c>
      <c r="AK884">
        <v>-0.1</v>
      </c>
      <c r="AN884" t="str">
        <f>IF(V884&gt;0,V884+AR884,"")</f>
        <v/>
      </c>
      <c r="AO884">
        <v>100</v>
      </c>
      <c r="AP884">
        <v>13.888</v>
      </c>
      <c r="AQ884">
        <v>21</v>
      </c>
      <c r="AS884">
        <v>21.36</v>
      </c>
      <c r="AT884">
        <v>19.82</v>
      </c>
    </row>
    <row r="885" spans="1:46" x14ac:dyDescent="0.3">
      <c r="A885">
        <v>145814</v>
      </c>
      <c r="B885" s="1">
        <v>0.33210648148148147</v>
      </c>
      <c r="E885">
        <v>0.01</v>
      </c>
      <c r="F885">
        <v>12.45</v>
      </c>
      <c r="G885">
        <v>12.47</v>
      </c>
      <c r="H885">
        <v>26.6</v>
      </c>
      <c r="I885">
        <v>37.72</v>
      </c>
      <c r="K885">
        <v>20.83</v>
      </c>
      <c r="L885">
        <v>20.67</v>
      </c>
      <c r="O885" s="3">
        <v>11.007407081574877</v>
      </c>
      <c r="P885" s="2">
        <v>4517.9783768692278</v>
      </c>
      <c r="Q885">
        <v>19.28</v>
      </c>
      <c r="R885">
        <v>18.34</v>
      </c>
      <c r="S885">
        <v>21</v>
      </c>
      <c r="T885">
        <v>13.776</v>
      </c>
      <c r="U885">
        <v>99.9</v>
      </c>
      <c r="V885">
        <v>0</v>
      </c>
      <c r="W885">
        <v>21.62</v>
      </c>
      <c r="X885">
        <v>60</v>
      </c>
      <c r="Y885">
        <v>18.309999999999999</v>
      </c>
      <c r="Z885">
        <v>0</v>
      </c>
      <c r="AA885">
        <v>18.38</v>
      </c>
      <c r="AB885">
        <v>0</v>
      </c>
      <c r="AC885">
        <v>80.62</v>
      </c>
      <c r="AJ885">
        <v>20.79</v>
      </c>
      <c r="AK885">
        <v>0.08</v>
      </c>
      <c r="AN885" t="str">
        <f>IF(AR885&gt;0,V885+AR885,"")</f>
        <v/>
      </c>
      <c r="AO885">
        <v>100</v>
      </c>
      <c r="AP885">
        <v>13.888999999999999</v>
      </c>
      <c r="AQ885">
        <v>21</v>
      </c>
      <c r="AS885">
        <v>21.37</v>
      </c>
      <c r="AT885">
        <v>19.77</v>
      </c>
    </row>
    <row r="886" spans="1:46" x14ac:dyDescent="0.3">
      <c r="A886">
        <v>145815</v>
      </c>
      <c r="B886" s="1">
        <v>0.33211805555555557</v>
      </c>
      <c r="E886">
        <v>0</v>
      </c>
      <c r="F886">
        <v>12.45</v>
      </c>
      <c r="G886">
        <v>12.47</v>
      </c>
      <c r="H886">
        <v>26.6</v>
      </c>
      <c r="I886">
        <v>37.619999999999997</v>
      </c>
      <c r="J886">
        <v>20.32</v>
      </c>
      <c r="K886">
        <v>20.79</v>
      </c>
      <c r="L886">
        <v>20.66</v>
      </c>
      <c r="M886">
        <v>76.48</v>
      </c>
      <c r="N886">
        <v>55.4</v>
      </c>
      <c r="O886" s="3">
        <v>10.967434876443852</v>
      </c>
      <c r="P886" s="2">
        <v>4517.9783768692278</v>
      </c>
      <c r="V886">
        <v>0</v>
      </c>
      <c r="AD886">
        <v>18.100000000000001</v>
      </c>
      <c r="AE886">
        <v>18.18</v>
      </c>
      <c r="AJ886">
        <v>20.98</v>
      </c>
      <c r="AK886">
        <v>0.03</v>
      </c>
      <c r="AN886" t="str">
        <f>IF(V886&gt;0,V886+AR886,"")</f>
        <v/>
      </c>
      <c r="AO886">
        <v>100</v>
      </c>
      <c r="AP886">
        <v>13.888999999999999</v>
      </c>
      <c r="AQ886">
        <v>21</v>
      </c>
      <c r="AS886">
        <v>21.29</v>
      </c>
      <c r="AT886">
        <v>19.760000000000002</v>
      </c>
    </row>
    <row r="887" spans="1:46" x14ac:dyDescent="0.3">
      <c r="A887">
        <v>145816</v>
      </c>
      <c r="B887" s="1">
        <v>0.33212962962962961</v>
      </c>
      <c r="E887">
        <v>0.02</v>
      </c>
      <c r="F887">
        <v>12.45</v>
      </c>
      <c r="G887">
        <v>12.47</v>
      </c>
      <c r="H887">
        <v>26.61</v>
      </c>
      <c r="I887">
        <v>37</v>
      </c>
      <c r="K887">
        <v>20.75</v>
      </c>
      <c r="L887">
        <v>20.63</v>
      </c>
      <c r="O887" s="3">
        <v>10.726345532877295</v>
      </c>
      <c r="P887" s="2">
        <v>4517.9783768692278</v>
      </c>
      <c r="Q887">
        <v>19.28</v>
      </c>
      <c r="R887">
        <v>18.57</v>
      </c>
      <c r="S887">
        <v>21</v>
      </c>
      <c r="T887">
        <v>13.776</v>
      </c>
      <c r="U887">
        <v>99.9</v>
      </c>
      <c r="V887">
        <v>0</v>
      </c>
      <c r="W887">
        <v>21.62</v>
      </c>
      <c r="X887">
        <v>60</v>
      </c>
      <c r="Y887">
        <v>18.309999999999999</v>
      </c>
      <c r="Z887">
        <v>0</v>
      </c>
      <c r="AA887">
        <v>18.38</v>
      </c>
      <c r="AB887">
        <v>0</v>
      </c>
      <c r="AC887">
        <v>80.62</v>
      </c>
      <c r="AJ887">
        <v>20.79</v>
      </c>
      <c r="AK887">
        <v>0.08</v>
      </c>
      <c r="AN887" t="str">
        <f>IF(V887&gt;0,V887+AR887,"")</f>
        <v/>
      </c>
      <c r="AO887">
        <v>100</v>
      </c>
      <c r="AP887">
        <v>13.896000000000001</v>
      </c>
      <c r="AQ887">
        <v>21</v>
      </c>
      <c r="AS887">
        <v>21.34</v>
      </c>
      <c r="AT887">
        <v>19.87</v>
      </c>
    </row>
    <row r="888" spans="1:46" x14ac:dyDescent="0.3">
      <c r="A888">
        <v>145817</v>
      </c>
      <c r="B888" s="1">
        <v>0.3321412037037037</v>
      </c>
      <c r="E888">
        <v>0.04</v>
      </c>
      <c r="F888">
        <v>12.46</v>
      </c>
      <c r="G888">
        <v>12.47</v>
      </c>
      <c r="H888">
        <v>26.61</v>
      </c>
      <c r="I888">
        <v>37.729999999999997</v>
      </c>
      <c r="J888">
        <v>20.32</v>
      </c>
      <c r="K888">
        <v>20.74</v>
      </c>
      <c r="L888">
        <v>20.67</v>
      </c>
      <c r="M888">
        <v>76.52</v>
      </c>
      <c r="N888">
        <v>55.41</v>
      </c>
      <c r="O888" s="3">
        <v>11.020266893888463</v>
      </c>
      <c r="P888" s="2">
        <v>4496.4483664223017</v>
      </c>
      <c r="R888">
        <v>18.73</v>
      </c>
      <c r="S888">
        <v>21</v>
      </c>
      <c r="T888">
        <v>13.805</v>
      </c>
      <c r="U888">
        <v>99.9</v>
      </c>
      <c r="V888">
        <v>0</v>
      </c>
      <c r="AD888">
        <v>18.18</v>
      </c>
      <c r="AE888">
        <v>18.100000000000001</v>
      </c>
      <c r="AJ888">
        <v>20.89</v>
      </c>
      <c r="AK888">
        <v>-0.1</v>
      </c>
      <c r="AN888" t="str">
        <f>IF(V888&gt;0,V888+AR888,"")</f>
        <v/>
      </c>
      <c r="AO888">
        <v>100</v>
      </c>
      <c r="AP888">
        <v>13.888999999999999</v>
      </c>
      <c r="AQ888">
        <v>21</v>
      </c>
      <c r="AS888">
        <v>21.31</v>
      </c>
      <c r="AT888">
        <v>19.760000000000002</v>
      </c>
    </row>
    <row r="889" spans="1:46" x14ac:dyDescent="0.3">
      <c r="A889">
        <v>145818</v>
      </c>
      <c r="B889" s="1">
        <v>0.3321527777777778</v>
      </c>
      <c r="E889">
        <v>0</v>
      </c>
      <c r="F889">
        <v>12.45</v>
      </c>
      <c r="G889">
        <v>12.47</v>
      </c>
      <c r="H889">
        <v>26.61</v>
      </c>
      <c r="I889">
        <v>36.880000000000003</v>
      </c>
      <c r="K889">
        <v>20.78</v>
      </c>
      <c r="L889">
        <v>20.73</v>
      </c>
      <c r="O889" s="3">
        <v>10.677541854977337</v>
      </c>
      <c r="P889" s="2">
        <v>4517.9783768692278</v>
      </c>
      <c r="Q889">
        <v>19.28</v>
      </c>
      <c r="R889">
        <v>18.72</v>
      </c>
      <c r="V889">
        <v>0</v>
      </c>
      <c r="W889">
        <v>21.62</v>
      </c>
      <c r="X889">
        <v>60</v>
      </c>
      <c r="Y889">
        <v>18.25</v>
      </c>
      <c r="Z889">
        <v>0</v>
      </c>
      <c r="AA889">
        <v>18.38</v>
      </c>
      <c r="AB889">
        <v>0</v>
      </c>
      <c r="AC889">
        <v>80.62</v>
      </c>
      <c r="AJ889">
        <v>20.99</v>
      </c>
      <c r="AK889">
        <v>0.08</v>
      </c>
      <c r="AN889" t="str">
        <f>IF(V889&gt;0,V889+AR889,"")</f>
        <v/>
      </c>
      <c r="AO889">
        <v>100</v>
      </c>
      <c r="AP889">
        <v>13.888999999999999</v>
      </c>
      <c r="AQ889">
        <v>21</v>
      </c>
      <c r="AS889">
        <v>21.33</v>
      </c>
      <c r="AT889">
        <v>19.850000000000001</v>
      </c>
    </row>
    <row r="890" spans="1:46" x14ac:dyDescent="0.3">
      <c r="A890">
        <v>145819</v>
      </c>
      <c r="B890" s="1">
        <v>0.33216435185185184</v>
      </c>
      <c r="E890">
        <v>0.02</v>
      </c>
      <c r="F890">
        <v>12.46</v>
      </c>
      <c r="G890">
        <v>12.47</v>
      </c>
      <c r="H890">
        <v>26.62</v>
      </c>
      <c r="I890">
        <v>37.69</v>
      </c>
      <c r="J890">
        <v>20.38</v>
      </c>
      <c r="K890">
        <v>20.71</v>
      </c>
      <c r="L890">
        <v>20.61</v>
      </c>
      <c r="M890">
        <v>76.459999999999994</v>
      </c>
      <c r="N890">
        <v>55.41</v>
      </c>
      <c r="O890" s="3">
        <v>11.013158385098237</v>
      </c>
      <c r="P890" s="2">
        <v>4496.4483664223017</v>
      </c>
      <c r="S890">
        <v>21</v>
      </c>
      <c r="T890">
        <v>13.775</v>
      </c>
      <c r="U890">
        <v>99.9</v>
      </c>
      <c r="V890">
        <v>0</v>
      </c>
      <c r="AD890">
        <v>18.18</v>
      </c>
      <c r="AE890">
        <v>18.100000000000001</v>
      </c>
      <c r="AJ890">
        <v>20.89</v>
      </c>
      <c r="AK890">
        <v>0.08</v>
      </c>
      <c r="AN890" t="str">
        <f>IF(V890&gt;0,V890+AR890,"")</f>
        <v/>
      </c>
      <c r="AO890">
        <v>100</v>
      </c>
      <c r="AP890">
        <v>13.925000000000001</v>
      </c>
      <c r="AQ890">
        <v>21</v>
      </c>
      <c r="AS890">
        <v>21.25</v>
      </c>
      <c r="AT890">
        <v>19.809999999999999</v>
      </c>
    </row>
    <row r="891" spans="1:46" x14ac:dyDescent="0.3">
      <c r="A891">
        <v>145820</v>
      </c>
      <c r="B891" s="1">
        <v>0.33217592592592593</v>
      </c>
      <c r="E891">
        <v>0.01</v>
      </c>
      <c r="F891">
        <v>12.46</v>
      </c>
      <c r="G891">
        <v>12.47</v>
      </c>
      <c r="H891">
        <v>26.62</v>
      </c>
      <c r="I891">
        <v>38.4</v>
      </c>
      <c r="O891" s="3">
        <v>11.294543302610522</v>
      </c>
      <c r="P891" s="2">
        <v>4496.4483664223017</v>
      </c>
      <c r="Q891">
        <v>19.36</v>
      </c>
      <c r="R891">
        <v>18.25</v>
      </c>
      <c r="S891">
        <v>21</v>
      </c>
      <c r="T891">
        <v>13.782</v>
      </c>
      <c r="U891">
        <v>99.9</v>
      </c>
      <c r="V891">
        <v>0</v>
      </c>
      <c r="W891">
        <v>21.62</v>
      </c>
      <c r="X891">
        <v>60</v>
      </c>
      <c r="Y891">
        <v>18.309999999999999</v>
      </c>
      <c r="Z891">
        <v>0</v>
      </c>
      <c r="AA891">
        <v>18.309999999999999</v>
      </c>
      <c r="AB891">
        <v>0</v>
      </c>
      <c r="AC891">
        <v>80.62</v>
      </c>
      <c r="AJ891">
        <v>20.99</v>
      </c>
      <c r="AK891">
        <v>0.08</v>
      </c>
      <c r="AN891" t="str">
        <f>IF(V891&gt;0,V891+AR891,"")</f>
        <v/>
      </c>
      <c r="AO891">
        <v>100</v>
      </c>
      <c r="AP891">
        <v>13.888999999999999</v>
      </c>
      <c r="AQ891">
        <v>21</v>
      </c>
      <c r="AS891">
        <v>21.23</v>
      </c>
      <c r="AT891">
        <v>19.79</v>
      </c>
    </row>
    <row r="892" spans="1:46" x14ac:dyDescent="0.3">
      <c r="A892">
        <v>145821</v>
      </c>
      <c r="B892" s="1">
        <v>0.33218750000000002</v>
      </c>
      <c r="E892">
        <v>0</v>
      </c>
      <c r="F892">
        <v>12.45</v>
      </c>
      <c r="G892">
        <v>12.47</v>
      </c>
      <c r="H892">
        <v>26.63</v>
      </c>
      <c r="I892">
        <v>37.67</v>
      </c>
      <c r="J892">
        <v>20.39</v>
      </c>
      <c r="K892">
        <v>20.78</v>
      </c>
      <c r="L892">
        <v>20.66</v>
      </c>
      <c r="M892">
        <v>76.540000000000006</v>
      </c>
      <c r="N892">
        <v>55.47</v>
      </c>
      <c r="O892" s="3">
        <v>11.014030648177513</v>
      </c>
      <c r="P892" s="2">
        <v>4517.9783768692278</v>
      </c>
      <c r="R892">
        <v>18.53</v>
      </c>
      <c r="V892">
        <v>0</v>
      </c>
      <c r="AD892">
        <v>18.100000000000001</v>
      </c>
      <c r="AE892">
        <v>18.100000000000001</v>
      </c>
      <c r="AJ892">
        <v>20.78</v>
      </c>
      <c r="AK892">
        <v>-0.14000000000000001</v>
      </c>
      <c r="AN892" t="str">
        <f>IF(V892&gt;0,V892+AR892,"")</f>
        <v/>
      </c>
      <c r="AO892">
        <v>100</v>
      </c>
      <c r="AP892">
        <v>13.888</v>
      </c>
      <c r="AQ892">
        <v>21</v>
      </c>
      <c r="AS892">
        <v>21.23</v>
      </c>
      <c r="AT892">
        <v>19.809999999999999</v>
      </c>
    </row>
    <row r="893" spans="1:46" x14ac:dyDescent="0.3">
      <c r="A893">
        <v>145822</v>
      </c>
      <c r="B893" s="1">
        <v>0.33219907407407406</v>
      </c>
      <c r="E893">
        <v>0.01</v>
      </c>
      <c r="F893">
        <v>12.46</v>
      </c>
      <c r="G893">
        <v>12.47</v>
      </c>
      <c r="H893">
        <v>26.63</v>
      </c>
      <c r="I893">
        <v>38.58</v>
      </c>
      <c r="K893">
        <v>20.78</v>
      </c>
      <c r="L893">
        <v>20.67</v>
      </c>
      <c r="O893" s="3">
        <v>11.374043572449176</v>
      </c>
      <c r="P893" s="2">
        <v>4496.4483664223017</v>
      </c>
      <c r="Q893">
        <v>19.36</v>
      </c>
      <c r="R893">
        <v>18.54</v>
      </c>
      <c r="S893">
        <v>21</v>
      </c>
      <c r="T893">
        <v>13.776</v>
      </c>
      <c r="U893">
        <v>99.9</v>
      </c>
      <c r="V893">
        <v>0</v>
      </c>
      <c r="W893">
        <v>21.62</v>
      </c>
      <c r="X893">
        <v>60</v>
      </c>
      <c r="Y893">
        <v>18.25</v>
      </c>
      <c r="Z893">
        <v>0</v>
      </c>
      <c r="AA893">
        <v>18.38</v>
      </c>
      <c r="AB893">
        <v>0</v>
      </c>
      <c r="AC893">
        <v>80.62</v>
      </c>
      <c r="AJ893">
        <v>20.78</v>
      </c>
      <c r="AK893">
        <v>0.08</v>
      </c>
      <c r="AN893" t="str">
        <f>IF(V893&gt;0,V893+AR893,"")</f>
        <v/>
      </c>
      <c r="AO893">
        <v>100</v>
      </c>
      <c r="AP893">
        <v>13.941000000000001</v>
      </c>
      <c r="AQ893">
        <v>21</v>
      </c>
      <c r="AS893">
        <v>21.41</v>
      </c>
      <c r="AT893">
        <v>19.739999999999998</v>
      </c>
    </row>
    <row r="894" spans="1:46" x14ac:dyDescent="0.3">
      <c r="A894">
        <v>145823</v>
      </c>
      <c r="B894" s="1">
        <v>0.33221064814814816</v>
      </c>
      <c r="E894">
        <v>0.01</v>
      </c>
      <c r="F894">
        <v>12.45</v>
      </c>
      <c r="G894">
        <v>12.47</v>
      </c>
      <c r="H894">
        <v>26.63</v>
      </c>
      <c r="I894">
        <v>37.65</v>
      </c>
      <c r="J894">
        <v>20.37</v>
      </c>
      <c r="K894">
        <v>20.75</v>
      </c>
      <c r="L894">
        <v>20.62</v>
      </c>
      <c r="M894">
        <v>76.540000000000006</v>
      </c>
      <c r="N894">
        <v>55.41</v>
      </c>
      <c r="O894" s="3">
        <v>11.006032652140014</v>
      </c>
      <c r="P894" s="2">
        <v>4517.9783768692278</v>
      </c>
      <c r="S894">
        <v>21</v>
      </c>
      <c r="T894">
        <v>13.778</v>
      </c>
      <c r="U894">
        <v>99.9</v>
      </c>
      <c r="V894">
        <v>0</v>
      </c>
      <c r="AD894">
        <v>18.100000000000001</v>
      </c>
      <c r="AE894">
        <v>18.100000000000001</v>
      </c>
      <c r="AJ894">
        <v>20.78</v>
      </c>
      <c r="AK894">
        <v>0.08</v>
      </c>
      <c r="AN894" t="str">
        <f>IF(V894&gt;0,V894+AR894,"")</f>
        <v/>
      </c>
      <c r="AO894">
        <v>100</v>
      </c>
      <c r="AP894">
        <v>13.888999999999999</v>
      </c>
      <c r="AQ894">
        <v>21</v>
      </c>
      <c r="AS894">
        <v>21.33</v>
      </c>
      <c r="AT894">
        <v>19.77</v>
      </c>
    </row>
    <row r="895" spans="1:46" x14ac:dyDescent="0.3">
      <c r="A895">
        <v>145824</v>
      </c>
      <c r="B895" s="1">
        <v>0.33222222222222225</v>
      </c>
      <c r="E895">
        <v>0.02</v>
      </c>
      <c r="F895">
        <v>12.46</v>
      </c>
      <c r="G895">
        <v>12.47</v>
      </c>
      <c r="H895">
        <v>26.63</v>
      </c>
      <c r="I895">
        <v>38.47</v>
      </c>
      <c r="K895">
        <v>20.74</v>
      </c>
      <c r="L895">
        <v>20.61</v>
      </c>
      <c r="O895" s="3">
        <v>11.330925174412684</v>
      </c>
      <c r="P895" s="2">
        <v>4496.4483664223017</v>
      </c>
      <c r="Q895">
        <v>19.36</v>
      </c>
      <c r="R895">
        <v>18.54</v>
      </c>
      <c r="V895">
        <v>0</v>
      </c>
      <c r="W895">
        <v>21.62</v>
      </c>
      <c r="X895">
        <v>60</v>
      </c>
      <c r="Y895">
        <v>18.25</v>
      </c>
      <c r="Z895">
        <v>0</v>
      </c>
      <c r="AA895">
        <v>18.38</v>
      </c>
      <c r="AB895">
        <v>0</v>
      </c>
      <c r="AC895">
        <v>80.69</v>
      </c>
      <c r="AJ895">
        <v>20.79</v>
      </c>
      <c r="AK895">
        <v>0.08</v>
      </c>
      <c r="AN895" t="str">
        <f>IF(V895&gt;0,V895+AR895,"")</f>
        <v/>
      </c>
      <c r="AO895">
        <v>100</v>
      </c>
      <c r="AP895">
        <v>13.888</v>
      </c>
      <c r="AQ895">
        <v>21</v>
      </c>
      <c r="AS895">
        <v>21.32</v>
      </c>
      <c r="AT895">
        <v>19.77</v>
      </c>
    </row>
    <row r="896" spans="1:46" x14ac:dyDescent="0.3">
      <c r="A896">
        <v>145825</v>
      </c>
      <c r="B896" s="1">
        <v>0.33223379629629629</v>
      </c>
      <c r="E896">
        <v>0</v>
      </c>
      <c r="F896">
        <v>12.46</v>
      </c>
      <c r="G896">
        <v>12.47</v>
      </c>
      <c r="H896">
        <v>26.64</v>
      </c>
      <c r="I896">
        <v>37.64</v>
      </c>
      <c r="J896">
        <v>20.420000000000002</v>
      </c>
      <c r="K896">
        <v>20.68</v>
      </c>
      <c r="L896">
        <v>20.59</v>
      </c>
      <c r="M896">
        <v>76.48</v>
      </c>
      <c r="N896">
        <v>55.4</v>
      </c>
      <c r="O896" s="3">
        <v>11.010897326200542</v>
      </c>
      <c r="P896" s="2">
        <v>4496.4483664223017</v>
      </c>
      <c r="R896">
        <v>18.489999999999998</v>
      </c>
      <c r="S896">
        <v>21</v>
      </c>
      <c r="T896">
        <v>13.795</v>
      </c>
      <c r="U896">
        <v>99.9</v>
      </c>
      <c r="V896">
        <v>0</v>
      </c>
      <c r="AD896">
        <v>18.100000000000001</v>
      </c>
      <c r="AE896">
        <v>18.18</v>
      </c>
      <c r="AJ896">
        <v>20.77</v>
      </c>
      <c r="AK896">
        <v>0.08</v>
      </c>
      <c r="AN896" t="str">
        <f>IF(V896&gt;0,V896+AR896,"")</f>
        <v/>
      </c>
      <c r="AO896">
        <v>100</v>
      </c>
      <c r="AP896">
        <v>13.942</v>
      </c>
      <c r="AQ896">
        <v>21</v>
      </c>
      <c r="AS896">
        <v>21.35</v>
      </c>
      <c r="AT896">
        <v>19.75</v>
      </c>
    </row>
    <row r="897" spans="1:46" x14ac:dyDescent="0.3">
      <c r="A897">
        <v>145826</v>
      </c>
      <c r="B897" s="1">
        <v>0.33224537037037033</v>
      </c>
      <c r="E897">
        <v>0.02</v>
      </c>
      <c r="F897">
        <v>12.45</v>
      </c>
      <c r="G897">
        <v>12.47</v>
      </c>
      <c r="H897">
        <v>26.65</v>
      </c>
      <c r="I897">
        <v>37.590000000000003</v>
      </c>
      <c r="K897">
        <v>20.75</v>
      </c>
      <c r="L897">
        <v>20.66</v>
      </c>
      <c r="O897" s="3">
        <v>10.99974349336156</v>
      </c>
      <c r="P897" s="2">
        <v>4517.9783768692278</v>
      </c>
      <c r="Q897">
        <v>19.36</v>
      </c>
      <c r="R897">
        <v>18.59</v>
      </c>
      <c r="S897">
        <v>21</v>
      </c>
      <c r="T897">
        <v>13.778</v>
      </c>
      <c r="U897">
        <v>99.9</v>
      </c>
      <c r="V897">
        <v>0</v>
      </c>
      <c r="W897">
        <v>21.62</v>
      </c>
      <c r="X897">
        <v>60</v>
      </c>
      <c r="Y897">
        <v>18.25</v>
      </c>
      <c r="Z897">
        <v>0</v>
      </c>
      <c r="AA897">
        <v>18.38</v>
      </c>
      <c r="AB897">
        <v>0</v>
      </c>
      <c r="AC897">
        <v>80.69</v>
      </c>
      <c r="AJ897">
        <v>20.89</v>
      </c>
      <c r="AK897">
        <v>-0.1</v>
      </c>
      <c r="AN897" t="str">
        <f>IF(V897&gt;0,V897+AR897,"")</f>
        <v/>
      </c>
      <c r="AO897">
        <v>100</v>
      </c>
      <c r="AP897">
        <v>13.888999999999999</v>
      </c>
      <c r="AQ897">
        <v>21</v>
      </c>
      <c r="AS897">
        <v>21.27</v>
      </c>
      <c r="AT897">
        <v>19.75</v>
      </c>
    </row>
    <row r="898" spans="1:46" x14ac:dyDescent="0.3">
      <c r="A898">
        <v>145827</v>
      </c>
      <c r="B898" s="1">
        <v>0.33225694444444448</v>
      </c>
      <c r="E898">
        <v>0.02</v>
      </c>
      <c r="F898">
        <v>12.46</v>
      </c>
      <c r="G898">
        <v>12.47</v>
      </c>
      <c r="H898">
        <v>26.65</v>
      </c>
      <c r="I898">
        <v>37.340000000000003</v>
      </c>
      <c r="J898">
        <v>20.38</v>
      </c>
      <c r="K898">
        <v>20.79</v>
      </c>
      <c r="L898">
        <v>20.61</v>
      </c>
      <c r="M898">
        <v>76.540000000000006</v>
      </c>
      <c r="N898">
        <v>55.47</v>
      </c>
      <c r="O898" s="3">
        <v>10.899296128982083</v>
      </c>
      <c r="P898" s="2">
        <v>4496.4483664223017</v>
      </c>
      <c r="V898">
        <v>0</v>
      </c>
      <c r="AD898">
        <v>18.100000000000001</v>
      </c>
      <c r="AE898">
        <v>18.100000000000001</v>
      </c>
      <c r="AJ898">
        <v>20.78</v>
      </c>
      <c r="AK898">
        <v>0.08</v>
      </c>
      <c r="AN898" t="str">
        <f>IF(V898&gt;0,V898+AR898,"")</f>
        <v/>
      </c>
      <c r="AO898">
        <v>100</v>
      </c>
      <c r="AP898">
        <v>13.888999999999999</v>
      </c>
      <c r="AQ898">
        <v>21</v>
      </c>
      <c r="AS898">
        <v>21.24</v>
      </c>
      <c r="AT898">
        <v>19.850000000000001</v>
      </c>
    </row>
    <row r="899" spans="1:46" x14ac:dyDescent="0.3">
      <c r="A899">
        <v>145828</v>
      </c>
      <c r="B899" s="1">
        <v>0.33226851851851852</v>
      </c>
      <c r="E899">
        <v>0.04</v>
      </c>
      <c r="F899">
        <v>12.46</v>
      </c>
      <c r="G899">
        <v>12.47</v>
      </c>
      <c r="H899">
        <v>26.65</v>
      </c>
      <c r="I899">
        <v>36.97</v>
      </c>
      <c r="K899">
        <v>20.75</v>
      </c>
      <c r="L899">
        <v>20.65</v>
      </c>
      <c r="O899" s="3">
        <v>10.749541991148888</v>
      </c>
      <c r="P899" s="2">
        <v>4496.4483664223017</v>
      </c>
      <c r="Q899">
        <v>19.36</v>
      </c>
      <c r="R899">
        <v>18.739999999999998</v>
      </c>
      <c r="S899">
        <v>21</v>
      </c>
      <c r="T899">
        <v>13.818</v>
      </c>
      <c r="U899">
        <v>99.9</v>
      </c>
      <c r="V899">
        <v>0</v>
      </c>
      <c r="W899">
        <v>21.62</v>
      </c>
      <c r="X899">
        <v>60</v>
      </c>
      <c r="Y899">
        <v>18.25</v>
      </c>
      <c r="Z899">
        <v>0</v>
      </c>
      <c r="AA899">
        <v>18.309999999999999</v>
      </c>
      <c r="AB899">
        <v>0</v>
      </c>
      <c r="AC899">
        <v>80.75</v>
      </c>
      <c r="AJ899">
        <v>21.1</v>
      </c>
      <c r="AK899">
        <v>0.08</v>
      </c>
      <c r="AN899" t="str">
        <f>IF(V899&gt;0,V899+AR899,"")</f>
        <v/>
      </c>
      <c r="AO899">
        <v>100</v>
      </c>
      <c r="AP899">
        <v>13.941000000000001</v>
      </c>
      <c r="AQ899">
        <v>21</v>
      </c>
      <c r="AS899">
        <v>21.24</v>
      </c>
      <c r="AT899">
        <v>19.8</v>
      </c>
    </row>
    <row r="900" spans="1:46" x14ac:dyDescent="0.3">
      <c r="A900">
        <v>145829</v>
      </c>
      <c r="B900" s="1">
        <v>0.33228009259259261</v>
      </c>
      <c r="E900">
        <v>0</v>
      </c>
      <c r="F900">
        <v>12.46</v>
      </c>
      <c r="G900">
        <v>12.47</v>
      </c>
      <c r="H900">
        <v>26.66</v>
      </c>
      <c r="I900">
        <v>37.75</v>
      </c>
      <c r="J900">
        <v>20.29</v>
      </c>
      <c r="K900">
        <v>20.81</v>
      </c>
      <c r="L900">
        <v>20.72</v>
      </c>
      <c r="M900">
        <v>76.459999999999994</v>
      </c>
      <c r="N900">
        <v>55.41</v>
      </c>
      <c r="O900" s="3">
        <v>11.072589692471464</v>
      </c>
      <c r="P900" s="2">
        <v>4496.4483664223017</v>
      </c>
      <c r="R900">
        <v>18.78</v>
      </c>
      <c r="S900">
        <v>21</v>
      </c>
      <c r="T900">
        <v>13.778</v>
      </c>
      <c r="U900">
        <v>99.9</v>
      </c>
      <c r="V900">
        <v>0</v>
      </c>
      <c r="AD900">
        <v>18.18</v>
      </c>
      <c r="AE900">
        <v>18.100000000000001</v>
      </c>
      <c r="AJ900">
        <v>21.12</v>
      </c>
      <c r="AK900">
        <v>0.08</v>
      </c>
      <c r="AN900" t="str">
        <f>IF(V900&gt;0,V900+AR900,"")</f>
        <v/>
      </c>
      <c r="AO900">
        <v>100</v>
      </c>
      <c r="AP900">
        <v>13.888999999999999</v>
      </c>
      <c r="AQ900">
        <v>21</v>
      </c>
      <c r="AS900">
        <v>21.23</v>
      </c>
      <c r="AT900">
        <v>19.739999999999998</v>
      </c>
    </row>
    <row r="901" spans="1:46" x14ac:dyDescent="0.3">
      <c r="A901">
        <v>145830</v>
      </c>
      <c r="B901" s="1">
        <v>0.33229166666666665</v>
      </c>
      <c r="E901">
        <v>0.04</v>
      </c>
      <c r="F901">
        <v>12.46</v>
      </c>
      <c r="G901">
        <v>12.47</v>
      </c>
      <c r="H901">
        <v>26.66</v>
      </c>
      <c r="I901">
        <v>37.85</v>
      </c>
      <c r="K901">
        <v>20.75</v>
      </c>
      <c r="L901">
        <v>20.6</v>
      </c>
      <c r="O901" s="3">
        <v>11.112457699718545</v>
      </c>
      <c r="P901" s="2">
        <v>4496.4483664223017</v>
      </c>
      <c r="Q901">
        <v>19.440000000000001</v>
      </c>
      <c r="R901">
        <v>18.239999999999998</v>
      </c>
      <c r="V901">
        <v>0</v>
      </c>
      <c r="W901">
        <v>21.62</v>
      </c>
      <c r="X901">
        <v>60</v>
      </c>
      <c r="Y901">
        <v>18.25</v>
      </c>
      <c r="Z901">
        <v>0</v>
      </c>
      <c r="AA901">
        <v>18.309999999999999</v>
      </c>
      <c r="AB901">
        <v>0</v>
      </c>
      <c r="AC901">
        <v>80.75</v>
      </c>
      <c r="AJ901">
        <v>20.77</v>
      </c>
      <c r="AK901">
        <v>-0.1</v>
      </c>
      <c r="AN901" t="str">
        <f>IF(V901&gt;0,V901+AR901,"")</f>
        <v/>
      </c>
      <c r="AO901">
        <v>100</v>
      </c>
      <c r="AP901">
        <v>13.888999999999999</v>
      </c>
      <c r="AQ901">
        <v>21</v>
      </c>
      <c r="AS901">
        <v>21.26</v>
      </c>
      <c r="AT901">
        <v>19.739999999999998</v>
      </c>
    </row>
    <row r="902" spans="1:46" x14ac:dyDescent="0.3">
      <c r="A902">
        <v>145831</v>
      </c>
      <c r="B902" s="1">
        <v>0.33230324074074075</v>
      </c>
      <c r="E902">
        <v>0</v>
      </c>
      <c r="F902">
        <v>12.46</v>
      </c>
      <c r="G902">
        <v>12.47</v>
      </c>
      <c r="H902">
        <v>26.66</v>
      </c>
      <c r="I902">
        <v>37.86</v>
      </c>
      <c r="J902">
        <v>20.3</v>
      </c>
      <c r="K902">
        <v>20.81</v>
      </c>
      <c r="L902">
        <v>20.62</v>
      </c>
      <c r="M902">
        <v>76.540000000000006</v>
      </c>
      <c r="N902">
        <v>55.45</v>
      </c>
      <c r="O902" s="3">
        <v>11.116439398947529</v>
      </c>
      <c r="P902" s="2">
        <v>4496.4483664223017</v>
      </c>
      <c r="R902">
        <v>16.86</v>
      </c>
      <c r="S902">
        <v>21</v>
      </c>
      <c r="T902">
        <v>13.818</v>
      </c>
      <c r="U902">
        <v>99.9</v>
      </c>
      <c r="V902">
        <v>0</v>
      </c>
      <c r="AD902">
        <v>18.100000000000001</v>
      </c>
      <c r="AE902">
        <v>18.18</v>
      </c>
      <c r="AJ902">
        <v>21.01</v>
      </c>
      <c r="AK902">
        <v>0.08</v>
      </c>
      <c r="AN902" t="str">
        <f>IF(V902&gt;0,V902+AR902,"")</f>
        <v/>
      </c>
      <c r="AO902">
        <v>100</v>
      </c>
      <c r="AP902">
        <v>13.927</v>
      </c>
      <c r="AQ902">
        <v>21</v>
      </c>
      <c r="AS902">
        <v>21.4</v>
      </c>
      <c r="AT902">
        <v>19.829999999999998</v>
      </c>
    </row>
    <row r="903" spans="1:46" x14ac:dyDescent="0.3">
      <c r="A903">
        <v>145832</v>
      </c>
      <c r="B903" s="1">
        <v>0.33231481481481479</v>
      </c>
      <c r="E903">
        <v>0.02</v>
      </c>
      <c r="F903">
        <v>12.46</v>
      </c>
      <c r="G903">
        <v>12.47</v>
      </c>
      <c r="H903">
        <v>26.66</v>
      </c>
      <c r="I903">
        <v>37.6</v>
      </c>
      <c r="K903">
        <v>20.74</v>
      </c>
      <c r="L903">
        <v>20.65</v>
      </c>
      <c r="O903" s="3">
        <v>11.012613011183079</v>
      </c>
      <c r="P903" s="2">
        <v>4496.4483664223017</v>
      </c>
      <c r="Q903">
        <v>19.36</v>
      </c>
      <c r="S903">
        <v>21</v>
      </c>
      <c r="T903">
        <v>13.776999999999999</v>
      </c>
      <c r="U903">
        <v>99.9</v>
      </c>
      <c r="V903">
        <v>0</v>
      </c>
      <c r="W903">
        <v>21.62</v>
      </c>
      <c r="X903">
        <v>60</v>
      </c>
      <c r="Y903">
        <v>18.25</v>
      </c>
      <c r="Z903">
        <v>0</v>
      </c>
      <c r="AA903">
        <v>18.38</v>
      </c>
      <c r="AB903">
        <v>0</v>
      </c>
      <c r="AC903">
        <v>80.75</v>
      </c>
      <c r="AJ903">
        <v>21.01</v>
      </c>
      <c r="AK903">
        <v>0.08</v>
      </c>
      <c r="AN903" t="str">
        <f>IF(V903&gt;0,V903+AR903,"")</f>
        <v/>
      </c>
      <c r="AO903">
        <v>100</v>
      </c>
      <c r="AP903">
        <v>13.888999999999999</v>
      </c>
      <c r="AQ903">
        <v>21</v>
      </c>
      <c r="AS903">
        <v>21.26</v>
      </c>
      <c r="AT903">
        <v>19.89</v>
      </c>
    </row>
    <row r="904" spans="1:46" x14ac:dyDescent="0.3">
      <c r="A904">
        <v>145833</v>
      </c>
      <c r="B904" s="1">
        <v>0.33232638888888888</v>
      </c>
      <c r="E904">
        <v>0</v>
      </c>
      <c r="F904">
        <v>12.46</v>
      </c>
      <c r="G904">
        <v>12.47</v>
      </c>
      <c r="H904">
        <v>26.67</v>
      </c>
      <c r="I904">
        <v>37.590000000000003</v>
      </c>
      <c r="J904">
        <v>20.329999999999998</v>
      </c>
      <c r="K904">
        <v>20.73</v>
      </c>
      <c r="L904">
        <v>20.61</v>
      </c>
      <c r="M904">
        <v>76.52</v>
      </c>
      <c r="N904">
        <v>55.41</v>
      </c>
      <c r="O904" s="3">
        <v>11.017470629321188</v>
      </c>
      <c r="P904" s="2">
        <v>4496.4483664223017</v>
      </c>
      <c r="R904">
        <v>17.04</v>
      </c>
      <c r="V904">
        <v>0</v>
      </c>
      <c r="AD904">
        <v>18.18</v>
      </c>
      <c r="AE904">
        <v>18.100000000000001</v>
      </c>
      <c r="AJ904">
        <v>20.77</v>
      </c>
      <c r="AK904">
        <v>0.08</v>
      </c>
      <c r="AN904" t="str">
        <f>IF(V904&gt;0,V904+AR904,"")</f>
        <v/>
      </c>
      <c r="AO904">
        <v>100</v>
      </c>
      <c r="AP904">
        <v>13.888999999999999</v>
      </c>
      <c r="AQ904">
        <v>21</v>
      </c>
      <c r="AS904">
        <v>21.31</v>
      </c>
      <c r="AT904">
        <v>19.829999999999998</v>
      </c>
    </row>
    <row r="905" spans="1:46" x14ac:dyDescent="0.3">
      <c r="A905">
        <v>145834</v>
      </c>
      <c r="B905" s="1">
        <v>0.33233796296296297</v>
      </c>
      <c r="E905">
        <v>0.04</v>
      </c>
      <c r="F905">
        <v>12.46</v>
      </c>
      <c r="G905">
        <v>12.46</v>
      </c>
      <c r="H905">
        <v>26.67</v>
      </c>
      <c r="I905">
        <v>37.58</v>
      </c>
      <c r="K905">
        <v>20.76</v>
      </c>
      <c r="L905">
        <v>20.59</v>
      </c>
      <c r="O905" s="3">
        <v>11.013463478427548</v>
      </c>
      <c r="P905" s="2">
        <v>4496.4483664223017</v>
      </c>
      <c r="Q905">
        <v>19.36</v>
      </c>
      <c r="R905">
        <v>17.940000000000001</v>
      </c>
      <c r="S905">
        <v>21</v>
      </c>
      <c r="T905">
        <v>13.817</v>
      </c>
      <c r="U905">
        <v>99.9</v>
      </c>
      <c r="V905">
        <v>0</v>
      </c>
      <c r="W905">
        <v>21.62</v>
      </c>
      <c r="X905">
        <v>60</v>
      </c>
      <c r="Y905">
        <v>18.25</v>
      </c>
      <c r="Z905">
        <v>0</v>
      </c>
      <c r="AA905">
        <v>18.309999999999999</v>
      </c>
      <c r="AB905">
        <v>0</v>
      </c>
      <c r="AC905">
        <v>80.75</v>
      </c>
      <c r="AJ905">
        <v>20.89</v>
      </c>
      <c r="AK905">
        <v>0.08</v>
      </c>
      <c r="AN905" t="str">
        <f>IF(V905&gt;0,V905+AR905,"")</f>
        <v/>
      </c>
      <c r="AO905">
        <v>100</v>
      </c>
      <c r="AP905">
        <v>13.898</v>
      </c>
      <c r="AQ905">
        <v>21</v>
      </c>
      <c r="AS905">
        <v>21.27</v>
      </c>
      <c r="AT905">
        <v>19.760000000000002</v>
      </c>
    </row>
    <row r="906" spans="1:46" x14ac:dyDescent="0.3">
      <c r="A906">
        <v>145835</v>
      </c>
      <c r="B906" s="1">
        <v>0.33234953703703701</v>
      </c>
      <c r="E906">
        <v>0</v>
      </c>
      <c r="F906">
        <v>12.46</v>
      </c>
      <c r="G906">
        <v>12.47</v>
      </c>
      <c r="H906">
        <v>26.68</v>
      </c>
      <c r="I906">
        <v>37.56</v>
      </c>
      <c r="J906">
        <v>20.38</v>
      </c>
      <c r="K906">
        <v>20.79</v>
      </c>
      <c r="L906">
        <v>20.66</v>
      </c>
      <c r="M906">
        <v>76.48</v>
      </c>
      <c r="N906">
        <v>55.34</v>
      </c>
      <c r="O906" s="3">
        <v>11.014309022760186</v>
      </c>
      <c r="P906" s="2">
        <v>4496.4483664223017</v>
      </c>
      <c r="R906">
        <v>18.04</v>
      </c>
      <c r="S906">
        <v>21</v>
      </c>
      <c r="T906">
        <v>13.776999999999999</v>
      </c>
      <c r="U906">
        <v>99.9</v>
      </c>
      <c r="V906">
        <v>0</v>
      </c>
      <c r="AD906">
        <v>18.100000000000001</v>
      </c>
      <c r="AE906">
        <v>18.18</v>
      </c>
      <c r="AJ906">
        <v>20.78</v>
      </c>
      <c r="AK906">
        <v>-0.1</v>
      </c>
      <c r="AN906" t="str">
        <f>IF(V906&gt;0,V906+AR906,"")</f>
        <v/>
      </c>
      <c r="AO906">
        <v>100</v>
      </c>
      <c r="AP906">
        <v>13.888</v>
      </c>
      <c r="AQ906">
        <v>21</v>
      </c>
      <c r="AS906">
        <v>21.27</v>
      </c>
      <c r="AT906">
        <v>19.829999999999998</v>
      </c>
    </row>
    <row r="907" spans="1:46" x14ac:dyDescent="0.3">
      <c r="A907">
        <v>145836</v>
      </c>
      <c r="B907" s="1">
        <v>0.33236111111111111</v>
      </c>
      <c r="E907">
        <v>0.04</v>
      </c>
      <c r="F907">
        <v>12.46</v>
      </c>
      <c r="G907">
        <v>12.47</v>
      </c>
      <c r="H907">
        <v>26.68</v>
      </c>
      <c r="I907">
        <v>37.56</v>
      </c>
      <c r="K907">
        <v>20.74</v>
      </c>
      <c r="L907">
        <v>20.64</v>
      </c>
      <c r="O907" s="3">
        <v>11.014309022760186</v>
      </c>
      <c r="P907" s="2">
        <v>4496.4483664223017</v>
      </c>
      <c r="Q907">
        <v>19.36</v>
      </c>
      <c r="S907">
        <v>21</v>
      </c>
      <c r="T907">
        <v>13.8</v>
      </c>
      <c r="U907">
        <v>99.9</v>
      </c>
      <c r="V907">
        <v>0</v>
      </c>
      <c r="W907">
        <v>21.62</v>
      </c>
      <c r="X907">
        <v>60</v>
      </c>
      <c r="Y907">
        <v>18.25</v>
      </c>
      <c r="Z907">
        <v>0</v>
      </c>
      <c r="AA907">
        <v>18.38</v>
      </c>
      <c r="AB907">
        <v>0</v>
      </c>
      <c r="AC907">
        <v>80.75</v>
      </c>
      <c r="AJ907">
        <v>20.78</v>
      </c>
      <c r="AK907">
        <v>0.08</v>
      </c>
      <c r="AN907" t="str">
        <f>IF(AR907&gt;0,V907+AR907,"")</f>
        <v/>
      </c>
      <c r="AO907">
        <v>100</v>
      </c>
      <c r="AP907">
        <v>13.888</v>
      </c>
      <c r="AQ907">
        <v>21</v>
      </c>
      <c r="AS907">
        <v>21.32</v>
      </c>
      <c r="AT907">
        <v>19.739999999999998</v>
      </c>
    </row>
    <row r="908" spans="1:46" x14ac:dyDescent="0.3">
      <c r="A908">
        <v>145837</v>
      </c>
      <c r="B908" s="1">
        <v>0.3323726851851852</v>
      </c>
      <c r="E908">
        <v>0.04</v>
      </c>
      <c r="F908">
        <v>12.46</v>
      </c>
      <c r="G908">
        <v>12.47</v>
      </c>
      <c r="H908">
        <v>26.69</v>
      </c>
      <c r="I908">
        <v>37.43</v>
      </c>
      <c r="J908">
        <v>20.420000000000002</v>
      </c>
      <c r="K908">
        <v>20.74</v>
      </c>
      <c r="L908">
        <v>20.61</v>
      </c>
      <c r="M908">
        <v>76.48</v>
      </c>
      <c r="N908">
        <v>55.41</v>
      </c>
      <c r="O908" s="3">
        <v>10.970961227441954</v>
      </c>
      <c r="P908" s="2">
        <v>4496.4483664223017</v>
      </c>
      <c r="R908">
        <v>18.07</v>
      </c>
      <c r="S908">
        <v>21</v>
      </c>
      <c r="T908">
        <v>13.776999999999999</v>
      </c>
      <c r="U908">
        <v>99.9</v>
      </c>
      <c r="V908">
        <v>0</v>
      </c>
      <c r="AD908">
        <v>18.100000000000001</v>
      </c>
      <c r="AE908">
        <v>18.100000000000001</v>
      </c>
      <c r="AJ908">
        <v>20.77</v>
      </c>
      <c r="AK908">
        <v>-0.1</v>
      </c>
      <c r="AN908" t="str">
        <f>IF(AR908&gt;0,V908+AR908,"")</f>
        <v/>
      </c>
      <c r="AO908">
        <v>100</v>
      </c>
      <c r="AP908">
        <v>13.89</v>
      </c>
      <c r="AQ908">
        <v>21</v>
      </c>
      <c r="AS908">
        <v>21.29</v>
      </c>
      <c r="AT908">
        <v>19.86</v>
      </c>
    </row>
    <row r="909" spans="1:46" x14ac:dyDescent="0.3">
      <c r="A909">
        <v>145838</v>
      </c>
      <c r="B909" s="1">
        <v>0.33238425925925924</v>
      </c>
      <c r="E909">
        <v>0.01</v>
      </c>
      <c r="F909">
        <v>12.45</v>
      </c>
      <c r="G909">
        <v>12.47</v>
      </c>
      <c r="H909">
        <v>26.69</v>
      </c>
      <c r="I909">
        <v>37.58</v>
      </c>
      <c r="K909">
        <v>20.78</v>
      </c>
      <c r="L909">
        <v>20.72</v>
      </c>
      <c r="O909" s="3">
        <v>11.031189894802507</v>
      </c>
      <c r="P909" s="2">
        <v>4517.9783768692278</v>
      </c>
      <c r="Q909">
        <v>19.440000000000001</v>
      </c>
      <c r="R909">
        <v>17.54</v>
      </c>
      <c r="V909">
        <v>0</v>
      </c>
      <c r="W909">
        <v>21.62</v>
      </c>
      <c r="X909">
        <v>60</v>
      </c>
      <c r="Y909">
        <v>18.25</v>
      </c>
      <c r="Z909">
        <v>0</v>
      </c>
      <c r="AA909">
        <v>18.38</v>
      </c>
      <c r="AB909">
        <v>0</v>
      </c>
      <c r="AC909">
        <v>80.81</v>
      </c>
      <c r="AJ909">
        <v>20.78</v>
      </c>
      <c r="AK909">
        <v>-0.1</v>
      </c>
      <c r="AN909" t="str">
        <f>IF(V909&gt;0,V909+AR909,"")</f>
        <v/>
      </c>
      <c r="AO909">
        <v>100</v>
      </c>
      <c r="AP909">
        <v>13.888999999999999</v>
      </c>
      <c r="AQ909">
        <v>21</v>
      </c>
      <c r="AS909">
        <v>21.32</v>
      </c>
      <c r="AT909">
        <v>19.79</v>
      </c>
    </row>
    <row r="910" spans="1:46" x14ac:dyDescent="0.3">
      <c r="A910">
        <v>145839</v>
      </c>
      <c r="B910" s="1">
        <v>0.33239583333333333</v>
      </c>
      <c r="E910">
        <v>0</v>
      </c>
      <c r="F910">
        <v>12.46</v>
      </c>
      <c r="G910">
        <v>12.47</v>
      </c>
      <c r="H910">
        <v>26.68</v>
      </c>
      <c r="I910">
        <v>37.44</v>
      </c>
      <c r="J910">
        <v>20.39</v>
      </c>
      <c r="K910">
        <v>20.79</v>
      </c>
      <c r="L910">
        <v>20.68</v>
      </c>
      <c r="M910">
        <v>76.48</v>
      </c>
      <c r="N910">
        <v>55.41</v>
      </c>
      <c r="O910" s="3">
        <v>10.966123844882397</v>
      </c>
      <c r="P910" s="2">
        <v>4496.4483664223017</v>
      </c>
      <c r="R910">
        <v>17.489999999999998</v>
      </c>
      <c r="S910">
        <v>21</v>
      </c>
      <c r="T910">
        <v>13.776999999999999</v>
      </c>
      <c r="U910">
        <v>99.9</v>
      </c>
      <c r="V910">
        <v>0</v>
      </c>
      <c r="AD910">
        <v>18.100000000000001</v>
      </c>
      <c r="AE910">
        <v>18.100000000000001</v>
      </c>
      <c r="AJ910">
        <v>20.79</v>
      </c>
      <c r="AK910">
        <v>0.08</v>
      </c>
      <c r="AN910" t="str">
        <f>IF(V910&gt;0,V910+AR910,"")</f>
        <v/>
      </c>
      <c r="AO910">
        <v>100</v>
      </c>
      <c r="AP910">
        <v>13.909000000000001</v>
      </c>
      <c r="AQ910">
        <v>21</v>
      </c>
      <c r="AS910">
        <v>21.28</v>
      </c>
      <c r="AT910">
        <v>19.84</v>
      </c>
    </row>
    <row r="911" spans="1:46" x14ac:dyDescent="0.3">
      <c r="A911">
        <v>145840</v>
      </c>
      <c r="B911" s="1">
        <v>0.33240740740740743</v>
      </c>
      <c r="E911">
        <v>0.01</v>
      </c>
      <c r="F911">
        <v>12.46</v>
      </c>
      <c r="G911">
        <v>12.47</v>
      </c>
      <c r="H911">
        <v>26.68</v>
      </c>
      <c r="I911">
        <v>37.549999999999997</v>
      </c>
      <c r="K911">
        <v>20.74</v>
      </c>
      <c r="L911">
        <v>20.63</v>
      </c>
      <c r="O911" s="3">
        <v>11.010298771620821</v>
      </c>
      <c r="P911" s="2">
        <v>4496.4483664223017</v>
      </c>
      <c r="Q911">
        <v>19.36</v>
      </c>
      <c r="S911">
        <v>21</v>
      </c>
      <c r="T911">
        <v>13.795999999999999</v>
      </c>
      <c r="U911">
        <v>99.9</v>
      </c>
      <c r="V911">
        <v>0</v>
      </c>
      <c r="W911">
        <v>21.62</v>
      </c>
      <c r="X911">
        <v>60</v>
      </c>
      <c r="Y911">
        <v>18.25</v>
      </c>
      <c r="Z911">
        <v>0</v>
      </c>
      <c r="AA911">
        <v>18.38</v>
      </c>
      <c r="AB911">
        <v>0</v>
      </c>
      <c r="AC911">
        <v>80.81</v>
      </c>
      <c r="AJ911">
        <v>20.77</v>
      </c>
      <c r="AK911">
        <v>-0.1</v>
      </c>
      <c r="AN911" t="str">
        <f>IF(V911&gt;0,V911+AR911,"")</f>
        <v/>
      </c>
      <c r="AO911">
        <v>100</v>
      </c>
      <c r="AP911">
        <v>13.888999999999999</v>
      </c>
      <c r="AQ911">
        <v>21</v>
      </c>
      <c r="AS911">
        <v>21.26</v>
      </c>
      <c r="AT911">
        <v>19.760000000000002</v>
      </c>
    </row>
    <row r="912" spans="1:46" x14ac:dyDescent="0.3">
      <c r="A912">
        <v>145841</v>
      </c>
      <c r="B912" s="1">
        <v>0.33241898148148147</v>
      </c>
      <c r="E912">
        <v>0</v>
      </c>
      <c r="F912">
        <v>12.46</v>
      </c>
      <c r="G912">
        <v>12.47</v>
      </c>
      <c r="H912">
        <v>26.69</v>
      </c>
      <c r="I912">
        <v>37.53</v>
      </c>
      <c r="J912">
        <v>20.39</v>
      </c>
      <c r="K912">
        <v>20.77</v>
      </c>
      <c r="L912">
        <v>20.59</v>
      </c>
      <c r="M912">
        <v>76.540000000000006</v>
      </c>
      <c r="N912">
        <v>55.47</v>
      </c>
      <c r="O912" s="3">
        <v>11.011137224904125</v>
      </c>
      <c r="P912" s="2">
        <v>4496.4483664223017</v>
      </c>
      <c r="Q912">
        <v>19.28</v>
      </c>
      <c r="R912">
        <v>18.23</v>
      </c>
      <c r="S912">
        <v>21</v>
      </c>
      <c r="T912">
        <v>13.778</v>
      </c>
      <c r="U912">
        <v>99.9</v>
      </c>
      <c r="V912">
        <v>0</v>
      </c>
      <c r="W912">
        <v>21.62</v>
      </c>
      <c r="X912">
        <v>60</v>
      </c>
      <c r="Y912">
        <v>18.25</v>
      </c>
      <c r="Z912">
        <v>0</v>
      </c>
      <c r="AA912">
        <v>18.38</v>
      </c>
      <c r="AB912">
        <v>0</v>
      </c>
      <c r="AC912">
        <v>80.81</v>
      </c>
      <c r="AD912">
        <v>18.100000000000001</v>
      </c>
      <c r="AE912">
        <v>18.100000000000001</v>
      </c>
      <c r="AJ912">
        <v>21.24</v>
      </c>
      <c r="AK912">
        <v>-0.1</v>
      </c>
      <c r="AN912" t="str">
        <f>IF(V912&gt;0,V912+AR912,"")</f>
        <v/>
      </c>
      <c r="AO912">
        <v>100</v>
      </c>
      <c r="AP912">
        <v>13.938000000000001</v>
      </c>
      <c r="AQ912">
        <v>21</v>
      </c>
      <c r="AS912">
        <v>21.27</v>
      </c>
      <c r="AT912">
        <v>19.77</v>
      </c>
    </row>
    <row r="913" spans="1:46" x14ac:dyDescent="0.3">
      <c r="A913">
        <v>145843</v>
      </c>
      <c r="B913" s="1">
        <v>0.33244212962962966</v>
      </c>
      <c r="E913">
        <v>0</v>
      </c>
      <c r="F913">
        <v>12.45</v>
      </c>
      <c r="G913">
        <v>12.47</v>
      </c>
      <c r="H913">
        <v>26.71</v>
      </c>
      <c r="I913">
        <v>37.72</v>
      </c>
      <c r="J913">
        <v>20.36</v>
      </c>
      <c r="K913">
        <v>20.78</v>
      </c>
      <c r="L913">
        <v>20.71</v>
      </c>
      <c r="M913">
        <v>76.48</v>
      </c>
      <c r="N913">
        <v>55.47</v>
      </c>
      <c r="O913" s="3">
        <v>11.10494682966481</v>
      </c>
      <c r="P913" s="2">
        <v>4517.9783768692278</v>
      </c>
      <c r="R913">
        <v>18.22</v>
      </c>
      <c r="S913">
        <v>21</v>
      </c>
      <c r="T913">
        <v>13.778</v>
      </c>
      <c r="U913">
        <v>99.9</v>
      </c>
      <c r="V913">
        <v>0</v>
      </c>
      <c r="AD913">
        <v>18.100000000000001</v>
      </c>
      <c r="AE913">
        <v>18.100000000000001</v>
      </c>
      <c r="AJ913">
        <v>20.9</v>
      </c>
      <c r="AK913">
        <v>-0.1</v>
      </c>
      <c r="AN913" t="str">
        <f>IF(V913&gt;0,V913+AR913,"")</f>
        <v/>
      </c>
      <c r="AO913">
        <v>100</v>
      </c>
      <c r="AP913">
        <v>13.888999999999999</v>
      </c>
      <c r="AQ913">
        <v>21</v>
      </c>
      <c r="AS913">
        <v>21.31</v>
      </c>
      <c r="AT913">
        <v>19.82</v>
      </c>
    </row>
    <row r="914" spans="1:46" x14ac:dyDescent="0.3">
      <c r="A914">
        <v>145844</v>
      </c>
      <c r="B914" s="1">
        <v>0.3324537037037037</v>
      </c>
      <c r="E914">
        <v>0.04</v>
      </c>
      <c r="F914">
        <v>12.46</v>
      </c>
      <c r="G914">
        <v>12.47</v>
      </c>
      <c r="H914">
        <v>26.71</v>
      </c>
      <c r="I914">
        <v>37.51</v>
      </c>
      <c r="K914">
        <v>20.78</v>
      </c>
      <c r="L914">
        <v>20.63</v>
      </c>
      <c r="O914" s="3">
        <v>11.020831878003554</v>
      </c>
      <c r="P914" s="2">
        <v>4496.4483664223017</v>
      </c>
      <c r="Q914">
        <v>19.36</v>
      </c>
      <c r="V914">
        <v>0</v>
      </c>
      <c r="W914">
        <v>21.62</v>
      </c>
      <c r="X914">
        <v>60</v>
      </c>
      <c r="Y914">
        <v>18.25</v>
      </c>
      <c r="Z914">
        <v>0</v>
      </c>
      <c r="AA914">
        <v>18.38</v>
      </c>
      <c r="AB914">
        <v>0</v>
      </c>
      <c r="AC914">
        <v>80.81</v>
      </c>
      <c r="AJ914">
        <v>20.89</v>
      </c>
      <c r="AK914">
        <v>0.08</v>
      </c>
      <c r="AN914" t="str">
        <f>IF(V914&gt;0,V914+AR914,"")</f>
        <v/>
      </c>
      <c r="AO914">
        <v>100</v>
      </c>
      <c r="AP914">
        <v>13.888</v>
      </c>
      <c r="AQ914">
        <v>21</v>
      </c>
      <c r="AS914">
        <v>21.25</v>
      </c>
      <c r="AT914">
        <v>19.78</v>
      </c>
    </row>
    <row r="915" spans="1:46" x14ac:dyDescent="0.3">
      <c r="A915">
        <v>145845</v>
      </c>
      <c r="B915" s="1">
        <v>0.33246527777777779</v>
      </c>
      <c r="E915">
        <v>0.01</v>
      </c>
      <c r="F915">
        <v>12.46</v>
      </c>
      <c r="G915">
        <v>12.47</v>
      </c>
      <c r="H915">
        <v>26.71</v>
      </c>
      <c r="I915">
        <v>37.770000000000003</v>
      </c>
      <c r="J915">
        <v>20.32</v>
      </c>
      <c r="K915">
        <v>20.74</v>
      </c>
      <c r="L915">
        <v>20.67</v>
      </c>
      <c r="M915">
        <v>76.59</v>
      </c>
      <c r="N915">
        <v>55.41</v>
      </c>
      <c r="O915" s="3">
        <v>11.124913424141059</v>
      </c>
      <c r="P915" s="2">
        <v>4496.4483664223017</v>
      </c>
      <c r="R915">
        <v>17.91</v>
      </c>
      <c r="S915">
        <v>21</v>
      </c>
      <c r="T915">
        <v>13.784000000000001</v>
      </c>
      <c r="U915">
        <v>99.9</v>
      </c>
      <c r="V915">
        <v>0</v>
      </c>
      <c r="AD915">
        <v>18.100000000000001</v>
      </c>
      <c r="AE915">
        <v>18.100000000000001</v>
      </c>
      <c r="AJ915">
        <v>20.78</v>
      </c>
      <c r="AK915">
        <v>0.08</v>
      </c>
      <c r="AN915" t="str">
        <f>IF(V915&gt;0,V915+AR915,"")</f>
        <v/>
      </c>
      <c r="AO915">
        <v>100</v>
      </c>
      <c r="AP915">
        <v>13.941000000000001</v>
      </c>
      <c r="AQ915">
        <v>21</v>
      </c>
      <c r="AS915">
        <v>21.25</v>
      </c>
      <c r="AT915">
        <v>19.84</v>
      </c>
    </row>
    <row r="916" spans="1:46" x14ac:dyDescent="0.3">
      <c r="A916">
        <v>145846</v>
      </c>
      <c r="B916" s="1">
        <v>0.33247685185185188</v>
      </c>
      <c r="E916">
        <v>0.01</v>
      </c>
      <c r="F916">
        <v>12.46</v>
      </c>
      <c r="G916">
        <v>12.47</v>
      </c>
      <c r="H916">
        <v>26.71</v>
      </c>
      <c r="I916">
        <v>37.5</v>
      </c>
      <c r="K916">
        <v>20.72</v>
      </c>
      <c r="L916">
        <v>20.63</v>
      </c>
      <c r="O916" s="3">
        <v>11.016816072563268</v>
      </c>
      <c r="P916" s="2">
        <v>4496.4483664223017</v>
      </c>
      <c r="Q916">
        <v>19.36</v>
      </c>
      <c r="R916">
        <v>18.079999999999998</v>
      </c>
      <c r="S916">
        <v>21</v>
      </c>
      <c r="T916">
        <v>13.778</v>
      </c>
      <c r="U916">
        <v>99.9</v>
      </c>
      <c r="V916">
        <v>0</v>
      </c>
      <c r="W916">
        <v>21.62</v>
      </c>
      <c r="X916">
        <v>60</v>
      </c>
      <c r="Y916">
        <v>18.309999999999999</v>
      </c>
      <c r="Z916">
        <v>0</v>
      </c>
      <c r="AA916">
        <v>18.38</v>
      </c>
      <c r="AB916">
        <v>0</v>
      </c>
      <c r="AC916">
        <v>80.88</v>
      </c>
      <c r="AJ916">
        <v>21.23</v>
      </c>
      <c r="AK916">
        <v>0.08</v>
      </c>
      <c r="AN916" t="str">
        <f>IF(V916&gt;0,V916+AR916,"")</f>
        <v/>
      </c>
      <c r="AO916">
        <v>100</v>
      </c>
      <c r="AP916">
        <v>13.888999999999999</v>
      </c>
      <c r="AQ916">
        <v>21</v>
      </c>
      <c r="AS916">
        <v>21.35</v>
      </c>
      <c r="AT916">
        <v>19.75</v>
      </c>
    </row>
    <row r="917" spans="1:46" x14ac:dyDescent="0.3">
      <c r="A917">
        <v>145847</v>
      </c>
      <c r="B917" s="1">
        <v>0.33248842592592592</v>
      </c>
      <c r="E917">
        <v>0</v>
      </c>
      <c r="F917">
        <v>12.45</v>
      </c>
      <c r="G917">
        <v>12.47</v>
      </c>
      <c r="H917">
        <v>26.73</v>
      </c>
      <c r="I917">
        <v>37.01</v>
      </c>
      <c r="J917">
        <v>20.329999999999998</v>
      </c>
      <c r="K917">
        <v>20.75</v>
      </c>
      <c r="L917">
        <v>20.65</v>
      </c>
      <c r="M917">
        <v>76.540000000000006</v>
      </c>
      <c r="N917">
        <v>55.45</v>
      </c>
      <c r="O917" s="3">
        <v>10.836570939066632</v>
      </c>
      <c r="P917" s="2">
        <v>4517.9783768692278</v>
      </c>
      <c r="R917">
        <v>18.329999999999998</v>
      </c>
      <c r="V917">
        <v>0</v>
      </c>
      <c r="AD917">
        <v>18.100000000000001</v>
      </c>
      <c r="AE917">
        <v>18.18</v>
      </c>
      <c r="AJ917">
        <v>21.11</v>
      </c>
      <c r="AK917">
        <v>-0.14000000000000001</v>
      </c>
      <c r="AN917" t="str">
        <f>IF(V917&gt;0,V917+AR917,"")</f>
        <v/>
      </c>
      <c r="AO917">
        <v>100</v>
      </c>
      <c r="AP917">
        <v>13.888999999999999</v>
      </c>
      <c r="AQ917">
        <v>21</v>
      </c>
      <c r="AS917">
        <v>21.25</v>
      </c>
      <c r="AT917">
        <v>19.79</v>
      </c>
    </row>
    <row r="918" spans="1:46" x14ac:dyDescent="0.3">
      <c r="A918">
        <v>145848</v>
      </c>
      <c r="B918" s="1">
        <v>0.33250000000000002</v>
      </c>
      <c r="E918">
        <v>0</v>
      </c>
      <c r="F918">
        <v>12.45</v>
      </c>
      <c r="G918">
        <v>12.47</v>
      </c>
      <c r="H918">
        <v>26.71</v>
      </c>
      <c r="I918">
        <v>37.49</v>
      </c>
      <c r="K918">
        <v>20.73</v>
      </c>
      <c r="L918">
        <v>20.63</v>
      </c>
      <c r="O918" s="3">
        <v>11.012799324266119</v>
      </c>
      <c r="P918" s="2">
        <v>4517.9783768692278</v>
      </c>
      <c r="Q918">
        <v>19.36</v>
      </c>
      <c r="S918">
        <v>21</v>
      </c>
      <c r="T918">
        <v>13.805999999999999</v>
      </c>
      <c r="U918">
        <v>99.9</v>
      </c>
      <c r="V918">
        <v>0</v>
      </c>
      <c r="W918">
        <v>21.62</v>
      </c>
      <c r="X918">
        <v>60</v>
      </c>
      <c r="Y918">
        <v>18.309999999999999</v>
      </c>
      <c r="Z918">
        <v>0</v>
      </c>
      <c r="AA918">
        <v>18.38</v>
      </c>
      <c r="AB918">
        <v>0</v>
      </c>
      <c r="AC918">
        <v>80.88</v>
      </c>
      <c r="AJ918">
        <v>21.01</v>
      </c>
      <c r="AK918">
        <v>-0.1</v>
      </c>
      <c r="AN918" t="str">
        <f>IF(V918&gt;0,V918+AR918,"")</f>
        <v/>
      </c>
      <c r="AO918">
        <v>100</v>
      </c>
      <c r="AP918">
        <v>13.942</v>
      </c>
      <c r="AQ918">
        <v>21</v>
      </c>
      <c r="AS918">
        <v>21.26</v>
      </c>
      <c r="AT918">
        <v>19.78</v>
      </c>
    </row>
    <row r="919" spans="1:46" x14ac:dyDescent="0.3">
      <c r="A919">
        <v>145849</v>
      </c>
      <c r="B919" s="1">
        <v>0.33251157407407406</v>
      </c>
      <c r="E919">
        <v>0.02</v>
      </c>
      <c r="F919">
        <v>12.45</v>
      </c>
      <c r="G919">
        <v>12.47</v>
      </c>
      <c r="H919">
        <v>26.71</v>
      </c>
      <c r="I919">
        <v>37.22</v>
      </c>
      <c r="J919">
        <v>20.39</v>
      </c>
      <c r="K919">
        <v>20.75</v>
      </c>
      <c r="L919">
        <v>20.65</v>
      </c>
      <c r="M919">
        <v>76.540000000000006</v>
      </c>
      <c r="N919">
        <v>55.47</v>
      </c>
      <c r="O919" s="3">
        <v>10.903988975947005</v>
      </c>
      <c r="P919" s="2">
        <v>4517.9783768692278</v>
      </c>
      <c r="R919">
        <v>18.489999999999998</v>
      </c>
      <c r="V919">
        <v>0</v>
      </c>
      <c r="AD919">
        <v>18.100000000000001</v>
      </c>
      <c r="AE919">
        <v>18.100000000000001</v>
      </c>
      <c r="AJ919">
        <v>20.89</v>
      </c>
      <c r="AK919">
        <v>-0.14000000000000001</v>
      </c>
      <c r="AN919" t="str">
        <f>IF(V919&gt;0,V919+AR919,"")</f>
        <v/>
      </c>
      <c r="AO919">
        <v>100</v>
      </c>
      <c r="AP919">
        <v>13.888999999999999</v>
      </c>
      <c r="AQ919">
        <v>21</v>
      </c>
      <c r="AS919">
        <v>21.4</v>
      </c>
      <c r="AT919">
        <v>19.760000000000002</v>
      </c>
    </row>
    <row r="920" spans="1:46" x14ac:dyDescent="0.3">
      <c r="A920">
        <v>145850</v>
      </c>
      <c r="B920" s="1">
        <v>0.33252314814814815</v>
      </c>
      <c r="E920">
        <v>0</v>
      </c>
      <c r="F920">
        <v>12.45</v>
      </c>
      <c r="G920">
        <v>12.47</v>
      </c>
      <c r="H920">
        <v>26.72</v>
      </c>
      <c r="I920">
        <v>37.46</v>
      </c>
      <c r="K920">
        <v>20.78</v>
      </c>
      <c r="L920">
        <v>20.72</v>
      </c>
      <c r="O920" s="3">
        <v>11.009603098496743</v>
      </c>
      <c r="P920" s="2">
        <v>4517.9783768692278</v>
      </c>
      <c r="Q920">
        <v>19.36</v>
      </c>
      <c r="R920">
        <v>18.559999999999999</v>
      </c>
      <c r="S920">
        <v>21</v>
      </c>
      <c r="T920">
        <v>13.776999999999999</v>
      </c>
      <c r="U920">
        <v>99.9</v>
      </c>
      <c r="V920">
        <v>0</v>
      </c>
      <c r="W920">
        <v>21.62</v>
      </c>
      <c r="X920">
        <v>60</v>
      </c>
      <c r="Y920">
        <v>18.25</v>
      </c>
      <c r="Z920">
        <v>0</v>
      </c>
      <c r="AA920">
        <v>18.38</v>
      </c>
      <c r="AB920">
        <v>0</v>
      </c>
      <c r="AC920">
        <v>80.88</v>
      </c>
      <c r="AJ920">
        <v>21.46</v>
      </c>
      <c r="AK920">
        <v>0.08</v>
      </c>
      <c r="AN920" t="str">
        <f>IF(V920&gt;0,V920+AR920,"")</f>
        <v/>
      </c>
      <c r="AO920">
        <v>100</v>
      </c>
      <c r="AP920">
        <v>13.888</v>
      </c>
      <c r="AQ920">
        <v>21</v>
      </c>
      <c r="AS920">
        <v>21.25</v>
      </c>
      <c r="AT920">
        <v>19.71</v>
      </c>
    </row>
    <row r="921" spans="1:46" x14ac:dyDescent="0.3">
      <c r="A921">
        <v>145851</v>
      </c>
      <c r="B921" s="1">
        <v>0.33253472222222219</v>
      </c>
      <c r="E921">
        <v>0.01</v>
      </c>
      <c r="F921">
        <v>12.46</v>
      </c>
      <c r="G921">
        <v>12.47</v>
      </c>
      <c r="H921">
        <v>26.73</v>
      </c>
      <c r="I921">
        <v>36.799999999999997</v>
      </c>
      <c r="J921">
        <v>20.36</v>
      </c>
      <c r="K921">
        <v>20.77</v>
      </c>
      <c r="L921">
        <v>20.72</v>
      </c>
      <c r="M921">
        <v>76.540000000000006</v>
      </c>
      <c r="N921">
        <v>55.41</v>
      </c>
      <c r="O921" s="3">
        <v>10.751020878711561</v>
      </c>
      <c r="P921" s="2">
        <v>4496.4483664223017</v>
      </c>
      <c r="R921">
        <v>18.46</v>
      </c>
      <c r="S921">
        <v>21</v>
      </c>
      <c r="T921">
        <v>13.791</v>
      </c>
      <c r="U921">
        <v>99.9</v>
      </c>
      <c r="V921">
        <v>-0.48</v>
      </c>
      <c r="AD921">
        <v>18.100000000000001</v>
      </c>
      <c r="AE921">
        <v>18.100000000000001</v>
      </c>
      <c r="AJ921">
        <v>21.24</v>
      </c>
      <c r="AK921">
        <v>-0.1</v>
      </c>
      <c r="AN921" t="str">
        <f>IF(AR921&gt;0,V921+AR921,"")</f>
        <v/>
      </c>
      <c r="AO921">
        <v>100</v>
      </c>
      <c r="AP921">
        <v>13.942</v>
      </c>
      <c r="AQ921">
        <v>21</v>
      </c>
      <c r="AS921">
        <v>21.23</v>
      </c>
      <c r="AT921">
        <v>19.760000000000002</v>
      </c>
    </row>
    <row r="922" spans="1:46" x14ac:dyDescent="0.3">
      <c r="A922">
        <v>145852</v>
      </c>
      <c r="B922" s="1">
        <v>0.33254629629629628</v>
      </c>
      <c r="E922">
        <v>0</v>
      </c>
      <c r="F922">
        <v>12.46</v>
      </c>
      <c r="G922">
        <v>12.47</v>
      </c>
      <c r="H922">
        <v>26.74</v>
      </c>
      <c r="I922">
        <v>37.229999999999997</v>
      </c>
      <c r="K922">
        <v>20.76</v>
      </c>
      <c r="L922">
        <v>20.62</v>
      </c>
      <c r="O922" s="3">
        <v>10.934590712754204</v>
      </c>
      <c r="P922" s="2">
        <v>4496.4483664223017</v>
      </c>
      <c r="Q922">
        <v>19.440000000000001</v>
      </c>
      <c r="V922">
        <v>0</v>
      </c>
      <c r="W922">
        <v>21.62</v>
      </c>
      <c r="X922">
        <v>60</v>
      </c>
      <c r="Y922">
        <v>18.309999999999999</v>
      </c>
      <c r="Z922">
        <v>0</v>
      </c>
      <c r="AA922">
        <v>18.38</v>
      </c>
      <c r="AB922">
        <v>0</v>
      </c>
      <c r="AC922">
        <v>80.94</v>
      </c>
      <c r="AJ922">
        <v>21</v>
      </c>
      <c r="AK922">
        <v>0.08</v>
      </c>
      <c r="AN922" t="str">
        <f>IF(V922&gt;0,V922+AR922,"")</f>
        <v/>
      </c>
      <c r="AO922">
        <v>100</v>
      </c>
      <c r="AP922">
        <v>13.888999999999999</v>
      </c>
      <c r="AQ922">
        <v>21</v>
      </c>
      <c r="AS922">
        <v>21.31</v>
      </c>
      <c r="AT922">
        <v>19.79</v>
      </c>
    </row>
    <row r="923" spans="1:46" x14ac:dyDescent="0.3">
      <c r="A923">
        <v>145853</v>
      </c>
      <c r="B923" s="1">
        <v>0.33255787037037038</v>
      </c>
      <c r="E923">
        <v>0</v>
      </c>
      <c r="F923">
        <v>12.45</v>
      </c>
      <c r="G923">
        <v>12.48</v>
      </c>
      <c r="H923">
        <v>26.74</v>
      </c>
      <c r="I923">
        <v>37.369999999999997</v>
      </c>
      <c r="J923">
        <v>20.43</v>
      </c>
      <c r="K923">
        <v>20.75</v>
      </c>
      <c r="L923">
        <v>20.72</v>
      </c>
      <c r="M923">
        <v>76.48</v>
      </c>
      <c r="N923">
        <v>55.34</v>
      </c>
      <c r="O923" s="3">
        <v>10.991095906616891</v>
      </c>
      <c r="P923" s="2">
        <v>4517.9783768692278</v>
      </c>
      <c r="R923">
        <v>18.23</v>
      </c>
      <c r="S923">
        <v>21</v>
      </c>
      <c r="T923">
        <v>13.776999999999999</v>
      </c>
      <c r="U923">
        <v>99.9</v>
      </c>
      <c r="V923">
        <v>0</v>
      </c>
      <c r="AD923">
        <v>18.100000000000001</v>
      </c>
      <c r="AE923">
        <v>18.18</v>
      </c>
      <c r="AJ923">
        <v>21.11</v>
      </c>
      <c r="AK923">
        <v>0.08</v>
      </c>
      <c r="AN923" t="str">
        <f>IF(V923&gt;0,V923+AR923,"")</f>
        <v/>
      </c>
      <c r="AO923">
        <v>100</v>
      </c>
      <c r="AP923">
        <v>13.888999999999999</v>
      </c>
      <c r="AQ923">
        <v>21</v>
      </c>
      <c r="AS923">
        <v>21.25</v>
      </c>
      <c r="AT923">
        <v>19.8</v>
      </c>
    </row>
    <row r="924" spans="1:46" x14ac:dyDescent="0.3">
      <c r="A924">
        <v>145854</v>
      </c>
      <c r="B924" s="1">
        <v>0.33256944444444442</v>
      </c>
      <c r="E924">
        <v>0</v>
      </c>
      <c r="F924">
        <v>12.45</v>
      </c>
      <c r="G924">
        <v>12.47</v>
      </c>
      <c r="H924">
        <v>26.73</v>
      </c>
      <c r="I924">
        <v>37.049999999999997</v>
      </c>
      <c r="K924">
        <v>20.71</v>
      </c>
      <c r="L924">
        <v>20.7</v>
      </c>
      <c r="O924" s="3">
        <v>10.852817713454355</v>
      </c>
      <c r="P924" s="2">
        <v>4517.9783768692278</v>
      </c>
      <c r="Q924">
        <v>19.440000000000001</v>
      </c>
      <c r="R924">
        <v>18.23</v>
      </c>
      <c r="S924">
        <v>21</v>
      </c>
      <c r="T924">
        <v>13.776999999999999</v>
      </c>
      <c r="U924">
        <v>99.9</v>
      </c>
      <c r="V924">
        <v>-0.14000000000000001</v>
      </c>
      <c r="W924">
        <v>21.62</v>
      </c>
      <c r="X924">
        <v>60</v>
      </c>
      <c r="Y924">
        <v>18.309999999999999</v>
      </c>
      <c r="Z924">
        <v>0</v>
      </c>
      <c r="AA924">
        <v>18.38</v>
      </c>
      <c r="AB924">
        <v>0</v>
      </c>
      <c r="AC924">
        <v>80.94</v>
      </c>
      <c r="AJ924">
        <v>20.9</v>
      </c>
      <c r="AK924">
        <v>0.08</v>
      </c>
      <c r="AN924" t="str">
        <f>IF(AR924&gt;0,V924+AR924,"")</f>
        <v/>
      </c>
      <c r="AO924">
        <v>100</v>
      </c>
      <c r="AP924">
        <v>13.914</v>
      </c>
      <c r="AQ924">
        <v>21</v>
      </c>
      <c r="AS924">
        <v>21.36</v>
      </c>
      <c r="AT924">
        <v>19.86</v>
      </c>
    </row>
    <row r="925" spans="1:46" x14ac:dyDescent="0.3">
      <c r="A925">
        <v>145855</v>
      </c>
      <c r="B925" s="1">
        <v>0.33258101851851851</v>
      </c>
      <c r="E925">
        <v>0</v>
      </c>
      <c r="F925">
        <v>12.45</v>
      </c>
      <c r="G925">
        <v>12.47</v>
      </c>
      <c r="H925">
        <v>26.75</v>
      </c>
      <c r="I925">
        <v>37.369999999999997</v>
      </c>
      <c r="J925">
        <v>20.45</v>
      </c>
      <c r="K925">
        <v>20.73</v>
      </c>
      <c r="L925">
        <v>20.7</v>
      </c>
      <c r="M925">
        <v>76.48</v>
      </c>
      <c r="N925">
        <v>55.4</v>
      </c>
      <c r="O925" s="3">
        <v>10.9999529212959</v>
      </c>
      <c r="P925" s="2">
        <v>4517.9783768692278</v>
      </c>
      <c r="R925">
        <v>18.309999999999999</v>
      </c>
      <c r="V925">
        <v>0</v>
      </c>
      <c r="AD925">
        <v>18.100000000000001</v>
      </c>
      <c r="AE925">
        <v>18.18</v>
      </c>
      <c r="AJ925">
        <v>20.9</v>
      </c>
      <c r="AK925">
        <v>0.08</v>
      </c>
      <c r="AN925" t="str">
        <f>IF(V925&gt;0,V925+AR925,"")</f>
        <v/>
      </c>
      <c r="AO925">
        <v>100</v>
      </c>
      <c r="AP925">
        <v>13.89</v>
      </c>
      <c r="AQ925">
        <v>21</v>
      </c>
      <c r="AS925">
        <v>21.26</v>
      </c>
      <c r="AT925">
        <v>19.78</v>
      </c>
    </row>
    <row r="926" spans="1:46" x14ac:dyDescent="0.3">
      <c r="A926">
        <v>145856</v>
      </c>
      <c r="B926" s="1">
        <v>0.33259259259259261</v>
      </c>
      <c r="E926">
        <v>0</v>
      </c>
      <c r="F926">
        <v>12.45</v>
      </c>
      <c r="G926">
        <v>12.48</v>
      </c>
      <c r="H926">
        <v>26.75</v>
      </c>
      <c r="I926">
        <v>37.67</v>
      </c>
      <c r="K926">
        <v>20.76</v>
      </c>
      <c r="L926">
        <v>20.6</v>
      </c>
      <c r="O926" s="3">
        <v>11.120419130277817</v>
      </c>
      <c r="P926" s="2">
        <v>4517.9783768692278</v>
      </c>
      <c r="Q926">
        <v>19.36</v>
      </c>
      <c r="S926">
        <v>21</v>
      </c>
      <c r="T926">
        <v>13.776999999999999</v>
      </c>
      <c r="U926">
        <v>99.9</v>
      </c>
      <c r="V926">
        <v>0</v>
      </c>
      <c r="W926">
        <v>21.62</v>
      </c>
      <c r="X926">
        <v>60</v>
      </c>
      <c r="Y926">
        <v>18.309999999999999</v>
      </c>
      <c r="Z926">
        <v>0</v>
      </c>
      <c r="AA926">
        <v>18.38</v>
      </c>
      <c r="AB926">
        <v>0</v>
      </c>
      <c r="AC926">
        <v>80.94</v>
      </c>
      <c r="AJ926">
        <v>20.79</v>
      </c>
      <c r="AK926">
        <v>0.08</v>
      </c>
      <c r="AN926" t="str">
        <f>IF(V926&gt;0,V926+AR926,"")</f>
        <v/>
      </c>
      <c r="AO926">
        <v>100</v>
      </c>
      <c r="AP926">
        <v>13.888999999999999</v>
      </c>
      <c r="AQ926">
        <v>21</v>
      </c>
      <c r="AS926">
        <v>21.28</v>
      </c>
      <c r="AT926">
        <v>19.75</v>
      </c>
    </row>
    <row r="927" spans="1:46" x14ac:dyDescent="0.3">
      <c r="A927">
        <v>145857</v>
      </c>
      <c r="B927" s="1">
        <v>0.33260416666666665</v>
      </c>
      <c r="E927">
        <v>0</v>
      </c>
      <c r="F927">
        <v>12.45</v>
      </c>
      <c r="G927">
        <v>12.48</v>
      </c>
      <c r="H927">
        <v>26.76</v>
      </c>
      <c r="I927">
        <v>37.35</v>
      </c>
      <c r="J927">
        <v>20.350000000000001</v>
      </c>
      <c r="K927">
        <v>20.78</v>
      </c>
      <c r="L927">
        <v>20.66</v>
      </c>
      <c r="M927">
        <v>76.52</v>
      </c>
      <c r="N927">
        <v>55.41</v>
      </c>
      <c r="O927" s="3">
        <v>11.000748013647566</v>
      </c>
      <c r="P927" s="2">
        <v>4517.9783768692278</v>
      </c>
      <c r="R927">
        <v>18.45</v>
      </c>
      <c r="S927">
        <v>21</v>
      </c>
      <c r="T927">
        <v>13.778</v>
      </c>
      <c r="U927">
        <v>99.9</v>
      </c>
      <c r="V927">
        <v>0</v>
      </c>
      <c r="AD927">
        <v>18.18</v>
      </c>
      <c r="AE927">
        <v>18.100000000000001</v>
      </c>
      <c r="AJ927">
        <v>20.79</v>
      </c>
      <c r="AK927">
        <v>-0.14000000000000001</v>
      </c>
      <c r="AN927" t="str">
        <f>IF(AR927&gt;0,V927+AR927,"")</f>
        <v/>
      </c>
      <c r="AO927">
        <v>100</v>
      </c>
      <c r="AP927">
        <v>13.89</v>
      </c>
      <c r="AQ927">
        <v>21</v>
      </c>
      <c r="AS927">
        <v>21.26</v>
      </c>
      <c r="AT927">
        <v>19.79</v>
      </c>
    </row>
    <row r="928" spans="1:46" x14ac:dyDescent="0.3">
      <c r="A928">
        <v>145858</v>
      </c>
      <c r="B928" s="1">
        <v>0.33261574074074074</v>
      </c>
      <c r="E928">
        <v>0.02</v>
      </c>
      <c r="F928">
        <v>12.46</v>
      </c>
      <c r="G928">
        <v>12.47</v>
      </c>
      <c r="H928">
        <v>26.76</v>
      </c>
      <c r="I928">
        <v>37.299999999999997</v>
      </c>
      <c r="K928">
        <v>20.71</v>
      </c>
      <c r="L928">
        <v>20.61</v>
      </c>
      <c r="O928" s="3">
        <v>10.980576666089869</v>
      </c>
      <c r="P928" s="2">
        <v>4496.4483664223017</v>
      </c>
      <c r="Q928">
        <v>19.440000000000001</v>
      </c>
      <c r="R928">
        <v>18.54</v>
      </c>
      <c r="V928">
        <v>0</v>
      </c>
      <c r="W928">
        <v>21.62</v>
      </c>
      <c r="X928">
        <v>60</v>
      </c>
      <c r="Y928">
        <v>18.309999999999999</v>
      </c>
      <c r="Z928">
        <v>0</v>
      </c>
      <c r="AA928">
        <v>18.38</v>
      </c>
      <c r="AB928">
        <v>0</v>
      </c>
      <c r="AC928">
        <v>80.94</v>
      </c>
      <c r="AJ928">
        <v>21.01</v>
      </c>
      <c r="AK928">
        <v>0.08</v>
      </c>
      <c r="AN928" t="str">
        <f>IF(V928&gt;0,V928+AR928,"")</f>
        <v/>
      </c>
      <c r="AO928">
        <v>100</v>
      </c>
      <c r="AP928">
        <v>13.89</v>
      </c>
      <c r="AQ928">
        <v>21</v>
      </c>
      <c r="AS928">
        <v>21.28</v>
      </c>
      <c r="AT928">
        <v>19.77</v>
      </c>
    </row>
    <row r="929" spans="1:46" x14ac:dyDescent="0.3">
      <c r="A929">
        <v>145859</v>
      </c>
      <c r="B929" s="1">
        <v>0.33262731481481483</v>
      </c>
      <c r="E929">
        <v>0.01</v>
      </c>
      <c r="F929">
        <v>12.45</v>
      </c>
      <c r="G929">
        <v>12.47</v>
      </c>
      <c r="H929">
        <v>26.76</v>
      </c>
      <c r="I929">
        <v>37.35</v>
      </c>
      <c r="J929">
        <v>20.329999999999998</v>
      </c>
      <c r="K929">
        <v>20.78</v>
      </c>
      <c r="L929">
        <v>20.66</v>
      </c>
      <c r="M929">
        <v>76.540000000000006</v>
      </c>
      <c r="N929">
        <v>55.41</v>
      </c>
      <c r="O929" s="3">
        <v>11.000748013647566</v>
      </c>
      <c r="P929" s="2">
        <v>4517.9783768692278</v>
      </c>
      <c r="R929">
        <v>18.66</v>
      </c>
      <c r="S929">
        <v>21</v>
      </c>
      <c r="T929">
        <v>13.778</v>
      </c>
      <c r="U929">
        <v>99.9</v>
      </c>
      <c r="V929">
        <v>0</v>
      </c>
      <c r="AD929">
        <v>18.100000000000001</v>
      </c>
      <c r="AE929">
        <v>18.100000000000001</v>
      </c>
      <c r="AJ929">
        <v>20.78</v>
      </c>
      <c r="AK929">
        <v>0.03</v>
      </c>
      <c r="AN929" t="str">
        <f>IF(V929&gt;0,V929+AR929,"")</f>
        <v/>
      </c>
      <c r="AO929">
        <v>100</v>
      </c>
      <c r="AP929">
        <v>13.896000000000001</v>
      </c>
      <c r="AQ929">
        <v>21</v>
      </c>
      <c r="AS929">
        <v>21.31</v>
      </c>
      <c r="AT929">
        <v>19.86</v>
      </c>
    </row>
    <row r="930" spans="1:46" x14ac:dyDescent="0.3">
      <c r="A930">
        <v>145900</v>
      </c>
      <c r="B930" s="1">
        <v>0.33263888888888887</v>
      </c>
      <c r="E930">
        <v>0.02</v>
      </c>
      <c r="F930">
        <v>12.46</v>
      </c>
      <c r="G930">
        <v>12.47</v>
      </c>
      <c r="H930">
        <v>26.76</v>
      </c>
      <c r="I930">
        <v>37.51</v>
      </c>
      <c r="K930">
        <v>20.75</v>
      </c>
      <c r="L930">
        <v>20.71</v>
      </c>
      <c r="O930" s="3">
        <v>11.065136964985859</v>
      </c>
      <c r="P930" s="2">
        <v>4496.4483664223017</v>
      </c>
      <c r="Q930">
        <v>19.36</v>
      </c>
      <c r="S930">
        <v>21</v>
      </c>
      <c r="T930">
        <v>13.808999999999999</v>
      </c>
      <c r="U930">
        <v>99.9</v>
      </c>
      <c r="V930">
        <v>0</v>
      </c>
      <c r="W930">
        <v>21.62</v>
      </c>
      <c r="X930">
        <v>60</v>
      </c>
      <c r="Y930">
        <v>18.309999999999999</v>
      </c>
      <c r="Z930">
        <v>0</v>
      </c>
      <c r="AA930">
        <v>18.38</v>
      </c>
      <c r="AB930">
        <v>0</v>
      </c>
      <c r="AC930">
        <v>81</v>
      </c>
      <c r="AJ930">
        <v>20.9</v>
      </c>
      <c r="AK930">
        <v>0.08</v>
      </c>
      <c r="AN930" t="str">
        <f>IF(V930&gt;0,V930+AR930,"")</f>
        <v/>
      </c>
      <c r="AO930">
        <v>100</v>
      </c>
      <c r="AP930">
        <v>13.891</v>
      </c>
      <c r="AQ930">
        <v>21</v>
      </c>
      <c r="AS930">
        <v>21.25</v>
      </c>
      <c r="AT930">
        <v>19.84</v>
      </c>
    </row>
    <row r="931" spans="1:46" x14ac:dyDescent="0.3">
      <c r="A931">
        <v>145901</v>
      </c>
      <c r="B931" s="1">
        <v>0.33265046296296297</v>
      </c>
      <c r="E931">
        <v>0.01</v>
      </c>
      <c r="F931">
        <v>12.46</v>
      </c>
      <c r="G931">
        <v>12.48</v>
      </c>
      <c r="H931">
        <v>26.76</v>
      </c>
      <c r="I931">
        <v>37.32</v>
      </c>
      <c r="J931">
        <v>20.329999999999998</v>
      </c>
      <c r="K931">
        <v>20.72</v>
      </c>
      <c r="L931">
        <v>20.56</v>
      </c>
      <c r="M931">
        <v>76.540000000000006</v>
      </c>
      <c r="N931">
        <v>55.43</v>
      </c>
      <c r="O931" s="3">
        <v>10.988648059957875</v>
      </c>
      <c r="P931" s="2">
        <v>4496.4483664223017</v>
      </c>
      <c r="R931">
        <v>18.690000000000001</v>
      </c>
      <c r="V931">
        <v>0</v>
      </c>
      <c r="AD931">
        <v>18.100000000000001</v>
      </c>
      <c r="AE931">
        <v>18.02</v>
      </c>
      <c r="AJ931">
        <v>20.87</v>
      </c>
      <c r="AK931">
        <v>-0.1</v>
      </c>
      <c r="AN931" t="str">
        <f>IF(V931&gt;0,V931+AR931,"")</f>
        <v/>
      </c>
      <c r="AO931">
        <v>100</v>
      </c>
      <c r="AP931">
        <v>13.89</v>
      </c>
      <c r="AQ931">
        <v>21</v>
      </c>
      <c r="AS931">
        <v>21.28</v>
      </c>
      <c r="AT931">
        <v>19.87</v>
      </c>
    </row>
    <row r="932" spans="1:46" x14ac:dyDescent="0.3">
      <c r="A932">
        <v>145902</v>
      </c>
      <c r="B932" s="1">
        <v>0.33266203703703706</v>
      </c>
      <c r="E932">
        <v>0.01</v>
      </c>
      <c r="F932">
        <v>12.45</v>
      </c>
      <c r="G932">
        <v>12.47</v>
      </c>
      <c r="H932">
        <v>26.77</v>
      </c>
      <c r="I932">
        <v>37.590000000000003</v>
      </c>
      <c r="K932">
        <v>20.83</v>
      </c>
      <c r="L932">
        <v>20.61</v>
      </c>
      <c r="O932" s="3">
        <v>11.106103980738256</v>
      </c>
      <c r="P932" s="2">
        <v>4517.9783768692278</v>
      </c>
      <c r="Q932">
        <v>19.510000000000002</v>
      </c>
      <c r="R932">
        <v>18.46</v>
      </c>
      <c r="S932">
        <v>21</v>
      </c>
      <c r="T932">
        <v>13.778</v>
      </c>
      <c r="U932">
        <v>99.9</v>
      </c>
      <c r="V932">
        <v>0</v>
      </c>
      <c r="W932">
        <v>21.62</v>
      </c>
      <c r="X932">
        <v>60</v>
      </c>
      <c r="Y932">
        <v>18.309999999999999</v>
      </c>
      <c r="Z932">
        <v>0</v>
      </c>
      <c r="AA932">
        <v>18.38</v>
      </c>
      <c r="AB932">
        <v>0</v>
      </c>
      <c r="AC932">
        <v>81</v>
      </c>
      <c r="AJ932">
        <v>20.8</v>
      </c>
      <c r="AK932">
        <v>-0.14000000000000001</v>
      </c>
      <c r="AN932" t="str">
        <f>IF(V932&gt;0,V932+AR932,"")</f>
        <v/>
      </c>
      <c r="AO932">
        <v>100</v>
      </c>
      <c r="AP932">
        <v>13.935</v>
      </c>
      <c r="AQ932">
        <v>21</v>
      </c>
      <c r="AS932">
        <v>21.24</v>
      </c>
      <c r="AT932">
        <v>19.79</v>
      </c>
    </row>
    <row r="933" spans="1:46" x14ac:dyDescent="0.3">
      <c r="A933">
        <v>145903</v>
      </c>
      <c r="B933" s="1">
        <v>0.3326736111111111</v>
      </c>
      <c r="E933">
        <v>0.01</v>
      </c>
      <c r="F933">
        <v>12.46</v>
      </c>
      <c r="G933">
        <v>12.47</v>
      </c>
      <c r="H933">
        <v>26.77</v>
      </c>
      <c r="I933">
        <v>37.31</v>
      </c>
      <c r="J933">
        <v>20.350000000000001</v>
      </c>
      <c r="K933">
        <v>20.74</v>
      </c>
      <c r="L933">
        <v>20.6</v>
      </c>
      <c r="M933">
        <v>76.540000000000006</v>
      </c>
      <c r="N933">
        <v>55.41</v>
      </c>
      <c r="O933" s="3">
        <v>10.993468073213082</v>
      </c>
      <c r="P933" s="2">
        <v>4496.4483664223017</v>
      </c>
      <c r="R933">
        <v>18.45</v>
      </c>
      <c r="S933">
        <v>21</v>
      </c>
      <c r="T933">
        <v>13.779</v>
      </c>
      <c r="U933">
        <v>99.9</v>
      </c>
      <c r="V933">
        <v>0</v>
      </c>
      <c r="AD933">
        <v>18.100000000000001</v>
      </c>
      <c r="AE933">
        <v>18.100000000000001</v>
      </c>
      <c r="AJ933">
        <v>20.88</v>
      </c>
      <c r="AK933">
        <v>0.08</v>
      </c>
      <c r="AN933" t="str">
        <f>IF(V933&gt;0,V933+AR933,"")</f>
        <v/>
      </c>
      <c r="AO933">
        <v>100</v>
      </c>
      <c r="AP933">
        <v>13.89</v>
      </c>
      <c r="AQ933">
        <v>21</v>
      </c>
      <c r="AS933">
        <v>21.28</v>
      </c>
      <c r="AT933">
        <v>19.760000000000002</v>
      </c>
    </row>
    <row r="934" spans="1:46" x14ac:dyDescent="0.3">
      <c r="A934">
        <v>145904</v>
      </c>
      <c r="B934" s="1">
        <v>0.33268518518518519</v>
      </c>
      <c r="E934">
        <v>0.01</v>
      </c>
      <c r="F934">
        <v>12.46</v>
      </c>
      <c r="G934">
        <v>12.47</v>
      </c>
      <c r="H934">
        <v>26.78</v>
      </c>
      <c r="I934">
        <v>38.61</v>
      </c>
      <c r="K934">
        <v>20.75</v>
      </c>
      <c r="L934">
        <v>20.65</v>
      </c>
      <c r="O934" s="3">
        <v>11.519162246020688</v>
      </c>
      <c r="P934" s="2">
        <v>4496.4483664223017</v>
      </c>
      <c r="Q934">
        <v>19.440000000000001</v>
      </c>
      <c r="V934">
        <v>0</v>
      </c>
      <c r="W934">
        <v>21.62</v>
      </c>
      <c r="X934">
        <v>60</v>
      </c>
      <c r="Y934">
        <v>18.309999999999999</v>
      </c>
      <c r="Z934">
        <v>0</v>
      </c>
      <c r="AA934">
        <v>18.38</v>
      </c>
      <c r="AB934">
        <v>0</v>
      </c>
      <c r="AC934">
        <v>81</v>
      </c>
      <c r="AJ934">
        <v>20.78</v>
      </c>
      <c r="AK934">
        <v>-0.1</v>
      </c>
      <c r="AN934" t="str">
        <f>IF(V934&gt;0,V934+AR934,"")</f>
        <v/>
      </c>
      <c r="AO934">
        <v>100</v>
      </c>
      <c r="AP934">
        <v>13.89</v>
      </c>
      <c r="AQ934">
        <v>21</v>
      </c>
      <c r="AS934">
        <v>21.26</v>
      </c>
      <c r="AT934">
        <v>19.84</v>
      </c>
    </row>
    <row r="935" spans="1:46" x14ac:dyDescent="0.3">
      <c r="A935">
        <v>145905</v>
      </c>
      <c r="B935" s="1">
        <v>0.33269675925925929</v>
      </c>
      <c r="E935">
        <v>0.01</v>
      </c>
      <c r="F935">
        <v>12.46</v>
      </c>
      <c r="G935">
        <v>12.48</v>
      </c>
      <c r="H935">
        <v>26.76</v>
      </c>
      <c r="I935">
        <v>37.380000000000003</v>
      </c>
      <c r="J935">
        <v>20.34</v>
      </c>
      <c r="K935">
        <v>20.71</v>
      </c>
      <c r="L935">
        <v>20.65</v>
      </c>
      <c r="M935">
        <v>76.48</v>
      </c>
      <c r="N935">
        <v>55.45</v>
      </c>
      <c r="O935" s="3">
        <v>11.01283941434578</v>
      </c>
      <c r="P935" s="2">
        <v>4496.4483664223017</v>
      </c>
      <c r="R935">
        <v>18.579999999999998</v>
      </c>
      <c r="S935">
        <v>21</v>
      </c>
      <c r="T935">
        <v>13.782999999999999</v>
      </c>
      <c r="U935">
        <v>99.9</v>
      </c>
      <c r="V935">
        <v>0</v>
      </c>
      <c r="AD935">
        <v>18.100000000000001</v>
      </c>
      <c r="AE935">
        <v>18.18</v>
      </c>
      <c r="AJ935">
        <v>20.9</v>
      </c>
      <c r="AK935">
        <v>-0.1</v>
      </c>
      <c r="AN935" t="str">
        <f>IF(V935&gt;0,V935+AR935,"")</f>
        <v/>
      </c>
      <c r="AO935">
        <v>100</v>
      </c>
      <c r="AP935">
        <v>13.942</v>
      </c>
      <c r="AQ935">
        <v>21</v>
      </c>
      <c r="AS935">
        <v>21.24</v>
      </c>
      <c r="AT935">
        <v>19.8</v>
      </c>
    </row>
    <row r="936" spans="1:46" x14ac:dyDescent="0.3">
      <c r="A936">
        <v>145906</v>
      </c>
      <c r="B936" s="1">
        <v>0.33270833333333333</v>
      </c>
      <c r="K936">
        <v>20.8</v>
      </c>
      <c r="L936">
        <v>20.59</v>
      </c>
      <c r="Q936">
        <v>19.440000000000001</v>
      </c>
      <c r="R936">
        <v>18.559999999999999</v>
      </c>
      <c r="V936">
        <v>0</v>
      </c>
      <c r="W936">
        <v>21.62</v>
      </c>
      <c r="X936">
        <v>60</v>
      </c>
      <c r="Y936">
        <v>18.309999999999999</v>
      </c>
      <c r="Z936">
        <v>0</v>
      </c>
      <c r="AA936">
        <v>18.38</v>
      </c>
      <c r="AB936">
        <v>0</v>
      </c>
      <c r="AC936">
        <v>81</v>
      </c>
      <c r="AN936" t="str">
        <f>IF(V936&gt;0,V936+AR936,"")</f>
        <v/>
      </c>
      <c r="AO936">
        <v>100</v>
      </c>
      <c r="AP936">
        <v>13.891</v>
      </c>
      <c r="AQ936">
        <v>21</v>
      </c>
      <c r="AS936">
        <v>21.27</v>
      </c>
      <c r="AT936">
        <v>19.82</v>
      </c>
    </row>
    <row r="937" spans="1:46" x14ac:dyDescent="0.3">
      <c r="A937">
        <v>145907</v>
      </c>
      <c r="B937" s="1">
        <v>0.33271990740740742</v>
      </c>
      <c r="E937">
        <v>0.04</v>
      </c>
      <c r="F937">
        <v>12.45</v>
      </c>
      <c r="G937">
        <v>12.47</v>
      </c>
      <c r="H937">
        <v>26.78</v>
      </c>
      <c r="I937">
        <v>37.29</v>
      </c>
      <c r="J937">
        <v>20.41</v>
      </c>
      <c r="K937">
        <v>20.75</v>
      </c>
      <c r="L937">
        <v>20.68</v>
      </c>
      <c r="M937">
        <v>76.52</v>
      </c>
      <c r="N937">
        <v>55.41</v>
      </c>
      <c r="O937" s="3">
        <v>10.994248833261171</v>
      </c>
      <c r="P937" s="2">
        <v>4517.9783768692278</v>
      </c>
      <c r="R937">
        <v>18.62</v>
      </c>
      <c r="V937">
        <v>0</v>
      </c>
      <c r="AD937">
        <v>18.18</v>
      </c>
      <c r="AE937">
        <v>18.100000000000001</v>
      </c>
      <c r="AJ937">
        <v>21.23</v>
      </c>
      <c r="AK937">
        <v>0.03</v>
      </c>
      <c r="AN937" t="str">
        <f>IF(V937&gt;0,V937+AR937,"")</f>
        <v/>
      </c>
      <c r="AO937">
        <v>100</v>
      </c>
      <c r="AP937">
        <v>13.89</v>
      </c>
      <c r="AQ937">
        <v>21</v>
      </c>
      <c r="AS937">
        <v>21.33</v>
      </c>
      <c r="AT937">
        <v>19.760000000000002</v>
      </c>
    </row>
    <row r="938" spans="1:46" x14ac:dyDescent="0.3">
      <c r="A938">
        <v>145908</v>
      </c>
      <c r="B938" s="1">
        <v>0.33273148148148146</v>
      </c>
      <c r="E938">
        <v>0.01</v>
      </c>
      <c r="F938">
        <v>12.45</v>
      </c>
      <c r="G938">
        <v>12.47</v>
      </c>
      <c r="H938">
        <v>26.79</v>
      </c>
      <c r="I938">
        <v>37.29</v>
      </c>
      <c r="K938">
        <v>20.81</v>
      </c>
      <c r="L938">
        <v>20.61</v>
      </c>
      <c r="O938" s="3">
        <v>11.003103421148966</v>
      </c>
      <c r="P938" s="2">
        <v>4517.9783768692278</v>
      </c>
      <c r="Q938">
        <v>19.440000000000001</v>
      </c>
      <c r="S938">
        <v>21</v>
      </c>
      <c r="T938">
        <v>13.815</v>
      </c>
      <c r="U938">
        <v>99.9</v>
      </c>
      <c r="V938">
        <v>0</v>
      </c>
      <c r="W938">
        <v>21.62</v>
      </c>
      <c r="X938">
        <v>60</v>
      </c>
      <c r="Y938">
        <v>18.309999999999999</v>
      </c>
      <c r="Z938">
        <v>0</v>
      </c>
      <c r="AA938">
        <v>18.38</v>
      </c>
      <c r="AB938">
        <v>0</v>
      </c>
      <c r="AC938">
        <v>81</v>
      </c>
      <c r="AJ938">
        <v>21.12</v>
      </c>
      <c r="AK938">
        <v>0.08</v>
      </c>
      <c r="AN938" t="str">
        <f>IF(V938&gt;0,V938+AR938,"")</f>
        <v/>
      </c>
      <c r="AO938">
        <v>100</v>
      </c>
      <c r="AP938">
        <v>13.943</v>
      </c>
      <c r="AQ938">
        <v>21</v>
      </c>
      <c r="AS938">
        <v>21.25</v>
      </c>
      <c r="AT938">
        <v>19.73</v>
      </c>
    </row>
    <row r="939" spans="1:46" x14ac:dyDescent="0.3">
      <c r="A939">
        <v>145909</v>
      </c>
      <c r="B939" s="1">
        <v>0.33274305555555556</v>
      </c>
      <c r="E939">
        <v>0.04</v>
      </c>
      <c r="F939">
        <v>12.46</v>
      </c>
      <c r="G939">
        <v>12.47</v>
      </c>
      <c r="H939">
        <v>26.79</v>
      </c>
      <c r="I939">
        <v>37.39</v>
      </c>
      <c r="J939">
        <v>20.39</v>
      </c>
      <c r="K939">
        <v>20.77</v>
      </c>
      <c r="L939">
        <v>20.6</v>
      </c>
      <c r="M939">
        <v>76.540000000000006</v>
      </c>
      <c r="N939">
        <v>55.41</v>
      </c>
      <c r="O939" s="3">
        <v>11.043440377072772</v>
      </c>
      <c r="P939" s="2">
        <v>4496.4483664223017</v>
      </c>
      <c r="R939">
        <v>18.77</v>
      </c>
      <c r="S939">
        <v>21</v>
      </c>
      <c r="T939">
        <v>13.779</v>
      </c>
      <c r="U939">
        <v>99.9</v>
      </c>
      <c r="V939">
        <v>0</v>
      </c>
      <c r="AD939">
        <v>18.100000000000001</v>
      </c>
      <c r="AE939">
        <v>18.100000000000001</v>
      </c>
      <c r="AJ939">
        <v>20.78</v>
      </c>
      <c r="AK939">
        <v>0.08</v>
      </c>
      <c r="AN939" t="str">
        <f>IF(V939&gt;0,V939+AR939,"")</f>
        <v/>
      </c>
      <c r="AO939">
        <v>100</v>
      </c>
      <c r="AP939">
        <v>13.89</v>
      </c>
      <c r="AQ939">
        <v>21</v>
      </c>
      <c r="AS939">
        <v>21.3</v>
      </c>
      <c r="AT939">
        <v>19.8</v>
      </c>
    </row>
    <row r="940" spans="1:46" x14ac:dyDescent="0.3">
      <c r="A940">
        <v>145910</v>
      </c>
      <c r="B940" s="1">
        <v>0.33275462962962959</v>
      </c>
      <c r="E940">
        <v>0</v>
      </c>
      <c r="F940">
        <v>12.46</v>
      </c>
      <c r="G940">
        <v>12.47</v>
      </c>
      <c r="H940">
        <v>26.79</v>
      </c>
      <c r="I940">
        <v>37.270000000000003</v>
      </c>
      <c r="K940">
        <v>20.77</v>
      </c>
      <c r="L940">
        <v>20.59</v>
      </c>
      <c r="O940" s="3">
        <v>10.995024604470959</v>
      </c>
      <c r="P940" s="2">
        <v>4496.4483664223017</v>
      </c>
      <c r="Q940">
        <v>19.510000000000002</v>
      </c>
      <c r="R940">
        <v>18.66</v>
      </c>
      <c r="V940">
        <v>0</v>
      </c>
      <c r="W940">
        <v>21.62</v>
      </c>
      <c r="X940">
        <v>60</v>
      </c>
      <c r="Y940">
        <v>18.309999999999999</v>
      </c>
      <c r="Z940">
        <v>0</v>
      </c>
      <c r="AA940">
        <v>18.38</v>
      </c>
      <c r="AB940">
        <v>0</v>
      </c>
      <c r="AC940">
        <v>81.06</v>
      </c>
      <c r="AJ940">
        <v>20.77</v>
      </c>
      <c r="AK940">
        <v>0.08</v>
      </c>
      <c r="AN940" t="str">
        <f>IF(V940&gt;0,V940+AR940,"")</f>
        <v/>
      </c>
      <c r="AO940">
        <v>100</v>
      </c>
      <c r="AP940">
        <v>13.89</v>
      </c>
      <c r="AQ940">
        <v>21</v>
      </c>
      <c r="AS940">
        <v>21.26</v>
      </c>
      <c r="AT940">
        <v>19.78</v>
      </c>
    </row>
    <row r="941" spans="1:46" x14ac:dyDescent="0.3">
      <c r="A941">
        <v>145911</v>
      </c>
      <c r="B941" s="1">
        <v>0.33276620370370369</v>
      </c>
      <c r="E941">
        <v>0.04</v>
      </c>
      <c r="F941">
        <v>12.46</v>
      </c>
      <c r="G941">
        <v>12.47</v>
      </c>
      <c r="H941">
        <v>26.8</v>
      </c>
      <c r="I941">
        <v>37.28</v>
      </c>
      <c r="J941">
        <v>20.38</v>
      </c>
      <c r="K941">
        <v>20.7</v>
      </c>
      <c r="L941">
        <v>20.57</v>
      </c>
      <c r="M941">
        <v>76.48</v>
      </c>
      <c r="N941">
        <v>55.41</v>
      </c>
      <c r="O941" s="3">
        <v>11.007918754437974</v>
      </c>
      <c r="P941" s="2">
        <v>4496.4483664223017</v>
      </c>
      <c r="R941">
        <v>18.45</v>
      </c>
      <c r="S941">
        <v>21</v>
      </c>
      <c r="T941">
        <v>13.82</v>
      </c>
      <c r="U941">
        <v>99.9</v>
      </c>
      <c r="V941">
        <v>0</v>
      </c>
      <c r="AD941">
        <v>18.100000000000001</v>
      </c>
      <c r="AE941">
        <v>18.100000000000001</v>
      </c>
      <c r="AJ941">
        <v>21.01</v>
      </c>
      <c r="AK941">
        <v>0.08</v>
      </c>
      <c r="AN941" t="str">
        <f>IF(V941&gt;0,V941+AR941,"")</f>
        <v/>
      </c>
      <c r="AO941">
        <v>100</v>
      </c>
      <c r="AP941">
        <v>13.92</v>
      </c>
      <c r="AQ941">
        <v>21</v>
      </c>
      <c r="AS941">
        <v>21.31</v>
      </c>
      <c r="AT941">
        <v>19.79</v>
      </c>
    </row>
    <row r="942" spans="1:46" x14ac:dyDescent="0.3">
      <c r="A942">
        <v>145912</v>
      </c>
      <c r="B942" s="1">
        <v>0.33277777777777778</v>
      </c>
      <c r="E942">
        <v>0.01</v>
      </c>
      <c r="F942">
        <v>12.45</v>
      </c>
      <c r="G942">
        <v>12.47</v>
      </c>
      <c r="H942">
        <v>26.8</v>
      </c>
      <c r="I942">
        <v>37.25</v>
      </c>
      <c r="K942">
        <v>20.81</v>
      </c>
      <c r="L942">
        <v>20.66</v>
      </c>
      <c r="O942" s="3">
        <v>10.995795382174158</v>
      </c>
      <c r="P942" s="2">
        <v>4517.9783768692278</v>
      </c>
      <c r="Q942">
        <v>19.510000000000002</v>
      </c>
      <c r="S942">
        <v>21</v>
      </c>
      <c r="T942">
        <v>13.779</v>
      </c>
      <c r="U942">
        <v>99.9</v>
      </c>
      <c r="V942">
        <v>0</v>
      </c>
      <c r="W942">
        <v>21.62</v>
      </c>
      <c r="X942">
        <v>60</v>
      </c>
      <c r="Y942">
        <v>18.309999999999999</v>
      </c>
      <c r="Z942">
        <v>0</v>
      </c>
      <c r="AA942">
        <v>18.38</v>
      </c>
      <c r="AB942">
        <v>0</v>
      </c>
      <c r="AC942">
        <v>81.06</v>
      </c>
      <c r="AJ942">
        <v>20.89</v>
      </c>
      <c r="AK942">
        <v>0.08</v>
      </c>
      <c r="AN942" t="str">
        <f>IF(V942&gt;0,V942+AR942,"")</f>
        <v/>
      </c>
      <c r="AO942">
        <v>100</v>
      </c>
      <c r="AP942">
        <v>13.888</v>
      </c>
      <c r="AQ942">
        <v>21</v>
      </c>
      <c r="AS942">
        <v>21.27</v>
      </c>
      <c r="AT942">
        <v>19.79</v>
      </c>
    </row>
    <row r="943" spans="1:46" x14ac:dyDescent="0.3">
      <c r="A943">
        <v>145913</v>
      </c>
      <c r="B943" s="1">
        <v>0.33278935185185182</v>
      </c>
      <c r="E943">
        <v>0</v>
      </c>
      <c r="F943">
        <v>12.46</v>
      </c>
      <c r="G943">
        <v>12.47</v>
      </c>
      <c r="H943">
        <v>26.82</v>
      </c>
      <c r="I943">
        <v>37.340000000000003</v>
      </c>
      <c r="J943">
        <v>20.38</v>
      </c>
      <c r="K943">
        <v>20.72</v>
      </c>
      <c r="L943">
        <v>20.6</v>
      </c>
      <c r="M943">
        <v>76.48</v>
      </c>
      <c r="N943">
        <v>55.45</v>
      </c>
      <c r="O943" s="3">
        <v>11.049851575317247</v>
      </c>
      <c r="P943" s="2">
        <v>4496.4483664223017</v>
      </c>
      <c r="R943">
        <v>18.600000000000001</v>
      </c>
      <c r="V943">
        <v>0</v>
      </c>
      <c r="AD943">
        <v>18.100000000000001</v>
      </c>
      <c r="AE943">
        <v>18.18</v>
      </c>
      <c r="AJ943">
        <v>21.12</v>
      </c>
      <c r="AK943">
        <v>0.08</v>
      </c>
      <c r="AN943" t="str">
        <f>IF(V943&gt;0,V943+AR943,"")</f>
        <v/>
      </c>
      <c r="AO943">
        <v>100</v>
      </c>
      <c r="AP943">
        <v>13.885999999999999</v>
      </c>
      <c r="AQ943">
        <v>21</v>
      </c>
      <c r="AS943">
        <v>21.3</v>
      </c>
      <c r="AT943">
        <v>19.78</v>
      </c>
    </row>
    <row r="944" spans="1:46" x14ac:dyDescent="0.3">
      <c r="A944">
        <v>145914</v>
      </c>
      <c r="B944" s="1">
        <v>0.33280092592592592</v>
      </c>
      <c r="E944">
        <v>0.01</v>
      </c>
      <c r="F944">
        <v>12.46</v>
      </c>
      <c r="G944">
        <v>12.47</v>
      </c>
      <c r="H944">
        <v>26.81</v>
      </c>
      <c r="I944">
        <v>37.25</v>
      </c>
      <c r="K944">
        <v>20.76</v>
      </c>
      <c r="L944">
        <v>20.65</v>
      </c>
      <c r="O944" s="3">
        <v>11.004648754958856</v>
      </c>
      <c r="P944" s="2">
        <v>4496.4483664223017</v>
      </c>
      <c r="Q944">
        <v>19.510000000000002</v>
      </c>
      <c r="R944">
        <v>18.41</v>
      </c>
      <c r="S944">
        <v>21</v>
      </c>
      <c r="T944">
        <v>13.819000000000001</v>
      </c>
      <c r="U944">
        <v>99.9</v>
      </c>
      <c r="V944">
        <v>0</v>
      </c>
      <c r="W944">
        <v>21.62</v>
      </c>
      <c r="X944">
        <v>60</v>
      </c>
      <c r="Y944">
        <v>18.309999999999999</v>
      </c>
      <c r="Z944">
        <v>0</v>
      </c>
      <c r="AA944">
        <v>18.38</v>
      </c>
      <c r="AB944">
        <v>0</v>
      </c>
      <c r="AC944">
        <v>81.06</v>
      </c>
      <c r="AJ944">
        <v>20.86</v>
      </c>
      <c r="AK944">
        <v>-0.14000000000000001</v>
      </c>
      <c r="AN944" t="str">
        <f>IF(V944&gt;0,V944+AR944,"")</f>
        <v/>
      </c>
      <c r="AO944">
        <v>100</v>
      </c>
      <c r="AP944">
        <v>13.891</v>
      </c>
      <c r="AQ944">
        <v>21</v>
      </c>
      <c r="AS944">
        <v>21.26</v>
      </c>
      <c r="AT944">
        <v>19.78</v>
      </c>
    </row>
    <row r="945" spans="1:46" x14ac:dyDescent="0.3">
      <c r="A945">
        <v>145915</v>
      </c>
      <c r="B945" s="1">
        <v>0.33281250000000001</v>
      </c>
      <c r="E945">
        <v>0</v>
      </c>
      <c r="F945">
        <v>12.45</v>
      </c>
      <c r="G945">
        <v>12.47</v>
      </c>
      <c r="H945">
        <v>26.82</v>
      </c>
      <c r="I945">
        <v>37.020000000000003</v>
      </c>
      <c r="J945">
        <v>20.36</v>
      </c>
      <c r="K945">
        <v>20.74</v>
      </c>
      <c r="L945">
        <v>20.61</v>
      </c>
      <c r="M945">
        <v>76.48</v>
      </c>
      <c r="N945">
        <v>55.45</v>
      </c>
      <c r="O945" s="3">
        <v>10.920256483789776</v>
      </c>
      <c r="P945" s="2">
        <v>4517.9783768692278</v>
      </c>
      <c r="R945">
        <v>18.5</v>
      </c>
      <c r="S945">
        <v>21</v>
      </c>
      <c r="T945">
        <v>13.778</v>
      </c>
      <c r="U945">
        <v>99.9</v>
      </c>
      <c r="V945">
        <v>0</v>
      </c>
      <c r="AD945">
        <v>18.100000000000001</v>
      </c>
      <c r="AE945">
        <v>18.18</v>
      </c>
      <c r="AJ945">
        <v>20.9</v>
      </c>
      <c r="AK945">
        <v>0.03</v>
      </c>
      <c r="AN945" t="str">
        <f>IF(V945&gt;0,V945+AR945,"")</f>
        <v/>
      </c>
      <c r="AO945">
        <v>100</v>
      </c>
      <c r="AP945">
        <v>13.888</v>
      </c>
      <c r="AQ945">
        <v>21</v>
      </c>
      <c r="AS945">
        <v>21.32</v>
      </c>
      <c r="AT945">
        <v>19.79</v>
      </c>
    </row>
    <row r="946" spans="1:46" x14ac:dyDescent="0.3">
      <c r="A946">
        <v>145916</v>
      </c>
      <c r="B946" s="1">
        <v>0.33282407407407405</v>
      </c>
      <c r="E946">
        <v>0</v>
      </c>
      <c r="F946">
        <v>12.45</v>
      </c>
      <c r="G946">
        <v>12.47</v>
      </c>
      <c r="H946">
        <v>26.82</v>
      </c>
      <c r="I946">
        <v>37.26</v>
      </c>
      <c r="K946">
        <v>20.75</v>
      </c>
      <c r="L946">
        <v>20.6</v>
      </c>
      <c r="O946" s="3">
        <v>11.017544736175134</v>
      </c>
      <c r="P946" s="2">
        <v>4517.9783768692278</v>
      </c>
      <c r="Q946">
        <v>19.510000000000002</v>
      </c>
      <c r="S946">
        <v>21</v>
      </c>
      <c r="T946">
        <v>13.814</v>
      </c>
      <c r="U946">
        <v>99.9</v>
      </c>
      <c r="V946">
        <v>-0.25</v>
      </c>
      <c r="W946">
        <v>21.62</v>
      </c>
      <c r="X946">
        <v>60</v>
      </c>
      <c r="Y946">
        <v>18.309999999999999</v>
      </c>
      <c r="Z946">
        <v>0</v>
      </c>
      <c r="AA946">
        <v>18.38</v>
      </c>
      <c r="AB946">
        <v>0</v>
      </c>
      <c r="AC946">
        <v>81.06</v>
      </c>
      <c r="AJ946">
        <v>20.78</v>
      </c>
      <c r="AK946">
        <v>0.08</v>
      </c>
      <c r="AN946" t="str">
        <f>IF(AR946&gt;0,V946+AR946,"")</f>
        <v/>
      </c>
      <c r="AO946">
        <v>100</v>
      </c>
      <c r="AP946">
        <v>13.9</v>
      </c>
      <c r="AQ946">
        <v>21</v>
      </c>
      <c r="AS946">
        <v>21.29</v>
      </c>
      <c r="AT946">
        <v>19.850000000000001</v>
      </c>
    </row>
    <row r="947" spans="1:46" x14ac:dyDescent="0.3">
      <c r="A947">
        <v>145917</v>
      </c>
      <c r="B947" s="1">
        <v>0.33283564814814814</v>
      </c>
      <c r="E947">
        <v>0</v>
      </c>
      <c r="F947">
        <v>12.45</v>
      </c>
      <c r="G947">
        <v>12.47</v>
      </c>
      <c r="H947">
        <v>26.82</v>
      </c>
      <c r="I947">
        <v>37.21</v>
      </c>
      <c r="J947">
        <v>20.420000000000002</v>
      </c>
      <c r="K947">
        <v>20.75</v>
      </c>
      <c r="L947">
        <v>20.62</v>
      </c>
      <c r="M947">
        <v>76.540000000000006</v>
      </c>
      <c r="N947">
        <v>55.47</v>
      </c>
      <c r="O947" s="3">
        <v>10.997321938352489</v>
      </c>
      <c r="P947" s="2">
        <v>4517.9783768692278</v>
      </c>
      <c r="R947">
        <v>18.5</v>
      </c>
      <c r="V947">
        <v>0</v>
      </c>
      <c r="AD947">
        <v>18.100000000000001</v>
      </c>
      <c r="AE947">
        <v>18.100000000000001</v>
      </c>
      <c r="AJ947">
        <v>20.78</v>
      </c>
      <c r="AK947">
        <v>0.08</v>
      </c>
      <c r="AN947" t="str">
        <f>IF(V947&gt;0,V947+AR947,"")</f>
        <v/>
      </c>
      <c r="AO947">
        <v>100</v>
      </c>
      <c r="AP947">
        <v>13.887</v>
      </c>
      <c r="AQ947">
        <v>21</v>
      </c>
      <c r="AS947">
        <v>21.37</v>
      </c>
      <c r="AT947">
        <v>19.77</v>
      </c>
    </row>
    <row r="948" spans="1:46" x14ac:dyDescent="0.3">
      <c r="A948">
        <v>145918</v>
      </c>
      <c r="B948" s="1">
        <v>0.33284722222222224</v>
      </c>
      <c r="E948">
        <v>0</v>
      </c>
      <c r="F948">
        <v>12.45</v>
      </c>
      <c r="G948">
        <v>12.47</v>
      </c>
      <c r="H948">
        <v>26.82</v>
      </c>
      <c r="I948">
        <v>37.29</v>
      </c>
      <c r="K948">
        <v>20.85</v>
      </c>
      <c r="L948">
        <v>20.59</v>
      </c>
      <c r="O948" s="3">
        <v>11.029666950420241</v>
      </c>
      <c r="P948" s="2">
        <v>4517.9783768692278</v>
      </c>
      <c r="Q948">
        <v>19.510000000000002</v>
      </c>
      <c r="R948">
        <v>18.489999999999998</v>
      </c>
      <c r="S948">
        <v>21</v>
      </c>
      <c r="T948">
        <v>13.778</v>
      </c>
      <c r="U948">
        <v>99.9</v>
      </c>
      <c r="V948">
        <v>0</v>
      </c>
      <c r="W948">
        <v>21.62</v>
      </c>
      <c r="X948">
        <v>60</v>
      </c>
      <c r="Y948">
        <v>18.309999999999999</v>
      </c>
      <c r="Z948">
        <v>0</v>
      </c>
      <c r="AA948">
        <v>18.38</v>
      </c>
      <c r="AB948">
        <v>0</v>
      </c>
      <c r="AC948">
        <v>81.06</v>
      </c>
      <c r="AJ948">
        <v>21.1</v>
      </c>
      <c r="AK948">
        <v>0.03</v>
      </c>
      <c r="AN948" t="str">
        <f>IF(V948&gt;0,V948+AR948,"")</f>
        <v/>
      </c>
      <c r="AO948">
        <v>100</v>
      </c>
      <c r="AP948">
        <v>13.888999999999999</v>
      </c>
      <c r="AQ948">
        <v>21</v>
      </c>
      <c r="AS948">
        <v>21.32</v>
      </c>
      <c r="AT948">
        <v>19.760000000000002</v>
      </c>
    </row>
    <row r="949" spans="1:46" x14ac:dyDescent="0.3">
      <c r="A949">
        <v>145919</v>
      </c>
      <c r="B949" s="1">
        <v>0.33285879629629628</v>
      </c>
      <c r="E949">
        <v>0</v>
      </c>
      <c r="F949">
        <v>12.46</v>
      </c>
      <c r="G949">
        <v>12.47</v>
      </c>
      <c r="H949">
        <v>26.84</v>
      </c>
      <c r="I949">
        <v>37.21</v>
      </c>
      <c r="J949">
        <v>20.399999999999999</v>
      </c>
      <c r="K949">
        <v>20.74</v>
      </c>
      <c r="L949">
        <v>20.59</v>
      </c>
      <c r="M949">
        <v>76.48</v>
      </c>
      <c r="N949">
        <v>55.47</v>
      </c>
      <c r="O949" s="3">
        <v>11.015026212298991</v>
      </c>
      <c r="P949" s="2">
        <v>4496.4483664223017</v>
      </c>
      <c r="R949">
        <v>18.3</v>
      </c>
      <c r="S949">
        <v>21</v>
      </c>
      <c r="T949">
        <v>13.819000000000001</v>
      </c>
      <c r="U949">
        <v>99.9</v>
      </c>
      <c r="V949">
        <v>-0.6</v>
      </c>
      <c r="AD949">
        <v>18.100000000000001</v>
      </c>
      <c r="AE949">
        <v>18.100000000000001</v>
      </c>
      <c r="AJ949">
        <v>20.89</v>
      </c>
      <c r="AK949">
        <v>0.08</v>
      </c>
      <c r="AN949" t="str">
        <f>IF(AR949&gt;0,V949+AR949,"")</f>
        <v/>
      </c>
      <c r="AO949">
        <v>100</v>
      </c>
      <c r="AP949">
        <v>13.930999999999999</v>
      </c>
      <c r="AQ949">
        <v>21</v>
      </c>
      <c r="AS949">
        <v>21.28</v>
      </c>
      <c r="AT949">
        <v>19.75</v>
      </c>
    </row>
    <row r="950" spans="1:46" x14ac:dyDescent="0.3">
      <c r="A950">
        <v>145920</v>
      </c>
      <c r="B950" s="1">
        <v>0.33287037037037037</v>
      </c>
      <c r="E950">
        <v>0.01</v>
      </c>
      <c r="F950">
        <v>12.46</v>
      </c>
      <c r="G950">
        <v>12.47</v>
      </c>
      <c r="H950">
        <v>26.83</v>
      </c>
      <c r="I950">
        <v>37.14</v>
      </c>
      <c r="K950">
        <v>20.72</v>
      </c>
      <c r="L950">
        <v>20.58</v>
      </c>
      <c r="O950" s="3">
        <v>10.977819956447741</v>
      </c>
      <c r="P950" s="2">
        <v>4496.4483664223017</v>
      </c>
      <c r="Q950">
        <v>19.510000000000002</v>
      </c>
      <c r="V950">
        <v>0</v>
      </c>
      <c r="W950">
        <v>21.62</v>
      </c>
      <c r="X950">
        <v>60</v>
      </c>
      <c r="Y950">
        <v>18.309999999999999</v>
      </c>
      <c r="Z950">
        <v>0</v>
      </c>
      <c r="AA950">
        <v>18.38</v>
      </c>
      <c r="AB950">
        <v>0</v>
      </c>
      <c r="AC950">
        <v>81.12</v>
      </c>
      <c r="AJ950">
        <v>21.01</v>
      </c>
      <c r="AK950">
        <v>0.08</v>
      </c>
      <c r="AN950" t="str">
        <f>IF(V950&gt;0,V950+AR950,"")</f>
        <v/>
      </c>
      <c r="AO950">
        <v>100</v>
      </c>
      <c r="AP950">
        <v>13.89</v>
      </c>
      <c r="AQ950">
        <v>21</v>
      </c>
      <c r="AS950">
        <v>21.27</v>
      </c>
      <c r="AT950">
        <v>19.75</v>
      </c>
    </row>
    <row r="951" spans="1:46" x14ac:dyDescent="0.3">
      <c r="A951">
        <v>145921</v>
      </c>
      <c r="B951" s="1">
        <v>0.33288194444444447</v>
      </c>
      <c r="E951">
        <v>0</v>
      </c>
      <c r="F951">
        <v>12.45</v>
      </c>
      <c r="G951">
        <v>12.47</v>
      </c>
      <c r="H951">
        <v>26.84</v>
      </c>
      <c r="I951">
        <v>37.19</v>
      </c>
      <c r="J951">
        <v>20.36</v>
      </c>
      <c r="K951">
        <v>20.72</v>
      </c>
      <c r="L951">
        <v>20.58</v>
      </c>
      <c r="M951">
        <v>76.540000000000006</v>
      </c>
      <c r="N951">
        <v>55.47</v>
      </c>
      <c r="O951" s="3">
        <v>11.006929255445653</v>
      </c>
      <c r="P951" s="2">
        <v>4517.9783768692278</v>
      </c>
      <c r="R951">
        <v>18.100000000000001</v>
      </c>
      <c r="S951">
        <v>21</v>
      </c>
      <c r="T951">
        <v>13.778</v>
      </c>
      <c r="U951">
        <v>99.9</v>
      </c>
      <c r="V951">
        <v>0</v>
      </c>
      <c r="AD951">
        <v>18.100000000000001</v>
      </c>
      <c r="AE951">
        <v>18.100000000000001</v>
      </c>
      <c r="AJ951">
        <v>21.01</v>
      </c>
      <c r="AK951">
        <v>0.03</v>
      </c>
      <c r="AN951" t="str">
        <f>IF(V951&gt;0,V951+AR951,"")</f>
        <v/>
      </c>
      <c r="AO951">
        <v>100</v>
      </c>
      <c r="AP951">
        <v>13.888999999999999</v>
      </c>
      <c r="AQ951">
        <v>21</v>
      </c>
      <c r="AS951">
        <v>21.29</v>
      </c>
      <c r="AT951">
        <v>19.77</v>
      </c>
    </row>
    <row r="952" spans="1:46" x14ac:dyDescent="0.3">
      <c r="A952">
        <v>145922</v>
      </c>
      <c r="B952" s="1">
        <v>0.33289351851851851</v>
      </c>
      <c r="E952">
        <v>0.01</v>
      </c>
      <c r="F952">
        <v>12.45</v>
      </c>
      <c r="G952">
        <v>12.47</v>
      </c>
      <c r="H952">
        <v>26.84</v>
      </c>
      <c r="I952">
        <v>37.31</v>
      </c>
      <c r="K952">
        <v>20.73</v>
      </c>
      <c r="L952">
        <v>20.62</v>
      </c>
      <c r="O952" s="3">
        <v>11.055453618292246</v>
      </c>
      <c r="P952" s="2">
        <v>4517.9783768692278</v>
      </c>
      <c r="Q952">
        <v>19.510000000000002</v>
      </c>
      <c r="R952">
        <v>18.440000000000001</v>
      </c>
      <c r="S952">
        <v>21</v>
      </c>
      <c r="T952">
        <v>13.82</v>
      </c>
      <c r="U952">
        <v>99.9</v>
      </c>
      <c r="V952">
        <v>-0.87</v>
      </c>
      <c r="W952">
        <v>21.62</v>
      </c>
      <c r="X952">
        <v>60</v>
      </c>
      <c r="Y952">
        <v>18.309999999999999</v>
      </c>
      <c r="Z952">
        <v>0</v>
      </c>
      <c r="AA952">
        <v>18.38</v>
      </c>
      <c r="AB952">
        <v>0</v>
      </c>
      <c r="AC952">
        <v>81.12</v>
      </c>
      <c r="AJ952">
        <v>20.9</v>
      </c>
      <c r="AK952">
        <v>-0.14000000000000001</v>
      </c>
      <c r="AN952" t="str">
        <f>IF(AR952&gt;0,V952+AR952,"")</f>
        <v/>
      </c>
      <c r="AO952">
        <v>100</v>
      </c>
      <c r="AP952">
        <v>13.942</v>
      </c>
      <c r="AQ952">
        <v>21</v>
      </c>
      <c r="AS952">
        <v>21.29</v>
      </c>
      <c r="AT952">
        <v>19.77</v>
      </c>
    </row>
    <row r="953" spans="1:46" x14ac:dyDescent="0.3">
      <c r="A953">
        <v>145923</v>
      </c>
      <c r="B953" s="1">
        <v>0.3329050925925926</v>
      </c>
      <c r="E953">
        <v>0</v>
      </c>
      <c r="F953">
        <v>12.45</v>
      </c>
      <c r="G953">
        <v>12.47</v>
      </c>
      <c r="H953">
        <v>26.84</v>
      </c>
      <c r="I953">
        <v>37.15</v>
      </c>
      <c r="J953">
        <v>20.38</v>
      </c>
      <c r="K953">
        <v>20.83</v>
      </c>
      <c r="L953">
        <v>20.77</v>
      </c>
      <c r="M953">
        <v>76.540000000000006</v>
      </c>
      <c r="N953">
        <v>55.47</v>
      </c>
      <c r="O953" s="3">
        <v>10.990723834992345</v>
      </c>
      <c r="P953" s="2">
        <v>4517.9783768692278</v>
      </c>
      <c r="R953">
        <v>18.670000000000002</v>
      </c>
      <c r="V953">
        <v>0</v>
      </c>
      <c r="AD953">
        <v>18.100000000000001</v>
      </c>
      <c r="AE953">
        <v>18.100000000000001</v>
      </c>
      <c r="AJ953">
        <v>20.78</v>
      </c>
      <c r="AK953">
        <v>0.03</v>
      </c>
      <c r="AN953" t="str">
        <f>IF(V953&gt;0,V953+AR953,"")</f>
        <v/>
      </c>
      <c r="AO953">
        <v>100</v>
      </c>
      <c r="AP953">
        <v>13.89</v>
      </c>
      <c r="AQ953">
        <v>21</v>
      </c>
      <c r="AS953">
        <v>21.26</v>
      </c>
      <c r="AT953">
        <v>19.809999999999999</v>
      </c>
    </row>
    <row r="954" spans="1:46" x14ac:dyDescent="0.3">
      <c r="A954">
        <v>145924</v>
      </c>
      <c r="B954" s="1">
        <v>0.33291666666666669</v>
      </c>
      <c r="E954">
        <v>0</v>
      </c>
      <c r="F954">
        <v>12.46</v>
      </c>
      <c r="G954">
        <v>12.47</v>
      </c>
      <c r="H954">
        <v>26.85</v>
      </c>
      <c r="I954">
        <v>36.380000000000003</v>
      </c>
      <c r="K954">
        <v>20.81</v>
      </c>
      <c r="L954">
        <v>20.59</v>
      </c>
      <c r="O954" s="3">
        <v>10.684564722443223</v>
      </c>
      <c r="P954" s="2">
        <v>4496.4483664223017</v>
      </c>
      <c r="Q954">
        <v>19.510000000000002</v>
      </c>
      <c r="S954">
        <v>21</v>
      </c>
      <c r="T954">
        <v>13.778</v>
      </c>
      <c r="U954">
        <v>99.9</v>
      </c>
      <c r="V954">
        <v>0</v>
      </c>
      <c r="W954">
        <v>21.69</v>
      </c>
      <c r="X954">
        <v>60</v>
      </c>
      <c r="Y954">
        <v>18.309999999999999</v>
      </c>
      <c r="Z954">
        <v>0</v>
      </c>
      <c r="AA954">
        <v>18.38</v>
      </c>
      <c r="AB954">
        <v>0</v>
      </c>
      <c r="AC954">
        <v>81.19</v>
      </c>
      <c r="AJ954">
        <v>20.88</v>
      </c>
      <c r="AK954">
        <v>-0.1</v>
      </c>
      <c r="AN954" t="str">
        <f>IF(V954&gt;0,V954+AR954,"")</f>
        <v/>
      </c>
      <c r="AO954">
        <v>100</v>
      </c>
      <c r="AP954">
        <v>13.89</v>
      </c>
      <c r="AQ954">
        <v>21</v>
      </c>
      <c r="AS954">
        <v>21.25</v>
      </c>
      <c r="AT954">
        <v>19.82</v>
      </c>
    </row>
    <row r="955" spans="1:46" x14ac:dyDescent="0.3">
      <c r="A955">
        <v>145925</v>
      </c>
      <c r="B955" s="1">
        <v>0.33292824074074073</v>
      </c>
      <c r="E955">
        <v>0</v>
      </c>
      <c r="F955">
        <v>12.46</v>
      </c>
      <c r="G955">
        <v>12.47</v>
      </c>
      <c r="H955">
        <v>26.85</v>
      </c>
      <c r="I955">
        <v>37.15</v>
      </c>
      <c r="J955">
        <v>20.350000000000001</v>
      </c>
      <c r="K955">
        <v>20.74</v>
      </c>
      <c r="L955">
        <v>20.61</v>
      </c>
      <c r="M955">
        <v>76.540000000000006</v>
      </c>
      <c r="N955">
        <v>55.47</v>
      </c>
      <c r="O955" s="3">
        <v>10.999574204208722</v>
      </c>
      <c r="P955" s="2">
        <v>4496.4483664223017</v>
      </c>
      <c r="R955">
        <v>18.68</v>
      </c>
      <c r="S955">
        <v>21</v>
      </c>
      <c r="T955">
        <v>13.8</v>
      </c>
      <c r="U955">
        <v>99.9</v>
      </c>
      <c r="V955">
        <v>-0.61</v>
      </c>
      <c r="AD955">
        <v>18.100000000000001</v>
      </c>
      <c r="AE955">
        <v>18.100000000000001</v>
      </c>
      <c r="AJ955">
        <v>20.89</v>
      </c>
      <c r="AK955">
        <v>0.08</v>
      </c>
      <c r="AN955" t="str">
        <f>IF(AR955&gt;0,V955+AR955,"")</f>
        <v/>
      </c>
      <c r="AO955">
        <v>100</v>
      </c>
      <c r="AP955">
        <v>13.943</v>
      </c>
      <c r="AQ955">
        <v>21</v>
      </c>
      <c r="AS955">
        <v>21.36</v>
      </c>
      <c r="AT955">
        <v>19.78</v>
      </c>
    </row>
    <row r="956" spans="1:46" x14ac:dyDescent="0.3">
      <c r="A956">
        <v>145926</v>
      </c>
      <c r="B956" s="1">
        <v>0.33293981481481483</v>
      </c>
      <c r="E956">
        <v>0</v>
      </c>
      <c r="F956">
        <v>12.45</v>
      </c>
      <c r="G956">
        <v>12.47</v>
      </c>
      <c r="H956">
        <v>26.85</v>
      </c>
      <c r="I956">
        <v>37.159999999999997</v>
      </c>
      <c r="K956">
        <v>20.8</v>
      </c>
      <c r="L956">
        <v>20.59</v>
      </c>
      <c r="O956" s="3">
        <v>11.003627283883233</v>
      </c>
      <c r="P956" s="2">
        <v>4517.9783768692278</v>
      </c>
      <c r="Q956">
        <v>19.510000000000002</v>
      </c>
      <c r="R956">
        <v>18.3</v>
      </c>
      <c r="V956">
        <v>0</v>
      </c>
      <c r="W956">
        <v>21.62</v>
      </c>
      <c r="X956">
        <v>60</v>
      </c>
      <c r="Y956">
        <v>18.309999999999999</v>
      </c>
      <c r="Z956">
        <v>0</v>
      </c>
      <c r="AA956">
        <v>18.38</v>
      </c>
      <c r="AB956">
        <v>0</v>
      </c>
      <c r="AC956">
        <v>81.19</v>
      </c>
      <c r="AJ956">
        <v>20.89</v>
      </c>
      <c r="AK956">
        <v>0.03</v>
      </c>
      <c r="AN956" t="str">
        <f>IF(V956&gt;0,V956+AR956,"")</f>
        <v/>
      </c>
      <c r="AO956">
        <v>100</v>
      </c>
      <c r="AP956">
        <v>13.89</v>
      </c>
      <c r="AQ956">
        <v>21</v>
      </c>
      <c r="AS956">
        <v>21.31</v>
      </c>
      <c r="AT956">
        <v>19.79</v>
      </c>
    </row>
    <row r="957" spans="1:46" x14ac:dyDescent="0.3">
      <c r="A957">
        <v>145927</v>
      </c>
      <c r="B957" s="1">
        <v>0.33295138888888892</v>
      </c>
      <c r="E957">
        <v>0.01</v>
      </c>
      <c r="F957">
        <v>12.45</v>
      </c>
      <c r="G957">
        <v>12.47</v>
      </c>
      <c r="H957">
        <v>26.87</v>
      </c>
      <c r="I957">
        <v>37.299999999999997</v>
      </c>
      <c r="J957">
        <v>20.36</v>
      </c>
      <c r="K957">
        <v>20.81</v>
      </c>
      <c r="L957">
        <v>20.61</v>
      </c>
      <c r="M957">
        <v>76.52</v>
      </c>
      <c r="N957">
        <v>55.4</v>
      </c>
      <c r="O957" s="3">
        <v>11.077978968765979</v>
      </c>
      <c r="P957" s="2">
        <v>4517.9783768692278</v>
      </c>
      <c r="Q957">
        <v>19.510000000000002</v>
      </c>
      <c r="R957">
        <v>18.5</v>
      </c>
      <c r="S957">
        <v>21</v>
      </c>
      <c r="T957">
        <v>13.778</v>
      </c>
      <c r="U957">
        <v>99.9</v>
      </c>
      <c r="V957">
        <v>0</v>
      </c>
      <c r="W957">
        <v>21.62</v>
      </c>
      <c r="X957">
        <v>60</v>
      </c>
      <c r="Y957">
        <v>18.309999999999999</v>
      </c>
      <c r="Z957">
        <v>0</v>
      </c>
      <c r="AA957">
        <v>18.38</v>
      </c>
      <c r="AB957">
        <v>0</v>
      </c>
      <c r="AC957">
        <v>81.19</v>
      </c>
      <c r="AD957">
        <v>18.18</v>
      </c>
      <c r="AE957">
        <v>18.18</v>
      </c>
      <c r="AJ957">
        <v>21.24</v>
      </c>
      <c r="AK957">
        <v>0.03</v>
      </c>
      <c r="AN957" t="str">
        <f>IF(V957&gt;0,V957+AR957,"")</f>
        <v/>
      </c>
      <c r="AO957">
        <v>100</v>
      </c>
      <c r="AP957">
        <v>13.888999999999999</v>
      </c>
      <c r="AQ957">
        <v>21</v>
      </c>
      <c r="AS957">
        <v>21.32</v>
      </c>
      <c r="AT957">
        <v>19.77</v>
      </c>
    </row>
    <row r="958" spans="1:46" x14ac:dyDescent="0.3">
      <c r="A958">
        <v>145928</v>
      </c>
      <c r="B958" s="1">
        <v>0.33296296296296296</v>
      </c>
      <c r="E958">
        <v>0</v>
      </c>
      <c r="F958">
        <v>12.46</v>
      </c>
      <c r="G958">
        <v>12.47</v>
      </c>
      <c r="H958">
        <v>26.87</v>
      </c>
      <c r="I958">
        <v>37.49</v>
      </c>
      <c r="K958">
        <v>20.77</v>
      </c>
      <c r="L958">
        <v>20.65</v>
      </c>
      <c r="O958" s="3">
        <v>11.154563132149308</v>
      </c>
      <c r="P958" s="2">
        <v>4496.4483664223017</v>
      </c>
      <c r="S958">
        <v>21</v>
      </c>
      <c r="T958">
        <v>13.778</v>
      </c>
      <c r="U958">
        <v>99.9</v>
      </c>
      <c r="V958">
        <v>-0.1</v>
      </c>
      <c r="AJ958">
        <v>21.1</v>
      </c>
      <c r="AK958">
        <v>0.08</v>
      </c>
      <c r="AN958" t="str">
        <f>IF(AR958&gt;0,V958+AR958,"")</f>
        <v/>
      </c>
      <c r="AO958">
        <v>100</v>
      </c>
      <c r="AP958">
        <v>13.911</v>
      </c>
      <c r="AQ958">
        <v>21</v>
      </c>
      <c r="AS958">
        <v>21.29</v>
      </c>
      <c r="AT958">
        <v>19.79</v>
      </c>
    </row>
    <row r="959" spans="1:46" x14ac:dyDescent="0.3">
      <c r="A959">
        <v>145929</v>
      </c>
      <c r="B959" s="1">
        <v>0.332974537037037</v>
      </c>
      <c r="E959">
        <v>0.04</v>
      </c>
      <c r="F959">
        <v>12.45</v>
      </c>
      <c r="G959">
        <v>12.47</v>
      </c>
      <c r="H959">
        <v>26.87</v>
      </c>
      <c r="I959">
        <v>37.04</v>
      </c>
      <c r="J959">
        <v>20.39</v>
      </c>
      <c r="K959">
        <v>20.85</v>
      </c>
      <c r="L959">
        <v>20.59</v>
      </c>
      <c r="M959">
        <v>76.540000000000006</v>
      </c>
      <c r="N959">
        <v>55.52</v>
      </c>
      <c r="O959" s="3">
        <v>10.972621163872239</v>
      </c>
      <c r="P959" s="2">
        <v>4517.9783768692278</v>
      </c>
      <c r="Q959">
        <v>19.510000000000002</v>
      </c>
      <c r="R959">
        <v>18.690000000000001</v>
      </c>
      <c r="V959">
        <v>0</v>
      </c>
      <c r="W959">
        <v>21.69</v>
      </c>
      <c r="X959">
        <v>60</v>
      </c>
      <c r="Y959">
        <v>18.309999999999999</v>
      </c>
      <c r="Z959">
        <v>0</v>
      </c>
      <c r="AA959">
        <v>18.38</v>
      </c>
      <c r="AB959">
        <v>0</v>
      </c>
      <c r="AC959">
        <v>81.19</v>
      </c>
      <c r="AD959">
        <v>18.100000000000001</v>
      </c>
      <c r="AE959">
        <v>18.100000000000001</v>
      </c>
      <c r="AJ959">
        <v>21.24</v>
      </c>
      <c r="AK959">
        <v>-0.14000000000000001</v>
      </c>
      <c r="AN959" t="str">
        <f>IF(V959&gt;0,V959+AR959,"")</f>
        <v/>
      </c>
      <c r="AO959">
        <v>100</v>
      </c>
      <c r="AP959">
        <v>13.89</v>
      </c>
      <c r="AQ959">
        <v>21</v>
      </c>
      <c r="AS959">
        <v>21.34</v>
      </c>
      <c r="AT959">
        <v>19.760000000000002</v>
      </c>
    </row>
    <row r="960" spans="1:46" x14ac:dyDescent="0.3">
      <c r="A960">
        <v>145930</v>
      </c>
      <c r="B960" s="1">
        <v>0.33298611111111115</v>
      </c>
      <c r="E960">
        <v>0.01</v>
      </c>
      <c r="F960">
        <v>12.46</v>
      </c>
      <c r="G960">
        <v>12.47</v>
      </c>
      <c r="H960">
        <v>26.87</v>
      </c>
      <c r="I960">
        <v>37.090000000000003</v>
      </c>
      <c r="K960">
        <v>20.8</v>
      </c>
      <c r="L960">
        <v>20.63</v>
      </c>
      <c r="O960" s="3">
        <v>10.992932734865311</v>
      </c>
      <c r="P960" s="2">
        <v>4496.4483664223017</v>
      </c>
      <c r="R960">
        <v>18.73</v>
      </c>
      <c r="S960">
        <v>21</v>
      </c>
      <c r="T960">
        <v>13.778</v>
      </c>
      <c r="U960">
        <v>99.9</v>
      </c>
      <c r="V960">
        <v>0</v>
      </c>
      <c r="AJ960">
        <v>20.89</v>
      </c>
      <c r="AK960">
        <v>-0.1</v>
      </c>
      <c r="AN960" t="str">
        <f>IF(V960&gt;0,V960+AR960,"")</f>
        <v/>
      </c>
      <c r="AO960">
        <v>100</v>
      </c>
      <c r="AP960">
        <v>13.89</v>
      </c>
      <c r="AQ960">
        <v>21</v>
      </c>
      <c r="AS960">
        <v>21.35</v>
      </c>
      <c r="AT960">
        <v>19.760000000000002</v>
      </c>
    </row>
    <row r="961" spans="1:46" x14ac:dyDescent="0.3">
      <c r="A961">
        <v>145931</v>
      </c>
      <c r="B961" s="1">
        <v>0.33299768518518519</v>
      </c>
      <c r="E961">
        <v>0.01</v>
      </c>
      <c r="F961">
        <v>12.46</v>
      </c>
      <c r="G961">
        <v>12.47</v>
      </c>
      <c r="H961">
        <v>26.87</v>
      </c>
      <c r="I961">
        <v>37.14</v>
      </c>
      <c r="J961">
        <v>20.32</v>
      </c>
      <c r="K961">
        <v>20.76</v>
      </c>
      <c r="L961">
        <v>20.6</v>
      </c>
      <c r="M961">
        <v>76.52</v>
      </c>
      <c r="N961">
        <v>55.45</v>
      </c>
      <c r="O961" s="3">
        <v>11.013220214672364</v>
      </c>
      <c r="P961" s="2">
        <v>4496.4483664223017</v>
      </c>
      <c r="Q961">
        <v>19.510000000000002</v>
      </c>
      <c r="R961">
        <v>18.75</v>
      </c>
      <c r="S961">
        <v>21</v>
      </c>
      <c r="T961">
        <v>13.818</v>
      </c>
      <c r="U961">
        <v>99.9</v>
      </c>
      <c r="V961">
        <v>0</v>
      </c>
      <c r="W961">
        <v>21.62</v>
      </c>
      <c r="X961">
        <v>60</v>
      </c>
      <c r="Y961">
        <v>18.309999999999999</v>
      </c>
      <c r="Z961">
        <v>0</v>
      </c>
      <c r="AA961">
        <v>18.38</v>
      </c>
      <c r="AB961">
        <v>0</v>
      </c>
      <c r="AC961">
        <v>81.19</v>
      </c>
      <c r="AD961">
        <v>18.18</v>
      </c>
      <c r="AE961">
        <v>18.18</v>
      </c>
      <c r="AJ961">
        <v>21</v>
      </c>
      <c r="AK961">
        <v>0.08</v>
      </c>
      <c r="AN961" t="str">
        <f>IF(V961&gt;0,V961+AR961,"")</f>
        <v/>
      </c>
      <c r="AO961">
        <v>100</v>
      </c>
      <c r="AP961">
        <v>13.891999999999999</v>
      </c>
      <c r="AQ961">
        <v>21</v>
      </c>
      <c r="AS961">
        <v>21.28</v>
      </c>
      <c r="AT961">
        <v>19.75</v>
      </c>
    </row>
    <row r="962" spans="1:46" x14ac:dyDescent="0.3">
      <c r="A962">
        <v>145932</v>
      </c>
      <c r="B962" s="1">
        <v>0.33300925925925923</v>
      </c>
      <c r="E962">
        <v>0</v>
      </c>
      <c r="F962">
        <v>12.46</v>
      </c>
      <c r="G962">
        <v>12.47</v>
      </c>
      <c r="H962">
        <v>26.88</v>
      </c>
      <c r="I962">
        <v>37.08</v>
      </c>
      <c r="K962">
        <v>20.74</v>
      </c>
      <c r="L962">
        <v>20.62</v>
      </c>
      <c r="M962">
        <v>76.48</v>
      </c>
      <c r="N962">
        <v>55.45</v>
      </c>
      <c r="O962" s="3">
        <v>10.997720604635326</v>
      </c>
      <c r="P962" s="2">
        <v>4496.4483664223017</v>
      </c>
      <c r="R962">
        <v>18.62</v>
      </c>
      <c r="S962">
        <v>21</v>
      </c>
      <c r="T962">
        <v>13.78</v>
      </c>
      <c r="U962">
        <v>99.9</v>
      </c>
      <c r="V962">
        <v>0</v>
      </c>
      <c r="AD962">
        <v>18.100000000000001</v>
      </c>
      <c r="AE962">
        <v>18.18</v>
      </c>
      <c r="AJ962">
        <v>20.78</v>
      </c>
      <c r="AK962">
        <v>0.08</v>
      </c>
      <c r="AN962" t="str">
        <f>IF(V962&gt;0,V962+AR962,"")</f>
        <v/>
      </c>
      <c r="AO962">
        <v>100</v>
      </c>
      <c r="AP962">
        <v>13.891</v>
      </c>
      <c r="AQ962">
        <v>21</v>
      </c>
      <c r="AS962">
        <v>21.25</v>
      </c>
      <c r="AT962">
        <v>19.82</v>
      </c>
    </row>
    <row r="963" spans="1:46" x14ac:dyDescent="0.3">
      <c r="A963">
        <v>145933</v>
      </c>
      <c r="B963" s="1">
        <v>0.33302083333333332</v>
      </c>
      <c r="E963">
        <v>0.01</v>
      </c>
      <c r="F963">
        <v>12.46</v>
      </c>
      <c r="G963">
        <v>12.47</v>
      </c>
      <c r="H963">
        <v>26.89</v>
      </c>
      <c r="I963">
        <v>36.86</v>
      </c>
      <c r="J963">
        <v>20.420000000000002</v>
      </c>
      <c r="K963">
        <v>20.72</v>
      </c>
      <c r="L963">
        <v>20.65</v>
      </c>
      <c r="O963" s="3">
        <v>10.916982958398258</v>
      </c>
      <c r="P963" s="2">
        <v>4496.4483664223017</v>
      </c>
      <c r="Q963">
        <v>19.510000000000002</v>
      </c>
      <c r="S963">
        <v>21</v>
      </c>
      <c r="T963">
        <v>13.821999999999999</v>
      </c>
      <c r="U963">
        <v>99.9</v>
      </c>
      <c r="V963">
        <v>-0.6</v>
      </c>
      <c r="W963">
        <v>21.62</v>
      </c>
      <c r="X963">
        <v>60</v>
      </c>
      <c r="Y963">
        <v>18.309999999999999</v>
      </c>
      <c r="Z963">
        <v>0</v>
      </c>
      <c r="AA963">
        <v>18.38</v>
      </c>
      <c r="AB963">
        <v>0</v>
      </c>
      <c r="AC963">
        <v>81.25</v>
      </c>
      <c r="AJ963">
        <v>20.78</v>
      </c>
      <c r="AK963">
        <v>0.08</v>
      </c>
      <c r="AN963" t="str">
        <f>IF(AR963&gt;0,V963+AR963,"")</f>
        <v/>
      </c>
      <c r="AO963">
        <v>100</v>
      </c>
      <c r="AP963">
        <v>13.926</v>
      </c>
      <c r="AQ963">
        <v>21</v>
      </c>
      <c r="AS963">
        <v>21.29</v>
      </c>
      <c r="AT963">
        <v>19.809999999999999</v>
      </c>
    </row>
    <row r="964" spans="1:46" x14ac:dyDescent="0.3">
      <c r="A964">
        <v>145934</v>
      </c>
      <c r="B964" s="1">
        <v>0.33303240740740742</v>
      </c>
      <c r="E964">
        <v>0.01</v>
      </c>
      <c r="F964">
        <v>12.45</v>
      </c>
      <c r="G964">
        <v>12.47</v>
      </c>
      <c r="H964">
        <v>26.89</v>
      </c>
      <c r="I964">
        <v>37.049999999999997</v>
      </c>
      <c r="K964">
        <v>20.72</v>
      </c>
      <c r="L964">
        <v>20.58</v>
      </c>
      <c r="O964" s="3">
        <v>10.994380164897164</v>
      </c>
      <c r="P964" s="2">
        <v>4517.9783768692278</v>
      </c>
      <c r="R964">
        <v>18.559999999999999</v>
      </c>
      <c r="V964">
        <v>0</v>
      </c>
      <c r="AJ964">
        <v>21</v>
      </c>
      <c r="AK964">
        <v>0.08</v>
      </c>
      <c r="AN964" t="str">
        <f>IF(V964&gt;0,V964+AR964,"")</f>
        <v/>
      </c>
      <c r="AO964">
        <v>100</v>
      </c>
      <c r="AP964">
        <v>13.891</v>
      </c>
      <c r="AQ964">
        <v>21</v>
      </c>
      <c r="AS964">
        <v>21.39</v>
      </c>
      <c r="AT964">
        <v>19.93</v>
      </c>
    </row>
    <row r="965" spans="1:46" x14ac:dyDescent="0.3">
      <c r="A965">
        <v>145935</v>
      </c>
      <c r="B965" s="1">
        <v>0.33304398148148145</v>
      </c>
      <c r="E965">
        <v>0.01</v>
      </c>
      <c r="F965">
        <v>12.45</v>
      </c>
      <c r="G965">
        <v>12.47</v>
      </c>
      <c r="H965">
        <v>26.89</v>
      </c>
      <c r="I965">
        <v>37.07</v>
      </c>
      <c r="J965">
        <v>20.34</v>
      </c>
      <c r="K965">
        <v>20.78</v>
      </c>
      <c r="L965">
        <v>20.64</v>
      </c>
      <c r="M965">
        <v>76.459999999999994</v>
      </c>
      <c r="N965">
        <v>55.41</v>
      </c>
      <c r="O965" s="3">
        <v>11.002506899950813</v>
      </c>
      <c r="P965" s="2">
        <v>4517.9783768692278</v>
      </c>
      <c r="Q965">
        <v>19.510000000000002</v>
      </c>
      <c r="R965">
        <v>17.95</v>
      </c>
      <c r="S965">
        <v>21</v>
      </c>
      <c r="T965">
        <v>13.78</v>
      </c>
      <c r="U965">
        <v>99.9</v>
      </c>
      <c r="V965">
        <v>0</v>
      </c>
      <c r="W965">
        <v>21.62</v>
      </c>
      <c r="X965">
        <v>60</v>
      </c>
      <c r="Y965">
        <v>18.309999999999999</v>
      </c>
      <c r="Z965">
        <v>0</v>
      </c>
      <c r="AA965">
        <v>18.38</v>
      </c>
      <c r="AB965">
        <v>0</v>
      </c>
      <c r="AC965">
        <v>81.25</v>
      </c>
      <c r="AD965">
        <v>18.18</v>
      </c>
      <c r="AE965">
        <v>18.100000000000001</v>
      </c>
      <c r="AJ965">
        <v>20.9</v>
      </c>
      <c r="AK965">
        <v>-0.1</v>
      </c>
      <c r="AN965" t="str">
        <f>IF(V965&gt;0,V965+AR965,"")</f>
        <v/>
      </c>
      <c r="AO965">
        <v>100</v>
      </c>
      <c r="AP965">
        <v>13.891</v>
      </c>
      <c r="AQ965">
        <v>21</v>
      </c>
      <c r="AS965">
        <v>21.27</v>
      </c>
      <c r="AT965">
        <v>19.8</v>
      </c>
    </row>
    <row r="966" spans="1:46" x14ac:dyDescent="0.3">
      <c r="A966">
        <v>145936</v>
      </c>
      <c r="B966" s="1">
        <v>0.33305555555555555</v>
      </c>
      <c r="E966">
        <v>0</v>
      </c>
      <c r="F966">
        <v>12.45</v>
      </c>
      <c r="G966">
        <v>12.47</v>
      </c>
      <c r="H966">
        <v>26.9</v>
      </c>
      <c r="I966">
        <v>37.020000000000003</v>
      </c>
      <c r="K966">
        <v>20.77</v>
      </c>
      <c r="L966">
        <v>20.65</v>
      </c>
      <c r="M966">
        <v>76.52</v>
      </c>
      <c r="N966">
        <v>55.45</v>
      </c>
      <c r="O966" s="3">
        <v>10.991029280022156</v>
      </c>
      <c r="P966" s="2">
        <v>4517.9783768692278</v>
      </c>
      <c r="S966">
        <v>21</v>
      </c>
      <c r="T966">
        <v>13.821999999999999</v>
      </c>
      <c r="U966">
        <v>99.9</v>
      </c>
      <c r="V966">
        <v>-0.9</v>
      </c>
      <c r="AD966">
        <v>18.18</v>
      </c>
      <c r="AE966">
        <v>18.18</v>
      </c>
      <c r="AJ966">
        <v>21.01</v>
      </c>
      <c r="AK966">
        <v>0.08</v>
      </c>
      <c r="AN966" t="str">
        <f>IF(AR966&gt;0,V966+AR966,"")</f>
        <v/>
      </c>
      <c r="AO966">
        <v>100</v>
      </c>
      <c r="AP966">
        <v>13.943</v>
      </c>
      <c r="AQ966">
        <v>21</v>
      </c>
      <c r="AS966">
        <v>21.38</v>
      </c>
      <c r="AT966">
        <v>19.78</v>
      </c>
    </row>
    <row r="967" spans="1:46" x14ac:dyDescent="0.3">
      <c r="A967">
        <v>145937</v>
      </c>
      <c r="B967" s="1">
        <v>0.33306712962962964</v>
      </c>
      <c r="E967">
        <v>0.01</v>
      </c>
      <c r="F967">
        <v>12.45</v>
      </c>
      <c r="G967">
        <v>12.47</v>
      </c>
      <c r="H967">
        <v>26.89</v>
      </c>
      <c r="I967">
        <v>36.65</v>
      </c>
      <c r="J967">
        <v>20.38</v>
      </c>
      <c r="K967">
        <v>20.75</v>
      </c>
      <c r="L967">
        <v>20.63</v>
      </c>
      <c r="O967" s="3">
        <v>10.831028964305744</v>
      </c>
      <c r="P967" s="2">
        <v>4517.9783768692278</v>
      </c>
      <c r="Q967">
        <v>19.59</v>
      </c>
      <c r="R967">
        <v>17.79</v>
      </c>
      <c r="V967">
        <v>0</v>
      </c>
      <c r="W967">
        <v>21.62</v>
      </c>
      <c r="X967">
        <v>60</v>
      </c>
      <c r="Y967">
        <v>18.309999999999999</v>
      </c>
      <c r="Z967">
        <v>0</v>
      </c>
      <c r="AA967">
        <v>18.38</v>
      </c>
      <c r="AB967">
        <v>0</v>
      </c>
      <c r="AC967">
        <v>81.25</v>
      </c>
      <c r="AJ967">
        <v>21.12</v>
      </c>
      <c r="AK967">
        <v>-0.14000000000000001</v>
      </c>
      <c r="AN967" t="str">
        <f>IF(V967&gt;0,V967+AR967,"")</f>
        <v/>
      </c>
      <c r="AO967">
        <v>100</v>
      </c>
      <c r="AP967">
        <v>13.89</v>
      </c>
      <c r="AQ967">
        <v>21</v>
      </c>
      <c r="AS967">
        <v>21.28</v>
      </c>
      <c r="AT967">
        <v>19.86</v>
      </c>
    </row>
    <row r="968" spans="1:46" x14ac:dyDescent="0.3">
      <c r="A968">
        <v>145938</v>
      </c>
      <c r="B968" s="1">
        <v>0.33307870370370368</v>
      </c>
      <c r="E968">
        <v>0</v>
      </c>
      <c r="F968">
        <v>12.45</v>
      </c>
      <c r="G968">
        <v>12.47</v>
      </c>
      <c r="H968">
        <v>26.9</v>
      </c>
      <c r="I968">
        <v>37.01</v>
      </c>
      <c r="K968">
        <v>20.82</v>
      </c>
      <c r="L968">
        <v>20.66</v>
      </c>
      <c r="M968">
        <v>76.540000000000006</v>
      </c>
      <c r="N968">
        <v>55.45</v>
      </c>
      <c r="O968" s="3">
        <v>10.986961278032236</v>
      </c>
      <c r="P968" s="2">
        <v>4517.9783768692278</v>
      </c>
      <c r="R968">
        <v>17.98</v>
      </c>
      <c r="S968">
        <v>21</v>
      </c>
      <c r="T968">
        <v>13.78</v>
      </c>
      <c r="U968">
        <v>99.9</v>
      </c>
      <c r="V968">
        <v>0</v>
      </c>
      <c r="AD968">
        <v>18.100000000000001</v>
      </c>
      <c r="AE968">
        <v>18.18</v>
      </c>
      <c r="AJ968">
        <v>20.9</v>
      </c>
      <c r="AK968">
        <v>-0.1</v>
      </c>
      <c r="AN968" t="str">
        <f>IF(V968&gt;0,V968+AR968,"")</f>
        <v/>
      </c>
      <c r="AO968">
        <v>100</v>
      </c>
      <c r="AP968">
        <v>13.891</v>
      </c>
      <c r="AQ968">
        <v>21</v>
      </c>
      <c r="AS968">
        <v>21.28</v>
      </c>
      <c r="AT968">
        <v>19.829999999999998</v>
      </c>
    </row>
    <row r="969" spans="1:46" x14ac:dyDescent="0.3">
      <c r="A969">
        <v>145939</v>
      </c>
      <c r="B969" s="1">
        <v>0.33309027777777778</v>
      </c>
      <c r="E969">
        <v>0.04</v>
      </c>
      <c r="F969">
        <v>12.45</v>
      </c>
      <c r="G969">
        <v>12.47</v>
      </c>
      <c r="H969">
        <v>26.91</v>
      </c>
      <c r="I969">
        <v>36.99</v>
      </c>
      <c r="J969">
        <v>20.43</v>
      </c>
      <c r="K969">
        <v>20.75</v>
      </c>
      <c r="L969">
        <v>20.61</v>
      </c>
      <c r="O969" s="3">
        <v>10.987667934915164</v>
      </c>
      <c r="P969" s="2">
        <v>4517.9783768692278</v>
      </c>
      <c r="Q969">
        <v>19.510000000000002</v>
      </c>
      <c r="S969">
        <v>21</v>
      </c>
      <c r="T969">
        <v>13.805999999999999</v>
      </c>
      <c r="U969">
        <v>99.9</v>
      </c>
      <c r="V969">
        <v>-0.72</v>
      </c>
      <c r="W969">
        <v>21.69</v>
      </c>
      <c r="X969">
        <v>60</v>
      </c>
      <c r="Y969">
        <v>18.309999999999999</v>
      </c>
      <c r="Z969">
        <v>0</v>
      </c>
      <c r="AA969">
        <v>18.38</v>
      </c>
      <c r="AB969">
        <v>0</v>
      </c>
      <c r="AC969">
        <v>81.31</v>
      </c>
      <c r="AJ969">
        <v>20.77</v>
      </c>
      <c r="AK969">
        <v>-0.1</v>
      </c>
      <c r="AN969" t="str">
        <f>IF(AR969&gt;0,V969+AR969,"")</f>
        <v/>
      </c>
      <c r="AO969">
        <v>100</v>
      </c>
      <c r="AP969">
        <v>13.944000000000001</v>
      </c>
      <c r="AQ969">
        <v>21</v>
      </c>
      <c r="AS969">
        <v>21.27</v>
      </c>
      <c r="AT969">
        <v>19.84</v>
      </c>
    </row>
    <row r="970" spans="1:46" x14ac:dyDescent="0.3">
      <c r="A970">
        <v>145940</v>
      </c>
      <c r="B970" s="1">
        <v>0.33310185185185187</v>
      </c>
      <c r="E970">
        <v>0.01</v>
      </c>
      <c r="F970">
        <v>12.46</v>
      </c>
      <c r="G970">
        <v>12.47</v>
      </c>
      <c r="H970">
        <v>26.91</v>
      </c>
      <c r="I970">
        <v>36.96</v>
      </c>
      <c r="K970">
        <v>20.74</v>
      </c>
      <c r="L970">
        <v>20.61</v>
      </c>
      <c r="M970">
        <v>76.540000000000006</v>
      </c>
      <c r="N970">
        <v>55.47</v>
      </c>
      <c r="O970" s="3">
        <v>10.975451447689442</v>
      </c>
      <c r="P970" s="2">
        <v>4496.4483664223017</v>
      </c>
      <c r="R970">
        <v>18.260000000000002</v>
      </c>
      <c r="V970">
        <v>0</v>
      </c>
      <c r="AD970">
        <v>18.100000000000001</v>
      </c>
      <c r="AE970">
        <v>18.100000000000001</v>
      </c>
      <c r="AJ970">
        <v>20.78</v>
      </c>
      <c r="AK970">
        <v>-0.1</v>
      </c>
      <c r="AN970" t="str">
        <f>IF(V970&gt;0,V970+AR970,"")</f>
        <v/>
      </c>
      <c r="AO970">
        <v>100</v>
      </c>
      <c r="AP970">
        <v>13.891999999999999</v>
      </c>
      <c r="AQ970">
        <v>21</v>
      </c>
      <c r="AS970">
        <v>21.25</v>
      </c>
      <c r="AT970">
        <v>19.809999999999999</v>
      </c>
    </row>
    <row r="971" spans="1:46" x14ac:dyDescent="0.3">
      <c r="A971">
        <v>145941</v>
      </c>
      <c r="B971" s="1">
        <v>0.33311342592592591</v>
      </c>
      <c r="E971">
        <v>0.01</v>
      </c>
      <c r="F971">
        <v>12.46</v>
      </c>
      <c r="G971">
        <v>12.47</v>
      </c>
      <c r="H971">
        <v>26.91</v>
      </c>
      <c r="I971">
        <v>36.99</v>
      </c>
      <c r="J971">
        <v>20.309999999999999</v>
      </c>
      <c r="K971">
        <v>20.71</v>
      </c>
      <c r="L971">
        <v>20.68</v>
      </c>
      <c r="O971" s="3">
        <v>10.987667934915164</v>
      </c>
      <c r="P971" s="2">
        <v>4496.4483664223017</v>
      </c>
      <c r="Q971">
        <v>19.510000000000002</v>
      </c>
      <c r="R971">
        <v>18.46</v>
      </c>
      <c r="S971">
        <v>21</v>
      </c>
      <c r="T971">
        <v>13.78</v>
      </c>
      <c r="U971">
        <v>99.9</v>
      </c>
      <c r="V971">
        <v>0</v>
      </c>
      <c r="W971">
        <v>21.62</v>
      </c>
      <c r="X971">
        <v>60</v>
      </c>
      <c r="Y971">
        <v>18.309999999999999</v>
      </c>
      <c r="Z971">
        <v>0</v>
      </c>
      <c r="AA971">
        <v>18.38</v>
      </c>
      <c r="AB971">
        <v>0</v>
      </c>
      <c r="AC971">
        <v>81.31</v>
      </c>
      <c r="AJ971">
        <v>20.9</v>
      </c>
      <c r="AK971">
        <v>0.08</v>
      </c>
      <c r="AN971" t="str">
        <f>IF(V971&gt;0,V971+AR971,"")</f>
        <v/>
      </c>
      <c r="AO971">
        <v>100</v>
      </c>
      <c r="AP971">
        <v>13.891</v>
      </c>
      <c r="AQ971">
        <v>21</v>
      </c>
      <c r="AS971">
        <v>21.28</v>
      </c>
      <c r="AT971">
        <v>19.75</v>
      </c>
    </row>
    <row r="972" spans="1:46" x14ac:dyDescent="0.3">
      <c r="A972">
        <v>145942</v>
      </c>
      <c r="B972" s="1">
        <v>0.333125</v>
      </c>
      <c r="E972">
        <v>0.04</v>
      </c>
      <c r="F972">
        <v>12.46</v>
      </c>
      <c r="G972">
        <v>12.47</v>
      </c>
      <c r="H972">
        <v>26.92</v>
      </c>
      <c r="I972">
        <v>36.630000000000003</v>
      </c>
      <c r="K972">
        <v>20.73</v>
      </c>
      <c r="L972">
        <v>20.62</v>
      </c>
      <c r="M972">
        <v>76.48</v>
      </c>
      <c r="N972">
        <v>55.41</v>
      </c>
      <c r="O972" s="3">
        <v>10.849325942922428</v>
      </c>
      <c r="P972" s="2">
        <v>4496.4483664223017</v>
      </c>
      <c r="R972">
        <v>18.579999999999998</v>
      </c>
      <c r="S972">
        <v>21</v>
      </c>
      <c r="T972">
        <v>13.782</v>
      </c>
      <c r="U972">
        <v>99.9</v>
      </c>
      <c r="V972">
        <v>-0.22</v>
      </c>
      <c r="AD972">
        <v>18.100000000000001</v>
      </c>
      <c r="AE972">
        <v>18.100000000000001</v>
      </c>
      <c r="AJ972">
        <v>20.78</v>
      </c>
      <c r="AK972">
        <v>0.08</v>
      </c>
      <c r="AN972" t="str">
        <f>IF(AR972&gt;0,V972+AR972,"")</f>
        <v/>
      </c>
      <c r="AO972">
        <v>100</v>
      </c>
      <c r="AP972">
        <v>13.92</v>
      </c>
      <c r="AQ972">
        <v>21</v>
      </c>
      <c r="AS972">
        <v>21.3</v>
      </c>
      <c r="AT972">
        <v>19.760000000000002</v>
      </c>
    </row>
    <row r="973" spans="1:46" x14ac:dyDescent="0.3">
      <c r="A973">
        <v>145943</v>
      </c>
      <c r="B973" s="1">
        <v>0.3331365740740741</v>
      </c>
      <c r="E973">
        <v>0</v>
      </c>
      <c r="F973">
        <v>12.45</v>
      </c>
      <c r="G973">
        <v>12.47</v>
      </c>
      <c r="H973">
        <v>26.92</v>
      </c>
      <c r="I973">
        <v>36.979999999999997</v>
      </c>
      <c r="J973">
        <v>20.399999999999999</v>
      </c>
      <c r="K973">
        <v>20.78</v>
      </c>
      <c r="L973">
        <v>20.74</v>
      </c>
      <c r="O973" s="3">
        <v>10.992441981211662</v>
      </c>
      <c r="P973" s="2">
        <v>4517.9783768692278</v>
      </c>
      <c r="Q973">
        <v>19.510000000000002</v>
      </c>
      <c r="V973">
        <v>0</v>
      </c>
      <c r="W973">
        <v>21.62</v>
      </c>
      <c r="X973">
        <v>60</v>
      </c>
      <c r="Y973">
        <v>18.309999999999999</v>
      </c>
      <c r="Z973">
        <v>0</v>
      </c>
      <c r="AA973">
        <v>18.38</v>
      </c>
      <c r="AB973">
        <v>0</v>
      </c>
      <c r="AC973">
        <v>81.31</v>
      </c>
      <c r="AJ973">
        <v>20.78</v>
      </c>
      <c r="AK973">
        <v>0.08</v>
      </c>
      <c r="AN973" t="str">
        <f>IF(V973&gt;0,V973+AR973,"")</f>
        <v/>
      </c>
      <c r="AO973">
        <v>100</v>
      </c>
      <c r="AP973">
        <v>13.891</v>
      </c>
      <c r="AQ973">
        <v>21</v>
      </c>
      <c r="AS973">
        <v>21.24</v>
      </c>
      <c r="AT973">
        <v>19.850000000000001</v>
      </c>
    </row>
    <row r="974" spans="1:46" x14ac:dyDescent="0.3">
      <c r="A974">
        <v>145944</v>
      </c>
      <c r="B974" s="1">
        <v>0.33314814814814814</v>
      </c>
      <c r="E974">
        <v>0.01</v>
      </c>
      <c r="F974">
        <v>12.46</v>
      </c>
      <c r="G974">
        <v>12.47</v>
      </c>
      <c r="H974">
        <v>26.92</v>
      </c>
      <c r="I974">
        <v>37.08</v>
      </c>
      <c r="K974">
        <v>20.81</v>
      </c>
      <c r="L974">
        <v>20.61</v>
      </c>
      <c r="M974">
        <v>76.540000000000006</v>
      </c>
      <c r="N974">
        <v>55.45</v>
      </c>
      <c r="O974" s="3">
        <v>11.033113231010624</v>
      </c>
      <c r="P974" s="2">
        <v>4496.4483664223017</v>
      </c>
      <c r="R974">
        <v>18.72</v>
      </c>
      <c r="S974">
        <v>21</v>
      </c>
      <c r="T974">
        <v>13.778</v>
      </c>
      <c r="U974">
        <v>99.9</v>
      </c>
      <c r="V974">
        <v>0</v>
      </c>
      <c r="AD974">
        <v>18.100000000000001</v>
      </c>
      <c r="AE974">
        <v>18.18</v>
      </c>
      <c r="AJ974">
        <v>20.9</v>
      </c>
      <c r="AK974">
        <v>0.08</v>
      </c>
      <c r="AN974" t="str">
        <f>IF(V974&gt;0,V974+AR974,"")</f>
        <v/>
      </c>
      <c r="AO974">
        <v>100</v>
      </c>
      <c r="AP974">
        <v>13.888999999999999</v>
      </c>
      <c r="AQ974">
        <v>21</v>
      </c>
      <c r="AS974">
        <v>21.33</v>
      </c>
      <c r="AT974">
        <v>19.809999999999999</v>
      </c>
    </row>
    <row r="975" spans="1:46" x14ac:dyDescent="0.3">
      <c r="A975">
        <v>145945</v>
      </c>
      <c r="B975" s="1">
        <v>0.33315972222222223</v>
      </c>
      <c r="E975">
        <v>0.01</v>
      </c>
      <c r="F975">
        <v>12.45</v>
      </c>
      <c r="G975">
        <v>12.47</v>
      </c>
      <c r="H975">
        <v>26.92</v>
      </c>
      <c r="I975">
        <v>36.979999999999997</v>
      </c>
      <c r="J975">
        <v>20.39</v>
      </c>
      <c r="K975">
        <v>20.72</v>
      </c>
      <c r="L975">
        <v>20.67</v>
      </c>
      <c r="O975" s="3">
        <v>10.992441981211662</v>
      </c>
      <c r="P975" s="2">
        <v>4517.9783768692278</v>
      </c>
      <c r="Q975">
        <v>19.59</v>
      </c>
      <c r="R975">
        <v>18.77</v>
      </c>
      <c r="S975">
        <v>21</v>
      </c>
      <c r="T975">
        <v>13.821</v>
      </c>
      <c r="U975">
        <v>99.9</v>
      </c>
      <c r="V975">
        <v>0</v>
      </c>
      <c r="W975">
        <v>21.62</v>
      </c>
      <c r="X975">
        <v>60</v>
      </c>
      <c r="Y975">
        <v>18.38</v>
      </c>
      <c r="Z975">
        <v>0</v>
      </c>
      <c r="AA975">
        <v>18.38</v>
      </c>
      <c r="AB975">
        <v>0</v>
      </c>
      <c r="AC975">
        <v>81.38</v>
      </c>
      <c r="AJ975">
        <v>21.01</v>
      </c>
      <c r="AK975">
        <v>0.03</v>
      </c>
      <c r="AN975" t="str">
        <f>IF(V975&gt;0,V975+AR975,"")</f>
        <v/>
      </c>
      <c r="AO975">
        <v>100</v>
      </c>
      <c r="AP975">
        <v>13.891</v>
      </c>
      <c r="AQ975">
        <v>21</v>
      </c>
      <c r="AS975">
        <v>21.29</v>
      </c>
      <c r="AT975">
        <v>19.77</v>
      </c>
    </row>
    <row r="976" spans="1:46" x14ac:dyDescent="0.3">
      <c r="A976">
        <v>145946</v>
      </c>
      <c r="B976" s="1">
        <v>0.33317129629629633</v>
      </c>
      <c r="E976">
        <v>0.01</v>
      </c>
      <c r="F976">
        <v>12.46</v>
      </c>
      <c r="G976">
        <v>12.47</v>
      </c>
      <c r="H976">
        <v>26.93</v>
      </c>
      <c r="I976">
        <v>37.01</v>
      </c>
      <c r="K976">
        <v>20.76</v>
      </c>
      <c r="L976">
        <v>20.62</v>
      </c>
      <c r="M976">
        <v>76.48</v>
      </c>
      <c r="N976">
        <v>55.47</v>
      </c>
      <c r="O976" s="3">
        <v>11.01349957033989</v>
      </c>
      <c r="P976" s="2">
        <v>4496.4483664223017</v>
      </c>
      <c r="R976">
        <v>18.8</v>
      </c>
      <c r="V976">
        <v>0</v>
      </c>
      <c r="AD976">
        <v>18.100000000000001</v>
      </c>
      <c r="AE976">
        <v>18.100000000000001</v>
      </c>
      <c r="AJ976">
        <v>20.78</v>
      </c>
      <c r="AK976">
        <v>-0.1</v>
      </c>
      <c r="AN976" t="str">
        <f>IF(V976&gt;0,V976+AR976,"")</f>
        <v/>
      </c>
      <c r="AO976">
        <v>100</v>
      </c>
      <c r="AP976">
        <v>13.891</v>
      </c>
      <c r="AQ976">
        <v>21</v>
      </c>
      <c r="AS976">
        <v>21.27</v>
      </c>
      <c r="AT976">
        <v>19.82</v>
      </c>
    </row>
    <row r="977" spans="1:46" x14ac:dyDescent="0.3">
      <c r="A977">
        <v>145947</v>
      </c>
      <c r="B977" s="1">
        <v>0.33318287037037037</v>
      </c>
      <c r="E977">
        <v>0</v>
      </c>
      <c r="F977">
        <v>12.46</v>
      </c>
      <c r="G977">
        <v>12.47</v>
      </c>
      <c r="H977">
        <v>26.94</v>
      </c>
      <c r="I977">
        <v>36.96</v>
      </c>
      <c r="J977">
        <v>20.51</v>
      </c>
      <c r="K977">
        <v>20.77</v>
      </c>
      <c r="L977">
        <v>20.62</v>
      </c>
      <c r="O977" s="3">
        <v>11.001985329906518</v>
      </c>
      <c r="P977" s="2">
        <v>4496.4483664223017</v>
      </c>
      <c r="Q977">
        <v>19.510000000000002</v>
      </c>
      <c r="S977">
        <v>21</v>
      </c>
      <c r="T977">
        <v>13.78</v>
      </c>
      <c r="U977">
        <v>99.9</v>
      </c>
      <c r="V977">
        <v>0</v>
      </c>
      <c r="W977">
        <v>21.62</v>
      </c>
      <c r="X977">
        <v>60</v>
      </c>
      <c r="Y977">
        <v>18.309999999999999</v>
      </c>
      <c r="Z977">
        <v>0</v>
      </c>
      <c r="AA977">
        <v>18.38</v>
      </c>
      <c r="AB977">
        <v>0</v>
      </c>
      <c r="AC977">
        <v>81.31</v>
      </c>
      <c r="AJ977">
        <v>20.9</v>
      </c>
      <c r="AK977">
        <v>0.08</v>
      </c>
      <c r="AN977" t="str">
        <f>IF(V977&gt;0,V977+AR977,"")</f>
        <v/>
      </c>
      <c r="AO977">
        <v>100</v>
      </c>
      <c r="AP977">
        <v>13.920999999999999</v>
      </c>
      <c r="AQ977">
        <v>21</v>
      </c>
      <c r="AS977">
        <v>21.26</v>
      </c>
      <c r="AT977">
        <v>19.809999999999999</v>
      </c>
    </row>
    <row r="978" spans="1:46" x14ac:dyDescent="0.3">
      <c r="A978">
        <v>145948</v>
      </c>
      <c r="B978" s="1">
        <v>0.3331944444444444</v>
      </c>
      <c r="E978">
        <v>0</v>
      </c>
      <c r="F978">
        <v>12.46</v>
      </c>
      <c r="G978">
        <v>12.47</v>
      </c>
      <c r="H978">
        <v>26.94</v>
      </c>
      <c r="I978">
        <v>36.26</v>
      </c>
      <c r="K978">
        <v>20.74</v>
      </c>
      <c r="L978">
        <v>20.62</v>
      </c>
      <c r="M978">
        <v>76.540000000000006</v>
      </c>
      <c r="N978">
        <v>55.44</v>
      </c>
      <c r="O978" s="3">
        <v>10.71436553386701</v>
      </c>
      <c r="P978" s="2">
        <v>4496.4483664223017</v>
      </c>
      <c r="R978">
        <v>18.87</v>
      </c>
      <c r="S978">
        <v>21</v>
      </c>
      <c r="T978">
        <v>13.79</v>
      </c>
      <c r="U978">
        <v>99.9</v>
      </c>
      <c r="V978">
        <v>0</v>
      </c>
      <c r="AD978">
        <v>18.100000000000001</v>
      </c>
      <c r="AE978">
        <v>18.260000000000002</v>
      </c>
      <c r="AJ978">
        <v>20.89</v>
      </c>
      <c r="AK978">
        <v>-0.1</v>
      </c>
      <c r="AN978" t="str">
        <f>IF(V978&gt;0,V978+AR978,"")</f>
        <v/>
      </c>
      <c r="AO978">
        <v>100</v>
      </c>
      <c r="AP978">
        <v>13.891</v>
      </c>
      <c r="AQ978">
        <v>21</v>
      </c>
      <c r="AS978">
        <v>21.31</v>
      </c>
      <c r="AT978">
        <v>19.809999999999999</v>
      </c>
    </row>
    <row r="979" spans="1:46" x14ac:dyDescent="0.3">
      <c r="A979">
        <v>145949</v>
      </c>
      <c r="B979" s="1">
        <v>0.33320601851851855</v>
      </c>
      <c r="E979">
        <v>0.01</v>
      </c>
      <c r="F979">
        <v>12.45</v>
      </c>
      <c r="G979">
        <v>12.47</v>
      </c>
      <c r="H979">
        <v>26.93</v>
      </c>
      <c r="I979">
        <v>36.97</v>
      </c>
      <c r="J979">
        <v>20.399999999999999</v>
      </c>
      <c r="K979">
        <v>20.75</v>
      </c>
      <c r="L979">
        <v>20.66</v>
      </c>
      <c r="O979" s="3">
        <v>10.997214446446073</v>
      </c>
      <c r="P979" s="2">
        <v>4517.9783768692278</v>
      </c>
      <c r="Q979">
        <v>19.510000000000002</v>
      </c>
      <c r="R979">
        <v>18.7</v>
      </c>
      <c r="V979">
        <v>0</v>
      </c>
      <c r="W979">
        <v>21.62</v>
      </c>
      <c r="X979">
        <v>60</v>
      </c>
      <c r="Y979">
        <v>18.309999999999999</v>
      </c>
      <c r="Z979">
        <v>0</v>
      </c>
      <c r="AA979">
        <v>18.38</v>
      </c>
      <c r="AB979">
        <v>0</v>
      </c>
      <c r="AC979">
        <v>81.38</v>
      </c>
      <c r="AJ979">
        <v>20.89</v>
      </c>
      <c r="AK979">
        <v>-0.14000000000000001</v>
      </c>
      <c r="AN979" t="str">
        <f>IF(V979&gt;0,V979+AR979,"")</f>
        <v/>
      </c>
      <c r="AO979">
        <v>100</v>
      </c>
      <c r="AP979">
        <v>13.891</v>
      </c>
      <c r="AQ979">
        <v>21</v>
      </c>
      <c r="AS979">
        <v>21.31</v>
      </c>
      <c r="AT979">
        <v>19.75</v>
      </c>
    </row>
    <row r="980" spans="1:46" x14ac:dyDescent="0.3">
      <c r="A980">
        <v>145950</v>
      </c>
      <c r="B980" s="1">
        <v>0.33321759259259259</v>
      </c>
      <c r="E980">
        <v>0.04</v>
      </c>
      <c r="F980">
        <v>12.46</v>
      </c>
      <c r="G980">
        <v>12.47</v>
      </c>
      <c r="H980">
        <v>26.95</v>
      </c>
      <c r="I980">
        <v>36.369999999999997</v>
      </c>
      <c r="K980">
        <v>20.81</v>
      </c>
      <c r="L980">
        <v>20.59</v>
      </c>
      <c r="M980">
        <v>76.52</v>
      </c>
      <c r="N980">
        <v>55.47</v>
      </c>
      <c r="O980" s="3">
        <v>10.768712455475944</v>
      </c>
      <c r="P980" s="2">
        <v>4496.4483664223017</v>
      </c>
      <c r="R980">
        <v>18.64</v>
      </c>
      <c r="S980">
        <v>21</v>
      </c>
      <c r="T980">
        <v>13.788</v>
      </c>
      <c r="U980">
        <v>99.9</v>
      </c>
      <c r="V980">
        <v>0</v>
      </c>
      <c r="AD980">
        <v>18.18</v>
      </c>
      <c r="AE980">
        <v>18.100000000000001</v>
      </c>
      <c r="AJ980">
        <v>20.9</v>
      </c>
      <c r="AK980">
        <v>-0.1</v>
      </c>
      <c r="AN980" t="str">
        <f>IF(V980&gt;0,V980+AR980,"")</f>
        <v/>
      </c>
      <c r="AO980">
        <v>100</v>
      </c>
      <c r="AP980">
        <v>13.943</v>
      </c>
      <c r="AQ980">
        <v>21</v>
      </c>
      <c r="AS980">
        <v>21.25</v>
      </c>
      <c r="AT980">
        <v>19.79</v>
      </c>
    </row>
    <row r="981" spans="1:46" x14ac:dyDescent="0.3">
      <c r="A981">
        <v>145951</v>
      </c>
      <c r="B981" s="1">
        <v>0.33322916666666669</v>
      </c>
      <c r="E981">
        <v>0.04</v>
      </c>
      <c r="F981">
        <v>12.46</v>
      </c>
      <c r="G981">
        <v>12.47</v>
      </c>
      <c r="H981">
        <v>26.94</v>
      </c>
      <c r="I981">
        <v>37.04</v>
      </c>
      <c r="J981">
        <v>20.39</v>
      </c>
      <c r="K981">
        <v>20.74</v>
      </c>
      <c r="L981">
        <v>20.6</v>
      </c>
      <c r="O981" s="3">
        <v>11.034550124419527</v>
      </c>
      <c r="P981" s="2">
        <v>4496.4483664223017</v>
      </c>
      <c r="Q981">
        <v>19.510000000000002</v>
      </c>
      <c r="R981">
        <v>18.510000000000002</v>
      </c>
      <c r="S981">
        <v>21</v>
      </c>
      <c r="T981">
        <v>13.781000000000001</v>
      </c>
      <c r="U981">
        <v>99.9</v>
      </c>
      <c r="V981">
        <v>0</v>
      </c>
      <c r="W981">
        <v>21.69</v>
      </c>
      <c r="X981">
        <v>60</v>
      </c>
      <c r="Y981">
        <v>18.309999999999999</v>
      </c>
      <c r="Z981">
        <v>0</v>
      </c>
      <c r="AA981">
        <v>18.38</v>
      </c>
      <c r="AB981">
        <v>0</v>
      </c>
      <c r="AC981">
        <v>81.38</v>
      </c>
      <c r="AJ981">
        <v>20.89</v>
      </c>
      <c r="AK981">
        <v>-0.1</v>
      </c>
      <c r="AN981" t="str">
        <f>IF(V981&gt;0,V981+AR981,"")</f>
        <v/>
      </c>
      <c r="AO981">
        <v>100</v>
      </c>
      <c r="AP981">
        <v>13.891999999999999</v>
      </c>
      <c r="AQ981">
        <v>21</v>
      </c>
      <c r="AS981">
        <v>21.28</v>
      </c>
      <c r="AT981">
        <v>19.72</v>
      </c>
    </row>
    <row r="982" spans="1:46" x14ac:dyDescent="0.3">
      <c r="A982">
        <v>145952</v>
      </c>
      <c r="B982" s="1">
        <v>0.33324074074074073</v>
      </c>
      <c r="E982">
        <v>0.04</v>
      </c>
      <c r="F982">
        <v>12.45</v>
      </c>
      <c r="G982">
        <v>12.47</v>
      </c>
      <c r="H982">
        <v>26.95</v>
      </c>
      <c r="I982">
        <v>36.950000000000003</v>
      </c>
      <c r="K982">
        <v>20.82</v>
      </c>
      <c r="L982">
        <v>20.68</v>
      </c>
      <c r="M982">
        <v>76.52</v>
      </c>
      <c r="N982">
        <v>55.47</v>
      </c>
      <c r="O982" s="3">
        <v>11.006754630880584</v>
      </c>
      <c r="P982" s="2">
        <v>4517.9783768692278</v>
      </c>
      <c r="V982">
        <v>0</v>
      </c>
      <c r="AD982">
        <v>18.18</v>
      </c>
      <c r="AE982">
        <v>18.100000000000001</v>
      </c>
      <c r="AJ982">
        <v>20.78</v>
      </c>
      <c r="AK982">
        <v>-0.1</v>
      </c>
      <c r="AN982" t="str">
        <f>IF(V982&gt;0,V982+AR982,"")</f>
        <v/>
      </c>
      <c r="AO982">
        <v>100</v>
      </c>
      <c r="AP982">
        <v>13.888999999999999</v>
      </c>
      <c r="AQ982">
        <v>21</v>
      </c>
      <c r="AS982">
        <v>21.29</v>
      </c>
      <c r="AT982">
        <v>19.79</v>
      </c>
    </row>
    <row r="983" spans="1:46" x14ac:dyDescent="0.3">
      <c r="A983">
        <v>145953</v>
      </c>
      <c r="B983" s="1">
        <v>0.33325231481481482</v>
      </c>
      <c r="E983">
        <v>0.01</v>
      </c>
      <c r="F983">
        <v>12.46</v>
      </c>
      <c r="G983">
        <v>12.47</v>
      </c>
      <c r="H983">
        <v>26.96</v>
      </c>
      <c r="I983">
        <v>37.200000000000003</v>
      </c>
      <c r="J983">
        <v>20.39</v>
      </c>
      <c r="K983">
        <v>20.78</v>
      </c>
      <c r="O983" s="3">
        <v>11.117197152590677</v>
      </c>
      <c r="P983" s="2">
        <v>4496.4483664223017</v>
      </c>
      <c r="Q983">
        <v>19.510000000000002</v>
      </c>
      <c r="R983">
        <v>18.66</v>
      </c>
      <c r="S983">
        <v>21</v>
      </c>
      <c r="T983">
        <v>13.82</v>
      </c>
      <c r="U983">
        <v>99.9</v>
      </c>
      <c r="V983">
        <v>0</v>
      </c>
      <c r="W983">
        <v>21.62</v>
      </c>
      <c r="X983">
        <v>60</v>
      </c>
      <c r="Y983">
        <v>18.309999999999999</v>
      </c>
      <c r="Z983">
        <v>0</v>
      </c>
      <c r="AA983">
        <v>18.38</v>
      </c>
      <c r="AB983">
        <v>0</v>
      </c>
      <c r="AC983">
        <v>81.38</v>
      </c>
      <c r="AJ983">
        <v>20.78</v>
      </c>
      <c r="AK983">
        <v>0.08</v>
      </c>
      <c r="AN983" t="str">
        <f>IF(V983&gt;0,V983+AR983,"")</f>
        <v/>
      </c>
      <c r="AO983">
        <v>100</v>
      </c>
      <c r="AP983">
        <v>13.943</v>
      </c>
      <c r="AQ983">
        <v>21</v>
      </c>
      <c r="AS983">
        <v>21.29</v>
      </c>
      <c r="AT983">
        <v>19.77</v>
      </c>
    </row>
    <row r="984" spans="1:46" x14ac:dyDescent="0.3">
      <c r="A984">
        <v>145954</v>
      </c>
      <c r="B984" s="1">
        <v>0.33326388888888886</v>
      </c>
      <c r="E984">
        <v>0</v>
      </c>
      <c r="F984">
        <v>12.46</v>
      </c>
      <c r="G984">
        <v>12.47</v>
      </c>
      <c r="H984">
        <v>26.96</v>
      </c>
      <c r="I984">
        <v>36.93</v>
      </c>
      <c r="K984">
        <v>20.77</v>
      </c>
      <c r="L984">
        <v>20.57</v>
      </c>
      <c r="M984">
        <v>76.48</v>
      </c>
      <c r="N984">
        <v>55.45</v>
      </c>
      <c r="O984" s="3">
        <v>11.007444871815999</v>
      </c>
      <c r="P984" s="2">
        <v>4496.4483664223017</v>
      </c>
      <c r="R984">
        <v>18.690000000000001</v>
      </c>
      <c r="S984">
        <v>21</v>
      </c>
      <c r="T984">
        <v>13.776999999999999</v>
      </c>
      <c r="U984">
        <v>99.9</v>
      </c>
      <c r="V984">
        <v>0</v>
      </c>
      <c r="AD984">
        <v>18.100000000000001</v>
      </c>
      <c r="AE984">
        <v>18.18</v>
      </c>
      <c r="AJ984">
        <v>20.78</v>
      </c>
      <c r="AK984">
        <v>-0.1</v>
      </c>
      <c r="AN984" t="str">
        <f>IF(V984&gt;0,V984+AR984,"")</f>
        <v/>
      </c>
      <c r="AO984">
        <v>100</v>
      </c>
      <c r="AP984">
        <v>13.891</v>
      </c>
      <c r="AQ984">
        <v>21</v>
      </c>
      <c r="AS984">
        <v>21.31</v>
      </c>
      <c r="AT984">
        <v>19.79</v>
      </c>
    </row>
    <row r="985" spans="1:46" x14ac:dyDescent="0.3">
      <c r="A985">
        <v>145955</v>
      </c>
      <c r="B985" s="1">
        <v>0.33327546296296295</v>
      </c>
      <c r="E985">
        <v>0.01</v>
      </c>
      <c r="F985">
        <v>12.45</v>
      </c>
      <c r="G985">
        <v>12.47</v>
      </c>
      <c r="H985">
        <v>26.96</v>
      </c>
      <c r="I985">
        <v>37.49</v>
      </c>
      <c r="J985">
        <v>20.37</v>
      </c>
      <c r="K985">
        <v>20.76</v>
      </c>
      <c r="L985">
        <v>20.65</v>
      </c>
      <c r="O985" s="3">
        <v>11.234300899007845</v>
      </c>
      <c r="P985" s="2">
        <v>4517.9783768692278</v>
      </c>
      <c r="Q985">
        <v>19.510000000000002</v>
      </c>
      <c r="R985">
        <v>18.61</v>
      </c>
      <c r="V985">
        <v>0</v>
      </c>
      <c r="W985">
        <v>21.69</v>
      </c>
      <c r="X985">
        <v>60</v>
      </c>
      <c r="Y985">
        <v>18.309999999999999</v>
      </c>
      <c r="Z985">
        <v>0</v>
      </c>
      <c r="AA985">
        <v>18.38</v>
      </c>
      <c r="AB985">
        <v>0</v>
      </c>
      <c r="AC985">
        <v>81.44</v>
      </c>
      <c r="AJ985">
        <v>20.78</v>
      </c>
      <c r="AK985">
        <v>0.08</v>
      </c>
      <c r="AN985" t="str">
        <f>IF(V985&gt;0,V985+AR985,"")</f>
        <v/>
      </c>
      <c r="AO985">
        <v>100</v>
      </c>
      <c r="AP985">
        <v>13.891</v>
      </c>
      <c r="AQ985">
        <v>21</v>
      </c>
      <c r="AS985">
        <v>21.34</v>
      </c>
      <c r="AT985">
        <v>19.809999999999999</v>
      </c>
    </row>
    <row r="986" spans="1:46" x14ac:dyDescent="0.3">
      <c r="A986">
        <v>145956</v>
      </c>
      <c r="B986" s="1">
        <v>0.33328703703703705</v>
      </c>
      <c r="E986">
        <v>0</v>
      </c>
      <c r="F986">
        <v>12.45</v>
      </c>
      <c r="G986">
        <v>12.47</v>
      </c>
      <c r="H986">
        <v>26.97</v>
      </c>
      <c r="I986">
        <v>36.93</v>
      </c>
      <c r="K986">
        <v>20.8</v>
      </c>
      <c r="L986">
        <v>20.66</v>
      </c>
      <c r="M986">
        <v>76.52</v>
      </c>
      <c r="N986">
        <v>55.52</v>
      </c>
      <c r="O986" s="3">
        <v>11.016288482517345</v>
      </c>
      <c r="P986" s="2">
        <v>4517.9783768692278</v>
      </c>
      <c r="S986">
        <v>21</v>
      </c>
      <c r="T986">
        <v>13.819000000000001</v>
      </c>
      <c r="U986">
        <v>99.9</v>
      </c>
      <c r="V986">
        <v>0</v>
      </c>
      <c r="AD986">
        <v>18.18</v>
      </c>
      <c r="AE986">
        <v>18.100000000000001</v>
      </c>
      <c r="AJ986">
        <v>21.01</v>
      </c>
      <c r="AK986">
        <v>-0.14000000000000001</v>
      </c>
      <c r="AN986" t="str">
        <f>IF(V986&gt;0,V986+AR986,"")</f>
        <v/>
      </c>
      <c r="AO986">
        <v>100</v>
      </c>
      <c r="AP986">
        <v>13.912000000000001</v>
      </c>
      <c r="AQ986">
        <v>21</v>
      </c>
      <c r="AS986">
        <v>21.33</v>
      </c>
      <c r="AT986">
        <v>19.78</v>
      </c>
    </row>
    <row r="987" spans="1:46" x14ac:dyDescent="0.3">
      <c r="A987">
        <v>145957</v>
      </c>
      <c r="B987" s="1">
        <v>0.33329861111111109</v>
      </c>
      <c r="E987">
        <v>0</v>
      </c>
      <c r="F987">
        <v>12.46</v>
      </c>
      <c r="G987">
        <v>12.47</v>
      </c>
      <c r="H987">
        <v>26.97</v>
      </c>
      <c r="I987">
        <v>36.479999999999997</v>
      </c>
      <c r="J987">
        <v>20.420000000000002</v>
      </c>
      <c r="K987">
        <v>20.74</v>
      </c>
      <c r="L987">
        <v>20.61</v>
      </c>
      <c r="O987" s="3">
        <v>10.831775309294967</v>
      </c>
      <c r="P987" s="2">
        <v>4496.4483664223017</v>
      </c>
      <c r="Q987">
        <v>19.510000000000002</v>
      </c>
      <c r="R987">
        <v>18.46</v>
      </c>
      <c r="S987">
        <v>21</v>
      </c>
      <c r="T987">
        <v>13.781000000000001</v>
      </c>
      <c r="U987">
        <v>99.9</v>
      </c>
      <c r="V987">
        <v>0</v>
      </c>
      <c r="W987">
        <v>21.62</v>
      </c>
      <c r="X987">
        <v>60</v>
      </c>
      <c r="Y987">
        <v>18.309999999999999</v>
      </c>
      <c r="Z987">
        <v>0</v>
      </c>
      <c r="AA987">
        <v>18.38</v>
      </c>
      <c r="AB987">
        <v>0</v>
      </c>
      <c r="AC987">
        <v>81.44</v>
      </c>
      <c r="AJ987">
        <v>21.01</v>
      </c>
      <c r="AK987">
        <v>0.08</v>
      </c>
      <c r="AN987" t="str">
        <f>IF(V987&gt;0,V987+AR987,"")</f>
        <v/>
      </c>
      <c r="AO987">
        <v>100</v>
      </c>
      <c r="AP987">
        <v>13.891</v>
      </c>
      <c r="AQ987">
        <v>21</v>
      </c>
      <c r="AS987">
        <v>21.23</v>
      </c>
      <c r="AT987">
        <v>19.79</v>
      </c>
    </row>
    <row r="988" spans="1:46" x14ac:dyDescent="0.3">
      <c r="A988">
        <v>145958</v>
      </c>
      <c r="B988" s="1">
        <v>0.33331018518518518</v>
      </c>
      <c r="E988">
        <v>0</v>
      </c>
      <c r="F988">
        <v>12.45</v>
      </c>
      <c r="G988">
        <v>12.47</v>
      </c>
      <c r="H988">
        <v>26.98</v>
      </c>
      <c r="I988">
        <v>36.89</v>
      </c>
      <c r="K988">
        <v>20.81</v>
      </c>
      <c r="L988">
        <v>20.64</v>
      </c>
      <c r="M988">
        <v>76.48</v>
      </c>
      <c r="N988">
        <v>55.41</v>
      </c>
      <c r="O988" s="3">
        <v>11.008810127028294</v>
      </c>
      <c r="P988" s="2">
        <v>4517.9783768692278</v>
      </c>
      <c r="R988">
        <v>18.670000000000002</v>
      </c>
      <c r="S988">
        <v>21</v>
      </c>
      <c r="T988">
        <v>13.807</v>
      </c>
      <c r="U988">
        <v>99.9</v>
      </c>
      <c r="V988">
        <v>-0.13</v>
      </c>
      <c r="AD988">
        <v>18.100000000000001</v>
      </c>
      <c r="AE988">
        <v>18.100000000000001</v>
      </c>
      <c r="AJ988">
        <v>21.12</v>
      </c>
      <c r="AK988">
        <v>0.08</v>
      </c>
      <c r="AN988" t="str">
        <f>IF(AR988&gt;0,V988+AR988,"")</f>
        <v/>
      </c>
      <c r="AO988">
        <v>100</v>
      </c>
      <c r="AP988">
        <v>13.891999999999999</v>
      </c>
      <c r="AQ988">
        <v>21</v>
      </c>
      <c r="AS988">
        <v>21.35</v>
      </c>
      <c r="AT988">
        <v>19.75</v>
      </c>
    </row>
    <row r="989" spans="1:46" x14ac:dyDescent="0.3">
      <c r="A989">
        <v>145959</v>
      </c>
      <c r="B989" s="1">
        <v>0.33332175925925928</v>
      </c>
      <c r="E989">
        <v>0.01</v>
      </c>
      <c r="F989">
        <v>12.45</v>
      </c>
      <c r="G989">
        <v>12.47</v>
      </c>
      <c r="H989">
        <v>26.98</v>
      </c>
      <c r="I989">
        <v>36.74</v>
      </c>
      <c r="J989">
        <v>20.36</v>
      </c>
      <c r="K989">
        <v>20.79</v>
      </c>
      <c r="L989">
        <v>20.64</v>
      </c>
      <c r="O989" s="3">
        <v>10.947463811075883</v>
      </c>
      <c r="P989" s="2">
        <v>4517.9783768692278</v>
      </c>
      <c r="Q989">
        <v>19.510000000000002</v>
      </c>
      <c r="R989">
        <v>18.38</v>
      </c>
      <c r="V989">
        <v>0</v>
      </c>
      <c r="W989">
        <v>21.69</v>
      </c>
      <c r="X989">
        <v>60</v>
      </c>
      <c r="Y989">
        <v>18.38</v>
      </c>
      <c r="Z989">
        <v>0</v>
      </c>
      <c r="AA989">
        <v>18.440000000000001</v>
      </c>
      <c r="AB989">
        <v>0</v>
      </c>
      <c r="AC989">
        <v>81.44</v>
      </c>
      <c r="AJ989">
        <v>20.78</v>
      </c>
      <c r="AK989">
        <v>-0.1</v>
      </c>
      <c r="AN989" t="str">
        <f>IF(V989&gt;0,V989+AR989,"")</f>
        <v/>
      </c>
      <c r="AO989">
        <v>100</v>
      </c>
      <c r="AP989">
        <v>13.893000000000001</v>
      </c>
      <c r="AQ989">
        <v>21</v>
      </c>
      <c r="AS989">
        <v>21.31</v>
      </c>
      <c r="AT989">
        <v>19.760000000000002</v>
      </c>
    </row>
    <row r="990" spans="1:46" x14ac:dyDescent="0.3">
      <c r="A990">
        <v>150000</v>
      </c>
      <c r="B990" s="1">
        <v>0.33333333333333331</v>
      </c>
      <c r="E990">
        <v>0.01</v>
      </c>
      <c r="F990">
        <v>12.46</v>
      </c>
      <c r="G990">
        <v>12.47</v>
      </c>
      <c r="H990">
        <v>26.99</v>
      </c>
      <c r="I990">
        <v>36.94</v>
      </c>
      <c r="K990">
        <v>20.74</v>
      </c>
      <c r="L990">
        <v>20.6</v>
      </c>
      <c r="M990">
        <v>76.48</v>
      </c>
      <c r="N990">
        <v>55.41</v>
      </c>
      <c r="O990" s="3">
        <v>11.038053922149388</v>
      </c>
      <c r="P990" s="2">
        <v>4496.4483664223017</v>
      </c>
      <c r="S990">
        <v>21</v>
      </c>
      <c r="T990">
        <v>13.778</v>
      </c>
      <c r="U990">
        <v>99.9</v>
      </c>
      <c r="V990">
        <v>0</v>
      </c>
      <c r="AD990">
        <v>18.100000000000001</v>
      </c>
      <c r="AE990">
        <v>18.100000000000001</v>
      </c>
      <c r="AJ990">
        <v>20.99</v>
      </c>
      <c r="AK990">
        <v>0.08</v>
      </c>
      <c r="AN990" t="str">
        <f>IF(V990&gt;0,V990+AR990,"")</f>
        <v/>
      </c>
      <c r="AO990">
        <v>100</v>
      </c>
      <c r="AP990">
        <v>13.891999999999999</v>
      </c>
      <c r="AQ990">
        <v>21</v>
      </c>
      <c r="AS990">
        <v>21.29</v>
      </c>
      <c r="AT990">
        <v>19.829999999999998</v>
      </c>
    </row>
    <row r="991" spans="1:46" x14ac:dyDescent="0.3">
      <c r="A991">
        <v>150001</v>
      </c>
      <c r="B991" s="1">
        <v>0.33334490740740735</v>
      </c>
      <c r="E991">
        <v>0.04</v>
      </c>
      <c r="F991">
        <v>12.46</v>
      </c>
      <c r="G991">
        <v>12.47</v>
      </c>
      <c r="H991">
        <v>26.98</v>
      </c>
      <c r="I991">
        <v>36.869999999999997</v>
      </c>
      <c r="J991">
        <v>20.36</v>
      </c>
      <c r="K991">
        <v>20.83</v>
      </c>
      <c r="L991">
        <v>20.59</v>
      </c>
      <c r="O991" s="3">
        <v>11.000643320183626</v>
      </c>
      <c r="P991" s="2">
        <v>4496.4483664223017</v>
      </c>
      <c r="Q991">
        <v>19.510000000000002</v>
      </c>
      <c r="R991">
        <v>18.579999999999998</v>
      </c>
      <c r="S991">
        <v>21</v>
      </c>
      <c r="T991">
        <v>13.821999999999999</v>
      </c>
      <c r="U991">
        <v>99.9</v>
      </c>
      <c r="V991">
        <v>-0.7</v>
      </c>
      <c r="W991">
        <v>21.62</v>
      </c>
      <c r="X991">
        <v>60</v>
      </c>
      <c r="Y991">
        <v>18.309999999999999</v>
      </c>
      <c r="Z991">
        <v>0</v>
      </c>
      <c r="AA991">
        <v>18.38</v>
      </c>
      <c r="AB991">
        <v>0</v>
      </c>
      <c r="AC991">
        <v>81.44</v>
      </c>
      <c r="AJ991">
        <v>20.78</v>
      </c>
      <c r="AK991">
        <v>0.08</v>
      </c>
      <c r="AN991" t="str">
        <f>IF(AR991&gt;0,V991+AR991,"")</f>
        <v/>
      </c>
      <c r="AO991">
        <v>100</v>
      </c>
      <c r="AP991">
        <v>13.94</v>
      </c>
      <c r="AQ991">
        <v>21</v>
      </c>
      <c r="AS991">
        <v>21.32</v>
      </c>
      <c r="AT991">
        <v>19.79</v>
      </c>
    </row>
    <row r="992" spans="1:46" x14ac:dyDescent="0.3">
      <c r="A992">
        <v>150002</v>
      </c>
      <c r="B992" s="1">
        <v>0.3333564814814815</v>
      </c>
      <c r="E992">
        <v>0.01</v>
      </c>
      <c r="F992">
        <v>12.46</v>
      </c>
      <c r="G992">
        <v>12.47</v>
      </c>
      <c r="H992">
        <v>26.99</v>
      </c>
      <c r="I992">
        <v>36.380000000000003</v>
      </c>
      <c r="K992">
        <v>20.83</v>
      </c>
      <c r="L992">
        <v>20.58</v>
      </c>
      <c r="M992">
        <v>76.459999999999994</v>
      </c>
      <c r="N992">
        <v>55.41</v>
      </c>
      <c r="O992" s="3">
        <v>10.808155795629238</v>
      </c>
      <c r="P992" s="2">
        <v>4496.4483664223017</v>
      </c>
      <c r="R992">
        <v>18.73</v>
      </c>
      <c r="V992">
        <v>0</v>
      </c>
      <c r="AD992">
        <v>18.18</v>
      </c>
      <c r="AE992">
        <v>18.100000000000001</v>
      </c>
      <c r="AJ992">
        <v>20.78</v>
      </c>
      <c r="AK992">
        <v>0.08</v>
      </c>
      <c r="AN992" t="str">
        <f>IF(V992&gt;0,V992+AR992,"")</f>
        <v/>
      </c>
      <c r="AO992">
        <v>100</v>
      </c>
      <c r="AP992">
        <v>13.891999999999999</v>
      </c>
      <c r="AQ992">
        <v>21</v>
      </c>
      <c r="AS992">
        <v>21.36</v>
      </c>
      <c r="AT992">
        <v>19.760000000000002</v>
      </c>
    </row>
    <row r="993" spans="1:46" x14ac:dyDescent="0.3">
      <c r="A993">
        <v>150003</v>
      </c>
      <c r="B993" s="1">
        <v>0.33336805555555554</v>
      </c>
      <c r="E993">
        <v>0.01</v>
      </c>
      <c r="F993">
        <v>12.45</v>
      </c>
      <c r="G993">
        <v>12.47</v>
      </c>
      <c r="H993">
        <v>26.99</v>
      </c>
      <c r="I993">
        <v>36.880000000000003</v>
      </c>
      <c r="J993">
        <v>20.37</v>
      </c>
      <c r="K993">
        <v>20.78</v>
      </c>
      <c r="L993">
        <v>20.65</v>
      </c>
      <c r="O993" s="3">
        <v>11.013569309392546</v>
      </c>
      <c r="P993" s="2">
        <v>4517.9783768692278</v>
      </c>
      <c r="Q993">
        <v>19.440000000000001</v>
      </c>
      <c r="R993">
        <v>18.809999999999999</v>
      </c>
      <c r="S993">
        <v>21</v>
      </c>
      <c r="T993">
        <v>13.782</v>
      </c>
      <c r="U993">
        <v>99.9</v>
      </c>
      <c r="V993">
        <v>0</v>
      </c>
      <c r="W993">
        <v>21.62</v>
      </c>
      <c r="X993">
        <v>60</v>
      </c>
      <c r="Y993">
        <v>18.309999999999999</v>
      </c>
      <c r="Z993">
        <v>0</v>
      </c>
      <c r="AA993">
        <v>18.38</v>
      </c>
      <c r="AB993">
        <v>0</v>
      </c>
      <c r="AC993">
        <v>81.5</v>
      </c>
      <c r="AJ993">
        <v>21</v>
      </c>
      <c r="AK993">
        <v>0.08</v>
      </c>
      <c r="AN993" t="str">
        <f>IF(V993&gt;0,V993+AR993,"")</f>
        <v/>
      </c>
      <c r="AO993">
        <v>100</v>
      </c>
      <c r="AP993">
        <v>13.891999999999999</v>
      </c>
      <c r="AQ993">
        <v>21</v>
      </c>
      <c r="AS993">
        <v>21.38</v>
      </c>
      <c r="AT993">
        <v>19.8</v>
      </c>
    </row>
    <row r="994" spans="1:46" x14ac:dyDescent="0.3">
      <c r="A994">
        <v>150004</v>
      </c>
      <c r="B994" s="1">
        <v>0.33337962962962964</v>
      </c>
      <c r="E994">
        <v>0</v>
      </c>
      <c r="F994">
        <v>12.46</v>
      </c>
      <c r="G994">
        <v>12.47</v>
      </c>
      <c r="H994">
        <v>26.99</v>
      </c>
      <c r="I994">
        <v>36.950000000000003</v>
      </c>
      <c r="K994">
        <v>20.77</v>
      </c>
      <c r="L994">
        <v>20.61</v>
      </c>
      <c r="M994">
        <v>76.459999999999994</v>
      </c>
      <c r="N994">
        <v>55.47</v>
      </c>
      <c r="O994" s="3">
        <v>11.042131286694334</v>
      </c>
      <c r="P994" s="2">
        <v>4496.4483664223017</v>
      </c>
      <c r="S994">
        <v>21</v>
      </c>
      <c r="T994">
        <v>13.821999999999999</v>
      </c>
      <c r="U994">
        <v>99.9</v>
      </c>
      <c r="V994">
        <v>-0.95</v>
      </c>
      <c r="AD994">
        <v>18.18</v>
      </c>
      <c r="AE994">
        <v>18.100000000000001</v>
      </c>
      <c r="AJ994">
        <v>21.01</v>
      </c>
      <c r="AK994">
        <v>0.08</v>
      </c>
      <c r="AN994" t="str">
        <f>IF(AR994&gt;0,V994+AR994,"")</f>
        <v/>
      </c>
      <c r="AO994">
        <v>100</v>
      </c>
      <c r="AP994">
        <v>13.945</v>
      </c>
      <c r="AQ994">
        <v>21</v>
      </c>
      <c r="AS994">
        <v>21.26</v>
      </c>
      <c r="AT994">
        <v>19.86</v>
      </c>
    </row>
    <row r="995" spans="1:46" x14ac:dyDescent="0.3">
      <c r="A995">
        <v>150005</v>
      </c>
      <c r="B995" s="1">
        <v>0.33339120370370368</v>
      </c>
      <c r="E995">
        <v>0.01</v>
      </c>
      <c r="F995">
        <v>12.45</v>
      </c>
      <c r="G995">
        <v>12.47</v>
      </c>
      <c r="H995">
        <v>26.99</v>
      </c>
      <c r="I995">
        <v>36.86</v>
      </c>
      <c r="J995">
        <v>20.36</v>
      </c>
      <c r="K995">
        <v>20.84</v>
      </c>
      <c r="L995">
        <v>20.61</v>
      </c>
      <c r="O995" s="3">
        <v>11.005399978714959</v>
      </c>
      <c r="P995" s="2">
        <v>4517.9783768692278</v>
      </c>
      <c r="Q995">
        <v>19.36</v>
      </c>
      <c r="R995">
        <v>18.68</v>
      </c>
      <c r="V995">
        <v>0</v>
      </c>
      <c r="W995">
        <v>21.62</v>
      </c>
      <c r="X995">
        <v>60</v>
      </c>
      <c r="Y995">
        <v>18.309999999999999</v>
      </c>
      <c r="Z995">
        <v>0</v>
      </c>
      <c r="AA995">
        <v>18.440000000000001</v>
      </c>
      <c r="AB995">
        <v>0</v>
      </c>
      <c r="AC995">
        <v>81.5</v>
      </c>
      <c r="AJ995">
        <v>21.12</v>
      </c>
      <c r="AK995">
        <v>0.08</v>
      </c>
      <c r="AN995" t="str">
        <f>IF(V995&gt;0,V995+AR995,"")</f>
        <v/>
      </c>
      <c r="AO995">
        <v>100</v>
      </c>
      <c r="AP995">
        <v>13.893000000000001</v>
      </c>
      <c r="AQ995">
        <v>21</v>
      </c>
      <c r="AS995">
        <v>21.26</v>
      </c>
      <c r="AT995">
        <v>19.84</v>
      </c>
    </row>
    <row r="996" spans="1:46" x14ac:dyDescent="0.3">
      <c r="A996">
        <v>150006</v>
      </c>
      <c r="B996" s="1">
        <v>0.33340277777777777</v>
      </c>
      <c r="E996">
        <v>0.01</v>
      </c>
      <c r="F996">
        <v>12.45</v>
      </c>
      <c r="G996">
        <v>12.47</v>
      </c>
      <c r="H996">
        <v>27</v>
      </c>
      <c r="I996">
        <v>37.18</v>
      </c>
      <c r="K996">
        <v>20.78</v>
      </c>
      <c r="L996">
        <v>20.62</v>
      </c>
      <c r="M996">
        <v>76.540000000000006</v>
      </c>
      <c r="N996">
        <v>55.4</v>
      </c>
      <c r="O996" s="3">
        <v>11.144494224760496</v>
      </c>
      <c r="P996" s="2">
        <v>4517.9783768692278</v>
      </c>
      <c r="R996">
        <v>18.61</v>
      </c>
      <c r="S996">
        <v>21</v>
      </c>
      <c r="T996">
        <v>13.776999999999999</v>
      </c>
      <c r="U996">
        <v>99.9</v>
      </c>
      <c r="V996">
        <v>0</v>
      </c>
      <c r="AD996">
        <v>18.100000000000001</v>
      </c>
      <c r="AE996">
        <v>18.18</v>
      </c>
      <c r="AJ996">
        <v>20.9</v>
      </c>
      <c r="AK996">
        <v>0.03</v>
      </c>
      <c r="AN996" t="str">
        <f>IF(V996&gt;0,V996+AR996,"")</f>
        <v/>
      </c>
      <c r="AO996">
        <v>100</v>
      </c>
      <c r="AP996">
        <v>13.893000000000001</v>
      </c>
      <c r="AQ996">
        <v>21</v>
      </c>
      <c r="AS996">
        <v>21.28</v>
      </c>
      <c r="AT996">
        <v>19.850000000000001</v>
      </c>
    </row>
    <row r="997" spans="1:46" x14ac:dyDescent="0.3">
      <c r="A997">
        <v>150007</v>
      </c>
      <c r="B997" s="1">
        <v>0.33341435185185181</v>
      </c>
      <c r="E997">
        <v>0</v>
      </c>
      <c r="F997">
        <v>12.45</v>
      </c>
      <c r="G997">
        <v>12.47</v>
      </c>
      <c r="H997">
        <v>27.01</v>
      </c>
      <c r="I997">
        <v>36.840000000000003</v>
      </c>
      <c r="J997">
        <v>20.41</v>
      </c>
      <c r="K997">
        <v>20.74</v>
      </c>
      <c r="L997">
        <v>20.63</v>
      </c>
      <c r="O997" s="3">
        <v>11.014908527360245</v>
      </c>
      <c r="P997" s="2">
        <v>4517.9783768692278</v>
      </c>
      <c r="Q997">
        <v>19.440000000000001</v>
      </c>
      <c r="R997">
        <v>18.88</v>
      </c>
      <c r="V997">
        <v>0</v>
      </c>
      <c r="W997">
        <v>21.69</v>
      </c>
      <c r="X997">
        <v>60</v>
      </c>
      <c r="Y997">
        <v>18.309999999999999</v>
      </c>
      <c r="Z997">
        <v>0</v>
      </c>
      <c r="AA997">
        <v>18.38</v>
      </c>
      <c r="AB997">
        <v>0</v>
      </c>
      <c r="AC997">
        <v>81.5</v>
      </c>
      <c r="AJ997">
        <v>20.9</v>
      </c>
      <c r="AK997">
        <v>0.08</v>
      </c>
      <c r="AN997" t="str">
        <f>IF(V997&gt;0,V997+AR997,"")</f>
        <v/>
      </c>
      <c r="AO997">
        <v>100</v>
      </c>
      <c r="AP997">
        <v>13.935</v>
      </c>
      <c r="AQ997">
        <v>21</v>
      </c>
      <c r="AS997">
        <v>21.3</v>
      </c>
      <c r="AT997">
        <v>19.79</v>
      </c>
    </row>
    <row r="998" spans="1:46" x14ac:dyDescent="0.3">
      <c r="A998">
        <v>150008</v>
      </c>
      <c r="B998" s="1">
        <v>0.33342592592592596</v>
      </c>
      <c r="E998">
        <v>0.04</v>
      </c>
      <c r="F998">
        <v>12.45</v>
      </c>
      <c r="G998">
        <v>12.47</v>
      </c>
      <c r="H998">
        <v>27</v>
      </c>
      <c r="I998">
        <v>37.24</v>
      </c>
      <c r="K998">
        <v>20.7</v>
      </c>
      <c r="L998">
        <v>20.64</v>
      </c>
      <c r="M998">
        <v>76.52</v>
      </c>
      <c r="N998">
        <v>55.45</v>
      </c>
      <c r="O998" s="3">
        <v>11.168806685258836</v>
      </c>
      <c r="P998" s="2">
        <v>4517.9783768692278</v>
      </c>
      <c r="S998">
        <v>21</v>
      </c>
      <c r="T998">
        <v>13.779</v>
      </c>
      <c r="U998">
        <v>99.9</v>
      </c>
      <c r="V998">
        <v>0</v>
      </c>
      <c r="AD998">
        <v>18.18</v>
      </c>
      <c r="AE998">
        <v>18.18</v>
      </c>
      <c r="AJ998">
        <v>21</v>
      </c>
      <c r="AK998">
        <v>-0.1</v>
      </c>
      <c r="AN998" t="str">
        <f>IF(V998&gt;0,V998+AR998,"")</f>
        <v/>
      </c>
      <c r="AO998">
        <v>100</v>
      </c>
      <c r="AP998">
        <v>13.893000000000001</v>
      </c>
      <c r="AQ998">
        <v>21</v>
      </c>
      <c r="AS998">
        <v>21.32</v>
      </c>
      <c r="AT998">
        <v>19.77</v>
      </c>
    </row>
    <row r="999" spans="1:46" x14ac:dyDescent="0.3">
      <c r="A999">
        <v>150009</v>
      </c>
      <c r="B999" s="1">
        <v>0.3334375</v>
      </c>
      <c r="E999">
        <v>0</v>
      </c>
      <c r="F999">
        <v>12.45</v>
      </c>
      <c r="G999">
        <v>12.47</v>
      </c>
      <c r="H999">
        <v>27.01</v>
      </c>
      <c r="I999">
        <v>36.85</v>
      </c>
      <c r="J999">
        <v>20.41</v>
      </c>
      <c r="K999">
        <v>20.8</v>
      </c>
      <c r="L999">
        <v>20.67</v>
      </c>
      <c r="O999" s="3">
        <v>11.018996206654737</v>
      </c>
      <c r="P999" s="2">
        <v>4517.9783768692278</v>
      </c>
      <c r="Q999">
        <v>19.510000000000002</v>
      </c>
      <c r="R999">
        <v>18.61</v>
      </c>
      <c r="V999">
        <v>0</v>
      </c>
      <c r="W999">
        <v>21.69</v>
      </c>
      <c r="X999">
        <v>60</v>
      </c>
      <c r="Y999">
        <v>18.309999999999999</v>
      </c>
      <c r="Z999">
        <v>0</v>
      </c>
      <c r="AA999">
        <v>18.38</v>
      </c>
      <c r="AB999">
        <v>0</v>
      </c>
      <c r="AC999">
        <v>81.5</v>
      </c>
      <c r="AJ999">
        <v>20.9</v>
      </c>
      <c r="AK999">
        <v>0.08</v>
      </c>
      <c r="AN999" t="str">
        <f>IF(V999&gt;0,V999+AR999,"")</f>
        <v/>
      </c>
      <c r="AO999">
        <v>100</v>
      </c>
      <c r="AP999">
        <v>13.893000000000001</v>
      </c>
      <c r="AQ999">
        <v>21</v>
      </c>
      <c r="AS999">
        <v>21.3</v>
      </c>
      <c r="AT999">
        <v>19.809999999999999</v>
      </c>
    </row>
    <row r="1000" spans="1:46" x14ac:dyDescent="0.3">
      <c r="A1000">
        <v>150010</v>
      </c>
      <c r="B1000" s="1">
        <v>0.33344907407407409</v>
      </c>
      <c r="E1000">
        <v>0.01</v>
      </c>
      <c r="F1000">
        <v>12.46</v>
      </c>
      <c r="G1000">
        <v>12.47</v>
      </c>
      <c r="H1000">
        <v>27.01</v>
      </c>
      <c r="I1000">
        <v>37.770000000000003</v>
      </c>
      <c r="K1000">
        <v>20.78</v>
      </c>
      <c r="L1000">
        <v>20.63</v>
      </c>
      <c r="M1000">
        <v>76.52</v>
      </c>
      <c r="N1000">
        <v>55.45</v>
      </c>
      <c r="O1000" s="3">
        <v>11.390949326584778</v>
      </c>
      <c r="P1000" s="2">
        <v>4496.4483664223017</v>
      </c>
      <c r="R1000">
        <v>18.88</v>
      </c>
      <c r="S1000">
        <v>21</v>
      </c>
      <c r="T1000">
        <v>13.819000000000001</v>
      </c>
      <c r="U1000">
        <v>99.9</v>
      </c>
      <c r="V1000">
        <v>0</v>
      </c>
      <c r="AD1000">
        <v>18.18</v>
      </c>
      <c r="AE1000">
        <v>18.18</v>
      </c>
      <c r="AJ1000">
        <v>20.78</v>
      </c>
      <c r="AK1000">
        <v>0.08</v>
      </c>
      <c r="AN1000" t="str">
        <f>IF(V1000&gt;0,V1000+AR1000,"")</f>
        <v/>
      </c>
      <c r="AO1000">
        <v>100</v>
      </c>
      <c r="AP1000">
        <v>13.894</v>
      </c>
      <c r="AQ1000">
        <v>21</v>
      </c>
      <c r="AS1000">
        <v>21.4</v>
      </c>
      <c r="AT1000">
        <v>19.77</v>
      </c>
    </row>
    <row r="1001" spans="1:46" x14ac:dyDescent="0.3">
      <c r="A1001">
        <v>150011</v>
      </c>
      <c r="B1001" s="1">
        <v>0.33346064814814813</v>
      </c>
      <c r="E1001">
        <v>0</v>
      </c>
      <c r="F1001">
        <v>12.46</v>
      </c>
      <c r="G1001">
        <v>12.48</v>
      </c>
      <c r="H1001">
        <v>27.01</v>
      </c>
      <c r="I1001">
        <v>36.5</v>
      </c>
      <c r="J1001">
        <v>20.34</v>
      </c>
      <c r="K1001">
        <v>20.77</v>
      </c>
      <c r="L1001">
        <v>20.61</v>
      </c>
      <c r="O1001" s="3">
        <v>10.875342858999494</v>
      </c>
      <c r="P1001" s="2">
        <v>4496.4483664223017</v>
      </c>
      <c r="Q1001">
        <v>19.440000000000001</v>
      </c>
      <c r="R1001">
        <v>18.75</v>
      </c>
      <c r="S1001">
        <v>21</v>
      </c>
      <c r="T1001">
        <v>13.782</v>
      </c>
      <c r="U1001">
        <v>99.9</v>
      </c>
      <c r="V1001">
        <v>0</v>
      </c>
      <c r="W1001">
        <v>21.69</v>
      </c>
      <c r="X1001">
        <v>60</v>
      </c>
      <c r="Y1001">
        <v>18.309999999999999</v>
      </c>
      <c r="Z1001">
        <v>0</v>
      </c>
      <c r="AA1001">
        <v>18.440000000000001</v>
      </c>
      <c r="AB1001">
        <v>0</v>
      </c>
      <c r="AC1001">
        <v>81.56</v>
      </c>
      <c r="AJ1001">
        <v>20.9</v>
      </c>
      <c r="AK1001">
        <v>0.08</v>
      </c>
      <c r="AN1001" t="str">
        <f>IF(V1001&gt;0,V1001+AR1001,"")</f>
        <v/>
      </c>
      <c r="AO1001">
        <v>100</v>
      </c>
      <c r="AP1001">
        <v>13.893000000000001</v>
      </c>
      <c r="AQ1001">
        <v>21</v>
      </c>
      <c r="AS1001">
        <v>21.28</v>
      </c>
      <c r="AT1001">
        <v>19.829999999999998</v>
      </c>
    </row>
    <row r="1002" spans="1:46" x14ac:dyDescent="0.3">
      <c r="A1002">
        <v>150012</v>
      </c>
      <c r="B1002" s="1">
        <v>0.33347222222222223</v>
      </c>
      <c r="E1002">
        <v>0</v>
      </c>
      <c r="F1002">
        <v>12.45</v>
      </c>
      <c r="G1002">
        <v>12.47</v>
      </c>
      <c r="H1002">
        <v>27.02</v>
      </c>
      <c r="I1002">
        <v>36.82</v>
      </c>
      <c r="K1002">
        <v>20.75</v>
      </c>
      <c r="L1002">
        <v>20.65</v>
      </c>
      <c r="M1002">
        <v>76.540000000000006</v>
      </c>
      <c r="N1002">
        <v>55.51</v>
      </c>
      <c r="O1002" s="3">
        <v>11.01557049514097</v>
      </c>
      <c r="P1002" s="2">
        <v>4517.9783768692278</v>
      </c>
      <c r="S1002">
        <v>21</v>
      </c>
      <c r="T1002">
        <v>13.823</v>
      </c>
      <c r="U1002">
        <v>99.9</v>
      </c>
      <c r="V1002">
        <v>-0.55000000000000004</v>
      </c>
      <c r="AD1002">
        <v>18.100000000000001</v>
      </c>
      <c r="AE1002">
        <v>18.18</v>
      </c>
      <c r="AJ1002">
        <v>20.9</v>
      </c>
      <c r="AK1002">
        <v>0.08</v>
      </c>
      <c r="AN1002" t="str">
        <f>IF(AR1002&gt;0,V1002+AR1002,"")</f>
        <v/>
      </c>
      <c r="AO1002">
        <v>100</v>
      </c>
      <c r="AP1002">
        <v>13.920999999999999</v>
      </c>
      <c r="AQ1002">
        <v>21</v>
      </c>
      <c r="AS1002">
        <v>21.25</v>
      </c>
      <c r="AT1002">
        <v>19.82</v>
      </c>
    </row>
    <row r="1003" spans="1:46" x14ac:dyDescent="0.3">
      <c r="A1003">
        <v>150013</v>
      </c>
      <c r="B1003" s="1">
        <v>0.33348379629629626</v>
      </c>
      <c r="E1003">
        <v>0</v>
      </c>
      <c r="F1003">
        <v>12.46</v>
      </c>
      <c r="G1003">
        <v>12.47</v>
      </c>
      <c r="H1003">
        <v>27.02</v>
      </c>
      <c r="I1003">
        <v>36.81</v>
      </c>
      <c r="J1003">
        <v>20.32</v>
      </c>
      <c r="K1003">
        <v>20.87</v>
      </c>
      <c r="L1003">
        <v>20.66</v>
      </c>
      <c r="O1003" s="3">
        <v>11.011479596249073</v>
      </c>
      <c r="P1003" s="2">
        <v>4496.4483664223017</v>
      </c>
      <c r="Q1003">
        <v>19.510000000000002</v>
      </c>
      <c r="R1003">
        <v>18.190000000000001</v>
      </c>
      <c r="V1003">
        <v>0</v>
      </c>
      <c r="W1003">
        <v>21.69</v>
      </c>
      <c r="X1003">
        <v>60</v>
      </c>
      <c r="Y1003">
        <v>18.309999999999999</v>
      </c>
      <c r="Z1003">
        <v>0</v>
      </c>
      <c r="AA1003">
        <v>18.440000000000001</v>
      </c>
      <c r="AB1003">
        <v>0</v>
      </c>
      <c r="AC1003">
        <v>81.5</v>
      </c>
      <c r="AJ1003">
        <v>20.79</v>
      </c>
      <c r="AK1003">
        <v>0.08</v>
      </c>
      <c r="AN1003" t="str">
        <f>IF(V1003&gt;0,V1003+AR1003,"")</f>
        <v/>
      </c>
      <c r="AO1003">
        <v>100</v>
      </c>
      <c r="AP1003">
        <v>13.893000000000001</v>
      </c>
      <c r="AQ1003">
        <v>21</v>
      </c>
      <c r="AS1003">
        <v>21.32</v>
      </c>
      <c r="AT1003">
        <v>19.809999999999999</v>
      </c>
    </row>
    <row r="1004" spans="1:46" x14ac:dyDescent="0.3">
      <c r="A1004">
        <v>150014</v>
      </c>
      <c r="B1004" s="1">
        <v>0.33349537037037041</v>
      </c>
      <c r="E1004">
        <v>0.04</v>
      </c>
      <c r="F1004">
        <v>12.46</v>
      </c>
      <c r="G1004">
        <v>12.47</v>
      </c>
      <c r="H1004">
        <v>27.02</v>
      </c>
      <c r="I1004">
        <v>36.83</v>
      </c>
      <c r="K1004">
        <v>20.74</v>
      </c>
      <c r="L1004">
        <v>20.6</v>
      </c>
      <c r="M1004">
        <v>76.459999999999994</v>
      </c>
      <c r="N1004">
        <v>55.4</v>
      </c>
      <c r="O1004" s="3">
        <v>11.019660416037651</v>
      </c>
      <c r="P1004" s="2">
        <v>4496.4483664223017</v>
      </c>
      <c r="R1004">
        <v>18.03</v>
      </c>
      <c r="S1004">
        <v>21</v>
      </c>
      <c r="T1004">
        <v>13.776999999999999</v>
      </c>
      <c r="U1004">
        <v>99.9</v>
      </c>
      <c r="V1004">
        <v>0</v>
      </c>
      <c r="AD1004">
        <v>18.18</v>
      </c>
      <c r="AE1004">
        <v>18.18</v>
      </c>
      <c r="AJ1004">
        <v>20.78</v>
      </c>
      <c r="AK1004">
        <v>0.08</v>
      </c>
      <c r="AN1004" t="str">
        <f>IF(V1004&gt;0,V1004+AR1004,"")</f>
        <v/>
      </c>
      <c r="AO1004">
        <v>100</v>
      </c>
      <c r="AP1004">
        <v>13.893000000000001</v>
      </c>
      <c r="AQ1004">
        <v>21</v>
      </c>
      <c r="AS1004">
        <v>21.24</v>
      </c>
      <c r="AT1004">
        <v>19.8</v>
      </c>
    </row>
    <row r="1005" spans="1:46" x14ac:dyDescent="0.3">
      <c r="A1005">
        <v>150015</v>
      </c>
      <c r="B1005" s="1">
        <v>0.33350694444444445</v>
      </c>
      <c r="E1005">
        <v>0.04</v>
      </c>
      <c r="F1005">
        <v>12.46</v>
      </c>
      <c r="G1005">
        <v>12.47</v>
      </c>
      <c r="H1005">
        <v>27.03</v>
      </c>
      <c r="I1005">
        <v>37.04</v>
      </c>
      <c r="J1005">
        <v>20.5</v>
      </c>
      <c r="K1005">
        <v>20.78</v>
      </c>
      <c r="L1005">
        <v>20.61</v>
      </c>
      <c r="O1005" s="3">
        <v>11.114170245507546</v>
      </c>
      <c r="P1005" s="2">
        <v>4496.4483664223017</v>
      </c>
      <c r="Q1005">
        <v>19.440000000000001</v>
      </c>
      <c r="R1005">
        <v>17.54</v>
      </c>
      <c r="S1005">
        <v>21</v>
      </c>
      <c r="T1005">
        <v>13.821999999999999</v>
      </c>
      <c r="U1005">
        <v>99.9</v>
      </c>
      <c r="V1005">
        <v>-0.87</v>
      </c>
      <c r="W1005">
        <v>21.69</v>
      </c>
      <c r="X1005">
        <v>60</v>
      </c>
      <c r="Y1005">
        <v>18.309999999999999</v>
      </c>
      <c r="Z1005">
        <v>0</v>
      </c>
      <c r="AA1005">
        <v>18.440000000000001</v>
      </c>
      <c r="AB1005">
        <v>0</v>
      </c>
      <c r="AC1005">
        <v>81.56</v>
      </c>
      <c r="AJ1005">
        <v>21</v>
      </c>
      <c r="AK1005">
        <v>0.08</v>
      </c>
      <c r="AN1005" t="str">
        <f>IF(AR1005&gt;0,V1005+AR1005,"")</f>
        <v/>
      </c>
      <c r="AO1005">
        <v>100</v>
      </c>
      <c r="AP1005">
        <v>13.945</v>
      </c>
      <c r="AQ1005">
        <v>21</v>
      </c>
      <c r="AS1005">
        <v>21.25</v>
      </c>
      <c r="AT1005">
        <v>19.78</v>
      </c>
    </row>
    <row r="1006" spans="1:46" x14ac:dyDescent="0.3">
      <c r="A1006">
        <v>150016</v>
      </c>
      <c r="B1006" s="1">
        <v>0.33351851851851855</v>
      </c>
      <c r="E1006">
        <v>0.01</v>
      </c>
      <c r="F1006">
        <v>12.46</v>
      </c>
      <c r="G1006">
        <v>12.48</v>
      </c>
      <c r="H1006">
        <v>27.03</v>
      </c>
      <c r="I1006">
        <v>36.83</v>
      </c>
      <c r="K1006">
        <v>20.74</v>
      </c>
      <c r="L1006">
        <v>20.64</v>
      </c>
      <c r="M1006">
        <v>76.48</v>
      </c>
      <c r="N1006">
        <v>55.47</v>
      </c>
      <c r="O1006" s="3">
        <v>11.028500921475368</v>
      </c>
      <c r="P1006" s="2">
        <v>4496.4483664223017</v>
      </c>
      <c r="V1006">
        <v>0</v>
      </c>
      <c r="AD1006">
        <v>18.100000000000001</v>
      </c>
      <c r="AE1006">
        <v>18.100000000000001</v>
      </c>
      <c r="AJ1006">
        <v>21</v>
      </c>
      <c r="AK1006">
        <v>-0.1</v>
      </c>
      <c r="AN1006" t="str">
        <f>IF(V1006&gt;0,V1006+AR1006,"")</f>
        <v/>
      </c>
      <c r="AO1006">
        <v>100</v>
      </c>
      <c r="AP1006">
        <v>13.894</v>
      </c>
      <c r="AQ1006">
        <v>21</v>
      </c>
      <c r="AS1006">
        <v>21.29</v>
      </c>
      <c r="AT1006">
        <v>19.84</v>
      </c>
    </row>
    <row r="1007" spans="1:46" x14ac:dyDescent="0.3">
      <c r="A1007">
        <v>150017</v>
      </c>
      <c r="B1007" s="1">
        <v>0.33353009259259259</v>
      </c>
      <c r="E1007">
        <v>0.01</v>
      </c>
      <c r="F1007">
        <v>12.46</v>
      </c>
      <c r="G1007">
        <v>12.47</v>
      </c>
      <c r="H1007">
        <v>27.03</v>
      </c>
      <c r="I1007">
        <v>36.72</v>
      </c>
      <c r="J1007">
        <v>20.36</v>
      </c>
      <c r="K1007">
        <v>20.77</v>
      </c>
      <c r="L1007">
        <v>20.55</v>
      </c>
      <c r="O1007" s="3">
        <v>10.983454755644697</v>
      </c>
      <c r="P1007" s="2">
        <v>4496.4483664223017</v>
      </c>
      <c r="Q1007">
        <v>19.510000000000002</v>
      </c>
      <c r="R1007">
        <v>17.91</v>
      </c>
      <c r="S1007">
        <v>21</v>
      </c>
      <c r="T1007">
        <v>13.781000000000001</v>
      </c>
      <c r="U1007">
        <v>99.9</v>
      </c>
      <c r="V1007">
        <v>0</v>
      </c>
      <c r="W1007">
        <v>21.69</v>
      </c>
      <c r="X1007">
        <v>60</v>
      </c>
      <c r="Y1007">
        <v>18.309999999999999</v>
      </c>
      <c r="Z1007">
        <v>0</v>
      </c>
      <c r="AA1007">
        <v>18.440000000000001</v>
      </c>
      <c r="AB1007">
        <v>0</v>
      </c>
      <c r="AC1007">
        <v>81.56</v>
      </c>
      <c r="AJ1007">
        <v>20.89</v>
      </c>
      <c r="AK1007">
        <v>-0.1</v>
      </c>
      <c r="AN1007" t="str">
        <f>IF(V1007&gt;0,V1007+AR1007,"")</f>
        <v/>
      </c>
      <c r="AO1007">
        <v>100</v>
      </c>
      <c r="AP1007">
        <v>13.893000000000001</v>
      </c>
      <c r="AQ1007">
        <v>21</v>
      </c>
      <c r="AS1007">
        <v>21.28</v>
      </c>
      <c r="AT1007">
        <v>19.79</v>
      </c>
    </row>
    <row r="1008" spans="1:46" x14ac:dyDescent="0.3">
      <c r="A1008">
        <v>150018</v>
      </c>
      <c r="B1008" s="1">
        <v>0.33354166666666668</v>
      </c>
      <c r="E1008">
        <v>0</v>
      </c>
      <c r="F1008">
        <v>12.45</v>
      </c>
      <c r="G1008">
        <v>12.47</v>
      </c>
      <c r="H1008">
        <v>27.03</v>
      </c>
      <c r="I1008">
        <v>36.630000000000003</v>
      </c>
      <c r="K1008">
        <v>20.76</v>
      </c>
      <c r="L1008">
        <v>20.61</v>
      </c>
      <c r="M1008">
        <v>76.48</v>
      </c>
      <c r="N1008">
        <v>55.45</v>
      </c>
      <c r="O1008" s="3">
        <v>10.946510353228492</v>
      </c>
      <c r="P1008" s="2">
        <v>4517.9783768692278</v>
      </c>
      <c r="R1008">
        <v>18.54</v>
      </c>
      <c r="S1008">
        <v>21</v>
      </c>
      <c r="T1008">
        <v>13.801</v>
      </c>
      <c r="U1008">
        <v>99.9</v>
      </c>
      <c r="V1008">
        <v>-0.63</v>
      </c>
      <c r="AD1008">
        <v>18.100000000000001</v>
      </c>
      <c r="AE1008">
        <v>18.18</v>
      </c>
      <c r="AJ1008">
        <v>21.12</v>
      </c>
      <c r="AK1008">
        <v>0.03</v>
      </c>
      <c r="AN1008" t="str">
        <f>IF(AR1008&gt;0,V1008+AR1008,"")</f>
        <v/>
      </c>
      <c r="AO1008">
        <v>100</v>
      </c>
      <c r="AP1008">
        <v>13.946</v>
      </c>
      <c r="AQ1008">
        <v>21</v>
      </c>
      <c r="AS1008">
        <v>21.31</v>
      </c>
      <c r="AT1008">
        <v>19.75</v>
      </c>
    </row>
    <row r="1009" spans="1:46" x14ac:dyDescent="0.3">
      <c r="A1009">
        <v>150019</v>
      </c>
      <c r="B1009" s="1">
        <v>0.33355324074074072</v>
      </c>
      <c r="E1009">
        <v>0</v>
      </c>
      <c r="F1009">
        <v>12.46</v>
      </c>
      <c r="G1009">
        <v>12.47</v>
      </c>
      <c r="H1009">
        <v>27.05</v>
      </c>
      <c r="I1009">
        <v>36.799999999999997</v>
      </c>
      <c r="J1009">
        <v>20.32</v>
      </c>
      <c r="K1009">
        <v>20.85</v>
      </c>
      <c r="L1009">
        <v>20.61</v>
      </c>
      <c r="O1009" s="3">
        <v>11.033906530858649</v>
      </c>
      <c r="P1009" s="2">
        <v>4496.4483664223017</v>
      </c>
      <c r="Q1009">
        <v>19.440000000000001</v>
      </c>
      <c r="R1009">
        <v>18.399999999999999</v>
      </c>
      <c r="V1009">
        <v>0</v>
      </c>
      <c r="W1009">
        <v>21.69</v>
      </c>
      <c r="X1009">
        <v>60</v>
      </c>
      <c r="Y1009">
        <v>18.309999999999999</v>
      </c>
      <c r="Z1009">
        <v>0</v>
      </c>
      <c r="AA1009">
        <v>18.440000000000001</v>
      </c>
      <c r="AB1009">
        <v>0</v>
      </c>
      <c r="AC1009">
        <v>81.56</v>
      </c>
      <c r="AJ1009">
        <v>21.01</v>
      </c>
      <c r="AK1009">
        <v>0.08</v>
      </c>
      <c r="AN1009" t="str">
        <f>IF(V1009&gt;0,V1009+AR1009,"")</f>
        <v/>
      </c>
      <c r="AO1009">
        <v>100</v>
      </c>
      <c r="AP1009">
        <v>13.894</v>
      </c>
      <c r="AQ1009">
        <v>21</v>
      </c>
      <c r="AS1009">
        <v>21.34</v>
      </c>
      <c r="AT1009">
        <v>19.88</v>
      </c>
    </row>
    <row r="1010" spans="1:46" x14ac:dyDescent="0.3">
      <c r="A1010">
        <v>150020</v>
      </c>
      <c r="B1010" s="1">
        <v>0.33356481481481487</v>
      </c>
      <c r="E1010">
        <v>0.01</v>
      </c>
      <c r="F1010">
        <v>12.45</v>
      </c>
      <c r="G1010">
        <v>12.48</v>
      </c>
      <c r="H1010">
        <v>27.05</v>
      </c>
      <c r="I1010">
        <v>36.64</v>
      </c>
      <c r="K1010">
        <v>20.85</v>
      </c>
      <c r="L1010">
        <v>20.65</v>
      </c>
      <c r="M1010">
        <v>76.459999999999994</v>
      </c>
      <c r="N1010">
        <v>55.45</v>
      </c>
      <c r="O1010" s="3">
        <v>10.96828918513971</v>
      </c>
      <c r="P1010" s="2">
        <v>4517.9783768692278</v>
      </c>
      <c r="S1010">
        <v>21</v>
      </c>
      <c r="T1010">
        <v>13.778</v>
      </c>
      <c r="U1010">
        <v>99.9</v>
      </c>
      <c r="V1010">
        <v>0</v>
      </c>
      <c r="AD1010">
        <v>18.18</v>
      </c>
      <c r="AE1010">
        <v>18.18</v>
      </c>
      <c r="AJ1010">
        <v>20.89</v>
      </c>
      <c r="AK1010">
        <v>-0.1</v>
      </c>
      <c r="AN1010" t="str">
        <f>IF(V1010&gt;0,V1010+AR1010,"")</f>
        <v/>
      </c>
      <c r="AO1010">
        <v>100</v>
      </c>
      <c r="AP1010">
        <v>13.893000000000001</v>
      </c>
      <c r="AQ1010">
        <v>21</v>
      </c>
      <c r="AS1010">
        <v>21.29</v>
      </c>
      <c r="AT1010">
        <v>19.87</v>
      </c>
    </row>
    <row r="1011" spans="1:46" x14ac:dyDescent="0.3">
      <c r="A1011">
        <v>150021</v>
      </c>
      <c r="B1011" s="1">
        <v>0.33357638888888891</v>
      </c>
      <c r="E1011">
        <v>0.01</v>
      </c>
      <c r="F1011">
        <v>12.45</v>
      </c>
      <c r="G1011">
        <v>12.47</v>
      </c>
      <c r="H1011">
        <v>27.04</v>
      </c>
      <c r="I1011">
        <v>36.76</v>
      </c>
      <c r="J1011">
        <v>20.36</v>
      </c>
      <c r="K1011">
        <v>20.83</v>
      </c>
      <c r="L1011">
        <v>20.59</v>
      </c>
      <c r="O1011" s="3">
        <v>11.008687361411466</v>
      </c>
      <c r="P1011" s="2">
        <v>4517.9783768692278</v>
      </c>
      <c r="Q1011">
        <v>19.510000000000002</v>
      </c>
      <c r="R1011">
        <v>17.93</v>
      </c>
      <c r="S1011">
        <v>21</v>
      </c>
      <c r="T1011">
        <v>13.782</v>
      </c>
      <c r="U1011">
        <v>99.9</v>
      </c>
      <c r="V1011">
        <v>0</v>
      </c>
      <c r="W1011">
        <v>21.69</v>
      </c>
      <c r="X1011">
        <v>60</v>
      </c>
      <c r="Y1011">
        <v>18.309999999999999</v>
      </c>
      <c r="Z1011">
        <v>0</v>
      </c>
      <c r="AA1011">
        <v>18.38</v>
      </c>
      <c r="AB1011">
        <v>0</v>
      </c>
      <c r="AC1011">
        <v>81.62</v>
      </c>
      <c r="AJ1011">
        <v>20.79</v>
      </c>
      <c r="AK1011">
        <v>-0.1</v>
      </c>
      <c r="AN1011" t="str">
        <f>IF(AR1011&gt;0,V1011+AR1011,"")</f>
        <v/>
      </c>
      <c r="AO1011">
        <v>100</v>
      </c>
      <c r="AP1011">
        <v>13.903</v>
      </c>
      <c r="AQ1011">
        <v>21</v>
      </c>
      <c r="AS1011">
        <v>21.41</v>
      </c>
      <c r="AT1011">
        <v>19.760000000000002</v>
      </c>
    </row>
    <row r="1012" spans="1:46" x14ac:dyDescent="0.3">
      <c r="A1012">
        <v>150022</v>
      </c>
      <c r="B1012" s="1">
        <v>0.33358796296296295</v>
      </c>
      <c r="E1012">
        <v>0.02</v>
      </c>
      <c r="F1012">
        <v>12.46</v>
      </c>
      <c r="G1012">
        <v>12.47</v>
      </c>
      <c r="H1012">
        <v>27.05</v>
      </c>
      <c r="I1012">
        <v>36.79</v>
      </c>
      <c r="K1012">
        <v>20.72</v>
      </c>
      <c r="L1012">
        <v>20.59</v>
      </c>
      <c r="M1012">
        <v>76.459999999999994</v>
      </c>
      <c r="N1012">
        <v>55.45</v>
      </c>
      <c r="O1012" s="3">
        <v>11.029812812110579</v>
      </c>
      <c r="P1012" s="2">
        <v>4496.4483664223017</v>
      </c>
      <c r="R1012">
        <v>18.29</v>
      </c>
      <c r="V1012">
        <v>0</v>
      </c>
      <c r="AD1012">
        <v>18.18</v>
      </c>
      <c r="AE1012">
        <v>18.18</v>
      </c>
      <c r="AJ1012">
        <v>20.78</v>
      </c>
      <c r="AK1012">
        <v>-0.1</v>
      </c>
      <c r="AN1012" t="str">
        <f>IF(V1012&gt;0,V1012+AR1012,"")</f>
        <v/>
      </c>
      <c r="AO1012">
        <v>100</v>
      </c>
      <c r="AP1012">
        <v>13.894</v>
      </c>
      <c r="AQ1012">
        <v>21</v>
      </c>
      <c r="AS1012">
        <v>21.28</v>
      </c>
      <c r="AT1012">
        <v>19.829999999999998</v>
      </c>
    </row>
    <row r="1013" spans="1:46" x14ac:dyDescent="0.3">
      <c r="A1013">
        <v>150023</v>
      </c>
      <c r="B1013" s="1">
        <v>0.33359953703703704</v>
      </c>
      <c r="E1013">
        <v>0.01</v>
      </c>
      <c r="F1013">
        <v>12.46</v>
      </c>
      <c r="G1013">
        <v>12.47</v>
      </c>
      <c r="H1013">
        <v>27.05</v>
      </c>
      <c r="I1013">
        <v>36.78</v>
      </c>
      <c r="J1013">
        <v>20.329999999999998</v>
      </c>
      <c r="K1013">
        <v>20.79</v>
      </c>
      <c r="L1013">
        <v>20.61</v>
      </c>
      <c r="O1013" s="3">
        <v>11.025718113668345</v>
      </c>
      <c r="P1013" s="2">
        <v>4496.4483664223017</v>
      </c>
      <c r="Q1013">
        <v>19.510000000000002</v>
      </c>
      <c r="R1013">
        <v>18.690000000000001</v>
      </c>
      <c r="S1013">
        <v>21</v>
      </c>
      <c r="T1013">
        <v>13.782999999999999</v>
      </c>
      <c r="U1013">
        <v>99.9</v>
      </c>
      <c r="V1013">
        <v>0</v>
      </c>
      <c r="W1013">
        <v>21.69</v>
      </c>
      <c r="X1013">
        <v>60</v>
      </c>
      <c r="Y1013">
        <v>18.309999999999999</v>
      </c>
      <c r="Z1013">
        <v>0</v>
      </c>
      <c r="AA1013">
        <v>18.440000000000001</v>
      </c>
      <c r="AB1013">
        <v>0</v>
      </c>
      <c r="AC1013">
        <v>81.62</v>
      </c>
      <c r="AJ1013">
        <v>20.78</v>
      </c>
      <c r="AK1013">
        <v>-0.1</v>
      </c>
      <c r="AN1013" t="str">
        <f>IF(V1013&gt;0,V1013+AR1013,"")</f>
        <v/>
      </c>
      <c r="AO1013">
        <v>100</v>
      </c>
      <c r="AP1013">
        <v>13.914999999999999</v>
      </c>
      <c r="AQ1013">
        <v>21</v>
      </c>
      <c r="AS1013">
        <v>21.28</v>
      </c>
      <c r="AT1013">
        <v>19.8</v>
      </c>
    </row>
    <row r="1014" spans="1:46" x14ac:dyDescent="0.3">
      <c r="A1014">
        <v>150024</v>
      </c>
      <c r="B1014" s="1">
        <v>0.33361111111111108</v>
      </c>
      <c r="K1014">
        <v>20.74</v>
      </c>
      <c r="L1014">
        <v>20.66</v>
      </c>
      <c r="M1014">
        <v>76.459999999999994</v>
      </c>
      <c r="N1014">
        <v>55.4</v>
      </c>
      <c r="S1014">
        <v>21</v>
      </c>
      <c r="T1014">
        <v>13.797000000000001</v>
      </c>
      <c r="U1014">
        <v>99.9</v>
      </c>
      <c r="V1014">
        <v>0</v>
      </c>
      <c r="AD1014">
        <v>18.18</v>
      </c>
      <c r="AE1014">
        <v>18.18</v>
      </c>
      <c r="AN1014" t="str">
        <f>IF(V1014&gt;0,V1014+AR1014,"")</f>
        <v/>
      </c>
      <c r="AO1014">
        <v>100</v>
      </c>
      <c r="AP1014">
        <v>13.894</v>
      </c>
      <c r="AQ1014">
        <v>21</v>
      </c>
      <c r="AS1014">
        <v>21.3</v>
      </c>
      <c r="AT1014">
        <v>19.77</v>
      </c>
    </row>
    <row r="1015" spans="1:46" x14ac:dyDescent="0.3">
      <c r="A1015">
        <v>150025</v>
      </c>
      <c r="B1015" s="1">
        <v>0.33362268518518517</v>
      </c>
      <c r="E1015">
        <v>0.01</v>
      </c>
      <c r="F1015">
        <v>12.46</v>
      </c>
      <c r="G1015">
        <v>12.47</v>
      </c>
      <c r="H1015">
        <v>27.06</v>
      </c>
      <c r="I1015">
        <v>36.68</v>
      </c>
      <c r="J1015">
        <v>20.32</v>
      </c>
      <c r="K1015">
        <v>20.79</v>
      </c>
      <c r="L1015">
        <v>20.6</v>
      </c>
      <c r="O1015" s="3">
        <v>10.993553206323575</v>
      </c>
      <c r="P1015" s="2">
        <v>4496.4483664223017</v>
      </c>
      <c r="Q1015">
        <v>19.440000000000001</v>
      </c>
      <c r="R1015">
        <v>18.27</v>
      </c>
      <c r="V1015">
        <v>0</v>
      </c>
      <c r="W1015">
        <v>21.69</v>
      </c>
      <c r="X1015">
        <v>60</v>
      </c>
      <c r="Y1015">
        <v>18.309999999999999</v>
      </c>
      <c r="Z1015">
        <v>0</v>
      </c>
      <c r="AA1015">
        <v>18.440000000000001</v>
      </c>
      <c r="AB1015">
        <v>0</v>
      </c>
      <c r="AC1015">
        <v>81.62</v>
      </c>
      <c r="AJ1015">
        <v>21.23</v>
      </c>
      <c r="AK1015">
        <v>0.08</v>
      </c>
      <c r="AN1015" t="str">
        <f>IF(V1015&gt;0,V1015+AR1015,"")</f>
        <v/>
      </c>
      <c r="AO1015">
        <v>100</v>
      </c>
      <c r="AP1015">
        <v>13.893000000000001</v>
      </c>
      <c r="AQ1015">
        <v>21</v>
      </c>
      <c r="AS1015">
        <v>21.32</v>
      </c>
      <c r="AT1015">
        <v>19.82</v>
      </c>
    </row>
    <row r="1016" spans="1:46" x14ac:dyDescent="0.3">
      <c r="A1016">
        <v>150026</v>
      </c>
      <c r="B1016" s="1">
        <v>0.33363425925925921</v>
      </c>
      <c r="E1016">
        <v>0.01</v>
      </c>
      <c r="F1016">
        <v>12.46</v>
      </c>
      <c r="G1016">
        <v>12.47</v>
      </c>
      <c r="H1016">
        <v>27.06</v>
      </c>
      <c r="I1016">
        <v>36.729999999999997</v>
      </c>
      <c r="K1016">
        <v>20.79</v>
      </c>
      <c r="L1016">
        <v>20.59</v>
      </c>
      <c r="M1016">
        <v>76.48</v>
      </c>
      <c r="N1016">
        <v>55.4</v>
      </c>
      <c r="O1016" s="3">
        <v>11.014067419800538</v>
      </c>
      <c r="P1016" s="2">
        <v>4496.4483664223017</v>
      </c>
      <c r="R1016">
        <v>18.079999999999998</v>
      </c>
      <c r="S1016">
        <v>21</v>
      </c>
      <c r="T1016">
        <v>13.785</v>
      </c>
      <c r="U1016">
        <v>99.9</v>
      </c>
      <c r="V1016">
        <v>0</v>
      </c>
      <c r="AD1016">
        <v>18.100000000000001</v>
      </c>
      <c r="AE1016">
        <v>18.18</v>
      </c>
      <c r="AJ1016">
        <v>20.99</v>
      </c>
      <c r="AK1016">
        <v>0.08</v>
      </c>
      <c r="AN1016" t="str">
        <f>IF(V1016&gt;0,V1016+AR1016,"")</f>
        <v/>
      </c>
      <c r="AO1016">
        <v>100</v>
      </c>
      <c r="AP1016">
        <v>13.945</v>
      </c>
      <c r="AQ1016">
        <v>21</v>
      </c>
      <c r="AS1016">
        <v>21.39</v>
      </c>
      <c r="AT1016">
        <v>19.809999999999999</v>
      </c>
    </row>
    <row r="1017" spans="1:46" x14ac:dyDescent="0.3">
      <c r="A1017">
        <v>150027</v>
      </c>
      <c r="B1017" s="1">
        <v>0.33364583333333336</v>
      </c>
      <c r="E1017">
        <v>0</v>
      </c>
      <c r="F1017">
        <v>12.46</v>
      </c>
      <c r="G1017">
        <v>12.47</v>
      </c>
      <c r="H1017">
        <v>27.06</v>
      </c>
      <c r="I1017">
        <v>36.46</v>
      </c>
      <c r="J1017">
        <v>20.29</v>
      </c>
      <c r="K1017">
        <v>20.75</v>
      </c>
      <c r="L1017">
        <v>20.58</v>
      </c>
      <c r="O1017" s="3">
        <v>10.902997170910774</v>
      </c>
      <c r="P1017" s="2">
        <v>4496.4483664223017</v>
      </c>
      <c r="Q1017">
        <v>19.510000000000002</v>
      </c>
      <c r="R1017">
        <v>18.5</v>
      </c>
      <c r="S1017">
        <v>21</v>
      </c>
      <c r="T1017">
        <v>13.782999999999999</v>
      </c>
      <c r="U1017">
        <v>99.9</v>
      </c>
      <c r="V1017">
        <v>0</v>
      </c>
      <c r="W1017">
        <v>21.69</v>
      </c>
      <c r="X1017">
        <v>60</v>
      </c>
      <c r="Y1017">
        <v>18.38</v>
      </c>
      <c r="Z1017">
        <v>0</v>
      </c>
      <c r="AA1017">
        <v>18.440000000000001</v>
      </c>
      <c r="AB1017">
        <v>0</v>
      </c>
      <c r="AC1017">
        <v>81.62</v>
      </c>
      <c r="AJ1017">
        <v>21.12</v>
      </c>
      <c r="AK1017">
        <v>0.08</v>
      </c>
      <c r="AN1017" t="str">
        <f>IF(V1017&gt;0,V1017+AR1017,"")</f>
        <v/>
      </c>
      <c r="AO1017">
        <v>100</v>
      </c>
      <c r="AP1017">
        <v>13.894</v>
      </c>
      <c r="AQ1017">
        <v>21</v>
      </c>
      <c r="AS1017">
        <v>21.3</v>
      </c>
      <c r="AT1017">
        <v>19.760000000000002</v>
      </c>
    </row>
    <row r="1018" spans="1:46" x14ac:dyDescent="0.3">
      <c r="A1018">
        <v>150028</v>
      </c>
      <c r="B1018" s="1">
        <v>0.3336574074074074</v>
      </c>
      <c r="E1018">
        <v>0</v>
      </c>
      <c r="F1018">
        <v>12.46</v>
      </c>
      <c r="G1018">
        <v>12.47</v>
      </c>
      <c r="H1018">
        <v>27.07</v>
      </c>
      <c r="I1018">
        <v>36.72</v>
      </c>
      <c r="K1018">
        <v>20.77</v>
      </c>
      <c r="L1018">
        <v>20.63</v>
      </c>
      <c r="M1018">
        <v>76.459999999999994</v>
      </c>
      <c r="N1018">
        <v>55.41</v>
      </c>
      <c r="O1018" s="3">
        <v>11.018803728592578</v>
      </c>
      <c r="P1018" s="2">
        <v>4496.4483664223017</v>
      </c>
      <c r="V1018">
        <v>0</v>
      </c>
      <c r="AD1018">
        <v>18.18</v>
      </c>
      <c r="AE1018">
        <v>18.100000000000001</v>
      </c>
      <c r="AJ1018">
        <v>20.9</v>
      </c>
      <c r="AK1018">
        <v>0.08</v>
      </c>
      <c r="AN1018" t="str">
        <f>IF(V1018&gt;0,V1018+AR1018,"")</f>
        <v/>
      </c>
      <c r="AO1018">
        <v>100</v>
      </c>
      <c r="AP1018">
        <v>13.893000000000001</v>
      </c>
      <c r="AQ1018">
        <v>21</v>
      </c>
      <c r="AS1018">
        <v>21.26</v>
      </c>
      <c r="AT1018">
        <v>19.79</v>
      </c>
    </row>
    <row r="1019" spans="1:46" x14ac:dyDescent="0.3">
      <c r="A1019">
        <v>150029</v>
      </c>
      <c r="B1019" s="1">
        <v>0.3336689814814815</v>
      </c>
      <c r="E1019">
        <v>0.01</v>
      </c>
      <c r="F1019">
        <v>12.46</v>
      </c>
      <c r="G1019">
        <v>12.47</v>
      </c>
      <c r="H1019">
        <v>27.07</v>
      </c>
      <c r="I1019">
        <v>36.46</v>
      </c>
      <c r="J1019">
        <v>20.350000000000001</v>
      </c>
      <c r="K1019">
        <v>20.74</v>
      </c>
      <c r="L1019">
        <v>20.63</v>
      </c>
      <c r="O1019" s="3">
        <v>10.91182684596844</v>
      </c>
      <c r="P1019" s="2">
        <v>4496.4483664223017</v>
      </c>
      <c r="Q1019">
        <v>19.510000000000002</v>
      </c>
      <c r="R1019">
        <v>18.82</v>
      </c>
      <c r="S1019">
        <v>21</v>
      </c>
      <c r="T1019">
        <v>13.823</v>
      </c>
      <c r="U1019">
        <v>99.9</v>
      </c>
      <c r="V1019">
        <v>0</v>
      </c>
      <c r="W1019">
        <v>21.69</v>
      </c>
      <c r="X1019">
        <v>60</v>
      </c>
      <c r="Y1019">
        <v>18.309999999999999</v>
      </c>
      <c r="Z1019">
        <v>0</v>
      </c>
      <c r="AA1019">
        <v>18.38</v>
      </c>
      <c r="AB1019">
        <v>0</v>
      </c>
      <c r="AC1019">
        <v>81.62</v>
      </c>
      <c r="AJ1019">
        <v>20.77</v>
      </c>
      <c r="AK1019">
        <v>0.08</v>
      </c>
      <c r="AN1019" t="str">
        <f>IF(V1019&gt;0,V1019+AR1019,"")</f>
        <v/>
      </c>
      <c r="AO1019">
        <v>100</v>
      </c>
      <c r="AP1019">
        <v>13.946</v>
      </c>
      <c r="AQ1019">
        <v>21</v>
      </c>
      <c r="AS1019">
        <v>21.3</v>
      </c>
      <c r="AT1019">
        <v>19.78</v>
      </c>
    </row>
    <row r="1020" spans="1:46" x14ac:dyDescent="0.3">
      <c r="A1020">
        <v>150030</v>
      </c>
      <c r="B1020" s="1">
        <v>0.33368055555555554</v>
      </c>
      <c r="E1020">
        <v>0</v>
      </c>
      <c r="F1020">
        <v>12.46</v>
      </c>
      <c r="G1020">
        <v>12.47</v>
      </c>
      <c r="H1020">
        <v>27.07</v>
      </c>
      <c r="I1020">
        <v>36.700000000000003</v>
      </c>
      <c r="K1020">
        <v>20.77</v>
      </c>
      <c r="L1020">
        <v>20.61</v>
      </c>
      <c r="M1020">
        <v>76.459999999999994</v>
      </c>
      <c r="N1020">
        <v>55.44</v>
      </c>
      <c r="O1020" s="3">
        <v>11.010598451957122</v>
      </c>
      <c r="P1020" s="2">
        <v>4496.4483664223017</v>
      </c>
      <c r="R1020">
        <v>18.77</v>
      </c>
      <c r="S1020">
        <v>21</v>
      </c>
      <c r="T1020">
        <v>13.779</v>
      </c>
      <c r="U1020">
        <v>99.9</v>
      </c>
      <c r="V1020">
        <v>0</v>
      </c>
      <c r="AD1020">
        <v>18.18</v>
      </c>
      <c r="AE1020">
        <v>18.260000000000002</v>
      </c>
      <c r="AJ1020">
        <v>21.12</v>
      </c>
      <c r="AK1020">
        <v>0.08</v>
      </c>
      <c r="AN1020" t="str">
        <f>IF(V1020&gt;0,V1020+AR1020,"")</f>
        <v/>
      </c>
      <c r="AO1020">
        <v>100</v>
      </c>
      <c r="AP1020">
        <v>13.894</v>
      </c>
      <c r="AQ1020">
        <v>21</v>
      </c>
      <c r="AS1020">
        <v>21.27</v>
      </c>
      <c r="AT1020">
        <v>19.75</v>
      </c>
    </row>
    <row r="1021" spans="1:46" x14ac:dyDescent="0.3">
      <c r="A1021">
        <v>150031</v>
      </c>
      <c r="B1021" s="1">
        <v>0.33369212962962963</v>
      </c>
      <c r="E1021">
        <v>0</v>
      </c>
      <c r="F1021">
        <v>12.45</v>
      </c>
      <c r="G1021">
        <v>12.47</v>
      </c>
      <c r="H1021">
        <v>27.07</v>
      </c>
      <c r="I1021">
        <v>37.19</v>
      </c>
      <c r="J1021">
        <v>20.3</v>
      </c>
      <c r="K1021">
        <v>20.8</v>
      </c>
      <c r="L1021">
        <v>20.69</v>
      </c>
      <c r="O1021" s="3">
        <v>11.210504053868075</v>
      </c>
      <c r="P1021" s="2">
        <v>4517.9783768692278</v>
      </c>
      <c r="Q1021">
        <v>19.59</v>
      </c>
      <c r="R1021">
        <v>18.690000000000001</v>
      </c>
      <c r="V1021">
        <v>0</v>
      </c>
      <c r="W1021">
        <v>21.69</v>
      </c>
      <c r="X1021">
        <v>60</v>
      </c>
      <c r="Y1021">
        <v>18.309999999999999</v>
      </c>
      <c r="Z1021">
        <v>0</v>
      </c>
      <c r="AA1021">
        <v>18.440000000000001</v>
      </c>
      <c r="AB1021">
        <v>0</v>
      </c>
      <c r="AC1021">
        <v>81.69</v>
      </c>
      <c r="AJ1021">
        <v>21.01</v>
      </c>
      <c r="AK1021">
        <v>-0.1</v>
      </c>
      <c r="AN1021" t="str">
        <f>IF(V1021&gt;0,V1021+AR1021,"")</f>
        <v/>
      </c>
      <c r="AO1021">
        <v>100</v>
      </c>
      <c r="AP1021">
        <v>13.894</v>
      </c>
      <c r="AQ1021">
        <v>21</v>
      </c>
      <c r="AS1021">
        <v>21.29</v>
      </c>
      <c r="AT1021">
        <v>19.87</v>
      </c>
    </row>
    <row r="1022" spans="1:46" x14ac:dyDescent="0.3">
      <c r="A1022">
        <v>150032</v>
      </c>
      <c r="B1022" s="1">
        <v>0.33370370370370367</v>
      </c>
      <c r="E1022">
        <v>0.01</v>
      </c>
      <c r="F1022">
        <v>12.46</v>
      </c>
      <c r="G1022">
        <v>12.47</v>
      </c>
      <c r="H1022">
        <v>27.08</v>
      </c>
      <c r="I1022">
        <v>36.700000000000003</v>
      </c>
      <c r="K1022">
        <v>20.75</v>
      </c>
      <c r="L1022">
        <v>20.65</v>
      </c>
      <c r="M1022">
        <v>76.540000000000006</v>
      </c>
      <c r="N1022">
        <v>55.4</v>
      </c>
      <c r="O1022" s="3">
        <v>11.019435020227629</v>
      </c>
      <c r="P1022" s="2">
        <v>4496.4483664223017</v>
      </c>
      <c r="S1022">
        <v>21</v>
      </c>
      <c r="T1022">
        <v>13.82</v>
      </c>
      <c r="U1022">
        <v>99.9</v>
      </c>
      <c r="V1022">
        <v>0</v>
      </c>
      <c r="AD1022">
        <v>18.100000000000001</v>
      </c>
      <c r="AE1022">
        <v>18.18</v>
      </c>
      <c r="AJ1022">
        <v>21.01</v>
      </c>
      <c r="AK1022">
        <v>-0.14000000000000001</v>
      </c>
      <c r="AN1022" t="str">
        <f>IF(V1022&gt;0,V1022+AR1022,"")</f>
        <v/>
      </c>
      <c r="AO1022">
        <v>100</v>
      </c>
      <c r="AP1022">
        <v>13.898</v>
      </c>
      <c r="AQ1022">
        <v>21</v>
      </c>
      <c r="AS1022">
        <v>21.26</v>
      </c>
      <c r="AT1022">
        <v>19.79</v>
      </c>
    </row>
    <row r="1023" spans="1:46" x14ac:dyDescent="0.3">
      <c r="A1023">
        <v>150033</v>
      </c>
      <c r="B1023" s="1">
        <v>0.33371527777777782</v>
      </c>
      <c r="E1023">
        <v>0</v>
      </c>
      <c r="F1023">
        <v>12.46</v>
      </c>
      <c r="G1023">
        <v>12.47</v>
      </c>
      <c r="H1023">
        <v>27.09</v>
      </c>
      <c r="I1023">
        <v>36.22</v>
      </c>
      <c r="J1023">
        <v>20.36</v>
      </c>
      <c r="K1023">
        <v>20.74</v>
      </c>
      <c r="L1023">
        <v>20.56</v>
      </c>
      <c r="O1023" s="3">
        <v>10.830126454848893</v>
      </c>
      <c r="P1023" s="2">
        <v>4496.4483664223017</v>
      </c>
      <c r="Q1023">
        <v>19.59</v>
      </c>
      <c r="R1023">
        <v>18.55</v>
      </c>
      <c r="S1023">
        <v>21</v>
      </c>
      <c r="T1023">
        <v>13.782999999999999</v>
      </c>
      <c r="U1023">
        <v>99.9</v>
      </c>
      <c r="V1023">
        <v>0</v>
      </c>
      <c r="W1023">
        <v>21.69</v>
      </c>
      <c r="X1023">
        <v>60</v>
      </c>
      <c r="Y1023">
        <v>18.38</v>
      </c>
      <c r="Z1023">
        <v>0</v>
      </c>
      <c r="AA1023">
        <v>18.440000000000001</v>
      </c>
      <c r="AB1023">
        <v>0</v>
      </c>
      <c r="AC1023">
        <v>81.69</v>
      </c>
      <c r="AJ1023">
        <v>20.78</v>
      </c>
      <c r="AK1023">
        <v>-0.14000000000000001</v>
      </c>
      <c r="AN1023" t="str">
        <f>IF(V1023&gt;0,V1023+AR1023,"")</f>
        <v/>
      </c>
      <c r="AO1023">
        <v>100</v>
      </c>
      <c r="AP1023">
        <v>13.894</v>
      </c>
      <c r="AQ1023">
        <v>21</v>
      </c>
      <c r="AS1023">
        <v>21.36</v>
      </c>
      <c r="AT1023">
        <v>19.78</v>
      </c>
    </row>
    <row r="1024" spans="1:46" x14ac:dyDescent="0.3">
      <c r="A1024">
        <v>150034</v>
      </c>
      <c r="B1024" s="1">
        <v>0.33372685185185186</v>
      </c>
      <c r="E1024">
        <v>0.04</v>
      </c>
      <c r="F1024">
        <v>12.45</v>
      </c>
      <c r="G1024">
        <v>12.47</v>
      </c>
      <c r="H1024">
        <v>27.08</v>
      </c>
      <c r="I1024">
        <v>36.56</v>
      </c>
      <c r="K1024">
        <v>20.75</v>
      </c>
      <c r="L1024">
        <v>20.58</v>
      </c>
      <c r="M1024">
        <v>76.52</v>
      </c>
      <c r="N1024">
        <v>55.45</v>
      </c>
      <c r="O1024" s="3">
        <v>10.961883567619196</v>
      </c>
      <c r="P1024" s="2">
        <v>4517.9783768692278</v>
      </c>
      <c r="R1024">
        <v>18.72</v>
      </c>
      <c r="S1024">
        <v>21</v>
      </c>
      <c r="T1024">
        <v>13.823</v>
      </c>
      <c r="U1024">
        <v>99.9</v>
      </c>
      <c r="V1024">
        <v>-0.53</v>
      </c>
      <c r="AD1024">
        <v>18.18</v>
      </c>
      <c r="AE1024">
        <v>18.18</v>
      </c>
      <c r="AJ1024">
        <v>20.77</v>
      </c>
      <c r="AK1024">
        <v>-0.1</v>
      </c>
      <c r="AN1024" t="str">
        <f>IF(AR1024&gt;0,V1024+AR1024,"")</f>
        <v/>
      </c>
      <c r="AO1024">
        <v>100</v>
      </c>
      <c r="AP1024">
        <v>13.922000000000001</v>
      </c>
      <c r="AQ1024">
        <v>21</v>
      </c>
      <c r="AS1024">
        <v>21.29</v>
      </c>
      <c r="AT1024">
        <v>19.829999999999998</v>
      </c>
    </row>
    <row r="1025" spans="1:46" x14ac:dyDescent="0.3">
      <c r="A1025">
        <v>150035</v>
      </c>
      <c r="B1025" s="1">
        <v>0.33373842592592595</v>
      </c>
      <c r="E1025">
        <v>0</v>
      </c>
      <c r="F1025">
        <v>12.46</v>
      </c>
      <c r="G1025">
        <v>12.47</v>
      </c>
      <c r="H1025">
        <v>27.09</v>
      </c>
      <c r="I1025">
        <v>36.68</v>
      </c>
      <c r="J1025">
        <v>20.329999999999998</v>
      </c>
      <c r="K1025">
        <v>20.75</v>
      </c>
      <c r="L1025">
        <v>20.61</v>
      </c>
      <c r="O1025" s="3">
        <v>11.02006118215472</v>
      </c>
      <c r="P1025" s="2">
        <v>4496.4483664223017</v>
      </c>
      <c r="Q1025">
        <v>19.59</v>
      </c>
      <c r="R1025">
        <v>18.88</v>
      </c>
      <c r="V1025">
        <v>0</v>
      </c>
      <c r="W1025">
        <v>21.69</v>
      </c>
      <c r="X1025">
        <v>60</v>
      </c>
      <c r="Y1025">
        <v>18.309999999999999</v>
      </c>
      <c r="Z1025">
        <v>0</v>
      </c>
      <c r="AA1025">
        <v>18.440000000000001</v>
      </c>
      <c r="AB1025">
        <v>0</v>
      </c>
      <c r="AC1025">
        <v>81.69</v>
      </c>
      <c r="AJ1025">
        <v>20.78</v>
      </c>
      <c r="AK1025">
        <v>-0.1</v>
      </c>
      <c r="AN1025" t="str">
        <f>IF(V1025&gt;0,V1025+AR1025,"")</f>
        <v/>
      </c>
      <c r="AO1025">
        <v>100</v>
      </c>
      <c r="AP1025">
        <v>13.895</v>
      </c>
      <c r="AQ1025">
        <v>21</v>
      </c>
      <c r="AS1025">
        <v>21.3</v>
      </c>
      <c r="AT1025">
        <v>19.82</v>
      </c>
    </row>
    <row r="1026" spans="1:46" x14ac:dyDescent="0.3">
      <c r="A1026">
        <v>150036</v>
      </c>
      <c r="B1026" s="1">
        <v>0.33374999999999999</v>
      </c>
      <c r="E1026">
        <v>0.01</v>
      </c>
      <c r="F1026">
        <v>12.45</v>
      </c>
      <c r="G1026">
        <v>12.47</v>
      </c>
      <c r="H1026">
        <v>27.09</v>
      </c>
      <c r="I1026">
        <v>36.979999999999997</v>
      </c>
      <c r="K1026">
        <v>20.73</v>
      </c>
      <c r="L1026">
        <v>20.61</v>
      </c>
      <c r="M1026">
        <v>76.52</v>
      </c>
      <c r="N1026">
        <v>55.45</v>
      </c>
      <c r="O1026" s="3">
        <v>11.142805030084267</v>
      </c>
      <c r="P1026" s="2">
        <v>4517.9783768692278</v>
      </c>
      <c r="S1026">
        <v>21</v>
      </c>
      <c r="T1026">
        <v>13.779</v>
      </c>
      <c r="U1026">
        <v>99.9</v>
      </c>
      <c r="V1026">
        <v>0</v>
      </c>
      <c r="AD1026">
        <v>18.18</v>
      </c>
      <c r="AE1026">
        <v>18.18</v>
      </c>
      <c r="AJ1026">
        <v>20.79</v>
      </c>
      <c r="AK1026">
        <v>0.08</v>
      </c>
      <c r="AN1026" t="str">
        <f>IF(V1026&gt;0,V1026+AR1026,"")</f>
        <v/>
      </c>
      <c r="AO1026">
        <v>100</v>
      </c>
      <c r="AP1026">
        <v>13.895</v>
      </c>
      <c r="AQ1026">
        <v>21</v>
      </c>
      <c r="AS1026">
        <v>21.34</v>
      </c>
      <c r="AT1026">
        <v>19.8</v>
      </c>
    </row>
    <row r="1027" spans="1:46" x14ac:dyDescent="0.3">
      <c r="A1027">
        <v>150037</v>
      </c>
      <c r="B1027" s="1">
        <v>0.33376157407407409</v>
      </c>
      <c r="E1027">
        <v>0.01</v>
      </c>
      <c r="F1027">
        <v>12.45</v>
      </c>
      <c r="G1027">
        <v>12.47</v>
      </c>
      <c r="H1027">
        <v>27.09</v>
      </c>
      <c r="I1027">
        <v>36.659999999999997</v>
      </c>
      <c r="J1027">
        <v>20.420000000000002</v>
      </c>
      <c r="L1027">
        <v>20.68</v>
      </c>
      <c r="O1027" s="3">
        <v>11.01184687335553</v>
      </c>
      <c r="P1027" s="2">
        <v>4517.9783768692278</v>
      </c>
      <c r="Q1027">
        <v>19.670000000000002</v>
      </c>
      <c r="R1027">
        <v>18.989999999999998</v>
      </c>
      <c r="S1027">
        <v>21</v>
      </c>
      <c r="T1027">
        <v>13.824</v>
      </c>
      <c r="U1027">
        <v>99.9</v>
      </c>
      <c r="V1027">
        <v>-0.91</v>
      </c>
      <c r="W1027">
        <v>21.69</v>
      </c>
      <c r="X1027">
        <v>60</v>
      </c>
      <c r="Y1027">
        <v>18.38</v>
      </c>
      <c r="Z1027">
        <v>0</v>
      </c>
      <c r="AA1027">
        <v>18.440000000000001</v>
      </c>
      <c r="AB1027">
        <v>0</v>
      </c>
      <c r="AC1027">
        <v>81.69</v>
      </c>
      <c r="AJ1027">
        <v>20.78</v>
      </c>
      <c r="AK1027">
        <v>0.08</v>
      </c>
      <c r="AN1027" t="str">
        <f>IF(AR1027&gt;0,V1027+AR1027,"")</f>
        <v/>
      </c>
      <c r="AO1027">
        <v>100</v>
      </c>
      <c r="AP1027">
        <v>13.946</v>
      </c>
      <c r="AQ1027">
        <v>21</v>
      </c>
      <c r="AS1027">
        <v>21.31</v>
      </c>
      <c r="AT1027">
        <v>19.760000000000002</v>
      </c>
    </row>
    <row r="1028" spans="1:46" x14ac:dyDescent="0.3">
      <c r="A1028">
        <v>150038</v>
      </c>
      <c r="B1028" s="1">
        <v>0.33377314814814812</v>
      </c>
      <c r="E1028">
        <v>0</v>
      </c>
      <c r="F1028">
        <v>12.46</v>
      </c>
      <c r="G1028">
        <v>12.47</v>
      </c>
      <c r="H1028">
        <v>27.1</v>
      </c>
      <c r="I1028">
        <v>36.409999999999997</v>
      </c>
      <c r="K1028">
        <v>20.73</v>
      </c>
      <c r="L1028">
        <v>20.64</v>
      </c>
      <c r="M1028">
        <v>76.52</v>
      </c>
      <c r="N1028">
        <v>55.4</v>
      </c>
      <c r="O1028" s="3">
        <v>10.917661846731699</v>
      </c>
      <c r="P1028" s="2">
        <v>4496.4483664223017</v>
      </c>
      <c r="R1028">
        <v>18.829999999999998</v>
      </c>
      <c r="V1028">
        <v>0</v>
      </c>
      <c r="AD1028">
        <v>18.18</v>
      </c>
      <c r="AE1028">
        <v>18.18</v>
      </c>
      <c r="AJ1028">
        <v>20.98</v>
      </c>
      <c r="AK1028">
        <v>0.03</v>
      </c>
      <c r="AN1028" t="str">
        <f>IF(V1028&gt;0,V1028+AR1028,"")</f>
        <v/>
      </c>
      <c r="AO1028">
        <v>100</v>
      </c>
      <c r="AP1028">
        <v>13.891999999999999</v>
      </c>
      <c r="AQ1028">
        <v>21</v>
      </c>
      <c r="AS1028">
        <v>21.31</v>
      </c>
      <c r="AT1028">
        <v>19.829999999999998</v>
      </c>
    </row>
    <row r="1029" spans="1:46" x14ac:dyDescent="0.3">
      <c r="A1029">
        <v>150039</v>
      </c>
      <c r="B1029" s="1">
        <v>0.33378472222222227</v>
      </c>
      <c r="E1029">
        <v>0.01</v>
      </c>
      <c r="F1029">
        <v>12.46</v>
      </c>
      <c r="G1029">
        <v>12.47</v>
      </c>
      <c r="H1029">
        <v>27.1</v>
      </c>
      <c r="I1029">
        <v>36.68</v>
      </c>
      <c r="J1029">
        <v>20.350000000000001</v>
      </c>
      <c r="K1029">
        <v>20.77</v>
      </c>
      <c r="L1029">
        <v>20.64</v>
      </c>
      <c r="O1029" s="3">
        <v>11.028897094911319</v>
      </c>
      <c r="P1029" s="2">
        <v>4496.4483664223017</v>
      </c>
      <c r="Q1029">
        <v>19.59</v>
      </c>
      <c r="R1029">
        <v>18.68</v>
      </c>
      <c r="S1029">
        <v>21</v>
      </c>
      <c r="T1029">
        <v>13.771000000000001</v>
      </c>
      <c r="U1029">
        <v>99.9</v>
      </c>
      <c r="V1029">
        <v>0</v>
      </c>
      <c r="W1029">
        <v>21.69</v>
      </c>
      <c r="X1029">
        <v>60</v>
      </c>
      <c r="Y1029">
        <v>18.309999999999999</v>
      </c>
      <c r="Z1029">
        <v>0</v>
      </c>
      <c r="AA1029">
        <v>18.38</v>
      </c>
      <c r="AB1029">
        <v>0</v>
      </c>
      <c r="AC1029">
        <v>81.69</v>
      </c>
      <c r="AJ1029">
        <v>20.89</v>
      </c>
      <c r="AK1029">
        <v>0.08</v>
      </c>
      <c r="AN1029" t="str">
        <f>IF(V1029&gt;0,V1029+AR1029,"")</f>
        <v/>
      </c>
      <c r="AO1029">
        <v>100</v>
      </c>
      <c r="AP1029">
        <v>13.885</v>
      </c>
      <c r="AQ1029">
        <v>21</v>
      </c>
      <c r="AS1029">
        <v>21.36</v>
      </c>
      <c r="AT1029">
        <v>19.829999999999998</v>
      </c>
    </row>
    <row r="1030" spans="1:46" x14ac:dyDescent="0.3">
      <c r="A1030">
        <v>150040</v>
      </c>
      <c r="B1030" s="1">
        <v>0.33379629629629631</v>
      </c>
      <c r="E1030">
        <v>0</v>
      </c>
      <c r="F1030">
        <v>12.46</v>
      </c>
      <c r="G1030">
        <v>12.47</v>
      </c>
      <c r="H1030">
        <v>27.1</v>
      </c>
      <c r="I1030">
        <v>35.94</v>
      </c>
      <c r="K1030">
        <v>20.71</v>
      </c>
      <c r="L1030">
        <v>20.58</v>
      </c>
      <c r="M1030">
        <v>76.459999999999994</v>
      </c>
      <c r="N1030">
        <v>55.38</v>
      </c>
      <c r="O1030" s="3">
        <v>10.722286017090786</v>
      </c>
      <c r="P1030" s="2">
        <v>4496.4483664223017</v>
      </c>
      <c r="S1030">
        <v>21</v>
      </c>
      <c r="T1030">
        <v>13.792</v>
      </c>
      <c r="U1030">
        <v>99.9</v>
      </c>
      <c r="V1030">
        <v>-0.31</v>
      </c>
      <c r="AD1030">
        <v>18.18</v>
      </c>
      <c r="AE1030">
        <v>18.260000000000002</v>
      </c>
      <c r="AJ1030">
        <v>21.01</v>
      </c>
      <c r="AK1030">
        <v>0.08</v>
      </c>
      <c r="AN1030" t="str">
        <f>IF(AR1030&gt;0,V1030+AR1030,"")</f>
        <v/>
      </c>
      <c r="AO1030">
        <v>100</v>
      </c>
      <c r="AP1030">
        <v>13.942</v>
      </c>
      <c r="AQ1030">
        <v>21</v>
      </c>
      <c r="AS1030">
        <v>21.27</v>
      </c>
      <c r="AT1030">
        <v>19.850000000000001</v>
      </c>
    </row>
    <row r="1031" spans="1:46" x14ac:dyDescent="0.3">
      <c r="A1031">
        <v>150041</v>
      </c>
      <c r="B1031" s="1">
        <v>0.33380787037037035</v>
      </c>
      <c r="E1031">
        <v>0.01</v>
      </c>
      <c r="F1031">
        <v>12.45</v>
      </c>
      <c r="G1031">
        <v>12.47</v>
      </c>
      <c r="H1031">
        <v>27.11</v>
      </c>
      <c r="I1031">
        <v>36.840000000000003</v>
      </c>
      <c r="J1031">
        <v>20.420000000000002</v>
      </c>
      <c r="K1031">
        <v>20.75</v>
      </c>
      <c r="L1031">
        <v>20.7</v>
      </c>
      <c r="O1031" s="3">
        <v>11.103315072755148</v>
      </c>
      <c r="P1031" s="2">
        <v>4517.9783768692278</v>
      </c>
      <c r="Q1031">
        <v>19.670000000000002</v>
      </c>
      <c r="R1031">
        <v>18.84</v>
      </c>
      <c r="V1031">
        <v>0</v>
      </c>
      <c r="W1031">
        <v>21.62</v>
      </c>
      <c r="X1031">
        <v>60</v>
      </c>
      <c r="Y1031">
        <v>18.309999999999999</v>
      </c>
      <c r="Z1031">
        <v>0</v>
      </c>
      <c r="AA1031">
        <v>18.440000000000001</v>
      </c>
      <c r="AB1031">
        <v>0</v>
      </c>
      <c r="AC1031">
        <v>81.75</v>
      </c>
      <c r="AJ1031">
        <v>21.01</v>
      </c>
      <c r="AK1031">
        <v>0.08</v>
      </c>
      <c r="AN1031" t="str">
        <f>IF(V1031&gt;0,V1031+AR1031,"")</f>
        <v/>
      </c>
      <c r="AO1031">
        <v>100</v>
      </c>
      <c r="AP1031">
        <v>13.89</v>
      </c>
      <c r="AQ1031">
        <v>21</v>
      </c>
      <c r="AS1031">
        <v>21.3</v>
      </c>
      <c r="AT1031">
        <v>19.8</v>
      </c>
    </row>
    <row r="1032" spans="1:46" x14ac:dyDescent="0.3">
      <c r="A1032">
        <v>150042</v>
      </c>
      <c r="B1032" s="1">
        <v>0.33381944444444445</v>
      </c>
      <c r="E1032">
        <v>0.02</v>
      </c>
      <c r="F1032">
        <v>12.46</v>
      </c>
      <c r="G1032">
        <v>12.47</v>
      </c>
      <c r="H1032">
        <v>27.11</v>
      </c>
      <c r="I1032">
        <v>36.65</v>
      </c>
      <c r="K1032">
        <v>20.79</v>
      </c>
      <c r="L1032">
        <v>20.66</v>
      </c>
      <c r="M1032">
        <v>76.48</v>
      </c>
      <c r="N1032">
        <v>55.45</v>
      </c>
      <c r="O1032" s="3">
        <v>11.025408295264503</v>
      </c>
      <c r="P1032" s="2">
        <v>4496.4483664223017</v>
      </c>
      <c r="R1032">
        <v>18.37</v>
      </c>
      <c r="S1032">
        <v>21</v>
      </c>
      <c r="T1032">
        <v>13.776</v>
      </c>
      <c r="U1032">
        <v>99.9</v>
      </c>
      <c r="V1032">
        <v>0</v>
      </c>
      <c r="AD1032">
        <v>18.100000000000001</v>
      </c>
      <c r="AE1032">
        <v>18.18</v>
      </c>
      <c r="AJ1032">
        <v>20.9</v>
      </c>
      <c r="AK1032">
        <v>-0.1</v>
      </c>
      <c r="AN1032" t="str">
        <f>IF(V1032&gt;0,V1032+AR1032,"")</f>
        <v/>
      </c>
      <c r="AO1032">
        <v>100</v>
      </c>
      <c r="AP1032">
        <v>13.888999999999999</v>
      </c>
      <c r="AQ1032">
        <v>21</v>
      </c>
      <c r="AS1032">
        <v>21.35</v>
      </c>
      <c r="AT1032">
        <v>19.72</v>
      </c>
    </row>
    <row r="1033" spans="1:46" x14ac:dyDescent="0.3">
      <c r="A1033">
        <v>150043</v>
      </c>
      <c r="B1033" s="1">
        <v>0.33383101851851849</v>
      </c>
      <c r="E1033">
        <v>0.02</v>
      </c>
      <c r="F1033">
        <v>12.45</v>
      </c>
      <c r="G1033">
        <v>12.47</v>
      </c>
      <c r="H1033">
        <v>27.12</v>
      </c>
      <c r="I1033">
        <v>36.58</v>
      </c>
      <c r="J1033">
        <v>20.36</v>
      </c>
      <c r="K1033">
        <v>20.72</v>
      </c>
      <c r="L1033">
        <v>20.61</v>
      </c>
      <c r="O1033" s="3">
        <v>11.005449098669544</v>
      </c>
      <c r="P1033" s="2">
        <v>4517.9783768692278</v>
      </c>
      <c r="Q1033">
        <v>19.59</v>
      </c>
      <c r="R1033">
        <v>18.62</v>
      </c>
      <c r="V1033">
        <v>0</v>
      </c>
      <c r="W1033">
        <v>21.69</v>
      </c>
      <c r="X1033">
        <v>60</v>
      </c>
      <c r="Y1033">
        <v>18.309999999999999</v>
      </c>
      <c r="Z1033">
        <v>0</v>
      </c>
      <c r="AA1033">
        <v>18.38</v>
      </c>
      <c r="AB1033">
        <v>0</v>
      </c>
      <c r="AC1033">
        <v>81.69</v>
      </c>
      <c r="AJ1033">
        <v>20.78</v>
      </c>
      <c r="AK1033">
        <v>-0.1</v>
      </c>
      <c r="AN1033" t="str">
        <f>IF(V1033&gt;0,V1033+AR1033,"")</f>
        <v/>
      </c>
      <c r="AO1033">
        <v>100</v>
      </c>
      <c r="AP1033">
        <v>13.891</v>
      </c>
      <c r="AQ1033">
        <v>21</v>
      </c>
      <c r="AS1033">
        <v>21.34</v>
      </c>
      <c r="AT1033">
        <v>19.850000000000001</v>
      </c>
    </row>
    <row r="1034" spans="1:46" x14ac:dyDescent="0.3">
      <c r="A1034">
        <v>150044</v>
      </c>
      <c r="B1034" s="1">
        <v>0.33384259259259258</v>
      </c>
      <c r="E1034">
        <v>0.04</v>
      </c>
      <c r="F1034">
        <v>12.46</v>
      </c>
      <c r="G1034">
        <v>12.47</v>
      </c>
      <c r="H1034">
        <v>27.12</v>
      </c>
      <c r="I1034">
        <v>36.64</v>
      </c>
      <c r="K1034">
        <v>20.76</v>
      </c>
      <c r="L1034">
        <v>20.61</v>
      </c>
      <c r="M1034">
        <v>76.52</v>
      </c>
      <c r="N1034">
        <v>55.45</v>
      </c>
      <c r="O1034" s="3">
        <v>11.030132777351918</v>
      </c>
      <c r="P1034" s="2">
        <v>4496.4483664223017</v>
      </c>
      <c r="S1034">
        <v>21</v>
      </c>
      <c r="T1034">
        <v>13.776</v>
      </c>
      <c r="U1034">
        <v>99.9</v>
      </c>
      <c r="V1034">
        <v>0</v>
      </c>
      <c r="AD1034">
        <v>18.18</v>
      </c>
      <c r="AE1034">
        <v>18.18</v>
      </c>
      <c r="AJ1034">
        <v>21</v>
      </c>
      <c r="AK1034">
        <v>0.08</v>
      </c>
      <c r="AN1034" t="str">
        <f>IF(V1034&gt;0,V1034+AR1034,"")</f>
        <v/>
      </c>
      <c r="AO1034">
        <v>100</v>
      </c>
      <c r="AP1034">
        <v>13.89</v>
      </c>
      <c r="AQ1034">
        <v>21</v>
      </c>
      <c r="AS1034">
        <v>21.31</v>
      </c>
      <c r="AT1034">
        <v>19.86</v>
      </c>
    </row>
    <row r="1035" spans="1:46" x14ac:dyDescent="0.3">
      <c r="A1035">
        <v>150045</v>
      </c>
      <c r="B1035" s="1">
        <v>0.33385416666666662</v>
      </c>
      <c r="E1035">
        <v>0.01</v>
      </c>
      <c r="F1035">
        <v>12.46</v>
      </c>
      <c r="G1035">
        <v>12.47</v>
      </c>
      <c r="H1035">
        <v>27.12</v>
      </c>
      <c r="I1035">
        <v>36.450000000000003</v>
      </c>
      <c r="J1035">
        <v>20.34</v>
      </c>
      <c r="K1035">
        <v>20.71</v>
      </c>
      <c r="L1035">
        <v>20.64</v>
      </c>
      <c r="O1035" s="3">
        <v>10.951845283597667</v>
      </c>
      <c r="P1035" s="2">
        <v>4496.4483664223017</v>
      </c>
      <c r="Q1035">
        <v>19.59</v>
      </c>
      <c r="R1035">
        <v>18.850000000000001</v>
      </c>
      <c r="S1035">
        <v>21</v>
      </c>
      <c r="T1035">
        <v>13.82</v>
      </c>
      <c r="U1035">
        <v>99.9</v>
      </c>
      <c r="V1035">
        <v>-0.44</v>
      </c>
      <c r="W1035">
        <v>21.69</v>
      </c>
      <c r="X1035">
        <v>60</v>
      </c>
      <c r="Y1035">
        <v>18.38</v>
      </c>
      <c r="Z1035">
        <v>0</v>
      </c>
      <c r="AA1035">
        <v>18.440000000000001</v>
      </c>
      <c r="AB1035">
        <v>0</v>
      </c>
      <c r="AC1035">
        <v>81.75</v>
      </c>
      <c r="AJ1035">
        <v>21.01</v>
      </c>
      <c r="AK1035">
        <v>0.03</v>
      </c>
      <c r="AN1035" t="str">
        <f>IF(AR1035&gt;0,V1035+AR1035,"")</f>
        <v/>
      </c>
      <c r="AO1035">
        <v>100</v>
      </c>
      <c r="AP1035">
        <v>13.92</v>
      </c>
      <c r="AQ1035">
        <v>21</v>
      </c>
      <c r="AS1035">
        <v>21.29</v>
      </c>
      <c r="AT1035">
        <v>19.829999999999998</v>
      </c>
    </row>
    <row r="1036" spans="1:46" x14ac:dyDescent="0.3">
      <c r="A1036">
        <v>150046</v>
      </c>
      <c r="B1036" s="1">
        <v>0.33386574074074077</v>
      </c>
      <c r="E1036">
        <v>0.01</v>
      </c>
      <c r="F1036">
        <v>12.45</v>
      </c>
      <c r="G1036">
        <v>12.47</v>
      </c>
      <c r="H1036">
        <v>27.12</v>
      </c>
      <c r="I1036">
        <v>36.630000000000003</v>
      </c>
      <c r="K1036">
        <v>20.82</v>
      </c>
      <c r="L1036">
        <v>20.6</v>
      </c>
      <c r="M1036">
        <v>76.41</v>
      </c>
      <c r="N1036">
        <v>55.45</v>
      </c>
      <c r="O1036" s="3">
        <v>11.026021303214167</v>
      </c>
      <c r="P1036" s="2">
        <v>4517.9783768692278</v>
      </c>
      <c r="R1036">
        <v>18.88</v>
      </c>
      <c r="V1036">
        <v>0</v>
      </c>
      <c r="AD1036">
        <v>18.18</v>
      </c>
      <c r="AE1036">
        <v>18.18</v>
      </c>
      <c r="AJ1036">
        <v>20.78</v>
      </c>
      <c r="AK1036">
        <v>-0.14000000000000001</v>
      </c>
      <c r="AN1036" t="str">
        <f>IF(V1036&gt;0,V1036+AR1036,"")</f>
        <v/>
      </c>
      <c r="AO1036">
        <v>100</v>
      </c>
      <c r="AP1036">
        <v>13.89</v>
      </c>
      <c r="AQ1036">
        <v>21</v>
      </c>
      <c r="AS1036">
        <v>21.29</v>
      </c>
      <c r="AT1036">
        <v>19.82</v>
      </c>
    </row>
    <row r="1037" spans="1:46" x14ac:dyDescent="0.3">
      <c r="A1037">
        <v>150047</v>
      </c>
      <c r="B1037" s="1">
        <v>0.33387731481481481</v>
      </c>
      <c r="E1037">
        <v>0</v>
      </c>
      <c r="F1037">
        <v>12.46</v>
      </c>
      <c r="G1037">
        <v>12.47</v>
      </c>
      <c r="H1037">
        <v>27.13</v>
      </c>
      <c r="I1037">
        <v>36.46</v>
      </c>
      <c r="J1037">
        <v>20.41</v>
      </c>
      <c r="K1037">
        <v>20.71</v>
      </c>
      <c r="L1037">
        <v>20.63</v>
      </c>
      <c r="O1037" s="3">
        <v>10.964804060766708</v>
      </c>
      <c r="P1037" s="2">
        <v>4496.4483664223017</v>
      </c>
      <c r="Q1037">
        <v>19.59</v>
      </c>
      <c r="R1037">
        <v>18.760000000000002</v>
      </c>
      <c r="S1037">
        <v>21</v>
      </c>
      <c r="T1037">
        <v>13.78</v>
      </c>
      <c r="U1037">
        <v>99.9</v>
      </c>
      <c r="V1037">
        <v>0</v>
      </c>
      <c r="W1037">
        <v>21.69</v>
      </c>
      <c r="X1037">
        <v>60</v>
      </c>
      <c r="Y1037">
        <v>18.309999999999999</v>
      </c>
      <c r="Z1037">
        <v>0</v>
      </c>
      <c r="AA1037">
        <v>18.440000000000001</v>
      </c>
      <c r="AB1037">
        <v>0</v>
      </c>
      <c r="AC1037">
        <v>81.75</v>
      </c>
      <c r="AJ1037">
        <v>20.78</v>
      </c>
      <c r="AK1037">
        <v>0.03</v>
      </c>
      <c r="AN1037" t="str">
        <f>IF(V1037&gt;0,V1037+AR1037,"")</f>
        <v/>
      </c>
      <c r="AO1037">
        <v>100</v>
      </c>
      <c r="AP1037">
        <v>13.888999999999999</v>
      </c>
      <c r="AQ1037">
        <v>21</v>
      </c>
      <c r="AS1037">
        <v>21.3</v>
      </c>
      <c r="AT1037">
        <v>19.829999999999998</v>
      </c>
    </row>
    <row r="1038" spans="1:46" x14ac:dyDescent="0.3">
      <c r="A1038">
        <v>150048</v>
      </c>
      <c r="B1038" s="1">
        <v>0.3338888888888889</v>
      </c>
      <c r="E1038">
        <v>0.04</v>
      </c>
      <c r="F1038">
        <v>12.45</v>
      </c>
      <c r="G1038">
        <v>12.47</v>
      </c>
      <c r="H1038">
        <v>27.13</v>
      </c>
      <c r="I1038">
        <v>36.65</v>
      </c>
      <c r="K1038">
        <v>20.78</v>
      </c>
      <c r="L1038">
        <v>20.58</v>
      </c>
      <c r="M1038">
        <v>76.459999999999994</v>
      </c>
      <c r="N1038">
        <v>55.45</v>
      </c>
      <c r="O1038" s="3">
        <v>11.043078192626885</v>
      </c>
      <c r="P1038" s="2">
        <v>4517.9783768692278</v>
      </c>
      <c r="S1038">
        <v>21</v>
      </c>
      <c r="T1038">
        <v>13.821</v>
      </c>
      <c r="U1038">
        <v>99.9</v>
      </c>
      <c r="V1038">
        <v>-0.8</v>
      </c>
      <c r="AD1038">
        <v>18.18</v>
      </c>
      <c r="AE1038">
        <v>18.18</v>
      </c>
      <c r="AJ1038">
        <v>20.78</v>
      </c>
      <c r="AK1038">
        <v>-0.1</v>
      </c>
      <c r="AN1038" t="str">
        <f>IF(AR1038&gt;0,V1038+AR1038,"")</f>
        <v/>
      </c>
      <c r="AO1038">
        <v>100</v>
      </c>
      <c r="AP1038">
        <v>13.943</v>
      </c>
      <c r="AQ1038">
        <v>21</v>
      </c>
      <c r="AS1038">
        <v>21.4</v>
      </c>
      <c r="AT1038">
        <v>19.809999999999999</v>
      </c>
    </row>
    <row r="1039" spans="1:46" x14ac:dyDescent="0.3">
      <c r="A1039">
        <v>150049</v>
      </c>
      <c r="B1039" s="1">
        <v>0.33390046296296294</v>
      </c>
      <c r="E1039">
        <v>0.01</v>
      </c>
      <c r="F1039">
        <v>12.45</v>
      </c>
      <c r="G1039">
        <v>12.47</v>
      </c>
      <c r="H1039">
        <v>27.13</v>
      </c>
      <c r="I1039">
        <v>36.630000000000003</v>
      </c>
      <c r="J1039">
        <v>20.38</v>
      </c>
      <c r="K1039">
        <v>20.77</v>
      </c>
      <c r="L1039">
        <v>20.64</v>
      </c>
      <c r="O1039" s="3">
        <v>11.034855655025384</v>
      </c>
      <c r="P1039" s="2">
        <v>4517.9783768692278</v>
      </c>
      <c r="Q1039">
        <v>19.59</v>
      </c>
      <c r="R1039">
        <v>18.989999999999998</v>
      </c>
      <c r="V1039">
        <v>0</v>
      </c>
      <c r="W1039">
        <v>21.69</v>
      </c>
      <c r="X1039">
        <v>60</v>
      </c>
      <c r="Y1039">
        <v>18.38</v>
      </c>
      <c r="Z1039">
        <v>0</v>
      </c>
      <c r="AA1039">
        <v>18.440000000000001</v>
      </c>
      <c r="AB1039">
        <v>0</v>
      </c>
      <c r="AC1039">
        <v>81.75</v>
      </c>
      <c r="AJ1039">
        <v>20.76</v>
      </c>
      <c r="AK1039">
        <v>-0.1</v>
      </c>
      <c r="AN1039" t="str">
        <f>IF(V1039&gt;0,V1039+AR1039,"")</f>
        <v/>
      </c>
      <c r="AO1039">
        <v>100</v>
      </c>
      <c r="AP1039">
        <v>13.89</v>
      </c>
      <c r="AQ1039">
        <v>21</v>
      </c>
      <c r="AS1039">
        <v>21.26</v>
      </c>
      <c r="AT1039">
        <v>19.739999999999998</v>
      </c>
    </row>
    <row r="1040" spans="1:46" x14ac:dyDescent="0.3">
      <c r="A1040">
        <v>150050</v>
      </c>
      <c r="B1040" s="1">
        <v>0.33391203703703703</v>
      </c>
      <c r="E1040">
        <v>0.01</v>
      </c>
      <c r="F1040">
        <v>12.46</v>
      </c>
      <c r="G1040">
        <v>12.47</v>
      </c>
      <c r="H1040">
        <v>27.13</v>
      </c>
      <c r="I1040">
        <v>36.880000000000003</v>
      </c>
      <c r="K1040">
        <v>20.81</v>
      </c>
      <c r="L1040">
        <v>20.61</v>
      </c>
      <c r="M1040">
        <v>76.459999999999994</v>
      </c>
      <c r="N1040">
        <v>55.45</v>
      </c>
      <c r="O1040" s="3">
        <v>11.137354548283517</v>
      </c>
      <c r="P1040" s="2">
        <v>4496.4483664223017</v>
      </c>
      <c r="R1040">
        <v>18.73</v>
      </c>
      <c r="S1040">
        <v>21</v>
      </c>
      <c r="T1040">
        <v>13.776</v>
      </c>
      <c r="U1040">
        <v>99.9</v>
      </c>
      <c r="V1040">
        <v>0</v>
      </c>
      <c r="AD1040">
        <v>18.18</v>
      </c>
      <c r="AE1040">
        <v>18.18</v>
      </c>
      <c r="AJ1040">
        <v>20.79</v>
      </c>
      <c r="AK1040">
        <v>0.08</v>
      </c>
      <c r="AN1040" t="str">
        <f>IF(V1040&gt;0,V1040+AR1040,"")</f>
        <v/>
      </c>
      <c r="AO1040">
        <v>100</v>
      </c>
      <c r="AP1040">
        <v>13.89</v>
      </c>
      <c r="AQ1040">
        <v>21</v>
      </c>
      <c r="AS1040">
        <v>21.35</v>
      </c>
      <c r="AT1040">
        <v>19.809999999999999</v>
      </c>
    </row>
    <row r="1041" spans="1:46" x14ac:dyDescent="0.3">
      <c r="A1041">
        <v>150051</v>
      </c>
      <c r="B1041" s="1">
        <v>0.33392361111111107</v>
      </c>
      <c r="E1041">
        <v>0</v>
      </c>
      <c r="F1041">
        <v>12.45</v>
      </c>
      <c r="G1041">
        <v>12.47</v>
      </c>
      <c r="H1041">
        <v>27.15</v>
      </c>
      <c r="I1041">
        <v>36.85</v>
      </c>
      <c r="J1041">
        <v>20.39</v>
      </c>
      <c r="K1041">
        <v>20.75</v>
      </c>
      <c r="L1041">
        <v>20.6</v>
      </c>
      <c r="M1041">
        <v>76.41</v>
      </c>
      <c r="N1041">
        <v>55.45</v>
      </c>
      <c r="O1041" s="3">
        <v>11.142768285960669</v>
      </c>
      <c r="P1041" s="2">
        <v>4517.9783768692278</v>
      </c>
      <c r="Q1041">
        <v>19.59</v>
      </c>
      <c r="R1041">
        <v>18.260000000000002</v>
      </c>
      <c r="S1041">
        <v>21</v>
      </c>
      <c r="T1041">
        <v>13.788</v>
      </c>
      <c r="U1041">
        <v>99.9</v>
      </c>
      <c r="V1041">
        <v>0</v>
      </c>
      <c r="W1041">
        <v>21.69</v>
      </c>
      <c r="X1041">
        <v>60</v>
      </c>
      <c r="Y1041">
        <v>18.309999999999999</v>
      </c>
      <c r="Z1041">
        <v>0</v>
      </c>
      <c r="AA1041">
        <v>18.440000000000001</v>
      </c>
      <c r="AB1041">
        <v>0</v>
      </c>
      <c r="AC1041">
        <v>81.81</v>
      </c>
      <c r="AD1041">
        <v>18.18</v>
      </c>
      <c r="AE1041">
        <v>18.18</v>
      </c>
      <c r="AJ1041">
        <v>21.7</v>
      </c>
      <c r="AK1041">
        <v>0.08</v>
      </c>
      <c r="AN1041" t="str">
        <f>IF(V1041&gt;0,V1041+AR1041,"")</f>
        <v/>
      </c>
      <c r="AO1041">
        <v>100</v>
      </c>
      <c r="AP1041">
        <v>13.89</v>
      </c>
      <c r="AQ1041">
        <v>21</v>
      </c>
      <c r="AS1041">
        <v>21.28</v>
      </c>
      <c r="AT1041">
        <v>19.8</v>
      </c>
    </row>
    <row r="1042" spans="1:46" x14ac:dyDescent="0.3">
      <c r="A1042">
        <v>150053</v>
      </c>
      <c r="B1042" s="1">
        <v>0.33394675925925926</v>
      </c>
      <c r="E1042">
        <v>0.04</v>
      </c>
      <c r="F1042">
        <v>12.46</v>
      </c>
      <c r="G1042">
        <v>12.47</v>
      </c>
      <c r="H1042">
        <v>27.16</v>
      </c>
      <c r="I1042">
        <v>36.590000000000003</v>
      </c>
      <c r="J1042">
        <v>20.34</v>
      </c>
      <c r="K1042">
        <v>20.73</v>
      </c>
      <c r="L1042">
        <v>20.61</v>
      </c>
      <c r="O1042" s="3">
        <v>11.044898068754545</v>
      </c>
      <c r="P1042" s="2">
        <v>4496.4483664223017</v>
      </c>
      <c r="Q1042">
        <v>19.59</v>
      </c>
      <c r="S1042">
        <v>21</v>
      </c>
      <c r="T1042">
        <v>13.779</v>
      </c>
      <c r="U1042">
        <v>99.9</v>
      </c>
      <c r="V1042">
        <v>0</v>
      </c>
      <c r="W1042">
        <v>21.69</v>
      </c>
      <c r="X1042">
        <v>60</v>
      </c>
      <c r="Y1042">
        <v>18.309999999999999</v>
      </c>
      <c r="Z1042">
        <v>0</v>
      </c>
      <c r="AA1042">
        <v>18.440000000000001</v>
      </c>
      <c r="AB1042">
        <v>0</v>
      </c>
      <c r="AC1042">
        <v>81.81</v>
      </c>
      <c r="AJ1042">
        <v>20.9</v>
      </c>
      <c r="AK1042">
        <v>0.08</v>
      </c>
      <c r="AN1042" t="str">
        <f>IF(V1042&gt;0,V1042+AR1042,"")</f>
        <v/>
      </c>
      <c r="AO1042">
        <v>100</v>
      </c>
      <c r="AP1042">
        <v>13.89</v>
      </c>
      <c r="AQ1042">
        <v>21</v>
      </c>
      <c r="AS1042">
        <v>21.3</v>
      </c>
      <c r="AT1042">
        <v>19.829999999999998</v>
      </c>
    </row>
    <row r="1043" spans="1:46" x14ac:dyDescent="0.3">
      <c r="A1043">
        <v>150054</v>
      </c>
      <c r="B1043" s="1">
        <v>0.33395833333333336</v>
      </c>
      <c r="E1043">
        <v>0</v>
      </c>
      <c r="F1043">
        <v>12.46</v>
      </c>
      <c r="G1043">
        <v>12.47</v>
      </c>
      <c r="H1043">
        <v>27.15</v>
      </c>
      <c r="I1043">
        <v>36.96</v>
      </c>
      <c r="K1043">
        <v>20.74</v>
      </c>
      <c r="L1043">
        <v>20.6</v>
      </c>
      <c r="M1043">
        <v>76.349999999999994</v>
      </c>
      <c r="N1043">
        <v>55.47</v>
      </c>
      <c r="O1043" s="3">
        <v>11.187712589423674</v>
      </c>
      <c r="P1043" s="2">
        <v>4496.4483664223017</v>
      </c>
      <c r="R1043">
        <v>18.09</v>
      </c>
      <c r="V1043">
        <v>0</v>
      </c>
      <c r="AD1043">
        <v>18.18</v>
      </c>
      <c r="AE1043">
        <v>18.100000000000001</v>
      </c>
      <c r="AJ1043">
        <v>21</v>
      </c>
      <c r="AK1043">
        <v>0.08</v>
      </c>
      <c r="AN1043" t="str">
        <f>IF(V1043&gt;0,V1043+AR1043,"")</f>
        <v/>
      </c>
      <c r="AO1043">
        <v>100</v>
      </c>
      <c r="AP1043">
        <v>13.891</v>
      </c>
      <c r="AQ1043">
        <v>21</v>
      </c>
      <c r="AS1043">
        <v>21.3</v>
      </c>
      <c r="AT1043">
        <v>19.82</v>
      </c>
    </row>
    <row r="1044" spans="1:46" x14ac:dyDescent="0.3">
      <c r="A1044">
        <v>150055</v>
      </c>
      <c r="B1044" s="1">
        <v>0.3339699074074074</v>
      </c>
      <c r="E1044">
        <v>0.04</v>
      </c>
      <c r="F1044">
        <v>12.46</v>
      </c>
      <c r="G1044">
        <v>12.47</v>
      </c>
      <c r="H1044">
        <v>27.15</v>
      </c>
      <c r="I1044">
        <v>36.58</v>
      </c>
      <c r="L1044">
        <v>20.64</v>
      </c>
      <c r="O1044" s="3">
        <v>11.031947703712687</v>
      </c>
      <c r="P1044" s="2">
        <v>4496.4483664223017</v>
      </c>
      <c r="Q1044">
        <v>19.670000000000002</v>
      </c>
      <c r="R1044">
        <v>18.489999999999998</v>
      </c>
      <c r="S1044">
        <v>21</v>
      </c>
      <c r="T1044">
        <v>13.78</v>
      </c>
      <c r="U1044">
        <v>99.9</v>
      </c>
      <c r="V1044">
        <v>0</v>
      </c>
      <c r="W1044">
        <v>21.69</v>
      </c>
      <c r="X1044">
        <v>60</v>
      </c>
      <c r="Y1044">
        <v>18.38</v>
      </c>
      <c r="Z1044">
        <v>0</v>
      </c>
      <c r="AA1044">
        <v>18.440000000000001</v>
      </c>
      <c r="AB1044">
        <v>0</v>
      </c>
      <c r="AC1044">
        <v>81.81</v>
      </c>
      <c r="AJ1044">
        <v>20.89</v>
      </c>
      <c r="AK1044">
        <v>0.08</v>
      </c>
      <c r="AN1044" t="str">
        <f>IF(V1044&gt;0,V1044+AR1044,"")</f>
        <v/>
      </c>
      <c r="AO1044">
        <v>100</v>
      </c>
      <c r="AP1044">
        <v>13.89</v>
      </c>
      <c r="AQ1044">
        <v>21</v>
      </c>
    </row>
    <row r="1045" spans="1:46" x14ac:dyDescent="0.3">
      <c r="A1045">
        <v>150056</v>
      </c>
      <c r="B1045" s="1">
        <v>0.33398148148148149</v>
      </c>
      <c r="E1045">
        <v>0.01</v>
      </c>
      <c r="F1045">
        <v>12.46</v>
      </c>
      <c r="G1045">
        <v>12.47</v>
      </c>
      <c r="H1045">
        <v>27.16</v>
      </c>
      <c r="I1045">
        <v>36.58</v>
      </c>
      <c r="K1045">
        <v>20.71</v>
      </c>
      <c r="L1045">
        <v>20.57</v>
      </c>
      <c r="M1045">
        <v>76.41</v>
      </c>
      <c r="N1045">
        <v>55.45</v>
      </c>
      <c r="O1045" s="3">
        <v>11.040780492699838</v>
      </c>
      <c r="P1045" s="2">
        <v>4496.4483664223017</v>
      </c>
      <c r="R1045">
        <v>18.52</v>
      </c>
      <c r="S1045">
        <v>21</v>
      </c>
      <c r="T1045">
        <v>13.821</v>
      </c>
      <c r="U1045">
        <v>99.9</v>
      </c>
      <c r="V1045">
        <v>-0.52</v>
      </c>
      <c r="AD1045">
        <v>18.18</v>
      </c>
      <c r="AE1045">
        <v>18.18</v>
      </c>
      <c r="AJ1045">
        <v>20.77</v>
      </c>
      <c r="AK1045">
        <v>0.08</v>
      </c>
      <c r="AN1045" t="str">
        <f>IF(AR1045&gt;0,V1045+AR1045,"")</f>
        <v/>
      </c>
      <c r="AO1045">
        <v>100</v>
      </c>
      <c r="AP1045">
        <v>13.928000000000001</v>
      </c>
      <c r="AQ1045">
        <v>21</v>
      </c>
      <c r="AS1045">
        <v>21.29</v>
      </c>
      <c r="AT1045">
        <v>19.739999999999998</v>
      </c>
    </row>
    <row r="1046" spans="1:46" x14ac:dyDescent="0.3">
      <c r="A1046">
        <v>150057</v>
      </c>
      <c r="B1046" s="1">
        <v>0.33399305555555553</v>
      </c>
      <c r="E1046">
        <v>0</v>
      </c>
      <c r="F1046">
        <v>12.45</v>
      </c>
      <c r="G1046">
        <v>12.47</v>
      </c>
      <c r="H1046">
        <v>27.17</v>
      </c>
      <c r="I1046">
        <v>37</v>
      </c>
      <c r="J1046">
        <v>20.36</v>
      </c>
      <c r="K1046">
        <v>20.78</v>
      </c>
      <c r="L1046">
        <v>20.61</v>
      </c>
      <c r="O1046" s="3">
        <v>11.22171647903399</v>
      </c>
      <c r="P1046" s="2">
        <v>4517.9783768692278</v>
      </c>
      <c r="Q1046">
        <v>19.510000000000002</v>
      </c>
      <c r="V1046">
        <v>0</v>
      </c>
      <c r="W1046">
        <v>21.69</v>
      </c>
      <c r="X1046">
        <v>60</v>
      </c>
      <c r="Y1046">
        <v>18.38</v>
      </c>
      <c r="Z1046">
        <v>0</v>
      </c>
      <c r="AA1046">
        <v>18.440000000000001</v>
      </c>
      <c r="AB1046">
        <v>0</v>
      </c>
      <c r="AC1046">
        <v>81.81</v>
      </c>
      <c r="AJ1046">
        <v>20.9</v>
      </c>
      <c r="AK1046">
        <v>0.08</v>
      </c>
      <c r="AN1046" t="str">
        <f>IF(V1046&gt;0,V1046+AR1046,"")</f>
        <v/>
      </c>
      <c r="AO1046">
        <v>100</v>
      </c>
      <c r="AP1046">
        <v>13.89</v>
      </c>
      <c r="AQ1046">
        <v>21</v>
      </c>
      <c r="AS1046">
        <v>21.28</v>
      </c>
      <c r="AT1046">
        <v>19.84</v>
      </c>
    </row>
    <row r="1047" spans="1:46" x14ac:dyDescent="0.3">
      <c r="A1047">
        <v>150058</v>
      </c>
      <c r="B1047" s="1">
        <v>0.33400462962962968</v>
      </c>
      <c r="E1047">
        <v>0.02</v>
      </c>
      <c r="F1047">
        <v>12.46</v>
      </c>
      <c r="G1047">
        <v>12.47</v>
      </c>
      <c r="H1047">
        <v>27.17</v>
      </c>
      <c r="I1047">
        <v>36.61</v>
      </c>
      <c r="K1047">
        <v>20.74</v>
      </c>
      <c r="L1047">
        <v>20.6</v>
      </c>
      <c r="M1047">
        <v>76.459999999999994</v>
      </c>
      <c r="N1047">
        <v>55.51</v>
      </c>
      <c r="O1047" s="3">
        <v>11.061963865620184</v>
      </c>
      <c r="P1047" s="2">
        <v>4496.4483664223017</v>
      </c>
      <c r="R1047">
        <v>18.64</v>
      </c>
      <c r="S1047">
        <v>21</v>
      </c>
      <c r="T1047">
        <v>13.778</v>
      </c>
      <c r="U1047">
        <v>99.9</v>
      </c>
      <c r="V1047">
        <v>0</v>
      </c>
      <c r="AD1047">
        <v>18.18</v>
      </c>
      <c r="AE1047">
        <v>18.18</v>
      </c>
      <c r="AJ1047">
        <v>21.12</v>
      </c>
      <c r="AK1047">
        <v>0.08</v>
      </c>
      <c r="AN1047" t="str">
        <f>IF(V1047&gt;0,V1047+AR1047,"")</f>
        <v/>
      </c>
      <c r="AO1047">
        <v>100</v>
      </c>
      <c r="AP1047">
        <v>13.891</v>
      </c>
      <c r="AQ1047">
        <v>21</v>
      </c>
      <c r="AS1047">
        <v>21.32</v>
      </c>
      <c r="AT1047">
        <v>19.82</v>
      </c>
    </row>
    <row r="1048" spans="1:46" x14ac:dyDescent="0.3">
      <c r="A1048">
        <v>150059</v>
      </c>
      <c r="B1048" s="1">
        <v>0.33401620370370372</v>
      </c>
      <c r="E1048">
        <v>0</v>
      </c>
      <c r="F1048">
        <v>12.46</v>
      </c>
      <c r="G1048">
        <v>12.47</v>
      </c>
      <c r="H1048">
        <v>27.17</v>
      </c>
      <c r="I1048">
        <v>36.549999999999997</v>
      </c>
      <c r="J1048">
        <v>20.32</v>
      </c>
      <c r="K1048">
        <v>20.82</v>
      </c>
      <c r="L1048">
        <v>20.58</v>
      </c>
      <c r="O1048" s="3">
        <v>11.037253698309165</v>
      </c>
      <c r="P1048" s="2">
        <v>4496.4483664223017</v>
      </c>
      <c r="Q1048">
        <v>19.59</v>
      </c>
      <c r="R1048">
        <v>18.760000000000002</v>
      </c>
      <c r="S1048">
        <v>21</v>
      </c>
      <c r="T1048">
        <v>13.821999999999999</v>
      </c>
      <c r="U1048">
        <v>99.9</v>
      </c>
      <c r="V1048">
        <v>-0.86</v>
      </c>
      <c r="W1048">
        <v>21.69</v>
      </c>
      <c r="X1048">
        <v>60</v>
      </c>
      <c r="Y1048">
        <v>18.38</v>
      </c>
      <c r="Z1048">
        <v>0</v>
      </c>
      <c r="AA1048">
        <v>18.440000000000001</v>
      </c>
      <c r="AB1048">
        <v>0</v>
      </c>
      <c r="AC1048">
        <v>81.88</v>
      </c>
      <c r="AJ1048">
        <v>20.77</v>
      </c>
      <c r="AK1048">
        <v>0.08</v>
      </c>
      <c r="AN1048" t="str">
        <f>IF(AR1048&gt;0,V1048+AR1048,"")</f>
        <v/>
      </c>
      <c r="AO1048">
        <v>100</v>
      </c>
      <c r="AP1048">
        <v>13.942</v>
      </c>
      <c r="AQ1048">
        <v>21</v>
      </c>
      <c r="AS1048">
        <v>21.35</v>
      </c>
      <c r="AT1048">
        <v>19.77</v>
      </c>
    </row>
    <row r="1049" spans="1:46" x14ac:dyDescent="0.3">
      <c r="A1049">
        <v>150100</v>
      </c>
      <c r="B1049" s="1">
        <v>0.33402777777777781</v>
      </c>
      <c r="E1049">
        <v>0</v>
      </c>
      <c r="F1049">
        <v>12.46</v>
      </c>
      <c r="G1049">
        <v>12.47</v>
      </c>
      <c r="H1049">
        <v>27.17</v>
      </c>
      <c r="I1049">
        <v>36.6</v>
      </c>
      <c r="K1049">
        <v>20.76</v>
      </c>
      <c r="L1049">
        <v>20.67</v>
      </c>
      <c r="M1049">
        <v>76.459999999999994</v>
      </c>
      <c r="N1049">
        <v>55.44</v>
      </c>
      <c r="O1049" s="3">
        <v>11.057847981350609</v>
      </c>
      <c r="P1049" s="2">
        <v>4496.4483664223017</v>
      </c>
      <c r="R1049">
        <v>18.940000000000001</v>
      </c>
      <c r="V1049">
        <v>0</v>
      </c>
      <c r="AD1049">
        <v>18.18</v>
      </c>
      <c r="AE1049">
        <v>18.260000000000002</v>
      </c>
      <c r="AJ1049">
        <v>20.89</v>
      </c>
      <c r="AK1049">
        <v>0.08</v>
      </c>
      <c r="AN1049" t="str">
        <f>IF(V1049&gt;0,V1049+AR1049,"")</f>
        <v/>
      </c>
      <c r="AO1049">
        <v>100</v>
      </c>
      <c r="AP1049">
        <v>13.891</v>
      </c>
      <c r="AQ1049">
        <v>21</v>
      </c>
      <c r="AS1049">
        <v>21.29</v>
      </c>
      <c r="AT1049">
        <v>19.760000000000002</v>
      </c>
    </row>
    <row r="1050" spans="1:46" x14ac:dyDescent="0.3">
      <c r="A1050">
        <v>150101</v>
      </c>
      <c r="B1050" s="1">
        <v>0.33403935185185185</v>
      </c>
      <c r="E1050">
        <v>0.02</v>
      </c>
      <c r="F1050">
        <v>12.45</v>
      </c>
      <c r="G1050">
        <v>12.47</v>
      </c>
      <c r="H1050">
        <v>27.17</v>
      </c>
      <c r="I1050">
        <v>36.89</v>
      </c>
      <c r="J1050">
        <v>20.34</v>
      </c>
      <c r="K1050">
        <v>20.8</v>
      </c>
      <c r="L1050">
        <v>20.62</v>
      </c>
      <c r="O1050" s="3">
        <v>11.176808707781595</v>
      </c>
      <c r="P1050" s="2">
        <v>4517.9783768692278</v>
      </c>
      <c r="Q1050">
        <v>19.59</v>
      </c>
      <c r="S1050">
        <v>21</v>
      </c>
      <c r="T1050">
        <v>13.779</v>
      </c>
      <c r="U1050">
        <v>99.9</v>
      </c>
      <c r="V1050">
        <v>0</v>
      </c>
      <c r="W1050">
        <v>21.69</v>
      </c>
      <c r="X1050">
        <v>60</v>
      </c>
      <c r="Y1050">
        <v>18.38</v>
      </c>
      <c r="Z1050">
        <v>0</v>
      </c>
      <c r="AA1050">
        <v>18.440000000000001</v>
      </c>
      <c r="AB1050">
        <v>0</v>
      </c>
      <c r="AC1050">
        <v>81.88</v>
      </c>
      <c r="AJ1050">
        <v>21.1</v>
      </c>
      <c r="AK1050">
        <v>0.08</v>
      </c>
      <c r="AN1050" t="str">
        <f>IF(V1050&gt;0,V1050+AR1050,"")</f>
        <v/>
      </c>
      <c r="AO1050">
        <v>100</v>
      </c>
      <c r="AP1050">
        <v>13.89</v>
      </c>
      <c r="AQ1050">
        <v>21</v>
      </c>
      <c r="AS1050">
        <v>21.31</v>
      </c>
      <c r="AT1050">
        <v>19.78</v>
      </c>
    </row>
    <row r="1051" spans="1:46" x14ac:dyDescent="0.3">
      <c r="A1051">
        <v>150102</v>
      </c>
      <c r="B1051" s="1">
        <v>0.33405092592592589</v>
      </c>
      <c r="E1051">
        <v>0.02</v>
      </c>
      <c r="F1051">
        <v>12.48</v>
      </c>
      <c r="G1051">
        <v>12.47</v>
      </c>
      <c r="H1051">
        <v>27.18</v>
      </c>
      <c r="I1051">
        <v>36.22</v>
      </c>
      <c r="K1051">
        <v>20.7</v>
      </c>
      <c r="L1051">
        <v>20.66</v>
      </c>
      <c r="M1051">
        <v>76.41</v>
      </c>
      <c r="N1051">
        <v>55.45</v>
      </c>
      <c r="O1051" s="3">
        <v>10.909528277282844</v>
      </c>
      <c r="P1051" s="2">
        <v>4453.4302866767994</v>
      </c>
      <c r="R1051">
        <v>19.11</v>
      </c>
      <c r="S1051">
        <v>21</v>
      </c>
      <c r="T1051">
        <v>13.782999999999999</v>
      </c>
      <c r="U1051">
        <v>99.9</v>
      </c>
      <c r="V1051">
        <v>-0.2</v>
      </c>
      <c r="AD1051">
        <v>18.18</v>
      </c>
      <c r="AE1051">
        <v>18.18</v>
      </c>
      <c r="AJ1051">
        <v>20.79</v>
      </c>
      <c r="AK1051">
        <v>0.08</v>
      </c>
      <c r="AN1051" t="str">
        <f>IF(AR1051&gt;0,V1051+AR1051,"")</f>
        <v/>
      </c>
      <c r="AO1051">
        <v>100</v>
      </c>
      <c r="AP1051">
        <v>13.930999999999999</v>
      </c>
      <c r="AQ1051">
        <v>21</v>
      </c>
      <c r="AS1051">
        <v>21.31</v>
      </c>
      <c r="AT1051">
        <v>19.77</v>
      </c>
    </row>
    <row r="1052" spans="1:46" x14ac:dyDescent="0.3">
      <c r="A1052">
        <v>150103</v>
      </c>
      <c r="B1052" s="1">
        <v>0.33406249999999998</v>
      </c>
      <c r="E1052">
        <v>0.04</v>
      </c>
      <c r="F1052">
        <v>12.46</v>
      </c>
      <c r="G1052">
        <v>12.47</v>
      </c>
      <c r="H1052">
        <v>27.19</v>
      </c>
      <c r="I1052">
        <v>36.58</v>
      </c>
      <c r="J1052">
        <v>20.32</v>
      </c>
      <c r="K1052">
        <v>20.83</v>
      </c>
      <c r="L1052">
        <v>20.64</v>
      </c>
      <c r="O1052" s="3">
        <v>11.067278621583338</v>
      </c>
      <c r="P1052" s="2">
        <v>4496.4483664223017</v>
      </c>
      <c r="Q1052">
        <v>19.59</v>
      </c>
      <c r="R1052">
        <v>19.09</v>
      </c>
      <c r="V1052">
        <v>0</v>
      </c>
      <c r="W1052">
        <v>21.69</v>
      </c>
      <c r="X1052">
        <v>60</v>
      </c>
      <c r="Y1052">
        <v>18.38</v>
      </c>
      <c r="Z1052">
        <v>0</v>
      </c>
      <c r="AA1052">
        <v>18.440000000000001</v>
      </c>
      <c r="AB1052">
        <v>0</v>
      </c>
      <c r="AC1052">
        <v>81.88</v>
      </c>
      <c r="AJ1052">
        <v>20.89</v>
      </c>
      <c r="AK1052">
        <v>-0.1</v>
      </c>
      <c r="AN1052" t="str">
        <f>IF(V1052&gt;0,V1052+AR1052,"")</f>
        <v/>
      </c>
      <c r="AO1052">
        <v>100</v>
      </c>
      <c r="AP1052">
        <v>13.89</v>
      </c>
      <c r="AQ1052">
        <v>21</v>
      </c>
      <c r="AS1052">
        <v>21.28</v>
      </c>
      <c r="AT1052">
        <v>19.760000000000002</v>
      </c>
    </row>
    <row r="1053" spans="1:46" x14ac:dyDescent="0.3">
      <c r="A1053">
        <v>150104</v>
      </c>
      <c r="B1053" s="1">
        <v>0.33407407407407402</v>
      </c>
      <c r="E1053">
        <v>0.02</v>
      </c>
      <c r="F1053">
        <v>12.46</v>
      </c>
      <c r="G1053">
        <v>12.47</v>
      </c>
      <c r="H1053">
        <v>27.18</v>
      </c>
      <c r="I1053">
        <v>36.51</v>
      </c>
      <c r="K1053">
        <v>20.71</v>
      </c>
      <c r="L1053">
        <v>20.61</v>
      </c>
      <c r="M1053">
        <v>76.41</v>
      </c>
      <c r="N1053">
        <v>55.45</v>
      </c>
      <c r="O1053" s="3">
        <v>11.029591092412263</v>
      </c>
      <c r="P1053" s="2">
        <v>4496.4483664223017</v>
      </c>
      <c r="R1053">
        <v>19.2</v>
      </c>
      <c r="S1053">
        <v>21</v>
      </c>
      <c r="T1053">
        <v>13.779</v>
      </c>
      <c r="U1053">
        <v>99.9</v>
      </c>
      <c r="V1053">
        <v>0</v>
      </c>
      <c r="AD1053">
        <v>18.18</v>
      </c>
      <c r="AE1053">
        <v>18.18</v>
      </c>
      <c r="AJ1053">
        <v>20.78</v>
      </c>
      <c r="AK1053">
        <v>-0.1</v>
      </c>
      <c r="AN1053" t="str">
        <f>IF(V1053&gt;0,V1053+AR1053,"")</f>
        <v/>
      </c>
      <c r="AO1053">
        <v>100</v>
      </c>
      <c r="AP1053">
        <v>13.89</v>
      </c>
      <c r="AQ1053">
        <v>21</v>
      </c>
      <c r="AS1053">
        <v>21.27</v>
      </c>
      <c r="AT1053">
        <v>19.760000000000002</v>
      </c>
    </row>
    <row r="1054" spans="1:46" x14ac:dyDescent="0.3">
      <c r="A1054">
        <v>150105</v>
      </c>
      <c r="B1054" s="1">
        <v>0.33408564814814817</v>
      </c>
      <c r="E1054">
        <v>0</v>
      </c>
      <c r="F1054">
        <v>12.45</v>
      </c>
      <c r="G1054">
        <v>12.47</v>
      </c>
      <c r="H1054">
        <v>27.19</v>
      </c>
      <c r="I1054">
        <v>36.549999999999997</v>
      </c>
      <c r="J1054">
        <v>20.36</v>
      </c>
      <c r="K1054">
        <v>20.77</v>
      </c>
      <c r="L1054">
        <v>20.66</v>
      </c>
      <c r="O1054" s="3">
        <v>11.054917343499183</v>
      </c>
      <c r="P1054" s="2">
        <v>4517.9783768692278</v>
      </c>
      <c r="Q1054">
        <v>19.59</v>
      </c>
      <c r="S1054">
        <v>21</v>
      </c>
      <c r="T1054">
        <v>13.821999999999999</v>
      </c>
      <c r="U1054">
        <v>99.9</v>
      </c>
      <c r="V1054">
        <v>0</v>
      </c>
      <c r="W1054">
        <v>21.69</v>
      </c>
      <c r="X1054">
        <v>60</v>
      </c>
      <c r="Y1054">
        <v>18.38</v>
      </c>
      <c r="Z1054">
        <v>0</v>
      </c>
      <c r="AA1054">
        <v>18.440000000000001</v>
      </c>
      <c r="AB1054">
        <v>0</v>
      </c>
      <c r="AC1054">
        <v>81.88</v>
      </c>
      <c r="AJ1054">
        <v>21.11</v>
      </c>
      <c r="AK1054">
        <v>0.03</v>
      </c>
      <c r="AN1054" t="str">
        <f>IF(V1054&gt;0,V1054+AR1054,"")</f>
        <v/>
      </c>
      <c r="AO1054">
        <v>100</v>
      </c>
      <c r="AP1054">
        <v>13.887</v>
      </c>
      <c r="AQ1054">
        <v>21</v>
      </c>
      <c r="AS1054">
        <v>21.31</v>
      </c>
      <c r="AT1054">
        <v>19.77</v>
      </c>
    </row>
    <row r="1055" spans="1:46" x14ac:dyDescent="0.3">
      <c r="A1055">
        <v>150106</v>
      </c>
      <c r="B1055" s="1">
        <v>0.33409722222222221</v>
      </c>
      <c r="E1055">
        <v>0.04</v>
      </c>
      <c r="F1055">
        <v>12.48</v>
      </c>
      <c r="G1055">
        <v>12.47</v>
      </c>
      <c r="H1055">
        <v>27.19</v>
      </c>
      <c r="I1055">
        <v>36.06</v>
      </c>
      <c r="K1055">
        <v>20.64</v>
      </c>
      <c r="L1055">
        <v>20.63</v>
      </c>
      <c r="M1055">
        <v>76.41</v>
      </c>
      <c r="N1055">
        <v>55.4</v>
      </c>
      <c r="O1055" s="3">
        <v>10.851741538718093</v>
      </c>
      <c r="P1055" s="2">
        <v>4453.4302866767994</v>
      </c>
      <c r="R1055">
        <v>19.14</v>
      </c>
      <c r="V1055">
        <v>0</v>
      </c>
      <c r="AD1055">
        <v>18.18</v>
      </c>
      <c r="AE1055">
        <v>18.18</v>
      </c>
      <c r="AJ1055">
        <v>20.78</v>
      </c>
      <c r="AK1055">
        <v>-0.1</v>
      </c>
      <c r="AN1055" t="str">
        <f>IF(V1055&gt;0,V1055+AR1055,"")</f>
        <v/>
      </c>
      <c r="AO1055">
        <v>100</v>
      </c>
      <c r="AP1055">
        <v>13.884</v>
      </c>
      <c r="AQ1055">
        <v>21</v>
      </c>
      <c r="AS1055">
        <v>21.29</v>
      </c>
      <c r="AT1055">
        <v>19.87</v>
      </c>
    </row>
    <row r="1056" spans="1:46" x14ac:dyDescent="0.3">
      <c r="A1056">
        <v>150107</v>
      </c>
      <c r="B1056" s="1">
        <v>0.33410879629629631</v>
      </c>
      <c r="E1056">
        <v>0.01</v>
      </c>
      <c r="F1056">
        <v>12.45</v>
      </c>
      <c r="G1056">
        <v>12.47</v>
      </c>
      <c r="H1056">
        <v>27.19</v>
      </c>
      <c r="I1056">
        <v>36.54</v>
      </c>
      <c r="J1056">
        <v>20.350000000000001</v>
      </c>
      <c r="K1056">
        <v>20.8</v>
      </c>
      <c r="L1056">
        <v>20.55</v>
      </c>
      <c r="O1056" s="3">
        <v>11.050794932580775</v>
      </c>
      <c r="P1056" s="2">
        <v>4517.9783768692278</v>
      </c>
      <c r="Q1056">
        <v>19.670000000000002</v>
      </c>
      <c r="R1056">
        <v>19.11</v>
      </c>
      <c r="S1056">
        <v>21</v>
      </c>
      <c r="T1056">
        <v>13.776999999999999</v>
      </c>
      <c r="U1056">
        <v>99.9</v>
      </c>
      <c r="V1056">
        <v>0</v>
      </c>
      <c r="W1056">
        <v>21.69</v>
      </c>
      <c r="X1056">
        <v>60</v>
      </c>
      <c r="Y1056">
        <v>18.38</v>
      </c>
      <c r="Z1056">
        <v>0</v>
      </c>
      <c r="AA1056">
        <v>18.440000000000001</v>
      </c>
      <c r="AB1056">
        <v>0</v>
      </c>
      <c r="AC1056">
        <v>81.88</v>
      </c>
      <c r="AJ1056">
        <v>20.79</v>
      </c>
      <c r="AK1056">
        <v>0.08</v>
      </c>
      <c r="AN1056" t="str">
        <f>IF(V1056&gt;0,V1056+AR1056,"")</f>
        <v/>
      </c>
      <c r="AO1056">
        <v>100</v>
      </c>
      <c r="AP1056">
        <v>13.93</v>
      </c>
      <c r="AQ1056">
        <v>21</v>
      </c>
      <c r="AS1056">
        <v>21.25</v>
      </c>
      <c r="AT1056">
        <v>19.78</v>
      </c>
    </row>
    <row r="1057" spans="1:46" x14ac:dyDescent="0.3">
      <c r="A1057">
        <v>150108</v>
      </c>
      <c r="B1057" s="1">
        <v>0.33412037037037035</v>
      </c>
      <c r="E1057">
        <v>0.02</v>
      </c>
      <c r="F1057">
        <v>12.46</v>
      </c>
      <c r="G1057">
        <v>12.47</v>
      </c>
      <c r="H1057">
        <v>27.2</v>
      </c>
      <c r="I1057">
        <v>36.200000000000003</v>
      </c>
      <c r="K1057">
        <v>20.77</v>
      </c>
      <c r="L1057">
        <v>20.59</v>
      </c>
      <c r="M1057">
        <v>76.459999999999994</v>
      </c>
      <c r="N1057">
        <v>55.4</v>
      </c>
      <c r="O1057" s="3">
        <v>10.91886016701759</v>
      </c>
      <c r="P1057" s="2">
        <v>4496.4483664223017</v>
      </c>
      <c r="R1057">
        <v>19.02</v>
      </c>
      <c r="S1057">
        <v>21</v>
      </c>
      <c r="T1057">
        <v>13.779</v>
      </c>
      <c r="U1057">
        <v>99.9</v>
      </c>
      <c r="V1057">
        <v>0</v>
      </c>
      <c r="AD1057">
        <v>18.18</v>
      </c>
      <c r="AE1057">
        <v>18.18</v>
      </c>
      <c r="AJ1057">
        <v>20.89</v>
      </c>
      <c r="AK1057">
        <v>-0.1</v>
      </c>
      <c r="AN1057" t="str">
        <f>IF(V1057&gt;0,V1057+AR1057,"")</f>
        <v/>
      </c>
      <c r="AO1057">
        <v>100</v>
      </c>
      <c r="AP1057">
        <v>13.888999999999999</v>
      </c>
      <c r="AQ1057">
        <v>21</v>
      </c>
      <c r="AS1057">
        <v>21.29</v>
      </c>
      <c r="AT1057">
        <v>19.78</v>
      </c>
    </row>
    <row r="1058" spans="1:46" x14ac:dyDescent="0.3">
      <c r="A1058">
        <v>150109</v>
      </c>
      <c r="B1058" s="1">
        <v>0.33413194444444444</v>
      </c>
      <c r="E1058">
        <v>0.04</v>
      </c>
      <c r="F1058">
        <v>12.46</v>
      </c>
      <c r="G1058">
        <v>12.47</v>
      </c>
      <c r="H1058">
        <v>27.2</v>
      </c>
      <c r="I1058">
        <v>36.42</v>
      </c>
      <c r="J1058">
        <v>20.32</v>
      </c>
      <c r="K1058">
        <v>20.77</v>
      </c>
      <c r="L1058">
        <v>20.7</v>
      </c>
      <c r="O1058" s="3">
        <v>11.010076375247065</v>
      </c>
      <c r="P1058" s="2">
        <v>4496.4483664223017</v>
      </c>
      <c r="Q1058">
        <v>19.670000000000002</v>
      </c>
      <c r="V1058">
        <v>0</v>
      </c>
      <c r="W1058">
        <v>21.69</v>
      </c>
      <c r="X1058">
        <v>60</v>
      </c>
      <c r="Y1058">
        <v>18.38</v>
      </c>
      <c r="Z1058">
        <v>0</v>
      </c>
      <c r="AA1058">
        <v>18.440000000000001</v>
      </c>
      <c r="AB1058">
        <v>0</v>
      </c>
      <c r="AC1058">
        <v>81.88</v>
      </c>
      <c r="AJ1058">
        <v>20.9</v>
      </c>
      <c r="AK1058">
        <v>0.08</v>
      </c>
      <c r="AN1058" t="str">
        <f>IF(V1058&gt;0,V1058+AR1058,"")</f>
        <v/>
      </c>
      <c r="AO1058">
        <v>100</v>
      </c>
      <c r="AP1058">
        <v>13.887</v>
      </c>
      <c r="AQ1058">
        <v>21</v>
      </c>
      <c r="AS1058">
        <v>21.33</v>
      </c>
      <c r="AT1058">
        <v>19.78</v>
      </c>
    </row>
    <row r="1059" spans="1:46" x14ac:dyDescent="0.3">
      <c r="A1059">
        <v>150110</v>
      </c>
      <c r="B1059" s="1">
        <v>0.33414351851851848</v>
      </c>
      <c r="E1059">
        <v>0</v>
      </c>
      <c r="F1059">
        <v>12.48</v>
      </c>
      <c r="G1059">
        <v>12.47</v>
      </c>
      <c r="H1059">
        <v>27.21</v>
      </c>
      <c r="I1059">
        <v>36.54</v>
      </c>
      <c r="K1059">
        <v>20.67</v>
      </c>
      <c r="L1059">
        <v>20.61</v>
      </c>
      <c r="M1059">
        <v>76.459999999999994</v>
      </c>
      <c r="N1059">
        <v>55.45</v>
      </c>
      <c r="O1059" s="3">
        <v>11.068457840524898</v>
      </c>
      <c r="P1059" s="2">
        <v>4453.4302866767994</v>
      </c>
      <c r="R1059">
        <v>18.98</v>
      </c>
      <c r="S1059">
        <v>21</v>
      </c>
      <c r="T1059">
        <v>13.802</v>
      </c>
      <c r="U1059">
        <v>99.9</v>
      </c>
      <c r="V1059">
        <v>0</v>
      </c>
      <c r="AD1059">
        <v>18.18</v>
      </c>
      <c r="AE1059">
        <v>18.18</v>
      </c>
      <c r="AJ1059">
        <v>20.89</v>
      </c>
      <c r="AK1059">
        <v>0.08</v>
      </c>
      <c r="AN1059" t="str">
        <f>IF(V1059&gt;0,V1059+AR1059,"")</f>
        <v/>
      </c>
      <c r="AO1059">
        <v>100</v>
      </c>
      <c r="AP1059">
        <v>13.94</v>
      </c>
      <c r="AQ1059">
        <v>21</v>
      </c>
      <c r="AS1059">
        <v>21.33</v>
      </c>
      <c r="AT1059">
        <v>19.8</v>
      </c>
    </row>
    <row r="1060" spans="1:46" x14ac:dyDescent="0.3">
      <c r="A1060">
        <v>150111</v>
      </c>
      <c r="B1060" s="1">
        <v>0.33415509259259263</v>
      </c>
      <c r="E1060">
        <v>0</v>
      </c>
      <c r="F1060">
        <v>12.46</v>
      </c>
      <c r="G1060">
        <v>12.47</v>
      </c>
      <c r="H1060">
        <v>27.22</v>
      </c>
      <c r="I1060">
        <v>36.5</v>
      </c>
      <c r="J1060">
        <v>20.38</v>
      </c>
      <c r="K1060">
        <v>20.82</v>
      </c>
      <c r="L1060">
        <v>20.54</v>
      </c>
      <c r="O1060" s="3">
        <v>11.060786180569238</v>
      </c>
      <c r="P1060" s="2">
        <v>4496.4483664223017</v>
      </c>
      <c r="Q1060">
        <v>19.670000000000002</v>
      </c>
      <c r="R1060">
        <v>18.63</v>
      </c>
      <c r="S1060">
        <v>21</v>
      </c>
      <c r="T1060">
        <v>13.772</v>
      </c>
      <c r="U1060">
        <v>99.9</v>
      </c>
      <c r="V1060">
        <v>0</v>
      </c>
      <c r="W1060">
        <v>21.69</v>
      </c>
      <c r="X1060">
        <v>60</v>
      </c>
      <c r="Y1060">
        <v>18.38</v>
      </c>
      <c r="Z1060">
        <v>0</v>
      </c>
      <c r="AA1060">
        <v>18.440000000000001</v>
      </c>
      <c r="AB1060">
        <v>0</v>
      </c>
      <c r="AC1060">
        <v>81.94</v>
      </c>
      <c r="AJ1060">
        <v>20.89</v>
      </c>
      <c r="AK1060">
        <v>0.08</v>
      </c>
      <c r="AN1060" t="str">
        <f>IF(V1060&gt;0,V1060+AR1060,"")</f>
        <v/>
      </c>
      <c r="AO1060">
        <v>100</v>
      </c>
      <c r="AP1060">
        <v>13.875</v>
      </c>
      <c r="AQ1060">
        <v>21</v>
      </c>
      <c r="AS1060">
        <v>21.29</v>
      </c>
      <c r="AT1060">
        <v>19.79</v>
      </c>
    </row>
    <row r="1061" spans="1:46" x14ac:dyDescent="0.3">
      <c r="A1061">
        <v>150112</v>
      </c>
      <c r="B1061" s="1">
        <v>0.33416666666666667</v>
      </c>
      <c r="E1061">
        <v>0.02</v>
      </c>
      <c r="F1061">
        <v>12.42</v>
      </c>
      <c r="G1061">
        <v>12.47</v>
      </c>
      <c r="H1061">
        <v>27.21</v>
      </c>
      <c r="I1061">
        <v>36.53</v>
      </c>
      <c r="K1061">
        <v>20.87</v>
      </c>
      <c r="L1061">
        <v>20.56</v>
      </c>
      <c r="M1061">
        <v>76.459999999999994</v>
      </c>
      <c r="N1061">
        <v>55.44</v>
      </c>
      <c r="O1061" s="3">
        <v>11.064333857752828</v>
      </c>
      <c r="P1061" s="2">
        <v>4582.6525347056531</v>
      </c>
      <c r="R1061">
        <v>18.8</v>
      </c>
      <c r="V1061">
        <v>0</v>
      </c>
      <c r="AD1061">
        <v>18.18</v>
      </c>
      <c r="AE1061">
        <v>18.260000000000002</v>
      </c>
      <c r="AJ1061">
        <v>20.89</v>
      </c>
      <c r="AK1061">
        <v>-0.1</v>
      </c>
      <c r="AN1061" t="str">
        <f>IF(V1061&gt;0,V1061+AR1061,"")</f>
        <v/>
      </c>
      <c r="AO1061">
        <v>100</v>
      </c>
      <c r="AP1061">
        <v>13.884</v>
      </c>
      <c r="AQ1061">
        <v>21</v>
      </c>
      <c r="AS1061">
        <v>21.3</v>
      </c>
      <c r="AT1061">
        <v>19.79</v>
      </c>
    </row>
    <row r="1062" spans="1:46" x14ac:dyDescent="0.3">
      <c r="A1062">
        <v>150113</v>
      </c>
      <c r="B1062" s="1">
        <v>0.33417824074074076</v>
      </c>
      <c r="E1062">
        <v>0.01</v>
      </c>
      <c r="F1062">
        <v>12.46</v>
      </c>
      <c r="G1062">
        <v>12.47</v>
      </c>
      <c r="H1062">
        <v>27.2</v>
      </c>
      <c r="I1062">
        <v>37.19</v>
      </c>
      <c r="J1062">
        <v>20.39</v>
      </c>
      <c r="K1062">
        <v>20.75</v>
      </c>
      <c r="L1062">
        <v>20.71</v>
      </c>
      <c r="O1062" s="3">
        <v>11.325558910065938</v>
      </c>
      <c r="P1062" s="2">
        <v>4496.4483664223017</v>
      </c>
      <c r="Q1062">
        <v>19.59</v>
      </c>
      <c r="S1062">
        <v>21</v>
      </c>
      <c r="T1062">
        <v>13.819000000000001</v>
      </c>
      <c r="U1062">
        <v>99.9</v>
      </c>
      <c r="V1062">
        <v>0</v>
      </c>
      <c r="W1062">
        <v>21.69</v>
      </c>
      <c r="X1062">
        <v>60</v>
      </c>
      <c r="Y1062">
        <v>18.38</v>
      </c>
      <c r="Z1062">
        <v>0</v>
      </c>
      <c r="AA1062">
        <v>18.440000000000001</v>
      </c>
      <c r="AB1062">
        <v>0</v>
      </c>
      <c r="AC1062">
        <v>81.94</v>
      </c>
      <c r="AJ1062">
        <v>21.14</v>
      </c>
      <c r="AK1062">
        <v>-0.14000000000000001</v>
      </c>
      <c r="AN1062" t="str">
        <f>IF(V1062&gt;0,V1062+AR1062,"")</f>
        <v/>
      </c>
      <c r="AO1062">
        <v>100</v>
      </c>
      <c r="AP1062">
        <v>13.923999999999999</v>
      </c>
      <c r="AQ1062">
        <v>21</v>
      </c>
      <c r="AS1062">
        <v>21.29</v>
      </c>
      <c r="AT1062">
        <v>19.8</v>
      </c>
    </row>
    <row r="1063" spans="1:46" x14ac:dyDescent="0.3">
      <c r="A1063">
        <v>150114</v>
      </c>
      <c r="B1063" s="1">
        <v>0.3341898148148148</v>
      </c>
      <c r="E1063">
        <v>0.02</v>
      </c>
      <c r="F1063">
        <v>12.43</v>
      </c>
      <c r="G1063">
        <v>12.47</v>
      </c>
      <c r="H1063">
        <v>27.22</v>
      </c>
      <c r="I1063">
        <v>36.47</v>
      </c>
      <c r="K1063">
        <v>20.85</v>
      </c>
      <c r="L1063">
        <v>20.64</v>
      </c>
      <c r="M1063">
        <v>76.459999999999994</v>
      </c>
      <c r="N1063">
        <v>55.38</v>
      </c>
      <c r="O1063" s="3">
        <v>11.048398438303876</v>
      </c>
      <c r="P1063" s="2">
        <v>4561.0804406035195</v>
      </c>
      <c r="R1063">
        <v>18.559999999999999</v>
      </c>
      <c r="S1063">
        <v>21</v>
      </c>
      <c r="T1063">
        <v>13.779</v>
      </c>
      <c r="U1063">
        <v>99.9</v>
      </c>
      <c r="V1063">
        <v>0</v>
      </c>
      <c r="AD1063">
        <v>18.18</v>
      </c>
      <c r="AE1063">
        <v>18.260000000000002</v>
      </c>
      <c r="AJ1063">
        <v>20.89</v>
      </c>
      <c r="AK1063">
        <v>-0.1</v>
      </c>
      <c r="AN1063" t="str">
        <f>IF(V1063&gt;0,V1063+AR1063,"")</f>
        <v/>
      </c>
      <c r="AO1063">
        <v>100</v>
      </c>
      <c r="AP1063">
        <v>13.888999999999999</v>
      </c>
      <c r="AQ1063">
        <v>21</v>
      </c>
      <c r="AS1063">
        <v>21.28</v>
      </c>
      <c r="AT1063">
        <v>19.739999999999998</v>
      </c>
    </row>
    <row r="1064" spans="1:46" x14ac:dyDescent="0.3">
      <c r="A1064">
        <v>150115</v>
      </c>
      <c r="B1064" s="1">
        <v>0.3342013888888889</v>
      </c>
      <c r="E1064">
        <v>0.01</v>
      </c>
      <c r="F1064">
        <v>12.46</v>
      </c>
      <c r="G1064">
        <v>12.47</v>
      </c>
      <c r="H1064">
        <v>27.21</v>
      </c>
      <c r="I1064">
        <v>36.53</v>
      </c>
      <c r="J1064">
        <v>20.38</v>
      </c>
      <c r="K1064">
        <v>20.76</v>
      </c>
      <c r="L1064">
        <v>20.6</v>
      </c>
      <c r="O1064" s="3">
        <v>11.064333857752828</v>
      </c>
      <c r="P1064" s="2">
        <v>4496.4483664223017</v>
      </c>
      <c r="Q1064">
        <v>19.670000000000002</v>
      </c>
      <c r="R1064">
        <v>18.48</v>
      </c>
      <c r="S1064">
        <v>21</v>
      </c>
      <c r="T1064">
        <v>13.805999999999999</v>
      </c>
      <c r="U1064">
        <v>99.9</v>
      </c>
      <c r="V1064">
        <v>0</v>
      </c>
      <c r="W1064">
        <v>21.69</v>
      </c>
      <c r="X1064">
        <v>60</v>
      </c>
      <c r="Y1064">
        <v>18.38</v>
      </c>
      <c r="Z1064">
        <v>0</v>
      </c>
      <c r="AA1064">
        <v>18.440000000000001</v>
      </c>
      <c r="AB1064">
        <v>0</v>
      </c>
      <c r="AC1064">
        <v>81.94</v>
      </c>
      <c r="AJ1064">
        <v>20.67</v>
      </c>
      <c r="AK1064">
        <v>-0.1</v>
      </c>
      <c r="AN1064" t="str">
        <f>IF(AR1064&gt;0,V1064+AR1064,"")</f>
        <v/>
      </c>
      <c r="AO1064">
        <v>100</v>
      </c>
      <c r="AP1064">
        <v>13.888999999999999</v>
      </c>
      <c r="AQ1064">
        <v>21</v>
      </c>
      <c r="AS1064">
        <v>21.33</v>
      </c>
      <c r="AT1064">
        <v>19.79</v>
      </c>
    </row>
    <row r="1065" spans="1:46" x14ac:dyDescent="0.3">
      <c r="A1065">
        <v>150116</v>
      </c>
      <c r="B1065" s="1">
        <v>0.33421296296296293</v>
      </c>
      <c r="E1065">
        <v>0.02</v>
      </c>
      <c r="F1065">
        <v>12.48</v>
      </c>
      <c r="G1065">
        <v>12.47</v>
      </c>
      <c r="H1065">
        <v>27.23</v>
      </c>
      <c r="I1065">
        <v>36.369999999999997</v>
      </c>
      <c r="K1065">
        <v>20.7</v>
      </c>
      <c r="L1065">
        <v>20.61</v>
      </c>
      <c r="M1065">
        <v>76.459999999999994</v>
      </c>
      <c r="N1065">
        <v>55.45</v>
      </c>
      <c r="O1065" s="3">
        <v>11.01586750190887</v>
      </c>
      <c r="P1065" s="2">
        <v>4453.4302866767994</v>
      </c>
      <c r="R1065">
        <v>18.489999999999998</v>
      </c>
      <c r="V1065">
        <v>0</v>
      </c>
      <c r="AD1065">
        <v>18.18</v>
      </c>
      <c r="AE1065">
        <v>18.18</v>
      </c>
      <c r="AJ1065">
        <v>21</v>
      </c>
      <c r="AK1065">
        <v>-0.1</v>
      </c>
      <c r="AN1065" t="str">
        <f>IF(V1065&gt;0,V1065+AR1065,"")</f>
        <v/>
      </c>
      <c r="AO1065">
        <v>100</v>
      </c>
      <c r="AP1065">
        <v>13.89</v>
      </c>
      <c r="AQ1065">
        <v>21</v>
      </c>
      <c r="AS1065">
        <v>21.33</v>
      </c>
      <c r="AT1065">
        <v>19.8</v>
      </c>
    </row>
    <row r="1066" spans="1:46" x14ac:dyDescent="0.3">
      <c r="A1066">
        <v>150117</v>
      </c>
      <c r="B1066" s="1">
        <v>0.33422453703703708</v>
      </c>
      <c r="E1066">
        <v>0.01</v>
      </c>
      <c r="F1066">
        <v>12.45</v>
      </c>
      <c r="G1066">
        <v>12.47</v>
      </c>
      <c r="H1066">
        <v>27.23</v>
      </c>
      <c r="I1066">
        <v>36.54</v>
      </c>
      <c r="J1066">
        <v>20.39</v>
      </c>
      <c r="K1066">
        <v>20.75</v>
      </c>
      <c r="L1066">
        <v>20.6</v>
      </c>
      <c r="O1066" s="3">
        <v>11.086120589613557</v>
      </c>
      <c r="P1066" s="2">
        <v>4517.9783768692278</v>
      </c>
      <c r="Q1066">
        <v>19.670000000000002</v>
      </c>
      <c r="S1066">
        <v>21</v>
      </c>
      <c r="T1066">
        <v>13.78</v>
      </c>
      <c r="U1066">
        <v>99.9</v>
      </c>
      <c r="V1066">
        <v>0</v>
      </c>
      <c r="W1066">
        <v>21.69</v>
      </c>
      <c r="X1066">
        <v>60</v>
      </c>
      <c r="Y1066">
        <v>18.38</v>
      </c>
      <c r="Z1066">
        <v>0</v>
      </c>
      <c r="AA1066">
        <v>18.440000000000001</v>
      </c>
      <c r="AB1066">
        <v>0</v>
      </c>
      <c r="AC1066">
        <v>81.94</v>
      </c>
      <c r="AJ1066">
        <v>20.79</v>
      </c>
      <c r="AK1066">
        <v>0.08</v>
      </c>
      <c r="AN1066" t="str">
        <f>IF(V1066&gt;0,V1066+AR1066,"")</f>
        <v/>
      </c>
      <c r="AO1066">
        <v>100</v>
      </c>
      <c r="AP1066">
        <v>13.89</v>
      </c>
      <c r="AQ1066">
        <v>21</v>
      </c>
      <c r="AS1066">
        <v>21.33</v>
      </c>
      <c r="AT1066">
        <v>19.73</v>
      </c>
    </row>
    <row r="1067" spans="1:46" x14ac:dyDescent="0.3">
      <c r="A1067">
        <v>150118</v>
      </c>
      <c r="B1067" s="1">
        <v>0.33423611111111112</v>
      </c>
      <c r="E1067">
        <v>0</v>
      </c>
      <c r="F1067">
        <v>12.48</v>
      </c>
      <c r="G1067">
        <v>12.47</v>
      </c>
      <c r="H1067">
        <v>27.24</v>
      </c>
      <c r="I1067">
        <v>37.53</v>
      </c>
      <c r="K1067">
        <v>20.7</v>
      </c>
      <c r="L1067">
        <v>20.62</v>
      </c>
      <c r="M1067">
        <v>76.349999999999994</v>
      </c>
      <c r="N1067">
        <v>55.38</v>
      </c>
      <c r="O1067" s="3">
        <v>11.498475121332492</v>
      </c>
      <c r="P1067" s="2">
        <v>4453.4302866767994</v>
      </c>
      <c r="R1067">
        <v>18.350000000000001</v>
      </c>
      <c r="S1067">
        <v>21</v>
      </c>
      <c r="T1067">
        <v>13.821</v>
      </c>
      <c r="U1067">
        <v>99.9</v>
      </c>
      <c r="V1067">
        <v>-0.62</v>
      </c>
      <c r="AD1067">
        <v>18.18</v>
      </c>
      <c r="AE1067">
        <v>18.260000000000002</v>
      </c>
      <c r="AJ1067">
        <v>21.01</v>
      </c>
      <c r="AK1067">
        <v>-0.1</v>
      </c>
      <c r="AN1067" t="str">
        <f>IF(AR1067&gt;0,V1067+AR1067,"")</f>
        <v/>
      </c>
      <c r="AO1067">
        <v>100</v>
      </c>
      <c r="AP1067">
        <v>13.94</v>
      </c>
      <c r="AQ1067">
        <v>21</v>
      </c>
      <c r="AS1067">
        <v>21.31</v>
      </c>
      <c r="AT1067">
        <v>19.82</v>
      </c>
    </row>
    <row r="1068" spans="1:46" x14ac:dyDescent="0.3">
      <c r="A1068">
        <v>150119</v>
      </c>
      <c r="B1068" s="1">
        <v>0.33424768518518522</v>
      </c>
      <c r="E1068">
        <v>0.01</v>
      </c>
      <c r="F1068">
        <v>12.45</v>
      </c>
      <c r="G1068">
        <v>12.47</v>
      </c>
      <c r="H1068">
        <v>27.24</v>
      </c>
      <c r="I1068">
        <v>36.46</v>
      </c>
      <c r="J1068">
        <v>20.399999999999999</v>
      </c>
      <c r="K1068">
        <v>20.78</v>
      </c>
      <c r="L1068">
        <v>20.58</v>
      </c>
      <c r="O1068" s="3">
        <v>11.061925234537691</v>
      </c>
      <c r="P1068" s="2">
        <v>4517.9783768692278</v>
      </c>
      <c r="Q1068">
        <v>19.670000000000002</v>
      </c>
      <c r="R1068">
        <v>18.39</v>
      </c>
      <c r="V1068">
        <v>0</v>
      </c>
      <c r="W1068">
        <v>21.69</v>
      </c>
      <c r="X1068">
        <v>60</v>
      </c>
      <c r="Y1068">
        <v>18.38</v>
      </c>
      <c r="Z1068">
        <v>0</v>
      </c>
      <c r="AA1068">
        <v>18.440000000000001</v>
      </c>
      <c r="AB1068">
        <v>0</v>
      </c>
      <c r="AC1068">
        <v>82</v>
      </c>
      <c r="AJ1068">
        <v>20.79</v>
      </c>
      <c r="AK1068">
        <v>-0.14000000000000001</v>
      </c>
      <c r="AN1068" t="str">
        <f>IF(V1068&gt;0,V1068+AR1068,"")</f>
        <v/>
      </c>
      <c r="AO1068">
        <v>100</v>
      </c>
      <c r="AP1068">
        <v>13.89</v>
      </c>
      <c r="AQ1068">
        <v>21</v>
      </c>
      <c r="AS1068">
        <v>21.32</v>
      </c>
      <c r="AT1068">
        <v>19.88</v>
      </c>
    </row>
    <row r="1069" spans="1:46" x14ac:dyDescent="0.3">
      <c r="A1069">
        <v>150120</v>
      </c>
      <c r="B1069" s="1">
        <v>0.33425925925925926</v>
      </c>
      <c r="E1069">
        <v>0.02</v>
      </c>
      <c r="F1069">
        <v>12.48</v>
      </c>
      <c r="G1069">
        <v>12.47</v>
      </c>
      <c r="H1069">
        <v>27.23</v>
      </c>
      <c r="I1069">
        <v>36.53</v>
      </c>
      <c r="K1069">
        <v>20.71</v>
      </c>
      <c r="L1069">
        <v>20.66</v>
      </c>
      <c r="M1069">
        <v>76.41</v>
      </c>
      <c r="N1069">
        <v>55.4</v>
      </c>
      <c r="O1069" s="3">
        <v>11.081996028252547</v>
      </c>
      <c r="P1069" s="2">
        <v>4453.4302866767994</v>
      </c>
      <c r="R1069">
        <v>18.45</v>
      </c>
      <c r="S1069">
        <v>21</v>
      </c>
      <c r="T1069">
        <v>13.779</v>
      </c>
      <c r="U1069">
        <v>99.9</v>
      </c>
      <c r="V1069">
        <v>0</v>
      </c>
      <c r="AD1069">
        <v>18.18</v>
      </c>
      <c r="AE1069">
        <v>18.18</v>
      </c>
      <c r="AJ1069">
        <v>20.78</v>
      </c>
      <c r="AK1069">
        <v>-0.1</v>
      </c>
      <c r="AN1069" t="str">
        <f>IF(V1069&gt;0,V1069+AR1069,"")</f>
        <v/>
      </c>
      <c r="AO1069">
        <v>100</v>
      </c>
      <c r="AP1069">
        <v>13.89</v>
      </c>
      <c r="AQ1069">
        <v>21</v>
      </c>
      <c r="AS1069">
        <v>21.33</v>
      </c>
      <c r="AT1069">
        <v>19.82</v>
      </c>
    </row>
    <row r="1070" spans="1:46" x14ac:dyDescent="0.3">
      <c r="A1070">
        <v>150121</v>
      </c>
      <c r="B1070" s="1">
        <v>0.33427083333333335</v>
      </c>
      <c r="E1070">
        <v>0.01</v>
      </c>
      <c r="F1070">
        <v>12.45</v>
      </c>
      <c r="G1070">
        <v>12.47</v>
      </c>
      <c r="H1070">
        <v>27.24</v>
      </c>
      <c r="I1070">
        <v>36.21</v>
      </c>
      <c r="J1070">
        <v>20.420000000000002</v>
      </c>
      <c r="K1070">
        <v>20.81</v>
      </c>
      <c r="L1070">
        <v>20.57</v>
      </c>
      <c r="O1070" s="3">
        <v>10.9583041054806</v>
      </c>
      <c r="P1070" s="2">
        <v>4517.9783768692278</v>
      </c>
      <c r="Q1070">
        <v>19.670000000000002</v>
      </c>
      <c r="S1070">
        <v>21</v>
      </c>
      <c r="T1070">
        <v>13.816000000000001</v>
      </c>
      <c r="U1070">
        <v>99.9</v>
      </c>
      <c r="V1070">
        <v>-0.8</v>
      </c>
      <c r="W1070">
        <v>21.69</v>
      </c>
      <c r="X1070">
        <v>60</v>
      </c>
      <c r="Y1070">
        <v>18.38</v>
      </c>
      <c r="Z1070">
        <v>0</v>
      </c>
      <c r="AA1070">
        <v>18.440000000000001</v>
      </c>
      <c r="AB1070">
        <v>0</v>
      </c>
      <c r="AC1070">
        <v>82</v>
      </c>
      <c r="AJ1070">
        <v>20.77</v>
      </c>
      <c r="AK1070">
        <v>-0.14000000000000001</v>
      </c>
      <c r="AN1070" t="str">
        <f>IF(AR1070&gt;0,V1070+AR1070,"")</f>
        <v/>
      </c>
      <c r="AO1070">
        <v>100</v>
      </c>
      <c r="AP1070">
        <v>13.943</v>
      </c>
      <c r="AQ1070">
        <v>21</v>
      </c>
      <c r="AS1070">
        <v>21.29</v>
      </c>
      <c r="AT1070">
        <v>19.79</v>
      </c>
    </row>
    <row r="1071" spans="1:46" x14ac:dyDescent="0.3">
      <c r="A1071">
        <v>150122</v>
      </c>
      <c r="B1071" s="1">
        <v>0.33428240740740739</v>
      </c>
      <c r="E1071">
        <v>0</v>
      </c>
      <c r="F1071">
        <v>12.48</v>
      </c>
      <c r="G1071">
        <v>12.47</v>
      </c>
      <c r="H1071">
        <v>27.24</v>
      </c>
      <c r="I1071">
        <v>36.5</v>
      </c>
      <c r="K1071">
        <v>20.75</v>
      </c>
      <c r="L1071">
        <v>20.66</v>
      </c>
      <c r="M1071">
        <v>76.459999999999994</v>
      </c>
      <c r="N1071">
        <v>55.51</v>
      </c>
      <c r="O1071" s="3">
        <v>11.078446535024357</v>
      </c>
      <c r="P1071" s="2">
        <v>4453.4302866767994</v>
      </c>
      <c r="R1071">
        <v>18.600000000000001</v>
      </c>
      <c r="V1071">
        <v>0</v>
      </c>
      <c r="AD1071">
        <v>18.18</v>
      </c>
      <c r="AE1071">
        <v>18.18</v>
      </c>
      <c r="AJ1071">
        <v>20.79</v>
      </c>
      <c r="AK1071">
        <v>0.08</v>
      </c>
      <c r="AN1071" t="str">
        <f>IF(V1071&gt;0,V1071+AR1071,"")</f>
        <v/>
      </c>
      <c r="AO1071">
        <v>100</v>
      </c>
      <c r="AP1071">
        <v>13.89</v>
      </c>
      <c r="AQ1071">
        <v>21</v>
      </c>
      <c r="AS1071">
        <v>21.34</v>
      </c>
      <c r="AT1071">
        <v>19.809999999999999</v>
      </c>
    </row>
    <row r="1072" spans="1:46" x14ac:dyDescent="0.3">
      <c r="A1072">
        <v>150123</v>
      </c>
      <c r="B1072" s="1">
        <v>0.33429398148148143</v>
      </c>
      <c r="E1072">
        <v>0.01</v>
      </c>
      <c r="F1072">
        <v>12.45</v>
      </c>
      <c r="G1072">
        <v>12.47</v>
      </c>
      <c r="H1072">
        <v>27.25</v>
      </c>
      <c r="I1072">
        <v>35.659999999999997</v>
      </c>
      <c r="J1072">
        <v>20.36</v>
      </c>
      <c r="K1072">
        <v>20.75</v>
      </c>
      <c r="L1072">
        <v>20.62</v>
      </c>
      <c r="O1072" s="3">
        <v>10.736907660512198</v>
      </c>
      <c r="P1072" s="2">
        <v>4517.9783768692278</v>
      </c>
      <c r="Q1072">
        <v>19.670000000000002</v>
      </c>
      <c r="R1072">
        <v>18.77</v>
      </c>
      <c r="V1072">
        <v>0</v>
      </c>
      <c r="W1072">
        <v>21.69</v>
      </c>
      <c r="X1072">
        <v>60</v>
      </c>
      <c r="Y1072">
        <v>18.309999999999999</v>
      </c>
      <c r="Z1072">
        <v>0</v>
      </c>
      <c r="AA1072">
        <v>18.440000000000001</v>
      </c>
      <c r="AB1072">
        <v>0</v>
      </c>
      <c r="AC1072">
        <v>82</v>
      </c>
      <c r="AJ1072">
        <v>20.78</v>
      </c>
      <c r="AK1072">
        <v>0.08</v>
      </c>
      <c r="AN1072" t="str">
        <f>IF(V1072&gt;0,V1072+AR1072,"")</f>
        <v/>
      </c>
      <c r="AO1072">
        <v>100</v>
      </c>
      <c r="AP1072">
        <v>13.89</v>
      </c>
      <c r="AQ1072">
        <v>21</v>
      </c>
      <c r="AS1072">
        <v>21.29</v>
      </c>
      <c r="AT1072">
        <v>19.8</v>
      </c>
    </row>
    <row r="1073" spans="1:46" x14ac:dyDescent="0.3">
      <c r="A1073">
        <v>150124</v>
      </c>
      <c r="B1073" s="1">
        <v>0.33430555555555558</v>
      </c>
      <c r="E1073">
        <v>0.02</v>
      </c>
      <c r="F1073">
        <v>12.48</v>
      </c>
      <c r="G1073">
        <v>12.47</v>
      </c>
      <c r="H1073">
        <v>27.25</v>
      </c>
      <c r="I1073">
        <v>36.51</v>
      </c>
      <c r="K1073">
        <v>20.7</v>
      </c>
      <c r="L1073">
        <v>20.66</v>
      </c>
      <c r="M1073">
        <v>76.459999999999994</v>
      </c>
      <c r="N1073">
        <v>55.4</v>
      </c>
      <c r="O1073" s="3">
        <v>11.091404776768037</v>
      </c>
      <c r="P1073" s="2">
        <v>4453.4302866767994</v>
      </c>
      <c r="R1073">
        <v>18.940000000000001</v>
      </c>
      <c r="S1073">
        <v>21</v>
      </c>
      <c r="T1073">
        <v>13.78</v>
      </c>
      <c r="U1073">
        <v>99.9</v>
      </c>
      <c r="V1073">
        <v>-0.12</v>
      </c>
      <c r="AD1073">
        <v>18.18</v>
      </c>
      <c r="AE1073">
        <v>18.18</v>
      </c>
      <c r="AJ1073">
        <v>20.79</v>
      </c>
      <c r="AK1073">
        <v>-0.1</v>
      </c>
      <c r="AN1073" t="str">
        <f>IF(AR1073&gt;0,V1073+AR1073,"")</f>
        <v/>
      </c>
      <c r="AO1073">
        <v>100</v>
      </c>
      <c r="AP1073">
        <v>13.92</v>
      </c>
      <c r="AQ1073">
        <v>21</v>
      </c>
      <c r="AS1073">
        <v>21.28</v>
      </c>
      <c r="AT1073">
        <v>19.78</v>
      </c>
    </row>
    <row r="1074" spans="1:46" x14ac:dyDescent="0.3">
      <c r="A1074">
        <v>150125</v>
      </c>
      <c r="B1074" s="1">
        <v>0.33431712962962962</v>
      </c>
      <c r="E1074">
        <v>0.01</v>
      </c>
      <c r="F1074">
        <v>12.46</v>
      </c>
      <c r="G1074">
        <v>12.47</v>
      </c>
      <c r="H1074">
        <v>27.26</v>
      </c>
      <c r="I1074">
        <v>36.07</v>
      </c>
      <c r="J1074">
        <v>20.37</v>
      </c>
      <c r="K1074">
        <v>20.74</v>
      </c>
      <c r="L1074">
        <v>20.57</v>
      </c>
      <c r="O1074" s="3">
        <v>10.917636022463538</v>
      </c>
      <c r="P1074" s="2">
        <v>4496.4483664223017</v>
      </c>
      <c r="Q1074">
        <v>19.59</v>
      </c>
      <c r="V1074">
        <v>0</v>
      </c>
      <c r="W1074">
        <v>21.69</v>
      </c>
      <c r="X1074">
        <v>60</v>
      </c>
      <c r="Y1074">
        <v>18.38</v>
      </c>
      <c r="Z1074">
        <v>0</v>
      </c>
      <c r="AA1074">
        <v>18.440000000000001</v>
      </c>
      <c r="AB1074">
        <v>0</v>
      </c>
      <c r="AC1074">
        <v>82.06</v>
      </c>
      <c r="AJ1074">
        <v>20.78</v>
      </c>
      <c r="AK1074">
        <v>0.08</v>
      </c>
      <c r="AN1074" t="str">
        <f>IF(V1074&gt;0,V1074+AR1074,"")</f>
        <v/>
      </c>
      <c r="AO1074">
        <v>100</v>
      </c>
      <c r="AP1074">
        <v>13.891</v>
      </c>
      <c r="AQ1074">
        <v>21</v>
      </c>
      <c r="AS1074">
        <v>21.38</v>
      </c>
      <c r="AT1074">
        <v>19.829999999999998</v>
      </c>
    </row>
    <row r="1075" spans="1:46" x14ac:dyDescent="0.3">
      <c r="A1075">
        <v>150126</v>
      </c>
      <c r="B1075" s="1">
        <v>0.33432870370370371</v>
      </c>
      <c r="E1075">
        <v>0</v>
      </c>
      <c r="F1075">
        <v>12.48</v>
      </c>
      <c r="G1075">
        <v>12.47</v>
      </c>
      <c r="H1075">
        <v>27.26</v>
      </c>
      <c r="I1075">
        <v>36.58</v>
      </c>
      <c r="L1075">
        <v>20.6</v>
      </c>
      <c r="M1075">
        <v>76.39</v>
      </c>
      <c r="N1075">
        <v>55.4</v>
      </c>
      <c r="O1075" s="3">
        <v>11.129106200224435</v>
      </c>
      <c r="P1075" s="2">
        <v>4453.4302866767994</v>
      </c>
      <c r="R1075">
        <v>19.079999999999998</v>
      </c>
      <c r="S1075">
        <v>21</v>
      </c>
      <c r="T1075">
        <v>13.779</v>
      </c>
      <c r="U1075">
        <v>99.9</v>
      </c>
      <c r="V1075">
        <v>0.49</v>
      </c>
      <c r="AD1075">
        <v>18.260000000000002</v>
      </c>
      <c r="AE1075">
        <v>18.18</v>
      </c>
      <c r="AJ1075">
        <v>21.01</v>
      </c>
      <c r="AK1075">
        <v>0.08</v>
      </c>
      <c r="AN1075" t="str">
        <f>IF(AR1075&gt;0,V1075+AR1075,"")</f>
        <v/>
      </c>
      <c r="AO1075">
        <v>100</v>
      </c>
      <c r="AP1075">
        <v>13.893000000000001</v>
      </c>
      <c r="AQ1075">
        <v>21</v>
      </c>
      <c r="AS1075">
        <v>21.35</v>
      </c>
    </row>
    <row r="1076" spans="1:46" x14ac:dyDescent="0.3">
      <c r="A1076">
        <v>150127</v>
      </c>
      <c r="B1076" s="1">
        <v>0.33434027777777775</v>
      </c>
      <c r="E1076">
        <v>0.01</v>
      </c>
      <c r="F1076">
        <v>12.5</v>
      </c>
      <c r="G1076">
        <v>12.47</v>
      </c>
      <c r="H1076">
        <v>27.26</v>
      </c>
      <c r="I1076">
        <v>36.49</v>
      </c>
      <c r="J1076">
        <v>20.32</v>
      </c>
      <c r="K1076">
        <v>20.74</v>
      </c>
      <c r="L1076">
        <v>20.57</v>
      </c>
      <c r="O1076" s="3">
        <v>11.091977321013887</v>
      </c>
      <c r="P1076" s="2">
        <v>4410.4679934067753</v>
      </c>
      <c r="Q1076">
        <v>19.59</v>
      </c>
      <c r="R1076">
        <v>19.07</v>
      </c>
      <c r="S1076">
        <v>21</v>
      </c>
      <c r="T1076">
        <v>13.814</v>
      </c>
      <c r="U1076">
        <v>99.9</v>
      </c>
      <c r="V1076">
        <v>0</v>
      </c>
      <c r="W1076">
        <v>21.69</v>
      </c>
      <c r="X1076">
        <v>60</v>
      </c>
      <c r="Y1076">
        <v>18.38</v>
      </c>
      <c r="Z1076">
        <v>0</v>
      </c>
      <c r="AA1076">
        <v>18.440000000000001</v>
      </c>
      <c r="AB1076">
        <v>0</v>
      </c>
      <c r="AC1076">
        <v>82</v>
      </c>
      <c r="AJ1076">
        <v>21.33</v>
      </c>
      <c r="AK1076">
        <v>0.08</v>
      </c>
      <c r="AN1076" t="str">
        <f>IF(V1076&gt;0,V1076+AR1076,"")</f>
        <v/>
      </c>
      <c r="AO1076">
        <v>100</v>
      </c>
      <c r="AP1076">
        <v>13.891</v>
      </c>
      <c r="AQ1076">
        <v>21</v>
      </c>
      <c r="AS1076">
        <v>21.37</v>
      </c>
      <c r="AT1076">
        <v>19.75</v>
      </c>
    </row>
    <row r="1077" spans="1:46" x14ac:dyDescent="0.3">
      <c r="A1077">
        <v>150128</v>
      </c>
      <c r="B1077" s="1">
        <v>0.33435185185185184</v>
      </c>
      <c r="E1077">
        <v>0</v>
      </c>
      <c r="F1077">
        <v>12.43</v>
      </c>
      <c r="G1077">
        <v>12.47</v>
      </c>
      <c r="H1077">
        <v>27.26</v>
      </c>
      <c r="I1077">
        <v>35.9</v>
      </c>
      <c r="K1077">
        <v>20.79</v>
      </c>
      <c r="L1077">
        <v>20.57</v>
      </c>
      <c r="M1077">
        <v>76.44</v>
      </c>
      <c r="N1077">
        <v>55.45</v>
      </c>
      <c r="O1077" s="3">
        <v>10.846560808464011</v>
      </c>
      <c r="P1077" s="2">
        <v>4561.0804406035195</v>
      </c>
      <c r="R1077">
        <v>19.059999999999999</v>
      </c>
      <c r="V1077">
        <v>0</v>
      </c>
      <c r="AD1077">
        <v>18.260000000000002</v>
      </c>
      <c r="AE1077">
        <v>18.18</v>
      </c>
      <c r="AJ1077">
        <v>20.79</v>
      </c>
      <c r="AK1077">
        <v>-0.1</v>
      </c>
      <c r="AN1077" t="str">
        <f>IF(V1077&gt;0,V1077+AR1077,"")</f>
        <v/>
      </c>
      <c r="AO1077">
        <v>100</v>
      </c>
      <c r="AP1077">
        <v>13.891</v>
      </c>
      <c r="AQ1077">
        <v>21</v>
      </c>
      <c r="AS1077">
        <v>21.29</v>
      </c>
      <c r="AT1077">
        <v>19.79</v>
      </c>
    </row>
    <row r="1078" spans="1:46" x14ac:dyDescent="0.3">
      <c r="A1078">
        <v>150129</v>
      </c>
      <c r="B1078" s="1">
        <v>0.33436342592592588</v>
      </c>
      <c r="E1078">
        <v>0.01</v>
      </c>
      <c r="F1078">
        <v>12.46</v>
      </c>
      <c r="G1078">
        <v>12.47</v>
      </c>
      <c r="H1078">
        <v>27.26</v>
      </c>
      <c r="I1078">
        <v>36.47</v>
      </c>
      <c r="J1078">
        <v>20.399999999999999</v>
      </c>
      <c r="K1078">
        <v>20.73</v>
      </c>
      <c r="L1078">
        <v>20.61</v>
      </c>
      <c r="O1078" s="3">
        <v>11.08371551257112</v>
      </c>
      <c r="P1078" s="2">
        <v>4496.4483664223017</v>
      </c>
      <c r="Q1078">
        <v>19.670000000000002</v>
      </c>
      <c r="S1078">
        <v>21</v>
      </c>
      <c r="T1078">
        <v>13.779</v>
      </c>
      <c r="U1078">
        <v>99.9</v>
      </c>
      <c r="V1078">
        <v>0</v>
      </c>
      <c r="W1078">
        <v>21.69</v>
      </c>
      <c r="X1078">
        <v>60</v>
      </c>
      <c r="Y1078">
        <v>18.38</v>
      </c>
      <c r="Z1078">
        <v>0</v>
      </c>
      <c r="AA1078">
        <v>18.440000000000001</v>
      </c>
      <c r="AB1078">
        <v>0</v>
      </c>
      <c r="AC1078">
        <v>82.06</v>
      </c>
      <c r="AJ1078">
        <v>20.79</v>
      </c>
      <c r="AK1078">
        <v>0.08</v>
      </c>
      <c r="AN1078" t="str">
        <f>IF(V1078&gt;0,V1078+AR1078,"")</f>
        <v/>
      </c>
      <c r="AO1078">
        <v>100</v>
      </c>
      <c r="AP1078">
        <v>13.943</v>
      </c>
      <c r="AQ1078">
        <v>21</v>
      </c>
      <c r="AS1078">
        <v>21.29</v>
      </c>
      <c r="AT1078">
        <v>19.82</v>
      </c>
    </row>
    <row r="1079" spans="1:46" x14ac:dyDescent="0.3">
      <c r="A1079">
        <v>150130</v>
      </c>
      <c r="B1079" s="1">
        <v>0.33437500000000003</v>
      </c>
      <c r="E1079">
        <v>0</v>
      </c>
      <c r="F1079">
        <v>12.48</v>
      </c>
      <c r="G1079">
        <v>12.47</v>
      </c>
      <c r="H1079">
        <v>27.27</v>
      </c>
      <c r="I1079">
        <v>37.03</v>
      </c>
      <c r="K1079">
        <v>20.68</v>
      </c>
      <c r="L1079">
        <v>20.61</v>
      </c>
      <c r="M1079">
        <v>76.41</v>
      </c>
      <c r="N1079">
        <v>55.45</v>
      </c>
      <c r="O1079" s="3">
        <v>11.322398366027828</v>
      </c>
      <c r="P1079" s="2">
        <v>4453.4302866767994</v>
      </c>
      <c r="R1079">
        <v>18.940000000000001</v>
      </c>
      <c r="S1079">
        <v>21</v>
      </c>
      <c r="T1079">
        <v>13.78</v>
      </c>
      <c r="U1079">
        <v>99.9</v>
      </c>
      <c r="V1079">
        <v>0</v>
      </c>
      <c r="AD1079">
        <v>18.18</v>
      </c>
      <c r="AE1079">
        <v>18.18</v>
      </c>
      <c r="AJ1079">
        <v>20.89</v>
      </c>
      <c r="AK1079">
        <v>0.08</v>
      </c>
      <c r="AN1079" t="str">
        <f>IF(V1079&gt;0,V1079+AR1079,"")</f>
        <v/>
      </c>
      <c r="AO1079">
        <v>100</v>
      </c>
      <c r="AP1079">
        <v>13.89</v>
      </c>
      <c r="AQ1079">
        <v>21</v>
      </c>
      <c r="AS1079">
        <v>21.36</v>
      </c>
      <c r="AT1079">
        <v>19.84</v>
      </c>
    </row>
    <row r="1080" spans="1:46" x14ac:dyDescent="0.3">
      <c r="A1080">
        <v>150131</v>
      </c>
      <c r="B1080" s="1">
        <v>0.33438657407407407</v>
      </c>
      <c r="E1080">
        <v>0.01</v>
      </c>
      <c r="F1080">
        <v>12.45</v>
      </c>
      <c r="G1080">
        <v>12.47</v>
      </c>
      <c r="H1080">
        <v>27.27</v>
      </c>
      <c r="I1080">
        <v>36.200000000000003</v>
      </c>
      <c r="J1080">
        <v>20.43</v>
      </c>
      <c r="K1080">
        <v>20.75</v>
      </c>
      <c r="L1080">
        <v>20.53</v>
      </c>
      <c r="O1080" s="3">
        <v>10.980610260022958</v>
      </c>
      <c r="P1080" s="2">
        <v>4517.9783768692278</v>
      </c>
      <c r="Q1080">
        <v>19.670000000000002</v>
      </c>
      <c r="R1080">
        <v>18.91</v>
      </c>
      <c r="V1080">
        <v>0</v>
      </c>
      <c r="W1080">
        <v>21.69</v>
      </c>
      <c r="X1080">
        <v>60</v>
      </c>
      <c r="Y1080">
        <v>18.309999999999999</v>
      </c>
      <c r="Z1080">
        <v>0</v>
      </c>
      <c r="AA1080">
        <v>18.440000000000001</v>
      </c>
      <c r="AB1080">
        <v>0</v>
      </c>
      <c r="AC1080">
        <v>82.06</v>
      </c>
      <c r="AJ1080">
        <v>20.89</v>
      </c>
      <c r="AK1080">
        <v>-0.14000000000000001</v>
      </c>
      <c r="AN1080" t="str">
        <f>IF(V1080&gt;0,V1080+AR1080,"")</f>
        <v/>
      </c>
      <c r="AO1080">
        <v>100</v>
      </c>
      <c r="AP1080">
        <v>13.891</v>
      </c>
      <c r="AQ1080">
        <v>21</v>
      </c>
      <c r="AS1080">
        <v>21.27</v>
      </c>
      <c r="AT1080">
        <v>19.78</v>
      </c>
    </row>
    <row r="1081" spans="1:46" x14ac:dyDescent="0.3">
      <c r="A1081">
        <v>150132</v>
      </c>
      <c r="B1081" s="1">
        <v>0.33439814814814817</v>
      </c>
      <c r="E1081">
        <v>0</v>
      </c>
      <c r="F1081">
        <v>12.48</v>
      </c>
      <c r="G1081">
        <v>12.47</v>
      </c>
      <c r="H1081">
        <v>27.27</v>
      </c>
      <c r="I1081">
        <v>36.479999999999997</v>
      </c>
      <c r="K1081">
        <v>20.69</v>
      </c>
      <c r="L1081">
        <v>20.67</v>
      </c>
      <c r="M1081">
        <v>76.41</v>
      </c>
      <c r="N1081">
        <v>55.45</v>
      </c>
      <c r="O1081" s="3">
        <v>11.096676374068979</v>
      </c>
      <c r="P1081" s="2">
        <v>4453.4302866767994</v>
      </c>
      <c r="R1081">
        <v>18.920000000000002</v>
      </c>
      <c r="S1081">
        <v>21</v>
      </c>
      <c r="T1081">
        <v>13.813000000000001</v>
      </c>
      <c r="U1081">
        <v>99.9</v>
      </c>
      <c r="V1081">
        <v>0</v>
      </c>
      <c r="AD1081">
        <v>18.18</v>
      </c>
      <c r="AE1081">
        <v>18.18</v>
      </c>
      <c r="AJ1081">
        <v>20.79</v>
      </c>
      <c r="AK1081">
        <v>0.08</v>
      </c>
      <c r="AN1081" t="str">
        <f>IF(V1081&gt;0,V1081+AR1081,"")</f>
        <v/>
      </c>
      <c r="AO1081">
        <v>100</v>
      </c>
      <c r="AP1081">
        <v>13.944000000000001</v>
      </c>
      <c r="AQ1081">
        <v>21</v>
      </c>
      <c r="AS1081">
        <v>21.31</v>
      </c>
      <c r="AT1081">
        <v>19.850000000000001</v>
      </c>
    </row>
    <row r="1082" spans="1:46" x14ac:dyDescent="0.3">
      <c r="A1082">
        <v>150133</v>
      </c>
      <c r="B1082" s="1">
        <v>0.33440972222222221</v>
      </c>
      <c r="E1082">
        <v>0.01</v>
      </c>
      <c r="F1082">
        <v>12.46</v>
      </c>
      <c r="G1082">
        <v>12.47</v>
      </c>
      <c r="H1082">
        <v>27.27</v>
      </c>
      <c r="I1082">
        <v>36.630000000000003</v>
      </c>
      <c r="J1082">
        <v>20.39</v>
      </c>
      <c r="K1082">
        <v>20.76</v>
      </c>
      <c r="L1082">
        <v>20.54</v>
      </c>
      <c r="O1082" s="3">
        <v>11.158532418675556</v>
      </c>
      <c r="P1082" s="2">
        <v>4496.4483664223017</v>
      </c>
      <c r="Q1082">
        <v>19.59</v>
      </c>
      <c r="S1082">
        <v>21</v>
      </c>
      <c r="T1082">
        <v>13.779</v>
      </c>
      <c r="U1082">
        <v>99.9</v>
      </c>
      <c r="V1082">
        <v>0</v>
      </c>
      <c r="W1082">
        <v>21.69</v>
      </c>
      <c r="X1082">
        <v>60</v>
      </c>
      <c r="Y1082">
        <v>18.38</v>
      </c>
      <c r="Z1082">
        <v>0</v>
      </c>
      <c r="AA1082">
        <v>18.440000000000001</v>
      </c>
      <c r="AB1082">
        <v>0</v>
      </c>
      <c r="AC1082">
        <v>82.06</v>
      </c>
      <c r="AJ1082">
        <v>20.9</v>
      </c>
      <c r="AK1082">
        <v>0.08</v>
      </c>
      <c r="AN1082" t="str">
        <f>IF(V1082&gt;0,V1082+AR1082,"")</f>
        <v/>
      </c>
      <c r="AO1082">
        <v>100</v>
      </c>
      <c r="AP1082">
        <v>13.891</v>
      </c>
      <c r="AQ1082">
        <v>21</v>
      </c>
      <c r="AS1082">
        <v>21.3</v>
      </c>
      <c r="AT1082">
        <v>19.760000000000002</v>
      </c>
    </row>
    <row r="1083" spans="1:46" x14ac:dyDescent="0.3">
      <c r="A1083">
        <v>150134</v>
      </c>
      <c r="B1083" s="1">
        <v>0.3344212962962963</v>
      </c>
      <c r="E1083">
        <v>0.01</v>
      </c>
      <c r="F1083">
        <v>12.45</v>
      </c>
      <c r="G1083">
        <v>12.47</v>
      </c>
      <c r="H1083">
        <v>27.28</v>
      </c>
      <c r="I1083">
        <v>36.450000000000003</v>
      </c>
      <c r="K1083">
        <v>20.78</v>
      </c>
      <c r="L1083">
        <v>20.65</v>
      </c>
      <c r="M1083">
        <v>76.41</v>
      </c>
      <c r="N1083">
        <v>55.45</v>
      </c>
      <c r="O1083" s="3">
        <v>11.093106853866535</v>
      </c>
      <c r="P1083" s="2">
        <v>4517.9783768692278</v>
      </c>
      <c r="R1083">
        <v>18.649999999999999</v>
      </c>
      <c r="V1083">
        <v>0</v>
      </c>
      <c r="AD1083">
        <v>18.18</v>
      </c>
      <c r="AE1083">
        <v>18.18</v>
      </c>
      <c r="AJ1083">
        <v>21</v>
      </c>
      <c r="AK1083">
        <v>0.08</v>
      </c>
      <c r="AN1083" t="str">
        <f>IF(V1083&gt;0,V1083+AR1083,"")</f>
        <v/>
      </c>
      <c r="AO1083">
        <v>100</v>
      </c>
      <c r="AP1083">
        <v>13.89</v>
      </c>
      <c r="AQ1083">
        <v>21</v>
      </c>
      <c r="AS1083">
        <v>21.31</v>
      </c>
      <c r="AT1083">
        <v>19.829999999999998</v>
      </c>
    </row>
    <row r="1084" spans="1:46" x14ac:dyDescent="0.3">
      <c r="A1084">
        <v>150135</v>
      </c>
      <c r="B1084" s="1">
        <v>0.33443287037037034</v>
      </c>
      <c r="E1084">
        <v>0</v>
      </c>
      <c r="F1084">
        <v>12.45</v>
      </c>
      <c r="G1084">
        <v>12.47</v>
      </c>
      <c r="H1084">
        <v>27.28</v>
      </c>
      <c r="I1084">
        <v>36.74</v>
      </c>
      <c r="J1084">
        <v>20.39</v>
      </c>
      <c r="K1084">
        <v>20.85</v>
      </c>
      <c r="L1084">
        <v>20.68</v>
      </c>
      <c r="O1084" s="3">
        <v>11.212588891801204</v>
      </c>
      <c r="P1084" s="2">
        <v>4517.9783768692278</v>
      </c>
      <c r="Q1084">
        <v>19.670000000000002</v>
      </c>
      <c r="R1084">
        <v>18.97</v>
      </c>
      <c r="S1084">
        <v>21</v>
      </c>
      <c r="T1084">
        <v>13.821999999999999</v>
      </c>
      <c r="U1084">
        <v>99.9</v>
      </c>
      <c r="V1084">
        <v>0</v>
      </c>
      <c r="W1084">
        <v>21.69</v>
      </c>
      <c r="X1084">
        <v>60</v>
      </c>
      <c r="Y1084">
        <v>18.38</v>
      </c>
      <c r="Z1084">
        <v>0</v>
      </c>
      <c r="AA1084">
        <v>18.440000000000001</v>
      </c>
      <c r="AB1084">
        <v>0</v>
      </c>
      <c r="AC1084">
        <v>82.06</v>
      </c>
      <c r="AJ1084">
        <v>20.78</v>
      </c>
      <c r="AK1084">
        <v>0.03</v>
      </c>
      <c r="AN1084" t="str">
        <f>IF(V1084&gt;0,V1084+AR1084,"")</f>
        <v/>
      </c>
      <c r="AO1084">
        <v>100</v>
      </c>
      <c r="AP1084">
        <v>13.914</v>
      </c>
      <c r="AQ1084">
        <v>21</v>
      </c>
      <c r="AS1084">
        <v>21.32</v>
      </c>
      <c r="AT1084">
        <v>19.829999999999998</v>
      </c>
    </row>
    <row r="1085" spans="1:46" x14ac:dyDescent="0.3">
      <c r="A1085">
        <v>150136</v>
      </c>
      <c r="B1085" s="1">
        <v>0.33444444444444449</v>
      </c>
      <c r="E1085">
        <v>0.01</v>
      </c>
      <c r="F1085">
        <v>12.45</v>
      </c>
      <c r="G1085">
        <v>12.47</v>
      </c>
      <c r="H1085">
        <v>27.29</v>
      </c>
      <c r="I1085">
        <v>36.57</v>
      </c>
      <c r="K1085">
        <v>20.74</v>
      </c>
      <c r="L1085">
        <v>20.63</v>
      </c>
      <c r="M1085">
        <v>76.41</v>
      </c>
      <c r="N1085">
        <v>55.4</v>
      </c>
      <c r="O1085" s="3">
        <v>11.151480814144168</v>
      </c>
      <c r="P1085" s="2">
        <v>4517.9783768692278</v>
      </c>
      <c r="R1085">
        <v>19.149999999999999</v>
      </c>
      <c r="S1085">
        <v>21</v>
      </c>
      <c r="T1085">
        <v>13.78</v>
      </c>
      <c r="U1085">
        <v>99.9</v>
      </c>
      <c r="V1085">
        <v>0</v>
      </c>
      <c r="AD1085">
        <v>18.18</v>
      </c>
      <c r="AE1085">
        <v>18.18</v>
      </c>
      <c r="AJ1085">
        <v>20.79</v>
      </c>
      <c r="AK1085">
        <v>0.08</v>
      </c>
      <c r="AN1085" t="str">
        <f>IF(V1085&gt;0,V1085+AR1085,"")</f>
        <v/>
      </c>
      <c r="AO1085">
        <v>100</v>
      </c>
      <c r="AP1085">
        <v>13.89</v>
      </c>
      <c r="AQ1085">
        <v>21</v>
      </c>
      <c r="AS1085">
        <v>21.35</v>
      </c>
      <c r="AT1085">
        <v>19.84</v>
      </c>
    </row>
    <row r="1086" spans="1:46" x14ac:dyDescent="0.3">
      <c r="A1086">
        <v>150137</v>
      </c>
      <c r="B1086" s="1">
        <v>0.33445601851851853</v>
      </c>
      <c r="E1086">
        <v>0.01</v>
      </c>
      <c r="F1086">
        <v>12.45</v>
      </c>
      <c r="G1086">
        <v>12.47</v>
      </c>
      <c r="H1086">
        <v>27.29</v>
      </c>
      <c r="I1086">
        <v>36.44</v>
      </c>
      <c r="J1086">
        <v>20.420000000000002</v>
      </c>
      <c r="K1086">
        <v>20.74</v>
      </c>
      <c r="L1086">
        <v>20.61</v>
      </c>
      <c r="O1086" s="3">
        <v>11.097800097707164</v>
      </c>
      <c r="P1086" s="2">
        <v>4517.9783768692278</v>
      </c>
      <c r="Q1086">
        <v>19.670000000000002</v>
      </c>
      <c r="S1086">
        <v>21</v>
      </c>
      <c r="T1086">
        <v>13.821</v>
      </c>
      <c r="U1086">
        <v>99.9</v>
      </c>
      <c r="V1086">
        <v>-0.4</v>
      </c>
      <c r="W1086">
        <v>21.69</v>
      </c>
      <c r="X1086">
        <v>60</v>
      </c>
      <c r="Y1086">
        <v>18.38</v>
      </c>
      <c r="Z1086">
        <v>0</v>
      </c>
      <c r="AA1086">
        <v>18.440000000000001</v>
      </c>
      <c r="AB1086">
        <v>0</v>
      </c>
      <c r="AC1086">
        <v>82.06</v>
      </c>
      <c r="AJ1086">
        <v>20.79</v>
      </c>
      <c r="AK1086">
        <v>0.03</v>
      </c>
      <c r="AN1086" t="str">
        <f>IF(AR1086&gt;0,V1086+AR1086,"")</f>
        <v/>
      </c>
      <c r="AO1086">
        <v>100</v>
      </c>
      <c r="AP1086">
        <v>13.91</v>
      </c>
      <c r="AQ1086">
        <v>21</v>
      </c>
      <c r="AS1086">
        <v>21.43</v>
      </c>
      <c r="AT1086">
        <v>19.79</v>
      </c>
    </row>
    <row r="1087" spans="1:46" x14ac:dyDescent="0.3">
      <c r="A1087">
        <v>150138</v>
      </c>
      <c r="B1087" s="1">
        <v>0.33446759259259262</v>
      </c>
      <c r="E1087">
        <v>0.02</v>
      </c>
      <c r="F1087">
        <v>12.46</v>
      </c>
      <c r="G1087">
        <v>12.47</v>
      </c>
      <c r="H1087">
        <v>27.3</v>
      </c>
      <c r="I1087">
        <v>36.47</v>
      </c>
      <c r="K1087">
        <v>20.76</v>
      </c>
      <c r="L1087">
        <v>20.56</v>
      </c>
      <c r="M1087">
        <v>76.459999999999994</v>
      </c>
      <c r="N1087">
        <v>55.38</v>
      </c>
      <c r="O1087" s="3">
        <v>11.119031950446841</v>
      </c>
      <c r="P1087" s="2">
        <v>4496.4483664223017</v>
      </c>
      <c r="R1087">
        <v>19.04</v>
      </c>
      <c r="V1087">
        <v>0</v>
      </c>
      <c r="AD1087">
        <v>18.18</v>
      </c>
      <c r="AE1087">
        <v>18.260000000000002</v>
      </c>
      <c r="AJ1087">
        <v>20.66</v>
      </c>
      <c r="AK1087">
        <v>0.08</v>
      </c>
      <c r="AN1087" t="str">
        <f>IF(V1087&gt;0,V1087+AR1087,"")</f>
        <v/>
      </c>
      <c r="AO1087">
        <v>100</v>
      </c>
      <c r="AP1087">
        <v>13.891</v>
      </c>
      <c r="AQ1087">
        <v>21</v>
      </c>
      <c r="AS1087">
        <v>21.27</v>
      </c>
      <c r="AT1087">
        <v>19.79</v>
      </c>
    </row>
    <row r="1088" spans="1:46" x14ac:dyDescent="0.3">
      <c r="A1088">
        <v>150139</v>
      </c>
      <c r="B1088" s="1">
        <v>0.33447916666666666</v>
      </c>
      <c r="E1088">
        <v>0</v>
      </c>
      <c r="F1088">
        <v>12.45</v>
      </c>
      <c r="G1088">
        <v>12.47</v>
      </c>
      <c r="H1088">
        <v>27.29</v>
      </c>
      <c r="I1088">
        <v>36.4</v>
      </c>
      <c r="J1088">
        <v>20.420000000000002</v>
      </c>
      <c r="K1088">
        <v>20.77</v>
      </c>
      <c r="L1088">
        <v>20.66</v>
      </c>
      <c r="O1088" s="3">
        <v>11.081249037213411</v>
      </c>
      <c r="P1088" s="2">
        <v>4517.9783768692278</v>
      </c>
      <c r="Q1088">
        <v>19.670000000000002</v>
      </c>
      <c r="R1088">
        <v>18.91</v>
      </c>
      <c r="S1088">
        <v>21</v>
      </c>
      <c r="T1088">
        <v>13.78</v>
      </c>
      <c r="U1088">
        <v>99.9</v>
      </c>
      <c r="V1088">
        <v>0</v>
      </c>
      <c r="W1088">
        <v>21.69</v>
      </c>
      <c r="X1088">
        <v>60</v>
      </c>
      <c r="Y1088">
        <v>18.38</v>
      </c>
      <c r="Z1088">
        <v>0</v>
      </c>
      <c r="AA1088">
        <v>18.440000000000001</v>
      </c>
      <c r="AB1088">
        <v>0</v>
      </c>
      <c r="AC1088">
        <v>82.06</v>
      </c>
      <c r="AJ1088">
        <v>20.77</v>
      </c>
      <c r="AK1088">
        <v>-0.1</v>
      </c>
      <c r="AN1088" t="str">
        <f>IF(V1088&gt;0,V1088+AR1088,"")</f>
        <v/>
      </c>
      <c r="AO1088">
        <v>100</v>
      </c>
      <c r="AP1088">
        <v>13.891</v>
      </c>
      <c r="AQ1088">
        <v>21</v>
      </c>
      <c r="AS1088">
        <v>21.3</v>
      </c>
      <c r="AT1088">
        <v>19.8</v>
      </c>
    </row>
    <row r="1089" spans="1:46" x14ac:dyDescent="0.3">
      <c r="A1089">
        <v>150140</v>
      </c>
      <c r="B1089" s="1">
        <v>0.33449074074074076</v>
      </c>
      <c r="E1089">
        <v>0</v>
      </c>
      <c r="F1089">
        <v>12.45</v>
      </c>
      <c r="G1089">
        <v>12.47</v>
      </c>
      <c r="H1089">
        <v>27.3</v>
      </c>
      <c r="I1089">
        <v>36.39</v>
      </c>
      <c r="K1089">
        <v>20.78</v>
      </c>
      <c r="L1089">
        <v>20.62</v>
      </c>
      <c r="M1089">
        <v>76.41</v>
      </c>
      <c r="N1089">
        <v>55.44</v>
      </c>
      <c r="O1089" s="3">
        <v>11.085935499882728</v>
      </c>
      <c r="P1089" s="2">
        <v>4517.9783768692278</v>
      </c>
      <c r="S1089">
        <v>21</v>
      </c>
      <c r="T1089">
        <v>13.821</v>
      </c>
      <c r="U1089">
        <v>99.9</v>
      </c>
      <c r="V1089">
        <v>-0.8</v>
      </c>
      <c r="AD1089">
        <v>18.18</v>
      </c>
      <c r="AE1089">
        <v>18.260000000000002</v>
      </c>
      <c r="AJ1089">
        <v>20.79</v>
      </c>
      <c r="AK1089">
        <v>0.08</v>
      </c>
      <c r="AN1089" t="str">
        <f>IF(AR1089&gt;0,V1089+AR1089,"")</f>
        <v/>
      </c>
      <c r="AO1089">
        <v>100</v>
      </c>
      <c r="AP1089">
        <v>13.944000000000001</v>
      </c>
      <c r="AQ1089">
        <v>21</v>
      </c>
      <c r="AS1089">
        <v>21.35</v>
      </c>
      <c r="AT1089">
        <v>19.86</v>
      </c>
    </row>
    <row r="1090" spans="1:46" x14ac:dyDescent="0.3">
      <c r="A1090">
        <v>150141</v>
      </c>
      <c r="B1090" s="1">
        <v>0.33450231481481479</v>
      </c>
      <c r="E1090">
        <v>0</v>
      </c>
      <c r="F1090">
        <v>12.45</v>
      </c>
      <c r="G1090">
        <v>12.47</v>
      </c>
      <c r="H1090">
        <v>27.3</v>
      </c>
      <c r="I1090">
        <v>36.159999999999997</v>
      </c>
      <c r="J1090">
        <v>20.37</v>
      </c>
      <c r="K1090">
        <v>20.78</v>
      </c>
      <c r="L1090">
        <v>20.64</v>
      </c>
      <c r="O1090" s="3">
        <v>10.990425143122559</v>
      </c>
      <c r="P1090" s="2">
        <v>4517.9783768692278</v>
      </c>
      <c r="Q1090">
        <v>19.670000000000002</v>
      </c>
      <c r="R1090">
        <v>18.8</v>
      </c>
      <c r="V1090">
        <v>0</v>
      </c>
      <c r="W1090">
        <v>21.69</v>
      </c>
      <c r="X1090">
        <v>60</v>
      </c>
      <c r="Y1090">
        <v>18.38</v>
      </c>
      <c r="Z1090">
        <v>0</v>
      </c>
      <c r="AA1090">
        <v>18.440000000000001</v>
      </c>
      <c r="AB1090">
        <v>0</v>
      </c>
      <c r="AC1090">
        <v>82.12</v>
      </c>
      <c r="AJ1090">
        <v>20.79</v>
      </c>
      <c r="AK1090">
        <v>0.08</v>
      </c>
      <c r="AN1090" t="str">
        <f>IF(V1090&gt;0,V1090+AR1090,"")</f>
        <v/>
      </c>
      <c r="AO1090">
        <v>100</v>
      </c>
      <c r="AP1090">
        <v>13.891</v>
      </c>
      <c r="AQ1090">
        <v>21</v>
      </c>
      <c r="AS1090">
        <v>21.33</v>
      </c>
      <c r="AT1090">
        <v>19.78</v>
      </c>
    </row>
    <row r="1091" spans="1:46" x14ac:dyDescent="0.3">
      <c r="A1091">
        <v>150142</v>
      </c>
      <c r="B1091" s="1">
        <v>0.33451388888888894</v>
      </c>
      <c r="E1091">
        <v>0.02</v>
      </c>
      <c r="F1091">
        <v>12.45</v>
      </c>
      <c r="G1091">
        <v>12.47</v>
      </c>
      <c r="H1091">
        <v>27.3</v>
      </c>
      <c r="I1091">
        <v>36.43</v>
      </c>
      <c r="K1091">
        <v>20.82</v>
      </c>
      <c r="L1091">
        <v>20.66</v>
      </c>
      <c r="M1091">
        <v>76.459999999999994</v>
      </c>
      <c r="N1091">
        <v>55.44</v>
      </c>
      <c r="O1091" s="3">
        <v>11.102491722690369</v>
      </c>
      <c r="P1091" s="2">
        <v>4517.9783768692278</v>
      </c>
      <c r="R1091">
        <v>18.68</v>
      </c>
      <c r="S1091">
        <v>21</v>
      </c>
      <c r="T1091">
        <v>13.781000000000001</v>
      </c>
      <c r="U1091">
        <v>99.9</v>
      </c>
      <c r="V1091">
        <v>0</v>
      </c>
      <c r="AD1091">
        <v>18.18</v>
      </c>
      <c r="AE1091">
        <v>18.260000000000002</v>
      </c>
      <c r="AJ1091">
        <v>20.78</v>
      </c>
      <c r="AK1091">
        <v>-0.1</v>
      </c>
      <c r="AN1091" t="str">
        <f>IF(V1091&gt;0,V1091+AR1091,"")</f>
        <v/>
      </c>
      <c r="AO1091">
        <v>100</v>
      </c>
      <c r="AP1091">
        <v>13.891</v>
      </c>
      <c r="AQ1091">
        <v>21</v>
      </c>
      <c r="AS1091">
        <v>21.33</v>
      </c>
      <c r="AT1091">
        <v>19.77</v>
      </c>
    </row>
    <row r="1092" spans="1:46" x14ac:dyDescent="0.3">
      <c r="A1092">
        <v>150143</v>
      </c>
      <c r="B1092" s="1">
        <v>0.33452546296296298</v>
      </c>
      <c r="E1092">
        <v>0.02</v>
      </c>
      <c r="F1092">
        <v>12.46</v>
      </c>
      <c r="G1092">
        <v>12.47</v>
      </c>
      <c r="H1092">
        <v>27.31</v>
      </c>
      <c r="I1092">
        <v>36.75</v>
      </c>
      <c r="J1092">
        <v>20.39</v>
      </c>
      <c r="K1092">
        <v>20.79</v>
      </c>
      <c r="L1092">
        <v>20.6</v>
      </c>
      <c r="O1092" s="3">
        <v>11.243205550459166</v>
      </c>
      <c r="P1092" s="2">
        <v>4496.4483664223017</v>
      </c>
      <c r="Q1092">
        <v>19.75</v>
      </c>
      <c r="R1092">
        <v>18.899999999999999</v>
      </c>
      <c r="S1092">
        <v>21</v>
      </c>
      <c r="T1092">
        <v>13.789</v>
      </c>
      <c r="U1092">
        <v>99.9</v>
      </c>
      <c r="V1092">
        <v>-0.33</v>
      </c>
      <c r="W1092">
        <v>21.69</v>
      </c>
      <c r="X1092">
        <v>60</v>
      </c>
      <c r="Y1092">
        <v>18.38</v>
      </c>
      <c r="Z1092">
        <v>0</v>
      </c>
      <c r="AA1092">
        <v>18.5</v>
      </c>
      <c r="AB1092">
        <v>0</v>
      </c>
      <c r="AC1092">
        <v>82.12</v>
      </c>
      <c r="AJ1092">
        <v>20.9</v>
      </c>
      <c r="AK1092">
        <v>0.08</v>
      </c>
      <c r="AN1092" t="str">
        <f>IF(AR1092&gt;0,V1092+AR1092,"")</f>
        <v/>
      </c>
      <c r="AO1092">
        <v>100</v>
      </c>
      <c r="AP1092">
        <v>13.939</v>
      </c>
      <c r="AQ1092">
        <v>21</v>
      </c>
      <c r="AS1092">
        <v>21.36</v>
      </c>
      <c r="AT1092">
        <v>19.78</v>
      </c>
    </row>
    <row r="1093" spans="1:46" x14ac:dyDescent="0.3">
      <c r="A1093">
        <v>150144</v>
      </c>
      <c r="B1093" s="1">
        <v>0.33453703703703702</v>
      </c>
      <c r="E1093">
        <v>0.01</v>
      </c>
      <c r="F1093">
        <v>12.46</v>
      </c>
      <c r="G1093">
        <v>12.47</v>
      </c>
      <c r="H1093">
        <v>27.31</v>
      </c>
      <c r="I1093">
        <v>36.380000000000003</v>
      </c>
      <c r="K1093">
        <v>20.71</v>
      </c>
      <c r="L1093">
        <v>20.71</v>
      </c>
      <c r="M1093">
        <v>76.459999999999994</v>
      </c>
      <c r="N1093">
        <v>55.4</v>
      </c>
      <c r="O1093" s="3">
        <v>11.090620340319672</v>
      </c>
      <c r="P1093" s="2">
        <v>4496.4483664223017</v>
      </c>
      <c r="V1093">
        <v>0</v>
      </c>
      <c r="AD1093">
        <v>18.18</v>
      </c>
      <c r="AE1093">
        <v>18.18</v>
      </c>
      <c r="AJ1093">
        <v>21.01</v>
      </c>
      <c r="AK1093">
        <v>0.08</v>
      </c>
      <c r="AN1093" t="str">
        <f>IF(V1093&gt;0,V1093+AR1093,"")</f>
        <v/>
      </c>
      <c r="AO1093">
        <v>100</v>
      </c>
      <c r="AP1093">
        <v>13.891</v>
      </c>
      <c r="AQ1093">
        <v>21</v>
      </c>
      <c r="AS1093">
        <v>21.28</v>
      </c>
      <c r="AT1093">
        <v>19.75</v>
      </c>
    </row>
    <row r="1094" spans="1:46" x14ac:dyDescent="0.3">
      <c r="A1094">
        <v>150145</v>
      </c>
      <c r="B1094" s="1">
        <v>0.33454861111111112</v>
      </c>
      <c r="E1094">
        <v>0.01</v>
      </c>
      <c r="F1094">
        <v>12.46</v>
      </c>
      <c r="G1094">
        <v>12.47</v>
      </c>
      <c r="H1094">
        <v>27.31</v>
      </c>
      <c r="I1094">
        <v>37.200000000000003</v>
      </c>
      <c r="J1094">
        <v>20.420000000000002</v>
      </c>
      <c r="K1094">
        <v>20.78</v>
      </c>
      <c r="L1094">
        <v>20.58</v>
      </c>
      <c r="O1094" s="3">
        <v>11.426970202441243</v>
      </c>
      <c r="P1094" s="2">
        <v>4496.4483664223017</v>
      </c>
      <c r="Q1094">
        <v>19.75</v>
      </c>
      <c r="R1094">
        <v>18.53</v>
      </c>
      <c r="S1094">
        <v>21</v>
      </c>
      <c r="T1094">
        <v>13.781000000000001</v>
      </c>
      <c r="U1094">
        <v>99.9</v>
      </c>
      <c r="V1094">
        <v>0</v>
      </c>
      <c r="W1094">
        <v>21.69</v>
      </c>
      <c r="X1094">
        <v>60</v>
      </c>
      <c r="Y1094">
        <v>18.38</v>
      </c>
      <c r="Z1094">
        <v>0</v>
      </c>
      <c r="AA1094">
        <v>18.440000000000001</v>
      </c>
      <c r="AB1094">
        <v>0</v>
      </c>
      <c r="AC1094">
        <v>82.12</v>
      </c>
      <c r="AJ1094">
        <v>20.9</v>
      </c>
      <c r="AK1094">
        <v>0.08</v>
      </c>
      <c r="AN1094" t="str">
        <f>IF(V1094&gt;0,V1094+AR1094,"")</f>
        <v/>
      </c>
      <c r="AO1094">
        <v>100</v>
      </c>
      <c r="AP1094">
        <v>13.891999999999999</v>
      </c>
      <c r="AQ1094">
        <v>21</v>
      </c>
      <c r="AS1094">
        <v>21.28</v>
      </c>
      <c r="AT1094">
        <v>19.78</v>
      </c>
    </row>
    <row r="1095" spans="1:46" x14ac:dyDescent="0.3">
      <c r="A1095">
        <v>150146</v>
      </c>
      <c r="B1095" s="1">
        <v>0.33456018518518515</v>
      </c>
      <c r="E1095">
        <v>0</v>
      </c>
      <c r="F1095">
        <v>12.46</v>
      </c>
      <c r="G1095">
        <v>12.47</v>
      </c>
      <c r="H1095">
        <v>27.32</v>
      </c>
      <c r="I1095">
        <v>36.36</v>
      </c>
      <c r="K1095">
        <v>20.79</v>
      </c>
      <c r="L1095">
        <v>20.64</v>
      </c>
      <c r="M1095">
        <v>76.41</v>
      </c>
      <c r="N1095">
        <v>55.45</v>
      </c>
      <c r="O1095" s="3">
        <v>11.091159412902016</v>
      </c>
      <c r="P1095" s="2">
        <v>4496.4483664223017</v>
      </c>
      <c r="Q1095">
        <v>19.75</v>
      </c>
      <c r="R1095">
        <v>18.59</v>
      </c>
      <c r="S1095">
        <v>21</v>
      </c>
      <c r="T1095">
        <v>13.821999999999999</v>
      </c>
      <c r="U1095">
        <v>99.9</v>
      </c>
      <c r="V1095">
        <v>0</v>
      </c>
      <c r="W1095">
        <v>21.69</v>
      </c>
      <c r="X1095">
        <v>60</v>
      </c>
      <c r="Y1095">
        <v>18.38</v>
      </c>
      <c r="Z1095">
        <v>0</v>
      </c>
      <c r="AA1095">
        <v>18.440000000000001</v>
      </c>
      <c r="AB1095">
        <v>0</v>
      </c>
      <c r="AC1095">
        <v>82.19</v>
      </c>
      <c r="AD1095">
        <v>18.18</v>
      </c>
      <c r="AE1095">
        <v>18.18</v>
      </c>
      <c r="AJ1095">
        <v>20.67</v>
      </c>
      <c r="AK1095">
        <v>-0.1</v>
      </c>
      <c r="AN1095" t="str">
        <f>IF(V1095&gt;0,V1095+AR1095,"")</f>
        <v/>
      </c>
      <c r="AO1095">
        <v>100</v>
      </c>
      <c r="AP1095">
        <v>13.891999999999999</v>
      </c>
      <c r="AQ1095">
        <v>21</v>
      </c>
      <c r="AS1095">
        <v>21.32</v>
      </c>
      <c r="AT1095">
        <v>19.78</v>
      </c>
    </row>
    <row r="1096" spans="1:46" x14ac:dyDescent="0.3">
      <c r="A1096">
        <v>150147</v>
      </c>
      <c r="B1096" s="1">
        <v>0.33457175925925925</v>
      </c>
      <c r="E1096">
        <v>0.01</v>
      </c>
      <c r="F1096">
        <v>12.46</v>
      </c>
      <c r="G1096">
        <v>12.47</v>
      </c>
      <c r="H1096">
        <v>27.32</v>
      </c>
      <c r="I1096">
        <v>36.36</v>
      </c>
      <c r="J1096">
        <v>20.32</v>
      </c>
      <c r="K1096">
        <v>20.7</v>
      </c>
      <c r="L1096">
        <v>20.74</v>
      </c>
      <c r="O1096" s="3">
        <v>11.091159412902016</v>
      </c>
      <c r="P1096" s="2">
        <v>4496.4483664223017</v>
      </c>
      <c r="R1096">
        <v>18.53</v>
      </c>
      <c r="V1096">
        <v>0</v>
      </c>
      <c r="AJ1096">
        <v>20.89</v>
      </c>
      <c r="AK1096">
        <v>0.08</v>
      </c>
      <c r="AN1096" t="str">
        <f>IF(V1096&gt;0,V1096+AR1096,"")</f>
        <v/>
      </c>
      <c r="AO1096">
        <v>100</v>
      </c>
      <c r="AP1096">
        <v>13.891999999999999</v>
      </c>
      <c r="AQ1096">
        <v>21</v>
      </c>
      <c r="AS1096">
        <v>21.3</v>
      </c>
      <c r="AT1096">
        <v>19.77</v>
      </c>
    </row>
    <row r="1097" spans="1:46" x14ac:dyDescent="0.3">
      <c r="A1097">
        <v>150148</v>
      </c>
      <c r="B1097" s="1">
        <v>0.33458333333333329</v>
      </c>
      <c r="E1097">
        <v>0</v>
      </c>
      <c r="F1097">
        <v>12.46</v>
      </c>
      <c r="G1097">
        <v>12.47</v>
      </c>
      <c r="H1097">
        <v>27.32</v>
      </c>
      <c r="I1097">
        <v>36.590000000000003</v>
      </c>
      <c r="K1097">
        <v>20.74</v>
      </c>
      <c r="L1097">
        <v>20.7</v>
      </c>
      <c r="M1097">
        <v>76.41</v>
      </c>
      <c r="N1097">
        <v>55.45</v>
      </c>
      <c r="O1097" s="3">
        <v>11.18622192007636</v>
      </c>
      <c r="P1097" s="2">
        <v>4496.4483664223017</v>
      </c>
      <c r="S1097">
        <v>21</v>
      </c>
      <c r="T1097">
        <v>13.78</v>
      </c>
      <c r="U1097">
        <v>99.9</v>
      </c>
      <c r="V1097">
        <v>0</v>
      </c>
      <c r="AD1097">
        <v>18.18</v>
      </c>
      <c r="AE1097">
        <v>18.18</v>
      </c>
      <c r="AJ1097">
        <v>21</v>
      </c>
      <c r="AK1097">
        <v>0.08</v>
      </c>
      <c r="AN1097" t="str">
        <f>IF(V1097&gt;0,V1097+AR1097,"")</f>
        <v/>
      </c>
      <c r="AO1097">
        <v>100</v>
      </c>
      <c r="AP1097">
        <v>13.942</v>
      </c>
      <c r="AQ1097">
        <v>21</v>
      </c>
      <c r="AS1097">
        <v>21.26</v>
      </c>
      <c r="AT1097">
        <v>19.86</v>
      </c>
    </row>
    <row r="1098" spans="1:46" x14ac:dyDescent="0.3">
      <c r="A1098">
        <v>150149</v>
      </c>
      <c r="B1098" s="1">
        <v>0.33459490740740744</v>
      </c>
      <c r="E1098">
        <v>0.01</v>
      </c>
      <c r="F1098">
        <v>12.46</v>
      </c>
      <c r="G1098">
        <v>12.47</v>
      </c>
      <c r="H1098">
        <v>27.33</v>
      </c>
      <c r="I1098">
        <v>36.33</v>
      </c>
      <c r="J1098">
        <v>20.38</v>
      </c>
      <c r="K1098">
        <v>20.77</v>
      </c>
      <c r="L1098">
        <v>20.62</v>
      </c>
      <c r="O1098" s="3">
        <v>11.08754582216317</v>
      </c>
      <c r="P1098" s="2">
        <v>4496.4483664223017</v>
      </c>
      <c r="Q1098">
        <v>19.829999999999998</v>
      </c>
      <c r="R1098">
        <v>18.239999999999998</v>
      </c>
      <c r="S1098">
        <v>21</v>
      </c>
      <c r="T1098">
        <v>13.78</v>
      </c>
      <c r="U1098">
        <v>99.9</v>
      </c>
      <c r="V1098">
        <v>0</v>
      </c>
      <c r="W1098">
        <v>21.69</v>
      </c>
      <c r="X1098">
        <v>60</v>
      </c>
      <c r="Y1098">
        <v>18.38</v>
      </c>
      <c r="Z1098">
        <v>0</v>
      </c>
      <c r="AA1098">
        <v>18.440000000000001</v>
      </c>
      <c r="AB1098">
        <v>0</v>
      </c>
      <c r="AC1098">
        <v>82.12</v>
      </c>
      <c r="AJ1098">
        <v>20.67</v>
      </c>
      <c r="AK1098">
        <v>0.08</v>
      </c>
      <c r="AN1098" t="str">
        <f>IF(V1098&gt;0,V1098+AR1098,"")</f>
        <v/>
      </c>
      <c r="AO1098">
        <v>100</v>
      </c>
      <c r="AP1098">
        <v>13.891999999999999</v>
      </c>
      <c r="AQ1098">
        <v>21</v>
      </c>
      <c r="AS1098">
        <v>21.32</v>
      </c>
      <c r="AT1098">
        <v>19.8</v>
      </c>
    </row>
    <row r="1099" spans="1:46" x14ac:dyDescent="0.3">
      <c r="A1099">
        <v>150150</v>
      </c>
      <c r="B1099" s="1">
        <v>0.33460648148148148</v>
      </c>
      <c r="E1099">
        <v>0.01</v>
      </c>
      <c r="F1099">
        <v>12.46</v>
      </c>
      <c r="G1099">
        <v>12.47</v>
      </c>
      <c r="H1099">
        <v>27.34</v>
      </c>
      <c r="I1099">
        <v>36.46</v>
      </c>
      <c r="K1099">
        <v>20.75</v>
      </c>
      <c r="L1099">
        <v>20.59</v>
      </c>
      <c r="M1099">
        <v>76.41</v>
      </c>
      <c r="N1099">
        <v>55.4</v>
      </c>
      <c r="O1099" s="3">
        <v>11.150213033378124</v>
      </c>
      <c r="P1099" s="2">
        <v>4496.4483664223017</v>
      </c>
      <c r="Q1099">
        <v>19.75</v>
      </c>
      <c r="R1099">
        <v>18.190000000000001</v>
      </c>
      <c r="V1099">
        <v>0</v>
      </c>
      <c r="W1099">
        <v>21.69</v>
      </c>
      <c r="X1099">
        <v>60</v>
      </c>
      <c r="Y1099">
        <v>18.38</v>
      </c>
      <c r="Z1099">
        <v>0</v>
      </c>
      <c r="AA1099">
        <v>18.440000000000001</v>
      </c>
      <c r="AB1099">
        <v>0</v>
      </c>
      <c r="AC1099">
        <v>82.12</v>
      </c>
      <c r="AD1099">
        <v>18.18</v>
      </c>
      <c r="AE1099">
        <v>18.18</v>
      </c>
      <c r="AJ1099">
        <v>21.12</v>
      </c>
      <c r="AK1099">
        <v>0.08</v>
      </c>
      <c r="AN1099" t="str">
        <f>IF(V1099&gt;0,V1099+AR1099,"")</f>
        <v/>
      </c>
      <c r="AO1099">
        <v>100</v>
      </c>
      <c r="AP1099">
        <v>13.891999999999999</v>
      </c>
      <c r="AQ1099">
        <v>21</v>
      </c>
      <c r="AS1099">
        <v>21.32</v>
      </c>
      <c r="AT1099">
        <v>19.8</v>
      </c>
    </row>
    <row r="1100" spans="1:46" x14ac:dyDescent="0.3">
      <c r="A1100">
        <v>150151</v>
      </c>
      <c r="B1100" s="1">
        <v>0.33461805555555557</v>
      </c>
      <c r="E1100">
        <v>0.01</v>
      </c>
      <c r="F1100">
        <v>12.45</v>
      </c>
      <c r="G1100">
        <v>12.47</v>
      </c>
      <c r="H1100">
        <v>27.34</v>
      </c>
      <c r="I1100">
        <v>36.28</v>
      </c>
      <c r="J1100">
        <v>20.38</v>
      </c>
      <c r="K1100">
        <v>20.81</v>
      </c>
      <c r="L1100">
        <v>20.63</v>
      </c>
      <c r="O1100" s="3">
        <v>11.075616870127817</v>
      </c>
      <c r="P1100" s="2">
        <v>4517.9783768692278</v>
      </c>
      <c r="R1100">
        <v>18.3</v>
      </c>
      <c r="S1100">
        <v>21</v>
      </c>
      <c r="T1100">
        <v>13.818</v>
      </c>
      <c r="U1100">
        <v>99.9</v>
      </c>
      <c r="V1100">
        <v>0</v>
      </c>
      <c r="AJ1100">
        <v>20.9</v>
      </c>
      <c r="AK1100">
        <v>0.08</v>
      </c>
      <c r="AN1100" t="str">
        <f>IF(V1100&gt;0,V1100+AR1100,"")</f>
        <v/>
      </c>
      <c r="AO1100">
        <v>100</v>
      </c>
      <c r="AP1100">
        <v>13.945</v>
      </c>
      <c r="AQ1100">
        <v>21</v>
      </c>
      <c r="AS1100">
        <v>21.3</v>
      </c>
      <c r="AT1100">
        <v>19.78</v>
      </c>
    </row>
    <row r="1101" spans="1:46" x14ac:dyDescent="0.3">
      <c r="A1101">
        <v>150152</v>
      </c>
      <c r="B1101" s="1">
        <v>0.33462962962962961</v>
      </c>
      <c r="E1101">
        <v>0.04</v>
      </c>
      <c r="F1101">
        <v>12.46</v>
      </c>
      <c r="G1101">
        <v>12.47</v>
      </c>
      <c r="H1101">
        <v>27.33</v>
      </c>
      <c r="I1101">
        <v>36.31</v>
      </c>
      <c r="K1101">
        <v>20.73</v>
      </c>
      <c r="L1101">
        <v>20.57</v>
      </c>
      <c r="M1101">
        <v>76.41</v>
      </c>
      <c r="N1101">
        <v>55.4</v>
      </c>
      <c r="O1101" s="3">
        <v>11.079247911342236</v>
      </c>
      <c r="P1101" s="2">
        <v>4496.4483664223017</v>
      </c>
      <c r="Q1101">
        <v>19.75</v>
      </c>
      <c r="R1101">
        <v>18.170000000000002</v>
      </c>
      <c r="S1101">
        <v>21</v>
      </c>
      <c r="T1101">
        <v>13.78</v>
      </c>
      <c r="U1101">
        <v>99.9</v>
      </c>
      <c r="V1101">
        <v>0</v>
      </c>
      <c r="W1101">
        <v>21.69</v>
      </c>
      <c r="X1101">
        <v>60</v>
      </c>
      <c r="Y1101">
        <v>18.38</v>
      </c>
      <c r="Z1101">
        <v>0</v>
      </c>
      <c r="AA1101">
        <v>18.440000000000001</v>
      </c>
      <c r="AB1101">
        <v>0</v>
      </c>
      <c r="AC1101">
        <v>82.19</v>
      </c>
      <c r="AD1101">
        <v>18.18</v>
      </c>
      <c r="AE1101">
        <v>18.18</v>
      </c>
      <c r="AJ1101">
        <v>20.9</v>
      </c>
      <c r="AK1101">
        <v>-0.1</v>
      </c>
      <c r="AN1101" t="str">
        <f>IF(V1101&gt;0,V1101+AR1101,"")</f>
        <v/>
      </c>
      <c r="AO1101">
        <v>100</v>
      </c>
      <c r="AP1101">
        <v>13.891999999999999</v>
      </c>
      <c r="AQ1101">
        <v>21</v>
      </c>
      <c r="AS1101">
        <v>21.35</v>
      </c>
      <c r="AT1101">
        <v>19.829999999999998</v>
      </c>
    </row>
    <row r="1102" spans="1:46" x14ac:dyDescent="0.3">
      <c r="A1102">
        <v>150153</v>
      </c>
      <c r="B1102" s="1">
        <v>0.3346412037037037</v>
      </c>
      <c r="E1102">
        <v>0.01</v>
      </c>
      <c r="F1102">
        <v>12.46</v>
      </c>
      <c r="G1102">
        <v>12.47</v>
      </c>
      <c r="H1102">
        <v>27.34</v>
      </c>
      <c r="I1102">
        <v>36</v>
      </c>
      <c r="J1102">
        <v>20.43</v>
      </c>
      <c r="K1102">
        <v>20.8</v>
      </c>
      <c r="L1102">
        <v>20.61</v>
      </c>
      <c r="O1102" s="3">
        <v>10.958928248346856</v>
      </c>
      <c r="P1102" s="2">
        <v>4496.4483664223017</v>
      </c>
      <c r="V1102">
        <v>0</v>
      </c>
      <c r="AJ1102">
        <v>21.12</v>
      </c>
      <c r="AK1102">
        <v>0.08</v>
      </c>
      <c r="AN1102" t="str">
        <f>IF(V1102&gt;0,V1102+AR1102,"")</f>
        <v/>
      </c>
      <c r="AO1102">
        <v>100</v>
      </c>
      <c r="AP1102">
        <v>13.893000000000001</v>
      </c>
      <c r="AQ1102">
        <v>21</v>
      </c>
      <c r="AS1102">
        <v>21.36</v>
      </c>
      <c r="AT1102">
        <v>19.75</v>
      </c>
    </row>
    <row r="1103" spans="1:46" x14ac:dyDescent="0.3">
      <c r="A1103">
        <v>150154</v>
      </c>
      <c r="B1103" s="1">
        <v>0.33465277777777774</v>
      </c>
      <c r="E1103">
        <v>0</v>
      </c>
      <c r="F1103">
        <v>12.46</v>
      </c>
      <c r="G1103">
        <v>12.47</v>
      </c>
      <c r="H1103">
        <v>27.35</v>
      </c>
      <c r="I1103">
        <v>36.31</v>
      </c>
      <c r="K1103">
        <v>20.71</v>
      </c>
      <c r="L1103">
        <v>20.64</v>
      </c>
      <c r="M1103">
        <v>76.41</v>
      </c>
      <c r="N1103">
        <v>55.38</v>
      </c>
      <c r="O1103" s="3">
        <v>11.096896361908394</v>
      </c>
      <c r="P1103" s="2">
        <v>4496.4483664223017</v>
      </c>
      <c r="Q1103">
        <v>19.670000000000002</v>
      </c>
      <c r="R1103">
        <v>18.41</v>
      </c>
      <c r="S1103">
        <v>21</v>
      </c>
      <c r="T1103">
        <v>13.823</v>
      </c>
      <c r="U1103">
        <v>99.9</v>
      </c>
      <c r="V1103">
        <v>0</v>
      </c>
      <c r="W1103">
        <v>21.69</v>
      </c>
      <c r="X1103">
        <v>60</v>
      </c>
      <c r="Y1103">
        <v>18.38</v>
      </c>
      <c r="Z1103">
        <v>0</v>
      </c>
      <c r="AA1103">
        <v>18.440000000000001</v>
      </c>
      <c r="AB1103">
        <v>0</v>
      </c>
      <c r="AC1103">
        <v>82.19</v>
      </c>
      <c r="AD1103">
        <v>18.18</v>
      </c>
      <c r="AE1103">
        <v>18.260000000000002</v>
      </c>
      <c r="AJ1103">
        <v>20.9</v>
      </c>
      <c r="AK1103">
        <v>0.08</v>
      </c>
      <c r="AN1103" t="str">
        <f>IF(V1103&gt;0,V1103+AR1103,"")</f>
        <v/>
      </c>
      <c r="AO1103">
        <v>100</v>
      </c>
      <c r="AP1103">
        <v>13.907</v>
      </c>
      <c r="AQ1103">
        <v>21</v>
      </c>
      <c r="AS1103">
        <v>21.29</v>
      </c>
      <c r="AT1103">
        <v>19.8</v>
      </c>
    </row>
    <row r="1104" spans="1:46" x14ac:dyDescent="0.3">
      <c r="A1104">
        <v>150155</v>
      </c>
      <c r="B1104" s="1">
        <v>0.33466435185185189</v>
      </c>
      <c r="E1104">
        <v>0</v>
      </c>
      <c r="F1104">
        <v>12.45</v>
      </c>
      <c r="G1104">
        <v>12.48</v>
      </c>
      <c r="H1104">
        <v>27.34</v>
      </c>
      <c r="I1104">
        <v>36.33</v>
      </c>
      <c r="J1104">
        <v>20.36</v>
      </c>
      <c r="K1104">
        <v>20.78</v>
      </c>
      <c r="L1104">
        <v>20.66</v>
      </c>
      <c r="O1104" s="3">
        <v>11.096370649005207</v>
      </c>
      <c r="P1104" s="2">
        <v>4517.9783768692278</v>
      </c>
      <c r="R1104">
        <v>18.670000000000002</v>
      </c>
      <c r="S1104">
        <v>21</v>
      </c>
      <c r="T1104">
        <v>13.781000000000001</v>
      </c>
      <c r="U1104">
        <v>99.9</v>
      </c>
      <c r="V1104">
        <v>0</v>
      </c>
      <c r="AJ1104">
        <v>21</v>
      </c>
      <c r="AK1104">
        <v>0.08</v>
      </c>
      <c r="AN1104" t="str">
        <f>IF(V1104&gt;0,V1104+AR1104,"")</f>
        <v/>
      </c>
      <c r="AO1104">
        <v>100</v>
      </c>
      <c r="AP1104">
        <v>13.893000000000001</v>
      </c>
      <c r="AQ1104">
        <v>21</v>
      </c>
      <c r="AS1104">
        <v>21.34</v>
      </c>
      <c r="AT1104">
        <v>19.760000000000002</v>
      </c>
    </row>
    <row r="1105" spans="1:46" x14ac:dyDescent="0.3">
      <c r="A1105">
        <v>150156</v>
      </c>
      <c r="B1105" s="1">
        <v>0.33467592592592593</v>
      </c>
      <c r="E1105">
        <v>0.01</v>
      </c>
      <c r="F1105">
        <v>12.45</v>
      </c>
      <c r="G1105">
        <v>12.47</v>
      </c>
      <c r="H1105">
        <v>27.35</v>
      </c>
      <c r="I1105">
        <v>36.21</v>
      </c>
      <c r="K1105">
        <v>20.73</v>
      </c>
      <c r="L1105">
        <v>20.61</v>
      </c>
      <c r="M1105">
        <v>76.459999999999994</v>
      </c>
      <c r="N1105">
        <v>55.44</v>
      </c>
      <c r="O1105" s="3">
        <v>11.055340531759398</v>
      </c>
      <c r="P1105" s="2">
        <v>4517.9783768692278</v>
      </c>
      <c r="Q1105">
        <v>19.75</v>
      </c>
      <c r="R1105">
        <v>18.97</v>
      </c>
      <c r="S1105">
        <v>21</v>
      </c>
      <c r="T1105">
        <v>13.821</v>
      </c>
      <c r="U1105">
        <v>99.9</v>
      </c>
      <c r="V1105">
        <v>-0.48</v>
      </c>
      <c r="W1105">
        <v>21.69</v>
      </c>
      <c r="X1105">
        <v>60</v>
      </c>
      <c r="Y1105">
        <v>18.38</v>
      </c>
      <c r="Z1105">
        <v>0</v>
      </c>
      <c r="AA1105">
        <v>18.440000000000001</v>
      </c>
      <c r="AB1105">
        <v>0</v>
      </c>
      <c r="AC1105">
        <v>82.19</v>
      </c>
      <c r="AD1105">
        <v>18.18</v>
      </c>
      <c r="AE1105">
        <v>18.260000000000002</v>
      </c>
      <c r="AJ1105">
        <v>20.9</v>
      </c>
      <c r="AK1105">
        <v>-0.1</v>
      </c>
      <c r="AN1105" t="str">
        <f>IF(AR1105&gt;0,V1105+AR1105,"")</f>
        <v/>
      </c>
      <c r="AO1105">
        <v>100</v>
      </c>
      <c r="AP1105">
        <v>13.920999999999999</v>
      </c>
      <c r="AQ1105">
        <v>21</v>
      </c>
      <c r="AT1105">
        <v>19.93</v>
      </c>
    </row>
    <row r="1106" spans="1:46" x14ac:dyDescent="0.3">
      <c r="A1106">
        <v>150157</v>
      </c>
      <c r="B1106" s="1">
        <v>0.33468750000000003</v>
      </c>
      <c r="E1106">
        <v>0.01</v>
      </c>
      <c r="F1106">
        <v>12.46</v>
      </c>
      <c r="G1106">
        <v>12.47</v>
      </c>
      <c r="H1106">
        <v>27.36</v>
      </c>
      <c r="I1106">
        <v>36.29</v>
      </c>
      <c r="J1106">
        <v>20.32</v>
      </c>
      <c r="K1106">
        <v>20.77</v>
      </c>
      <c r="L1106">
        <v>20.65</v>
      </c>
      <c r="O1106" s="3">
        <v>11.097416846308835</v>
      </c>
      <c r="P1106" s="2">
        <v>4496.4483664223017</v>
      </c>
      <c r="V1106">
        <v>0</v>
      </c>
      <c r="AJ1106">
        <v>21</v>
      </c>
      <c r="AK1106">
        <v>0.08</v>
      </c>
      <c r="AN1106" t="str">
        <f>IF(V1106&gt;0,V1106+AR1106,"")</f>
        <v/>
      </c>
      <c r="AO1106">
        <v>100</v>
      </c>
      <c r="AP1106">
        <v>13.891999999999999</v>
      </c>
      <c r="AQ1106">
        <v>21</v>
      </c>
      <c r="AS1106">
        <v>21.33</v>
      </c>
      <c r="AT1106">
        <v>19.79</v>
      </c>
    </row>
    <row r="1107" spans="1:46" x14ac:dyDescent="0.3">
      <c r="A1107">
        <v>150158</v>
      </c>
      <c r="B1107" s="1">
        <v>0.33469907407407407</v>
      </c>
      <c r="E1107">
        <v>0</v>
      </c>
      <c r="F1107">
        <v>12.46</v>
      </c>
      <c r="G1107">
        <v>12.47</v>
      </c>
      <c r="H1107">
        <v>27.35</v>
      </c>
      <c r="I1107">
        <v>36.79</v>
      </c>
      <c r="K1107">
        <v>20.74</v>
      </c>
      <c r="L1107">
        <v>20.61</v>
      </c>
      <c r="M1107">
        <v>76.41</v>
      </c>
      <c r="N1107">
        <v>55.38</v>
      </c>
      <c r="O1107" s="3">
        <v>11.294972758436478</v>
      </c>
      <c r="P1107" s="2">
        <v>4496.4483664223017</v>
      </c>
      <c r="Q1107">
        <v>19.75</v>
      </c>
      <c r="R1107">
        <v>18.87</v>
      </c>
      <c r="S1107">
        <v>21</v>
      </c>
      <c r="T1107">
        <v>13.781000000000001</v>
      </c>
      <c r="U1107">
        <v>99.9</v>
      </c>
      <c r="V1107">
        <v>0</v>
      </c>
      <c r="W1107">
        <v>21.69</v>
      </c>
      <c r="X1107">
        <v>60</v>
      </c>
      <c r="Y1107">
        <v>18.38</v>
      </c>
      <c r="Z1107">
        <v>0</v>
      </c>
      <c r="AA1107">
        <v>18.440000000000001</v>
      </c>
      <c r="AB1107">
        <v>0</v>
      </c>
      <c r="AC1107">
        <v>82.19</v>
      </c>
      <c r="AD1107">
        <v>18.18</v>
      </c>
      <c r="AE1107">
        <v>18.260000000000002</v>
      </c>
      <c r="AJ1107">
        <v>21</v>
      </c>
      <c r="AK1107">
        <v>0.08</v>
      </c>
      <c r="AN1107" t="str">
        <f>IF(V1107&gt;0,V1107+AR1107,"")</f>
        <v/>
      </c>
      <c r="AO1107">
        <v>100</v>
      </c>
      <c r="AP1107">
        <v>13.891</v>
      </c>
      <c r="AQ1107">
        <v>21</v>
      </c>
      <c r="AS1107">
        <v>21.3</v>
      </c>
      <c r="AT1107">
        <v>19.78</v>
      </c>
    </row>
    <row r="1108" spans="1:46" x14ac:dyDescent="0.3">
      <c r="A1108">
        <v>150159</v>
      </c>
      <c r="B1108" s="1">
        <v>0.33471064814814816</v>
      </c>
      <c r="E1108">
        <v>0.04</v>
      </c>
      <c r="F1108">
        <v>12.46</v>
      </c>
      <c r="G1108">
        <v>12.47</v>
      </c>
      <c r="H1108">
        <v>27.36</v>
      </c>
      <c r="I1108">
        <v>36.28</v>
      </c>
      <c r="J1108">
        <v>20.38</v>
      </c>
      <c r="K1108">
        <v>20.81</v>
      </c>
      <c r="L1108">
        <v>20.61</v>
      </c>
      <c r="M1108">
        <v>76.41</v>
      </c>
      <c r="N1108">
        <v>55.51</v>
      </c>
      <c r="O1108" s="3">
        <v>11.09326349499433</v>
      </c>
      <c r="P1108" s="2">
        <v>4496.4483664223017</v>
      </c>
      <c r="R1108">
        <v>18.760000000000002</v>
      </c>
      <c r="S1108">
        <v>21</v>
      </c>
      <c r="T1108">
        <v>13.823</v>
      </c>
      <c r="U1108">
        <v>99.9</v>
      </c>
      <c r="V1108">
        <v>-0.9</v>
      </c>
      <c r="AD1108">
        <v>18.18</v>
      </c>
      <c r="AE1108">
        <v>18.18</v>
      </c>
      <c r="AJ1108">
        <v>21.12</v>
      </c>
      <c r="AK1108">
        <v>-0.14000000000000001</v>
      </c>
      <c r="AN1108" t="str">
        <f>IF(AR1108&gt;0,V1108+AR1108,"")</f>
        <v/>
      </c>
      <c r="AO1108">
        <v>100</v>
      </c>
      <c r="AP1108">
        <v>13.945</v>
      </c>
      <c r="AQ1108">
        <v>21</v>
      </c>
      <c r="AS1108">
        <v>21.3</v>
      </c>
      <c r="AT1108">
        <v>19.899999999999999</v>
      </c>
    </row>
    <row r="1109" spans="1:46" x14ac:dyDescent="0.3">
      <c r="A1109">
        <v>150200</v>
      </c>
      <c r="B1109" s="1">
        <v>0.3347222222222222</v>
      </c>
      <c r="E1109">
        <v>0.01</v>
      </c>
      <c r="F1109">
        <v>12.45</v>
      </c>
      <c r="G1109">
        <v>12.47</v>
      </c>
      <c r="H1109">
        <v>27.37</v>
      </c>
      <c r="I1109">
        <v>36.5</v>
      </c>
      <c r="J1109">
        <v>20.350000000000001</v>
      </c>
      <c r="K1109">
        <v>20.76</v>
      </c>
      <c r="L1109">
        <v>20.64</v>
      </c>
      <c r="M1109">
        <v>76.41</v>
      </c>
      <c r="N1109">
        <v>55.45</v>
      </c>
      <c r="O1109" s="3">
        <v>11.193234963604647</v>
      </c>
      <c r="P1109" s="2">
        <v>4517.9783768692278</v>
      </c>
      <c r="Q1109">
        <v>19.75</v>
      </c>
      <c r="R1109">
        <v>18.489999999999998</v>
      </c>
      <c r="S1109">
        <v>21</v>
      </c>
      <c r="T1109">
        <v>13.78</v>
      </c>
      <c r="U1109">
        <v>99.9</v>
      </c>
      <c r="V1109">
        <v>0</v>
      </c>
      <c r="W1109">
        <v>21.69</v>
      </c>
      <c r="X1109">
        <v>60</v>
      </c>
      <c r="Y1109">
        <v>18.38</v>
      </c>
      <c r="Z1109">
        <v>0</v>
      </c>
      <c r="AA1109">
        <v>18.440000000000001</v>
      </c>
      <c r="AB1109">
        <v>0</v>
      </c>
      <c r="AC1109">
        <v>82.19</v>
      </c>
      <c r="AD1109">
        <v>18.18</v>
      </c>
      <c r="AE1109">
        <v>18.18</v>
      </c>
      <c r="AJ1109">
        <v>20.88</v>
      </c>
      <c r="AK1109">
        <v>0.03</v>
      </c>
      <c r="AN1109" t="str">
        <f>IF(V1109&gt;0,V1109+AR1109,"")</f>
        <v/>
      </c>
      <c r="AO1109">
        <v>100</v>
      </c>
      <c r="AP1109">
        <v>13.891999999999999</v>
      </c>
      <c r="AQ1109">
        <v>21</v>
      </c>
      <c r="AS1109">
        <v>21.36</v>
      </c>
      <c r="AT1109">
        <v>19.86</v>
      </c>
    </row>
    <row r="1110" spans="1:46" x14ac:dyDescent="0.3">
      <c r="A1110">
        <v>150202</v>
      </c>
      <c r="B1110" s="1">
        <v>0.33474537037037039</v>
      </c>
      <c r="E1110">
        <v>0</v>
      </c>
      <c r="F1110">
        <v>12.45</v>
      </c>
      <c r="G1110">
        <v>12.47</v>
      </c>
      <c r="H1110">
        <v>27.37</v>
      </c>
      <c r="I1110">
        <v>36.270000000000003</v>
      </c>
      <c r="J1110">
        <v>20.36</v>
      </c>
      <c r="K1110">
        <v>20.76</v>
      </c>
      <c r="L1110">
        <v>20.59</v>
      </c>
      <c r="M1110">
        <v>76.41</v>
      </c>
      <c r="N1110">
        <v>55.4</v>
      </c>
      <c r="O1110" s="3">
        <v>11.097932097174146</v>
      </c>
      <c r="P1110" s="2">
        <v>4517.9783768692278</v>
      </c>
      <c r="Q1110">
        <v>19.670000000000002</v>
      </c>
      <c r="R1110">
        <v>18</v>
      </c>
      <c r="S1110">
        <v>21</v>
      </c>
      <c r="T1110">
        <v>13.781000000000001</v>
      </c>
      <c r="U1110">
        <v>99.9</v>
      </c>
      <c r="V1110">
        <v>0</v>
      </c>
      <c r="W1110">
        <v>21.69</v>
      </c>
      <c r="X1110">
        <v>60</v>
      </c>
      <c r="Y1110">
        <v>18.440000000000001</v>
      </c>
      <c r="Z1110">
        <v>0</v>
      </c>
      <c r="AA1110">
        <v>18.440000000000001</v>
      </c>
      <c r="AB1110">
        <v>0</v>
      </c>
      <c r="AC1110">
        <v>82.19</v>
      </c>
      <c r="AD1110">
        <v>18.18</v>
      </c>
      <c r="AE1110">
        <v>18.18</v>
      </c>
      <c r="AJ1110">
        <v>21.12</v>
      </c>
      <c r="AK1110">
        <v>0.03</v>
      </c>
      <c r="AN1110" t="str">
        <f>IF(V1110&gt;0,V1110+AR1110,"")</f>
        <v/>
      </c>
      <c r="AO1110">
        <v>100</v>
      </c>
      <c r="AP1110">
        <v>13.893000000000001</v>
      </c>
      <c r="AQ1110">
        <v>21</v>
      </c>
      <c r="AS1110">
        <v>21.26</v>
      </c>
      <c r="AT1110">
        <v>19.79</v>
      </c>
    </row>
    <row r="1111" spans="1:46" x14ac:dyDescent="0.3">
      <c r="A1111">
        <v>150204</v>
      </c>
      <c r="B1111" s="1">
        <v>0.33476851851851852</v>
      </c>
      <c r="E1111">
        <v>0.01</v>
      </c>
      <c r="F1111">
        <v>12.46</v>
      </c>
      <c r="G1111">
        <v>12.47</v>
      </c>
      <c r="H1111">
        <v>27.37</v>
      </c>
      <c r="I1111">
        <v>36.24</v>
      </c>
      <c r="K1111">
        <v>20.72</v>
      </c>
      <c r="L1111">
        <v>20.64</v>
      </c>
      <c r="O1111" s="3">
        <v>11.085462093070285</v>
      </c>
      <c r="P1111" s="2">
        <v>4496.4483664223017</v>
      </c>
      <c r="Q1111">
        <v>19.670000000000002</v>
      </c>
      <c r="R1111">
        <v>18.07</v>
      </c>
      <c r="S1111">
        <v>21</v>
      </c>
      <c r="T1111">
        <v>13.781000000000001</v>
      </c>
      <c r="U1111">
        <v>99.9</v>
      </c>
      <c r="V1111">
        <v>0</v>
      </c>
      <c r="W1111">
        <v>21.69</v>
      </c>
      <c r="X1111">
        <v>60</v>
      </c>
      <c r="Y1111">
        <v>18.38</v>
      </c>
      <c r="Z1111">
        <v>0</v>
      </c>
      <c r="AA1111">
        <v>18.440000000000001</v>
      </c>
      <c r="AB1111">
        <v>0</v>
      </c>
      <c r="AC1111">
        <v>82.25</v>
      </c>
      <c r="AJ1111">
        <v>21.01</v>
      </c>
      <c r="AK1111">
        <v>0.08</v>
      </c>
      <c r="AN1111" t="str">
        <f>IF(V1111&gt;0,V1111+AR1111,"")</f>
        <v/>
      </c>
      <c r="AO1111">
        <v>100</v>
      </c>
      <c r="AP1111">
        <v>13.901</v>
      </c>
      <c r="AQ1111">
        <v>21</v>
      </c>
      <c r="AS1111">
        <v>21.45</v>
      </c>
      <c r="AT1111">
        <v>19.84</v>
      </c>
    </row>
    <row r="1112" spans="1:46" x14ac:dyDescent="0.3">
      <c r="A1112">
        <v>150205</v>
      </c>
      <c r="B1112" s="1">
        <v>0.33478009259259256</v>
      </c>
      <c r="E1112">
        <v>0.04</v>
      </c>
      <c r="F1112">
        <v>12.46</v>
      </c>
      <c r="G1112">
        <v>12.47</v>
      </c>
      <c r="H1112">
        <v>27.37</v>
      </c>
      <c r="I1112">
        <v>35.83</v>
      </c>
      <c r="J1112">
        <v>20.420000000000002</v>
      </c>
      <c r="K1112">
        <v>20.71</v>
      </c>
      <c r="L1112">
        <v>20.66</v>
      </c>
      <c r="M1112">
        <v>76.41</v>
      </c>
      <c r="N1112">
        <v>55.4</v>
      </c>
      <c r="O1112" s="3">
        <v>10.914121554513798</v>
      </c>
      <c r="P1112" s="2">
        <v>4496.4483664223017</v>
      </c>
      <c r="S1112">
        <v>21</v>
      </c>
      <c r="T1112">
        <v>13.81</v>
      </c>
      <c r="U1112">
        <v>99.9</v>
      </c>
      <c r="V1112">
        <v>0</v>
      </c>
      <c r="AD1112">
        <v>18.18</v>
      </c>
      <c r="AE1112">
        <v>18.18</v>
      </c>
      <c r="AJ1112">
        <v>21</v>
      </c>
      <c r="AK1112">
        <v>0.08</v>
      </c>
      <c r="AN1112" t="str">
        <f>IF(V1112&gt;0,V1112+AR1112,"")</f>
        <v/>
      </c>
      <c r="AO1112">
        <v>100</v>
      </c>
      <c r="AP1112">
        <v>13.893000000000001</v>
      </c>
      <c r="AQ1112">
        <v>21</v>
      </c>
      <c r="AS1112">
        <v>21.3</v>
      </c>
      <c r="AT1112">
        <v>19.809999999999999</v>
      </c>
    </row>
    <row r="1113" spans="1:46" x14ac:dyDescent="0.3">
      <c r="A1113">
        <v>150206</v>
      </c>
      <c r="B1113" s="1">
        <v>0.33479166666666665</v>
      </c>
      <c r="E1113">
        <v>0.01</v>
      </c>
      <c r="F1113">
        <v>12.46</v>
      </c>
      <c r="G1113">
        <v>12.47</v>
      </c>
      <c r="H1113">
        <v>27.38</v>
      </c>
      <c r="I1113">
        <v>36.15</v>
      </c>
      <c r="K1113">
        <v>20.76</v>
      </c>
      <c r="L1113">
        <v>20.62</v>
      </c>
      <c r="O1113" s="3">
        <v>11.05681690258314</v>
      </c>
      <c r="P1113" s="2">
        <v>4496.4483664223017</v>
      </c>
      <c r="Q1113">
        <v>19.670000000000002</v>
      </c>
      <c r="R1113">
        <v>18.190000000000001</v>
      </c>
      <c r="V1113">
        <v>0</v>
      </c>
      <c r="W1113">
        <v>21.69</v>
      </c>
      <c r="X1113">
        <v>60</v>
      </c>
      <c r="Y1113">
        <v>18.38</v>
      </c>
      <c r="Z1113">
        <v>0</v>
      </c>
      <c r="AA1113">
        <v>18.440000000000001</v>
      </c>
      <c r="AB1113">
        <v>0</v>
      </c>
      <c r="AC1113">
        <v>82.25</v>
      </c>
      <c r="AJ1113">
        <v>20.9</v>
      </c>
      <c r="AK1113">
        <v>-0.1</v>
      </c>
      <c r="AN1113" t="str">
        <f>IF(V1113&gt;0,V1113+AR1113,"")</f>
        <v/>
      </c>
      <c r="AO1113">
        <v>100</v>
      </c>
      <c r="AP1113">
        <v>13.891999999999999</v>
      </c>
      <c r="AQ1113">
        <v>21</v>
      </c>
      <c r="AS1113">
        <v>21.26</v>
      </c>
      <c r="AT1113">
        <v>19.809999999999999</v>
      </c>
    </row>
    <row r="1114" spans="1:46" x14ac:dyDescent="0.3">
      <c r="A1114">
        <v>150207</v>
      </c>
      <c r="B1114" s="1">
        <v>0.33480324074074069</v>
      </c>
      <c r="E1114">
        <v>0.01</v>
      </c>
      <c r="F1114">
        <v>12.45</v>
      </c>
      <c r="G1114">
        <v>12.47</v>
      </c>
      <c r="H1114">
        <v>27.38</v>
      </c>
      <c r="I1114">
        <v>36.22</v>
      </c>
      <c r="J1114">
        <v>20.399999999999999</v>
      </c>
      <c r="K1114">
        <v>20.78</v>
      </c>
      <c r="L1114">
        <v>20.64</v>
      </c>
      <c r="M1114">
        <v>76.41</v>
      </c>
      <c r="N1114">
        <v>55.4</v>
      </c>
      <c r="O1114" s="3">
        <v>11.08596517231322</v>
      </c>
      <c r="P1114" s="2">
        <v>4517.9783768692278</v>
      </c>
      <c r="R1114">
        <v>18.39</v>
      </c>
      <c r="S1114">
        <v>21</v>
      </c>
      <c r="T1114">
        <v>13.787000000000001</v>
      </c>
      <c r="U1114">
        <v>99.9</v>
      </c>
      <c r="V1114">
        <v>0</v>
      </c>
      <c r="AD1114">
        <v>18.18</v>
      </c>
      <c r="AE1114">
        <v>18.18</v>
      </c>
      <c r="AJ1114">
        <v>20.99</v>
      </c>
      <c r="AK1114">
        <v>-0.14000000000000001</v>
      </c>
      <c r="AN1114" t="str">
        <f>IF(V1114&gt;0,V1114+AR1114,"")</f>
        <v/>
      </c>
      <c r="AO1114">
        <v>100</v>
      </c>
      <c r="AP1114">
        <v>13.944000000000001</v>
      </c>
      <c r="AQ1114">
        <v>21</v>
      </c>
      <c r="AS1114">
        <v>21.28</v>
      </c>
      <c r="AT1114">
        <v>19.77</v>
      </c>
    </row>
    <row r="1115" spans="1:46" x14ac:dyDescent="0.3">
      <c r="A1115">
        <v>150208</v>
      </c>
      <c r="B1115" s="1">
        <v>0.33481481481481484</v>
      </c>
      <c r="E1115">
        <v>0.04</v>
      </c>
      <c r="F1115">
        <v>12.45</v>
      </c>
      <c r="G1115">
        <v>12.47</v>
      </c>
      <c r="H1115">
        <v>27.38</v>
      </c>
      <c r="I1115">
        <v>35.619999999999997</v>
      </c>
      <c r="K1115">
        <v>20.83</v>
      </c>
      <c r="L1115">
        <v>20.63</v>
      </c>
      <c r="O1115" s="3">
        <v>10.834496113221961</v>
      </c>
      <c r="P1115" s="2">
        <v>4517.9783768692278</v>
      </c>
      <c r="Q1115">
        <v>19.670000000000002</v>
      </c>
      <c r="R1115">
        <v>18.54</v>
      </c>
      <c r="S1115">
        <v>21</v>
      </c>
      <c r="T1115">
        <v>13.782</v>
      </c>
      <c r="U1115">
        <v>99.9</v>
      </c>
      <c r="V1115">
        <v>0</v>
      </c>
      <c r="W1115">
        <v>21.69</v>
      </c>
      <c r="X1115">
        <v>60</v>
      </c>
      <c r="Y1115">
        <v>18.38</v>
      </c>
      <c r="Z1115">
        <v>0</v>
      </c>
      <c r="AA1115">
        <v>18.440000000000001</v>
      </c>
      <c r="AB1115">
        <v>0</v>
      </c>
      <c r="AC1115">
        <v>82.25</v>
      </c>
      <c r="AJ1115">
        <v>20.78</v>
      </c>
      <c r="AK1115">
        <v>-0.1</v>
      </c>
      <c r="AN1115" t="str">
        <f>IF(V1115&gt;0,V1115+AR1115,"")</f>
        <v/>
      </c>
      <c r="AO1115">
        <v>100</v>
      </c>
      <c r="AP1115">
        <v>13.891999999999999</v>
      </c>
      <c r="AQ1115">
        <v>21</v>
      </c>
      <c r="AS1115">
        <v>21.3</v>
      </c>
      <c r="AT1115">
        <v>19.78</v>
      </c>
    </row>
    <row r="1116" spans="1:46" x14ac:dyDescent="0.3">
      <c r="A1116">
        <v>150209</v>
      </c>
      <c r="B1116" s="1">
        <v>0.33482638888888888</v>
      </c>
      <c r="E1116">
        <v>0.01</v>
      </c>
      <c r="F1116">
        <v>12.46</v>
      </c>
      <c r="G1116">
        <v>12.47</v>
      </c>
      <c r="H1116">
        <v>27.39</v>
      </c>
      <c r="I1116">
        <v>35.99</v>
      </c>
      <c r="J1116">
        <v>20.420000000000002</v>
      </c>
      <c r="K1116">
        <v>20.78</v>
      </c>
      <c r="L1116">
        <v>20.63</v>
      </c>
      <c r="M1116">
        <v>76.41</v>
      </c>
      <c r="N1116">
        <v>55.45</v>
      </c>
      <c r="O1116" s="3">
        <v>10.998819954488283</v>
      </c>
      <c r="P1116" s="2">
        <v>4496.4483664223017</v>
      </c>
      <c r="V1116">
        <v>0</v>
      </c>
      <c r="AD1116">
        <v>18.18</v>
      </c>
      <c r="AE1116">
        <v>18.18</v>
      </c>
      <c r="AJ1116">
        <v>21</v>
      </c>
      <c r="AK1116">
        <v>-0.14000000000000001</v>
      </c>
      <c r="AN1116" t="str">
        <f>IF(V1116&gt;0,V1116+AR1116,"")</f>
        <v/>
      </c>
      <c r="AO1116">
        <v>100</v>
      </c>
      <c r="AP1116">
        <v>13.893000000000001</v>
      </c>
      <c r="AQ1116">
        <v>21</v>
      </c>
      <c r="AS1116">
        <v>21.3</v>
      </c>
      <c r="AT1116">
        <v>19.91</v>
      </c>
    </row>
    <row r="1117" spans="1:46" x14ac:dyDescent="0.3">
      <c r="A1117">
        <v>150210</v>
      </c>
      <c r="B1117" s="1">
        <v>0.33483796296296298</v>
      </c>
      <c r="E1117">
        <v>0.04</v>
      </c>
      <c r="F1117">
        <v>12.45</v>
      </c>
      <c r="G1117">
        <v>12.47</v>
      </c>
      <c r="H1117">
        <v>27.39</v>
      </c>
      <c r="I1117">
        <v>36.18</v>
      </c>
      <c r="K1117">
        <v>20.77</v>
      </c>
      <c r="L1117">
        <v>20.58</v>
      </c>
      <c r="O1117" s="3">
        <v>11.078135355215815</v>
      </c>
      <c r="P1117" s="2">
        <v>4517.9783768692278</v>
      </c>
      <c r="Q1117">
        <v>19.75</v>
      </c>
      <c r="R1117">
        <v>18.190000000000001</v>
      </c>
      <c r="S1117">
        <v>21</v>
      </c>
      <c r="T1117">
        <v>13.821</v>
      </c>
      <c r="U1117">
        <v>99.9</v>
      </c>
      <c r="V1117">
        <v>0</v>
      </c>
      <c r="W1117">
        <v>21.69</v>
      </c>
      <c r="X1117">
        <v>60</v>
      </c>
      <c r="Y1117">
        <v>18.38</v>
      </c>
      <c r="Z1117">
        <v>0</v>
      </c>
      <c r="AA1117">
        <v>18.440000000000001</v>
      </c>
      <c r="AB1117">
        <v>0</v>
      </c>
      <c r="AC1117">
        <v>82.25</v>
      </c>
      <c r="AJ1117">
        <v>21</v>
      </c>
      <c r="AK1117">
        <v>0.08</v>
      </c>
      <c r="AN1117" t="str">
        <f>IF(V1117&gt;0,V1117+AR1117,"")</f>
        <v/>
      </c>
      <c r="AO1117">
        <v>100</v>
      </c>
      <c r="AP1117">
        <v>13.939</v>
      </c>
      <c r="AQ1117">
        <v>21</v>
      </c>
      <c r="AS1117">
        <v>21.29</v>
      </c>
      <c r="AT1117">
        <v>19.88</v>
      </c>
    </row>
    <row r="1118" spans="1:46" x14ac:dyDescent="0.3">
      <c r="A1118">
        <v>150211</v>
      </c>
      <c r="B1118" s="1">
        <v>0.33484953703703701</v>
      </c>
      <c r="E1118">
        <v>0.01</v>
      </c>
      <c r="F1118">
        <v>12.46</v>
      </c>
      <c r="G1118">
        <v>12.47</v>
      </c>
      <c r="H1118">
        <v>27.39</v>
      </c>
      <c r="I1118">
        <v>35.93</v>
      </c>
      <c r="J1118">
        <v>20.36</v>
      </c>
      <c r="K1118">
        <v>20.76</v>
      </c>
      <c r="L1118">
        <v>20.61</v>
      </c>
      <c r="M1118">
        <v>76.459999999999994</v>
      </c>
      <c r="N1118">
        <v>55.45</v>
      </c>
      <c r="O1118" s="3">
        <v>10.973696397319062</v>
      </c>
      <c r="P1118" s="2">
        <v>4496.4483664223017</v>
      </c>
      <c r="R1118">
        <v>18.14</v>
      </c>
      <c r="S1118">
        <v>21</v>
      </c>
      <c r="T1118">
        <v>13.78</v>
      </c>
      <c r="U1118">
        <v>99.9</v>
      </c>
      <c r="V1118">
        <v>0</v>
      </c>
      <c r="AD1118">
        <v>18.18</v>
      </c>
      <c r="AE1118">
        <v>18.18</v>
      </c>
      <c r="AJ1118">
        <v>20.89</v>
      </c>
      <c r="AK1118">
        <v>0.08</v>
      </c>
      <c r="AN1118" t="str">
        <f>IF(V1118&gt;0,V1118+AR1118,"")</f>
        <v/>
      </c>
      <c r="AO1118">
        <v>100</v>
      </c>
      <c r="AP1118">
        <v>13.891999999999999</v>
      </c>
      <c r="AQ1118">
        <v>21</v>
      </c>
      <c r="AS1118">
        <v>21.31</v>
      </c>
      <c r="AT1118">
        <v>19.78</v>
      </c>
    </row>
    <row r="1119" spans="1:46" x14ac:dyDescent="0.3">
      <c r="A1119">
        <v>150212</v>
      </c>
      <c r="B1119" s="1">
        <v>0.33486111111111111</v>
      </c>
      <c r="E1119">
        <v>0.01</v>
      </c>
      <c r="F1119">
        <v>12.46</v>
      </c>
      <c r="G1119">
        <v>12.47</v>
      </c>
      <c r="H1119">
        <v>27.4</v>
      </c>
      <c r="I1119">
        <v>36.159999999999997</v>
      </c>
      <c r="K1119">
        <v>20.76</v>
      </c>
      <c r="L1119">
        <v>20.61</v>
      </c>
      <c r="O1119" s="3">
        <v>11.078623290699916</v>
      </c>
      <c r="P1119" s="2">
        <v>4496.4483664223017</v>
      </c>
      <c r="Q1119">
        <v>19.75</v>
      </c>
      <c r="R1119">
        <v>18.13</v>
      </c>
      <c r="S1119">
        <v>21</v>
      </c>
      <c r="T1119">
        <v>13.805999999999999</v>
      </c>
      <c r="U1119">
        <v>99.9</v>
      </c>
      <c r="V1119">
        <v>0</v>
      </c>
      <c r="W1119">
        <v>21.69</v>
      </c>
      <c r="X1119">
        <v>60</v>
      </c>
      <c r="Y1119">
        <v>18.38</v>
      </c>
      <c r="Z1119">
        <v>0</v>
      </c>
      <c r="AA1119">
        <v>18.440000000000001</v>
      </c>
      <c r="AB1119">
        <v>0</v>
      </c>
      <c r="AC1119">
        <v>82.25</v>
      </c>
      <c r="AJ1119">
        <v>20.78</v>
      </c>
      <c r="AK1119">
        <v>0.08</v>
      </c>
      <c r="AN1119" t="str">
        <f>IF(AR1119&gt;0,V1119+AR1119,"")</f>
        <v/>
      </c>
      <c r="AO1119">
        <v>100</v>
      </c>
      <c r="AP1119">
        <v>13.891999999999999</v>
      </c>
      <c r="AQ1119">
        <v>21</v>
      </c>
      <c r="AS1119">
        <v>21.32</v>
      </c>
      <c r="AT1119">
        <v>19.77</v>
      </c>
    </row>
    <row r="1120" spans="1:46" x14ac:dyDescent="0.3">
      <c r="A1120">
        <v>150213</v>
      </c>
      <c r="B1120" s="1">
        <v>0.33487268518518515</v>
      </c>
      <c r="E1120">
        <v>0.01</v>
      </c>
      <c r="F1120">
        <v>12.45</v>
      </c>
      <c r="G1120">
        <v>12.47</v>
      </c>
      <c r="H1120">
        <v>27.39</v>
      </c>
      <c r="I1120">
        <v>35.93</v>
      </c>
      <c r="J1120">
        <v>20.39</v>
      </c>
      <c r="K1120">
        <v>20.75</v>
      </c>
      <c r="L1120">
        <v>20.73</v>
      </c>
      <c r="M1120">
        <v>76.41</v>
      </c>
      <c r="N1120">
        <v>55.38</v>
      </c>
      <c r="O1120" s="3">
        <v>10.973696397319062</v>
      </c>
      <c r="P1120" s="2">
        <v>4517.9783768692278</v>
      </c>
      <c r="V1120">
        <v>0</v>
      </c>
      <c r="AD1120">
        <v>18.18</v>
      </c>
      <c r="AE1120">
        <v>18.260000000000002</v>
      </c>
      <c r="AJ1120">
        <v>20.78</v>
      </c>
      <c r="AK1120">
        <v>0.08</v>
      </c>
      <c r="AN1120" t="str">
        <f>IF(V1120&gt;0,V1120+AR1120,"")</f>
        <v/>
      </c>
      <c r="AO1120">
        <v>100</v>
      </c>
      <c r="AP1120">
        <v>13.893000000000001</v>
      </c>
      <c r="AQ1120">
        <v>21</v>
      </c>
      <c r="AS1120">
        <v>21.29</v>
      </c>
      <c r="AT1120">
        <v>19.8</v>
      </c>
    </row>
    <row r="1121" spans="1:46" x14ac:dyDescent="0.3">
      <c r="A1121">
        <v>150214</v>
      </c>
      <c r="B1121" s="1">
        <v>0.3348842592592593</v>
      </c>
      <c r="E1121">
        <v>0.01</v>
      </c>
      <c r="F1121">
        <v>12.46</v>
      </c>
      <c r="G1121">
        <v>12.47</v>
      </c>
      <c r="H1121">
        <v>27.41</v>
      </c>
      <c r="I1121">
        <v>35.979999999999997</v>
      </c>
      <c r="K1121">
        <v>20.68</v>
      </c>
      <c r="L1121">
        <v>20.71</v>
      </c>
      <c r="O1121" s="3">
        <v>11.01226395545414</v>
      </c>
      <c r="P1121" s="2">
        <v>4496.4483664223017</v>
      </c>
      <c r="Q1121">
        <v>19.75</v>
      </c>
      <c r="R1121">
        <v>17.86</v>
      </c>
      <c r="S1121">
        <v>21</v>
      </c>
      <c r="T1121">
        <v>13.78</v>
      </c>
      <c r="U1121">
        <v>99.9</v>
      </c>
      <c r="V1121">
        <v>0</v>
      </c>
      <c r="W1121">
        <v>21.69</v>
      </c>
      <c r="X1121">
        <v>60</v>
      </c>
      <c r="Y1121">
        <v>18.440000000000001</v>
      </c>
      <c r="Z1121">
        <v>0</v>
      </c>
      <c r="AA1121">
        <v>18.5</v>
      </c>
      <c r="AB1121">
        <v>0</v>
      </c>
      <c r="AC1121">
        <v>82.25</v>
      </c>
      <c r="AJ1121">
        <v>21</v>
      </c>
      <c r="AK1121">
        <v>0.08</v>
      </c>
      <c r="AN1121" t="str">
        <f>IF(V1121&gt;0,V1121+AR1121,"")</f>
        <v/>
      </c>
      <c r="AO1121">
        <v>100</v>
      </c>
      <c r="AP1121">
        <v>13.893000000000001</v>
      </c>
      <c r="AQ1121">
        <v>21</v>
      </c>
      <c r="AS1121">
        <v>21.42</v>
      </c>
      <c r="AT1121">
        <v>19.79</v>
      </c>
    </row>
    <row r="1122" spans="1:46" x14ac:dyDescent="0.3">
      <c r="A1122">
        <v>150215</v>
      </c>
      <c r="B1122" s="1">
        <v>0.33489583333333334</v>
      </c>
      <c r="E1122">
        <v>0.01</v>
      </c>
      <c r="F1122">
        <v>12.46</v>
      </c>
      <c r="G1122">
        <v>12.47</v>
      </c>
      <c r="H1122">
        <v>27.4</v>
      </c>
      <c r="I1122">
        <v>36.14</v>
      </c>
      <c r="J1122">
        <v>20.48</v>
      </c>
      <c r="K1122">
        <v>20.8</v>
      </c>
      <c r="L1122">
        <v>20.61</v>
      </c>
      <c r="M1122">
        <v>76.41</v>
      </c>
      <c r="N1122">
        <v>55.4</v>
      </c>
      <c r="O1122" s="3">
        <v>11.070286949967151</v>
      </c>
      <c r="P1122" s="2">
        <v>4496.4483664223017</v>
      </c>
      <c r="R1122">
        <v>17.79</v>
      </c>
      <c r="S1122">
        <v>21</v>
      </c>
      <c r="T1122">
        <v>13.821</v>
      </c>
      <c r="U1122">
        <v>99.9</v>
      </c>
      <c r="V1122">
        <v>-0.77</v>
      </c>
      <c r="AD1122">
        <v>18.18</v>
      </c>
      <c r="AE1122">
        <v>18.18</v>
      </c>
      <c r="AJ1122">
        <v>21</v>
      </c>
      <c r="AK1122">
        <v>0.08</v>
      </c>
      <c r="AN1122" t="str">
        <f>IF(AR1122&gt;0,V1122+AR1122,"")</f>
        <v/>
      </c>
      <c r="AO1122">
        <v>100</v>
      </c>
      <c r="AP1122">
        <v>13.944000000000001</v>
      </c>
      <c r="AQ1122">
        <v>21</v>
      </c>
      <c r="AS1122">
        <v>21.35</v>
      </c>
      <c r="AT1122">
        <v>19.8</v>
      </c>
    </row>
    <row r="1123" spans="1:46" x14ac:dyDescent="0.3">
      <c r="A1123">
        <v>150216</v>
      </c>
      <c r="B1123" s="1">
        <v>0.33490740740740743</v>
      </c>
      <c r="E1123">
        <v>0</v>
      </c>
      <c r="F1123">
        <v>12.45</v>
      </c>
      <c r="G1123">
        <v>12.47</v>
      </c>
      <c r="H1123">
        <v>27.4</v>
      </c>
      <c r="I1123">
        <v>35.659999999999997</v>
      </c>
      <c r="K1123">
        <v>20.75</v>
      </c>
      <c r="L1123">
        <v>20.66</v>
      </c>
      <c r="O1123" s="3">
        <v>10.868986245854893</v>
      </c>
      <c r="P1123" s="2">
        <v>4517.9783768692278</v>
      </c>
      <c r="Q1123">
        <v>19.75</v>
      </c>
      <c r="R1123">
        <v>18.850000000000001</v>
      </c>
      <c r="V1123">
        <v>0</v>
      </c>
      <c r="W1123">
        <v>21.75</v>
      </c>
      <c r="X1123">
        <v>60</v>
      </c>
      <c r="Y1123">
        <v>18.38</v>
      </c>
      <c r="Z1123">
        <v>0</v>
      </c>
      <c r="AA1123">
        <v>18.440000000000001</v>
      </c>
      <c r="AB1123">
        <v>0</v>
      </c>
      <c r="AC1123">
        <v>82.31</v>
      </c>
      <c r="AJ1123">
        <v>20.9</v>
      </c>
      <c r="AK1123">
        <v>0.03</v>
      </c>
      <c r="AN1123" t="str">
        <f>IF(V1123&gt;0,V1123+AR1123,"")</f>
        <v/>
      </c>
      <c r="AO1123">
        <v>100</v>
      </c>
      <c r="AP1123">
        <v>13.891999999999999</v>
      </c>
      <c r="AQ1123">
        <v>21</v>
      </c>
      <c r="AS1123">
        <v>21.29</v>
      </c>
      <c r="AT1123">
        <v>19.850000000000001</v>
      </c>
    </row>
    <row r="1124" spans="1:46" x14ac:dyDescent="0.3">
      <c r="A1124">
        <v>150217</v>
      </c>
      <c r="B1124" s="1">
        <v>0.33491898148148147</v>
      </c>
      <c r="E1124">
        <v>0</v>
      </c>
      <c r="F1124">
        <v>12.45</v>
      </c>
      <c r="G1124">
        <v>12.47</v>
      </c>
      <c r="H1124">
        <v>27.41</v>
      </c>
      <c r="I1124">
        <v>36.119999999999997</v>
      </c>
      <c r="J1124">
        <v>20.39</v>
      </c>
      <c r="K1124">
        <v>20.82</v>
      </c>
      <c r="L1124">
        <v>20.77</v>
      </c>
      <c r="M1124">
        <v>76.52</v>
      </c>
      <c r="N1124">
        <v>55.4</v>
      </c>
      <c r="O1124" s="3">
        <v>11.070764973305909</v>
      </c>
      <c r="P1124" s="2">
        <v>4517.9783768692278</v>
      </c>
      <c r="S1124">
        <v>21</v>
      </c>
      <c r="T1124">
        <v>13.779</v>
      </c>
      <c r="U1124">
        <v>99.9</v>
      </c>
      <c r="V1124">
        <v>0</v>
      </c>
      <c r="AD1124">
        <v>18.18</v>
      </c>
      <c r="AE1124">
        <v>18.18</v>
      </c>
      <c r="AJ1124">
        <v>20.9</v>
      </c>
      <c r="AK1124">
        <v>-0.14000000000000001</v>
      </c>
      <c r="AN1124" t="str">
        <f>IF(V1124&gt;0,V1124+AR1124,"")</f>
        <v/>
      </c>
      <c r="AO1124">
        <v>100</v>
      </c>
      <c r="AP1124">
        <v>13.891999999999999</v>
      </c>
      <c r="AQ1124">
        <v>21</v>
      </c>
      <c r="AS1124">
        <v>21.28</v>
      </c>
      <c r="AT1124">
        <v>19.829999999999998</v>
      </c>
    </row>
    <row r="1125" spans="1:46" x14ac:dyDescent="0.3">
      <c r="A1125">
        <v>150218</v>
      </c>
      <c r="B1125" s="1">
        <v>0.33493055555555556</v>
      </c>
      <c r="E1125">
        <v>0.01</v>
      </c>
      <c r="F1125">
        <v>12.46</v>
      </c>
      <c r="G1125">
        <v>12.47</v>
      </c>
      <c r="H1125">
        <v>27.42</v>
      </c>
      <c r="I1125">
        <v>35.67</v>
      </c>
      <c r="K1125">
        <v>20.77</v>
      </c>
      <c r="L1125">
        <v>20.58</v>
      </c>
      <c r="O1125" s="3">
        <v>10.890814656840135</v>
      </c>
      <c r="P1125" s="2">
        <v>4496.4483664223017</v>
      </c>
      <c r="Q1125">
        <v>19.75</v>
      </c>
      <c r="R1125">
        <v>18.87</v>
      </c>
      <c r="S1125">
        <v>21</v>
      </c>
      <c r="T1125">
        <v>13.792</v>
      </c>
      <c r="U1125">
        <v>99.9</v>
      </c>
      <c r="V1125">
        <v>-0.43</v>
      </c>
      <c r="W1125">
        <v>21.69</v>
      </c>
      <c r="X1125">
        <v>60</v>
      </c>
      <c r="Y1125">
        <v>18.38</v>
      </c>
      <c r="Z1125">
        <v>0</v>
      </c>
      <c r="AA1125">
        <v>18.5</v>
      </c>
      <c r="AB1125">
        <v>0</v>
      </c>
      <c r="AC1125">
        <v>82.31</v>
      </c>
      <c r="AJ1125">
        <v>21.12</v>
      </c>
      <c r="AK1125">
        <v>0.03</v>
      </c>
      <c r="AN1125" t="str">
        <f>IF(AR1125&gt;0,V1125+AR1125,"")</f>
        <v/>
      </c>
      <c r="AO1125">
        <v>100</v>
      </c>
      <c r="AP1125">
        <v>13.945</v>
      </c>
      <c r="AQ1125">
        <v>21</v>
      </c>
      <c r="AS1125">
        <v>21.3</v>
      </c>
      <c r="AT1125">
        <v>19.8</v>
      </c>
    </row>
    <row r="1126" spans="1:46" x14ac:dyDescent="0.3">
      <c r="A1126">
        <v>150219</v>
      </c>
      <c r="B1126" s="1">
        <v>0.3349421296296296</v>
      </c>
      <c r="E1126">
        <v>0.01</v>
      </c>
      <c r="F1126">
        <v>12.45</v>
      </c>
      <c r="G1126">
        <v>12.47</v>
      </c>
      <c r="H1126">
        <v>27.42</v>
      </c>
      <c r="I1126">
        <v>36.28</v>
      </c>
      <c r="J1126">
        <v>20.41</v>
      </c>
      <c r="K1126">
        <v>20.75</v>
      </c>
      <c r="L1126">
        <v>20.57</v>
      </c>
      <c r="M1126">
        <v>76.39</v>
      </c>
      <c r="N1126">
        <v>55.44</v>
      </c>
      <c r="O1126" s="3">
        <v>11.146202411036329</v>
      </c>
      <c r="P1126" s="2">
        <v>4517.9783768692278</v>
      </c>
      <c r="R1126">
        <v>18.649999999999999</v>
      </c>
      <c r="V1126">
        <v>0</v>
      </c>
      <c r="AD1126">
        <v>18.260000000000002</v>
      </c>
      <c r="AE1126">
        <v>18.260000000000002</v>
      </c>
      <c r="AJ1126">
        <v>20.99</v>
      </c>
      <c r="AK1126">
        <v>-0.14000000000000001</v>
      </c>
      <c r="AN1126" t="str">
        <f>IF(V1126&gt;0,V1126+AR1126,"")</f>
        <v/>
      </c>
      <c r="AO1126">
        <v>100</v>
      </c>
      <c r="AP1126">
        <v>13.893000000000001</v>
      </c>
      <c r="AQ1126">
        <v>21</v>
      </c>
      <c r="AS1126">
        <v>21.3</v>
      </c>
      <c r="AT1126">
        <v>19.809999999999999</v>
      </c>
    </row>
    <row r="1127" spans="1:46" x14ac:dyDescent="0.3">
      <c r="A1127">
        <v>150220</v>
      </c>
      <c r="B1127" s="1">
        <v>0.33495370370370375</v>
      </c>
      <c r="E1127">
        <v>0</v>
      </c>
      <c r="F1127">
        <v>12.45</v>
      </c>
      <c r="G1127">
        <v>12.47</v>
      </c>
      <c r="H1127">
        <v>27.42</v>
      </c>
      <c r="I1127">
        <v>36.1</v>
      </c>
      <c r="K1127">
        <v>20.75</v>
      </c>
      <c r="L1127">
        <v>20.66</v>
      </c>
      <c r="O1127" s="3">
        <v>11.071237721071224</v>
      </c>
      <c r="P1127" s="2">
        <v>4517.9783768692278</v>
      </c>
      <c r="Q1127">
        <v>19.670000000000002</v>
      </c>
      <c r="R1127">
        <v>18.07</v>
      </c>
      <c r="S1127">
        <v>21</v>
      </c>
      <c r="T1127">
        <v>13.78</v>
      </c>
      <c r="U1127">
        <v>99.9</v>
      </c>
      <c r="V1127">
        <v>0</v>
      </c>
      <c r="W1127">
        <v>21.75</v>
      </c>
      <c r="X1127">
        <v>60</v>
      </c>
      <c r="Y1127">
        <v>18.38</v>
      </c>
      <c r="Z1127">
        <v>0</v>
      </c>
      <c r="AA1127">
        <v>18.440000000000001</v>
      </c>
      <c r="AB1127">
        <v>0</v>
      </c>
      <c r="AC1127">
        <v>82.31</v>
      </c>
      <c r="AJ1127">
        <v>20.79</v>
      </c>
      <c r="AK1127">
        <v>-0.14000000000000001</v>
      </c>
      <c r="AN1127" t="str">
        <f>IF(V1127&gt;0,V1127+AR1127,"")</f>
        <v/>
      </c>
      <c r="AO1127">
        <v>100</v>
      </c>
      <c r="AP1127">
        <v>13.891999999999999</v>
      </c>
      <c r="AQ1127">
        <v>21</v>
      </c>
      <c r="AS1127">
        <v>21.41</v>
      </c>
      <c r="AT1127">
        <v>19.829999999999998</v>
      </c>
    </row>
    <row r="1128" spans="1:46" x14ac:dyDescent="0.3">
      <c r="A1128">
        <v>150221</v>
      </c>
      <c r="B1128" s="1">
        <v>0.33496527777777779</v>
      </c>
      <c r="E1128">
        <v>0.01</v>
      </c>
      <c r="F1128">
        <v>12.46</v>
      </c>
      <c r="G1128">
        <v>12.47</v>
      </c>
      <c r="H1128">
        <v>27.42</v>
      </c>
      <c r="I1128">
        <v>35.72</v>
      </c>
      <c r="J1128">
        <v>20.399999999999999</v>
      </c>
      <c r="K1128">
        <v>20.74</v>
      </c>
      <c r="L1128">
        <v>20.64</v>
      </c>
      <c r="M1128">
        <v>76.41</v>
      </c>
      <c r="N1128">
        <v>55.4</v>
      </c>
      <c r="O1128" s="3">
        <v>10.911892157878221</v>
      </c>
      <c r="P1128" s="2">
        <v>4496.4483664223017</v>
      </c>
      <c r="S1128">
        <v>21</v>
      </c>
      <c r="T1128">
        <v>13.821999999999999</v>
      </c>
      <c r="U1128">
        <v>99.9</v>
      </c>
      <c r="V1128">
        <v>0</v>
      </c>
      <c r="AD1128">
        <v>18.18</v>
      </c>
      <c r="AE1128">
        <v>18.18</v>
      </c>
      <c r="AJ1128">
        <v>20.99</v>
      </c>
      <c r="AK1128">
        <v>0.08</v>
      </c>
      <c r="AN1128" t="str">
        <f>IF(V1128&gt;0,V1128+AR1128,"")</f>
        <v/>
      </c>
      <c r="AO1128">
        <v>100</v>
      </c>
      <c r="AP1128">
        <v>13.893000000000001</v>
      </c>
      <c r="AQ1128">
        <v>21</v>
      </c>
      <c r="AS1128">
        <v>21.25</v>
      </c>
      <c r="AT1128">
        <v>19.809999999999999</v>
      </c>
    </row>
    <row r="1129" spans="1:46" x14ac:dyDescent="0.3">
      <c r="A1129">
        <v>150222</v>
      </c>
      <c r="B1129" s="1">
        <v>0.33497685185185189</v>
      </c>
      <c r="E1129">
        <v>0</v>
      </c>
      <c r="F1129">
        <v>12.46</v>
      </c>
      <c r="G1129">
        <v>12.47</v>
      </c>
      <c r="H1129">
        <v>27.43</v>
      </c>
      <c r="I1129">
        <v>36.119999999999997</v>
      </c>
      <c r="K1129">
        <v>20.74</v>
      </c>
      <c r="L1129">
        <v>20.61</v>
      </c>
      <c r="O1129" s="3">
        <v>11.0884017056557</v>
      </c>
      <c r="P1129" s="2">
        <v>4496.4483664223017</v>
      </c>
      <c r="Q1129">
        <v>19.75</v>
      </c>
      <c r="R1129">
        <v>18.12</v>
      </c>
      <c r="V1129">
        <v>0</v>
      </c>
      <c r="W1129">
        <v>21.69</v>
      </c>
      <c r="X1129">
        <v>60</v>
      </c>
      <c r="Y1129">
        <v>18.38</v>
      </c>
      <c r="Z1129">
        <v>0</v>
      </c>
      <c r="AA1129">
        <v>18.440000000000001</v>
      </c>
      <c r="AB1129">
        <v>0</v>
      </c>
      <c r="AC1129">
        <v>82.31</v>
      </c>
      <c r="AJ1129">
        <v>21.23</v>
      </c>
      <c r="AK1129">
        <v>0.08</v>
      </c>
      <c r="AN1129" t="str">
        <f>IF(V1129&gt;0,V1129+AR1129,"")</f>
        <v/>
      </c>
      <c r="AO1129">
        <v>100</v>
      </c>
      <c r="AP1129">
        <v>13.893000000000001</v>
      </c>
      <c r="AQ1129">
        <v>21</v>
      </c>
      <c r="AS1129">
        <v>21.28</v>
      </c>
      <c r="AT1129">
        <v>19.82</v>
      </c>
    </row>
    <row r="1130" spans="1:46" x14ac:dyDescent="0.3">
      <c r="A1130">
        <v>150223</v>
      </c>
      <c r="B1130" s="1">
        <v>0.33498842592592593</v>
      </c>
      <c r="E1130">
        <v>0</v>
      </c>
      <c r="F1130">
        <v>12.45</v>
      </c>
      <c r="G1130">
        <v>12.47</v>
      </c>
      <c r="H1130">
        <v>27.44</v>
      </c>
      <c r="I1130">
        <v>36.090000000000003</v>
      </c>
      <c r="J1130">
        <v>20.38</v>
      </c>
      <c r="K1130">
        <v>20.69</v>
      </c>
      <c r="L1130">
        <v>20.68</v>
      </c>
      <c r="M1130">
        <v>76.41</v>
      </c>
      <c r="N1130">
        <v>55.45</v>
      </c>
      <c r="O1130" s="3">
        <v>11.084698273743992</v>
      </c>
      <c r="P1130" s="2">
        <v>4517.9783768692278</v>
      </c>
      <c r="R1130">
        <v>18.489999999999998</v>
      </c>
      <c r="S1130">
        <v>21</v>
      </c>
      <c r="T1130">
        <v>13.78</v>
      </c>
      <c r="U1130">
        <v>99.9</v>
      </c>
      <c r="V1130">
        <v>0</v>
      </c>
      <c r="AD1130">
        <v>18.18</v>
      </c>
      <c r="AE1130">
        <v>18.18</v>
      </c>
      <c r="AJ1130">
        <v>20.91</v>
      </c>
      <c r="AK1130">
        <v>-0.1</v>
      </c>
      <c r="AN1130" t="str">
        <f>IF(V1130&gt;0,V1130+AR1130,"")</f>
        <v/>
      </c>
      <c r="AO1130">
        <v>100</v>
      </c>
      <c r="AP1130">
        <v>13.945</v>
      </c>
      <c r="AQ1130">
        <v>21</v>
      </c>
      <c r="AS1130">
        <v>21.28</v>
      </c>
      <c r="AT1130">
        <v>19.77</v>
      </c>
    </row>
    <row r="1131" spans="1:46" x14ac:dyDescent="0.3">
      <c r="A1131">
        <v>150224</v>
      </c>
      <c r="B1131" s="1">
        <v>0.33499999999999996</v>
      </c>
      <c r="E1131">
        <v>0</v>
      </c>
      <c r="F1131">
        <v>12.5</v>
      </c>
      <c r="G1131">
        <v>12.47</v>
      </c>
      <c r="H1131">
        <v>27.43</v>
      </c>
      <c r="I1131">
        <v>36.1</v>
      </c>
      <c r="K1131">
        <v>20.68</v>
      </c>
      <c r="L1131">
        <v>20.55</v>
      </c>
      <c r="O1131" s="3">
        <v>11.080055482669696</v>
      </c>
      <c r="P1131" s="2">
        <v>4410.4679934067753</v>
      </c>
      <c r="Q1131">
        <v>19.75</v>
      </c>
      <c r="R1131">
        <v>18.38</v>
      </c>
      <c r="S1131">
        <v>21</v>
      </c>
      <c r="T1131">
        <v>13.781000000000001</v>
      </c>
      <c r="U1131">
        <v>99.9</v>
      </c>
      <c r="V1131">
        <v>0</v>
      </c>
      <c r="W1131">
        <v>21.69</v>
      </c>
      <c r="X1131">
        <v>60</v>
      </c>
      <c r="Y1131">
        <v>18.440000000000001</v>
      </c>
      <c r="Z1131">
        <v>0</v>
      </c>
      <c r="AA1131">
        <v>18.5</v>
      </c>
      <c r="AB1131">
        <v>0</v>
      </c>
      <c r="AC1131">
        <v>82.31</v>
      </c>
      <c r="AJ1131">
        <v>20.79</v>
      </c>
      <c r="AK1131">
        <v>0.08</v>
      </c>
      <c r="AN1131" t="str">
        <f>IF(V1131&gt;0,V1131+AR1131,"")</f>
        <v/>
      </c>
      <c r="AO1131">
        <v>100</v>
      </c>
      <c r="AP1131">
        <v>13.893000000000001</v>
      </c>
      <c r="AQ1131">
        <v>21</v>
      </c>
      <c r="AS1131">
        <v>21.36</v>
      </c>
      <c r="AT1131">
        <v>19.829999999999998</v>
      </c>
    </row>
    <row r="1132" spans="1:46" x14ac:dyDescent="0.3">
      <c r="A1132">
        <v>150225</v>
      </c>
      <c r="B1132" s="1">
        <v>0.33501157407407406</v>
      </c>
      <c r="E1132">
        <v>0</v>
      </c>
      <c r="F1132">
        <v>12.46</v>
      </c>
      <c r="G1132">
        <v>12.47</v>
      </c>
      <c r="H1132">
        <v>27.43</v>
      </c>
      <c r="I1132">
        <v>36.090000000000003</v>
      </c>
      <c r="J1132">
        <v>20.38</v>
      </c>
      <c r="K1132">
        <v>20.71</v>
      </c>
      <c r="L1132">
        <v>20.73</v>
      </c>
      <c r="M1132">
        <v>76.39</v>
      </c>
      <c r="N1132">
        <v>55.38</v>
      </c>
      <c r="O1132" s="3">
        <v>11.07588084462051</v>
      </c>
      <c r="P1132" s="2">
        <v>4496.4483664223017</v>
      </c>
      <c r="V1132">
        <v>0</v>
      </c>
      <c r="AD1132">
        <v>18.260000000000002</v>
      </c>
      <c r="AE1132">
        <v>18.260000000000002</v>
      </c>
      <c r="AJ1132">
        <v>20.77</v>
      </c>
      <c r="AK1132">
        <v>0.08</v>
      </c>
      <c r="AN1132" t="str">
        <f>IF(V1132&gt;0,V1132+AR1132,"")</f>
        <v/>
      </c>
      <c r="AO1132">
        <v>100</v>
      </c>
      <c r="AP1132">
        <v>13.893000000000001</v>
      </c>
      <c r="AQ1132">
        <v>21</v>
      </c>
      <c r="AS1132">
        <v>21.3</v>
      </c>
      <c r="AT1132">
        <v>19.78</v>
      </c>
    </row>
    <row r="1133" spans="1:46" x14ac:dyDescent="0.3">
      <c r="A1133">
        <v>150226</v>
      </c>
      <c r="B1133" s="1">
        <v>0.3350231481481481</v>
      </c>
      <c r="E1133">
        <v>0</v>
      </c>
      <c r="F1133">
        <v>12.46</v>
      </c>
      <c r="G1133">
        <v>12.48</v>
      </c>
      <c r="H1133">
        <v>27.44</v>
      </c>
      <c r="I1133">
        <v>35.979999999999997</v>
      </c>
      <c r="K1133">
        <v>20.74</v>
      </c>
      <c r="L1133">
        <v>20.58</v>
      </c>
      <c r="O1133" s="3">
        <v>11.038706701830794</v>
      </c>
      <c r="P1133" s="2">
        <v>4496.4483664223017</v>
      </c>
      <c r="Q1133">
        <v>19.670000000000002</v>
      </c>
      <c r="R1133">
        <v>18.41</v>
      </c>
      <c r="S1133">
        <v>21</v>
      </c>
      <c r="T1133">
        <v>13.821999999999999</v>
      </c>
      <c r="U1133">
        <v>99.9</v>
      </c>
      <c r="V1133">
        <v>0</v>
      </c>
      <c r="W1133">
        <v>21.69</v>
      </c>
      <c r="X1133">
        <v>60</v>
      </c>
      <c r="Y1133">
        <v>18.38</v>
      </c>
      <c r="Z1133">
        <v>0</v>
      </c>
      <c r="AA1133">
        <v>18.440000000000001</v>
      </c>
      <c r="AB1133">
        <v>0</v>
      </c>
      <c r="AC1133">
        <v>82.31</v>
      </c>
      <c r="AJ1133">
        <v>20.89</v>
      </c>
      <c r="AK1133">
        <v>0.03</v>
      </c>
      <c r="AN1133" t="str">
        <f>IF(V1133&gt;0,V1133+AR1133,"")</f>
        <v/>
      </c>
      <c r="AO1133">
        <v>100</v>
      </c>
      <c r="AP1133">
        <v>13.945</v>
      </c>
      <c r="AQ1133">
        <v>21</v>
      </c>
      <c r="AS1133">
        <v>21.27</v>
      </c>
      <c r="AT1133">
        <v>19.829999999999998</v>
      </c>
    </row>
    <row r="1134" spans="1:46" x14ac:dyDescent="0.3">
      <c r="A1134">
        <v>150227</v>
      </c>
      <c r="B1134" s="1">
        <v>0.33503472222222225</v>
      </c>
      <c r="E1134">
        <v>0.01</v>
      </c>
      <c r="F1134">
        <v>12.45</v>
      </c>
      <c r="G1134">
        <v>12.47</v>
      </c>
      <c r="H1134">
        <v>27.44</v>
      </c>
      <c r="I1134">
        <v>36.08</v>
      </c>
      <c r="J1134">
        <v>20.34</v>
      </c>
      <c r="K1134">
        <v>20.81</v>
      </c>
      <c r="L1134">
        <v>20.63</v>
      </c>
      <c r="M1134">
        <v>76.41</v>
      </c>
      <c r="N1134">
        <v>55.4</v>
      </c>
      <c r="O1134" s="3">
        <v>11.080522324837567</v>
      </c>
      <c r="P1134" s="2">
        <v>4517.9783768692278</v>
      </c>
      <c r="R1134">
        <v>18.41</v>
      </c>
      <c r="S1134">
        <v>21</v>
      </c>
      <c r="T1134">
        <v>13.781000000000001</v>
      </c>
      <c r="U1134">
        <v>99.9</v>
      </c>
      <c r="V1134">
        <v>0</v>
      </c>
      <c r="AD1134">
        <v>18.18</v>
      </c>
      <c r="AE1134">
        <v>18.18</v>
      </c>
      <c r="AJ1134">
        <v>20.78</v>
      </c>
      <c r="AK1134">
        <v>0.03</v>
      </c>
      <c r="AN1134" t="str">
        <f>IF(V1134&gt;0,V1134+AR1134,"")</f>
        <v/>
      </c>
      <c r="AO1134">
        <v>100</v>
      </c>
      <c r="AP1134">
        <v>13.893000000000001</v>
      </c>
      <c r="AQ1134">
        <v>21</v>
      </c>
      <c r="AS1134">
        <v>21.35</v>
      </c>
      <c r="AT1134">
        <v>19.77</v>
      </c>
    </row>
    <row r="1135" spans="1:46" x14ac:dyDescent="0.3">
      <c r="A1135">
        <v>150228</v>
      </c>
      <c r="B1135" s="1">
        <v>0.33504629629629629</v>
      </c>
      <c r="E1135">
        <v>0.01</v>
      </c>
      <c r="F1135">
        <v>12.45</v>
      </c>
      <c r="G1135">
        <v>12.47</v>
      </c>
      <c r="H1135">
        <v>27.44</v>
      </c>
      <c r="I1135">
        <v>36.06</v>
      </c>
      <c r="K1135">
        <v>20.75</v>
      </c>
      <c r="L1135">
        <v>20.67</v>
      </c>
      <c r="O1135" s="3">
        <v>11.072167369449604</v>
      </c>
      <c r="P1135" s="2">
        <v>4517.9783768692278</v>
      </c>
      <c r="Q1135">
        <v>19.75</v>
      </c>
      <c r="R1135">
        <v>18.489999999999998</v>
      </c>
      <c r="V1135">
        <v>0</v>
      </c>
      <c r="W1135">
        <v>21.69</v>
      </c>
      <c r="X1135">
        <v>60</v>
      </c>
      <c r="Y1135">
        <v>18.38</v>
      </c>
      <c r="Z1135">
        <v>0</v>
      </c>
      <c r="AA1135">
        <v>18.440000000000001</v>
      </c>
      <c r="AB1135">
        <v>0</v>
      </c>
      <c r="AC1135">
        <v>82.38</v>
      </c>
      <c r="AJ1135">
        <v>20.79</v>
      </c>
      <c r="AK1135">
        <v>-0.1</v>
      </c>
      <c r="AN1135" t="str">
        <f>IF(V1135&gt;0,V1135+AR1135,"")</f>
        <v/>
      </c>
      <c r="AO1135">
        <v>100</v>
      </c>
      <c r="AP1135">
        <v>13.891999999999999</v>
      </c>
      <c r="AQ1135">
        <v>21</v>
      </c>
      <c r="AS1135">
        <v>21.29</v>
      </c>
      <c r="AT1135">
        <v>19.79</v>
      </c>
    </row>
    <row r="1136" spans="1:46" x14ac:dyDescent="0.3">
      <c r="A1136">
        <v>150229</v>
      </c>
      <c r="B1136" s="1">
        <v>0.33505787037037038</v>
      </c>
      <c r="E1136">
        <v>0.01</v>
      </c>
      <c r="F1136">
        <v>12.46</v>
      </c>
      <c r="G1136">
        <v>12.48</v>
      </c>
      <c r="H1136">
        <v>27.45</v>
      </c>
      <c r="I1136">
        <v>36.26</v>
      </c>
      <c r="J1136">
        <v>20.350000000000001</v>
      </c>
      <c r="K1136">
        <v>20.77</v>
      </c>
      <c r="L1136">
        <v>20.61</v>
      </c>
      <c r="M1136">
        <v>76.459999999999994</v>
      </c>
      <c r="N1136">
        <v>55.44</v>
      </c>
      <c r="O1136" s="3">
        <v>11.164356361557781</v>
      </c>
      <c r="P1136" s="2">
        <v>4496.4483664223017</v>
      </c>
      <c r="S1136">
        <v>21</v>
      </c>
      <c r="T1136">
        <v>13.823</v>
      </c>
      <c r="U1136">
        <v>99.9</v>
      </c>
      <c r="V1136">
        <v>0</v>
      </c>
      <c r="AD1136">
        <v>18.18</v>
      </c>
      <c r="AE1136">
        <v>18.260000000000002</v>
      </c>
      <c r="AJ1136">
        <v>20.8</v>
      </c>
      <c r="AK1136">
        <v>0.08</v>
      </c>
      <c r="AN1136" t="str">
        <f>IF(V1136&gt;0,V1136+AR1136,"")</f>
        <v/>
      </c>
      <c r="AO1136">
        <v>100</v>
      </c>
      <c r="AP1136">
        <v>13.894</v>
      </c>
      <c r="AQ1136">
        <v>21</v>
      </c>
      <c r="AS1136">
        <v>21.32</v>
      </c>
      <c r="AT1136">
        <v>19.8</v>
      </c>
    </row>
    <row r="1137" spans="1:46" x14ac:dyDescent="0.3">
      <c r="A1137">
        <v>150230</v>
      </c>
      <c r="B1137" s="1">
        <v>0.33506944444444442</v>
      </c>
      <c r="E1137">
        <v>0</v>
      </c>
      <c r="F1137">
        <v>12.45</v>
      </c>
      <c r="G1137">
        <v>12.47</v>
      </c>
      <c r="H1137">
        <v>27.45</v>
      </c>
      <c r="I1137">
        <v>36.049999999999997</v>
      </c>
      <c r="K1137">
        <v>20.75</v>
      </c>
      <c r="L1137">
        <v>20.62</v>
      </c>
      <c r="O1137" s="3">
        <v>11.076804580709977</v>
      </c>
      <c r="P1137" s="2">
        <v>4517.9783768692278</v>
      </c>
      <c r="Q1137">
        <v>19.829999999999998</v>
      </c>
      <c r="R1137">
        <v>18.47</v>
      </c>
      <c r="S1137">
        <v>21</v>
      </c>
      <c r="T1137">
        <v>13.781000000000001</v>
      </c>
      <c r="U1137">
        <v>99.9</v>
      </c>
      <c r="V1137">
        <v>0</v>
      </c>
      <c r="W1137">
        <v>21.69</v>
      </c>
      <c r="X1137">
        <v>60</v>
      </c>
      <c r="Y1137">
        <v>18.440000000000001</v>
      </c>
      <c r="Z1137">
        <v>0</v>
      </c>
      <c r="AA1137">
        <v>18.440000000000001</v>
      </c>
      <c r="AB1137">
        <v>0</v>
      </c>
      <c r="AC1137">
        <v>82.38</v>
      </c>
      <c r="AJ1137">
        <v>20.78</v>
      </c>
      <c r="AK1137">
        <v>0.08</v>
      </c>
      <c r="AN1137" t="str">
        <f>IF(V1137&gt;0,V1137+AR1137,"")</f>
        <v/>
      </c>
      <c r="AO1137">
        <v>100</v>
      </c>
      <c r="AP1137">
        <v>13.893000000000001</v>
      </c>
      <c r="AQ1137">
        <v>21</v>
      </c>
      <c r="AS1137">
        <v>21.27</v>
      </c>
      <c r="AT1137">
        <v>19.82</v>
      </c>
    </row>
    <row r="1138" spans="1:46" x14ac:dyDescent="0.3">
      <c r="A1138">
        <v>150231</v>
      </c>
      <c r="B1138" s="1">
        <v>0.33508101851851851</v>
      </c>
      <c r="E1138">
        <v>0.04</v>
      </c>
      <c r="F1138">
        <v>12.46</v>
      </c>
      <c r="G1138">
        <v>12.47</v>
      </c>
      <c r="H1138">
        <v>27.46</v>
      </c>
      <c r="I1138">
        <v>35.5</v>
      </c>
      <c r="J1138">
        <v>20.350000000000001</v>
      </c>
      <c r="K1138">
        <v>20.73</v>
      </c>
      <c r="L1138">
        <v>20.68</v>
      </c>
      <c r="M1138">
        <v>76.41</v>
      </c>
      <c r="N1138">
        <v>55.34</v>
      </c>
      <c r="O1138" s="3">
        <v>10.854156210799017</v>
      </c>
      <c r="P1138" s="2">
        <v>4496.4483664223017</v>
      </c>
      <c r="R1138">
        <v>18.37</v>
      </c>
      <c r="S1138">
        <v>21</v>
      </c>
      <c r="T1138">
        <v>13.821999999999999</v>
      </c>
      <c r="U1138">
        <v>99.9</v>
      </c>
      <c r="V1138">
        <v>-0.65</v>
      </c>
      <c r="AD1138">
        <v>18.18</v>
      </c>
      <c r="AE1138">
        <v>18.18</v>
      </c>
      <c r="AJ1138">
        <v>20.9</v>
      </c>
      <c r="AK1138">
        <v>0.08</v>
      </c>
      <c r="AN1138" t="str">
        <f>IF(AR1138&gt;0,V1138+AR1138,"")</f>
        <v/>
      </c>
      <c r="AO1138">
        <v>100</v>
      </c>
      <c r="AP1138">
        <v>13.941000000000001</v>
      </c>
      <c r="AQ1138">
        <v>21</v>
      </c>
      <c r="AS1138">
        <v>21.43</v>
      </c>
      <c r="AT1138">
        <v>19.79</v>
      </c>
    </row>
    <row r="1139" spans="1:46" x14ac:dyDescent="0.3">
      <c r="A1139">
        <v>150232</v>
      </c>
      <c r="B1139" s="1">
        <v>0.33509259259259255</v>
      </c>
      <c r="E1139">
        <v>0.04</v>
      </c>
      <c r="F1139">
        <v>12.45</v>
      </c>
      <c r="G1139">
        <v>12.47</v>
      </c>
      <c r="H1139">
        <v>27.45</v>
      </c>
      <c r="I1139">
        <v>36.15</v>
      </c>
      <c r="K1139">
        <v>20.73</v>
      </c>
      <c r="L1139">
        <v>20.59</v>
      </c>
      <c r="O1139" s="3">
        <v>11.118551740051073</v>
      </c>
      <c r="P1139" s="2">
        <v>4517.9783768692278</v>
      </c>
      <c r="Q1139">
        <v>19.829999999999998</v>
      </c>
      <c r="R1139">
        <v>18.95</v>
      </c>
      <c r="V1139">
        <v>0</v>
      </c>
      <c r="W1139">
        <v>21.69</v>
      </c>
      <c r="X1139">
        <v>60</v>
      </c>
      <c r="Y1139">
        <v>18.440000000000001</v>
      </c>
      <c r="Z1139">
        <v>0</v>
      </c>
      <c r="AA1139">
        <v>18.5</v>
      </c>
      <c r="AB1139">
        <v>0</v>
      </c>
      <c r="AC1139">
        <v>82.38</v>
      </c>
      <c r="AJ1139">
        <v>20.79</v>
      </c>
      <c r="AK1139">
        <v>0.08</v>
      </c>
      <c r="AN1139" t="str">
        <f>IF(V1139&gt;0,V1139+AR1139,"")</f>
        <v/>
      </c>
      <c r="AO1139">
        <v>100</v>
      </c>
      <c r="AP1139">
        <v>13.893000000000001</v>
      </c>
      <c r="AQ1139">
        <v>21</v>
      </c>
      <c r="AS1139">
        <v>21.31</v>
      </c>
      <c r="AT1139">
        <v>19.809999999999999</v>
      </c>
    </row>
    <row r="1140" spans="1:46" x14ac:dyDescent="0.3">
      <c r="A1140">
        <v>150233</v>
      </c>
      <c r="B1140" s="1">
        <v>0.3351041666666667</v>
      </c>
      <c r="E1140">
        <v>0.01</v>
      </c>
      <c r="F1140">
        <v>12.46</v>
      </c>
      <c r="G1140">
        <v>12.47</v>
      </c>
      <c r="H1140">
        <v>27.46</v>
      </c>
      <c r="I1140">
        <v>35.99</v>
      </c>
      <c r="J1140">
        <v>20.440000000000001</v>
      </c>
      <c r="K1140">
        <v>20.85</v>
      </c>
      <c r="L1140">
        <v>20.61</v>
      </c>
      <c r="M1140">
        <v>76.41</v>
      </c>
      <c r="N1140">
        <v>55.4</v>
      </c>
      <c r="O1140" s="3">
        <v>11.060521747742042</v>
      </c>
      <c r="P1140" s="2">
        <v>4496.4483664223017</v>
      </c>
      <c r="S1140">
        <v>21</v>
      </c>
      <c r="T1140">
        <v>13.781000000000001</v>
      </c>
      <c r="U1140">
        <v>99.9</v>
      </c>
      <c r="V1140">
        <v>0</v>
      </c>
      <c r="AD1140">
        <v>18.18</v>
      </c>
      <c r="AE1140">
        <v>18.18</v>
      </c>
      <c r="AJ1140">
        <v>20.91</v>
      </c>
      <c r="AK1140">
        <v>-0.1</v>
      </c>
      <c r="AN1140" t="str">
        <f>IF(V1140&gt;0,V1140+AR1140,"")</f>
        <v/>
      </c>
      <c r="AO1140">
        <v>100</v>
      </c>
      <c r="AP1140">
        <v>13.893000000000001</v>
      </c>
      <c r="AQ1140">
        <v>21</v>
      </c>
      <c r="AS1140">
        <v>21.32</v>
      </c>
      <c r="AT1140">
        <v>19.79</v>
      </c>
    </row>
    <row r="1141" spans="1:46" x14ac:dyDescent="0.3">
      <c r="A1141">
        <v>150234</v>
      </c>
      <c r="B1141" s="1">
        <v>0.33511574074074074</v>
      </c>
      <c r="E1141">
        <v>0</v>
      </c>
      <c r="F1141">
        <v>12.45</v>
      </c>
      <c r="G1141">
        <v>12.47</v>
      </c>
      <c r="H1141">
        <v>27.47</v>
      </c>
      <c r="I1141">
        <v>35.340000000000003</v>
      </c>
      <c r="K1141">
        <v>20.75</v>
      </c>
      <c r="L1141">
        <v>20.63</v>
      </c>
      <c r="O1141" s="3">
        <v>10.795023466979107</v>
      </c>
      <c r="P1141" s="2">
        <v>4517.9783768692278</v>
      </c>
      <c r="Q1141">
        <v>19.75</v>
      </c>
      <c r="R1141">
        <v>19.03</v>
      </c>
      <c r="S1141">
        <v>21</v>
      </c>
      <c r="T1141">
        <v>13.805999999999999</v>
      </c>
      <c r="U1141">
        <v>99.9</v>
      </c>
      <c r="V1141">
        <v>-0.67</v>
      </c>
      <c r="W1141">
        <v>21.69</v>
      </c>
      <c r="X1141">
        <v>60</v>
      </c>
      <c r="Y1141">
        <v>18.38</v>
      </c>
      <c r="Z1141">
        <v>0</v>
      </c>
      <c r="AA1141">
        <v>18.440000000000001</v>
      </c>
      <c r="AB1141">
        <v>0</v>
      </c>
      <c r="AC1141">
        <v>82.38</v>
      </c>
      <c r="AJ1141">
        <v>20.9</v>
      </c>
      <c r="AK1141">
        <v>-0.14000000000000001</v>
      </c>
      <c r="AN1141" t="str">
        <f>IF(AR1141&gt;0,V1141+AR1141,"")</f>
        <v/>
      </c>
      <c r="AO1141">
        <v>100</v>
      </c>
      <c r="AP1141">
        <v>13.945</v>
      </c>
      <c r="AQ1141">
        <v>21</v>
      </c>
      <c r="AS1141">
        <v>21.32</v>
      </c>
      <c r="AT1141">
        <v>19.79</v>
      </c>
    </row>
    <row r="1142" spans="1:46" x14ac:dyDescent="0.3">
      <c r="A1142">
        <v>150235</v>
      </c>
      <c r="B1142" s="1">
        <v>0.33512731481481484</v>
      </c>
      <c r="E1142">
        <v>0.04</v>
      </c>
      <c r="F1142">
        <v>12.45</v>
      </c>
      <c r="G1142">
        <v>12.47</v>
      </c>
      <c r="H1142">
        <v>27.47</v>
      </c>
      <c r="I1142">
        <v>36.01</v>
      </c>
      <c r="J1142">
        <v>20.420000000000002</v>
      </c>
      <c r="K1142">
        <v>20.77</v>
      </c>
      <c r="L1142">
        <v>20.6</v>
      </c>
      <c r="M1142">
        <v>76.459999999999994</v>
      </c>
      <c r="N1142">
        <v>55.38</v>
      </c>
      <c r="O1142" s="3">
        <v>11.077707142271002</v>
      </c>
      <c r="P1142" s="2">
        <v>4517.9783768692278</v>
      </c>
      <c r="R1142">
        <v>18.7</v>
      </c>
      <c r="V1142">
        <v>0</v>
      </c>
      <c r="AD1142">
        <v>18.18</v>
      </c>
      <c r="AE1142">
        <v>18.260000000000002</v>
      </c>
      <c r="AJ1142">
        <v>21.13</v>
      </c>
      <c r="AK1142">
        <v>-0.1</v>
      </c>
      <c r="AN1142" t="str">
        <f>IF(V1142&gt;0,V1142+AR1142,"")</f>
        <v/>
      </c>
      <c r="AO1142">
        <v>100</v>
      </c>
      <c r="AP1142">
        <v>13.893000000000001</v>
      </c>
      <c r="AQ1142">
        <v>21</v>
      </c>
      <c r="AS1142">
        <v>21.33</v>
      </c>
      <c r="AT1142">
        <v>19.84</v>
      </c>
    </row>
    <row r="1143" spans="1:46" x14ac:dyDescent="0.3">
      <c r="A1143">
        <v>150236</v>
      </c>
      <c r="B1143" s="1">
        <v>0.33513888888888888</v>
      </c>
      <c r="E1143">
        <v>0.01</v>
      </c>
      <c r="F1143">
        <v>12.46</v>
      </c>
      <c r="G1143">
        <v>12.47</v>
      </c>
      <c r="H1143">
        <v>27.47</v>
      </c>
      <c r="I1143">
        <v>35.979999999999997</v>
      </c>
      <c r="K1143">
        <v>20.83</v>
      </c>
      <c r="L1143">
        <v>20.61</v>
      </c>
      <c r="O1143" s="3">
        <v>11.065149086360814</v>
      </c>
      <c r="P1143" s="2">
        <v>4496.4483664223017</v>
      </c>
      <c r="Q1143">
        <v>19.75</v>
      </c>
      <c r="R1143">
        <v>17.899999999999999</v>
      </c>
      <c r="S1143">
        <v>21</v>
      </c>
      <c r="T1143">
        <v>13.781000000000001</v>
      </c>
      <c r="U1143">
        <v>99.9</v>
      </c>
      <c r="V1143">
        <v>0</v>
      </c>
      <c r="W1143">
        <v>21.75</v>
      </c>
      <c r="X1143">
        <v>60</v>
      </c>
      <c r="Y1143">
        <v>18.440000000000001</v>
      </c>
      <c r="Z1143">
        <v>0</v>
      </c>
      <c r="AA1143">
        <v>18.5</v>
      </c>
      <c r="AB1143">
        <v>0</v>
      </c>
      <c r="AC1143">
        <v>82.38</v>
      </c>
      <c r="AJ1143">
        <v>20.9</v>
      </c>
      <c r="AK1143">
        <v>0.08</v>
      </c>
      <c r="AN1143" t="str">
        <f>IF(V1143&gt;0,V1143+AR1143,"")</f>
        <v/>
      </c>
      <c r="AO1143">
        <v>100</v>
      </c>
      <c r="AP1143">
        <v>13.893000000000001</v>
      </c>
      <c r="AQ1143">
        <v>21</v>
      </c>
      <c r="AS1143">
        <v>21.34</v>
      </c>
      <c r="AT1143">
        <v>19.78</v>
      </c>
    </row>
    <row r="1144" spans="1:46" x14ac:dyDescent="0.3">
      <c r="A1144">
        <v>150237</v>
      </c>
      <c r="B1144" s="1">
        <v>0.33515046296296297</v>
      </c>
      <c r="E1144">
        <v>0</v>
      </c>
      <c r="F1144">
        <v>12.45</v>
      </c>
      <c r="G1144">
        <v>12.47</v>
      </c>
      <c r="H1144">
        <v>27.48</v>
      </c>
      <c r="I1144">
        <v>36.090000000000003</v>
      </c>
      <c r="J1144">
        <v>20.51</v>
      </c>
      <c r="K1144">
        <v>20.76</v>
      </c>
      <c r="L1144">
        <v>20.64</v>
      </c>
      <c r="M1144">
        <v>76.39</v>
      </c>
      <c r="N1144">
        <v>55.38</v>
      </c>
      <c r="O1144" s="3">
        <v>11.119967589169761</v>
      </c>
      <c r="P1144" s="2">
        <v>4517.9783768692278</v>
      </c>
      <c r="R1144">
        <v>17.93</v>
      </c>
      <c r="S1144">
        <v>21</v>
      </c>
      <c r="T1144">
        <v>13.782</v>
      </c>
      <c r="U1144">
        <v>99.9</v>
      </c>
      <c r="V1144">
        <v>0</v>
      </c>
      <c r="AD1144">
        <v>18.260000000000002</v>
      </c>
      <c r="AE1144">
        <v>18.260000000000002</v>
      </c>
      <c r="AJ1144">
        <v>20.66</v>
      </c>
      <c r="AK1144">
        <v>0.08</v>
      </c>
      <c r="AN1144" t="str">
        <f>IF(AR1144&gt;0,V1144+AR1144,"")</f>
        <v/>
      </c>
      <c r="AO1144">
        <v>100</v>
      </c>
      <c r="AP1144">
        <v>13.9</v>
      </c>
      <c r="AQ1144">
        <v>21</v>
      </c>
      <c r="AS1144">
        <v>21.29</v>
      </c>
      <c r="AT1144">
        <v>19.84</v>
      </c>
    </row>
    <row r="1145" spans="1:46" x14ac:dyDescent="0.3">
      <c r="A1145">
        <v>150238</v>
      </c>
      <c r="B1145" s="1">
        <v>0.33516203703703701</v>
      </c>
      <c r="E1145">
        <v>0.01</v>
      </c>
      <c r="F1145">
        <v>12.45</v>
      </c>
      <c r="G1145">
        <v>12.47</v>
      </c>
      <c r="H1145">
        <v>27.49</v>
      </c>
      <c r="I1145">
        <v>35.97</v>
      </c>
      <c r="K1145">
        <v>20.85</v>
      </c>
      <c r="L1145">
        <v>20.62</v>
      </c>
      <c r="O1145" s="3">
        <v>11.078588488199562</v>
      </c>
      <c r="P1145" s="2">
        <v>4517.9783768692278</v>
      </c>
      <c r="Q1145">
        <v>19.75</v>
      </c>
      <c r="V1145">
        <v>0</v>
      </c>
      <c r="W1145">
        <v>21.69</v>
      </c>
      <c r="X1145">
        <v>60</v>
      </c>
      <c r="Y1145">
        <v>18.38</v>
      </c>
      <c r="Z1145">
        <v>0</v>
      </c>
      <c r="AA1145">
        <v>18.5</v>
      </c>
      <c r="AB1145">
        <v>0</v>
      </c>
      <c r="AC1145">
        <v>82.38</v>
      </c>
      <c r="AJ1145">
        <v>20.9</v>
      </c>
      <c r="AK1145">
        <v>0.03</v>
      </c>
      <c r="AN1145" t="str">
        <f>IF(V1145&gt;0,V1145+AR1145,"")</f>
        <v/>
      </c>
      <c r="AO1145">
        <v>100</v>
      </c>
      <c r="AP1145">
        <v>13.891999999999999</v>
      </c>
      <c r="AQ1145">
        <v>21</v>
      </c>
      <c r="AS1145">
        <v>21.3</v>
      </c>
      <c r="AT1145">
        <v>19.8</v>
      </c>
    </row>
    <row r="1146" spans="1:46" x14ac:dyDescent="0.3">
      <c r="A1146">
        <v>150239</v>
      </c>
      <c r="B1146" s="1">
        <v>0.33517361111111116</v>
      </c>
      <c r="E1146">
        <v>0.01</v>
      </c>
      <c r="F1146">
        <v>12.45</v>
      </c>
      <c r="G1146">
        <v>12.47</v>
      </c>
      <c r="H1146">
        <v>27.48</v>
      </c>
      <c r="I1146">
        <v>37.18</v>
      </c>
      <c r="J1146">
        <v>20.39</v>
      </c>
      <c r="K1146">
        <v>20.84</v>
      </c>
      <c r="L1146">
        <v>20.6</v>
      </c>
      <c r="M1146">
        <v>76.41</v>
      </c>
      <c r="N1146">
        <v>55.34</v>
      </c>
      <c r="O1146" s="3">
        <v>11.569278741013393</v>
      </c>
      <c r="P1146" s="2">
        <v>4517.9783768692278</v>
      </c>
      <c r="R1146">
        <v>18.149999999999999</v>
      </c>
      <c r="S1146">
        <v>21</v>
      </c>
      <c r="T1146">
        <v>13.782</v>
      </c>
      <c r="U1146">
        <v>99.9</v>
      </c>
      <c r="V1146">
        <v>0</v>
      </c>
      <c r="AD1146">
        <v>18.18</v>
      </c>
      <c r="AE1146">
        <v>18.18</v>
      </c>
      <c r="AJ1146">
        <v>20.78</v>
      </c>
      <c r="AK1146">
        <v>0.08</v>
      </c>
      <c r="AN1146" t="str">
        <f>IF(V1146&gt;0,V1146+AR1146,"")</f>
        <v/>
      </c>
      <c r="AO1146">
        <v>100</v>
      </c>
      <c r="AP1146">
        <v>13.932</v>
      </c>
      <c r="AQ1146">
        <v>21</v>
      </c>
      <c r="AS1146">
        <v>21.26</v>
      </c>
      <c r="AT1146">
        <v>19.77</v>
      </c>
    </row>
    <row r="1147" spans="1:46" x14ac:dyDescent="0.3">
      <c r="A1147">
        <v>150240</v>
      </c>
      <c r="B1147" s="1">
        <v>0.3351851851851852</v>
      </c>
      <c r="E1147">
        <v>0</v>
      </c>
      <c r="F1147">
        <v>12.46</v>
      </c>
      <c r="G1147">
        <v>12.47</v>
      </c>
      <c r="H1147">
        <v>27.48</v>
      </c>
      <c r="I1147">
        <v>35.99</v>
      </c>
      <c r="K1147">
        <v>20.77</v>
      </c>
      <c r="L1147">
        <v>20.59</v>
      </c>
      <c r="O1147" s="3">
        <v>11.078150469763349</v>
      </c>
      <c r="P1147" s="2">
        <v>4496.4483664223017</v>
      </c>
      <c r="Q1147">
        <v>19.670000000000002</v>
      </c>
      <c r="R1147">
        <v>18.07</v>
      </c>
      <c r="S1147">
        <v>21</v>
      </c>
      <c r="T1147">
        <v>13.788</v>
      </c>
      <c r="U1147">
        <v>99.9</v>
      </c>
      <c r="V1147">
        <v>0</v>
      </c>
      <c r="W1147">
        <v>21.69</v>
      </c>
      <c r="X1147">
        <v>60</v>
      </c>
      <c r="Y1147">
        <v>18.440000000000001</v>
      </c>
      <c r="Z1147">
        <v>0</v>
      </c>
      <c r="AA1147">
        <v>18.5</v>
      </c>
      <c r="AB1147">
        <v>0</v>
      </c>
      <c r="AC1147">
        <v>82.44</v>
      </c>
      <c r="AJ1147">
        <v>20.78</v>
      </c>
      <c r="AK1147">
        <v>0.08</v>
      </c>
      <c r="AN1147" t="str">
        <f>IF(V1147&gt;0,V1147+AR1147,"")</f>
        <v/>
      </c>
      <c r="AO1147">
        <v>100</v>
      </c>
      <c r="AP1147">
        <v>13.894</v>
      </c>
      <c r="AQ1147">
        <v>21</v>
      </c>
      <c r="AS1147">
        <v>21.32</v>
      </c>
      <c r="AT1147">
        <v>19.809999999999999</v>
      </c>
    </row>
    <row r="1148" spans="1:46" x14ac:dyDescent="0.3">
      <c r="A1148">
        <v>150241</v>
      </c>
      <c r="B1148" s="1">
        <v>0.33519675925925929</v>
      </c>
      <c r="E1148">
        <v>0.01</v>
      </c>
      <c r="F1148">
        <v>12.45</v>
      </c>
      <c r="G1148">
        <v>12.47</v>
      </c>
      <c r="H1148">
        <v>27.49</v>
      </c>
      <c r="I1148">
        <v>35.94</v>
      </c>
      <c r="J1148">
        <v>20.39</v>
      </c>
      <c r="K1148">
        <v>20.77</v>
      </c>
      <c r="L1148">
        <v>20.73</v>
      </c>
      <c r="M1148">
        <v>76.459999999999994</v>
      </c>
      <c r="N1148">
        <v>55.34</v>
      </c>
      <c r="O1148" s="3">
        <v>11.066016374120935</v>
      </c>
      <c r="P1148" s="2">
        <v>4517.9783768692278</v>
      </c>
      <c r="V1148">
        <v>0</v>
      </c>
      <c r="AD1148">
        <v>18.18</v>
      </c>
      <c r="AE1148">
        <v>18.18</v>
      </c>
      <c r="AJ1148">
        <v>20.87</v>
      </c>
      <c r="AK1148">
        <v>-0.14000000000000001</v>
      </c>
      <c r="AN1148" t="str">
        <f>IF(V1148&gt;0,V1148+AR1148,"")</f>
        <v/>
      </c>
      <c r="AO1148">
        <v>100</v>
      </c>
      <c r="AP1148">
        <v>13.893000000000001</v>
      </c>
      <c r="AQ1148">
        <v>21</v>
      </c>
      <c r="AS1148">
        <v>21.31</v>
      </c>
      <c r="AT1148">
        <v>19.86</v>
      </c>
    </row>
    <row r="1149" spans="1:46" x14ac:dyDescent="0.3">
      <c r="A1149">
        <v>150242</v>
      </c>
      <c r="B1149" s="1">
        <v>0.33520833333333333</v>
      </c>
      <c r="E1149">
        <v>0</v>
      </c>
      <c r="F1149">
        <v>12.46</v>
      </c>
      <c r="G1149">
        <v>12.47</v>
      </c>
      <c r="H1149">
        <v>27.49</v>
      </c>
      <c r="I1149">
        <v>36.03</v>
      </c>
      <c r="K1149">
        <v>20.74</v>
      </c>
      <c r="L1149">
        <v>20.69</v>
      </c>
      <c r="O1149" s="3">
        <v>11.103705049352113</v>
      </c>
      <c r="P1149" s="2">
        <v>4496.4483664223017</v>
      </c>
      <c r="Q1149">
        <v>19.670000000000002</v>
      </c>
      <c r="R1149">
        <v>18.489999999999998</v>
      </c>
      <c r="S1149">
        <v>21</v>
      </c>
      <c r="T1149">
        <v>13.813000000000001</v>
      </c>
      <c r="U1149">
        <v>99.9</v>
      </c>
      <c r="V1149">
        <v>0</v>
      </c>
      <c r="W1149">
        <v>21.75</v>
      </c>
      <c r="X1149">
        <v>60</v>
      </c>
      <c r="Y1149">
        <v>18.38</v>
      </c>
      <c r="Z1149">
        <v>0</v>
      </c>
      <c r="AA1149">
        <v>18.440000000000001</v>
      </c>
      <c r="AB1149">
        <v>0</v>
      </c>
      <c r="AC1149">
        <v>82.38</v>
      </c>
      <c r="AJ1149">
        <v>20.67</v>
      </c>
      <c r="AK1149">
        <v>0.08</v>
      </c>
      <c r="AN1149" t="str">
        <f>IF(V1149&gt;0,V1149+AR1149,"")</f>
        <v/>
      </c>
      <c r="AO1149">
        <v>100</v>
      </c>
      <c r="AP1149">
        <v>13.945</v>
      </c>
      <c r="AQ1149">
        <v>21</v>
      </c>
      <c r="AS1149">
        <v>21.3</v>
      </c>
      <c r="AT1149">
        <v>19.829999999999998</v>
      </c>
    </row>
    <row r="1150" spans="1:46" x14ac:dyDescent="0.3">
      <c r="A1150">
        <v>150243</v>
      </c>
      <c r="B1150" s="1">
        <v>0.33521990740740742</v>
      </c>
      <c r="E1150">
        <v>0.01</v>
      </c>
      <c r="F1150">
        <v>12.45</v>
      </c>
      <c r="G1150">
        <v>12.47</v>
      </c>
      <c r="H1150">
        <v>27.49</v>
      </c>
      <c r="I1150">
        <v>35.93</v>
      </c>
      <c r="J1150">
        <v>20.43</v>
      </c>
      <c r="K1150">
        <v>20.75</v>
      </c>
      <c r="L1150">
        <v>20.63</v>
      </c>
      <c r="M1150">
        <v>76.44</v>
      </c>
      <c r="N1150">
        <v>55.34</v>
      </c>
      <c r="O1150" s="3">
        <v>11.061823616431179</v>
      </c>
      <c r="P1150" s="2">
        <v>4517.9783768692278</v>
      </c>
      <c r="R1150">
        <v>18.760000000000002</v>
      </c>
      <c r="S1150">
        <v>21</v>
      </c>
      <c r="T1150">
        <v>13.782</v>
      </c>
      <c r="U1150">
        <v>99.9</v>
      </c>
      <c r="V1150">
        <v>0</v>
      </c>
      <c r="AD1150">
        <v>18.260000000000002</v>
      </c>
      <c r="AE1150">
        <v>18.18</v>
      </c>
      <c r="AJ1150">
        <v>20.9</v>
      </c>
      <c r="AK1150">
        <v>0.08</v>
      </c>
      <c r="AN1150" t="str">
        <f>IF(V1150&gt;0,V1150+AR1150,"")</f>
        <v/>
      </c>
      <c r="AO1150">
        <v>100</v>
      </c>
      <c r="AP1150">
        <v>13.893000000000001</v>
      </c>
      <c r="AQ1150">
        <v>21</v>
      </c>
      <c r="AS1150">
        <v>21.27</v>
      </c>
      <c r="AT1150">
        <v>19.86</v>
      </c>
    </row>
    <row r="1151" spans="1:46" x14ac:dyDescent="0.3">
      <c r="A1151">
        <v>150244</v>
      </c>
      <c r="B1151" s="1">
        <v>0.33523148148148146</v>
      </c>
      <c r="E1151">
        <v>0.01</v>
      </c>
      <c r="F1151">
        <v>12.45</v>
      </c>
      <c r="G1151">
        <v>12.47</v>
      </c>
      <c r="H1151">
        <v>27.49</v>
      </c>
      <c r="I1151">
        <v>35.92</v>
      </c>
      <c r="K1151">
        <v>20.8</v>
      </c>
      <c r="L1151">
        <v>20.74</v>
      </c>
      <c r="O1151" s="3">
        <v>11.057629831343716</v>
      </c>
      <c r="P1151" s="2">
        <v>4517.9783768692278</v>
      </c>
      <c r="Q1151">
        <v>19.510000000000002</v>
      </c>
      <c r="R1151">
        <v>18.760000000000002</v>
      </c>
      <c r="V1151">
        <v>0</v>
      </c>
      <c r="W1151">
        <v>21.75</v>
      </c>
      <c r="X1151">
        <v>60</v>
      </c>
      <c r="Y1151">
        <v>18.38</v>
      </c>
      <c r="Z1151">
        <v>0</v>
      </c>
      <c r="AA1151">
        <v>18.5</v>
      </c>
      <c r="AB1151">
        <v>0</v>
      </c>
      <c r="AC1151">
        <v>82.44</v>
      </c>
      <c r="AJ1151">
        <v>21.13</v>
      </c>
      <c r="AK1151">
        <v>-0.14000000000000001</v>
      </c>
      <c r="AN1151" t="str">
        <f>IF(V1151&gt;0,V1151+AR1151,"")</f>
        <v/>
      </c>
      <c r="AO1151">
        <v>100</v>
      </c>
      <c r="AP1151">
        <v>13.893000000000001</v>
      </c>
      <c r="AQ1151">
        <v>21</v>
      </c>
      <c r="AS1151">
        <v>21.38</v>
      </c>
      <c r="AT1151">
        <v>19.8</v>
      </c>
    </row>
    <row r="1152" spans="1:46" x14ac:dyDescent="0.3">
      <c r="A1152">
        <v>150245</v>
      </c>
      <c r="B1152" s="1">
        <v>0.3352430555555555</v>
      </c>
      <c r="E1152">
        <v>0.01</v>
      </c>
      <c r="F1152">
        <v>12.45</v>
      </c>
      <c r="G1152">
        <v>12.47</v>
      </c>
      <c r="H1152">
        <v>27.49</v>
      </c>
      <c r="I1152">
        <v>35.79</v>
      </c>
      <c r="J1152">
        <v>20.36</v>
      </c>
      <c r="K1152">
        <v>20.87</v>
      </c>
      <c r="L1152">
        <v>20.61</v>
      </c>
      <c r="M1152">
        <v>76.459999999999994</v>
      </c>
      <c r="N1152">
        <v>55.33</v>
      </c>
      <c r="O1152" s="3">
        <v>11.003016885624012</v>
      </c>
      <c r="P1152" s="2">
        <v>4517.9783768692278</v>
      </c>
      <c r="S1152">
        <v>21</v>
      </c>
      <c r="T1152">
        <v>13.823</v>
      </c>
      <c r="U1152">
        <v>99.9</v>
      </c>
      <c r="V1152">
        <v>0</v>
      </c>
      <c r="AD1152">
        <v>18.18</v>
      </c>
      <c r="AE1152">
        <v>18.260000000000002</v>
      </c>
      <c r="AJ1152">
        <v>21.01</v>
      </c>
      <c r="AK1152">
        <v>0.08</v>
      </c>
      <c r="AN1152" t="str">
        <f>IF(V1152&gt;0,V1152+AR1152,"")</f>
        <v/>
      </c>
      <c r="AO1152">
        <v>100</v>
      </c>
      <c r="AP1152">
        <v>13.907999999999999</v>
      </c>
      <c r="AQ1152">
        <v>21</v>
      </c>
      <c r="AS1152">
        <v>21.28</v>
      </c>
      <c r="AT1152">
        <v>19.77</v>
      </c>
    </row>
    <row r="1153" spans="1:46" x14ac:dyDescent="0.3">
      <c r="A1153">
        <v>150246</v>
      </c>
      <c r="B1153" s="1">
        <v>0.33525462962962965</v>
      </c>
      <c r="E1153">
        <v>0</v>
      </c>
      <c r="F1153">
        <v>12.46</v>
      </c>
      <c r="G1153">
        <v>12.47</v>
      </c>
      <c r="H1153">
        <v>27.5</v>
      </c>
      <c r="I1153">
        <v>35.880000000000003</v>
      </c>
      <c r="K1153">
        <v>20.77</v>
      </c>
      <c r="L1153">
        <v>20.64</v>
      </c>
      <c r="O1153" s="3">
        <v>11.049655438250975</v>
      </c>
      <c r="P1153" s="2">
        <v>4496.4483664223017</v>
      </c>
      <c r="Q1153">
        <v>19.59</v>
      </c>
      <c r="R1153">
        <v>18.54</v>
      </c>
      <c r="S1153">
        <v>21</v>
      </c>
      <c r="T1153">
        <v>13.782</v>
      </c>
      <c r="U1153">
        <v>99.9</v>
      </c>
      <c r="V1153">
        <v>0</v>
      </c>
      <c r="W1153">
        <v>21.69</v>
      </c>
      <c r="X1153">
        <v>60</v>
      </c>
      <c r="Y1153">
        <v>18.440000000000001</v>
      </c>
      <c r="Z1153">
        <v>0</v>
      </c>
      <c r="AA1153">
        <v>18.5</v>
      </c>
      <c r="AB1153">
        <v>0</v>
      </c>
      <c r="AC1153">
        <v>82.44</v>
      </c>
      <c r="AJ1153">
        <v>21.01</v>
      </c>
      <c r="AK1153">
        <v>0.08</v>
      </c>
      <c r="AN1153" t="str">
        <f>IF(V1153&gt;0,V1153+AR1153,"")</f>
        <v/>
      </c>
      <c r="AO1153">
        <v>100</v>
      </c>
      <c r="AP1153">
        <v>13.893000000000001</v>
      </c>
      <c r="AQ1153">
        <v>21</v>
      </c>
      <c r="AT1153">
        <v>19.86</v>
      </c>
    </row>
    <row r="1154" spans="1:46" x14ac:dyDescent="0.3">
      <c r="A1154">
        <v>150247</v>
      </c>
      <c r="B1154" s="1">
        <v>0.33526620370370369</v>
      </c>
      <c r="E1154">
        <v>0.02</v>
      </c>
      <c r="F1154">
        <v>12.46</v>
      </c>
      <c r="G1154">
        <v>12.47</v>
      </c>
      <c r="H1154">
        <v>27.5</v>
      </c>
      <c r="I1154">
        <v>35.32</v>
      </c>
      <c r="J1154">
        <v>20.38</v>
      </c>
      <c r="K1154">
        <v>20.8</v>
      </c>
      <c r="L1154">
        <v>20.61</v>
      </c>
      <c r="M1154">
        <v>76.459999999999994</v>
      </c>
      <c r="N1154">
        <v>55.34</v>
      </c>
      <c r="O1154" s="3">
        <v>10.812896380813765</v>
      </c>
      <c r="P1154" s="2">
        <v>4496.4483664223017</v>
      </c>
      <c r="R1154">
        <v>18.649999999999999</v>
      </c>
      <c r="S1154">
        <v>21</v>
      </c>
      <c r="T1154">
        <v>13.823</v>
      </c>
      <c r="U1154">
        <v>99.9</v>
      </c>
      <c r="V1154">
        <v>-0.5</v>
      </c>
      <c r="AD1154">
        <v>18.18</v>
      </c>
      <c r="AE1154">
        <v>18.18</v>
      </c>
      <c r="AJ1154">
        <v>20.9</v>
      </c>
      <c r="AK1154">
        <v>0.08</v>
      </c>
      <c r="AN1154" t="str">
        <f>IF(AR1154&gt;0,V1154+AR1154,"")</f>
        <v/>
      </c>
      <c r="AO1154">
        <v>100</v>
      </c>
      <c r="AP1154">
        <v>13.923999999999999</v>
      </c>
      <c r="AQ1154">
        <v>21</v>
      </c>
      <c r="AS1154">
        <v>21.28</v>
      </c>
      <c r="AT1154">
        <v>19.77</v>
      </c>
    </row>
    <row r="1155" spans="1:46" x14ac:dyDescent="0.3">
      <c r="A1155">
        <v>150248</v>
      </c>
      <c r="B1155" s="1">
        <v>0.33527777777777779</v>
      </c>
      <c r="E1155">
        <v>0</v>
      </c>
      <c r="F1155">
        <v>12.46</v>
      </c>
      <c r="G1155">
        <v>12.47</v>
      </c>
      <c r="H1155">
        <v>27.51</v>
      </c>
      <c r="I1155">
        <v>35.9</v>
      </c>
      <c r="K1155">
        <v>20.71</v>
      </c>
      <c r="L1155">
        <v>20.7</v>
      </c>
      <c r="O1155" s="3">
        <v>11.06686237582819</v>
      </c>
      <c r="P1155" s="2">
        <v>4496.4483664223017</v>
      </c>
      <c r="Q1155">
        <v>19.59</v>
      </c>
      <c r="R1155">
        <v>18.82</v>
      </c>
      <c r="V1155">
        <v>0</v>
      </c>
      <c r="W1155">
        <v>21.69</v>
      </c>
      <c r="X1155">
        <v>60</v>
      </c>
      <c r="Y1155">
        <v>18.38</v>
      </c>
      <c r="Z1155">
        <v>0</v>
      </c>
      <c r="AA1155">
        <v>18.5</v>
      </c>
      <c r="AB1155">
        <v>0</v>
      </c>
      <c r="AC1155">
        <v>82.44</v>
      </c>
      <c r="AJ1155">
        <v>21.01</v>
      </c>
      <c r="AK1155">
        <v>0.08</v>
      </c>
      <c r="AN1155" t="str">
        <f>IF(V1155&gt;0,V1155+AR1155,"")</f>
        <v/>
      </c>
      <c r="AO1155">
        <v>100</v>
      </c>
      <c r="AP1155">
        <v>13.894</v>
      </c>
      <c r="AQ1155">
        <v>21</v>
      </c>
      <c r="AS1155">
        <v>21.33</v>
      </c>
      <c r="AT1155">
        <v>19.829999999999998</v>
      </c>
    </row>
    <row r="1156" spans="1:46" x14ac:dyDescent="0.3">
      <c r="A1156">
        <v>150249</v>
      </c>
      <c r="B1156" s="1">
        <v>0.33528935185185182</v>
      </c>
      <c r="E1156">
        <v>0.01</v>
      </c>
      <c r="F1156">
        <v>12.46</v>
      </c>
      <c r="G1156">
        <v>12.47</v>
      </c>
      <c r="H1156">
        <v>27.52</v>
      </c>
      <c r="I1156">
        <v>35.840000000000003</v>
      </c>
      <c r="J1156">
        <v>20.48</v>
      </c>
      <c r="K1156">
        <v>20.77</v>
      </c>
      <c r="L1156">
        <v>20.75</v>
      </c>
      <c r="M1156">
        <v>76.41</v>
      </c>
      <c r="N1156">
        <v>55.4</v>
      </c>
      <c r="O1156" s="3">
        <v>11.050471946542013</v>
      </c>
      <c r="P1156" s="2">
        <v>4496.4483664223017</v>
      </c>
      <c r="S1156">
        <v>21</v>
      </c>
      <c r="T1156">
        <v>13.781000000000001</v>
      </c>
      <c r="U1156">
        <v>99.9</v>
      </c>
      <c r="V1156">
        <v>0</v>
      </c>
      <c r="AD1156">
        <v>18.18</v>
      </c>
      <c r="AE1156">
        <v>18.18</v>
      </c>
      <c r="AJ1156">
        <v>21.01</v>
      </c>
      <c r="AK1156">
        <v>-0.1</v>
      </c>
      <c r="AN1156" t="str">
        <f>IF(V1156&gt;0,V1156+AR1156,"")</f>
        <v/>
      </c>
      <c r="AO1156">
        <v>100</v>
      </c>
      <c r="AP1156">
        <v>13.894</v>
      </c>
      <c r="AQ1156">
        <v>21</v>
      </c>
      <c r="AS1156">
        <v>21.3</v>
      </c>
      <c r="AT1156">
        <v>19.739999999999998</v>
      </c>
    </row>
    <row r="1157" spans="1:46" x14ac:dyDescent="0.3">
      <c r="A1157">
        <v>150250</v>
      </c>
      <c r="B1157" s="1">
        <v>0.33530092592592592</v>
      </c>
      <c r="E1157">
        <v>0</v>
      </c>
      <c r="F1157">
        <v>12.46</v>
      </c>
      <c r="G1157">
        <v>12.47</v>
      </c>
      <c r="H1157">
        <v>27.51</v>
      </c>
      <c r="I1157">
        <v>35.21</v>
      </c>
      <c r="K1157">
        <v>20.72</v>
      </c>
      <c r="L1157">
        <v>20.68</v>
      </c>
      <c r="O1157" s="3">
        <v>10.774793321740388</v>
      </c>
      <c r="P1157" s="2">
        <v>4496.4483664223017</v>
      </c>
      <c r="Q1157">
        <v>19.59</v>
      </c>
      <c r="R1157">
        <v>18.829999999999998</v>
      </c>
      <c r="S1157">
        <v>21</v>
      </c>
      <c r="T1157">
        <v>13.82</v>
      </c>
      <c r="U1157">
        <v>99.9</v>
      </c>
      <c r="V1157">
        <v>-0.9</v>
      </c>
      <c r="W1157">
        <v>21.75</v>
      </c>
      <c r="X1157">
        <v>60</v>
      </c>
      <c r="Y1157">
        <v>18.38</v>
      </c>
      <c r="Z1157">
        <v>0</v>
      </c>
      <c r="AA1157">
        <v>18.5</v>
      </c>
      <c r="AB1157">
        <v>0</v>
      </c>
      <c r="AC1157">
        <v>82.44</v>
      </c>
      <c r="AJ1157">
        <v>20.78</v>
      </c>
      <c r="AK1157">
        <v>0.08</v>
      </c>
      <c r="AN1157" t="str">
        <f>IF(AR1157&gt;0,V1157+AR1157,"")</f>
        <v/>
      </c>
      <c r="AO1157">
        <v>100</v>
      </c>
      <c r="AP1157">
        <v>13.946</v>
      </c>
      <c r="AQ1157">
        <v>21</v>
      </c>
      <c r="AS1157">
        <v>21.31</v>
      </c>
      <c r="AT1157">
        <v>19.8</v>
      </c>
    </row>
    <row r="1158" spans="1:46" x14ac:dyDescent="0.3">
      <c r="A1158">
        <v>150251</v>
      </c>
      <c r="B1158" s="1">
        <v>0.33531249999999996</v>
      </c>
      <c r="E1158">
        <v>0.01</v>
      </c>
      <c r="F1158">
        <v>12.46</v>
      </c>
      <c r="G1158">
        <v>12.47</v>
      </c>
      <c r="H1158">
        <v>27.51</v>
      </c>
      <c r="I1158">
        <v>35.79</v>
      </c>
      <c r="J1158">
        <v>20.45</v>
      </c>
      <c r="K1158">
        <v>20.72</v>
      </c>
      <c r="L1158">
        <v>20.62</v>
      </c>
      <c r="M1158">
        <v>76.41</v>
      </c>
      <c r="N1158">
        <v>55.33</v>
      </c>
      <c r="O1158" s="3">
        <v>11.020633614284375</v>
      </c>
      <c r="P1158" s="2">
        <v>4496.4483664223017</v>
      </c>
      <c r="R1158">
        <v>18.84</v>
      </c>
      <c r="V1158">
        <v>0</v>
      </c>
      <c r="AD1158">
        <v>18.18</v>
      </c>
      <c r="AE1158">
        <v>18.260000000000002</v>
      </c>
      <c r="AJ1158">
        <v>20.9</v>
      </c>
      <c r="AK1158">
        <v>0.08</v>
      </c>
      <c r="AN1158" t="str">
        <f>IF(V1158&gt;0,V1158+AR1158,"")</f>
        <v/>
      </c>
      <c r="AO1158">
        <v>100</v>
      </c>
      <c r="AP1158">
        <v>13.894</v>
      </c>
      <c r="AQ1158">
        <v>21</v>
      </c>
      <c r="AS1158">
        <v>21.3</v>
      </c>
      <c r="AT1158">
        <v>19.84</v>
      </c>
    </row>
    <row r="1159" spans="1:46" x14ac:dyDescent="0.3">
      <c r="A1159">
        <v>150252</v>
      </c>
      <c r="B1159" s="1">
        <v>0.33532407407407411</v>
      </c>
      <c r="E1159">
        <v>0</v>
      </c>
      <c r="F1159">
        <v>12.46</v>
      </c>
      <c r="G1159">
        <v>12.47</v>
      </c>
      <c r="H1159">
        <v>27.52</v>
      </c>
      <c r="I1159">
        <v>35.770000000000003</v>
      </c>
      <c r="K1159">
        <v>20.77</v>
      </c>
      <c r="L1159">
        <v>20.59</v>
      </c>
      <c r="O1159" s="3">
        <v>11.021022664058053</v>
      </c>
      <c r="P1159" s="2">
        <v>4496.4483664223017</v>
      </c>
      <c r="Q1159">
        <v>19.670000000000002</v>
      </c>
      <c r="R1159">
        <v>18.760000000000002</v>
      </c>
      <c r="S1159">
        <v>21</v>
      </c>
      <c r="T1159">
        <v>13.782</v>
      </c>
      <c r="U1159">
        <v>99.9</v>
      </c>
      <c r="V1159">
        <v>0</v>
      </c>
      <c r="W1159">
        <v>21.75</v>
      </c>
      <c r="X1159">
        <v>60</v>
      </c>
      <c r="Y1159">
        <v>18.440000000000001</v>
      </c>
      <c r="Z1159">
        <v>0</v>
      </c>
      <c r="AA1159">
        <v>18.5</v>
      </c>
      <c r="AB1159">
        <v>0</v>
      </c>
      <c r="AC1159">
        <v>82.44</v>
      </c>
      <c r="AJ1159">
        <v>21.12</v>
      </c>
      <c r="AK1159">
        <v>0.08</v>
      </c>
      <c r="AN1159" t="str">
        <f>IF(V1159&gt;0,V1159+AR1159,"")</f>
        <v/>
      </c>
      <c r="AO1159">
        <v>100</v>
      </c>
      <c r="AP1159">
        <v>13.893000000000001</v>
      </c>
      <c r="AQ1159">
        <v>21</v>
      </c>
      <c r="AS1159">
        <v>21.31</v>
      </c>
      <c r="AT1159">
        <v>19.760000000000002</v>
      </c>
    </row>
    <row r="1160" spans="1:46" x14ac:dyDescent="0.3">
      <c r="A1160">
        <v>150253</v>
      </c>
      <c r="B1160" s="1">
        <v>0.33533564814814815</v>
      </c>
      <c r="E1160">
        <v>0</v>
      </c>
      <c r="F1160">
        <v>12.45</v>
      </c>
      <c r="G1160">
        <v>12.47</v>
      </c>
      <c r="H1160">
        <v>27.52</v>
      </c>
      <c r="I1160">
        <v>35.81</v>
      </c>
      <c r="J1160">
        <v>20.39</v>
      </c>
      <c r="K1160">
        <v>20.77</v>
      </c>
      <c r="L1160">
        <v>20.76</v>
      </c>
      <c r="M1160">
        <v>76.41</v>
      </c>
      <c r="N1160">
        <v>55.34</v>
      </c>
      <c r="O1160" s="3">
        <v>11.037857031239154</v>
      </c>
      <c r="P1160" s="2">
        <v>4517.9783768692278</v>
      </c>
      <c r="S1160">
        <v>21</v>
      </c>
      <c r="T1160">
        <v>13.782999999999999</v>
      </c>
      <c r="U1160">
        <v>99.9</v>
      </c>
      <c r="V1160">
        <v>-0.11</v>
      </c>
      <c r="AD1160">
        <v>18.18</v>
      </c>
      <c r="AE1160">
        <v>18.18</v>
      </c>
      <c r="AJ1160">
        <v>20.9</v>
      </c>
      <c r="AK1160">
        <v>-0.14000000000000001</v>
      </c>
      <c r="AN1160" t="str">
        <f>IF(AR1160&gt;0,V1160+AR1160,"")</f>
        <v/>
      </c>
      <c r="AO1160">
        <v>100</v>
      </c>
      <c r="AP1160">
        <v>13.917999999999999</v>
      </c>
      <c r="AQ1160">
        <v>21</v>
      </c>
      <c r="AS1160">
        <v>21.28</v>
      </c>
      <c r="AT1160">
        <v>19.809999999999999</v>
      </c>
    </row>
    <row r="1161" spans="1:46" x14ac:dyDescent="0.3">
      <c r="A1161">
        <v>150254</v>
      </c>
      <c r="B1161" s="1">
        <v>0.33534722222222224</v>
      </c>
      <c r="E1161">
        <v>0</v>
      </c>
      <c r="F1161">
        <v>12.45</v>
      </c>
      <c r="G1161">
        <v>12.47</v>
      </c>
      <c r="H1161">
        <v>27.53</v>
      </c>
      <c r="I1161">
        <v>35.729999999999997</v>
      </c>
      <c r="K1161">
        <v>20.75</v>
      </c>
      <c r="L1161">
        <v>20.61</v>
      </c>
      <c r="O1161" s="3">
        <v>11.012978211308322</v>
      </c>
      <c r="P1161" s="2">
        <v>4517.9783768692278</v>
      </c>
      <c r="Q1161">
        <v>19.670000000000002</v>
      </c>
      <c r="R1161">
        <v>18.600000000000001</v>
      </c>
      <c r="V1161">
        <v>0</v>
      </c>
      <c r="W1161">
        <v>21.75</v>
      </c>
      <c r="X1161">
        <v>60</v>
      </c>
      <c r="Y1161">
        <v>18.440000000000001</v>
      </c>
      <c r="Z1161">
        <v>0</v>
      </c>
      <c r="AA1161">
        <v>18.5</v>
      </c>
      <c r="AB1161">
        <v>0</v>
      </c>
      <c r="AC1161">
        <v>82.5</v>
      </c>
      <c r="AJ1161">
        <v>21.47</v>
      </c>
      <c r="AK1161">
        <v>0.03</v>
      </c>
      <c r="AN1161" t="str">
        <f>IF(V1161&gt;0,V1161+AR1161,"")</f>
        <v/>
      </c>
      <c r="AO1161">
        <v>100</v>
      </c>
      <c r="AP1161">
        <v>13.893000000000001</v>
      </c>
      <c r="AQ1161">
        <v>21</v>
      </c>
      <c r="AS1161">
        <v>21.3</v>
      </c>
      <c r="AT1161">
        <v>19.79</v>
      </c>
    </row>
    <row r="1162" spans="1:46" x14ac:dyDescent="0.3">
      <c r="A1162">
        <v>150255</v>
      </c>
      <c r="B1162" s="1">
        <v>0.33535879629629628</v>
      </c>
      <c r="E1162">
        <v>0</v>
      </c>
      <c r="F1162">
        <v>12.46</v>
      </c>
      <c r="G1162">
        <v>12.47</v>
      </c>
      <c r="H1162">
        <v>27.53</v>
      </c>
      <c r="I1162">
        <v>35.92</v>
      </c>
      <c r="J1162">
        <v>20.38</v>
      </c>
      <c r="K1162">
        <v>20.75</v>
      </c>
      <c r="L1162">
        <v>20.6</v>
      </c>
      <c r="M1162">
        <v>76.41</v>
      </c>
      <c r="N1162">
        <v>55.4</v>
      </c>
      <c r="O1162" s="3">
        <v>11.092878417703478</v>
      </c>
      <c r="P1162" s="2">
        <v>4496.4483664223017</v>
      </c>
      <c r="R1162">
        <v>18.77</v>
      </c>
      <c r="S1162">
        <v>21</v>
      </c>
      <c r="T1162">
        <v>13.782</v>
      </c>
      <c r="U1162">
        <v>99.9</v>
      </c>
      <c r="V1162">
        <v>0</v>
      </c>
      <c r="AD1162">
        <v>18.18</v>
      </c>
      <c r="AE1162">
        <v>18.18</v>
      </c>
      <c r="AJ1162">
        <v>21.35</v>
      </c>
      <c r="AK1162">
        <v>0.08</v>
      </c>
      <c r="AN1162" t="str">
        <f>IF(V1162&gt;0,V1162+AR1162,"")</f>
        <v/>
      </c>
      <c r="AO1162">
        <v>100</v>
      </c>
      <c r="AP1162">
        <v>13.914999999999999</v>
      </c>
      <c r="AQ1162">
        <v>21</v>
      </c>
      <c r="AS1162">
        <v>21.33</v>
      </c>
      <c r="AT1162">
        <v>19.77</v>
      </c>
    </row>
    <row r="1163" spans="1:46" x14ac:dyDescent="0.3">
      <c r="A1163">
        <v>150256</v>
      </c>
      <c r="B1163" s="1">
        <v>0.33537037037037037</v>
      </c>
      <c r="E1163">
        <v>0</v>
      </c>
      <c r="F1163">
        <v>12.45</v>
      </c>
      <c r="G1163">
        <v>12.47</v>
      </c>
      <c r="H1163">
        <v>27.53</v>
      </c>
      <c r="I1163">
        <v>35.630000000000003</v>
      </c>
      <c r="K1163">
        <v>20.77</v>
      </c>
      <c r="L1163">
        <v>20.58</v>
      </c>
      <c r="O1163" s="3">
        <v>10.970775117812394</v>
      </c>
      <c r="P1163" s="2">
        <v>4517.9783768692278</v>
      </c>
      <c r="Q1163">
        <v>19.670000000000002</v>
      </c>
      <c r="R1163">
        <v>18.809999999999999</v>
      </c>
      <c r="S1163">
        <v>21</v>
      </c>
      <c r="T1163">
        <v>13.802</v>
      </c>
      <c r="U1163">
        <v>99.9</v>
      </c>
      <c r="V1163">
        <v>0</v>
      </c>
      <c r="W1163">
        <v>21.75</v>
      </c>
      <c r="X1163">
        <v>60</v>
      </c>
      <c r="Y1163">
        <v>18.38</v>
      </c>
      <c r="Z1163">
        <v>0</v>
      </c>
      <c r="AA1163">
        <v>18.5</v>
      </c>
      <c r="AB1163">
        <v>0</v>
      </c>
      <c r="AC1163">
        <v>82.5</v>
      </c>
      <c r="AJ1163">
        <v>20.9</v>
      </c>
      <c r="AK1163">
        <v>0.03</v>
      </c>
      <c r="AN1163" t="str">
        <f>IF(V1163&gt;0,V1163+AR1163,"")</f>
        <v/>
      </c>
      <c r="AO1163">
        <v>100</v>
      </c>
      <c r="AP1163">
        <v>13.894</v>
      </c>
      <c r="AQ1163">
        <v>21</v>
      </c>
    </row>
    <row r="1164" spans="1:46" x14ac:dyDescent="0.3">
      <c r="A1164">
        <v>150257</v>
      </c>
      <c r="B1164" s="1">
        <v>0.33538194444444441</v>
      </c>
      <c r="E1164">
        <v>0.01</v>
      </c>
      <c r="F1164">
        <v>12.46</v>
      </c>
      <c r="G1164">
        <v>12.47</v>
      </c>
      <c r="H1164">
        <v>27.53</v>
      </c>
      <c r="I1164">
        <v>35.700000000000003</v>
      </c>
      <c r="J1164">
        <v>20.399999999999999</v>
      </c>
      <c r="K1164">
        <v>20.75</v>
      </c>
      <c r="L1164">
        <v>20.57</v>
      </c>
      <c r="M1164">
        <v>76.39</v>
      </c>
      <c r="N1164">
        <v>55.4</v>
      </c>
      <c r="O1164" s="3">
        <v>11.000328213127434</v>
      </c>
      <c r="P1164" s="2">
        <v>4496.4483664223017</v>
      </c>
      <c r="R1164">
        <v>18.829999999999998</v>
      </c>
      <c r="V1164">
        <v>0</v>
      </c>
      <c r="AD1164">
        <v>18.260000000000002</v>
      </c>
      <c r="AE1164">
        <v>18.18</v>
      </c>
      <c r="AJ1164">
        <v>20.9</v>
      </c>
      <c r="AK1164">
        <v>0.08</v>
      </c>
      <c r="AN1164" t="str">
        <f>IF(V1164&gt;0,V1164+AR1164,"")</f>
        <v/>
      </c>
      <c r="AO1164">
        <v>100</v>
      </c>
      <c r="AP1164">
        <v>13.893000000000001</v>
      </c>
      <c r="AQ1164">
        <v>21</v>
      </c>
      <c r="AS1164">
        <v>21.32</v>
      </c>
      <c r="AT1164">
        <v>19.82</v>
      </c>
    </row>
    <row r="1165" spans="1:46" x14ac:dyDescent="0.3">
      <c r="A1165">
        <v>150258</v>
      </c>
      <c r="B1165" s="1">
        <v>0.33539351851851856</v>
      </c>
      <c r="E1165">
        <v>0.01</v>
      </c>
      <c r="F1165">
        <v>12.45</v>
      </c>
      <c r="G1165">
        <v>12.47</v>
      </c>
      <c r="H1165">
        <v>27.53</v>
      </c>
      <c r="I1165">
        <v>36.299999999999997</v>
      </c>
      <c r="K1165">
        <v>20.85</v>
      </c>
      <c r="L1165">
        <v>20.59</v>
      </c>
      <c r="O1165" s="3">
        <v>11.251568948733842</v>
      </c>
      <c r="P1165" s="2">
        <v>4517.9783768692278</v>
      </c>
      <c r="Q1165">
        <v>19.59</v>
      </c>
      <c r="S1165">
        <v>21</v>
      </c>
      <c r="T1165">
        <v>13.798999999999999</v>
      </c>
      <c r="U1165">
        <v>99.9</v>
      </c>
      <c r="V1165">
        <v>0</v>
      </c>
      <c r="W1165">
        <v>21.75</v>
      </c>
      <c r="X1165">
        <v>60</v>
      </c>
      <c r="Y1165">
        <v>18.38</v>
      </c>
      <c r="Z1165">
        <v>0</v>
      </c>
      <c r="AA1165">
        <v>18.5</v>
      </c>
      <c r="AB1165">
        <v>0</v>
      </c>
      <c r="AC1165">
        <v>82.5</v>
      </c>
      <c r="AJ1165">
        <v>21.13</v>
      </c>
      <c r="AK1165">
        <v>-0.1</v>
      </c>
      <c r="AN1165" t="str">
        <f>IF(V1165&gt;0,V1165+AR1165,"")</f>
        <v/>
      </c>
      <c r="AO1165">
        <v>100</v>
      </c>
      <c r="AP1165">
        <v>13.946</v>
      </c>
      <c r="AQ1165">
        <v>21</v>
      </c>
      <c r="AS1165">
        <v>21.38</v>
      </c>
      <c r="AT1165">
        <v>19.8</v>
      </c>
    </row>
    <row r="1166" spans="1:46" x14ac:dyDescent="0.3">
      <c r="A1166">
        <v>150259</v>
      </c>
      <c r="B1166" s="1">
        <v>0.3354050925925926</v>
      </c>
      <c r="E1166">
        <v>0.01</v>
      </c>
      <c r="F1166">
        <v>12.46</v>
      </c>
      <c r="G1166">
        <v>12.47</v>
      </c>
      <c r="H1166">
        <v>27.54</v>
      </c>
      <c r="I1166">
        <v>35.619999999999997</v>
      </c>
      <c r="J1166">
        <v>20.420000000000002</v>
      </c>
      <c r="K1166">
        <v>20.77</v>
      </c>
      <c r="L1166">
        <v>20.58</v>
      </c>
      <c r="M1166">
        <v>76.39</v>
      </c>
      <c r="N1166">
        <v>55.38</v>
      </c>
      <c r="O1166" s="3">
        <v>10.975352281792313</v>
      </c>
      <c r="P1166" s="2">
        <v>4496.4483664223017</v>
      </c>
      <c r="R1166">
        <v>18.399999999999999</v>
      </c>
      <c r="S1166">
        <v>21</v>
      </c>
      <c r="T1166">
        <v>13.782999999999999</v>
      </c>
      <c r="U1166">
        <v>99.9</v>
      </c>
      <c r="V1166">
        <v>0</v>
      </c>
      <c r="AD1166">
        <v>18.260000000000002</v>
      </c>
      <c r="AE1166">
        <v>18.260000000000002</v>
      </c>
      <c r="AJ1166">
        <v>21.12</v>
      </c>
      <c r="AK1166">
        <v>0.08</v>
      </c>
      <c r="AN1166" t="str">
        <f>IF(V1166&gt;0,V1166+AR1166,"")</f>
        <v/>
      </c>
      <c r="AO1166">
        <v>100</v>
      </c>
      <c r="AP1166">
        <v>13.894</v>
      </c>
      <c r="AQ1166">
        <v>21</v>
      </c>
      <c r="AS1166">
        <v>21.32</v>
      </c>
      <c r="AT1166">
        <v>19.77</v>
      </c>
    </row>
    <row r="1167" spans="1:46" x14ac:dyDescent="0.3">
      <c r="A1167">
        <v>150300</v>
      </c>
      <c r="B1167" s="1">
        <v>0.3354166666666667</v>
      </c>
      <c r="E1167">
        <v>0.01</v>
      </c>
      <c r="F1167">
        <v>12.46</v>
      </c>
      <c r="G1167">
        <v>12.47</v>
      </c>
      <c r="H1167">
        <v>27.54</v>
      </c>
      <c r="I1167">
        <v>35.65</v>
      </c>
      <c r="K1167">
        <v>20.74</v>
      </c>
      <c r="L1167">
        <v>20.62</v>
      </c>
      <c r="O1167" s="3">
        <v>10.988028164647485</v>
      </c>
      <c r="P1167" s="2">
        <v>4496.4483664223017</v>
      </c>
      <c r="Q1167">
        <v>19.59</v>
      </c>
      <c r="R1167">
        <v>18.46</v>
      </c>
      <c r="V1167">
        <v>0</v>
      </c>
      <c r="W1167">
        <v>21.75</v>
      </c>
      <c r="X1167">
        <v>60</v>
      </c>
      <c r="Y1167">
        <v>18.440000000000001</v>
      </c>
      <c r="Z1167">
        <v>0</v>
      </c>
      <c r="AA1167">
        <v>18.5</v>
      </c>
      <c r="AB1167">
        <v>0</v>
      </c>
      <c r="AC1167">
        <v>82.5</v>
      </c>
      <c r="AJ1167">
        <v>21</v>
      </c>
      <c r="AK1167">
        <v>0.08</v>
      </c>
      <c r="AN1167" t="str">
        <f>IF(V1167&gt;0,V1167+AR1167,"")</f>
        <v/>
      </c>
      <c r="AO1167">
        <v>100</v>
      </c>
      <c r="AP1167">
        <v>13.894</v>
      </c>
      <c r="AQ1167">
        <v>21</v>
      </c>
      <c r="AS1167">
        <v>21.28</v>
      </c>
      <c r="AT1167">
        <v>19.78</v>
      </c>
    </row>
    <row r="1168" spans="1:46" x14ac:dyDescent="0.3">
      <c r="A1168">
        <v>150301</v>
      </c>
      <c r="B1168" s="1">
        <v>0.33542824074074074</v>
      </c>
      <c r="E1168">
        <v>0</v>
      </c>
      <c r="F1168">
        <v>12.45</v>
      </c>
      <c r="G1168">
        <v>12.47</v>
      </c>
      <c r="H1168">
        <v>27.55</v>
      </c>
      <c r="I1168">
        <v>35.840000000000003</v>
      </c>
      <c r="J1168">
        <v>20.37</v>
      </c>
      <c r="K1168">
        <v>20.73</v>
      </c>
      <c r="L1168">
        <v>20.69</v>
      </c>
      <c r="M1168">
        <v>76.39</v>
      </c>
      <c r="N1168">
        <v>55.33</v>
      </c>
      <c r="O1168" s="3">
        <v>11.076901030721567</v>
      </c>
      <c r="P1168" s="2">
        <v>4517.9783768692278</v>
      </c>
      <c r="S1168">
        <v>21</v>
      </c>
      <c r="T1168">
        <v>13.824</v>
      </c>
      <c r="U1168">
        <v>99.9</v>
      </c>
      <c r="V1168">
        <v>0</v>
      </c>
      <c r="AD1168">
        <v>18.260000000000002</v>
      </c>
      <c r="AE1168">
        <v>18.260000000000002</v>
      </c>
      <c r="AJ1168">
        <v>20.78</v>
      </c>
      <c r="AK1168">
        <v>-0.1</v>
      </c>
      <c r="AN1168" t="str">
        <f>IF(V1168&gt;0,V1168+AR1168,"")</f>
        <v/>
      </c>
      <c r="AO1168">
        <v>100</v>
      </c>
      <c r="AP1168">
        <v>13.927</v>
      </c>
      <c r="AQ1168">
        <v>21</v>
      </c>
      <c r="AS1168">
        <v>21.29</v>
      </c>
      <c r="AT1168">
        <v>19.8</v>
      </c>
    </row>
    <row r="1169" spans="1:46" x14ac:dyDescent="0.3">
      <c r="A1169">
        <v>150302</v>
      </c>
      <c r="B1169" s="1">
        <v>0.33543981481481483</v>
      </c>
      <c r="E1169">
        <v>0.04</v>
      </c>
      <c r="F1169">
        <v>12.45</v>
      </c>
      <c r="G1169">
        <v>12.47</v>
      </c>
      <c r="H1169">
        <v>27.55</v>
      </c>
      <c r="I1169">
        <v>35.65</v>
      </c>
      <c r="K1169">
        <v>20.75</v>
      </c>
      <c r="L1169">
        <v>20.58</v>
      </c>
      <c r="O1169" s="3">
        <v>10.996832217417097</v>
      </c>
      <c r="P1169" s="2">
        <v>4517.9783768692278</v>
      </c>
      <c r="Q1169">
        <v>19.670000000000002</v>
      </c>
      <c r="R1169">
        <v>18.86</v>
      </c>
      <c r="S1169">
        <v>21</v>
      </c>
      <c r="T1169">
        <v>13.782999999999999</v>
      </c>
      <c r="U1169">
        <v>99.9</v>
      </c>
      <c r="V1169">
        <v>0</v>
      </c>
      <c r="W1169">
        <v>21.75</v>
      </c>
      <c r="X1169">
        <v>60</v>
      </c>
      <c r="Y1169">
        <v>18.38</v>
      </c>
      <c r="Z1169">
        <v>0</v>
      </c>
      <c r="AA1169">
        <v>18.5</v>
      </c>
      <c r="AB1169">
        <v>0</v>
      </c>
      <c r="AC1169">
        <v>82.5</v>
      </c>
      <c r="AJ1169">
        <v>20.9</v>
      </c>
      <c r="AK1169">
        <v>-0.1</v>
      </c>
      <c r="AN1169" t="str">
        <f>IF(V1169&gt;0,V1169+AR1169,"")</f>
        <v/>
      </c>
      <c r="AO1169">
        <v>100</v>
      </c>
      <c r="AP1169">
        <v>13.893000000000001</v>
      </c>
      <c r="AQ1169">
        <v>21</v>
      </c>
      <c r="AS1169">
        <v>21.28</v>
      </c>
      <c r="AT1169">
        <v>19.78</v>
      </c>
    </row>
    <row r="1170" spans="1:46" x14ac:dyDescent="0.3">
      <c r="A1170">
        <v>150303</v>
      </c>
      <c r="B1170" s="1">
        <v>0.33545138888888887</v>
      </c>
      <c r="E1170">
        <v>0</v>
      </c>
      <c r="F1170">
        <v>12.45</v>
      </c>
      <c r="G1170">
        <v>12.47</v>
      </c>
      <c r="H1170">
        <v>27.55</v>
      </c>
      <c r="I1170">
        <v>36.25</v>
      </c>
      <c r="J1170">
        <v>20.399999999999999</v>
      </c>
      <c r="K1170">
        <v>20.75</v>
      </c>
      <c r="L1170">
        <v>20.6</v>
      </c>
      <c r="M1170">
        <v>76.44</v>
      </c>
      <c r="N1170">
        <v>55.45</v>
      </c>
      <c r="O1170" s="3">
        <v>11.248415757625548</v>
      </c>
      <c r="P1170" s="2">
        <v>4517.9783768692278</v>
      </c>
      <c r="R1170">
        <v>18.850000000000001</v>
      </c>
      <c r="S1170">
        <v>21</v>
      </c>
      <c r="T1170">
        <v>13.821</v>
      </c>
      <c r="U1170">
        <v>99.9</v>
      </c>
      <c r="V1170">
        <v>-0.34</v>
      </c>
      <c r="AD1170">
        <v>18.260000000000002</v>
      </c>
      <c r="AE1170">
        <v>18.18</v>
      </c>
      <c r="AJ1170">
        <v>20.78</v>
      </c>
      <c r="AK1170">
        <v>0.03</v>
      </c>
      <c r="AN1170" t="str">
        <f>IF(AR1170&gt;0,V1170+AR1170,"")</f>
        <v/>
      </c>
      <c r="AO1170">
        <v>100</v>
      </c>
      <c r="AP1170">
        <v>13.907</v>
      </c>
      <c r="AQ1170">
        <v>21</v>
      </c>
      <c r="AS1170">
        <v>21.28</v>
      </c>
      <c r="AT1170">
        <v>19.77</v>
      </c>
    </row>
    <row r="1171" spans="1:46" x14ac:dyDescent="0.3">
      <c r="A1171">
        <v>150304</v>
      </c>
      <c r="B1171" s="1">
        <v>0.33546296296296302</v>
      </c>
      <c r="E1171">
        <v>0.01</v>
      </c>
      <c r="F1171">
        <v>12.45</v>
      </c>
      <c r="G1171">
        <v>12.47</v>
      </c>
      <c r="H1171">
        <v>27.55</v>
      </c>
      <c r="I1171">
        <v>35.74</v>
      </c>
      <c r="K1171">
        <v>20.78</v>
      </c>
      <c r="L1171">
        <v>20.61</v>
      </c>
      <c r="O1171" s="3">
        <v>11.034806258378488</v>
      </c>
      <c r="P1171" s="2">
        <v>4517.9783768692278</v>
      </c>
      <c r="Q1171">
        <v>19.670000000000002</v>
      </c>
      <c r="R1171">
        <v>19.010000000000002</v>
      </c>
      <c r="V1171">
        <v>0</v>
      </c>
      <c r="W1171">
        <v>21.75</v>
      </c>
      <c r="X1171">
        <v>60</v>
      </c>
      <c r="Y1171">
        <v>18.440000000000001</v>
      </c>
      <c r="Z1171">
        <v>0</v>
      </c>
      <c r="AA1171">
        <v>18.5</v>
      </c>
      <c r="AB1171">
        <v>0</v>
      </c>
      <c r="AC1171">
        <v>82.5</v>
      </c>
      <c r="AJ1171">
        <v>20.9</v>
      </c>
      <c r="AK1171">
        <v>0.08</v>
      </c>
      <c r="AN1171" t="str">
        <f>IF(V1171&gt;0,V1171+AR1171,"")</f>
        <v/>
      </c>
      <c r="AO1171">
        <v>100</v>
      </c>
      <c r="AP1171">
        <v>13.894</v>
      </c>
      <c r="AQ1171">
        <v>21</v>
      </c>
      <c r="AS1171">
        <v>21.32</v>
      </c>
      <c r="AT1171">
        <v>19.8</v>
      </c>
    </row>
    <row r="1172" spans="1:46" x14ac:dyDescent="0.3">
      <c r="A1172">
        <v>150305</v>
      </c>
      <c r="B1172" s="1">
        <v>0.33547453703703706</v>
      </c>
      <c r="E1172">
        <v>0.01</v>
      </c>
      <c r="F1172">
        <v>12.45</v>
      </c>
      <c r="G1172">
        <v>12.47</v>
      </c>
      <c r="H1172">
        <v>27.57</v>
      </c>
      <c r="I1172">
        <v>35.65</v>
      </c>
      <c r="J1172">
        <v>20.45</v>
      </c>
      <c r="K1172">
        <v>20.76</v>
      </c>
      <c r="L1172">
        <v>20.63</v>
      </c>
      <c r="M1172">
        <v>76.41</v>
      </c>
      <c r="N1172">
        <v>55.38</v>
      </c>
      <c r="O1172" s="3">
        <v>11.014440201464122</v>
      </c>
      <c r="P1172" s="2">
        <v>4517.9783768692278</v>
      </c>
      <c r="S1172">
        <v>21</v>
      </c>
      <c r="T1172">
        <v>13.781000000000001</v>
      </c>
      <c r="U1172">
        <v>99.9</v>
      </c>
      <c r="V1172">
        <v>0</v>
      </c>
      <c r="AD1172">
        <v>18.18</v>
      </c>
      <c r="AE1172">
        <v>18.260000000000002</v>
      </c>
      <c r="AJ1172">
        <v>20.9</v>
      </c>
      <c r="AK1172">
        <v>-0.14000000000000001</v>
      </c>
      <c r="AN1172" t="str">
        <f>IF(V1172&gt;0,V1172+AR1172,"")</f>
        <v/>
      </c>
      <c r="AO1172">
        <v>100</v>
      </c>
      <c r="AP1172">
        <v>13.894</v>
      </c>
      <c r="AQ1172">
        <v>21</v>
      </c>
      <c r="AS1172">
        <v>21.29</v>
      </c>
      <c r="AT1172">
        <v>19.809999999999999</v>
      </c>
    </row>
    <row r="1173" spans="1:46" x14ac:dyDescent="0.3">
      <c r="A1173">
        <v>150306</v>
      </c>
      <c r="B1173" s="1">
        <v>0.3354861111111111</v>
      </c>
      <c r="E1173">
        <v>0.04</v>
      </c>
      <c r="F1173">
        <v>12.46</v>
      </c>
      <c r="G1173">
        <v>12.47</v>
      </c>
      <c r="H1173">
        <v>27.56</v>
      </c>
      <c r="I1173">
        <v>36.130000000000003</v>
      </c>
      <c r="K1173">
        <v>20.74</v>
      </c>
      <c r="L1173">
        <v>20.62</v>
      </c>
      <c r="O1173" s="3">
        <v>11.207211943164801</v>
      </c>
      <c r="P1173" s="2">
        <v>4496.4483664223017</v>
      </c>
      <c r="Q1173">
        <v>19.670000000000002</v>
      </c>
      <c r="R1173">
        <v>18.89</v>
      </c>
      <c r="S1173">
        <v>21</v>
      </c>
      <c r="T1173">
        <v>13.819000000000001</v>
      </c>
      <c r="U1173">
        <v>99.9</v>
      </c>
      <c r="V1173">
        <v>-0.86</v>
      </c>
      <c r="W1173">
        <v>21.75</v>
      </c>
      <c r="X1173">
        <v>60</v>
      </c>
      <c r="Y1173">
        <v>18.440000000000001</v>
      </c>
      <c r="Z1173">
        <v>0</v>
      </c>
      <c r="AA1173">
        <v>18.5</v>
      </c>
      <c r="AB1173">
        <v>0</v>
      </c>
      <c r="AC1173">
        <v>82.56</v>
      </c>
      <c r="AJ1173">
        <v>20.79</v>
      </c>
      <c r="AK1173">
        <v>0.08</v>
      </c>
      <c r="AN1173" t="str">
        <f>IF(AR1173&gt;0,V1173+AR1173,"")</f>
        <v/>
      </c>
      <c r="AO1173">
        <v>100</v>
      </c>
      <c r="AP1173">
        <v>13.946</v>
      </c>
      <c r="AQ1173">
        <v>21</v>
      </c>
      <c r="AS1173">
        <v>21.36</v>
      </c>
      <c r="AT1173">
        <v>19.760000000000002</v>
      </c>
    </row>
    <row r="1174" spans="1:46" x14ac:dyDescent="0.3">
      <c r="A1174">
        <v>150307</v>
      </c>
      <c r="B1174" s="1">
        <v>0.33549768518518519</v>
      </c>
      <c r="E1174">
        <v>0.02</v>
      </c>
      <c r="F1174">
        <v>12.46</v>
      </c>
      <c r="G1174">
        <v>12.47</v>
      </c>
      <c r="H1174">
        <v>27.56</v>
      </c>
      <c r="I1174">
        <v>35.78</v>
      </c>
      <c r="J1174">
        <v>20.43</v>
      </c>
      <c r="K1174">
        <v>20.77</v>
      </c>
      <c r="L1174">
        <v>20.7</v>
      </c>
      <c r="M1174">
        <v>76.39</v>
      </c>
      <c r="N1174">
        <v>55.4</v>
      </c>
      <c r="O1174" s="3">
        <v>11.060464442098464</v>
      </c>
      <c r="P1174" s="2">
        <v>4496.4483664223017</v>
      </c>
      <c r="R1174">
        <v>19.010000000000002</v>
      </c>
      <c r="V1174">
        <v>0</v>
      </c>
      <c r="AD1174">
        <v>18.260000000000002</v>
      </c>
      <c r="AE1174">
        <v>18.18</v>
      </c>
      <c r="AJ1174">
        <v>20.55</v>
      </c>
      <c r="AK1174">
        <v>0.08</v>
      </c>
      <c r="AN1174" t="str">
        <f>IF(V1174&gt;0,V1174+AR1174,"")</f>
        <v/>
      </c>
      <c r="AO1174">
        <v>100</v>
      </c>
      <c r="AP1174">
        <v>13.894</v>
      </c>
      <c r="AQ1174">
        <v>21</v>
      </c>
      <c r="AS1174">
        <v>21.29</v>
      </c>
      <c r="AT1174">
        <v>19.829999999999998</v>
      </c>
    </row>
    <row r="1175" spans="1:46" x14ac:dyDescent="0.3">
      <c r="A1175">
        <v>150308</v>
      </c>
      <c r="B1175" s="1">
        <v>0.33550925925925923</v>
      </c>
      <c r="E1175">
        <v>0.01</v>
      </c>
      <c r="F1175">
        <v>12.46</v>
      </c>
      <c r="G1175">
        <v>12.47</v>
      </c>
      <c r="H1175">
        <v>27.57</v>
      </c>
      <c r="I1175">
        <v>35.630000000000003</v>
      </c>
      <c r="K1175">
        <v>20.76</v>
      </c>
      <c r="L1175">
        <v>20.71</v>
      </c>
      <c r="O1175" s="3">
        <v>11.005988883583846</v>
      </c>
      <c r="P1175" s="2">
        <v>4496.4483664223017</v>
      </c>
      <c r="Q1175">
        <v>19.75</v>
      </c>
      <c r="R1175">
        <v>19.010000000000002</v>
      </c>
      <c r="S1175">
        <v>21</v>
      </c>
      <c r="T1175">
        <v>13.782</v>
      </c>
      <c r="U1175">
        <v>99.9</v>
      </c>
      <c r="V1175">
        <v>0</v>
      </c>
      <c r="W1175">
        <v>21.75</v>
      </c>
      <c r="X1175">
        <v>60</v>
      </c>
      <c r="Y1175">
        <v>18.440000000000001</v>
      </c>
      <c r="Z1175">
        <v>0</v>
      </c>
      <c r="AA1175">
        <v>18.5</v>
      </c>
      <c r="AB1175">
        <v>0</v>
      </c>
      <c r="AC1175">
        <v>82.56</v>
      </c>
      <c r="AJ1175">
        <v>20.66</v>
      </c>
      <c r="AK1175">
        <v>-0.1</v>
      </c>
      <c r="AN1175" t="str">
        <f>IF(V1175&gt;0,V1175+AR1175,"")</f>
        <v/>
      </c>
      <c r="AO1175">
        <v>100</v>
      </c>
      <c r="AP1175">
        <v>13.893000000000001</v>
      </c>
      <c r="AQ1175">
        <v>21</v>
      </c>
      <c r="AS1175">
        <v>21.4</v>
      </c>
      <c r="AT1175">
        <v>19.78</v>
      </c>
    </row>
    <row r="1176" spans="1:46" x14ac:dyDescent="0.3">
      <c r="A1176">
        <v>150309</v>
      </c>
      <c r="B1176" s="1">
        <v>0.33552083333333332</v>
      </c>
      <c r="E1176">
        <v>0.01</v>
      </c>
      <c r="F1176">
        <v>12.45</v>
      </c>
      <c r="G1176">
        <v>12.47</v>
      </c>
      <c r="H1176">
        <v>27.56</v>
      </c>
      <c r="I1176">
        <v>35.71</v>
      </c>
      <c r="J1176">
        <v>20.399999999999999</v>
      </c>
      <c r="K1176">
        <v>20.78</v>
      </c>
      <c r="L1176">
        <v>20.61</v>
      </c>
      <c r="M1176">
        <v>76.41</v>
      </c>
      <c r="N1176">
        <v>55.38</v>
      </c>
      <c r="O1176" s="3">
        <v>11.030963391697824</v>
      </c>
      <c r="P1176" s="2">
        <v>4517.9783768692278</v>
      </c>
      <c r="R1176">
        <v>19.13</v>
      </c>
      <c r="S1176">
        <v>21</v>
      </c>
      <c r="T1176">
        <v>13.782999999999999</v>
      </c>
      <c r="U1176">
        <v>99.9</v>
      </c>
      <c r="V1176">
        <v>-0.14000000000000001</v>
      </c>
      <c r="AD1176">
        <v>18.18</v>
      </c>
      <c r="AE1176">
        <v>18.260000000000002</v>
      </c>
      <c r="AJ1176">
        <v>21.12</v>
      </c>
      <c r="AK1176">
        <v>-0.14000000000000001</v>
      </c>
      <c r="AN1176" t="str">
        <f>IF(AR1176&gt;0,V1176+AR1176,"")</f>
        <v/>
      </c>
      <c r="AO1176">
        <v>100</v>
      </c>
      <c r="AP1176">
        <v>13.923</v>
      </c>
      <c r="AQ1176">
        <v>21</v>
      </c>
      <c r="AS1176">
        <v>21.32</v>
      </c>
      <c r="AT1176">
        <v>19.75</v>
      </c>
    </row>
    <row r="1177" spans="1:46" x14ac:dyDescent="0.3">
      <c r="A1177">
        <v>150310</v>
      </c>
      <c r="B1177" s="1">
        <v>0.33553240740740736</v>
      </c>
      <c r="E1177">
        <v>0</v>
      </c>
      <c r="F1177">
        <v>12.45</v>
      </c>
      <c r="G1177">
        <v>12.47</v>
      </c>
      <c r="H1177">
        <v>27.57</v>
      </c>
      <c r="I1177">
        <v>35.619999999999997</v>
      </c>
      <c r="K1177">
        <v>20.75</v>
      </c>
      <c r="L1177">
        <v>20.65</v>
      </c>
      <c r="O1177" s="3">
        <v>11.00176165841062</v>
      </c>
      <c r="P1177" s="2">
        <v>4517.9783768692278</v>
      </c>
      <c r="Q1177">
        <v>19.75</v>
      </c>
      <c r="V1177">
        <v>0</v>
      </c>
      <c r="W1177">
        <v>21.75</v>
      </c>
      <c r="X1177">
        <v>60</v>
      </c>
      <c r="Y1177">
        <v>18.440000000000001</v>
      </c>
      <c r="Z1177">
        <v>0</v>
      </c>
      <c r="AA1177">
        <v>18.5</v>
      </c>
      <c r="AB1177">
        <v>0</v>
      </c>
      <c r="AC1177">
        <v>82.56</v>
      </c>
      <c r="AJ1177">
        <v>20.9</v>
      </c>
      <c r="AK1177">
        <v>0.08</v>
      </c>
      <c r="AN1177" t="str">
        <f>IF(V1177&gt;0,V1177+AR1177,"")</f>
        <v/>
      </c>
      <c r="AO1177">
        <v>100</v>
      </c>
      <c r="AP1177">
        <v>13.893000000000001</v>
      </c>
      <c r="AQ1177">
        <v>21</v>
      </c>
      <c r="AS1177">
        <v>21.27</v>
      </c>
      <c r="AT1177">
        <v>19.86</v>
      </c>
    </row>
    <row r="1178" spans="1:46" x14ac:dyDescent="0.3">
      <c r="A1178">
        <v>150311</v>
      </c>
      <c r="B1178" s="1">
        <v>0.33554398148148151</v>
      </c>
      <c r="E1178">
        <v>0.04</v>
      </c>
      <c r="F1178">
        <v>12.45</v>
      </c>
      <c r="G1178">
        <v>12.47</v>
      </c>
      <c r="H1178">
        <v>27.57</v>
      </c>
      <c r="I1178">
        <v>35.61</v>
      </c>
      <c r="J1178">
        <v>20.440000000000001</v>
      </c>
      <c r="K1178">
        <v>20.75</v>
      </c>
      <c r="L1178">
        <v>20.63</v>
      </c>
      <c r="M1178">
        <v>76.39</v>
      </c>
      <c r="N1178">
        <v>55.34</v>
      </c>
      <c r="O1178" s="3">
        <v>10.997533388343818</v>
      </c>
      <c r="P1178" s="2">
        <v>4517.9783768692278</v>
      </c>
      <c r="R1178">
        <v>19.13</v>
      </c>
      <c r="S1178">
        <v>21</v>
      </c>
      <c r="T1178">
        <v>13.78</v>
      </c>
      <c r="U1178">
        <v>99.9</v>
      </c>
      <c r="V1178">
        <v>0</v>
      </c>
      <c r="AD1178">
        <v>18.260000000000002</v>
      </c>
      <c r="AE1178">
        <v>18.18</v>
      </c>
      <c r="AJ1178">
        <v>20.9</v>
      </c>
      <c r="AK1178">
        <v>-0.1</v>
      </c>
      <c r="AN1178" t="str">
        <f>IF(V1178&gt;0,V1178+AR1178,"")</f>
        <v/>
      </c>
      <c r="AO1178">
        <v>100</v>
      </c>
      <c r="AP1178">
        <v>13.909000000000001</v>
      </c>
      <c r="AQ1178">
        <v>21</v>
      </c>
      <c r="AS1178">
        <v>21.28</v>
      </c>
      <c r="AT1178">
        <v>19.850000000000001</v>
      </c>
    </row>
    <row r="1179" spans="1:46" x14ac:dyDescent="0.3">
      <c r="A1179">
        <v>150312</v>
      </c>
      <c r="B1179" s="1">
        <v>0.33555555555555555</v>
      </c>
      <c r="E1179">
        <v>0</v>
      </c>
      <c r="F1179">
        <v>12.45</v>
      </c>
      <c r="G1179">
        <v>12.47</v>
      </c>
      <c r="H1179">
        <v>27.59</v>
      </c>
      <c r="I1179">
        <v>35.51</v>
      </c>
      <c r="K1179">
        <v>20.89</v>
      </c>
      <c r="L1179">
        <v>20.6</v>
      </c>
      <c r="O1179" s="3">
        <v>10.972792631135381</v>
      </c>
      <c r="P1179" s="2">
        <v>4517.9783768692278</v>
      </c>
      <c r="Q1179">
        <v>19.75</v>
      </c>
      <c r="R1179">
        <v>19.079999999999998</v>
      </c>
      <c r="S1179">
        <v>21</v>
      </c>
      <c r="T1179">
        <v>13.805</v>
      </c>
      <c r="U1179">
        <v>99.9</v>
      </c>
      <c r="V1179">
        <v>0</v>
      </c>
      <c r="W1179">
        <v>21.75</v>
      </c>
      <c r="X1179">
        <v>60</v>
      </c>
      <c r="Y1179">
        <v>18.440000000000001</v>
      </c>
      <c r="Z1179">
        <v>0</v>
      </c>
      <c r="AA1179">
        <v>18.5</v>
      </c>
      <c r="AB1179">
        <v>0</v>
      </c>
      <c r="AC1179">
        <v>82.56</v>
      </c>
      <c r="AJ1179">
        <v>20.78</v>
      </c>
      <c r="AK1179">
        <v>0.03</v>
      </c>
      <c r="AN1179" t="str">
        <f>IF(V1179&gt;0,V1179+AR1179,"")</f>
        <v/>
      </c>
      <c r="AO1179">
        <v>100</v>
      </c>
      <c r="AP1179">
        <v>13.894</v>
      </c>
      <c r="AQ1179">
        <v>21</v>
      </c>
      <c r="AS1179">
        <v>21.27</v>
      </c>
      <c r="AT1179">
        <v>19.850000000000001</v>
      </c>
    </row>
    <row r="1180" spans="1:46" x14ac:dyDescent="0.3">
      <c r="A1180">
        <v>150313</v>
      </c>
      <c r="B1180" s="1">
        <v>0.33556712962962965</v>
      </c>
      <c r="E1180">
        <v>0</v>
      </c>
      <c r="F1180">
        <v>12.45</v>
      </c>
      <c r="G1180">
        <v>12.47</v>
      </c>
      <c r="H1180">
        <v>27.58</v>
      </c>
      <c r="I1180">
        <v>35.590000000000003</v>
      </c>
      <c r="J1180">
        <v>20.39</v>
      </c>
      <c r="K1180">
        <v>20.77</v>
      </c>
      <c r="L1180">
        <v>20.61</v>
      </c>
      <c r="M1180">
        <v>76.41</v>
      </c>
      <c r="N1180">
        <v>55.4</v>
      </c>
      <c r="O1180" s="3">
        <v>10.997875868403877</v>
      </c>
      <c r="P1180" s="2">
        <v>4517.9783768692278</v>
      </c>
      <c r="R1180">
        <v>19</v>
      </c>
      <c r="V1180">
        <v>0</v>
      </c>
      <c r="AD1180">
        <v>18.18</v>
      </c>
      <c r="AE1180">
        <v>18.18</v>
      </c>
      <c r="AJ1180">
        <v>20.89</v>
      </c>
      <c r="AK1180">
        <v>0.03</v>
      </c>
      <c r="AN1180" t="str">
        <f>IF(V1180&gt;0,V1180+AR1180,"")</f>
        <v/>
      </c>
      <c r="AO1180">
        <v>100</v>
      </c>
      <c r="AP1180">
        <v>13.894</v>
      </c>
      <c r="AQ1180">
        <v>21</v>
      </c>
      <c r="AS1180">
        <v>21.43</v>
      </c>
      <c r="AT1180">
        <v>19.760000000000002</v>
      </c>
    </row>
    <row r="1181" spans="1:46" x14ac:dyDescent="0.3">
      <c r="A1181">
        <v>150314</v>
      </c>
      <c r="B1181" s="1">
        <v>0.33557870370370368</v>
      </c>
      <c r="E1181">
        <v>0.01</v>
      </c>
      <c r="F1181">
        <v>12.5</v>
      </c>
      <c r="G1181">
        <v>12.47</v>
      </c>
      <c r="H1181">
        <v>27.58</v>
      </c>
      <c r="I1181">
        <v>35.65</v>
      </c>
      <c r="K1181">
        <v>20.64</v>
      </c>
      <c r="L1181">
        <v>20.54</v>
      </c>
      <c r="O1181" s="3">
        <v>11.023244132742095</v>
      </c>
      <c r="P1181" s="2">
        <v>4410.4679934067753</v>
      </c>
      <c r="Q1181">
        <v>19.75</v>
      </c>
      <c r="S1181">
        <v>21</v>
      </c>
      <c r="T1181">
        <v>13.795</v>
      </c>
      <c r="U1181">
        <v>99.9</v>
      </c>
      <c r="V1181">
        <v>0</v>
      </c>
      <c r="W1181">
        <v>21.75</v>
      </c>
      <c r="X1181">
        <v>60</v>
      </c>
      <c r="Y1181">
        <v>18.38</v>
      </c>
      <c r="Z1181">
        <v>0</v>
      </c>
      <c r="AA1181">
        <v>18.5</v>
      </c>
      <c r="AB1181">
        <v>0</v>
      </c>
      <c r="AC1181">
        <v>82.56</v>
      </c>
      <c r="AJ1181">
        <v>20.9</v>
      </c>
      <c r="AK1181">
        <v>-0.1</v>
      </c>
      <c r="AN1181" t="str">
        <f>IF(V1181&gt;0,V1181+AR1181,"")</f>
        <v/>
      </c>
      <c r="AO1181">
        <v>100</v>
      </c>
      <c r="AP1181">
        <v>13.946</v>
      </c>
      <c r="AQ1181">
        <v>21</v>
      </c>
      <c r="AS1181">
        <v>21.31</v>
      </c>
      <c r="AT1181">
        <v>19.809999999999999</v>
      </c>
    </row>
    <row r="1182" spans="1:46" x14ac:dyDescent="0.3">
      <c r="A1182">
        <v>150315</v>
      </c>
      <c r="B1182" s="1">
        <v>0.33559027777777778</v>
      </c>
      <c r="E1182">
        <v>0.01</v>
      </c>
      <c r="F1182">
        <v>12.45</v>
      </c>
      <c r="G1182">
        <v>12.47</v>
      </c>
      <c r="H1182">
        <v>27.59</v>
      </c>
      <c r="I1182">
        <v>35.549999999999997</v>
      </c>
      <c r="J1182">
        <v>20.41</v>
      </c>
      <c r="K1182">
        <v>20.75</v>
      </c>
      <c r="L1182">
        <v>20.68</v>
      </c>
      <c r="M1182">
        <v>76.41</v>
      </c>
      <c r="N1182">
        <v>55.38</v>
      </c>
      <c r="O1182" s="3">
        <v>10.989743699398204</v>
      </c>
      <c r="P1182" s="2">
        <v>4517.9783768692278</v>
      </c>
      <c r="R1182">
        <v>18.89</v>
      </c>
      <c r="S1182">
        <v>21</v>
      </c>
      <c r="T1182">
        <v>13.782</v>
      </c>
      <c r="U1182">
        <v>99.9</v>
      </c>
      <c r="V1182">
        <v>0</v>
      </c>
      <c r="AD1182">
        <v>18.18</v>
      </c>
      <c r="AE1182">
        <v>18.260000000000002</v>
      </c>
      <c r="AJ1182">
        <v>21.12</v>
      </c>
      <c r="AK1182">
        <v>0.08</v>
      </c>
      <c r="AN1182" t="str">
        <f>IF(V1182&gt;0,V1182+AR1182,"")</f>
        <v/>
      </c>
      <c r="AO1182">
        <v>100</v>
      </c>
      <c r="AP1182">
        <v>13.894</v>
      </c>
      <c r="AQ1182">
        <v>21</v>
      </c>
      <c r="AS1182">
        <v>21.29</v>
      </c>
      <c r="AT1182">
        <v>19.78</v>
      </c>
    </row>
    <row r="1183" spans="1:46" x14ac:dyDescent="0.3">
      <c r="A1183">
        <v>150316</v>
      </c>
      <c r="B1183" s="1">
        <v>0.33560185185185182</v>
      </c>
      <c r="E1183">
        <v>0.01</v>
      </c>
      <c r="F1183">
        <v>12.45</v>
      </c>
      <c r="G1183">
        <v>12.47</v>
      </c>
      <c r="H1183">
        <v>27.58</v>
      </c>
      <c r="I1183">
        <v>35.58</v>
      </c>
      <c r="K1183">
        <v>20.85</v>
      </c>
      <c r="L1183">
        <v>20.59</v>
      </c>
      <c r="O1183" s="3">
        <v>10.993644164393041</v>
      </c>
      <c r="P1183" s="2">
        <v>4517.9783768692278</v>
      </c>
      <c r="Q1183">
        <v>19.75</v>
      </c>
      <c r="R1183">
        <v>18.8</v>
      </c>
      <c r="V1183">
        <v>0</v>
      </c>
      <c r="W1183">
        <v>21.75</v>
      </c>
      <c r="X1183">
        <v>60</v>
      </c>
      <c r="Y1183">
        <v>18.440000000000001</v>
      </c>
      <c r="Z1183">
        <v>0</v>
      </c>
      <c r="AA1183">
        <v>18.5</v>
      </c>
      <c r="AB1183">
        <v>0</v>
      </c>
      <c r="AC1183">
        <v>82.62</v>
      </c>
      <c r="AJ1183">
        <v>20.79</v>
      </c>
      <c r="AK1183">
        <v>-0.1</v>
      </c>
      <c r="AN1183" t="str">
        <f>IF(V1183&gt;0,V1183+AR1183,"")</f>
        <v/>
      </c>
      <c r="AO1183">
        <v>100</v>
      </c>
      <c r="AP1183">
        <v>13.894</v>
      </c>
      <c r="AQ1183">
        <v>21</v>
      </c>
      <c r="AS1183">
        <v>21.3</v>
      </c>
      <c r="AT1183">
        <v>19.79</v>
      </c>
    </row>
    <row r="1184" spans="1:46" x14ac:dyDescent="0.3">
      <c r="A1184">
        <v>150317</v>
      </c>
      <c r="B1184" s="1">
        <v>0.33561342592592597</v>
      </c>
      <c r="E1184">
        <v>0.01</v>
      </c>
      <c r="F1184">
        <v>12.46</v>
      </c>
      <c r="G1184">
        <v>12.47</v>
      </c>
      <c r="H1184">
        <v>27.59</v>
      </c>
      <c r="I1184">
        <v>35.44</v>
      </c>
      <c r="J1184">
        <v>20.440000000000001</v>
      </c>
      <c r="K1184">
        <v>20.74</v>
      </c>
      <c r="L1184">
        <v>20.61</v>
      </c>
      <c r="M1184">
        <v>76.41</v>
      </c>
      <c r="N1184">
        <v>55.37</v>
      </c>
      <c r="O1184" s="3">
        <v>10.943087770762013</v>
      </c>
      <c r="P1184" s="2">
        <v>4496.4483664223017</v>
      </c>
      <c r="R1184">
        <v>18.47</v>
      </c>
      <c r="S1184">
        <v>21</v>
      </c>
      <c r="T1184">
        <v>13.821999999999999</v>
      </c>
      <c r="U1184">
        <v>99.9</v>
      </c>
      <c r="V1184">
        <v>0</v>
      </c>
      <c r="AD1184">
        <v>18.18</v>
      </c>
      <c r="AE1184">
        <v>18.34</v>
      </c>
      <c r="AJ1184">
        <v>20.77</v>
      </c>
      <c r="AK1184">
        <v>0.08</v>
      </c>
      <c r="AN1184" t="str">
        <f>IF(V1184&gt;0,V1184+AR1184,"")</f>
        <v/>
      </c>
      <c r="AO1184">
        <v>100</v>
      </c>
      <c r="AP1184">
        <v>13.933</v>
      </c>
      <c r="AQ1184">
        <v>21</v>
      </c>
      <c r="AS1184">
        <v>21.36</v>
      </c>
      <c r="AT1184">
        <v>19.78</v>
      </c>
    </row>
    <row r="1185" spans="1:46" x14ac:dyDescent="0.3">
      <c r="A1185">
        <v>150318</v>
      </c>
      <c r="B1185" s="1">
        <v>0.33562500000000001</v>
      </c>
      <c r="E1185">
        <v>0</v>
      </c>
      <c r="F1185">
        <v>12.46</v>
      </c>
      <c r="G1185">
        <v>12.47</v>
      </c>
      <c r="H1185">
        <v>27.6</v>
      </c>
      <c r="I1185">
        <v>35.590000000000003</v>
      </c>
      <c r="K1185">
        <v>20.74</v>
      </c>
      <c r="L1185">
        <v>20.58</v>
      </c>
      <c r="O1185" s="3">
        <v>11.015480060935875</v>
      </c>
      <c r="P1185" s="2">
        <v>4496.4483664223017</v>
      </c>
      <c r="Q1185">
        <v>19.670000000000002</v>
      </c>
      <c r="S1185">
        <v>21</v>
      </c>
      <c r="T1185">
        <v>13.782</v>
      </c>
      <c r="U1185">
        <v>99.9</v>
      </c>
      <c r="V1185">
        <v>0</v>
      </c>
      <c r="W1185">
        <v>21.75</v>
      </c>
      <c r="X1185">
        <v>60</v>
      </c>
      <c r="Y1185">
        <v>18.440000000000001</v>
      </c>
      <c r="Z1185">
        <v>0</v>
      </c>
      <c r="AA1185">
        <v>18.5</v>
      </c>
      <c r="AB1185">
        <v>0</v>
      </c>
      <c r="AC1185">
        <v>82.62</v>
      </c>
      <c r="AJ1185">
        <v>20.78</v>
      </c>
      <c r="AK1185">
        <v>0.08</v>
      </c>
      <c r="AN1185" t="str">
        <f>IF(V1185&gt;0,V1185+AR1185,"")</f>
        <v/>
      </c>
      <c r="AO1185">
        <v>100</v>
      </c>
      <c r="AP1185">
        <v>13.894</v>
      </c>
      <c r="AQ1185">
        <v>21</v>
      </c>
      <c r="AS1185">
        <v>21.28</v>
      </c>
      <c r="AT1185">
        <v>19.77</v>
      </c>
    </row>
    <row r="1186" spans="1:46" x14ac:dyDescent="0.3">
      <c r="A1186">
        <v>150319</v>
      </c>
      <c r="B1186" s="1">
        <v>0.3356365740740741</v>
      </c>
      <c r="E1186">
        <v>0.01</v>
      </c>
      <c r="F1186">
        <v>12.45</v>
      </c>
      <c r="G1186">
        <v>12.47</v>
      </c>
      <c r="H1186">
        <v>27.61</v>
      </c>
      <c r="I1186">
        <v>35.6</v>
      </c>
      <c r="J1186">
        <v>20.46</v>
      </c>
      <c r="K1186">
        <v>20.86</v>
      </c>
      <c r="L1186">
        <v>20.63</v>
      </c>
      <c r="M1186">
        <v>76.39</v>
      </c>
      <c r="N1186">
        <v>55.4</v>
      </c>
      <c r="O1186" s="3">
        <v>11.028513641419959</v>
      </c>
      <c r="P1186" s="2">
        <v>4517.9783768692278</v>
      </c>
      <c r="R1186">
        <v>18.43</v>
      </c>
      <c r="S1186">
        <v>21</v>
      </c>
      <c r="T1186">
        <v>13.823</v>
      </c>
      <c r="U1186">
        <v>99.9</v>
      </c>
      <c r="V1186">
        <v>-0.4</v>
      </c>
      <c r="AD1186">
        <v>18.260000000000002</v>
      </c>
      <c r="AE1186">
        <v>18.18</v>
      </c>
      <c r="AJ1186">
        <v>20.78</v>
      </c>
      <c r="AK1186">
        <v>-0.14000000000000001</v>
      </c>
      <c r="AN1186" t="str">
        <f>IF(AR1186&gt;0,V1186+AR1186,"")</f>
        <v/>
      </c>
      <c r="AO1186">
        <v>100</v>
      </c>
      <c r="AP1186">
        <v>13.914</v>
      </c>
      <c r="AQ1186">
        <v>21</v>
      </c>
      <c r="AS1186">
        <v>21.35</v>
      </c>
      <c r="AT1186">
        <v>19.829999999999998</v>
      </c>
    </row>
    <row r="1187" spans="1:46" x14ac:dyDescent="0.3">
      <c r="A1187">
        <v>150320</v>
      </c>
      <c r="B1187" s="1">
        <v>0.33564814814814814</v>
      </c>
      <c r="E1187">
        <v>0</v>
      </c>
      <c r="F1187">
        <v>12.45</v>
      </c>
      <c r="G1187">
        <v>12.47</v>
      </c>
      <c r="H1187">
        <v>27.6</v>
      </c>
      <c r="I1187">
        <v>36.07</v>
      </c>
      <c r="K1187">
        <v>20.82</v>
      </c>
      <c r="L1187">
        <v>20.6</v>
      </c>
      <c r="O1187" s="3">
        <v>11.217409406850823</v>
      </c>
      <c r="P1187" s="2">
        <v>4517.9783768692278</v>
      </c>
      <c r="Q1187">
        <v>19.75</v>
      </c>
      <c r="R1187">
        <v>18.02</v>
      </c>
      <c r="V1187">
        <v>0</v>
      </c>
      <c r="W1187">
        <v>21.75</v>
      </c>
      <c r="X1187">
        <v>60</v>
      </c>
      <c r="Y1187">
        <v>18.440000000000001</v>
      </c>
      <c r="Z1187">
        <v>0</v>
      </c>
      <c r="AA1187">
        <v>18.5</v>
      </c>
      <c r="AB1187">
        <v>0</v>
      </c>
      <c r="AC1187">
        <v>82.56</v>
      </c>
      <c r="AJ1187">
        <v>20.79</v>
      </c>
      <c r="AK1187">
        <v>-0.1</v>
      </c>
      <c r="AN1187" t="str">
        <f>IF(V1187&gt;0,V1187+AR1187,"")</f>
        <v/>
      </c>
      <c r="AO1187">
        <v>100</v>
      </c>
      <c r="AP1187">
        <v>13.895</v>
      </c>
      <c r="AQ1187">
        <v>21</v>
      </c>
      <c r="AS1187">
        <v>21.38</v>
      </c>
      <c r="AT1187">
        <v>19.809999999999999</v>
      </c>
    </row>
    <row r="1188" spans="1:46" x14ac:dyDescent="0.3">
      <c r="A1188">
        <v>150321</v>
      </c>
      <c r="B1188" s="1">
        <v>0.33565972222222223</v>
      </c>
      <c r="E1188">
        <v>0</v>
      </c>
      <c r="F1188">
        <v>12.46</v>
      </c>
      <c r="G1188">
        <v>12.47</v>
      </c>
      <c r="H1188">
        <v>27.6</v>
      </c>
      <c r="I1188">
        <v>35.61</v>
      </c>
      <c r="J1188">
        <v>20.38</v>
      </c>
      <c r="K1188">
        <v>20.8</v>
      </c>
      <c r="L1188">
        <v>20.68</v>
      </c>
      <c r="M1188">
        <v>76.459999999999994</v>
      </c>
      <c r="N1188">
        <v>55.4</v>
      </c>
      <c r="O1188" s="3">
        <v>11.023941513025209</v>
      </c>
      <c r="P1188" s="2">
        <v>4496.4483664223017</v>
      </c>
      <c r="R1188">
        <v>18.45</v>
      </c>
      <c r="S1188">
        <v>21</v>
      </c>
      <c r="T1188">
        <v>13.782</v>
      </c>
      <c r="U1188">
        <v>99.9</v>
      </c>
      <c r="V1188">
        <v>0</v>
      </c>
      <c r="AD1188">
        <v>18.18</v>
      </c>
      <c r="AE1188">
        <v>18.18</v>
      </c>
      <c r="AJ1188">
        <v>21</v>
      </c>
      <c r="AK1188">
        <v>0.08</v>
      </c>
      <c r="AN1188" t="str">
        <f>IF(V1188&gt;0,V1188+AR1188,"")</f>
        <v/>
      </c>
      <c r="AO1188">
        <v>100</v>
      </c>
      <c r="AP1188">
        <v>13.894</v>
      </c>
      <c r="AQ1188">
        <v>21</v>
      </c>
      <c r="AS1188">
        <v>21.33</v>
      </c>
      <c r="AT1188">
        <v>19.77</v>
      </c>
    </row>
    <row r="1189" spans="1:46" x14ac:dyDescent="0.3">
      <c r="A1189">
        <v>150322</v>
      </c>
      <c r="B1189" s="1">
        <v>0.33567129629629627</v>
      </c>
      <c r="E1189">
        <v>0.01</v>
      </c>
      <c r="F1189">
        <v>12.46</v>
      </c>
      <c r="G1189">
        <v>12.47</v>
      </c>
      <c r="H1189">
        <v>27.6</v>
      </c>
      <c r="I1189">
        <v>36.08</v>
      </c>
      <c r="K1189">
        <v>20.78</v>
      </c>
      <c r="L1189">
        <v>20.66</v>
      </c>
      <c r="O1189" s="3">
        <v>11.221591056135329</v>
      </c>
      <c r="P1189" s="2">
        <v>4496.4483664223017</v>
      </c>
      <c r="Q1189">
        <v>19.75</v>
      </c>
      <c r="S1189">
        <v>21</v>
      </c>
      <c r="T1189">
        <v>13.821</v>
      </c>
      <c r="U1189">
        <v>99.9</v>
      </c>
      <c r="V1189">
        <v>-0.85</v>
      </c>
      <c r="W1189">
        <v>21.75</v>
      </c>
      <c r="X1189">
        <v>60</v>
      </c>
      <c r="Y1189">
        <v>18.440000000000001</v>
      </c>
      <c r="Z1189">
        <v>0</v>
      </c>
      <c r="AA1189">
        <v>18.5</v>
      </c>
      <c r="AB1189">
        <v>0</v>
      </c>
      <c r="AC1189">
        <v>82.62</v>
      </c>
      <c r="AJ1189">
        <v>20.9</v>
      </c>
      <c r="AK1189">
        <v>0.08</v>
      </c>
      <c r="AN1189" t="str">
        <f>IF(AR1189&gt;0,V1189+AR1189,"")</f>
        <v/>
      </c>
      <c r="AO1189">
        <v>100</v>
      </c>
      <c r="AP1189">
        <v>13.946</v>
      </c>
      <c r="AQ1189">
        <v>21</v>
      </c>
      <c r="AS1189">
        <v>21.28</v>
      </c>
      <c r="AT1189">
        <v>19.77</v>
      </c>
    </row>
    <row r="1190" spans="1:46" x14ac:dyDescent="0.3">
      <c r="A1190">
        <v>150323</v>
      </c>
      <c r="B1190" s="1">
        <v>0.33568287037037042</v>
      </c>
      <c r="E1190">
        <v>0.01</v>
      </c>
      <c r="F1190">
        <v>12.45</v>
      </c>
      <c r="G1190">
        <v>12.47</v>
      </c>
      <c r="H1190">
        <v>27.61</v>
      </c>
      <c r="I1190">
        <v>35.06</v>
      </c>
      <c r="J1190">
        <v>20.38</v>
      </c>
      <c r="K1190">
        <v>20.79</v>
      </c>
      <c r="L1190">
        <v>20.64</v>
      </c>
      <c r="M1190">
        <v>76.44</v>
      </c>
      <c r="N1190">
        <v>55.33</v>
      </c>
      <c r="O1190" s="3">
        <v>10.798498266836495</v>
      </c>
      <c r="P1190" s="2">
        <v>4517.9783768692278</v>
      </c>
      <c r="R1190">
        <v>18.41</v>
      </c>
      <c r="V1190">
        <v>0</v>
      </c>
      <c r="AD1190">
        <v>18.260000000000002</v>
      </c>
      <c r="AE1190">
        <v>18.260000000000002</v>
      </c>
      <c r="AJ1190">
        <v>20.9</v>
      </c>
      <c r="AK1190">
        <v>0.08</v>
      </c>
      <c r="AN1190" t="str">
        <f>IF(V1190&gt;0,V1190+AR1190,"")</f>
        <v/>
      </c>
      <c r="AO1190">
        <v>100</v>
      </c>
      <c r="AP1190">
        <v>13.894</v>
      </c>
      <c r="AQ1190">
        <v>21</v>
      </c>
      <c r="AS1190">
        <v>21.41</v>
      </c>
      <c r="AT1190">
        <v>19.79</v>
      </c>
    </row>
    <row r="1191" spans="1:46" x14ac:dyDescent="0.3">
      <c r="A1191">
        <v>150324</v>
      </c>
      <c r="B1191" s="1">
        <v>0.33569444444444446</v>
      </c>
      <c r="E1191">
        <v>0.01</v>
      </c>
      <c r="F1191">
        <v>12.45</v>
      </c>
      <c r="G1191">
        <v>12.47</v>
      </c>
      <c r="H1191">
        <v>27.6</v>
      </c>
      <c r="I1191">
        <v>35.61</v>
      </c>
      <c r="K1191">
        <v>20.83</v>
      </c>
      <c r="L1191">
        <v>20.73</v>
      </c>
      <c r="O1191" s="3">
        <v>11.023941513025209</v>
      </c>
      <c r="P1191" s="2">
        <v>4517.9783768692278</v>
      </c>
      <c r="Q1191">
        <v>19.75</v>
      </c>
      <c r="R1191">
        <v>18.47</v>
      </c>
      <c r="S1191">
        <v>21</v>
      </c>
      <c r="T1191">
        <v>13.782</v>
      </c>
      <c r="U1191">
        <v>99.9</v>
      </c>
      <c r="V1191">
        <v>0</v>
      </c>
      <c r="W1191">
        <v>21.75</v>
      </c>
      <c r="X1191">
        <v>60</v>
      </c>
      <c r="Y1191">
        <v>18.440000000000001</v>
      </c>
      <c r="Z1191">
        <v>0</v>
      </c>
      <c r="AA1191">
        <v>18.5</v>
      </c>
      <c r="AB1191">
        <v>0</v>
      </c>
      <c r="AC1191">
        <v>82.62</v>
      </c>
      <c r="AJ1191">
        <v>21.01</v>
      </c>
      <c r="AK1191">
        <v>0.08</v>
      </c>
      <c r="AN1191" t="str">
        <f>IF(V1191&gt;0,V1191+AR1191,"")</f>
        <v/>
      </c>
      <c r="AO1191">
        <v>100</v>
      </c>
      <c r="AP1191">
        <v>13.894</v>
      </c>
      <c r="AQ1191">
        <v>21</v>
      </c>
      <c r="AS1191">
        <v>21.3</v>
      </c>
      <c r="AT1191">
        <v>19.82</v>
      </c>
    </row>
    <row r="1192" spans="1:46" x14ac:dyDescent="0.3">
      <c r="A1192">
        <v>150325</v>
      </c>
      <c r="B1192" s="1">
        <v>0.3357060185185185</v>
      </c>
      <c r="E1192">
        <v>0</v>
      </c>
      <c r="F1192">
        <v>12.46</v>
      </c>
      <c r="G1192">
        <v>12.47</v>
      </c>
      <c r="H1192">
        <v>27.61</v>
      </c>
      <c r="I1192">
        <v>35.42</v>
      </c>
      <c r="J1192">
        <v>20.32</v>
      </c>
      <c r="K1192">
        <v>20.74</v>
      </c>
      <c r="L1192">
        <v>20.6</v>
      </c>
      <c r="M1192">
        <v>76.459999999999994</v>
      </c>
      <c r="N1192">
        <v>55.38</v>
      </c>
      <c r="O1192" s="3">
        <v>10.952185210754092</v>
      </c>
      <c r="P1192" s="2">
        <v>4496.4483664223017</v>
      </c>
      <c r="R1192">
        <v>18.64</v>
      </c>
      <c r="S1192">
        <v>21</v>
      </c>
      <c r="T1192">
        <v>13.782</v>
      </c>
      <c r="U1192">
        <v>99.9</v>
      </c>
      <c r="V1192">
        <v>-0.16</v>
      </c>
      <c r="AD1192">
        <v>18.18</v>
      </c>
      <c r="AE1192">
        <v>18.260000000000002</v>
      </c>
      <c r="AJ1192">
        <v>20.9</v>
      </c>
      <c r="AK1192">
        <v>-0.1</v>
      </c>
      <c r="AN1192" t="str">
        <f>IF(AR1192&gt;0,V1192+AR1192,"")</f>
        <v/>
      </c>
      <c r="AO1192">
        <v>100</v>
      </c>
      <c r="AP1192">
        <v>13.928000000000001</v>
      </c>
      <c r="AQ1192">
        <v>21</v>
      </c>
      <c r="AS1192">
        <v>21.32</v>
      </c>
      <c r="AT1192">
        <v>19.78</v>
      </c>
    </row>
    <row r="1193" spans="1:46" x14ac:dyDescent="0.3">
      <c r="A1193">
        <v>150326</v>
      </c>
      <c r="B1193" s="1">
        <v>0.3357175925925926</v>
      </c>
      <c r="E1193">
        <v>0</v>
      </c>
      <c r="F1193">
        <v>12.46</v>
      </c>
      <c r="G1193">
        <v>12.47</v>
      </c>
      <c r="H1193">
        <v>27.61</v>
      </c>
      <c r="I1193">
        <v>35.6</v>
      </c>
      <c r="K1193">
        <v>20.73</v>
      </c>
      <c r="L1193">
        <v>20.64</v>
      </c>
      <c r="O1193" s="3">
        <v>11.028513641419959</v>
      </c>
      <c r="P1193" s="2">
        <v>4496.4483664223017</v>
      </c>
      <c r="Q1193">
        <v>19.75</v>
      </c>
      <c r="V1193">
        <v>0</v>
      </c>
      <c r="W1193">
        <v>21.75</v>
      </c>
      <c r="X1193">
        <v>60</v>
      </c>
      <c r="Y1193">
        <v>18.440000000000001</v>
      </c>
      <c r="Z1193">
        <v>0</v>
      </c>
      <c r="AA1193">
        <v>18.5</v>
      </c>
      <c r="AB1193">
        <v>0</v>
      </c>
      <c r="AC1193">
        <v>82.69</v>
      </c>
      <c r="AJ1193">
        <v>20.78</v>
      </c>
      <c r="AK1193">
        <v>-0.1</v>
      </c>
      <c r="AN1193" t="str">
        <f>IF(V1193&gt;0,V1193+AR1193,"")</f>
        <v/>
      </c>
      <c r="AO1193">
        <v>100</v>
      </c>
      <c r="AP1193">
        <v>13.894</v>
      </c>
      <c r="AQ1193">
        <v>21</v>
      </c>
      <c r="AS1193">
        <v>21.35</v>
      </c>
      <c r="AT1193">
        <v>19.75</v>
      </c>
    </row>
    <row r="1194" spans="1:46" x14ac:dyDescent="0.3">
      <c r="A1194">
        <v>150327</v>
      </c>
      <c r="B1194" s="1">
        <v>0.33572916666666663</v>
      </c>
      <c r="E1194">
        <v>0.01</v>
      </c>
      <c r="F1194">
        <v>12.46</v>
      </c>
      <c r="G1194">
        <v>12.47</v>
      </c>
      <c r="H1194">
        <v>27.62</v>
      </c>
      <c r="I1194">
        <v>35.6</v>
      </c>
      <c r="J1194">
        <v>20.52</v>
      </c>
      <c r="K1194">
        <v>20.79</v>
      </c>
      <c r="L1194">
        <v>20.59</v>
      </c>
      <c r="M1194">
        <v>76.459999999999994</v>
      </c>
      <c r="N1194">
        <v>55.34</v>
      </c>
      <c r="O1194" s="3">
        <v>11.037315932215176</v>
      </c>
      <c r="P1194" s="2">
        <v>4496.4483664223017</v>
      </c>
      <c r="R1194">
        <v>18.82</v>
      </c>
      <c r="S1194">
        <v>21</v>
      </c>
      <c r="T1194">
        <v>13.781000000000001</v>
      </c>
      <c r="U1194">
        <v>99.9</v>
      </c>
      <c r="V1194">
        <v>0</v>
      </c>
      <c r="AD1194">
        <v>18.18</v>
      </c>
      <c r="AE1194">
        <v>18.18</v>
      </c>
      <c r="AJ1194">
        <v>20.9</v>
      </c>
      <c r="AK1194">
        <v>0.08</v>
      </c>
      <c r="AN1194" t="str">
        <f>IF(V1194&gt;0,V1194+AR1194,"")</f>
        <v/>
      </c>
      <c r="AO1194">
        <v>100</v>
      </c>
      <c r="AP1194">
        <v>13.917</v>
      </c>
      <c r="AQ1194">
        <v>21</v>
      </c>
      <c r="AS1194">
        <v>21.27</v>
      </c>
      <c r="AT1194">
        <v>19.79</v>
      </c>
    </row>
    <row r="1195" spans="1:46" x14ac:dyDescent="0.3">
      <c r="A1195">
        <v>150328</v>
      </c>
      <c r="B1195" s="1">
        <v>0.33574074074074073</v>
      </c>
      <c r="E1195">
        <v>0.01</v>
      </c>
      <c r="F1195">
        <v>12.45</v>
      </c>
      <c r="G1195">
        <v>12.46</v>
      </c>
      <c r="H1195">
        <v>27.62</v>
      </c>
      <c r="I1195">
        <v>35.93</v>
      </c>
      <c r="K1195">
        <v>20.74</v>
      </c>
      <c r="L1195">
        <v>20.64</v>
      </c>
      <c r="O1195" s="3">
        <v>11.176382984174785</v>
      </c>
      <c r="P1195" s="2">
        <v>4517.9783768692278</v>
      </c>
      <c r="Q1195">
        <v>19.75</v>
      </c>
      <c r="R1195">
        <v>18.77</v>
      </c>
      <c r="S1195">
        <v>21</v>
      </c>
      <c r="T1195">
        <v>13.8</v>
      </c>
      <c r="U1195">
        <v>99.9</v>
      </c>
      <c r="V1195">
        <v>0</v>
      </c>
      <c r="W1195">
        <v>21.75</v>
      </c>
      <c r="X1195">
        <v>60</v>
      </c>
      <c r="Y1195">
        <v>18.440000000000001</v>
      </c>
      <c r="Z1195">
        <v>0</v>
      </c>
      <c r="AA1195">
        <v>18.5</v>
      </c>
      <c r="AB1195">
        <v>0</v>
      </c>
      <c r="AC1195">
        <v>82.62</v>
      </c>
      <c r="AJ1195">
        <v>21.23</v>
      </c>
      <c r="AK1195">
        <v>0.03</v>
      </c>
      <c r="AN1195" t="str">
        <f>IF(V1195&gt;0,V1195+AR1195,"")</f>
        <v/>
      </c>
      <c r="AO1195">
        <v>100</v>
      </c>
      <c r="AP1195">
        <v>13.895</v>
      </c>
      <c r="AQ1195">
        <v>21</v>
      </c>
      <c r="AS1195">
        <v>21.33</v>
      </c>
      <c r="AT1195">
        <v>19.77</v>
      </c>
    </row>
    <row r="1196" spans="1:46" x14ac:dyDescent="0.3">
      <c r="A1196">
        <v>150329</v>
      </c>
      <c r="B1196" s="1">
        <v>0.33575231481481477</v>
      </c>
      <c r="E1196">
        <v>0</v>
      </c>
      <c r="F1196">
        <v>12.45</v>
      </c>
      <c r="G1196">
        <v>12.47</v>
      </c>
      <c r="H1196">
        <v>27.63</v>
      </c>
      <c r="I1196">
        <v>35.6</v>
      </c>
      <c r="J1196">
        <v>20.36</v>
      </c>
      <c r="K1196">
        <v>20.78</v>
      </c>
      <c r="L1196">
        <v>20.63</v>
      </c>
      <c r="M1196">
        <v>76.41</v>
      </c>
      <c r="N1196">
        <v>55.38</v>
      </c>
      <c r="O1196" s="3">
        <v>11.046118182469961</v>
      </c>
      <c r="P1196" s="2">
        <v>4517.9783768692278</v>
      </c>
      <c r="R1196">
        <v>18.97</v>
      </c>
      <c r="V1196">
        <v>0</v>
      </c>
      <c r="AD1196">
        <v>18.18</v>
      </c>
      <c r="AE1196">
        <v>18.260000000000002</v>
      </c>
      <c r="AJ1196">
        <v>21.24</v>
      </c>
      <c r="AK1196">
        <v>0.03</v>
      </c>
      <c r="AN1196" t="str">
        <f>IF(V1196&gt;0,V1196+AR1196,"")</f>
        <v/>
      </c>
      <c r="AO1196">
        <v>100</v>
      </c>
      <c r="AP1196">
        <v>13.894</v>
      </c>
      <c r="AQ1196">
        <v>21</v>
      </c>
      <c r="AS1196">
        <v>21.3</v>
      </c>
      <c r="AT1196">
        <v>19.78</v>
      </c>
    </row>
    <row r="1197" spans="1:46" x14ac:dyDescent="0.3">
      <c r="A1197">
        <v>150330</v>
      </c>
      <c r="B1197" s="1">
        <v>0.33576388888888892</v>
      </c>
      <c r="E1197">
        <v>0</v>
      </c>
      <c r="F1197">
        <v>12.46</v>
      </c>
      <c r="G1197">
        <v>12.47</v>
      </c>
      <c r="H1197">
        <v>27.62</v>
      </c>
      <c r="I1197">
        <v>35.46</v>
      </c>
      <c r="K1197">
        <v>20.77</v>
      </c>
      <c r="L1197">
        <v>20.57</v>
      </c>
      <c r="O1197" s="3">
        <v>10.977974688438357</v>
      </c>
      <c r="P1197" s="2">
        <v>4496.4483664223017</v>
      </c>
      <c r="Q1197">
        <v>19.670000000000002</v>
      </c>
      <c r="S1197">
        <v>21</v>
      </c>
      <c r="T1197">
        <v>13.81</v>
      </c>
      <c r="U1197">
        <v>99.9</v>
      </c>
      <c r="V1197">
        <v>0</v>
      </c>
      <c r="W1197">
        <v>21.75</v>
      </c>
      <c r="X1197">
        <v>60</v>
      </c>
      <c r="Y1197">
        <v>18.440000000000001</v>
      </c>
      <c r="Z1197">
        <v>0</v>
      </c>
      <c r="AA1197">
        <v>18.5</v>
      </c>
      <c r="AB1197">
        <v>0</v>
      </c>
      <c r="AC1197">
        <v>82.69</v>
      </c>
      <c r="AJ1197">
        <v>21.01</v>
      </c>
      <c r="AK1197">
        <v>0.08</v>
      </c>
      <c r="AN1197" t="str">
        <f>IF(V1197&gt;0,V1197+AR1197,"")</f>
        <v/>
      </c>
      <c r="AO1197">
        <v>100</v>
      </c>
      <c r="AP1197">
        <v>13.946</v>
      </c>
      <c r="AQ1197">
        <v>21</v>
      </c>
      <c r="AS1197">
        <v>21.29</v>
      </c>
      <c r="AT1197">
        <v>19.829999999999998</v>
      </c>
    </row>
    <row r="1198" spans="1:46" x14ac:dyDescent="0.3">
      <c r="A1198">
        <v>150331</v>
      </c>
      <c r="B1198" s="1">
        <v>0.33577546296296296</v>
      </c>
      <c r="E1198">
        <v>0.01</v>
      </c>
      <c r="F1198">
        <v>12.46</v>
      </c>
      <c r="G1198">
        <v>12.47</v>
      </c>
      <c r="H1198">
        <v>27.63</v>
      </c>
      <c r="I1198">
        <v>35.46</v>
      </c>
      <c r="J1198">
        <v>20.38</v>
      </c>
      <c r="K1198">
        <v>20.71</v>
      </c>
      <c r="L1198">
        <v>20.67</v>
      </c>
      <c r="M1198">
        <v>76.39</v>
      </c>
      <c r="N1198">
        <v>55.27</v>
      </c>
      <c r="O1198" s="3">
        <v>10.986772789689761</v>
      </c>
      <c r="P1198" s="2">
        <v>4496.4483664223017</v>
      </c>
      <c r="R1198">
        <v>19.170000000000002</v>
      </c>
      <c r="S1198">
        <v>21</v>
      </c>
      <c r="T1198">
        <v>13.782999999999999</v>
      </c>
      <c r="U1198">
        <v>99.9</v>
      </c>
      <c r="V1198">
        <v>0</v>
      </c>
      <c r="AD1198">
        <v>18.260000000000002</v>
      </c>
      <c r="AE1198">
        <v>18.260000000000002</v>
      </c>
      <c r="AJ1198">
        <v>20.78</v>
      </c>
      <c r="AK1198">
        <v>0.08</v>
      </c>
      <c r="AN1198" t="str">
        <f>IF(V1198&gt;0,V1198+AR1198,"")</f>
        <v/>
      </c>
      <c r="AO1198">
        <v>100</v>
      </c>
      <c r="AP1198">
        <v>13.894</v>
      </c>
      <c r="AQ1198">
        <v>21</v>
      </c>
      <c r="AS1198">
        <v>21.35</v>
      </c>
      <c r="AT1198">
        <v>19.79</v>
      </c>
    </row>
    <row r="1199" spans="1:46" x14ac:dyDescent="0.3">
      <c r="A1199">
        <v>150332</v>
      </c>
      <c r="B1199" s="1">
        <v>0.33578703703703705</v>
      </c>
      <c r="E1199">
        <v>0.01</v>
      </c>
      <c r="F1199">
        <v>12.45</v>
      </c>
      <c r="G1199">
        <v>12.47</v>
      </c>
      <c r="H1199">
        <v>27.63</v>
      </c>
      <c r="I1199">
        <v>35.6</v>
      </c>
      <c r="K1199">
        <v>20.75</v>
      </c>
      <c r="L1199">
        <v>20.6</v>
      </c>
      <c r="O1199" s="3">
        <v>11.046118182469961</v>
      </c>
      <c r="P1199" s="2">
        <v>4517.9783768692278</v>
      </c>
      <c r="Q1199">
        <v>19.670000000000002</v>
      </c>
      <c r="R1199">
        <v>19.149999999999999</v>
      </c>
      <c r="V1199">
        <v>0</v>
      </c>
      <c r="W1199">
        <v>21.75</v>
      </c>
      <c r="X1199">
        <v>60</v>
      </c>
      <c r="Y1199">
        <v>18.440000000000001</v>
      </c>
      <c r="Z1199">
        <v>0</v>
      </c>
      <c r="AA1199">
        <v>18.5</v>
      </c>
      <c r="AB1199">
        <v>0</v>
      </c>
      <c r="AC1199">
        <v>82.69</v>
      </c>
      <c r="AJ1199">
        <v>20.9</v>
      </c>
      <c r="AK1199">
        <v>-0.14000000000000001</v>
      </c>
      <c r="AN1199" t="str">
        <f>IF(V1199&gt;0,V1199+AR1199,"")</f>
        <v/>
      </c>
      <c r="AO1199">
        <v>100</v>
      </c>
      <c r="AP1199">
        <v>13.893000000000001</v>
      </c>
      <c r="AQ1199">
        <v>21</v>
      </c>
      <c r="AS1199">
        <v>21.29</v>
      </c>
      <c r="AT1199">
        <v>19.829999999999998</v>
      </c>
    </row>
    <row r="1200" spans="1:46" x14ac:dyDescent="0.3">
      <c r="A1200">
        <v>150333</v>
      </c>
      <c r="B1200" s="1">
        <v>0.33579861111111109</v>
      </c>
      <c r="E1200">
        <v>0.01</v>
      </c>
      <c r="F1200">
        <v>12.45</v>
      </c>
      <c r="G1200">
        <v>12.47</v>
      </c>
      <c r="H1200">
        <v>27.63</v>
      </c>
      <c r="I1200">
        <v>35.89</v>
      </c>
      <c r="J1200">
        <v>20.350000000000001</v>
      </c>
      <c r="K1200">
        <v>20.81</v>
      </c>
      <c r="L1200">
        <v>20.62</v>
      </c>
      <c r="M1200">
        <v>76.39</v>
      </c>
      <c r="N1200">
        <v>55.31</v>
      </c>
      <c r="O1200" s="3">
        <v>11.168397202850127</v>
      </c>
      <c r="P1200" s="2">
        <v>4517.9783768692278</v>
      </c>
      <c r="R1200">
        <v>19.07</v>
      </c>
      <c r="S1200">
        <v>21</v>
      </c>
      <c r="T1200">
        <v>13.824</v>
      </c>
      <c r="U1200">
        <v>99.9</v>
      </c>
      <c r="V1200">
        <v>0</v>
      </c>
      <c r="AD1200">
        <v>18.260000000000002</v>
      </c>
      <c r="AE1200">
        <v>18.34</v>
      </c>
      <c r="AJ1200">
        <v>20.77</v>
      </c>
      <c r="AK1200">
        <v>-0.1</v>
      </c>
      <c r="AN1200" t="str">
        <f>IF(V1200&gt;0,V1200+AR1200,"")</f>
        <v/>
      </c>
      <c r="AO1200">
        <v>100</v>
      </c>
      <c r="AP1200">
        <v>13.911</v>
      </c>
      <c r="AQ1200">
        <v>21</v>
      </c>
      <c r="AS1200">
        <v>21.34</v>
      </c>
      <c r="AT1200">
        <v>19.829999999999998</v>
      </c>
    </row>
    <row r="1201" spans="1:46" x14ac:dyDescent="0.3">
      <c r="A1201">
        <v>150334</v>
      </c>
      <c r="B1201" s="1">
        <v>0.33581018518518518</v>
      </c>
      <c r="E1201">
        <v>0.01</v>
      </c>
      <c r="F1201">
        <v>12.45</v>
      </c>
      <c r="G1201">
        <v>12.47</v>
      </c>
      <c r="H1201">
        <v>27.63</v>
      </c>
      <c r="I1201">
        <v>35.590000000000003</v>
      </c>
      <c r="K1201">
        <v>20.76</v>
      </c>
      <c r="L1201">
        <v>20.66</v>
      </c>
      <c r="O1201" s="3">
        <v>11.041886045609798</v>
      </c>
      <c r="P1201" s="2">
        <v>4517.9783768692278</v>
      </c>
      <c r="Q1201">
        <v>19.670000000000002</v>
      </c>
      <c r="S1201">
        <v>22</v>
      </c>
      <c r="T1201">
        <v>13.782999999999999</v>
      </c>
      <c r="U1201">
        <v>99.9</v>
      </c>
      <c r="V1201">
        <v>0</v>
      </c>
      <c r="W1201">
        <v>21.75</v>
      </c>
      <c r="X1201">
        <v>60</v>
      </c>
      <c r="Y1201">
        <v>18.440000000000001</v>
      </c>
      <c r="Z1201">
        <v>0</v>
      </c>
      <c r="AA1201">
        <v>18.5</v>
      </c>
      <c r="AB1201">
        <v>0</v>
      </c>
      <c r="AC1201">
        <v>82.69</v>
      </c>
      <c r="AJ1201">
        <v>20.79</v>
      </c>
      <c r="AK1201">
        <v>-0.14000000000000001</v>
      </c>
      <c r="AN1201" t="str">
        <f>IF(V1201&gt;0,V1201+AR1201,"")</f>
        <v/>
      </c>
      <c r="AO1201">
        <v>100</v>
      </c>
      <c r="AP1201">
        <v>13.895</v>
      </c>
      <c r="AQ1201">
        <v>21</v>
      </c>
      <c r="AS1201">
        <v>21.31</v>
      </c>
      <c r="AT1201">
        <v>19.77</v>
      </c>
    </row>
    <row r="1202" spans="1:46" x14ac:dyDescent="0.3">
      <c r="A1202">
        <v>150335</v>
      </c>
      <c r="B1202" s="1">
        <v>0.33582175925925922</v>
      </c>
      <c r="E1202">
        <v>0</v>
      </c>
      <c r="F1202">
        <v>12.46</v>
      </c>
      <c r="G1202">
        <v>12.47</v>
      </c>
      <c r="H1202">
        <v>27.65</v>
      </c>
      <c r="I1202">
        <v>35.51</v>
      </c>
      <c r="J1202">
        <v>20.37</v>
      </c>
      <c r="K1202">
        <v>20.74</v>
      </c>
      <c r="L1202">
        <v>20.58</v>
      </c>
      <c r="M1202">
        <v>76.41</v>
      </c>
      <c r="N1202">
        <v>55.33</v>
      </c>
      <c r="O1202" s="3">
        <v>11.02559026047418</v>
      </c>
      <c r="P1202" s="2">
        <v>4496.4483664223017</v>
      </c>
      <c r="R1202">
        <v>19.010000000000002</v>
      </c>
      <c r="S1202">
        <v>22</v>
      </c>
      <c r="T1202">
        <v>13.824</v>
      </c>
      <c r="U1202">
        <v>99.9</v>
      </c>
      <c r="V1202">
        <v>-0.57999999999999996</v>
      </c>
      <c r="AD1202">
        <v>18.18</v>
      </c>
      <c r="AE1202">
        <v>18.260000000000002</v>
      </c>
      <c r="AJ1202">
        <v>21.01</v>
      </c>
      <c r="AK1202">
        <v>0.08</v>
      </c>
      <c r="AN1202" t="str">
        <f>IF(AR1202&gt;0,V1202+AR1202,"")</f>
        <v/>
      </c>
      <c r="AO1202">
        <v>100</v>
      </c>
      <c r="AP1202">
        <v>13.935</v>
      </c>
      <c r="AQ1202">
        <v>21</v>
      </c>
      <c r="AS1202">
        <v>21.28</v>
      </c>
      <c r="AT1202">
        <v>19.82</v>
      </c>
    </row>
    <row r="1203" spans="1:46" x14ac:dyDescent="0.3">
      <c r="A1203">
        <v>150336</v>
      </c>
      <c r="B1203" s="1">
        <v>0.33583333333333337</v>
      </c>
      <c r="E1203">
        <v>0</v>
      </c>
      <c r="F1203">
        <v>12.46</v>
      </c>
      <c r="G1203">
        <v>12.47</v>
      </c>
      <c r="H1203">
        <v>27.64</v>
      </c>
      <c r="I1203">
        <v>35.799999999999997</v>
      </c>
      <c r="K1203">
        <v>20.76</v>
      </c>
      <c r="L1203">
        <v>20.66</v>
      </c>
      <c r="O1203" s="3">
        <v>11.139350022404548</v>
      </c>
      <c r="P1203" s="2">
        <v>4496.4483664223017</v>
      </c>
      <c r="Q1203">
        <v>19.670000000000002</v>
      </c>
      <c r="R1203">
        <v>18.760000000000002</v>
      </c>
      <c r="V1203">
        <v>0</v>
      </c>
      <c r="W1203">
        <v>21.75</v>
      </c>
      <c r="X1203">
        <v>60</v>
      </c>
      <c r="Y1203">
        <v>18.440000000000001</v>
      </c>
      <c r="Z1203">
        <v>0</v>
      </c>
      <c r="AA1203">
        <v>18.5</v>
      </c>
      <c r="AB1203">
        <v>0</v>
      </c>
      <c r="AC1203">
        <v>82.69</v>
      </c>
      <c r="AJ1203">
        <v>20.89</v>
      </c>
      <c r="AK1203">
        <v>0.03</v>
      </c>
      <c r="AN1203" t="str">
        <f>IF(V1203&gt;0,V1203+AR1203,"")</f>
        <v/>
      </c>
      <c r="AO1203">
        <v>100</v>
      </c>
      <c r="AP1203">
        <v>13.895</v>
      </c>
      <c r="AQ1203">
        <v>21</v>
      </c>
      <c r="AS1203">
        <v>21.26</v>
      </c>
      <c r="AT1203">
        <v>19.829999999999998</v>
      </c>
    </row>
    <row r="1204" spans="1:46" x14ac:dyDescent="0.3">
      <c r="A1204">
        <v>150337</v>
      </c>
      <c r="B1204" s="1">
        <v>0.33584490740740741</v>
      </c>
      <c r="E1204">
        <v>0.01</v>
      </c>
      <c r="F1204">
        <v>12.46</v>
      </c>
      <c r="G1204">
        <v>12.47</v>
      </c>
      <c r="H1204">
        <v>27.65</v>
      </c>
      <c r="I1204">
        <v>35.58</v>
      </c>
      <c r="J1204">
        <v>20.39</v>
      </c>
      <c r="K1204">
        <v>20.8</v>
      </c>
      <c r="L1204">
        <v>20.72</v>
      </c>
      <c r="M1204">
        <v>76.459999999999994</v>
      </c>
      <c r="N1204">
        <v>55.4</v>
      </c>
      <c r="O1204" s="3">
        <v>11.055256056829885</v>
      </c>
      <c r="P1204" s="2">
        <v>4496.4483664223017</v>
      </c>
      <c r="R1204">
        <v>18.829999999999998</v>
      </c>
      <c r="S1204">
        <v>22</v>
      </c>
      <c r="T1204">
        <v>13.782</v>
      </c>
      <c r="U1204">
        <v>99.9</v>
      </c>
      <c r="V1204">
        <v>0</v>
      </c>
      <c r="AD1204">
        <v>18.18</v>
      </c>
      <c r="AE1204">
        <v>18.18</v>
      </c>
      <c r="AJ1204">
        <v>20.77</v>
      </c>
      <c r="AK1204">
        <v>0.08</v>
      </c>
      <c r="AN1204" t="str">
        <f>IF(V1204&gt;0,V1204+AR1204,"")</f>
        <v/>
      </c>
      <c r="AO1204">
        <v>100</v>
      </c>
      <c r="AP1204">
        <v>13.895</v>
      </c>
      <c r="AQ1204">
        <v>21</v>
      </c>
      <c r="AS1204">
        <v>21.4</v>
      </c>
      <c r="AT1204">
        <v>19.79</v>
      </c>
    </row>
    <row r="1205" spans="1:46" x14ac:dyDescent="0.3">
      <c r="A1205">
        <v>150338</v>
      </c>
      <c r="B1205" s="1">
        <v>0.33585648148148151</v>
      </c>
      <c r="E1205">
        <v>0.01</v>
      </c>
      <c r="F1205">
        <v>12.46</v>
      </c>
      <c r="G1205">
        <v>12.47</v>
      </c>
      <c r="H1205">
        <v>27.65</v>
      </c>
      <c r="I1205">
        <v>35.53</v>
      </c>
      <c r="K1205">
        <v>20.73</v>
      </c>
      <c r="L1205">
        <v>20.61</v>
      </c>
      <c r="M1205">
        <v>76.44</v>
      </c>
      <c r="N1205">
        <v>55.4</v>
      </c>
      <c r="O1205" s="3">
        <v>11.034071451727582</v>
      </c>
      <c r="P1205" s="2">
        <v>4496.4483664223017</v>
      </c>
      <c r="Q1205">
        <v>19.670000000000002</v>
      </c>
      <c r="R1205">
        <v>18.47</v>
      </c>
      <c r="S1205">
        <v>22</v>
      </c>
      <c r="T1205">
        <v>13.805999999999999</v>
      </c>
      <c r="U1205">
        <v>99.9</v>
      </c>
      <c r="V1205">
        <v>-0.62</v>
      </c>
      <c r="W1205">
        <v>21.75</v>
      </c>
      <c r="X1205">
        <v>60</v>
      </c>
      <c r="Y1205">
        <v>18.440000000000001</v>
      </c>
      <c r="Z1205">
        <v>0</v>
      </c>
      <c r="AA1205">
        <v>18.5</v>
      </c>
      <c r="AB1205">
        <v>0</v>
      </c>
      <c r="AC1205">
        <v>82.69</v>
      </c>
      <c r="AD1205">
        <v>18.260000000000002</v>
      </c>
      <c r="AE1205">
        <v>18.18</v>
      </c>
      <c r="AJ1205">
        <v>20.78</v>
      </c>
      <c r="AK1205">
        <v>0.25</v>
      </c>
      <c r="AN1205" t="str">
        <f>IF(AR1205&gt;0,V1205+AR1205,"")</f>
        <v/>
      </c>
      <c r="AO1205">
        <v>100</v>
      </c>
      <c r="AP1205">
        <v>13.948</v>
      </c>
      <c r="AQ1205">
        <v>21</v>
      </c>
      <c r="AS1205">
        <v>21.28</v>
      </c>
      <c r="AT1205">
        <v>19.809999999999999</v>
      </c>
    </row>
    <row r="1206" spans="1:46" x14ac:dyDescent="0.3">
      <c r="A1206">
        <v>150339</v>
      </c>
      <c r="B1206" s="1">
        <v>0.33586805555555554</v>
      </c>
      <c r="E1206">
        <v>0.01</v>
      </c>
      <c r="F1206">
        <v>12.46</v>
      </c>
      <c r="G1206">
        <v>12.47</v>
      </c>
      <c r="H1206">
        <v>27.65</v>
      </c>
      <c r="I1206">
        <v>35.54</v>
      </c>
      <c r="J1206">
        <v>20.350000000000001</v>
      </c>
      <c r="K1206">
        <v>20.75</v>
      </c>
      <c r="L1206">
        <v>20.64</v>
      </c>
      <c r="O1206" s="3">
        <v>11.038310471407291</v>
      </c>
      <c r="P1206" s="2">
        <v>4496.4483664223017</v>
      </c>
      <c r="V1206">
        <v>0</v>
      </c>
      <c r="AJ1206">
        <v>20.9</v>
      </c>
      <c r="AK1206">
        <v>-0.1</v>
      </c>
      <c r="AN1206" t="str">
        <f>IF(V1206&gt;0,V1206+AR1206,"")</f>
        <v/>
      </c>
      <c r="AO1206">
        <v>100</v>
      </c>
      <c r="AP1206">
        <v>13.895</v>
      </c>
      <c r="AQ1206">
        <v>21</v>
      </c>
      <c r="AS1206">
        <v>21.28</v>
      </c>
      <c r="AT1206">
        <v>19.850000000000001</v>
      </c>
    </row>
    <row r="1207" spans="1:46" x14ac:dyDescent="0.3">
      <c r="A1207">
        <v>150340</v>
      </c>
      <c r="B1207" s="1">
        <v>0.33587962962962964</v>
      </c>
      <c r="K1207">
        <v>20.76</v>
      </c>
      <c r="L1207">
        <v>20.61</v>
      </c>
      <c r="Q1207">
        <v>19.670000000000002</v>
      </c>
      <c r="R1207">
        <v>18.760000000000002</v>
      </c>
      <c r="S1207">
        <v>22</v>
      </c>
      <c r="T1207">
        <v>13.782</v>
      </c>
      <c r="U1207">
        <v>99.9</v>
      </c>
      <c r="V1207">
        <v>0</v>
      </c>
      <c r="W1207">
        <v>21.75</v>
      </c>
      <c r="X1207">
        <v>60</v>
      </c>
      <c r="Y1207">
        <v>18.440000000000001</v>
      </c>
      <c r="Z1207">
        <v>0</v>
      </c>
      <c r="AA1207">
        <v>18.5</v>
      </c>
      <c r="AB1207">
        <v>0</v>
      </c>
      <c r="AC1207">
        <v>82.75</v>
      </c>
      <c r="AN1207" t="str">
        <f>IF(V1207&gt;0,V1207+AR1207,"")</f>
        <v/>
      </c>
      <c r="AO1207">
        <v>100</v>
      </c>
      <c r="AP1207">
        <v>13.894</v>
      </c>
      <c r="AQ1207">
        <v>21</v>
      </c>
      <c r="AS1207">
        <v>21.31</v>
      </c>
      <c r="AT1207">
        <v>19.84</v>
      </c>
    </row>
    <row r="1208" spans="1:46" x14ac:dyDescent="0.3">
      <c r="A1208">
        <v>150341</v>
      </c>
      <c r="B1208" s="1">
        <v>0.33589120370370368</v>
      </c>
      <c r="E1208">
        <v>0</v>
      </c>
      <c r="F1208">
        <v>12.45</v>
      </c>
      <c r="G1208">
        <v>12.47</v>
      </c>
      <c r="H1208">
        <v>27.66</v>
      </c>
      <c r="I1208">
        <v>35.85</v>
      </c>
      <c r="J1208">
        <v>20.43</v>
      </c>
      <c r="K1208">
        <v>20.78</v>
      </c>
      <c r="L1208">
        <v>20.62</v>
      </c>
      <c r="M1208">
        <v>76.39</v>
      </c>
      <c r="N1208">
        <v>55.38</v>
      </c>
      <c r="O1208" s="3">
        <v>11.178011592281614</v>
      </c>
      <c r="P1208" s="2">
        <v>4517.9783768692278</v>
      </c>
      <c r="S1208">
        <v>22</v>
      </c>
      <c r="T1208">
        <v>13.824</v>
      </c>
      <c r="U1208">
        <v>99.9</v>
      </c>
      <c r="V1208">
        <v>0</v>
      </c>
      <c r="AD1208">
        <v>18.260000000000002</v>
      </c>
      <c r="AE1208">
        <v>18.260000000000002</v>
      </c>
      <c r="AJ1208">
        <v>20.79</v>
      </c>
      <c r="AK1208">
        <v>0.08</v>
      </c>
      <c r="AN1208" t="str">
        <f>IF(V1208&gt;0,V1208+AR1208,"")</f>
        <v/>
      </c>
      <c r="AO1208">
        <v>100</v>
      </c>
      <c r="AP1208">
        <v>13.894</v>
      </c>
      <c r="AQ1208">
        <v>21</v>
      </c>
      <c r="AS1208">
        <v>21.28</v>
      </c>
      <c r="AT1208">
        <v>19.82</v>
      </c>
    </row>
    <row r="1209" spans="1:46" x14ac:dyDescent="0.3">
      <c r="A1209">
        <v>150342</v>
      </c>
      <c r="B1209" s="1">
        <v>0.33590277777777783</v>
      </c>
      <c r="E1209">
        <v>0.01</v>
      </c>
      <c r="F1209">
        <v>12.46</v>
      </c>
      <c r="G1209">
        <v>12.47</v>
      </c>
      <c r="H1209">
        <v>27.66</v>
      </c>
      <c r="I1209">
        <v>35.57</v>
      </c>
      <c r="K1209">
        <v>20.76</v>
      </c>
      <c r="L1209">
        <v>20.65</v>
      </c>
      <c r="O1209" s="3">
        <v>11.059822473964958</v>
      </c>
      <c r="P1209" s="2">
        <v>4496.4483664223017</v>
      </c>
      <c r="Q1209">
        <v>19.670000000000002</v>
      </c>
      <c r="R1209">
        <v>18.95</v>
      </c>
      <c r="V1209">
        <v>0</v>
      </c>
      <c r="W1209">
        <v>21.75</v>
      </c>
      <c r="X1209">
        <v>60</v>
      </c>
      <c r="Y1209">
        <v>18.440000000000001</v>
      </c>
      <c r="Z1209">
        <v>0</v>
      </c>
      <c r="AA1209">
        <v>18.5</v>
      </c>
      <c r="AB1209">
        <v>0</v>
      </c>
      <c r="AC1209">
        <v>82.75</v>
      </c>
      <c r="AJ1209">
        <v>21.01</v>
      </c>
      <c r="AK1209">
        <v>-0.1</v>
      </c>
      <c r="AN1209" t="str">
        <f>IF(V1209&gt;0,V1209+AR1209,"")</f>
        <v/>
      </c>
      <c r="AO1209">
        <v>100</v>
      </c>
      <c r="AP1209">
        <v>13.894</v>
      </c>
      <c r="AQ1209">
        <v>21</v>
      </c>
      <c r="AS1209">
        <v>21.28</v>
      </c>
      <c r="AT1209">
        <v>19.86</v>
      </c>
    </row>
    <row r="1210" spans="1:46" x14ac:dyDescent="0.3">
      <c r="A1210">
        <v>150343</v>
      </c>
      <c r="B1210" s="1">
        <v>0.33591435185185187</v>
      </c>
      <c r="E1210">
        <v>0.01</v>
      </c>
      <c r="F1210">
        <v>12.45</v>
      </c>
      <c r="G1210">
        <v>12.47</v>
      </c>
      <c r="H1210">
        <v>27.67</v>
      </c>
      <c r="I1210">
        <v>36.24</v>
      </c>
      <c r="J1210">
        <v>20.440000000000001</v>
      </c>
      <c r="K1210">
        <v>20.83</v>
      </c>
      <c r="L1210">
        <v>20.64</v>
      </c>
      <c r="M1210">
        <v>76.459999999999994</v>
      </c>
      <c r="N1210">
        <v>55.38</v>
      </c>
      <c r="O1210" s="3">
        <v>11.350106134671334</v>
      </c>
      <c r="P1210" s="2">
        <v>4517.9783768692278</v>
      </c>
      <c r="R1210">
        <v>18.809999999999999</v>
      </c>
      <c r="S1210">
        <v>22</v>
      </c>
      <c r="T1210">
        <v>13.784000000000001</v>
      </c>
      <c r="U1210">
        <v>99.9</v>
      </c>
      <c r="V1210">
        <v>0</v>
      </c>
      <c r="AD1210">
        <v>18.18</v>
      </c>
      <c r="AE1210">
        <v>18.260000000000002</v>
      </c>
      <c r="AJ1210">
        <v>20.78</v>
      </c>
      <c r="AK1210">
        <v>-0.14000000000000001</v>
      </c>
      <c r="AN1210" t="str">
        <f>IF(V1210&gt;0,V1210+AR1210,"")</f>
        <v/>
      </c>
      <c r="AO1210">
        <v>100</v>
      </c>
      <c r="AP1210">
        <v>13.946</v>
      </c>
      <c r="AQ1210">
        <v>21</v>
      </c>
      <c r="AS1210">
        <v>21.27</v>
      </c>
      <c r="AT1210">
        <v>19.829999999999998</v>
      </c>
    </row>
    <row r="1211" spans="1:46" x14ac:dyDescent="0.3">
      <c r="A1211">
        <v>150344</v>
      </c>
      <c r="B1211" s="1">
        <v>0.33592592592592596</v>
      </c>
      <c r="E1211">
        <v>0.04</v>
      </c>
      <c r="F1211">
        <v>12.45</v>
      </c>
      <c r="G1211">
        <v>12.47</v>
      </c>
      <c r="H1211">
        <v>27.67</v>
      </c>
      <c r="I1211">
        <v>35.43</v>
      </c>
      <c r="K1211">
        <v>20.78</v>
      </c>
      <c r="L1211">
        <v>20.66</v>
      </c>
      <c r="O1211" s="3">
        <v>11.009217524149056</v>
      </c>
      <c r="P1211" s="2">
        <v>4517.9783768692278</v>
      </c>
      <c r="Q1211">
        <v>19.75</v>
      </c>
      <c r="R1211">
        <v>18.68</v>
      </c>
      <c r="S1211">
        <v>22</v>
      </c>
      <c r="T1211">
        <v>13.782999999999999</v>
      </c>
      <c r="U1211">
        <v>99.9</v>
      </c>
      <c r="V1211">
        <v>0</v>
      </c>
      <c r="W1211">
        <v>21.75</v>
      </c>
      <c r="X1211">
        <v>60</v>
      </c>
      <c r="Y1211">
        <v>18.440000000000001</v>
      </c>
      <c r="Z1211">
        <v>0</v>
      </c>
      <c r="AA1211">
        <v>18.5</v>
      </c>
      <c r="AB1211">
        <v>0</v>
      </c>
      <c r="AC1211">
        <v>82.75</v>
      </c>
      <c r="AJ1211">
        <v>20.76</v>
      </c>
      <c r="AK1211">
        <v>-0.14000000000000001</v>
      </c>
      <c r="AN1211" t="str">
        <f>IF(V1211&gt;0,V1211+AR1211,"")</f>
        <v/>
      </c>
      <c r="AO1211">
        <v>100</v>
      </c>
      <c r="AP1211">
        <v>13.895</v>
      </c>
      <c r="AQ1211">
        <v>21</v>
      </c>
      <c r="AS1211">
        <v>21.27</v>
      </c>
      <c r="AT1211">
        <v>19.760000000000002</v>
      </c>
    </row>
    <row r="1212" spans="1:46" x14ac:dyDescent="0.3">
      <c r="A1212">
        <v>150345</v>
      </c>
      <c r="B1212" s="1">
        <v>0.3359375</v>
      </c>
      <c r="E1212">
        <v>0</v>
      </c>
      <c r="F1212">
        <v>12.45</v>
      </c>
      <c r="G1212">
        <v>12.47</v>
      </c>
      <c r="H1212">
        <v>27.67</v>
      </c>
      <c r="I1212">
        <v>35.57</v>
      </c>
      <c r="J1212">
        <v>20.420000000000002</v>
      </c>
      <c r="K1212">
        <v>20.78</v>
      </c>
      <c r="L1212">
        <v>20.69</v>
      </c>
      <c r="M1212">
        <v>76.44</v>
      </c>
      <c r="N1212">
        <v>55.33</v>
      </c>
      <c r="O1212" s="3">
        <v>11.068623674009372</v>
      </c>
      <c r="P1212" s="2">
        <v>4517.9783768692278</v>
      </c>
      <c r="V1212">
        <v>0</v>
      </c>
      <c r="AD1212">
        <v>18.260000000000002</v>
      </c>
      <c r="AE1212">
        <v>18.260000000000002</v>
      </c>
      <c r="AJ1212">
        <v>21.01</v>
      </c>
      <c r="AK1212">
        <v>-0.14000000000000001</v>
      </c>
      <c r="AN1212" t="str">
        <f>IF(V1212&gt;0,V1212+AR1212,"")</f>
        <v/>
      </c>
      <c r="AO1212">
        <v>100</v>
      </c>
      <c r="AP1212">
        <v>13.895</v>
      </c>
      <c r="AQ1212">
        <v>21</v>
      </c>
      <c r="AS1212">
        <v>21.28</v>
      </c>
      <c r="AT1212">
        <v>19.8</v>
      </c>
    </row>
    <row r="1213" spans="1:46" x14ac:dyDescent="0.3">
      <c r="A1213">
        <v>150346</v>
      </c>
      <c r="B1213" s="1">
        <v>0.33594907407407404</v>
      </c>
      <c r="E1213">
        <v>0</v>
      </c>
      <c r="F1213">
        <v>12.45</v>
      </c>
      <c r="G1213">
        <v>12.47</v>
      </c>
      <c r="H1213">
        <v>27.67</v>
      </c>
      <c r="I1213">
        <v>35.71</v>
      </c>
      <c r="K1213">
        <v>20.76</v>
      </c>
      <c r="L1213">
        <v>20.61</v>
      </c>
      <c r="O1213" s="3">
        <v>11.127824345421832</v>
      </c>
      <c r="P1213" s="2">
        <v>4517.9783768692278</v>
      </c>
      <c r="Q1213">
        <v>19.75</v>
      </c>
      <c r="R1213">
        <v>18.850000000000001</v>
      </c>
      <c r="S1213">
        <v>22</v>
      </c>
      <c r="T1213">
        <v>13.824</v>
      </c>
      <c r="U1213">
        <v>99.9</v>
      </c>
      <c r="V1213">
        <v>0</v>
      </c>
      <c r="W1213">
        <v>21.75</v>
      </c>
      <c r="X1213">
        <v>60</v>
      </c>
      <c r="Y1213">
        <v>18.440000000000001</v>
      </c>
      <c r="Z1213">
        <v>0</v>
      </c>
      <c r="AA1213">
        <v>18.5</v>
      </c>
      <c r="AB1213">
        <v>0</v>
      </c>
      <c r="AC1213">
        <v>82.75</v>
      </c>
      <c r="AJ1213">
        <v>20.79</v>
      </c>
      <c r="AK1213">
        <v>0.08</v>
      </c>
      <c r="AN1213" t="str">
        <f>IF(V1213&gt;0,V1213+AR1213,"")</f>
        <v/>
      </c>
      <c r="AO1213">
        <v>100</v>
      </c>
      <c r="AP1213">
        <v>13.945</v>
      </c>
      <c r="AQ1213">
        <v>21</v>
      </c>
      <c r="AS1213">
        <v>21.29</v>
      </c>
      <c r="AT1213">
        <v>19.75</v>
      </c>
    </row>
    <row r="1214" spans="1:46" x14ac:dyDescent="0.3">
      <c r="A1214">
        <v>150347</v>
      </c>
      <c r="B1214" s="1">
        <v>0.33596064814814813</v>
      </c>
      <c r="E1214">
        <v>0.01</v>
      </c>
      <c r="F1214">
        <v>12.45</v>
      </c>
      <c r="G1214">
        <v>12.47</v>
      </c>
      <c r="H1214">
        <v>27.67</v>
      </c>
      <c r="I1214">
        <v>35.53</v>
      </c>
      <c r="J1214">
        <v>20.5</v>
      </c>
      <c r="K1214">
        <v>20.73</v>
      </c>
      <c r="L1214">
        <v>20.61</v>
      </c>
      <c r="M1214">
        <v>76.41</v>
      </c>
      <c r="N1214">
        <v>55.33</v>
      </c>
      <c r="O1214" s="3">
        <v>11.051671522368487</v>
      </c>
      <c r="P1214" s="2">
        <v>4517.9783768692278</v>
      </c>
      <c r="R1214">
        <v>18.78</v>
      </c>
      <c r="S1214">
        <v>22</v>
      </c>
      <c r="T1214">
        <v>13.782999999999999</v>
      </c>
      <c r="U1214">
        <v>99.9</v>
      </c>
      <c r="V1214">
        <v>0</v>
      </c>
      <c r="AD1214">
        <v>18.18</v>
      </c>
      <c r="AE1214">
        <v>18.260000000000002</v>
      </c>
      <c r="AJ1214">
        <v>20.9</v>
      </c>
      <c r="AK1214">
        <v>-0.14000000000000001</v>
      </c>
      <c r="AN1214" t="str">
        <f>IF(V1214&gt;0,V1214+AR1214,"")</f>
        <v/>
      </c>
      <c r="AO1214">
        <v>100</v>
      </c>
      <c r="AP1214">
        <v>13.895</v>
      </c>
      <c r="AQ1214">
        <v>21</v>
      </c>
      <c r="AS1214">
        <v>21.3</v>
      </c>
      <c r="AT1214">
        <v>19.79</v>
      </c>
    </row>
    <row r="1215" spans="1:46" x14ac:dyDescent="0.3">
      <c r="A1215">
        <v>150348</v>
      </c>
      <c r="B1215" s="1">
        <v>0.33597222222222217</v>
      </c>
      <c r="E1215">
        <v>0</v>
      </c>
      <c r="F1215">
        <v>12.45</v>
      </c>
      <c r="G1215">
        <v>12.47</v>
      </c>
      <c r="H1215">
        <v>27.66</v>
      </c>
      <c r="I1215">
        <v>35.549999999999997</v>
      </c>
      <c r="K1215">
        <v>20.78</v>
      </c>
      <c r="L1215">
        <v>20.59</v>
      </c>
      <c r="M1215">
        <v>76.41</v>
      </c>
      <c r="N1215">
        <v>55.27</v>
      </c>
      <c r="O1215" s="3">
        <v>11.051349089452817</v>
      </c>
      <c r="P1215" s="2">
        <v>4517.9783768692278</v>
      </c>
      <c r="Q1215">
        <v>19.670000000000002</v>
      </c>
      <c r="R1215">
        <v>18.649999999999999</v>
      </c>
      <c r="S1215">
        <v>22</v>
      </c>
      <c r="T1215">
        <v>13.819000000000001</v>
      </c>
      <c r="U1215">
        <v>99.9</v>
      </c>
      <c r="V1215">
        <v>-0.26</v>
      </c>
      <c r="W1215">
        <v>21.75</v>
      </c>
      <c r="X1215">
        <v>60</v>
      </c>
      <c r="Y1215">
        <v>18.440000000000001</v>
      </c>
      <c r="Z1215">
        <v>0</v>
      </c>
      <c r="AA1215">
        <v>18.5</v>
      </c>
      <c r="AB1215">
        <v>0</v>
      </c>
      <c r="AC1215">
        <v>82.75</v>
      </c>
      <c r="AD1215">
        <v>18.18</v>
      </c>
      <c r="AE1215">
        <v>18.260000000000002</v>
      </c>
      <c r="AJ1215">
        <v>21.01</v>
      </c>
      <c r="AK1215">
        <v>-0.1</v>
      </c>
      <c r="AN1215" t="str">
        <f>IF(AR1215&gt;0,V1215+AR1215,"")</f>
        <v/>
      </c>
      <c r="AO1215">
        <v>100</v>
      </c>
      <c r="AP1215">
        <v>13.904</v>
      </c>
      <c r="AQ1215">
        <v>21</v>
      </c>
      <c r="AS1215">
        <v>21.29</v>
      </c>
      <c r="AT1215">
        <v>19.760000000000002</v>
      </c>
    </row>
    <row r="1216" spans="1:46" x14ac:dyDescent="0.3">
      <c r="A1216">
        <v>150349</v>
      </c>
      <c r="B1216" s="1">
        <v>0.33598379629629632</v>
      </c>
      <c r="E1216">
        <v>0</v>
      </c>
      <c r="F1216">
        <v>12.46</v>
      </c>
      <c r="G1216">
        <v>12.47</v>
      </c>
      <c r="H1216">
        <v>27.67</v>
      </c>
      <c r="I1216">
        <v>35.64</v>
      </c>
      <c r="J1216">
        <v>20.46</v>
      </c>
      <c r="K1216">
        <v>20.72</v>
      </c>
      <c r="L1216">
        <v>20.66</v>
      </c>
      <c r="O1216" s="3">
        <v>11.098249599202289</v>
      </c>
      <c r="P1216" s="2">
        <v>4496.4483664223017</v>
      </c>
      <c r="V1216">
        <v>0</v>
      </c>
      <c r="AJ1216">
        <v>20.89</v>
      </c>
      <c r="AK1216">
        <v>-0.1</v>
      </c>
      <c r="AN1216" t="str">
        <f>IF(V1216&gt;0,V1216+AR1216,"")</f>
        <v/>
      </c>
      <c r="AO1216">
        <v>100</v>
      </c>
      <c r="AP1216">
        <v>13.896000000000001</v>
      </c>
      <c r="AQ1216">
        <v>21</v>
      </c>
      <c r="AS1216">
        <v>21.26</v>
      </c>
      <c r="AT1216">
        <v>19.809999999999999</v>
      </c>
    </row>
    <row r="1217" spans="1:46" x14ac:dyDescent="0.3">
      <c r="A1217">
        <v>150350</v>
      </c>
      <c r="B1217" s="1">
        <v>0.33599537037037036</v>
      </c>
      <c r="E1217">
        <v>0.01</v>
      </c>
      <c r="F1217">
        <v>12.45</v>
      </c>
      <c r="G1217">
        <v>12.47</v>
      </c>
      <c r="H1217">
        <v>27.68</v>
      </c>
      <c r="I1217">
        <v>35.56</v>
      </c>
      <c r="K1217">
        <v>20.84</v>
      </c>
      <c r="L1217">
        <v>20.61</v>
      </c>
      <c r="O1217" s="3">
        <v>11.073188073335578</v>
      </c>
      <c r="P1217" s="2">
        <v>4517.9783768692278</v>
      </c>
      <c r="Q1217">
        <v>19.75</v>
      </c>
      <c r="R1217">
        <v>18.72</v>
      </c>
      <c r="S1217">
        <v>22</v>
      </c>
      <c r="T1217">
        <v>13.782999999999999</v>
      </c>
      <c r="U1217">
        <v>99.9</v>
      </c>
      <c r="V1217">
        <v>0</v>
      </c>
      <c r="W1217">
        <v>21.75</v>
      </c>
      <c r="X1217">
        <v>60</v>
      </c>
      <c r="Y1217">
        <v>18.440000000000001</v>
      </c>
      <c r="Z1217">
        <v>0</v>
      </c>
      <c r="AA1217">
        <v>18.5</v>
      </c>
      <c r="AB1217">
        <v>0</v>
      </c>
      <c r="AC1217">
        <v>82.75</v>
      </c>
      <c r="AJ1217">
        <v>20.79</v>
      </c>
      <c r="AK1217">
        <v>0.08</v>
      </c>
      <c r="AN1217" t="str">
        <f>IF(V1217&gt;0,V1217+AR1217,"")</f>
        <v/>
      </c>
      <c r="AO1217">
        <v>100</v>
      </c>
      <c r="AP1217">
        <v>13.896000000000001</v>
      </c>
      <c r="AQ1217">
        <v>21</v>
      </c>
      <c r="AS1217">
        <v>21.29</v>
      </c>
      <c r="AT1217">
        <v>19.760000000000002</v>
      </c>
    </row>
    <row r="1218" spans="1:46" x14ac:dyDescent="0.3">
      <c r="A1218">
        <v>150351</v>
      </c>
      <c r="B1218" s="1">
        <v>0.33600694444444446</v>
      </c>
      <c r="E1218">
        <v>0.01</v>
      </c>
      <c r="F1218">
        <v>12.45</v>
      </c>
      <c r="G1218">
        <v>12.47</v>
      </c>
      <c r="H1218">
        <v>27.69</v>
      </c>
      <c r="I1218">
        <v>35.56</v>
      </c>
      <c r="J1218">
        <v>20.420000000000002</v>
      </c>
      <c r="K1218">
        <v>20.75</v>
      </c>
      <c r="L1218">
        <v>20.7</v>
      </c>
      <c r="M1218">
        <v>76.44</v>
      </c>
      <c r="N1218">
        <v>55.33</v>
      </c>
      <c r="O1218" s="3">
        <v>11.081988896076625</v>
      </c>
      <c r="P1218" s="2">
        <v>4517.9783768692278</v>
      </c>
      <c r="R1218">
        <v>18.87</v>
      </c>
      <c r="S1218">
        <v>22</v>
      </c>
      <c r="T1218">
        <v>13.824</v>
      </c>
      <c r="U1218">
        <v>99.9</v>
      </c>
      <c r="V1218">
        <v>-0.85</v>
      </c>
      <c r="AD1218">
        <v>18.260000000000002</v>
      </c>
      <c r="AE1218">
        <v>18.260000000000002</v>
      </c>
      <c r="AJ1218">
        <v>20.9</v>
      </c>
      <c r="AK1218">
        <v>-0.1</v>
      </c>
      <c r="AN1218" t="str">
        <f>IF(AR1218&gt;0,V1218+AR1218,"")</f>
        <v/>
      </c>
      <c r="AO1218">
        <v>100</v>
      </c>
      <c r="AP1218">
        <v>13.948</v>
      </c>
      <c r="AQ1218">
        <v>21</v>
      </c>
      <c r="AS1218">
        <v>21.27</v>
      </c>
      <c r="AT1218">
        <v>19.78</v>
      </c>
    </row>
    <row r="1219" spans="1:46" x14ac:dyDescent="0.3">
      <c r="A1219">
        <v>150352</v>
      </c>
      <c r="B1219" s="1">
        <v>0.33601851851851849</v>
      </c>
      <c r="E1219">
        <v>0.01</v>
      </c>
      <c r="F1219">
        <v>12.45</v>
      </c>
      <c r="G1219">
        <v>12.47</v>
      </c>
      <c r="H1219">
        <v>27.68</v>
      </c>
      <c r="I1219">
        <v>35.770000000000003</v>
      </c>
      <c r="K1219">
        <v>20.79</v>
      </c>
      <c r="L1219">
        <v>20.72</v>
      </c>
      <c r="O1219" s="3">
        <v>11.161940605558859</v>
      </c>
      <c r="P1219" s="2">
        <v>4517.9783768692278</v>
      </c>
      <c r="Q1219">
        <v>19.75</v>
      </c>
      <c r="R1219">
        <v>18.77</v>
      </c>
      <c r="V1219">
        <v>0</v>
      </c>
      <c r="W1219">
        <v>21.75</v>
      </c>
      <c r="X1219">
        <v>60</v>
      </c>
      <c r="Y1219">
        <v>18.440000000000001</v>
      </c>
      <c r="Z1219">
        <v>0</v>
      </c>
      <c r="AA1219">
        <v>18.5</v>
      </c>
      <c r="AB1219">
        <v>0</v>
      </c>
      <c r="AC1219">
        <v>82.75</v>
      </c>
      <c r="AJ1219">
        <v>20.79</v>
      </c>
      <c r="AK1219">
        <v>-0.1</v>
      </c>
      <c r="AN1219" t="str">
        <f>IF(V1219&gt;0,V1219+AR1219,"")</f>
        <v/>
      </c>
      <c r="AO1219">
        <v>100</v>
      </c>
      <c r="AP1219">
        <v>13.896000000000001</v>
      </c>
      <c r="AQ1219">
        <v>21</v>
      </c>
      <c r="AS1219">
        <v>21.29</v>
      </c>
      <c r="AT1219">
        <v>19.88</v>
      </c>
    </row>
    <row r="1220" spans="1:46" x14ac:dyDescent="0.3">
      <c r="A1220">
        <v>150353</v>
      </c>
      <c r="B1220" s="1">
        <v>0.33603009259259259</v>
      </c>
      <c r="E1220">
        <v>0.04</v>
      </c>
      <c r="F1220">
        <v>12.45</v>
      </c>
      <c r="G1220">
        <v>12.47</v>
      </c>
      <c r="H1220">
        <v>27.69</v>
      </c>
      <c r="I1220">
        <v>35.549999999999997</v>
      </c>
      <c r="J1220">
        <v>20.399999999999999</v>
      </c>
      <c r="K1220">
        <v>20.76</v>
      </c>
      <c r="L1220">
        <v>20.62</v>
      </c>
      <c r="M1220">
        <v>76.41</v>
      </c>
      <c r="N1220">
        <v>55.38</v>
      </c>
      <c r="O1220" s="3">
        <v>11.077750790707135</v>
      </c>
      <c r="P1220" s="2">
        <v>4517.9783768692278</v>
      </c>
      <c r="S1220">
        <v>22</v>
      </c>
      <c r="T1220">
        <v>13.782999999999999</v>
      </c>
      <c r="U1220">
        <v>99.9</v>
      </c>
      <c r="V1220">
        <v>0</v>
      </c>
      <c r="AD1220">
        <v>18.18</v>
      </c>
      <c r="AE1220">
        <v>18.260000000000002</v>
      </c>
      <c r="AJ1220">
        <v>20.9</v>
      </c>
      <c r="AK1220">
        <v>-0.1</v>
      </c>
      <c r="AN1220" t="str">
        <f>IF(V1220&gt;0,V1220+AR1220,"")</f>
        <v/>
      </c>
      <c r="AO1220">
        <v>100</v>
      </c>
      <c r="AP1220">
        <v>13.896000000000001</v>
      </c>
      <c r="AQ1220">
        <v>21</v>
      </c>
      <c r="AS1220">
        <v>21.35</v>
      </c>
      <c r="AT1220">
        <v>19.829999999999998</v>
      </c>
    </row>
    <row r="1221" spans="1:46" x14ac:dyDescent="0.3">
      <c r="A1221">
        <v>150354</v>
      </c>
      <c r="B1221" s="1">
        <v>0.33604166666666663</v>
      </c>
      <c r="E1221">
        <v>0</v>
      </c>
      <c r="F1221">
        <v>12.46</v>
      </c>
      <c r="G1221">
        <v>12.47</v>
      </c>
      <c r="H1221">
        <v>27.7</v>
      </c>
      <c r="I1221">
        <v>34.94</v>
      </c>
      <c r="K1221">
        <v>20.71</v>
      </c>
      <c r="L1221">
        <v>20.61</v>
      </c>
      <c r="O1221" s="3">
        <v>10.826002496111759</v>
      </c>
      <c r="P1221" s="2">
        <v>4496.4483664223017</v>
      </c>
      <c r="Q1221">
        <v>19.75</v>
      </c>
      <c r="R1221">
        <v>18.8</v>
      </c>
      <c r="S1221">
        <v>22</v>
      </c>
      <c r="T1221">
        <v>13.782999999999999</v>
      </c>
      <c r="U1221">
        <v>99.9</v>
      </c>
      <c r="V1221">
        <v>0</v>
      </c>
      <c r="W1221">
        <v>21.75</v>
      </c>
      <c r="X1221">
        <v>60</v>
      </c>
      <c r="Y1221">
        <v>18.440000000000001</v>
      </c>
      <c r="Z1221">
        <v>0</v>
      </c>
      <c r="AA1221">
        <v>18.5</v>
      </c>
      <c r="AB1221">
        <v>0</v>
      </c>
      <c r="AC1221">
        <v>82.81</v>
      </c>
      <c r="AJ1221">
        <v>21</v>
      </c>
      <c r="AK1221">
        <v>0.08</v>
      </c>
      <c r="AN1221" t="str">
        <f>IF(AR1221&gt;0,V1221+AR1221,"")</f>
        <v/>
      </c>
      <c r="AO1221">
        <v>100</v>
      </c>
      <c r="AP1221">
        <v>13.917999999999999</v>
      </c>
      <c r="AQ1221">
        <v>21</v>
      </c>
      <c r="AS1221">
        <v>21.35</v>
      </c>
      <c r="AT1221">
        <v>19.829999999999998</v>
      </c>
    </row>
    <row r="1222" spans="1:46" x14ac:dyDescent="0.3">
      <c r="A1222">
        <v>150355</v>
      </c>
      <c r="B1222" s="1">
        <v>0.33605324074074078</v>
      </c>
      <c r="E1222">
        <v>0.01</v>
      </c>
      <c r="F1222">
        <v>12.46</v>
      </c>
      <c r="G1222">
        <v>12.47</v>
      </c>
      <c r="H1222">
        <v>27.7</v>
      </c>
      <c r="I1222">
        <v>35.119999999999997</v>
      </c>
      <c r="J1222">
        <v>20.38</v>
      </c>
      <c r="K1222">
        <v>20.74</v>
      </c>
      <c r="L1222">
        <v>20.61</v>
      </c>
      <c r="M1222">
        <v>76.39</v>
      </c>
      <c r="N1222">
        <v>55.38</v>
      </c>
      <c r="O1222" s="3">
        <v>10.903299568015004</v>
      </c>
      <c r="P1222" s="2">
        <v>4496.4483664223017</v>
      </c>
      <c r="R1222">
        <v>18.79</v>
      </c>
      <c r="V1222">
        <v>0</v>
      </c>
      <c r="AD1222">
        <v>18.260000000000002</v>
      </c>
      <c r="AE1222">
        <v>18.260000000000002</v>
      </c>
      <c r="AJ1222">
        <v>20.89</v>
      </c>
      <c r="AK1222">
        <v>0.08</v>
      </c>
      <c r="AN1222" t="str">
        <f>IF(V1222&gt;0,V1222+AR1222,"")</f>
        <v/>
      </c>
      <c r="AO1222">
        <v>100</v>
      </c>
      <c r="AP1222">
        <v>13.895</v>
      </c>
      <c r="AQ1222">
        <v>21</v>
      </c>
      <c r="AS1222">
        <v>21.28</v>
      </c>
      <c r="AT1222">
        <v>19.829999999999998</v>
      </c>
    </row>
    <row r="1223" spans="1:46" x14ac:dyDescent="0.3">
      <c r="A1223">
        <v>150356</v>
      </c>
      <c r="B1223" s="1">
        <v>0.33606481481481482</v>
      </c>
      <c r="E1223">
        <v>0.01</v>
      </c>
      <c r="F1223">
        <v>12.5</v>
      </c>
      <c r="G1223">
        <v>12.47</v>
      </c>
      <c r="H1223">
        <v>27.7</v>
      </c>
      <c r="I1223">
        <v>35.53</v>
      </c>
      <c r="K1223">
        <v>20.75</v>
      </c>
      <c r="L1223">
        <v>20.52</v>
      </c>
      <c r="O1223" s="3">
        <v>11.078071323816053</v>
      </c>
      <c r="P1223" s="2">
        <v>4410.4679934067753</v>
      </c>
      <c r="Q1223">
        <v>19.829999999999998</v>
      </c>
      <c r="R1223">
        <v>18.22</v>
      </c>
      <c r="S1223">
        <v>22</v>
      </c>
      <c r="T1223">
        <v>13.782999999999999</v>
      </c>
      <c r="U1223">
        <v>99.9</v>
      </c>
      <c r="V1223">
        <v>0</v>
      </c>
      <c r="W1223">
        <v>21.75</v>
      </c>
      <c r="X1223">
        <v>60</v>
      </c>
      <c r="Y1223">
        <v>18.440000000000001</v>
      </c>
      <c r="Z1223">
        <v>0</v>
      </c>
      <c r="AA1223">
        <v>18.559999999999999</v>
      </c>
      <c r="AB1223">
        <v>0</v>
      </c>
      <c r="AC1223">
        <v>82.81</v>
      </c>
      <c r="AJ1223">
        <v>20.78</v>
      </c>
      <c r="AK1223">
        <v>0.08</v>
      </c>
      <c r="AN1223" t="str">
        <f>IF(V1223&gt;0,V1223+AR1223,"")</f>
        <v/>
      </c>
      <c r="AO1223">
        <v>100</v>
      </c>
      <c r="AP1223">
        <v>13.923</v>
      </c>
      <c r="AQ1223">
        <v>21</v>
      </c>
      <c r="AS1223">
        <v>21.32</v>
      </c>
      <c r="AT1223">
        <v>19.829999999999998</v>
      </c>
    </row>
    <row r="1224" spans="1:46" x14ac:dyDescent="0.3">
      <c r="A1224">
        <v>150357</v>
      </c>
      <c r="B1224" s="1">
        <v>0.33607638888888891</v>
      </c>
      <c r="E1224">
        <v>0.04</v>
      </c>
      <c r="F1224">
        <v>12.45</v>
      </c>
      <c r="G1224">
        <v>12.48</v>
      </c>
      <c r="H1224">
        <v>27.7</v>
      </c>
      <c r="I1224">
        <v>35.340000000000003</v>
      </c>
      <c r="J1224">
        <v>20.43</v>
      </c>
      <c r="K1224">
        <v>20.77</v>
      </c>
      <c r="L1224">
        <v>20.68</v>
      </c>
      <c r="M1224">
        <v>76.44</v>
      </c>
      <c r="N1224">
        <v>55.38</v>
      </c>
      <c r="O1224" s="3">
        <v>10.997301506188846</v>
      </c>
      <c r="P1224" s="2">
        <v>4517.9783768692278</v>
      </c>
      <c r="S1224">
        <v>22</v>
      </c>
      <c r="T1224">
        <v>13.798</v>
      </c>
      <c r="U1224">
        <v>99.9</v>
      </c>
      <c r="V1224">
        <v>0</v>
      </c>
      <c r="AD1224">
        <v>18.260000000000002</v>
      </c>
      <c r="AE1224">
        <v>18.260000000000002</v>
      </c>
      <c r="AJ1224">
        <v>20.79</v>
      </c>
      <c r="AK1224">
        <v>-0.1</v>
      </c>
      <c r="AN1224" t="str">
        <f>IF(V1224&gt;0,V1224+AR1224,"")</f>
        <v/>
      </c>
      <c r="AO1224">
        <v>100</v>
      </c>
      <c r="AP1224">
        <v>13.895</v>
      </c>
      <c r="AQ1224">
        <v>21</v>
      </c>
      <c r="AS1224">
        <v>21.37</v>
      </c>
      <c r="AT1224">
        <v>19.829999999999998</v>
      </c>
    </row>
    <row r="1225" spans="1:46" x14ac:dyDescent="0.3">
      <c r="A1225">
        <v>150358</v>
      </c>
      <c r="B1225" s="1">
        <v>0.33608796296296295</v>
      </c>
      <c r="E1225">
        <v>0.01</v>
      </c>
      <c r="F1225">
        <v>12.46</v>
      </c>
      <c r="G1225">
        <v>12.47</v>
      </c>
      <c r="H1225">
        <v>27.71</v>
      </c>
      <c r="I1225">
        <v>35.54</v>
      </c>
      <c r="K1225">
        <v>20.76</v>
      </c>
      <c r="L1225">
        <v>20.61</v>
      </c>
      <c r="O1225" s="3">
        <v>11.091111974343072</v>
      </c>
      <c r="P1225" s="2">
        <v>4496.4483664223017</v>
      </c>
      <c r="Q1225">
        <v>19.829999999999998</v>
      </c>
      <c r="R1225">
        <v>18.690000000000001</v>
      </c>
      <c r="V1225">
        <v>0</v>
      </c>
      <c r="W1225">
        <v>21.75</v>
      </c>
      <c r="X1225">
        <v>60</v>
      </c>
      <c r="Y1225">
        <v>18.440000000000001</v>
      </c>
      <c r="Z1225">
        <v>0</v>
      </c>
      <c r="AA1225">
        <v>18.5</v>
      </c>
      <c r="AB1225">
        <v>0</v>
      </c>
      <c r="AC1225">
        <v>82.81</v>
      </c>
      <c r="AJ1225">
        <v>20.79</v>
      </c>
      <c r="AK1225">
        <v>0.08</v>
      </c>
      <c r="AN1225" t="str">
        <f>IF(V1225&gt;0,V1225+AR1225,"")</f>
        <v/>
      </c>
      <c r="AO1225">
        <v>100</v>
      </c>
      <c r="AP1225">
        <v>13.896000000000001</v>
      </c>
      <c r="AQ1225">
        <v>21</v>
      </c>
      <c r="AS1225">
        <v>21.32</v>
      </c>
      <c r="AT1225">
        <v>19.850000000000001</v>
      </c>
    </row>
    <row r="1226" spans="1:46" x14ac:dyDescent="0.3">
      <c r="A1226">
        <v>150359</v>
      </c>
      <c r="B1226" s="1">
        <v>0.33609953703703704</v>
      </c>
      <c r="E1226">
        <v>0</v>
      </c>
      <c r="F1226">
        <v>12.46</v>
      </c>
      <c r="G1226">
        <v>12.47</v>
      </c>
      <c r="H1226">
        <v>27.7</v>
      </c>
      <c r="I1226">
        <v>35.53</v>
      </c>
      <c r="J1226">
        <v>20.43</v>
      </c>
      <c r="K1226">
        <v>20.73</v>
      </c>
      <c r="L1226">
        <v>20.57</v>
      </c>
      <c r="M1226">
        <v>76.459999999999994</v>
      </c>
      <c r="N1226">
        <v>55.38</v>
      </c>
      <c r="O1226" s="3">
        <v>11.078071323816053</v>
      </c>
      <c r="P1226" s="2">
        <v>4496.4483664223017</v>
      </c>
      <c r="Q1226">
        <v>19.829999999999998</v>
      </c>
      <c r="R1226">
        <v>18.79</v>
      </c>
      <c r="S1226">
        <v>22</v>
      </c>
      <c r="T1226">
        <v>13.813000000000001</v>
      </c>
      <c r="U1226">
        <v>99.9</v>
      </c>
      <c r="V1226">
        <v>0</v>
      </c>
      <c r="W1226">
        <v>21.75</v>
      </c>
      <c r="X1226">
        <v>60</v>
      </c>
      <c r="Y1226">
        <v>18.440000000000001</v>
      </c>
      <c r="Z1226">
        <v>0</v>
      </c>
      <c r="AA1226">
        <v>18.5</v>
      </c>
      <c r="AB1226">
        <v>0</v>
      </c>
      <c r="AC1226">
        <v>82.81</v>
      </c>
      <c r="AD1226">
        <v>18.18</v>
      </c>
      <c r="AE1226">
        <v>18.260000000000002</v>
      </c>
      <c r="AJ1226">
        <v>20.9</v>
      </c>
      <c r="AK1226">
        <v>0.08</v>
      </c>
      <c r="AN1226" t="str">
        <f>IF(V1226&gt;0,V1226+AR1226,"")</f>
        <v/>
      </c>
      <c r="AO1226">
        <v>100</v>
      </c>
      <c r="AP1226">
        <v>13.946999999999999</v>
      </c>
      <c r="AQ1226">
        <v>21</v>
      </c>
      <c r="AS1226">
        <v>21.3</v>
      </c>
      <c r="AT1226">
        <v>19.77</v>
      </c>
    </row>
    <row r="1227" spans="1:46" x14ac:dyDescent="0.3">
      <c r="A1227">
        <v>150400</v>
      </c>
      <c r="B1227" s="1">
        <v>0.33611111111111108</v>
      </c>
      <c r="E1227">
        <v>0.01</v>
      </c>
      <c r="F1227">
        <v>12.46</v>
      </c>
      <c r="G1227">
        <v>12.47</v>
      </c>
      <c r="H1227">
        <v>27.71</v>
      </c>
      <c r="I1227">
        <v>35.450000000000003</v>
      </c>
      <c r="K1227">
        <v>20.71</v>
      </c>
      <c r="L1227">
        <v>20.63</v>
      </c>
      <c r="O1227" s="3">
        <v>11.052906915315839</v>
      </c>
      <c r="P1227" s="2">
        <v>4496.4483664223017</v>
      </c>
      <c r="R1227">
        <v>19.010000000000002</v>
      </c>
      <c r="S1227">
        <v>22</v>
      </c>
      <c r="T1227">
        <v>13.782999999999999</v>
      </c>
      <c r="U1227">
        <v>99.9</v>
      </c>
      <c r="V1227">
        <v>0</v>
      </c>
      <c r="AJ1227">
        <v>21.12</v>
      </c>
      <c r="AK1227">
        <v>0.08</v>
      </c>
      <c r="AN1227" t="str">
        <f>IF(V1227&gt;0,V1227+AR1227,"")</f>
        <v/>
      </c>
      <c r="AO1227">
        <v>100</v>
      </c>
      <c r="AP1227">
        <v>13.896000000000001</v>
      </c>
      <c r="AQ1227">
        <v>21</v>
      </c>
      <c r="AS1227">
        <v>21.29</v>
      </c>
      <c r="AT1227">
        <v>19.829999999999998</v>
      </c>
    </row>
    <row r="1228" spans="1:46" x14ac:dyDescent="0.3">
      <c r="A1228">
        <v>150401</v>
      </c>
      <c r="B1228" s="1">
        <v>0.33612268518518523</v>
      </c>
      <c r="E1228">
        <v>0.01</v>
      </c>
      <c r="F1228">
        <v>12.45</v>
      </c>
      <c r="G1228">
        <v>12.47</v>
      </c>
      <c r="H1228">
        <v>27.7</v>
      </c>
      <c r="I1228">
        <v>35.520000000000003</v>
      </c>
      <c r="J1228">
        <v>20.41</v>
      </c>
      <c r="K1228">
        <v>20.82</v>
      </c>
      <c r="L1228">
        <v>20.65</v>
      </c>
      <c r="M1228">
        <v>76.459999999999994</v>
      </c>
      <c r="N1228">
        <v>55.37</v>
      </c>
      <c r="O1228" s="3">
        <v>11.073829771509766</v>
      </c>
      <c r="P1228" s="2">
        <v>4517.9783768692278</v>
      </c>
      <c r="Q1228">
        <v>19.829999999999998</v>
      </c>
      <c r="V1228">
        <v>0</v>
      </c>
      <c r="W1228">
        <v>21.75</v>
      </c>
      <c r="X1228">
        <v>60</v>
      </c>
      <c r="Y1228">
        <v>18.440000000000001</v>
      </c>
      <c r="Z1228">
        <v>0</v>
      </c>
      <c r="AA1228">
        <v>18.5</v>
      </c>
      <c r="AB1228">
        <v>0</v>
      </c>
      <c r="AC1228">
        <v>82.81</v>
      </c>
      <c r="AD1228">
        <v>18.18</v>
      </c>
      <c r="AE1228">
        <v>18.34</v>
      </c>
      <c r="AJ1228">
        <v>20.98</v>
      </c>
      <c r="AK1228">
        <v>0.08</v>
      </c>
      <c r="AN1228" t="str">
        <f>IF(V1228&gt;0,V1228+AR1228,"")</f>
        <v/>
      </c>
      <c r="AO1228">
        <v>100</v>
      </c>
      <c r="AP1228">
        <v>13.895</v>
      </c>
      <c r="AQ1228">
        <v>21</v>
      </c>
      <c r="AS1228">
        <v>21.35</v>
      </c>
      <c r="AT1228">
        <v>19.8</v>
      </c>
    </row>
    <row r="1229" spans="1:46" x14ac:dyDescent="0.3">
      <c r="A1229">
        <v>150402</v>
      </c>
      <c r="B1229" s="1">
        <v>0.33613425925925927</v>
      </c>
      <c r="E1229">
        <v>0.01</v>
      </c>
      <c r="F1229">
        <v>12.45</v>
      </c>
      <c r="G1229">
        <v>12.47</v>
      </c>
      <c r="H1229">
        <v>27.71</v>
      </c>
      <c r="I1229">
        <v>35.049999999999997</v>
      </c>
      <c r="K1229">
        <v>20.78</v>
      </c>
      <c r="L1229">
        <v>20.67</v>
      </c>
      <c r="O1229" s="3">
        <v>10.8820666780229</v>
      </c>
      <c r="P1229" s="2">
        <v>4517.9783768692278</v>
      </c>
      <c r="R1229">
        <v>18.71</v>
      </c>
      <c r="S1229">
        <v>22</v>
      </c>
      <c r="T1229">
        <v>13.824</v>
      </c>
      <c r="U1229">
        <v>99.9</v>
      </c>
      <c r="V1229">
        <v>0</v>
      </c>
      <c r="AJ1229">
        <v>20.79</v>
      </c>
      <c r="AK1229">
        <v>0.08</v>
      </c>
      <c r="AN1229" t="str">
        <f>IF(V1229&gt;0,V1229+AR1229,"")</f>
        <v/>
      </c>
      <c r="AO1229">
        <v>100</v>
      </c>
      <c r="AP1229">
        <v>13.898999999999999</v>
      </c>
      <c r="AQ1229">
        <v>21</v>
      </c>
      <c r="AS1229">
        <v>21.28</v>
      </c>
      <c r="AT1229">
        <v>19.760000000000002</v>
      </c>
    </row>
    <row r="1230" spans="1:46" x14ac:dyDescent="0.3">
      <c r="A1230">
        <v>150403</v>
      </c>
      <c r="B1230" s="1">
        <v>0.33614583333333337</v>
      </c>
      <c r="E1230">
        <v>0</v>
      </c>
      <c r="F1230">
        <v>12.45</v>
      </c>
      <c r="G1230">
        <v>12.47</v>
      </c>
      <c r="H1230">
        <v>27.72</v>
      </c>
      <c r="I1230">
        <v>35.74</v>
      </c>
      <c r="J1230">
        <v>20.329999999999998</v>
      </c>
      <c r="K1230">
        <v>20.73</v>
      </c>
      <c r="L1230">
        <v>20.6</v>
      </c>
      <c r="M1230">
        <v>76.459999999999994</v>
      </c>
      <c r="N1230">
        <v>55.33</v>
      </c>
      <c r="O1230" s="3">
        <v>11.18451413155432</v>
      </c>
      <c r="P1230" s="2">
        <v>4517.9783768692278</v>
      </c>
      <c r="Q1230">
        <v>19.829999999999998</v>
      </c>
      <c r="R1230">
        <v>18.66</v>
      </c>
      <c r="V1230">
        <v>0</v>
      </c>
      <c r="W1230">
        <v>21.75</v>
      </c>
      <c r="X1230">
        <v>60</v>
      </c>
      <c r="Y1230">
        <v>18.440000000000001</v>
      </c>
      <c r="Z1230">
        <v>0</v>
      </c>
      <c r="AA1230">
        <v>18.5</v>
      </c>
      <c r="AB1230">
        <v>0</v>
      </c>
      <c r="AC1230">
        <v>82.81</v>
      </c>
      <c r="AD1230">
        <v>18.18</v>
      </c>
      <c r="AE1230">
        <v>18.260000000000002</v>
      </c>
      <c r="AJ1230">
        <v>20.89</v>
      </c>
      <c r="AK1230">
        <v>0.08</v>
      </c>
      <c r="AN1230" t="str">
        <f>IF(V1230&gt;0,V1230+AR1230,"")</f>
        <v/>
      </c>
      <c r="AO1230">
        <v>100</v>
      </c>
      <c r="AP1230">
        <v>13.895</v>
      </c>
      <c r="AQ1230">
        <v>21</v>
      </c>
      <c r="AS1230">
        <v>21.3</v>
      </c>
      <c r="AT1230">
        <v>19.78</v>
      </c>
    </row>
    <row r="1231" spans="1:46" x14ac:dyDescent="0.3">
      <c r="A1231">
        <v>150404</v>
      </c>
      <c r="B1231" s="1">
        <v>0.3361574074074074</v>
      </c>
      <c r="E1231">
        <v>0</v>
      </c>
      <c r="F1231">
        <v>12.45</v>
      </c>
      <c r="G1231">
        <v>12.47</v>
      </c>
      <c r="H1231">
        <v>27.73</v>
      </c>
      <c r="I1231">
        <v>35.53</v>
      </c>
      <c r="K1231">
        <v>20.75</v>
      </c>
      <c r="L1231">
        <v>20.68</v>
      </c>
      <c r="O1231" s="3">
        <v>11.10447075985382</v>
      </c>
      <c r="P1231" s="2">
        <v>4517.9783768692278</v>
      </c>
      <c r="R1231">
        <v>18.57</v>
      </c>
      <c r="S1231">
        <v>22</v>
      </c>
      <c r="T1231">
        <v>13.782999999999999</v>
      </c>
      <c r="U1231">
        <v>99.9</v>
      </c>
      <c r="V1231">
        <v>0</v>
      </c>
      <c r="AJ1231">
        <v>20.9</v>
      </c>
      <c r="AK1231">
        <v>0.08</v>
      </c>
      <c r="AN1231" t="str">
        <f>IF(V1231&gt;0,V1231+AR1231,"")</f>
        <v/>
      </c>
      <c r="AO1231">
        <v>100</v>
      </c>
      <c r="AP1231">
        <v>13.946999999999999</v>
      </c>
      <c r="AQ1231">
        <v>21</v>
      </c>
      <c r="AS1231">
        <v>21.32</v>
      </c>
      <c r="AT1231">
        <v>19.72</v>
      </c>
    </row>
    <row r="1232" spans="1:46" x14ac:dyDescent="0.3">
      <c r="A1232">
        <v>150405</v>
      </c>
      <c r="B1232" s="1">
        <v>0.3361689814814815</v>
      </c>
      <c r="E1232">
        <v>0.01</v>
      </c>
      <c r="F1232">
        <v>12.46</v>
      </c>
      <c r="G1232">
        <v>12.47</v>
      </c>
      <c r="H1232">
        <v>27.73</v>
      </c>
      <c r="I1232">
        <v>35.26</v>
      </c>
      <c r="J1232">
        <v>20.32</v>
      </c>
      <c r="K1232">
        <v>20.78</v>
      </c>
      <c r="L1232">
        <v>20.64</v>
      </c>
      <c r="M1232">
        <v>76.39</v>
      </c>
      <c r="N1232">
        <v>55.33</v>
      </c>
      <c r="O1232" s="3">
        <v>10.989554094760884</v>
      </c>
      <c r="P1232" s="2">
        <v>4496.4483664223017</v>
      </c>
      <c r="Q1232">
        <v>19.829999999999998</v>
      </c>
      <c r="S1232">
        <v>22</v>
      </c>
      <c r="T1232">
        <v>13.782999999999999</v>
      </c>
      <c r="U1232">
        <v>99.9</v>
      </c>
      <c r="V1232">
        <v>0</v>
      </c>
      <c r="W1232">
        <v>21.75</v>
      </c>
      <c r="X1232">
        <v>60</v>
      </c>
      <c r="Y1232">
        <v>18.440000000000001</v>
      </c>
      <c r="Z1232">
        <v>0</v>
      </c>
      <c r="AA1232">
        <v>18.5</v>
      </c>
      <c r="AB1232">
        <v>0</v>
      </c>
      <c r="AC1232">
        <v>82.81</v>
      </c>
      <c r="AD1232">
        <v>18.260000000000002</v>
      </c>
      <c r="AE1232">
        <v>18.260000000000002</v>
      </c>
      <c r="AJ1232">
        <v>20.9</v>
      </c>
      <c r="AK1232">
        <v>0.08</v>
      </c>
      <c r="AN1232" t="str">
        <f>IF(V1232&gt;0,V1232+AR1232,"")</f>
        <v/>
      </c>
      <c r="AO1232">
        <v>100</v>
      </c>
      <c r="AP1232">
        <v>13.896000000000001</v>
      </c>
      <c r="AQ1232">
        <v>21</v>
      </c>
      <c r="AS1232">
        <v>21.34</v>
      </c>
      <c r="AT1232">
        <v>19.78</v>
      </c>
    </row>
    <row r="1233" spans="1:46" x14ac:dyDescent="0.3">
      <c r="A1233">
        <v>150406</v>
      </c>
      <c r="B1233" s="1">
        <v>0.33618055555555554</v>
      </c>
      <c r="E1233">
        <v>0.01</v>
      </c>
      <c r="F1233">
        <v>12.46</v>
      </c>
      <c r="G1233">
        <v>12.47</v>
      </c>
      <c r="H1233">
        <v>27.74</v>
      </c>
      <c r="I1233">
        <v>35.39</v>
      </c>
      <c r="K1233">
        <v>20.8</v>
      </c>
      <c r="L1233">
        <v>20.72</v>
      </c>
      <c r="O1233" s="3">
        <v>11.053776254200486</v>
      </c>
      <c r="P1233" s="2">
        <v>4496.4483664223017</v>
      </c>
      <c r="R1233">
        <v>18.440000000000001</v>
      </c>
      <c r="V1233">
        <v>0</v>
      </c>
      <c r="AJ1233">
        <v>20.78</v>
      </c>
      <c r="AK1233">
        <v>-0.14000000000000001</v>
      </c>
      <c r="AN1233" t="str">
        <f>IF(V1233&gt;0,V1233+AR1233,"")</f>
        <v/>
      </c>
      <c r="AO1233">
        <v>100</v>
      </c>
      <c r="AP1233">
        <v>13.895</v>
      </c>
      <c r="AQ1233">
        <v>21</v>
      </c>
      <c r="AS1233">
        <v>21.34</v>
      </c>
      <c r="AT1233">
        <v>19.829999999999998</v>
      </c>
    </row>
    <row r="1234" spans="1:46" x14ac:dyDescent="0.3">
      <c r="A1234">
        <v>150407</v>
      </c>
      <c r="B1234" s="1">
        <v>0.33619212962962958</v>
      </c>
      <c r="E1234">
        <v>0.01</v>
      </c>
      <c r="F1234">
        <v>12.45</v>
      </c>
      <c r="G1234">
        <v>12.48</v>
      </c>
      <c r="H1234">
        <v>27.73</v>
      </c>
      <c r="I1234">
        <v>35.54</v>
      </c>
      <c r="J1234">
        <v>20.38</v>
      </c>
      <c r="K1234">
        <v>20.72</v>
      </c>
      <c r="L1234">
        <v>20.73</v>
      </c>
      <c r="M1234">
        <v>76.44</v>
      </c>
      <c r="N1234">
        <v>55.38</v>
      </c>
      <c r="O1234" s="3">
        <v>11.108712150584131</v>
      </c>
      <c r="P1234" s="2">
        <v>4517.9783768692278</v>
      </c>
      <c r="Q1234">
        <v>19.91</v>
      </c>
      <c r="R1234">
        <v>18.37</v>
      </c>
      <c r="S1234">
        <v>22</v>
      </c>
      <c r="T1234">
        <v>13.824</v>
      </c>
      <c r="U1234">
        <v>99.9</v>
      </c>
      <c r="V1234">
        <v>0</v>
      </c>
      <c r="W1234">
        <v>21.75</v>
      </c>
      <c r="X1234">
        <v>60</v>
      </c>
      <c r="Y1234">
        <v>18.5</v>
      </c>
      <c r="Z1234">
        <v>0</v>
      </c>
      <c r="AA1234">
        <v>18.5</v>
      </c>
      <c r="AB1234">
        <v>0</v>
      </c>
      <c r="AC1234">
        <v>82.81</v>
      </c>
      <c r="AD1234">
        <v>18.260000000000002</v>
      </c>
      <c r="AE1234">
        <v>18.260000000000002</v>
      </c>
      <c r="AJ1234">
        <v>20.9</v>
      </c>
      <c r="AK1234">
        <v>0.03</v>
      </c>
      <c r="AN1234" t="str">
        <f>IF(V1234&gt;0,V1234+AR1234,"")</f>
        <v/>
      </c>
      <c r="AO1234">
        <v>100</v>
      </c>
      <c r="AP1234">
        <v>13.948</v>
      </c>
      <c r="AQ1234">
        <v>21</v>
      </c>
      <c r="AS1234">
        <v>21.35</v>
      </c>
      <c r="AT1234">
        <v>19.809999999999999</v>
      </c>
    </row>
    <row r="1235" spans="1:46" x14ac:dyDescent="0.3">
      <c r="A1235">
        <v>150408</v>
      </c>
      <c r="B1235" s="1">
        <v>0.33620370370370373</v>
      </c>
      <c r="E1235">
        <v>0.01</v>
      </c>
      <c r="F1235">
        <v>12.45</v>
      </c>
      <c r="G1235">
        <v>12.47</v>
      </c>
      <c r="H1235">
        <v>27.73</v>
      </c>
      <c r="I1235">
        <v>35.35</v>
      </c>
      <c r="K1235">
        <v>20.73</v>
      </c>
      <c r="L1235">
        <v>20.66</v>
      </c>
      <c r="M1235">
        <v>76.39</v>
      </c>
      <c r="N1235">
        <v>55.38</v>
      </c>
      <c r="O1235" s="3">
        <v>11.027945463666271</v>
      </c>
      <c r="P1235" s="2">
        <v>4517.9783768692278</v>
      </c>
      <c r="R1235">
        <v>18.36</v>
      </c>
      <c r="S1235">
        <v>22</v>
      </c>
      <c r="T1235">
        <v>13.784000000000001</v>
      </c>
      <c r="U1235">
        <v>99.9</v>
      </c>
      <c r="V1235">
        <v>0</v>
      </c>
      <c r="AD1235">
        <v>18.260000000000002</v>
      </c>
      <c r="AE1235">
        <v>18.260000000000002</v>
      </c>
      <c r="AJ1235">
        <v>21.24</v>
      </c>
      <c r="AK1235">
        <v>0.08</v>
      </c>
      <c r="AN1235" t="str">
        <f>IF(V1235&gt;0,V1235+AR1235,"")</f>
        <v/>
      </c>
      <c r="AO1235">
        <v>100</v>
      </c>
      <c r="AP1235">
        <v>13.895</v>
      </c>
      <c r="AQ1235">
        <v>21</v>
      </c>
      <c r="AS1235">
        <v>21.35</v>
      </c>
      <c r="AT1235">
        <v>19.809999999999999</v>
      </c>
    </row>
    <row r="1236" spans="1:46" x14ac:dyDescent="0.3">
      <c r="A1236">
        <v>150409</v>
      </c>
      <c r="B1236" s="1">
        <v>0.33621527777777777</v>
      </c>
      <c r="E1236">
        <v>0.01</v>
      </c>
      <c r="F1236">
        <v>12.46</v>
      </c>
      <c r="G1236">
        <v>12.47</v>
      </c>
      <c r="H1236">
        <v>27.74</v>
      </c>
      <c r="I1236">
        <v>36.78</v>
      </c>
      <c r="J1236">
        <v>20.36</v>
      </c>
      <c r="K1236">
        <v>20.82</v>
      </c>
      <c r="L1236">
        <v>20.64</v>
      </c>
      <c r="M1236">
        <v>76.41</v>
      </c>
      <c r="N1236">
        <v>55.38</v>
      </c>
      <c r="O1236" s="3">
        <v>11.635512997567867</v>
      </c>
      <c r="P1236" s="2">
        <v>4496.4483664223017</v>
      </c>
      <c r="Q1236">
        <v>19.829999999999998</v>
      </c>
      <c r="R1236">
        <v>18.79</v>
      </c>
      <c r="S1236">
        <v>22</v>
      </c>
      <c r="T1236">
        <v>13.818</v>
      </c>
      <c r="U1236">
        <v>99.9</v>
      </c>
      <c r="V1236">
        <v>0</v>
      </c>
      <c r="W1236">
        <v>21.75</v>
      </c>
      <c r="X1236">
        <v>60</v>
      </c>
      <c r="Y1236">
        <v>18.440000000000001</v>
      </c>
      <c r="Z1236">
        <v>0</v>
      </c>
      <c r="AA1236">
        <v>18.5</v>
      </c>
      <c r="AB1236">
        <v>0</v>
      </c>
      <c r="AC1236">
        <v>82.88</v>
      </c>
      <c r="AD1236">
        <v>18.18</v>
      </c>
      <c r="AE1236">
        <v>18.260000000000002</v>
      </c>
      <c r="AJ1236">
        <v>20.9</v>
      </c>
      <c r="AK1236">
        <v>0.08</v>
      </c>
      <c r="AN1236" t="str">
        <f>IF(V1236&gt;0,V1236+AR1236,"")</f>
        <v/>
      </c>
      <c r="AO1236">
        <v>100</v>
      </c>
      <c r="AP1236">
        <v>13.896000000000001</v>
      </c>
      <c r="AQ1236">
        <v>21</v>
      </c>
      <c r="AS1236">
        <v>21.33</v>
      </c>
      <c r="AT1236">
        <v>19.8</v>
      </c>
    </row>
    <row r="1237" spans="1:46" x14ac:dyDescent="0.3">
      <c r="A1237">
        <v>150411</v>
      </c>
      <c r="B1237" s="1">
        <v>0.3362384259259259</v>
      </c>
      <c r="E1237">
        <v>0</v>
      </c>
      <c r="F1237">
        <v>12.45</v>
      </c>
      <c r="G1237">
        <v>12.47</v>
      </c>
      <c r="H1237">
        <v>27.75</v>
      </c>
      <c r="I1237">
        <v>35.68</v>
      </c>
      <c r="J1237">
        <v>20.37</v>
      </c>
      <c r="K1237">
        <v>20.79</v>
      </c>
      <c r="L1237">
        <v>20.72</v>
      </c>
      <c r="O1237" s="3">
        <v>11.185589877915048</v>
      </c>
      <c r="P1237" s="2">
        <v>4517.9783768692278</v>
      </c>
      <c r="Q1237">
        <v>19.829999999999998</v>
      </c>
      <c r="R1237">
        <v>18.61</v>
      </c>
      <c r="S1237">
        <v>22</v>
      </c>
      <c r="T1237">
        <v>13.784000000000001</v>
      </c>
      <c r="U1237">
        <v>99.9</v>
      </c>
      <c r="V1237">
        <v>0</v>
      </c>
      <c r="W1237">
        <v>21.75</v>
      </c>
      <c r="X1237">
        <v>60</v>
      </c>
      <c r="Y1237">
        <v>18.440000000000001</v>
      </c>
      <c r="Z1237">
        <v>0</v>
      </c>
      <c r="AA1237">
        <v>18.5</v>
      </c>
      <c r="AB1237">
        <v>0</v>
      </c>
      <c r="AC1237">
        <v>82.88</v>
      </c>
      <c r="AJ1237">
        <v>21.01</v>
      </c>
      <c r="AK1237">
        <v>0.03</v>
      </c>
      <c r="AN1237" t="str">
        <f>IF(V1237&gt;0,V1237+AR1237,"")</f>
        <v/>
      </c>
      <c r="AO1237">
        <v>100</v>
      </c>
      <c r="AP1237">
        <v>13.895</v>
      </c>
      <c r="AQ1237">
        <v>21</v>
      </c>
      <c r="AS1237">
        <v>21.29</v>
      </c>
      <c r="AT1237">
        <v>19.72</v>
      </c>
    </row>
    <row r="1238" spans="1:46" x14ac:dyDescent="0.3">
      <c r="A1238">
        <v>150412</v>
      </c>
      <c r="B1238" s="1">
        <v>0.33624999999999999</v>
      </c>
      <c r="E1238">
        <v>0.01</v>
      </c>
      <c r="F1238">
        <v>12.45</v>
      </c>
      <c r="G1238">
        <v>12.48</v>
      </c>
      <c r="H1238">
        <v>27.74</v>
      </c>
      <c r="I1238">
        <v>35.54</v>
      </c>
      <c r="K1238">
        <v>20.72</v>
      </c>
      <c r="L1238">
        <v>20.61</v>
      </c>
      <c r="M1238">
        <v>76.39</v>
      </c>
      <c r="N1238">
        <v>55.38</v>
      </c>
      <c r="O1238" s="3">
        <v>11.117512177817636</v>
      </c>
      <c r="P1238" s="2">
        <v>4517.9783768692278</v>
      </c>
      <c r="R1238">
        <v>18.14</v>
      </c>
      <c r="S1238">
        <v>22</v>
      </c>
      <c r="T1238">
        <v>13.824999999999999</v>
      </c>
      <c r="U1238">
        <v>99.9</v>
      </c>
      <c r="V1238">
        <v>-0.85</v>
      </c>
      <c r="AD1238">
        <v>18.260000000000002</v>
      </c>
      <c r="AE1238">
        <v>18.260000000000002</v>
      </c>
      <c r="AJ1238">
        <v>20.9</v>
      </c>
      <c r="AK1238">
        <v>-0.14000000000000001</v>
      </c>
      <c r="AN1238" t="str">
        <f>IF(AR1238&gt;0,V1238+AR1238,"")</f>
        <v/>
      </c>
      <c r="AO1238">
        <v>100</v>
      </c>
      <c r="AP1238">
        <v>13.948</v>
      </c>
      <c r="AQ1238">
        <v>21</v>
      </c>
      <c r="AS1238">
        <v>21.33</v>
      </c>
      <c r="AT1238">
        <v>19.79</v>
      </c>
    </row>
    <row r="1239" spans="1:46" x14ac:dyDescent="0.3">
      <c r="A1239">
        <v>150413</v>
      </c>
      <c r="B1239" s="1">
        <v>0.33626157407407403</v>
      </c>
      <c r="E1239">
        <v>0</v>
      </c>
      <c r="F1239">
        <v>12.45</v>
      </c>
      <c r="G1239">
        <v>12.47</v>
      </c>
      <c r="H1239">
        <v>27.74</v>
      </c>
      <c r="I1239">
        <v>35.700000000000003</v>
      </c>
      <c r="J1239">
        <v>20.39</v>
      </c>
      <c r="K1239">
        <v>20.77</v>
      </c>
      <c r="L1239">
        <v>20.7</v>
      </c>
      <c r="O1239" s="3">
        <v>11.18523668221083</v>
      </c>
      <c r="P1239" s="2">
        <v>4517.9783768692278</v>
      </c>
      <c r="Q1239">
        <v>19.829999999999998</v>
      </c>
      <c r="V1239">
        <v>0</v>
      </c>
      <c r="W1239">
        <v>21.75</v>
      </c>
      <c r="X1239">
        <v>60</v>
      </c>
      <c r="Y1239">
        <v>18.440000000000001</v>
      </c>
      <c r="Z1239">
        <v>0</v>
      </c>
      <c r="AA1239">
        <v>18.5</v>
      </c>
      <c r="AB1239">
        <v>0</v>
      </c>
      <c r="AC1239">
        <v>82.88</v>
      </c>
      <c r="AJ1239">
        <v>20.9</v>
      </c>
      <c r="AK1239">
        <v>0.03</v>
      </c>
      <c r="AN1239" t="str">
        <f>IF(V1239&gt;0,V1239+AR1239,"")</f>
        <v/>
      </c>
      <c r="AO1239">
        <v>100</v>
      </c>
      <c r="AP1239">
        <v>13.896000000000001</v>
      </c>
      <c r="AQ1239">
        <v>21</v>
      </c>
      <c r="AS1239">
        <v>21.42</v>
      </c>
      <c r="AT1239">
        <v>19.760000000000002</v>
      </c>
    </row>
    <row r="1240" spans="1:46" x14ac:dyDescent="0.3">
      <c r="A1240">
        <v>150414</v>
      </c>
      <c r="B1240" s="1">
        <v>0.33627314814814818</v>
      </c>
      <c r="E1240">
        <v>0.01</v>
      </c>
      <c r="F1240">
        <v>12.45</v>
      </c>
      <c r="G1240">
        <v>12.47</v>
      </c>
      <c r="H1240">
        <v>27.75</v>
      </c>
      <c r="I1240">
        <v>35.42</v>
      </c>
      <c r="K1240">
        <v>20.76</v>
      </c>
      <c r="L1240">
        <v>20.62</v>
      </c>
      <c r="M1240">
        <v>76.459999999999994</v>
      </c>
      <c r="N1240">
        <v>55.4</v>
      </c>
      <c r="O1240" s="3">
        <v>11.075338863722838</v>
      </c>
      <c r="P1240" s="2">
        <v>4517.9783768692278</v>
      </c>
      <c r="R1240">
        <v>18.350000000000001</v>
      </c>
      <c r="S1240">
        <v>22</v>
      </c>
      <c r="T1240">
        <v>13.782999999999999</v>
      </c>
      <c r="U1240">
        <v>99.9</v>
      </c>
      <c r="V1240">
        <v>0</v>
      </c>
      <c r="AD1240">
        <v>18.18</v>
      </c>
      <c r="AE1240">
        <v>18.18</v>
      </c>
      <c r="AJ1240">
        <v>20.9</v>
      </c>
      <c r="AK1240">
        <v>-0.14000000000000001</v>
      </c>
      <c r="AN1240" t="str">
        <f>IF(V1240&gt;0,V1240+AR1240,"")</f>
        <v/>
      </c>
      <c r="AO1240">
        <v>100</v>
      </c>
      <c r="AP1240">
        <v>13.895</v>
      </c>
      <c r="AQ1240">
        <v>21</v>
      </c>
      <c r="AS1240">
        <v>21.33</v>
      </c>
      <c r="AT1240">
        <v>19.829999999999998</v>
      </c>
    </row>
    <row r="1241" spans="1:46" x14ac:dyDescent="0.3">
      <c r="A1241">
        <v>150415</v>
      </c>
      <c r="B1241" s="1">
        <v>0.33628472222222222</v>
      </c>
      <c r="E1241">
        <v>0.01</v>
      </c>
      <c r="F1241">
        <v>12.45</v>
      </c>
      <c r="G1241">
        <v>12.47</v>
      </c>
      <c r="H1241">
        <v>27.75</v>
      </c>
      <c r="I1241">
        <v>35.53</v>
      </c>
      <c r="J1241">
        <v>20.350000000000001</v>
      </c>
      <c r="K1241">
        <v>20.85</v>
      </c>
      <c r="L1241">
        <v>20.61</v>
      </c>
      <c r="O1241" s="3">
        <v>11.122070180877301</v>
      </c>
      <c r="P1241" s="2">
        <v>4517.9783768692278</v>
      </c>
      <c r="Q1241">
        <v>19.75</v>
      </c>
      <c r="R1241">
        <v>18.22</v>
      </c>
      <c r="S1241">
        <v>22</v>
      </c>
      <c r="T1241">
        <v>13.784000000000001</v>
      </c>
      <c r="U1241">
        <v>99.9</v>
      </c>
      <c r="V1241">
        <v>0</v>
      </c>
      <c r="W1241">
        <v>21.75</v>
      </c>
      <c r="X1241">
        <v>60</v>
      </c>
      <c r="Y1241">
        <v>18.440000000000001</v>
      </c>
      <c r="Z1241">
        <v>0</v>
      </c>
      <c r="AA1241">
        <v>18.559999999999999</v>
      </c>
      <c r="AB1241">
        <v>0</v>
      </c>
      <c r="AC1241">
        <v>82.88</v>
      </c>
      <c r="AJ1241">
        <v>20.78</v>
      </c>
      <c r="AK1241">
        <v>-0.14000000000000001</v>
      </c>
      <c r="AN1241" t="str">
        <f>IF(AR1241&gt;0,V1241+AR1241,"")</f>
        <v/>
      </c>
      <c r="AO1241">
        <v>100</v>
      </c>
      <c r="AP1241">
        <v>13.917999999999999</v>
      </c>
      <c r="AQ1241">
        <v>21</v>
      </c>
      <c r="AS1241">
        <v>21.33</v>
      </c>
      <c r="AT1241">
        <v>19.78</v>
      </c>
    </row>
    <row r="1242" spans="1:46" x14ac:dyDescent="0.3">
      <c r="A1242">
        <v>150416</v>
      </c>
      <c r="B1242" s="1">
        <v>0.33629629629629632</v>
      </c>
      <c r="E1242">
        <v>0</v>
      </c>
      <c r="F1242">
        <v>12.45</v>
      </c>
      <c r="G1242">
        <v>12.47</v>
      </c>
      <c r="H1242">
        <v>27.77</v>
      </c>
      <c r="I1242">
        <v>34.97</v>
      </c>
      <c r="K1242">
        <v>20.75</v>
      </c>
      <c r="L1242">
        <v>20.66</v>
      </c>
      <c r="M1242">
        <v>76.459999999999994</v>
      </c>
      <c r="N1242">
        <v>55.38</v>
      </c>
      <c r="O1242" s="3">
        <v>10.900390797997487</v>
      </c>
      <c r="P1242" s="2">
        <v>4517.9783768692278</v>
      </c>
      <c r="R1242">
        <v>18.57</v>
      </c>
      <c r="V1242">
        <v>0</v>
      </c>
      <c r="AD1242">
        <v>18.18</v>
      </c>
      <c r="AE1242">
        <v>18.260000000000002</v>
      </c>
      <c r="AJ1242">
        <v>20.9</v>
      </c>
      <c r="AK1242">
        <v>0.03</v>
      </c>
      <c r="AN1242" t="str">
        <f>IF(V1242&gt;0,V1242+AR1242,"")</f>
        <v/>
      </c>
      <c r="AO1242">
        <v>100</v>
      </c>
      <c r="AP1242">
        <v>13.896000000000001</v>
      </c>
      <c r="AQ1242">
        <v>21</v>
      </c>
      <c r="AS1242">
        <v>21.27</v>
      </c>
      <c r="AT1242">
        <v>19.829999999999998</v>
      </c>
    </row>
    <row r="1243" spans="1:46" x14ac:dyDescent="0.3">
      <c r="A1243">
        <v>150417</v>
      </c>
      <c r="B1243" s="1">
        <v>0.33630787037037035</v>
      </c>
      <c r="E1243">
        <v>0.01</v>
      </c>
      <c r="F1243">
        <v>12.45</v>
      </c>
      <c r="G1243">
        <v>12.47</v>
      </c>
      <c r="H1243">
        <v>27.76</v>
      </c>
      <c r="I1243">
        <v>35.56</v>
      </c>
      <c r="J1243">
        <v>20.38</v>
      </c>
      <c r="K1243">
        <v>20.8</v>
      </c>
      <c r="L1243">
        <v>20.6</v>
      </c>
      <c r="M1243">
        <v>76.39</v>
      </c>
      <c r="N1243">
        <v>55.33</v>
      </c>
      <c r="O1243" s="3">
        <v>11.143593519196411</v>
      </c>
      <c r="P1243" s="2">
        <v>4517.9783768692278</v>
      </c>
      <c r="Q1243">
        <v>19.829999999999998</v>
      </c>
      <c r="R1243">
        <v>18.600000000000001</v>
      </c>
      <c r="S1243">
        <v>22</v>
      </c>
      <c r="T1243">
        <v>13.791</v>
      </c>
      <c r="U1243">
        <v>99.9</v>
      </c>
      <c r="V1243">
        <v>0</v>
      </c>
      <c r="W1243">
        <v>21.75</v>
      </c>
      <c r="X1243">
        <v>60</v>
      </c>
      <c r="Y1243">
        <v>18.440000000000001</v>
      </c>
      <c r="Z1243">
        <v>0</v>
      </c>
      <c r="AA1243">
        <v>18.5</v>
      </c>
      <c r="AB1243">
        <v>0</v>
      </c>
      <c r="AC1243">
        <v>82.88</v>
      </c>
      <c r="AD1243">
        <v>18.260000000000002</v>
      </c>
      <c r="AE1243">
        <v>18.260000000000002</v>
      </c>
      <c r="AJ1243">
        <v>21.01</v>
      </c>
      <c r="AK1243">
        <v>-0.14000000000000001</v>
      </c>
      <c r="AN1243" t="str">
        <f>IF(V1243&gt;0,V1243+AR1243,"")</f>
        <v/>
      </c>
      <c r="AO1243">
        <v>100</v>
      </c>
      <c r="AP1243">
        <v>13.896000000000001</v>
      </c>
      <c r="AQ1243">
        <v>21</v>
      </c>
      <c r="AS1243">
        <v>21.32</v>
      </c>
      <c r="AT1243">
        <v>19.78</v>
      </c>
    </row>
    <row r="1244" spans="1:46" x14ac:dyDescent="0.3">
      <c r="A1244">
        <v>150419</v>
      </c>
      <c r="B1244" s="1">
        <v>0.33633101851851849</v>
      </c>
      <c r="E1244">
        <v>0.01</v>
      </c>
      <c r="F1244">
        <v>12.45</v>
      </c>
      <c r="G1244">
        <v>12.47</v>
      </c>
      <c r="H1244">
        <v>27.76</v>
      </c>
      <c r="I1244">
        <v>35.39</v>
      </c>
      <c r="J1244">
        <v>20.39</v>
      </c>
      <c r="K1244">
        <v>20.72</v>
      </c>
      <c r="L1244">
        <v>20.62</v>
      </c>
      <c r="O1244" s="3">
        <v>11.071367279428058</v>
      </c>
      <c r="P1244" s="2">
        <v>4517.9783768692278</v>
      </c>
      <c r="Q1244">
        <v>19.829999999999998</v>
      </c>
      <c r="R1244">
        <v>18.68</v>
      </c>
      <c r="V1244">
        <v>0</v>
      </c>
      <c r="W1244">
        <v>21.75</v>
      </c>
      <c r="X1244">
        <v>60</v>
      </c>
      <c r="Y1244">
        <v>18.440000000000001</v>
      </c>
      <c r="Z1244">
        <v>0</v>
      </c>
      <c r="AA1244">
        <v>18.5</v>
      </c>
      <c r="AB1244">
        <v>0</v>
      </c>
      <c r="AC1244">
        <v>82.88</v>
      </c>
      <c r="AJ1244">
        <v>21.01</v>
      </c>
      <c r="AK1244">
        <v>-0.14000000000000001</v>
      </c>
      <c r="AN1244" t="str">
        <f>IF(V1244&gt;0,V1244+AR1244,"")</f>
        <v/>
      </c>
      <c r="AO1244">
        <v>100</v>
      </c>
      <c r="AP1244">
        <v>13.896000000000001</v>
      </c>
      <c r="AQ1244">
        <v>21</v>
      </c>
      <c r="AS1244">
        <v>21.31</v>
      </c>
      <c r="AT1244">
        <v>19.77</v>
      </c>
    </row>
    <row r="1245" spans="1:46" x14ac:dyDescent="0.3">
      <c r="A1245">
        <v>150420</v>
      </c>
      <c r="B1245" s="1">
        <v>0.33634259259259264</v>
      </c>
      <c r="E1245">
        <v>0.01</v>
      </c>
      <c r="F1245">
        <v>12.46</v>
      </c>
      <c r="G1245">
        <v>12.47</v>
      </c>
      <c r="H1245">
        <v>27.77</v>
      </c>
      <c r="I1245">
        <v>35.54</v>
      </c>
      <c r="K1245">
        <v>20.8</v>
      </c>
      <c r="L1245">
        <v>20.72</v>
      </c>
      <c r="M1245">
        <v>76.39</v>
      </c>
      <c r="N1245">
        <v>55.38</v>
      </c>
      <c r="O1245" s="3">
        <v>11.143912015973433</v>
      </c>
      <c r="P1245" s="2">
        <v>4496.4483664223017</v>
      </c>
      <c r="R1245">
        <v>18.170000000000002</v>
      </c>
      <c r="S1245">
        <v>22</v>
      </c>
      <c r="T1245">
        <v>13.823</v>
      </c>
      <c r="U1245">
        <v>99.9</v>
      </c>
      <c r="V1245">
        <v>0</v>
      </c>
      <c r="AD1245">
        <v>18.260000000000002</v>
      </c>
      <c r="AE1245">
        <v>18.260000000000002</v>
      </c>
      <c r="AJ1245">
        <v>20.9</v>
      </c>
      <c r="AK1245">
        <v>0.08</v>
      </c>
      <c r="AN1245" t="str">
        <f>IF(V1245&gt;0,V1245+AR1245,"")</f>
        <v/>
      </c>
      <c r="AO1245">
        <v>100</v>
      </c>
      <c r="AP1245">
        <v>13.948</v>
      </c>
      <c r="AQ1245">
        <v>21</v>
      </c>
      <c r="AS1245">
        <v>21.34</v>
      </c>
      <c r="AT1245">
        <v>19.850000000000001</v>
      </c>
    </row>
    <row r="1246" spans="1:46" x14ac:dyDescent="0.3">
      <c r="A1246">
        <v>150421</v>
      </c>
      <c r="B1246" s="1">
        <v>0.33635416666666668</v>
      </c>
      <c r="E1246">
        <v>0.01</v>
      </c>
      <c r="F1246">
        <v>12.45</v>
      </c>
      <c r="G1246">
        <v>12.47</v>
      </c>
      <c r="H1246">
        <v>27.77</v>
      </c>
      <c r="I1246">
        <v>35.56</v>
      </c>
      <c r="J1246">
        <v>20.41</v>
      </c>
      <c r="K1246">
        <v>20.81</v>
      </c>
      <c r="L1246">
        <v>20.61</v>
      </c>
      <c r="O1246" s="3">
        <v>11.152394017350097</v>
      </c>
      <c r="P1246" s="2">
        <v>4517.9783768692278</v>
      </c>
      <c r="Q1246">
        <v>19.829999999999998</v>
      </c>
      <c r="S1246">
        <v>22</v>
      </c>
      <c r="T1246">
        <v>13.782999999999999</v>
      </c>
      <c r="U1246">
        <v>99.9</v>
      </c>
      <c r="V1246">
        <v>0</v>
      </c>
      <c r="W1246">
        <v>21.75</v>
      </c>
      <c r="X1246">
        <v>60</v>
      </c>
      <c r="Y1246">
        <v>18.5</v>
      </c>
      <c r="Z1246">
        <v>0</v>
      </c>
      <c r="AA1246">
        <v>18.5</v>
      </c>
      <c r="AB1246">
        <v>0</v>
      </c>
      <c r="AC1246">
        <v>82.88</v>
      </c>
      <c r="AJ1246">
        <v>20.89</v>
      </c>
      <c r="AK1246">
        <v>-0.14000000000000001</v>
      </c>
      <c r="AN1246" t="str">
        <f>IF(V1246&gt;0,V1246+AR1246,"")</f>
        <v/>
      </c>
      <c r="AO1246">
        <v>100</v>
      </c>
      <c r="AP1246">
        <v>13.896000000000001</v>
      </c>
      <c r="AQ1246">
        <v>21</v>
      </c>
      <c r="AS1246">
        <v>21.43</v>
      </c>
      <c r="AT1246">
        <v>19.84</v>
      </c>
    </row>
    <row r="1247" spans="1:46" x14ac:dyDescent="0.3">
      <c r="A1247">
        <v>150422</v>
      </c>
      <c r="B1247" s="1">
        <v>0.33636574074074077</v>
      </c>
      <c r="E1247">
        <v>0.01</v>
      </c>
      <c r="F1247">
        <v>12.45</v>
      </c>
      <c r="G1247">
        <v>12.47</v>
      </c>
      <c r="H1247">
        <v>27.78</v>
      </c>
      <c r="I1247">
        <v>35.36</v>
      </c>
      <c r="K1247">
        <v>20.75</v>
      </c>
      <c r="L1247">
        <v>20.7</v>
      </c>
      <c r="M1247">
        <v>76.44</v>
      </c>
      <c r="N1247">
        <v>55.38</v>
      </c>
      <c r="O1247" s="3">
        <v>11.07617885630602</v>
      </c>
      <c r="P1247" s="2">
        <v>4517.9783768692278</v>
      </c>
      <c r="R1247">
        <v>18.2</v>
      </c>
      <c r="S1247">
        <v>22</v>
      </c>
      <c r="T1247">
        <v>13.804</v>
      </c>
      <c r="U1247">
        <v>99.9</v>
      </c>
      <c r="V1247">
        <v>0</v>
      </c>
      <c r="AD1247">
        <v>18.260000000000002</v>
      </c>
      <c r="AE1247">
        <v>18.260000000000002</v>
      </c>
      <c r="AJ1247">
        <v>21</v>
      </c>
      <c r="AK1247">
        <v>0.08</v>
      </c>
      <c r="AN1247" t="str">
        <f>IF(AR1247&gt;0,V1247+AR1247,"")</f>
        <v/>
      </c>
      <c r="AO1247">
        <v>100</v>
      </c>
      <c r="AP1247">
        <v>13.895</v>
      </c>
      <c r="AQ1247">
        <v>21</v>
      </c>
      <c r="AS1247">
        <v>21.4</v>
      </c>
      <c r="AT1247">
        <v>19.79</v>
      </c>
    </row>
    <row r="1248" spans="1:46" x14ac:dyDescent="0.3">
      <c r="A1248">
        <v>150423</v>
      </c>
      <c r="B1248" s="1">
        <v>0.33637731481481481</v>
      </c>
      <c r="E1248">
        <v>0.01</v>
      </c>
      <c r="F1248">
        <v>12.45</v>
      </c>
      <c r="G1248">
        <v>12.47</v>
      </c>
      <c r="H1248">
        <v>27.78</v>
      </c>
      <c r="I1248">
        <v>35.54</v>
      </c>
      <c r="J1248">
        <v>20.43</v>
      </c>
      <c r="K1248">
        <v>20.76</v>
      </c>
      <c r="L1248">
        <v>20.59</v>
      </c>
      <c r="O1248" s="3">
        <v>11.152711880844727</v>
      </c>
      <c r="P1248" s="2">
        <v>4517.9783768692278</v>
      </c>
      <c r="Q1248">
        <v>19.829999999999998</v>
      </c>
      <c r="R1248">
        <v>18.77</v>
      </c>
      <c r="V1248">
        <v>0</v>
      </c>
      <c r="W1248">
        <v>21.75</v>
      </c>
      <c r="X1248">
        <v>60</v>
      </c>
      <c r="Y1248">
        <v>18.440000000000001</v>
      </c>
      <c r="Z1248">
        <v>0</v>
      </c>
      <c r="AA1248">
        <v>18.559999999999999</v>
      </c>
      <c r="AB1248">
        <v>0</v>
      </c>
      <c r="AC1248">
        <v>82.94</v>
      </c>
      <c r="AJ1248">
        <v>21.01</v>
      </c>
      <c r="AK1248">
        <v>-0.14000000000000001</v>
      </c>
      <c r="AN1248" t="str">
        <f>IF(V1248&gt;0,V1248+AR1248,"")</f>
        <v/>
      </c>
      <c r="AO1248">
        <v>100</v>
      </c>
      <c r="AP1248">
        <v>13.896000000000001</v>
      </c>
      <c r="AQ1248">
        <v>21</v>
      </c>
      <c r="AS1248">
        <v>21.26</v>
      </c>
      <c r="AT1248">
        <v>19.82</v>
      </c>
    </row>
    <row r="1249" spans="1:46" x14ac:dyDescent="0.3">
      <c r="A1249">
        <v>150424</v>
      </c>
      <c r="B1249" s="1">
        <v>0.3363888888888889</v>
      </c>
      <c r="E1249">
        <v>0.01</v>
      </c>
      <c r="F1249">
        <v>12.46</v>
      </c>
      <c r="G1249">
        <v>12.47</v>
      </c>
      <c r="H1249">
        <v>27.78</v>
      </c>
      <c r="I1249">
        <v>36.04</v>
      </c>
      <c r="K1249">
        <v>20.76</v>
      </c>
      <c r="L1249">
        <v>20.59</v>
      </c>
      <c r="M1249">
        <v>76.44</v>
      </c>
      <c r="N1249">
        <v>55.38</v>
      </c>
      <c r="O1249" s="3">
        <v>11.363527297557734</v>
      </c>
      <c r="P1249" s="2">
        <v>4496.4483664223017</v>
      </c>
      <c r="R1249">
        <v>19.059999999999999</v>
      </c>
      <c r="S1249">
        <v>22</v>
      </c>
      <c r="T1249">
        <v>13.784000000000001</v>
      </c>
      <c r="U1249">
        <v>99.9</v>
      </c>
      <c r="V1249">
        <v>0</v>
      </c>
      <c r="AD1249">
        <v>18.260000000000002</v>
      </c>
      <c r="AE1249">
        <v>18.260000000000002</v>
      </c>
      <c r="AJ1249">
        <v>20.9</v>
      </c>
      <c r="AK1249">
        <v>-0.1</v>
      </c>
      <c r="AN1249" t="str">
        <f>IF(V1249&gt;0,V1249+AR1249,"")</f>
        <v/>
      </c>
      <c r="AO1249">
        <v>100</v>
      </c>
      <c r="AP1249">
        <v>13.896000000000001</v>
      </c>
      <c r="AQ1249">
        <v>21</v>
      </c>
      <c r="AS1249">
        <v>21.31</v>
      </c>
      <c r="AT1249">
        <v>19.809999999999999</v>
      </c>
    </row>
    <row r="1250" spans="1:46" x14ac:dyDescent="0.3">
      <c r="A1250">
        <v>150425</v>
      </c>
      <c r="B1250" s="1">
        <v>0.33640046296296294</v>
      </c>
      <c r="E1250">
        <v>0</v>
      </c>
      <c r="F1250">
        <v>12.46</v>
      </c>
      <c r="G1250">
        <v>12.47</v>
      </c>
      <c r="H1250">
        <v>27.78</v>
      </c>
      <c r="I1250">
        <v>35.54</v>
      </c>
      <c r="J1250">
        <v>20.32</v>
      </c>
      <c r="K1250">
        <v>20.77</v>
      </c>
      <c r="L1250">
        <v>20.64</v>
      </c>
      <c r="O1250" s="3">
        <v>11.152711880844727</v>
      </c>
      <c r="P1250" s="2">
        <v>4496.4483664223017</v>
      </c>
      <c r="Q1250">
        <v>19.829999999999998</v>
      </c>
      <c r="R1250">
        <v>19.059999999999999</v>
      </c>
      <c r="S1250">
        <v>22</v>
      </c>
      <c r="T1250">
        <v>13.824999999999999</v>
      </c>
      <c r="U1250">
        <v>99.9</v>
      </c>
      <c r="V1250">
        <v>-0.76</v>
      </c>
      <c r="W1250">
        <v>21.81</v>
      </c>
      <c r="X1250">
        <v>60</v>
      </c>
      <c r="Y1250">
        <v>18.440000000000001</v>
      </c>
      <c r="Z1250">
        <v>0</v>
      </c>
      <c r="AA1250">
        <v>18.5</v>
      </c>
      <c r="AB1250">
        <v>0</v>
      </c>
      <c r="AC1250">
        <v>82.88</v>
      </c>
      <c r="AJ1250">
        <v>21</v>
      </c>
      <c r="AK1250">
        <v>0.03</v>
      </c>
      <c r="AN1250" t="str">
        <f>IF(AR1250&gt;0,V1250+AR1250,"")</f>
        <v/>
      </c>
      <c r="AO1250">
        <v>100</v>
      </c>
      <c r="AP1250">
        <v>13.948</v>
      </c>
      <c r="AQ1250">
        <v>21</v>
      </c>
      <c r="AS1250">
        <v>21.28</v>
      </c>
      <c r="AT1250">
        <v>19.75</v>
      </c>
    </row>
    <row r="1251" spans="1:46" x14ac:dyDescent="0.3">
      <c r="A1251">
        <v>150426</v>
      </c>
      <c r="B1251" s="1">
        <v>0.33641203703703698</v>
      </c>
      <c r="E1251">
        <v>0.01</v>
      </c>
      <c r="F1251">
        <v>12.45</v>
      </c>
      <c r="G1251">
        <v>12.47</v>
      </c>
      <c r="H1251">
        <v>27.79</v>
      </c>
      <c r="I1251">
        <v>35.56</v>
      </c>
      <c r="K1251">
        <v>20.78</v>
      </c>
      <c r="L1251">
        <v>20.7</v>
      </c>
      <c r="M1251">
        <v>76.44</v>
      </c>
      <c r="N1251">
        <v>55.38</v>
      </c>
      <c r="O1251" s="3">
        <v>11.169994891941284</v>
      </c>
      <c r="P1251" s="2">
        <v>4517.9783768692278</v>
      </c>
      <c r="V1251">
        <v>0</v>
      </c>
      <c r="AD1251">
        <v>18.260000000000002</v>
      </c>
      <c r="AE1251">
        <v>18.260000000000002</v>
      </c>
      <c r="AJ1251">
        <v>21.23</v>
      </c>
      <c r="AK1251">
        <v>-0.1</v>
      </c>
      <c r="AN1251" t="str">
        <f>IF(V1251&gt;0,V1251+AR1251,"")</f>
        <v/>
      </c>
      <c r="AO1251">
        <v>100</v>
      </c>
      <c r="AP1251">
        <v>13.896000000000001</v>
      </c>
      <c r="AQ1251">
        <v>21</v>
      </c>
      <c r="AS1251">
        <v>21.35</v>
      </c>
      <c r="AT1251">
        <v>19.77</v>
      </c>
    </row>
    <row r="1252" spans="1:46" x14ac:dyDescent="0.3">
      <c r="A1252">
        <v>150427</v>
      </c>
      <c r="B1252" s="1">
        <v>0.33642361111111113</v>
      </c>
      <c r="E1252">
        <v>0</v>
      </c>
      <c r="F1252">
        <v>12.46</v>
      </c>
      <c r="G1252">
        <v>12.47</v>
      </c>
      <c r="H1252">
        <v>27.78</v>
      </c>
      <c r="I1252">
        <v>36.21</v>
      </c>
      <c r="J1252">
        <v>20.29</v>
      </c>
      <c r="K1252">
        <v>20.79</v>
      </c>
      <c r="L1252">
        <v>20.66</v>
      </c>
      <c r="O1252" s="3">
        <v>11.434618303766918</v>
      </c>
      <c r="P1252" s="2">
        <v>4496.4483664223017</v>
      </c>
      <c r="Q1252">
        <v>19.829999999999998</v>
      </c>
      <c r="R1252">
        <v>18.760000000000002</v>
      </c>
      <c r="S1252">
        <v>22</v>
      </c>
      <c r="T1252">
        <v>13.784000000000001</v>
      </c>
      <c r="U1252">
        <v>99.9</v>
      </c>
      <c r="V1252">
        <v>0</v>
      </c>
      <c r="W1252">
        <v>21.75</v>
      </c>
      <c r="X1252">
        <v>60</v>
      </c>
      <c r="Y1252">
        <v>18.440000000000001</v>
      </c>
      <c r="Z1252">
        <v>0</v>
      </c>
      <c r="AA1252">
        <v>18.5</v>
      </c>
      <c r="AB1252">
        <v>0</v>
      </c>
      <c r="AC1252">
        <v>82.88</v>
      </c>
      <c r="AJ1252">
        <v>20.79</v>
      </c>
      <c r="AK1252">
        <v>-0.1</v>
      </c>
      <c r="AN1252" t="str">
        <f>IF(V1252&gt;0,V1252+AR1252,"")</f>
        <v/>
      </c>
      <c r="AO1252">
        <v>100</v>
      </c>
      <c r="AP1252">
        <v>13.896000000000001</v>
      </c>
      <c r="AQ1252">
        <v>21</v>
      </c>
      <c r="AS1252">
        <v>21.43</v>
      </c>
      <c r="AT1252">
        <v>19.829999999999998</v>
      </c>
    </row>
    <row r="1253" spans="1:46" x14ac:dyDescent="0.3">
      <c r="A1253">
        <v>150428</v>
      </c>
      <c r="B1253" s="1">
        <v>0.33643518518518517</v>
      </c>
      <c r="E1253">
        <v>0</v>
      </c>
      <c r="F1253">
        <v>12.45</v>
      </c>
      <c r="G1253">
        <v>12.47</v>
      </c>
      <c r="H1253">
        <v>27.79</v>
      </c>
      <c r="I1253">
        <v>35.78</v>
      </c>
      <c r="K1253">
        <v>20.81</v>
      </c>
      <c r="L1253">
        <v>20.61</v>
      </c>
      <c r="M1253">
        <v>76.44</v>
      </c>
      <c r="N1253">
        <v>55.31</v>
      </c>
      <c r="O1253" s="3">
        <v>11.263033795158641</v>
      </c>
      <c r="P1253" s="2">
        <v>4517.9783768692278</v>
      </c>
      <c r="R1253">
        <v>18.61</v>
      </c>
      <c r="S1253">
        <v>22</v>
      </c>
      <c r="T1253">
        <v>13.788</v>
      </c>
      <c r="U1253">
        <v>99.9</v>
      </c>
      <c r="V1253">
        <v>-0.23</v>
      </c>
      <c r="AD1253">
        <v>18.260000000000002</v>
      </c>
      <c r="AE1253">
        <v>18.34</v>
      </c>
      <c r="AJ1253">
        <v>20.78</v>
      </c>
      <c r="AK1253">
        <v>0.08</v>
      </c>
      <c r="AN1253" t="str">
        <f>IF(AR1253&gt;0,V1253+AR1253,"")</f>
        <v/>
      </c>
      <c r="AO1253">
        <v>100</v>
      </c>
      <c r="AP1253">
        <v>13.938000000000001</v>
      </c>
      <c r="AQ1253">
        <v>21</v>
      </c>
      <c r="AS1253">
        <v>21.34</v>
      </c>
      <c r="AT1253">
        <v>19.86</v>
      </c>
    </row>
    <row r="1254" spans="1:46" x14ac:dyDescent="0.3">
      <c r="A1254">
        <v>150429</v>
      </c>
      <c r="B1254" s="1">
        <v>0.33644675925925926</v>
      </c>
      <c r="E1254">
        <v>0.01</v>
      </c>
      <c r="F1254">
        <v>12.45</v>
      </c>
      <c r="G1254">
        <v>12.47</v>
      </c>
      <c r="H1254">
        <v>27.79</v>
      </c>
      <c r="I1254">
        <v>35.54</v>
      </c>
      <c r="J1254">
        <v>20.329999999999998</v>
      </c>
      <c r="K1254">
        <v>20.78</v>
      </c>
      <c r="L1254">
        <v>20.72</v>
      </c>
      <c r="O1254" s="3">
        <v>11.161511705126166</v>
      </c>
      <c r="P1254" s="2">
        <v>4517.9783768692278</v>
      </c>
      <c r="Q1254">
        <v>19.829999999999998</v>
      </c>
      <c r="R1254">
        <v>18.899999999999999</v>
      </c>
      <c r="V1254">
        <v>0</v>
      </c>
      <c r="W1254">
        <v>21.75</v>
      </c>
      <c r="X1254">
        <v>60</v>
      </c>
      <c r="Y1254">
        <v>18.440000000000001</v>
      </c>
      <c r="Z1254">
        <v>0</v>
      </c>
      <c r="AA1254">
        <v>18.5</v>
      </c>
      <c r="AB1254">
        <v>0</v>
      </c>
      <c r="AC1254">
        <v>82.94</v>
      </c>
      <c r="AJ1254">
        <v>20.78</v>
      </c>
      <c r="AK1254">
        <v>0.08</v>
      </c>
      <c r="AN1254" t="str">
        <f>IF(V1254&gt;0,V1254+AR1254,"")</f>
        <v/>
      </c>
      <c r="AO1254">
        <v>100</v>
      </c>
      <c r="AP1254">
        <v>13.896000000000001</v>
      </c>
      <c r="AQ1254">
        <v>21</v>
      </c>
      <c r="AS1254">
        <v>21.39</v>
      </c>
      <c r="AT1254">
        <v>19.73</v>
      </c>
    </row>
    <row r="1255" spans="1:46" x14ac:dyDescent="0.3">
      <c r="A1255">
        <v>150430</v>
      </c>
      <c r="B1255" s="1">
        <v>0.3364583333333333</v>
      </c>
      <c r="E1255">
        <v>0.01</v>
      </c>
      <c r="F1255">
        <v>12.45</v>
      </c>
      <c r="G1255">
        <v>12.47</v>
      </c>
      <c r="H1255">
        <v>27.79</v>
      </c>
      <c r="I1255">
        <v>36.15</v>
      </c>
      <c r="K1255">
        <v>20.77</v>
      </c>
      <c r="L1255">
        <v>20.6</v>
      </c>
      <c r="M1255">
        <v>76.41</v>
      </c>
      <c r="N1255">
        <v>55.33</v>
      </c>
      <c r="O1255" s="3">
        <v>11.418378749394522</v>
      </c>
      <c r="P1255" s="2">
        <v>4517.9783768692278</v>
      </c>
      <c r="S1255">
        <v>22</v>
      </c>
      <c r="T1255">
        <v>13.784000000000001</v>
      </c>
      <c r="U1255">
        <v>99.9</v>
      </c>
      <c r="V1255">
        <v>0</v>
      </c>
      <c r="AD1255">
        <v>18.18</v>
      </c>
      <c r="AE1255">
        <v>18.260000000000002</v>
      </c>
      <c r="AJ1255">
        <v>20.79</v>
      </c>
      <c r="AK1255">
        <v>-0.14000000000000001</v>
      </c>
      <c r="AN1255" t="str">
        <f>IF(V1255&gt;0,V1255+AR1255,"")</f>
        <v/>
      </c>
      <c r="AO1255">
        <v>100</v>
      </c>
      <c r="AP1255">
        <v>13.913</v>
      </c>
      <c r="AQ1255">
        <v>21</v>
      </c>
      <c r="AS1255">
        <v>21.28</v>
      </c>
      <c r="AT1255">
        <v>19.82</v>
      </c>
    </row>
    <row r="1256" spans="1:46" x14ac:dyDescent="0.3">
      <c r="A1256">
        <v>150431</v>
      </c>
      <c r="B1256" s="1">
        <v>0.3364699074074074</v>
      </c>
      <c r="E1256">
        <v>0</v>
      </c>
      <c r="F1256">
        <v>12.45</v>
      </c>
      <c r="G1256">
        <v>12.47</v>
      </c>
      <c r="H1256">
        <v>27.79</v>
      </c>
      <c r="I1256">
        <v>35.46</v>
      </c>
      <c r="J1256">
        <v>20.45</v>
      </c>
      <c r="K1256">
        <v>20.81</v>
      </c>
      <c r="L1256">
        <v>20.67</v>
      </c>
      <c r="O1256" s="3">
        <v>11.127536879322331</v>
      </c>
      <c r="P1256" s="2">
        <v>4517.9783768692278</v>
      </c>
      <c r="Q1256">
        <v>19.829999999999998</v>
      </c>
      <c r="R1256">
        <v>19.02</v>
      </c>
      <c r="S1256">
        <v>22</v>
      </c>
      <c r="T1256">
        <v>13.805999999999999</v>
      </c>
      <c r="U1256">
        <v>99.9</v>
      </c>
      <c r="V1256">
        <v>0</v>
      </c>
      <c r="W1256">
        <v>21.81</v>
      </c>
      <c r="X1256">
        <v>60</v>
      </c>
      <c r="Y1256">
        <v>18.5</v>
      </c>
      <c r="Z1256">
        <v>0</v>
      </c>
      <c r="AA1256">
        <v>18.559999999999999</v>
      </c>
      <c r="AB1256">
        <v>0</v>
      </c>
      <c r="AC1256">
        <v>82.94</v>
      </c>
      <c r="AJ1256">
        <v>20.79</v>
      </c>
      <c r="AK1256">
        <v>0.08</v>
      </c>
      <c r="AN1256" t="str">
        <f>IF(V1256&gt;0,V1256+AR1256,"")</f>
        <v/>
      </c>
      <c r="AO1256">
        <v>100</v>
      </c>
      <c r="AP1256">
        <v>13.896000000000001</v>
      </c>
      <c r="AQ1256">
        <v>21</v>
      </c>
      <c r="AS1256">
        <v>21.36</v>
      </c>
      <c r="AT1256">
        <v>19.89</v>
      </c>
    </row>
    <row r="1257" spans="1:46" x14ac:dyDescent="0.3">
      <c r="A1257">
        <v>150432</v>
      </c>
      <c r="B1257" s="1">
        <v>0.33648148148148144</v>
      </c>
      <c r="E1257">
        <v>0</v>
      </c>
      <c r="F1257">
        <v>12.45</v>
      </c>
      <c r="G1257">
        <v>12.47</v>
      </c>
      <c r="H1257">
        <v>27.81</v>
      </c>
      <c r="I1257">
        <v>35.54</v>
      </c>
      <c r="K1257">
        <v>20.73</v>
      </c>
      <c r="L1257">
        <v>20.64</v>
      </c>
      <c r="M1257">
        <v>76.39</v>
      </c>
      <c r="N1257">
        <v>55.38</v>
      </c>
      <c r="O1257" s="3">
        <v>11.17911123192062</v>
      </c>
      <c r="P1257" s="2">
        <v>4517.9783768692278</v>
      </c>
      <c r="R1257">
        <v>19.05</v>
      </c>
      <c r="V1257">
        <v>0</v>
      </c>
      <c r="AD1257">
        <v>18.260000000000002</v>
      </c>
      <c r="AE1257">
        <v>18.260000000000002</v>
      </c>
      <c r="AJ1257">
        <v>20.79</v>
      </c>
      <c r="AK1257">
        <v>-0.14000000000000001</v>
      </c>
      <c r="AN1257" t="str">
        <f>IF(V1257&gt;0,V1257+AR1257,"")</f>
        <v/>
      </c>
      <c r="AO1257">
        <v>100</v>
      </c>
      <c r="AP1257">
        <v>13.896000000000001</v>
      </c>
      <c r="AQ1257">
        <v>21</v>
      </c>
      <c r="AS1257">
        <v>21.32</v>
      </c>
      <c r="AT1257">
        <v>19.829999999999998</v>
      </c>
    </row>
    <row r="1258" spans="1:46" x14ac:dyDescent="0.3">
      <c r="A1258">
        <v>150433</v>
      </c>
      <c r="B1258" s="1">
        <v>0.33649305555555559</v>
      </c>
      <c r="E1258">
        <v>0</v>
      </c>
      <c r="F1258">
        <v>12.45</v>
      </c>
      <c r="G1258">
        <v>12.47</v>
      </c>
      <c r="H1258">
        <v>27.81</v>
      </c>
      <c r="I1258">
        <v>35.58</v>
      </c>
      <c r="J1258">
        <v>20.309999999999999</v>
      </c>
      <c r="K1258">
        <v>20.81</v>
      </c>
      <c r="L1258">
        <v>20.63</v>
      </c>
      <c r="O1258" s="3">
        <v>11.196075777107849</v>
      </c>
      <c r="P1258" s="2">
        <v>4517.9783768692278</v>
      </c>
      <c r="Q1258">
        <v>19.670000000000002</v>
      </c>
      <c r="R1258">
        <v>19.09</v>
      </c>
      <c r="S1258">
        <v>22</v>
      </c>
      <c r="T1258">
        <v>13.807</v>
      </c>
      <c r="U1258">
        <v>99.9</v>
      </c>
      <c r="V1258">
        <v>0</v>
      </c>
      <c r="W1258">
        <v>21.75</v>
      </c>
      <c r="X1258">
        <v>60</v>
      </c>
      <c r="Y1258">
        <v>18.440000000000001</v>
      </c>
      <c r="Z1258">
        <v>0</v>
      </c>
      <c r="AA1258">
        <v>18.5</v>
      </c>
      <c r="AB1258">
        <v>0</v>
      </c>
      <c r="AC1258">
        <v>82.94</v>
      </c>
      <c r="AJ1258">
        <v>20.89</v>
      </c>
      <c r="AK1258">
        <v>0.08</v>
      </c>
      <c r="AN1258" t="str">
        <f>IF(V1258&gt;0,V1258+AR1258,"")</f>
        <v/>
      </c>
      <c r="AO1258">
        <v>100</v>
      </c>
      <c r="AP1258">
        <v>13.948</v>
      </c>
      <c r="AQ1258">
        <v>21</v>
      </c>
      <c r="AS1258">
        <v>21.27</v>
      </c>
      <c r="AT1258">
        <v>19.82</v>
      </c>
    </row>
    <row r="1259" spans="1:46" x14ac:dyDescent="0.3">
      <c r="A1259">
        <v>150434</v>
      </c>
      <c r="B1259" s="1">
        <v>0.33650462962962963</v>
      </c>
      <c r="E1259">
        <v>0</v>
      </c>
      <c r="F1259">
        <v>12.46</v>
      </c>
      <c r="G1259">
        <v>12.47</v>
      </c>
      <c r="H1259">
        <v>27.81</v>
      </c>
      <c r="I1259">
        <v>35.47</v>
      </c>
      <c r="K1259">
        <v>20.72</v>
      </c>
      <c r="L1259">
        <v>20.67</v>
      </c>
      <c r="M1259">
        <v>76.41</v>
      </c>
      <c r="N1259">
        <v>55.38</v>
      </c>
      <c r="O1259" s="3">
        <v>11.149382793492045</v>
      </c>
      <c r="P1259" s="2">
        <v>4496.4483664223017</v>
      </c>
      <c r="S1259">
        <v>22</v>
      </c>
      <c r="T1259">
        <v>13.785</v>
      </c>
      <c r="U1259">
        <v>99.9</v>
      </c>
      <c r="V1259">
        <v>0</v>
      </c>
      <c r="AD1259">
        <v>18.18</v>
      </c>
      <c r="AE1259">
        <v>18.260000000000002</v>
      </c>
      <c r="AJ1259">
        <v>20.89</v>
      </c>
      <c r="AK1259">
        <v>0.08</v>
      </c>
      <c r="AN1259" t="str">
        <f>IF(V1259&gt;0,V1259+AR1259,"")</f>
        <v/>
      </c>
      <c r="AO1259">
        <v>100</v>
      </c>
      <c r="AP1259">
        <v>13.896000000000001</v>
      </c>
      <c r="AQ1259">
        <v>21</v>
      </c>
      <c r="AS1259">
        <v>21.32</v>
      </c>
      <c r="AT1259">
        <v>19.82</v>
      </c>
    </row>
    <row r="1260" spans="1:46" x14ac:dyDescent="0.3">
      <c r="A1260">
        <v>150435</v>
      </c>
      <c r="B1260" s="1">
        <v>0.33651620370370372</v>
      </c>
      <c r="E1260">
        <v>0</v>
      </c>
      <c r="F1260">
        <v>12.45</v>
      </c>
      <c r="G1260">
        <v>12.47</v>
      </c>
      <c r="H1260">
        <v>27.81</v>
      </c>
      <c r="I1260">
        <v>35.54</v>
      </c>
      <c r="J1260">
        <v>20.420000000000002</v>
      </c>
      <c r="K1260">
        <v>20.75</v>
      </c>
      <c r="L1260">
        <v>20.69</v>
      </c>
      <c r="O1260" s="3">
        <v>11.17911123192062</v>
      </c>
      <c r="P1260" s="2">
        <v>4517.9783768692278</v>
      </c>
      <c r="Q1260">
        <v>19.670000000000002</v>
      </c>
      <c r="R1260">
        <v>18.61</v>
      </c>
      <c r="V1260">
        <v>0</v>
      </c>
      <c r="W1260">
        <v>21.75</v>
      </c>
      <c r="X1260">
        <v>60</v>
      </c>
      <c r="Y1260">
        <v>18.440000000000001</v>
      </c>
      <c r="Z1260">
        <v>0</v>
      </c>
      <c r="AA1260">
        <v>18.5</v>
      </c>
      <c r="AB1260">
        <v>0</v>
      </c>
      <c r="AC1260">
        <v>82.94</v>
      </c>
      <c r="AJ1260">
        <v>21.02</v>
      </c>
      <c r="AK1260">
        <v>0.03</v>
      </c>
      <c r="AN1260" t="str">
        <f>IF(V1260&gt;0,V1260+AR1260,"")</f>
        <v/>
      </c>
      <c r="AO1260">
        <v>100</v>
      </c>
      <c r="AP1260">
        <v>13.896000000000001</v>
      </c>
      <c r="AQ1260">
        <v>21</v>
      </c>
      <c r="AS1260">
        <v>21.35</v>
      </c>
      <c r="AT1260">
        <v>19.739999999999998</v>
      </c>
    </row>
    <row r="1261" spans="1:46" x14ac:dyDescent="0.3">
      <c r="A1261">
        <v>150436</v>
      </c>
      <c r="B1261" s="1">
        <v>0.33652777777777776</v>
      </c>
      <c r="E1261">
        <v>0.01</v>
      </c>
      <c r="F1261">
        <v>12.45</v>
      </c>
      <c r="G1261">
        <v>12.47</v>
      </c>
      <c r="H1261">
        <v>27.82</v>
      </c>
      <c r="I1261">
        <v>35.46</v>
      </c>
      <c r="K1261">
        <v>20.78</v>
      </c>
      <c r="L1261">
        <v>20.62</v>
      </c>
      <c r="M1261">
        <v>76.459999999999994</v>
      </c>
      <c r="N1261">
        <v>55.38</v>
      </c>
      <c r="O1261" s="3">
        <v>11.153928987239999</v>
      </c>
      <c r="P1261" s="2">
        <v>4517.9783768692278</v>
      </c>
      <c r="R1261">
        <v>18.28</v>
      </c>
      <c r="S1261">
        <v>22</v>
      </c>
      <c r="T1261">
        <v>13.824999999999999</v>
      </c>
      <c r="U1261">
        <v>99.9</v>
      </c>
      <c r="V1261">
        <v>0</v>
      </c>
      <c r="AD1261">
        <v>18.18</v>
      </c>
      <c r="AE1261">
        <v>18.260000000000002</v>
      </c>
      <c r="AJ1261">
        <v>20.79</v>
      </c>
      <c r="AK1261">
        <v>-0.1</v>
      </c>
      <c r="AN1261" t="str">
        <f>IF(V1261&gt;0,V1261+AR1261,"")</f>
        <v/>
      </c>
      <c r="AO1261">
        <v>100</v>
      </c>
      <c r="AP1261">
        <v>13.907999999999999</v>
      </c>
      <c r="AQ1261">
        <v>21</v>
      </c>
      <c r="AS1261">
        <v>21.29</v>
      </c>
      <c r="AT1261">
        <v>19.77</v>
      </c>
    </row>
    <row r="1262" spans="1:46" x14ac:dyDescent="0.3">
      <c r="A1262">
        <v>150437</v>
      </c>
      <c r="B1262" s="1">
        <v>0.33653935185185185</v>
      </c>
      <c r="E1262">
        <v>0</v>
      </c>
      <c r="F1262">
        <v>12.46</v>
      </c>
      <c r="G1262">
        <v>12.47</v>
      </c>
      <c r="H1262">
        <v>27.82</v>
      </c>
      <c r="I1262">
        <v>35.549999999999997</v>
      </c>
      <c r="J1262">
        <v>20.350000000000001</v>
      </c>
      <c r="K1262">
        <v>20.79</v>
      </c>
      <c r="L1262">
        <v>20.58</v>
      </c>
      <c r="O1262" s="3">
        <v>11.192153942233979</v>
      </c>
      <c r="P1262" s="2">
        <v>4496.4483664223017</v>
      </c>
      <c r="Q1262">
        <v>19.670000000000002</v>
      </c>
      <c r="R1262">
        <v>18.53</v>
      </c>
      <c r="S1262">
        <v>22</v>
      </c>
      <c r="T1262">
        <v>13.782999999999999</v>
      </c>
      <c r="U1262">
        <v>99.9</v>
      </c>
      <c r="V1262">
        <v>0</v>
      </c>
      <c r="W1262">
        <v>21.81</v>
      </c>
      <c r="X1262">
        <v>60</v>
      </c>
      <c r="Y1262">
        <v>18.440000000000001</v>
      </c>
      <c r="Z1262">
        <v>0</v>
      </c>
      <c r="AA1262">
        <v>18.5</v>
      </c>
      <c r="AB1262">
        <v>0</v>
      </c>
      <c r="AC1262">
        <v>82.94</v>
      </c>
      <c r="AJ1262">
        <v>20.9</v>
      </c>
      <c r="AK1262">
        <v>0.08</v>
      </c>
      <c r="AN1262" t="str">
        <f>IF(V1262&gt;0,V1262+AR1262,"")</f>
        <v/>
      </c>
      <c r="AO1262">
        <v>100</v>
      </c>
      <c r="AP1262">
        <v>13.896000000000001</v>
      </c>
      <c r="AQ1262">
        <v>21</v>
      </c>
      <c r="AS1262">
        <v>21.35</v>
      </c>
      <c r="AT1262">
        <v>19.75</v>
      </c>
    </row>
    <row r="1263" spans="1:46" x14ac:dyDescent="0.3">
      <c r="A1263">
        <v>150438</v>
      </c>
      <c r="B1263" s="1">
        <v>0.33655092592592589</v>
      </c>
      <c r="E1263">
        <v>0.04</v>
      </c>
      <c r="F1263">
        <v>12.45</v>
      </c>
      <c r="G1263">
        <v>12.47</v>
      </c>
      <c r="H1263">
        <v>27.82</v>
      </c>
      <c r="I1263">
        <v>35.520000000000003</v>
      </c>
      <c r="K1263">
        <v>20.76</v>
      </c>
      <c r="L1263">
        <v>20.68</v>
      </c>
      <c r="M1263">
        <v>76.39</v>
      </c>
      <c r="N1263">
        <v>55.4</v>
      </c>
      <c r="O1263" s="3">
        <v>11.179421765125277</v>
      </c>
      <c r="P1263" s="2">
        <v>4517.9783768692278</v>
      </c>
      <c r="S1263">
        <v>22</v>
      </c>
      <c r="T1263">
        <v>13.824999999999999</v>
      </c>
      <c r="U1263">
        <v>99.9</v>
      </c>
      <c r="V1263">
        <v>-0.63</v>
      </c>
      <c r="AD1263">
        <v>18.260000000000002</v>
      </c>
      <c r="AE1263">
        <v>18.18</v>
      </c>
      <c r="AJ1263">
        <v>20.78</v>
      </c>
      <c r="AK1263">
        <v>-0.1</v>
      </c>
      <c r="AN1263" t="str">
        <f>IF(AR1263&gt;0,V1263+AR1263,"")</f>
        <v/>
      </c>
      <c r="AO1263">
        <v>100</v>
      </c>
      <c r="AP1263">
        <v>13.943</v>
      </c>
      <c r="AQ1263">
        <v>21</v>
      </c>
      <c r="AS1263">
        <v>21.29</v>
      </c>
      <c r="AT1263">
        <v>19.77</v>
      </c>
    </row>
    <row r="1264" spans="1:46" x14ac:dyDescent="0.3">
      <c r="A1264">
        <v>150439</v>
      </c>
      <c r="B1264" s="1">
        <v>0.33656250000000004</v>
      </c>
      <c r="E1264">
        <v>0.01</v>
      </c>
      <c r="F1264">
        <v>12.45</v>
      </c>
      <c r="G1264">
        <v>12.47</v>
      </c>
      <c r="H1264">
        <v>27.83</v>
      </c>
      <c r="I1264">
        <v>36.25</v>
      </c>
      <c r="J1264">
        <v>20.39</v>
      </c>
      <c r="K1264">
        <v>20.82</v>
      </c>
      <c r="L1264">
        <v>20.61</v>
      </c>
      <c r="O1264" s="3">
        <v>11.495406002851031</v>
      </c>
      <c r="P1264" s="2">
        <v>4517.9783768692278</v>
      </c>
      <c r="Q1264">
        <v>19.75</v>
      </c>
      <c r="R1264">
        <v>18.55</v>
      </c>
      <c r="V1264">
        <v>0</v>
      </c>
      <c r="W1264">
        <v>21.81</v>
      </c>
      <c r="X1264">
        <v>60</v>
      </c>
      <c r="Y1264">
        <v>18.5</v>
      </c>
      <c r="Z1264">
        <v>0</v>
      </c>
      <c r="AA1264">
        <v>18.559999999999999</v>
      </c>
      <c r="AB1264">
        <v>0</v>
      </c>
      <c r="AC1264">
        <v>82.94</v>
      </c>
      <c r="AJ1264">
        <v>21.13</v>
      </c>
      <c r="AK1264">
        <v>-0.14000000000000001</v>
      </c>
      <c r="AN1264" t="str">
        <f>IF(V1264&gt;0,V1264+AR1264,"")</f>
        <v/>
      </c>
      <c r="AO1264">
        <v>100</v>
      </c>
      <c r="AP1264">
        <v>13.896000000000001</v>
      </c>
      <c r="AQ1264">
        <v>21</v>
      </c>
      <c r="AS1264">
        <v>21.34</v>
      </c>
      <c r="AT1264">
        <v>19.87</v>
      </c>
    </row>
    <row r="1265" spans="1:46" x14ac:dyDescent="0.3">
      <c r="A1265">
        <v>150440</v>
      </c>
      <c r="B1265" s="1">
        <v>0.33657407407407408</v>
      </c>
      <c r="E1265">
        <v>0.01</v>
      </c>
      <c r="F1265">
        <v>12.45</v>
      </c>
      <c r="G1265">
        <v>12.47</v>
      </c>
      <c r="H1265">
        <v>27.83</v>
      </c>
      <c r="I1265">
        <v>35.520000000000003</v>
      </c>
      <c r="K1265">
        <v>20.81</v>
      </c>
      <c r="L1265">
        <v>20.67</v>
      </c>
      <c r="M1265">
        <v>76.39</v>
      </c>
      <c r="N1265">
        <v>55.37</v>
      </c>
      <c r="O1265" s="3">
        <v>11.188220833976267</v>
      </c>
      <c r="P1265" s="2">
        <v>4517.9783768692278</v>
      </c>
      <c r="R1265">
        <v>18.600000000000001</v>
      </c>
      <c r="S1265">
        <v>22</v>
      </c>
      <c r="T1265">
        <v>13.785</v>
      </c>
      <c r="U1265">
        <v>99.9</v>
      </c>
      <c r="V1265">
        <v>0</v>
      </c>
      <c r="AD1265">
        <v>18.260000000000002</v>
      </c>
      <c r="AE1265">
        <v>18.34</v>
      </c>
      <c r="AJ1265">
        <v>20.79</v>
      </c>
      <c r="AK1265">
        <v>0.03</v>
      </c>
      <c r="AN1265" t="str">
        <f>IF(V1265&gt;0,V1265+AR1265,"")</f>
        <v/>
      </c>
      <c r="AO1265">
        <v>100</v>
      </c>
      <c r="AP1265">
        <v>13.895</v>
      </c>
      <c r="AQ1265">
        <v>21</v>
      </c>
      <c r="AS1265">
        <v>21.29</v>
      </c>
      <c r="AT1265">
        <v>19.760000000000002</v>
      </c>
    </row>
    <row r="1266" spans="1:46" x14ac:dyDescent="0.3">
      <c r="A1266">
        <v>150441</v>
      </c>
      <c r="B1266" s="1">
        <v>0.33658564814814818</v>
      </c>
      <c r="E1266">
        <v>0</v>
      </c>
      <c r="F1266">
        <v>12.46</v>
      </c>
      <c r="G1266">
        <v>12.47</v>
      </c>
      <c r="H1266">
        <v>27.83</v>
      </c>
      <c r="I1266">
        <v>35.520000000000003</v>
      </c>
      <c r="J1266">
        <v>20.5</v>
      </c>
      <c r="K1266">
        <v>20.72</v>
      </c>
      <c r="L1266">
        <v>20.56</v>
      </c>
      <c r="O1266" s="3">
        <v>11.188220833976267</v>
      </c>
      <c r="P1266" s="2">
        <v>4496.4483664223017</v>
      </c>
      <c r="Q1266">
        <v>19.670000000000002</v>
      </c>
      <c r="R1266">
        <v>18.95</v>
      </c>
      <c r="V1266">
        <v>0</v>
      </c>
      <c r="W1266">
        <v>21.75</v>
      </c>
      <c r="X1266">
        <v>60</v>
      </c>
      <c r="Y1266">
        <v>18.5</v>
      </c>
      <c r="Z1266">
        <v>0</v>
      </c>
      <c r="AA1266">
        <v>18.5</v>
      </c>
      <c r="AB1266">
        <v>0</v>
      </c>
      <c r="AC1266">
        <v>83</v>
      </c>
      <c r="AJ1266">
        <v>20.78</v>
      </c>
      <c r="AK1266">
        <v>0.08</v>
      </c>
      <c r="AN1266" t="str">
        <f>IF(V1266&gt;0,V1266+AR1266,"")</f>
        <v/>
      </c>
      <c r="AO1266">
        <v>100</v>
      </c>
      <c r="AP1266">
        <v>13.949</v>
      </c>
      <c r="AQ1266">
        <v>21</v>
      </c>
      <c r="AS1266">
        <v>21.38</v>
      </c>
      <c r="AT1266">
        <v>19.829999999999998</v>
      </c>
    </row>
    <row r="1267" spans="1:46" x14ac:dyDescent="0.3">
      <c r="A1267">
        <v>150442</v>
      </c>
      <c r="B1267" s="1">
        <v>0.33659722222222221</v>
      </c>
      <c r="E1267">
        <v>0</v>
      </c>
      <c r="F1267">
        <v>12.45</v>
      </c>
      <c r="G1267">
        <v>12.47</v>
      </c>
      <c r="H1267">
        <v>27.83</v>
      </c>
      <c r="I1267">
        <v>35.619999999999997</v>
      </c>
      <c r="K1267">
        <v>20.82</v>
      </c>
      <c r="L1267">
        <v>20.66</v>
      </c>
      <c r="M1267">
        <v>76.44</v>
      </c>
      <c r="N1267">
        <v>55.38</v>
      </c>
      <c r="O1267" s="3">
        <v>11.23062764574761</v>
      </c>
      <c r="P1267" s="2">
        <v>4517.9783768692278</v>
      </c>
      <c r="S1267">
        <v>22</v>
      </c>
      <c r="T1267">
        <v>13.785</v>
      </c>
      <c r="U1267">
        <v>99.9</v>
      </c>
      <c r="V1267">
        <v>0</v>
      </c>
      <c r="AD1267">
        <v>18.260000000000002</v>
      </c>
      <c r="AE1267">
        <v>18.260000000000002</v>
      </c>
      <c r="AJ1267">
        <v>20.56</v>
      </c>
      <c r="AK1267">
        <v>-0.1</v>
      </c>
      <c r="AN1267" t="str">
        <f>IF(V1267&gt;0,V1267+AR1267,"")</f>
        <v/>
      </c>
      <c r="AO1267">
        <v>100</v>
      </c>
      <c r="AP1267">
        <v>13.896000000000001</v>
      </c>
      <c r="AQ1267">
        <v>21</v>
      </c>
      <c r="AS1267">
        <v>21.35</v>
      </c>
      <c r="AT1267">
        <v>19.84</v>
      </c>
    </row>
    <row r="1268" spans="1:46" x14ac:dyDescent="0.3">
      <c r="A1268">
        <v>150443</v>
      </c>
      <c r="B1268" s="1">
        <v>0.33660879629629631</v>
      </c>
      <c r="E1268">
        <v>0.01</v>
      </c>
      <c r="F1268">
        <v>12.46</v>
      </c>
      <c r="G1268">
        <v>12.47</v>
      </c>
      <c r="H1268">
        <v>27.84</v>
      </c>
      <c r="I1268">
        <v>35.520000000000003</v>
      </c>
      <c r="J1268">
        <v>20.329999999999998</v>
      </c>
      <c r="K1268">
        <v>20.76</v>
      </c>
      <c r="L1268">
        <v>20.66</v>
      </c>
      <c r="O1268" s="3">
        <v>11.197019862220834</v>
      </c>
      <c r="P1268" s="2">
        <v>4496.4483664223017</v>
      </c>
      <c r="Q1268">
        <v>19.670000000000002</v>
      </c>
      <c r="R1268">
        <v>19.03</v>
      </c>
      <c r="S1268">
        <v>22</v>
      </c>
      <c r="T1268">
        <v>13.813000000000001</v>
      </c>
      <c r="U1268">
        <v>99.9</v>
      </c>
      <c r="V1268">
        <v>0</v>
      </c>
      <c r="W1268">
        <v>21.75</v>
      </c>
      <c r="X1268">
        <v>60</v>
      </c>
      <c r="Y1268">
        <v>18.5</v>
      </c>
      <c r="Z1268">
        <v>0</v>
      </c>
      <c r="AA1268">
        <v>18.5</v>
      </c>
      <c r="AB1268">
        <v>0</v>
      </c>
      <c r="AC1268">
        <v>82.94</v>
      </c>
      <c r="AJ1268">
        <v>20.78</v>
      </c>
      <c r="AK1268">
        <v>0.08</v>
      </c>
      <c r="AN1268" t="str">
        <f>IF(AR1268&gt;0,V1268+AR1268,"")</f>
        <v/>
      </c>
      <c r="AO1268">
        <v>100</v>
      </c>
      <c r="AP1268">
        <v>13.896000000000001</v>
      </c>
      <c r="AQ1268">
        <v>21</v>
      </c>
      <c r="AS1268">
        <v>21.4</v>
      </c>
      <c r="AT1268">
        <v>19.850000000000001</v>
      </c>
    </row>
    <row r="1269" spans="1:46" x14ac:dyDescent="0.3">
      <c r="A1269">
        <v>150444</v>
      </c>
      <c r="B1269" s="1">
        <v>0.33662037037037035</v>
      </c>
      <c r="E1269">
        <v>0</v>
      </c>
      <c r="F1269">
        <v>12.45</v>
      </c>
      <c r="G1269">
        <v>12.47</v>
      </c>
      <c r="H1269">
        <v>27.84</v>
      </c>
      <c r="I1269">
        <v>36.06</v>
      </c>
      <c r="K1269">
        <v>20.77</v>
      </c>
      <c r="L1269">
        <v>20.69</v>
      </c>
      <c r="M1269">
        <v>76.39</v>
      </c>
      <c r="N1269">
        <v>55.44</v>
      </c>
      <c r="O1269" s="3">
        <v>11.424796526430416</v>
      </c>
      <c r="P1269" s="2">
        <v>4517.9783768692278</v>
      </c>
      <c r="R1269">
        <v>19.03</v>
      </c>
      <c r="V1269">
        <v>0</v>
      </c>
      <c r="AD1269">
        <v>18.260000000000002</v>
      </c>
      <c r="AE1269">
        <v>18.260000000000002</v>
      </c>
      <c r="AJ1269">
        <v>21.01</v>
      </c>
      <c r="AK1269">
        <v>0.08</v>
      </c>
      <c r="AN1269" t="str">
        <f>IF(V1269&gt;0,V1269+AR1269,"")</f>
        <v/>
      </c>
      <c r="AO1269">
        <v>100</v>
      </c>
      <c r="AP1269">
        <v>13.897</v>
      </c>
      <c r="AQ1269">
        <v>21</v>
      </c>
      <c r="AS1269">
        <v>21.26</v>
      </c>
      <c r="AT1269">
        <v>19.79</v>
      </c>
    </row>
    <row r="1270" spans="1:46" x14ac:dyDescent="0.3">
      <c r="A1270">
        <v>150445</v>
      </c>
      <c r="B1270" s="1">
        <v>0.3366319444444445</v>
      </c>
      <c r="E1270">
        <v>0.01</v>
      </c>
      <c r="F1270">
        <v>12.45</v>
      </c>
      <c r="G1270">
        <v>12.47</v>
      </c>
      <c r="H1270">
        <v>27.83</v>
      </c>
      <c r="I1270">
        <v>35.380000000000003</v>
      </c>
      <c r="J1270">
        <v>20.399999999999999</v>
      </c>
      <c r="K1270">
        <v>20.78</v>
      </c>
      <c r="L1270">
        <v>20.61</v>
      </c>
      <c r="O1270" s="3">
        <v>11.128674395452133</v>
      </c>
      <c r="P1270" s="2">
        <v>4517.9783768692278</v>
      </c>
      <c r="Q1270">
        <v>19.75</v>
      </c>
      <c r="R1270">
        <v>19.100000000000001</v>
      </c>
      <c r="S1270">
        <v>22</v>
      </c>
      <c r="T1270">
        <v>13.782</v>
      </c>
      <c r="U1270">
        <v>99.9</v>
      </c>
      <c r="V1270">
        <v>0</v>
      </c>
      <c r="W1270">
        <v>21.81</v>
      </c>
      <c r="X1270">
        <v>60</v>
      </c>
      <c r="Y1270">
        <v>18.5</v>
      </c>
      <c r="Z1270">
        <v>0</v>
      </c>
      <c r="AA1270">
        <v>18.5</v>
      </c>
      <c r="AB1270">
        <v>0</v>
      </c>
      <c r="AC1270">
        <v>83</v>
      </c>
      <c r="AJ1270">
        <v>20.9</v>
      </c>
      <c r="AK1270">
        <v>0.03</v>
      </c>
      <c r="AN1270" t="str">
        <f>IF(V1270&gt;0,V1270+AR1270,"")</f>
        <v/>
      </c>
      <c r="AO1270">
        <v>100</v>
      </c>
      <c r="AP1270">
        <v>13.896000000000001</v>
      </c>
      <c r="AQ1270">
        <v>21</v>
      </c>
      <c r="AS1270">
        <v>21.35</v>
      </c>
      <c r="AT1270">
        <v>19.84</v>
      </c>
    </row>
    <row r="1271" spans="1:46" x14ac:dyDescent="0.3">
      <c r="A1271">
        <v>150446</v>
      </c>
      <c r="B1271" s="1">
        <v>0.33664351851851854</v>
      </c>
      <c r="E1271">
        <v>0</v>
      </c>
      <c r="F1271">
        <v>12.45</v>
      </c>
      <c r="G1271">
        <v>12.47</v>
      </c>
      <c r="H1271">
        <v>27.85</v>
      </c>
      <c r="I1271">
        <v>35.51</v>
      </c>
      <c r="K1271">
        <v>20.78</v>
      </c>
      <c r="L1271">
        <v>20.61</v>
      </c>
      <c r="M1271">
        <v>76.41</v>
      </c>
      <c r="N1271">
        <v>55.38</v>
      </c>
      <c r="O1271" s="3">
        <v>11.201571797286283</v>
      </c>
      <c r="P1271" s="2">
        <v>4517.9783768692278</v>
      </c>
      <c r="S1271">
        <v>22</v>
      </c>
      <c r="T1271">
        <v>13.826000000000001</v>
      </c>
      <c r="U1271">
        <v>99.9</v>
      </c>
      <c r="V1271">
        <v>-0.81</v>
      </c>
      <c r="AD1271">
        <v>18.18</v>
      </c>
      <c r="AE1271">
        <v>18.260000000000002</v>
      </c>
      <c r="AJ1271">
        <v>20.79</v>
      </c>
      <c r="AK1271">
        <v>0.08</v>
      </c>
      <c r="AN1271" t="str">
        <f>IF(AR1271&gt;0,V1271+AR1271,"")</f>
        <v/>
      </c>
      <c r="AO1271">
        <v>100</v>
      </c>
      <c r="AP1271">
        <v>13.948</v>
      </c>
      <c r="AQ1271">
        <v>21</v>
      </c>
      <c r="AS1271">
        <v>21.3</v>
      </c>
      <c r="AT1271">
        <v>19.829999999999998</v>
      </c>
    </row>
    <row r="1272" spans="1:46" x14ac:dyDescent="0.3">
      <c r="A1272">
        <v>150447</v>
      </c>
      <c r="B1272" s="1">
        <v>0.33665509259259258</v>
      </c>
      <c r="E1272">
        <v>0</v>
      </c>
      <c r="F1272">
        <v>12.46</v>
      </c>
      <c r="G1272">
        <v>12.47</v>
      </c>
      <c r="H1272">
        <v>27.86</v>
      </c>
      <c r="I1272">
        <v>34.83</v>
      </c>
      <c r="J1272">
        <v>20.32</v>
      </c>
      <c r="K1272">
        <v>20.76</v>
      </c>
      <c r="L1272">
        <v>20.66</v>
      </c>
      <c r="O1272" s="3">
        <v>10.919050605120132</v>
      </c>
      <c r="P1272" s="2">
        <v>4496.4483664223017</v>
      </c>
      <c r="Q1272">
        <v>19.670000000000002</v>
      </c>
      <c r="R1272">
        <v>19.14</v>
      </c>
      <c r="V1272">
        <v>0</v>
      </c>
      <c r="W1272">
        <v>21.81</v>
      </c>
      <c r="X1272">
        <v>60</v>
      </c>
      <c r="Y1272">
        <v>18.440000000000001</v>
      </c>
      <c r="Z1272">
        <v>0</v>
      </c>
      <c r="AA1272">
        <v>18.559999999999999</v>
      </c>
      <c r="AB1272">
        <v>0</v>
      </c>
      <c r="AC1272">
        <v>83</v>
      </c>
      <c r="AJ1272">
        <v>20.9</v>
      </c>
      <c r="AK1272">
        <v>0.08</v>
      </c>
      <c r="AN1272" t="str">
        <f>IF(V1272&gt;0,V1272+AR1272,"")</f>
        <v/>
      </c>
      <c r="AO1272">
        <v>100</v>
      </c>
      <c r="AP1272">
        <v>13.896000000000001</v>
      </c>
      <c r="AQ1272">
        <v>21</v>
      </c>
      <c r="AS1272">
        <v>21.27</v>
      </c>
      <c r="AT1272">
        <v>19.8</v>
      </c>
    </row>
    <row r="1273" spans="1:46" x14ac:dyDescent="0.3">
      <c r="A1273">
        <v>150448</v>
      </c>
      <c r="B1273" s="1">
        <v>0.33666666666666667</v>
      </c>
      <c r="E1273">
        <v>0.01</v>
      </c>
      <c r="F1273">
        <v>12.45</v>
      </c>
      <c r="G1273">
        <v>12.47</v>
      </c>
      <c r="H1273">
        <v>27.85</v>
      </c>
      <c r="I1273">
        <v>35.43</v>
      </c>
      <c r="K1273">
        <v>20.82</v>
      </c>
      <c r="L1273">
        <v>20.64</v>
      </c>
      <c r="M1273">
        <v>76.44</v>
      </c>
      <c r="N1273">
        <v>55.38</v>
      </c>
      <c r="O1273" s="3">
        <v>11.167557423991333</v>
      </c>
      <c r="P1273" s="2">
        <v>4517.9783768692278</v>
      </c>
      <c r="R1273">
        <v>19.02</v>
      </c>
      <c r="S1273">
        <v>22</v>
      </c>
      <c r="T1273">
        <v>13.784000000000001</v>
      </c>
      <c r="U1273">
        <v>99.9</v>
      </c>
      <c r="V1273">
        <v>0</v>
      </c>
      <c r="AD1273">
        <v>18.260000000000002</v>
      </c>
      <c r="AE1273">
        <v>18.260000000000002</v>
      </c>
      <c r="AJ1273">
        <v>20.78</v>
      </c>
      <c r="AK1273">
        <v>0.08</v>
      </c>
      <c r="AN1273" t="str">
        <f>IF(V1273&gt;0,V1273+AR1273,"")</f>
        <v/>
      </c>
      <c r="AO1273">
        <v>100</v>
      </c>
      <c r="AP1273">
        <v>13.896000000000001</v>
      </c>
      <c r="AQ1273">
        <v>21</v>
      </c>
      <c r="AS1273">
        <v>21.28</v>
      </c>
      <c r="AT1273">
        <v>19.8</v>
      </c>
    </row>
    <row r="1274" spans="1:46" x14ac:dyDescent="0.3">
      <c r="A1274">
        <v>150449</v>
      </c>
      <c r="B1274" s="1">
        <v>0.33667824074074071</v>
      </c>
      <c r="E1274">
        <v>0.01</v>
      </c>
      <c r="F1274">
        <v>12.45</v>
      </c>
      <c r="G1274">
        <v>12.47</v>
      </c>
      <c r="H1274">
        <v>27.85</v>
      </c>
      <c r="I1274">
        <v>35.51</v>
      </c>
      <c r="J1274">
        <v>20.41</v>
      </c>
      <c r="K1274">
        <v>20.72</v>
      </c>
      <c r="L1274">
        <v>20.61</v>
      </c>
      <c r="O1274" s="3">
        <v>11.201571797286283</v>
      </c>
      <c r="P1274" s="2">
        <v>4517.9783768692278</v>
      </c>
      <c r="Q1274">
        <v>19.670000000000002</v>
      </c>
      <c r="R1274">
        <v>19</v>
      </c>
      <c r="S1274">
        <v>22</v>
      </c>
      <c r="T1274">
        <v>13.784000000000001</v>
      </c>
      <c r="U1274">
        <v>99.9</v>
      </c>
      <c r="V1274">
        <v>-0.13</v>
      </c>
      <c r="W1274">
        <v>21.81</v>
      </c>
      <c r="X1274">
        <v>60</v>
      </c>
      <c r="Y1274">
        <v>18.5</v>
      </c>
      <c r="Z1274">
        <v>0</v>
      </c>
      <c r="AA1274">
        <v>18.559999999999999</v>
      </c>
      <c r="AB1274">
        <v>0</v>
      </c>
      <c r="AC1274">
        <v>83</v>
      </c>
      <c r="AJ1274">
        <v>20.67</v>
      </c>
      <c r="AK1274">
        <v>-0.1</v>
      </c>
      <c r="AN1274" t="str">
        <f>IF(AR1274&gt;0,V1274+AR1274,"")</f>
        <v/>
      </c>
      <c r="AO1274">
        <v>100</v>
      </c>
      <c r="AP1274">
        <v>13.927</v>
      </c>
      <c r="AQ1274">
        <v>21</v>
      </c>
      <c r="AS1274">
        <v>21.29</v>
      </c>
      <c r="AT1274">
        <v>19.8</v>
      </c>
    </row>
    <row r="1275" spans="1:46" x14ac:dyDescent="0.3">
      <c r="A1275">
        <v>150450</v>
      </c>
      <c r="B1275" s="1">
        <v>0.3366898148148148</v>
      </c>
      <c r="E1275">
        <v>0.01</v>
      </c>
      <c r="F1275">
        <v>12.45</v>
      </c>
      <c r="G1275">
        <v>12.47</v>
      </c>
      <c r="H1275">
        <v>27.86</v>
      </c>
      <c r="I1275">
        <v>35.42</v>
      </c>
      <c r="L1275">
        <v>20.61</v>
      </c>
      <c r="M1275">
        <v>76.39</v>
      </c>
      <c r="N1275">
        <v>55.44</v>
      </c>
      <c r="O1275" s="3">
        <v>11.172096852091224</v>
      </c>
      <c r="P1275" s="2">
        <v>4517.9783768692278</v>
      </c>
      <c r="V1275">
        <v>0</v>
      </c>
      <c r="AD1275">
        <v>18.260000000000002</v>
      </c>
      <c r="AE1275">
        <v>18.260000000000002</v>
      </c>
      <c r="AJ1275">
        <v>20.66</v>
      </c>
      <c r="AK1275">
        <v>-0.1</v>
      </c>
      <c r="AN1275" t="str">
        <f>IF(V1275&gt;0,V1275+AR1275,"")</f>
        <v/>
      </c>
      <c r="AO1275">
        <v>100</v>
      </c>
      <c r="AP1275">
        <v>13.896000000000001</v>
      </c>
      <c r="AQ1275">
        <v>21</v>
      </c>
    </row>
    <row r="1276" spans="1:46" x14ac:dyDescent="0.3">
      <c r="A1276">
        <v>150451</v>
      </c>
      <c r="B1276" s="1">
        <v>0.33670138888888884</v>
      </c>
      <c r="E1276">
        <v>0.04</v>
      </c>
      <c r="F1276">
        <v>12.45</v>
      </c>
      <c r="G1276">
        <v>12.47</v>
      </c>
      <c r="H1276">
        <v>27.84</v>
      </c>
      <c r="I1276">
        <v>35.47</v>
      </c>
      <c r="J1276">
        <v>20.41</v>
      </c>
      <c r="K1276">
        <v>20.8</v>
      </c>
      <c r="L1276">
        <v>20.62</v>
      </c>
      <c r="O1276" s="3">
        <v>11.175775548392954</v>
      </c>
      <c r="P1276" s="2">
        <v>4517.9783768692278</v>
      </c>
      <c r="Q1276">
        <v>19.670000000000002</v>
      </c>
      <c r="R1276">
        <v>19.190000000000001</v>
      </c>
      <c r="S1276">
        <v>22</v>
      </c>
      <c r="T1276">
        <v>13.782</v>
      </c>
      <c r="U1276">
        <v>99.9</v>
      </c>
      <c r="V1276">
        <v>0</v>
      </c>
      <c r="W1276">
        <v>21.81</v>
      </c>
      <c r="X1276">
        <v>60</v>
      </c>
      <c r="Y1276">
        <v>18.440000000000001</v>
      </c>
      <c r="Z1276">
        <v>0</v>
      </c>
      <c r="AA1276">
        <v>18.559999999999999</v>
      </c>
      <c r="AB1276">
        <v>0</v>
      </c>
      <c r="AC1276">
        <v>83</v>
      </c>
      <c r="AJ1276">
        <v>20.67</v>
      </c>
      <c r="AK1276">
        <v>-0.14000000000000001</v>
      </c>
      <c r="AN1276" t="str">
        <f>IF(V1276&gt;0,V1276+AR1276,"")</f>
        <v/>
      </c>
      <c r="AO1276">
        <v>100</v>
      </c>
      <c r="AP1276">
        <v>13.923999999999999</v>
      </c>
      <c r="AQ1276">
        <v>21</v>
      </c>
      <c r="AS1276">
        <v>21.36</v>
      </c>
      <c r="AT1276">
        <v>19.78</v>
      </c>
    </row>
    <row r="1277" spans="1:46" x14ac:dyDescent="0.3">
      <c r="A1277">
        <v>150452</v>
      </c>
      <c r="B1277" s="1">
        <v>0.33671296296296299</v>
      </c>
      <c r="E1277">
        <v>0.01</v>
      </c>
      <c r="F1277">
        <v>12.45</v>
      </c>
      <c r="G1277">
        <v>12.47</v>
      </c>
      <c r="H1277">
        <v>27.86</v>
      </c>
      <c r="I1277">
        <v>35.49</v>
      </c>
      <c r="K1277">
        <v>20.83</v>
      </c>
      <c r="L1277">
        <v>20.63</v>
      </c>
      <c r="M1277">
        <v>76.41</v>
      </c>
      <c r="N1277">
        <v>55.38</v>
      </c>
      <c r="O1277" s="3">
        <v>11.201872589607191</v>
      </c>
      <c r="P1277" s="2">
        <v>4517.9783768692278</v>
      </c>
      <c r="R1277">
        <v>19.18</v>
      </c>
      <c r="S1277">
        <v>22</v>
      </c>
      <c r="T1277">
        <v>13.798999999999999</v>
      </c>
      <c r="U1277">
        <v>99.9</v>
      </c>
      <c r="V1277">
        <v>0</v>
      </c>
      <c r="AD1277">
        <v>18.18</v>
      </c>
      <c r="AE1277">
        <v>18.260000000000002</v>
      </c>
      <c r="AJ1277">
        <v>20.9</v>
      </c>
      <c r="AK1277">
        <v>0.08</v>
      </c>
      <c r="AN1277" t="str">
        <f>IF(V1277&gt;0,V1277+AR1277,"")</f>
        <v/>
      </c>
      <c r="AO1277">
        <v>100</v>
      </c>
      <c r="AP1277">
        <v>13.896000000000001</v>
      </c>
      <c r="AQ1277">
        <v>21</v>
      </c>
      <c r="AS1277">
        <v>21.27</v>
      </c>
      <c r="AT1277">
        <v>19.850000000000001</v>
      </c>
    </row>
    <row r="1278" spans="1:46" x14ac:dyDescent="0.3">
      <c r="A1278">
        <v>150453</v>
      </c>
      <c r="B1278" s="1">
        <v>0.33672453703703703</v>
      </c>
      <c r="E1278">
        <v>0.01</v>
      </c>
      <c r="F1278">
        <v>12.46</v>
      </c>
      <c r="G1278">
        <v>12.47</v>
      </c>
      <c r="H1278">
        <v>27.87</v>
      </c>
      <c r="I1278">
        <v>35.89</v>
      </c>
      <c r="J1278">
        <v>20.329999999999998</v>
      </c>
      <c r="K1278">
        <v>20.73</v>
      </c>
      <c r="L1278">
        <v>20.58</v>
      </c>
      <c r="O1278" s="3">
        <v>11.379844372399877</v>
      </c>
      <c r="P1278" s="2">
        <v>4496.4483664223017</v>
      </c>
      <c r="Q1278">
        <v>19.59</v>
      </c>
      <c r="R1278">
        <v>19.13</v>
      </c>
      <c r="V1278">
        <v>0</v>
      </c>
      <c r="W1278">
        <v>21.81</v>
      </c>
      <c r="X1278">
        <v>60</v>
      </c>
      <c r="Y1278">
        <v>18.440000000000001</v>
      </c>
      <c r="Z1278">
        <v>0</v>
      </c>
      <c r="AA1278">
        <v>18.559999999999999</v>
      </c>
      <c r="AB1278">
        <v>0</v>
      </c>
      <c r="AC1278">
        <v>83</v>
      </c>
      <c r="AJ1278">
        <v>20.78</v>
      </c>
      <c r="AK1278">
        <v>0.08</v>
      </c>
      <c r="AN1278" t="str">
        <f>IF(V1278&gt;0,V1278+AR1278,"")</f>
        <v/>
      </c>
      <c r="AO1278">
        <v>100</v>
      </c>
      <c r="AP1278">
        <v>13.896000000000001</v>
      </c>
      <c r="AQ1278">
        <v>21</v>
      </c>
      <c r="AS1278">
        <v>21.35</v>
      </c>
      <c r="AT1278">
        <v>19.77</v>
      </c>
    </row>
    <row r="1279" spans="1:46" x14ac:dyDescent="0.3">
      <c r="A1279">
        <v>150454</v>
      </c>
      <c r="B1279" s="1">
        <v>0.33673611111111112</v>
      </c>
      <c r="E1279">
        <v>0</v>
      </c>
      <c r="F1279">
        <v>12.45</v>
      </c>
      <c r="G1279">
        <v>12.47</v>
      </c>
      <c r="H1279">
        <v>27.87</v>
      </c>
      <c r="I1279">
        <v>35.49</v>
      </c>
      <c r="K1279">
        <v>20.75</v>
      </c>
      <c r="L1279">
        <v>20.69</v>
      </c>
      <c r="M1279">
        <v>76.44</v>
      </c>
      <c r="N1279">
        <v>55.31</v>
      </c>
      <c r="O1279" s="3">
        <v>11.210670605801575</v>
      </c>
      <c r="P1279" s="2">
        <v>4517.9783768692278</v>
      </c>
      <c r="S1279">
        <v>22</v>
      </c>
      <c r="T1279">
        <v>13.817</v>
      </c>
      <c r="U1279">
        <v>99.9</v>
      </c>
      <c r="V1279">
        <v>0</v>
      </c>
      <c r="AD1279">
        <v>18.260000000000002</v>
      </c>
      <c r="AE1279">
        <v>18.34</v>
      </c>
      <c r="AJ1279">
        <v>21.01</v>
      </c>
      <c r="AK1279">
        <v>-0.14000000000000001</v>
      </c>
      <c r="AN1279" t="str">
        <f>IF(V1279&gt;0,V1279+AR1279,"")</f>
        <v/>
      </c>
      <c r="AO1279">
        <v>100</v>
      </c>
      <c r="AP1279">
        <v>13.948</v>
      </c>
      <c r="AQ1279">
        <v>21</v>
      </c>
      <c r="AS1279">
        <v>21.26</v>
      </c>
      <c r="AT1279">
        <v>19.77</v>
      </c>
    </row>
    <row r="1280" spans="1:46" x14ac:dyDescent="0.3">
      <c r="A1280">
        <v>150455</v>
      </c>
      <c r="B1280" s="1">
        <v>0.33674768518518516</v>
      </c>
      <c r="E1280">
        <v>0.01</v>
      </c>
      <c r="F1280">
        <v>12.45</v>
      </c>
      <c r="G1280">
        <v>12.47</v>
      </c>
      <c r="H1280">
        <v>27.87</v>
      </c>
      <c r="I1280">
        <v>35.49</v>
      </c>
      <c r="J1280">
        <v>20.46</v>
      </c>
      <c r="K1280">
        <v>20.78</v>
      </c>
      <c r="L1280">
        <v>20.71</v>
      </c>
      <c r="O1280" s="3">
        <v>11.210670605801575</v>
      </c>
      <c r="P1280" s="2">
        <v>4517.9783768692278</v>
      </c>
      <c r="Q1280">
        <v>19.59</v>
      </c>
      <c r="R1280">
        <v>18.940000000000001</v>
      </c>
      <c r="S1280">
        <v>22</v>
      </c>
      <c r="T1280">
        <v>13.78</v>
      </c>
      <c r="U1280">
        <v>99.9</v>
      </c>
      <c r="V1280">
        <v>0</v>
      </c>
      <c r="W1280">
        <v>21.81</v>
      </c>
      <c r="X1280">
        <v>60</v>
      </c>
      <c r="Y1280">
        <v>18.440000000000001</v>
      </c>
      <c r="Z1280">
        <v>0</v>
      </c>
      <c r="AA1280">
        <v>18.559999999999999</v>
      </c>
      <c r="AB1280">
        <v>0</v>
      </c>
      <c r="AC1280">
        <v>83</v>
      </c>
      <c r="AJ1280">
        <v>20.79</v>
      </c>
      <c r="AK1280">
        <v>0.08</v>
      </c>
      <c r="AN1280" t="str">
        <f>IF(V1280&gt;0,V1280+AR1280,"")</f>
        <v/>
      </c>
      <c r="AO1280">
        <v>100</v>
      </c>
      <c r="AP1280">
        <v>13.896000000000001</v>
      </c>
      <c r="AQ1280">
        <v>21</v>
      </c>
      <c r="AS1280">
        <v>21.4</v>
      </c>
      <c r="AT1280">
        <v>19.79</v>
      </c>
    </row>
    <row r="1281" spans="1:46" x14ac:dyDescent="0.3">
      <c r="A1281">
        <v>150456</v>
      </c>
      <c r="B1281" s="1">
        <v>0.33675925925925926</v>
      </c>
      <c r="E1281">
        <v>0.01</v>
      </c>
      <c r="F1281">
        <v>12.45</v>
      </c>
      <c r="G1281">
        <v>12.47</v>
      </c>
      <c r="H1281">
        <v>27.88</v>
      </c>
      <c r="I1281">
        <v>35.270000000000003</v>
      </c>
      <c r="K1281">
        <v>20.75</v>
      </c>
      <c r="L1281">
        <v>20.66</v>
      </c>
      <c r="M1281">
        <v>76.39</v>
      </c>
      <c r="N1281">
        <v>55.37</v>
      </c>
      <c r="O1281" s="3">
        <v>11.125699768014478</v>
      </c>
      <c r="P1281" s="2">
        <v>4517.9783768692278</v>
      </c>
      <c r="R1281">
        <v>18.72</v>
      </c>
      <c r="V1281">
        <v>0</v>
      </c>
      <c r="AD1281">
        <v>18.260000000000002</v>
      </c>
      <c r="AE1281">
        <v>18.34</v>
      </c>
      <c r="AJ1281">
        <v>21.01</v>
      </c>
      <c r="AK1281">
        <v>0.08</v>
      </c>
      <c r="AN1281" t="str">
        <f>IF(V1281&gt;0,V1281+AR1281,"")</f>
        <v/>
      </c>
      <c r="AO1281">
        <v>100</v>
      </c>
      <c r="AP1281">
        <v>13.896000000000001</v>
      </c>
      <c r="AQ1281">
        <v>21</v>
      </c>
      <c r="AS1281">
        <v>21.32</v>
      </c>
      <c r="AT1281">
        <v>19.78</v>
      </c>
    </row>
    <row r="1282" spans="1:46" x14ac:dyDescent="0.3">
      <c r="A1282">
        <v>150457</v>
      </c>
      <c r="B1282" s="1">
        <v>0.3367708333333333</v>
      </c>
      <c r="E1282">
        <v>0.01</v>
      </c>
      <c r="F1282">
        <v>12.46</v>
      </c>
      <c r="G1282">
        <v>12.47</v>
      </c>
      <c r="H1282">
        <v>27.88</v>
      </c>
      <c r="I1282">
        <v>35.5</v>
      </c>
      <c r="J1282">
        <v>20.350000000000001</v>
      </c>
      <c r="K1282">
        <v>20.76</v>
      </c>
      <c r="L1282">
        <v>20.63</v>
      </c>
      <c r="O1282" s="3">
        <v>11.223718630801736</v>
      </c>
      <c r="P1282" s="2">
        <v>4496.4483664223017</v>
      </c>
      <c r="Q1282">
        <v>19.670000000000002</v>
      </c>
      <c r="R1282">
        <v>18.739999999999998</v>
      </c>
      <c r="S1282">
        <v>22</v>
      </c>
      <c r="T1282">
        <v>13.821999999999999</v>
      </c>
      <c r="U1282">
        <v>99.9</v>
      </c>
      <c r="V1282">
        <v>0</v>
      </c>
      <c r="W1282">
        <v>21.81</v>
      </c>
      <c r="X1282">
        <v>60</v>
      </c>
      <c r="Y1282">
        <v>18.5</v>
      </c>
      <c r="Z1282">
        <v>0</v>
      </c>
      <c r="AA1282">
        <v>18.559999999999999</v>
      </c>
      <c r="AB1282">
        <v>0</v>
      </c>
      <c r="AC1282">
        <v>83</v>
      </c>
      <c r="AJ1282">
        <v>20.98</v>
      </c>
      <c r="AK1282">
        <v>0.08</v>
      </c>
      <c r="AN1282" t="str">
        <f>IF(V1282&gt;0,V1282+AR1282,"")</f>
        <v/>
      </c>
      <c r="AO1282">
        <v>100</v>
      </c>
      <c r="AP1282">
        <v>13.898</v>
      </c>
      <c r="AQ1282">
        <v>21</v>
      </c>
      <c r="AS1282">
        <v>21.33</v>
      </c>
      <c r="AT1282">
        <v>19.760000000000002</v>
      </c>
    </row>
    <row r="1283" spans="1:46" x14ac:dyDescent="0.3">
      <c r="A1283">
        <v>150458</v>
      </c>
      <c r="B1283" s="1">
        <v>0.33678240740740745</v>
      </c>
      <c r="E1283">
        <v>0.01</v>
      </c>
      <c r="F1283">
        <v>12.45</v>
      </c>
      <c r="G1283">
        <v>12.47</v>
      </c>
      <c r="H1283">
        <v>27.88</v>
      </c>
      <c r="I1283">
        <v>35.69</v>
      </c>
      <c r="K1283">
        <v>20.8</v>
      </c>
      <c r="L1283">
        <v>20.65</v>
      </c>
      <c r="M1283">
        <v>76.44</v>
      </c>
      <c r="N1283">
        <v>55.37</v>
      </c>
      <c r="O1283" s="3">
        <v>11.304270003786369</v>
      </c>
      <c r="P1283" s="2">
        <v>4517.9783768692278</v>
      </c>
      <c r="S1283">
        <v>22</v>
      </c>
      <c r="T1283">
        <v>13.784000000000001</v>
      </c>
      <c r="U1283">
        <v>99.9</v>
      </c>
      <c r="V1283">
        <v>0</v>
      </c>
      <c r="AD1283">
        <v>18.260000000000002</v>
      </c>
      <c r="AE1283">
        <v>18.34</v>
      </c>
      <c r="AJ1283">
        <v>20.9</v>
      </c>
      <c r="AK1283">
        <v>-0.14000000000000001</v>
      </c>
      <c r="AN1283" t="str">
        <f>IF(V1283&gt;0,V1283+AR1283,"")</f>
        <v/>
      </c>
      <c r="AO1283">
        <v>100</v>
      </c>
      <c r="AP1283">
        <v>13.896000000000001</v>
      </c>
      <c r="AQ1283">
        <v>21</v>
      </c>
      <c r="AS1283">
        <v>21.32</v>
      </c>
      <c r="AT1283">
        <v>19.760000000000002</v>
      </c>
    </row>
    <row r="1284" spans="1:46" x14ac:dyDescent="0.3">
      <c r="A1284">
        <v>150459</v>
      </c>
      <c r="B1284" s="1">
        <v>0.33679398148148149</v>
      </c>
      <c r="E1284">
        <v>0.01</v>
      </c>
      <c r="F1284">
        <v>12.45</v>
      </c>
      <c r="G1284">
        <v>12.47</v>
      </c>
      <c r="H1284">
        <v>27.88</v>
      </c>
      <c r="I1284">
        <v>35.270000000000003</v>
      </c>
      <c r="J1284">
        <v>20.440000000000001</v>
      </c>
      <c r="K1284">
        <v>20.75</v>
      </c>
      <c r="L1284">
        <v>20.59</v>
      </c>
      <c r="O1284" s="3">
        <v>11.125699768014478</v>
      </c>
      <c r="P1284" s="2">
        <v>4517.9783768692278</v>
      </c>
      <c r="Q1284">
        <v>19.59</v>
      </c>
      <c r="R1284">
        <v>18.88</v>
      </c>
      <c r="S1284">
        <v>22</v>
      </c>
      <c r="T1284">
        <v>13.824999999999999</v>
      </c>
      <c r="U1284">
        <v>99.9</v>
      </c>
      <c r="V1284">
        <v>-0.7</v>
      </c>
      <c r="W1284">
        <v>21.81</v>
      </c>
      <c r="X1284">
        <v>60</v>
      </c>
      <c r="Y1284">
        <v>18.5</v>
      </c>
      <c r="Z1284">
        <v>0</v>
      </c>
      <c r="AA1284">
        <v>18.559999999999999</v>
      </c>
      <c r="AB1284">
        <v>0</v>
      </c>
      <c r="AC1284">
        <v>83.06</v>
      </c>
      <c r="AJ1284">
        <v>20.79</v>
      </c>
      <c r="AK1284">
        <v>-0.14000000000000001</v>
      </c>
      <c r="AN1284" t="str">
        <f>IF(AR1284&gt;0,V1284+AR1284,"")</f>
        <v/>
      </c>
      <c r="AO1284">
        <v>100</v>
      </c>
      <c r="AP1284">
        <v>13.949</v>
      </c>
      <c r="AQ1284">
        <v>21</v>
      </c>
      <c r="AS1284">
        <v>21.38</v>
      </c>
      <c r="AT1284">
        <v>19.86</v>
      </c>
    </row>
    <row r="1285" spans="1:46" x14ac:dyDescent="0.3">
      <c r="A1285">
        <v>150500</v>
      </c>
      <c r="B1285" s="1">
        <v>0.33680555555555558</v>
      </c>
      <c r="E1285">
        <v>0</v>
      </c>
      <c r="F1285">
        <v>12.46</v>
      </c>
      <c r="G1285">
        <v>12.47</v>
      </c>
      <c r="H1285">
        <v>27.88</v>
      </c>
      <c r="I1285">
        <v>35.479999999999997</v>
      </c>
      <c r="K1285">
        <v>20.74</v>
      </c>
      <c r="L1285">
        <v>20.63</v>
      </c>
      <c r="M1285">
        <v>76.39</v>
      </c>
      <c r="N1285">
        <v>55.38</v>
      </c>
      <c r="O1285" s="3">
        <v>11.215217477665639</v>
      </c>
      <c r="P1285" s="2">
        <v>4496.4483664223017</v>
      </c>
      <c r="R1285">
        <v>19.239999999999998</v>
      </c>
      <c r="V1285">
        <v>0</v>
      </c>
      <c r="AD1285">
        <v>18.260000000000002</v>
      </c>
      <c r="AE1285">
        <v>18.260000000000002</v>
      </c>
      <c r="AJ1285">
        <v>20.78</v>
      </c>
      <c r="AK1285">
        <v>0.08</v>
      </c>
      <c r="AN1285" t="str">
        <f>IF(V1285&gt;0,V1285+AR1285,"")</f>
        <v/>
      </c>
      <c r="AO1285">
        <v>100</v>
      </c>
      <c r="AP1285">
        <v>13.897</v>
      </c>
      <c r="AQ1285">
        <v>21</v>
      </c>
      <c r="AS1285">
        <v>21.3</v>
      </c>
      <c r="AT1285">
        <v>19.77</v>
      </c>
    </row>
    <row r="1286" spans="1:46" x14ac:dyDescent="0.3">
      <c r="A1286">
        <v>150501</v>
      </c>
      <c r="B1286" s="1">
        <v>0.33681712962962962</v>
      </c>
      <c r="E1286">
        <v>0.01</v>
      </c>
      <c r="F1286">
        <v>12.45</v>
      </c>
      <c r="G1286">
        <v>12.47</v>
      </c>
      <c r="H1286">
        <v>27.89</v>
      </c>
      <c r="I1286">
        <v>35.51</v>
      </c>
      <c r="J1286">
        <v>20.32</v>
      </c>
      <c r="K1286">
        <v>20.84</v>
      </c>
      <c r="L1286">
        <v>20.7</v>
      </c>
      <c r="O1286" s="3">
        <v>11.236766155063597</v>
      </c>
      <c r="P1286" s="2">
        <v>4517.9783768692278</v>
      </c>
      <c r="Q1286">
        <v>19.670000000000002</v>
      </c>
      <c r="R1286">
        <v>19.100000000000001</v>
      </c>
      <c r="S1286">
        <v>22</v>
      </c>
      <c r="T1286">
        <v>13.781000000000001</v>
      </c>
      <c r="U1286">
        <v>99.9</v>
      </c>
      <c r="V1286">
        <v>0</v>
      </c>
      <c r="W1286">
        <v>21.81</v>
      </c>
      <c r="X1286">
        <v>60</v>
      </c>
      <c r="Y1286">
        <v>18.5</v>
      </c>
      <c r="Z1286">
        <v>0</v>
      </c>
      <c r="AA1286">
        <v>18.559999999999999</v>
      </c>
      <c r="AB1286">
        <v>0</v>
      </c>
      <c r="AC1286">
        <v>83.06</v>
      </c>
      <c r="AJ1286">
        <v>20.54</v>
      </c>
      <c r="AK1286">
        <v>-0.14000000000000001</v>
      </c>
      <c r="AN1286" t="str">
        <f>IF(V1286&gt;0,V1286+AR1286,"")</f>
        <v/>
      </c>
      <c r="AO1286">
        <v>100</v>
      </c>
      <c r="AP1286">
        <v>13.896000000000001</v>
      </c>
      <c r="AQ1286">
        <v>21</v>
      </c>
      <c r="AS1286">
        <v>21.31</v>
      </c>
      <c r="AT1286">
        <v>19.8</v>
      </c>
    </row>
    <row r="1287" spans="1:46" x14ac:dyDescent="0.3">
      <c r="A1287">
        <v>150502</v>
      </c>
      <c r="B1287" s="1">
        <v>0.33682870370370371</v>
      </c>
      <c r="E1287">
        <v>0.01</v>
      </c>
      <c r="F1287">
        <v>12.45</v>
      </c>
      <c r="G1287">
        <v>12.47</v>
      </c>
      <c r="H1287">
        <v>27.88</v>
      </c>
      <c r="I1287">
        <v>35.75</v>
      </c>
      <c r="K1287">
        <v>20.81</v>
      </c>
      <c r="L1287">
        <v>20.64</v>
      </c>
      <c r="M1287">
        <v>76.44</v>
      </c>
      <c r="N1287">
        <v>55.38</v>
      </c>
      <c r="O1287" s="3">
        <v>11.329628864441487</v>
      </c>
      <c r="P1287" s="2">
        <v>4517.9783768692278</v>
      </c>
      <c r="S1287">
        <v>22</v>
      </c>
      <c r="T1287">
        <v>13.794</v>
      </c>
      <c r="U1287">
        <v>99.9</v>
      </c>
      <c r="V1287">
        <v>-0.34</v>
      </c>
      <c r="AD1287">
        <v>18.260000000000002</v>
      </c>
      <c r="AE1287">
        <v>18.260000000000002</v>
      </c>
      <c r="AJ1287">
        <v>20.79</v>
      </c>
      <c r="AK1287">
        <v>0.08</v>
      </c>
      <c r="AN1287" t="str">
        <f>IF(AR1287&gt;0,V1287+AR1287,"")</f>
        <v/>
      </c>
      <c r="AO1287">
        <v>100</v>
      </c>
      <c r="AP1287">
        <v>13.946999999999999</v>
      </c>
      <c r="AQ1287">
        <v>21</v>
      </c>
      <c r="AS1287">
        <v>21.37</v>
      </c>
      <c r="AT1287">
        <v>19.82</v>
      </c>
    </row>
    <row r="1288" spans="1:46" x14ac:dyDescent="0.3">
      <c r="A1288">
        <v>150503</v>
      </c>
      <c r="B1288" s="1">
        <v>0.33684027777777775</v>
      </c>
      <c r="E1288">
        <v>0</v>
      </c>
      <c r="F1288">
        <v>12.45</v>
      </c>
      <c r="G1288">
        <v>12.47</v>
      </c>
      <c r="H1288">
        <v>27.89</v>
      </c>
      <c r="I1288">
        <v>35.47</v>
      </c>
      <c r="K1288">
        <v>20.79</v>
      </c>
      <c r="L1288">
        <v>20.66</v>
      </c>
      <c r="O1288" s="3">
        <v>11.219762660209133</v>
      </c>
      <c r="P1288" s="2">
        <v>4517.9783768692278</v>
      </c>
      <c r="Q1288">
        <v>19.670000000000002</v>
      </c>
      <c r="R1288">
        <v>18.649999999999999</v>
      </c>
      <c r="V1288">
        <v>0</v>
      </c>
      <c r="W1288">
        <v>21.81</v>
      </c>
      <c r="X1288">
        <v>60</v>
      </c>
      <c r="Y1288">
        <v>18.5</v>
      </c>
      <c r="Z1288">
        <v>0</v>
      </c>
      <c r="AA1288">
        <v>18.559999999999999</v>
      </c>
      <c r="AB1288">
        <v>0</v>
      </c>
      <c r="AC1288">
        <v>83.06</v>
      </c>
      <c r="AJ1288">
        <v>20.79</v>
      </c>
      <c r="AK1288">
        <v>0.03</v>
      </c>
      <c r="AN1288" t="str">
        <f>IF(V1288&gt;0,V1288+AR1288,"")</f>
        <v/>
      </c>
      <c r="AO1288">
        <v>100</v>
      </c>
      <c r="AP1288">
        <v>13.897</v>
      </c>
      <c r="AQ1288">
        <v>21</v>
      </c>
    </row>
    <row r="1289" spans="1:46" x14ac:dyDescent="0.3">
      <c r="A1289">
        <v>150504</v>
      </c>
      <c r="B1289" s="1">
        <v>0.3368518518518519</v>
      </c>
      <c r="E1289">
        <v>0</v>
      </c>
      <c r="F1289">
        <v>12.45</v>
      </c>
      <c r="G1289">
        <v>12.47</v>
      </c>
      <c r="H1289">
        <v>27.9</v>
      </c>
      <c r="I1289">
        <v>35.46</v>
      </c>
      <c r="K1289">
        <v>20.74</v>
      </c>
      <c r="L1289">
        <v>20.61</v>
      </c>
      <c r="M1289">
        <v>76.44</v>
      </c>
      <c r="N1289">
        <v>55.33</v>
      </c>
      <c r="O1289" s="3">
        <v>11.224306152637643</v>
      </c>
      <c r="P1289" s="2">
        <v>4517.9783768692278</v>
      </c>
      <c r="R1289">
        <v>19.11</v>
      </c>
      <c r="S1289">
        <v>22</v>
      </c>
      <c r="T1289">
        <v>13.784000000000001</v>
      </c>
      <c r="U1289">
        <v>99.9</v>
      </c>
      <c r="V1289">
        <v>0</v>
      </c>
      <c r="AD1289">
        <v>18.260000000000002</v>
      </c>
      <c r="AE1289">
        <v>18.260000000000002</v>
      </c>
      <c r="AJ1289">
        <v>20.9</v>
      </c>
      <c r="AK1289">
        <v>0.08</v>
      </c>
      <c r="AN1289" t="str">
        <f>IF(V1289&gt;0,V1289+AR1289,"")</f>
        <v/>
      </c>
      <c r="AO1289">
        <v>100</v>
      </c>
      <c r="AP1289">
        <v>13.906000000000001</v>
      </c>
      <c r="AQ1289">
        <v>21</v>
      </c>
      <c r="AS1289">
        <v>21.26</v>
      </c>
      <c r="AT1289">
        <v>19.89</v>
      </c>
    </row>
    <row r="1290" spans="1:46" x14ac:dyDescent="0.3">
      <c r="A1290">
        <v>150505</v>
      </c>
      <c r="B1290" s="1">
        <v>0.33686342592592594</v>
      </c>
      <c r="E1290">
        <v>0.01</v>
      </c>
      <c r="F1290">
        <v>12.46</v>
      </c>
      <c r="G1290">
        <v>12.47</v>
      </c>
      <c r="H1290">
        <v>27.9</v>
      </c>
      <c r="I1290">
        <v>35.46</v>
      </c>
      <c r="J1290">
        <v>20.39</v>
      </c>
      <c r="K1290">
        <v>20.77</v>
      </c>
      <c r="L1290">
        <v>20.68</v>
      </c>
      <c r="O1290" s="3">
        <v>11.224306152637643</v>
      </c>
      <c r="P1290" s="2">
        <v>4496.4483664223017</v>
      </c>
      <c r="Q1290">
        <v>19.670000000000002</v>
      </c>
      <c r="R1290">
        <v>19.190000000000001</v>
      </c>
      <c r="S1290">
        <v>22</v>
      </c>
      <c r="T1290">
        <v>13.811</v>
      </c>
      <c r="U1290">
        <v>99.9</v>
      </c>
      <c r="V1290">
        <v>0</v>
      </c>
      <c r="W1290">
        <v>21.81</v>
      </c>
      <c r="X1290">
        <v>60</v>
      </c>
      <c r="Y1290">
        <v>18.5</v>
      </c>
      <c r="Z1290">
        <v>0</v>
      </c>
      <c r="AA1290">
        <v>18.559999999999999</v>
      </c>
      <c r="AB1290">
        <v>0</v>
      </c>
      <c r="AC1290">
        <v>83.06</v>
      </c>
      <c r="AJ1290">
        <v>20.99</v>
      </c>
      <c r="AK1290">
        <v>0.08</v>
      </c>
      <c r="AN1290" t="str">
        <f>IF(V1290&gt;0,V1290+AR1290,"")</f>
        <v/>
      </c>
      <c r="AO1290">
        <v>100</v>
      </c>
      <c r="AP1290">
        <v>13.898</v>
      </c>
      <c r="AQ1290">
        <v>21</v>
      </c>
      <c r="AS1290">
        <v>21.28</v>
      </c>
      <c r="AT1290">
        <v>19.77</v>
      </c>
    </row>
    <row r="1291" spans="1:46" x14ac:dyDescent="0.3">
      <c r="A1291">
        <v>150506</v>
      </c>
      <c r="B1291" s="1">
        <v>0.33687500000000004</v>
      </c>
      <c r="E1291">
        <v>0</v>
      </c>
      <c r="F1291">
        <v>12.45</v>
      </c>
      <c r="G1291">
        <v>12.47</v>
      </c>
      <c r="H1291">
        <v>27.9</v>
      </c>
      <c r="I1291">
        <v>35.46</v>
      </c>
      <c r="K1291">
        <v>20.85</v>
      </c>
      <c r="L1291">
        <v>20.65</v>
      </c>
      <c r="M1291">
        <v>76.39</v>
      </c>
      <c r="N1291">
        <v>55.37</v>
      </c>
      <c r="O1291" s="3">
        <v>11.224306152637643</v>
      </c>
      <c r="P1291" s="2">
        <v>4517.9783768692278</v>
      </c>
      <c r="V1291">
        <v>0</v>
      </c>
      <c r="AD1291">
        <v>18.260000000000002</v>
      </c>
      <c r="AE1291">
        <v>18.34</v>
      </c>
      <c r="AJ1291">
        <v>20.9</v>
      </c>
      <c r="AK1291">
        <v>-0.14000000000000001</v>
      </c>
      <c r="AN1291" t="str">
        <f>IF(V1291&gt;0,V1291+AR1291,"")</f>
        <v/>
      </c>
      <c r="AO1291">
        <v>100</v>
      </c>
      <c r="AP1291">
        <v>13.898</v>
      </c>
      <c r="AQ1291">
        <v>21</v>
      </c>
      <c r="AS1291">
        <v>21.31</v>
      </c>
      <c r="AT1291">
        <v>19.77</v>
      </c>
    </row>
    <row r="1292" spans="1:46" x14ac:dyDescent="0.3">
      <c r="A1292">
        <v>150507</v>
      </c>
      <c r="B1292" s="1">
        <v>0.33688657407407407</v>
      </c>
      <c r="E1292">
        <v>0.01</v>
      </c>
      <c r="F1292">
        <v>12.45</v>
      </c>
      <c r="G1292">
        <v>12.47</v>
      </c>
      <c r="H1292">
        <v>27.9</v>
      </c>
      <c r="I1292">
        <v>35.42</v>
      </c>
      <c r="J1292">
        <v>20.38</v>
      </c>
      <c r="K1292">
        <v>20.8</v>
      </c>
      <c r="L1292">
        <v>20.58</v>
      </c>
      <c r="O1292" s="3">
        <v>11.20728035424737</v>
      </c>
      <c r="P1292" s="2">
        <v>4517.9783768692278</v>
      </c>
      <c r="Q1292">
        <v>19.59</v>
      </c>
      <c r="R1292">
        <v>18.829999999999998</v>
      </c>
      <c r="S1292">
        <v>22</v>
      </c>
      <c r="T1292">
        <v>13.798999999999999</v>
      </c>
      <c r="U1292">
        <v>99.9</v>
      </c>
      <c r="V1292">
        <v>0</v>
      </c>
      <c r="W1292">
        <v>21.81</v>
      </c>
      <c r="X1292">
        <v>60</v>
      </c>
      <c r="Y1292">
        <v>18.5</v>
      </c>
      <c r="Z1292">
        <v>0</v>
      </c>
      <c r="AA1292">
        <v>18.559999999999999</v>
      </c>
      <c r="AB1292">
        <v>0</v>
      </c>
      <c r="AC1292">
        <v>83.06</v>
      </c>
      <c r="AJ1292">
        <v>20.79</v>
      </c>
      <c r="AK1292">
        <v>-0.14000000000000001</v>
      </c>
      <c r="AN1292" t="str">
        <f>IF(V1292&gt;0,V1292+AR1292,"")</f>
        <v/>
      </c>
      <c r="AO1292">
        <v>100</v>
      </c>
      <c r="AP1292">
        <v>13.949</v>
      </c>
      <c r="AQ1292">
        <v>21</v>
      </c>
      <c r="AS1292">
        <v>21.38</v>
      </c>
    </row>
    <row r="1293" spans="1:46" x14ac:dyDescent="0.3">
      <c r="A1293">
        <v>150508</v>
      </c>
      <c r="B1293" s="1">
        <v>0.33689814814814811</v>
      </c>
      <c r="E1293">
        <v>0.01</v>
      </c>
      <c r="F1293">
        <v>12.46</v>
      </c>
      <c r="G1293">
        <v>12.47</v>
      </c>
      <c r="H1293">
        <v>27.9</v>
      </c>
      <c r="I1293">
        <v>35.44</v>
      </c>
      <c r="K1293">
        <v>20.77</v>
      </c>
      <c r="L1293">
        <v>20.62</v>
      </c>
      <c r="M1293">
        <v>76.39</v>
      </c>
      <c r="N1293">
        <v>55.4</v>
      </c>
      <c r="O1293" s="3">
        <v>11.215795367858952</v>
      </c>
      <c r="P1293" s="2">
        <v>4496.4483664223017</v>
      </c>
      <c r="R1293">
        <v>18.55</v>
      </c>
      <c r="S1293">
        <v>22</v>
      </c>
      <c r="T1293">
        <v>13.786</v>
      </c>
      <c r="U1293">
        <v>99.9</v>
      </c>
      <c r="V1293">
        <v>0</v>
      </c>
      <c r="AD1293">
        <v>18.260000000000002</v>
      </c>
      <c r="AE1293">
        <v>18.18</v>
      </c>
      <c r="AJ1293">
        <v>21.01</v>
      </c>
      <c r="AK1293">
        <v>-0.1</v>
      </c>
      <c r="AN1293" t="str">
        <f>IF(V1293&gt;0,V1293+AR1293,"")</f>
        <v/>
      </c>
      <c r="AO1293">
        <v>100</v>
      </c>
      <c r="AP1293">
        <v>13.898</v>
      </c>
      <c r="AQ1293">
        <v>21</v>
      </c>
      <c r="AS1293">
        <v>21.29</v>
      </c>
      <c r="AT1293">
        <v>19.8</v>
      </c>
    </row>
    <row r="1294" spans="1:46" x14ac:dyDescent="0.3">
      <c r="A1294">
        <v>150509</v>
      </c>
      <c r="B1294" s="1">
        <v>0.33690972222222221</v>
      </c>
      <c r="E1294">
        <v>0.01</v>
      </c>
      <c r="F1294">
        <v>12.46</v>
      </c>
      <c r="G1294">
        <v>12.47</v>
      </c>
      <c r="H1294">
        <v>27.91</v>
      </c>
      <c r="I1294">
        <v>35.14</v>
      </c>
      <c r="J1294">
        <v>20.38</v>
      </c>
      <c r="K1294">
        <v>20.8</v>
      </c>
      <c r="L1294">
        <v>20.6</v>
      </c>
      <c r="O1294" s="3">
        <v>11.096411017454679</v>
      </c>
      <c r="P1294" s="2">
        <v>4496.4483664223017</v>
      </c>
      <c r="Q1294">
        <v>19.59</v>
      </c>
      <c r="R1294">
        <v>18.77</v>
      </c>
      <c r="V1294">
        <v>0</v>
      </c>
      <c r="W1294">
        <v>21.81</v>
      </c>
      <c r="X1294">
        <v>60</v>
      </c>
      <c r="Y1294">
        <v>18.440000000000001</v>
      </c>
      <c r="Z1294">
        <v>0</v>
      </c>
      <c r="AA1294">
        <v>18.559999999999999</v>
      </c>
      <c r="AB1294">
        <v>0</v>
      </c>
      <c r="AC1294">
        <v>83.06</v>
      </c>
      <c r="AJ1294">
        <v>20.89</v>
      </c>
      <c r="AK1294">
        <v>0.08</v>
      </c>
      <c r="AN1294" t="str">
        <f>IF(V1294&gt;0,V1294+AR1294,"")</f>
        <v/>
      </c>
      <c r="AO1294">
        <v>100</v>
      </c>
      <c r="AP1294">
        <v>13.897</v>
      </c>
      <c r="AQ1294">
        <v>21</v>
      </c>
      <c r="AS1294">
        <v>21.34</v>
      </c>
      <c r="AT1294">
        <v>19.88</v>
      </c>
    </row>
    <row r="1295" spans="1:46" x14ac:dyDescent="0.3">
      <c r="A1295">
        <v>150510</v>
      </c>
      <c r="B1295" s="1">
        <v>0.33692129629629625</v>
      </c>
      <c r="E1295">
        <v>0.01</v>
      </c>
      <c r="F1295">
        <v>12.5</v>
      </c>
      <c r="G1295">
        <v>12.46</v>
      </c>
      <c r="H1295">
        <v>27.9</v>
      </c>
      <c r="I1295">
        <v>35.24</v>
      </c>
      <c r="K1295">
        <v>20.65</v>
      </c>
      <c r="L1295">
        <v>20.52</v>
      </c>
      <c r="M1295">
        <v>76.44</v>
      </c>
      <c r="N1295">
        <v>55.38</v>
      </c>
      <c r="O1295" s="3">
        <v>11.130454187624908</v>
      </c>
      <c r="P1295" s="2">
        <v>4410.4679934067753</v>
      </c>
      <c r="R1295">
        <v>18.39</v>
      </c>
      <c r="S1295">
        <v>22</v>
      </c>
      <c r="T1295">
        <v>13.826000000000001</v>
      </c>
      <c r="U1295">
        <v>99.9</v>
      </c>
      <c r="V1295">
        <v>0</v>
      </c>
      <c r="AD1295">
        <v>18.260000000000002</v>
      </c>
      <c r="AE1295">
        <v>18.260000000000002</v>
      </c>
      <c r="AJ1295">
        <v>21.09</v>
      </c>
      <c r="AK1295">
        <v>0.08</v>
      </c>
      <c r="AN1295" t="str">
        <f>IF(V1295&gt;0,V1295+AR1295,"")</f>
        <v/>
      </c>
      <c r="AO1295">
        <v>100</v>
      </c>
      <c r="AP1295">
        <v>13.906000000000001</v>
      </c>
      <c r="AQ1295">
        <v>21</v>
      </c>
      <c r="AS1295">
        <v>21.32</v>
      </c>
      <c r="AT1295">
        <v>19.809999999999999</v>
      </c>
    </row>
    <row r="1296" spans="1:46" x14ac:dyDescent="0.3">
      <c r="A1296">
        <v>150511</v>
      </c>
      <c r="B1296" s="1">
        <v>0.3369328703703704</v>
      </c>
      <c r="E1296">
        <v>0.01</v>
      </c>
      <c r="F1296">
        <v>12.45</v>
      </c>
      <c r="G1296">
        <v>12.47</v>
      </c>
      <c r="H1296">
        <v>27.9</v>
      </c>
      <c r="I1296">
        <v>35.42</v>
      </c>
      <c r="J1296">
        <v>20.440000000000001</v>
      </c>
      <c r="K1296">
        <v>20.81</v>
      </c>
      <c r="L1296">
        <v>20.66</v>
      </c>
      <c r="O1296" s="3">
        <v>11.20728035424737</v>
      </c>
      <c r="P1296" s="2">
        <v>4517.9783768692278</v>
      </c>
      <c r="Q1296">
        <v>19.59</v>
      </c>
      <c r="S1296">
        <v>22</v>
      </c>
      <c r="T1296">
        <v>13.781000000000001</v>
      </c>
      <c r="U1296">
        <v>99.9</v>
      </c>
      <c r="V1296">
        <v>0</v>
      </c>
      <c r="W1296">
        <v>21.81</v>
      </c>
      <c r="X1296">
        <v>60</v>
      </c>
      <c r="Y1296">
        <v>18.5</v>
      </c>
      <c r="Z1296">
        <v>0</v>
      </c>
      <c r="AA1296">
        <v>18.559999999999999</v>
      </c>
      <c r="AB1296">
        <v>0</v>
      </c>
      <c r="AC1296">
        <v>83.06</v>
      </c>
      <c r="AJ1296">
        <v>20.87</v>
      </c>
      <c r="AK1296">
        <v>0.08</v>
      </c>
      <c r="AN1296" t="str">
        <f>IF(V1296&gt;0,V1296+AR1296,"")</f>
        <v/>
      </c>
      <c r="AO1296">
        <v>100</v>
      </c>
      <c r="AP1296">
        <v>13.896000000000001</v>
      </c>
      <c r="AQ1296">
        <v>21</v>
      </c>
      <c r="AS1296">
        <v>21.37</v>
      </c>
      <c r="AT1296">
        <v>19.8</v>
      </c>
    </row>
    <row r="1297" spans="1:46" x14ac:dyDescent="0.3">
      <c r="A1297">
        <v>150512</v>
      </c>
      <c r="B1297" s="1">
        <v>0.33694444444444444</v>
      </c>
      <c r="E1297">
        <v>0.01</v>
      </c>
      <c r="F1297">
        <v>12.45</v>
      </c>
      <c r="G1297">
        <v>12.47</v>
      </c>
      <c r="H1297">
        <v>27.92</v>
      </c>
      <c r="I1297">
        <v>35.200000000000003</v>
      </c>
      <c r="K1297">
        <v>20.8</v>
      </c>
      <c r="L1297">
        <v>20.59</v>
      </c>
      <c r="M1297">
        <v>76.44</v>
      </c>
      <c r="N1297">
        <v>55.38</v>
      </c>
      <c r="O1297" s="3">
        <v>11.130913195535141</v>
      </c>
      <c r="P1297" s="2">
        <v>4517.9783768692278</v>
      </c>
      <c r="R1297">
        <v>18.3</v>
      </c>
      <c r="S1297">
        <v>22</v>
      </c>
      <c r="T1297">
        <v>13.827</v>
      </c>
      <c r="U1297">
        <v>99.9</v>
      </c>
      <c r="V1297">
        <v>-0.66</v>
      </c>
      <c r="AD1297">
        <v>18.260000000000002</v>
      </c>
      <c r="AE1297">
        <v>18.260000000000002</v>
      </c>
      <c r="AJ1297">
        <v>20.79</v>
      </c>
      <c r="AK1297">
        <v>0.08</v>
      </c>
      <c r="AN1297" t="str">
        <f>IF(AR1297&gt;0,V1297+AR1297,"")</f>
        <v/>
      </c>
      <c r="AO1297">
        <v>100</v>
      </c>
      <c r="AP1297">
        <v>13.948</v>
      </c>
      <c r="AQ1297">
        <v>21</v>
      </c>
      <c r="AS1297">
        <v>21.26</v>
      </c>
      <c r="AT1297">
        <v>19.78</v>
      </c>
    </row>
    <row r="1298" spans="1:46" x14ac:dyDescent="0.3">
      <c r="A1298">
        <v>150513</v>
      </c>
      <c r="B1298" s="1">
        <v>0.33695601851851853</v>
      </c>
      <c r="E1298">
        <v>0.01</v>
      </c>
      <c r="F1298">
        <v>12.45</v>
      </c>
      <c r="G1298">
        <v>12.47</v>
      </c>
      <c r="H1298">
        <v>27.92</v>
      </c>
      <c r="I1298">
        <v>35.619999999999997</v>
      </c>
      <c r="J1298">
        <v>20.39</v>
      </c>
      <c r="K1298">
        <v>20.8</v>
      </c>
      <c r="L1298">
        <v>20.67</v>
      </c>
      <c r="O1298" s="3">
        <v>11.30984410590542</v>
      </c>
      <c r="P1298" s="2">
        <v>4517.9783768692278</v>
      </c>
      <c r="Q1298">
        <v>19.59</v>
      </c>
      <c r="R1298">
        <v>18.73</v>
      </c>
      <c r="V1298">
        <v>0</v>
      </c>
      <c r="W1298">
        <v>21.81</v>
      </c>
      <c r="X1298">
        <v>60</v>
      </c>
      <c r="Y1298">
        <v>18.5</v>
      </c>
      <c r="Z1298">
        <v>0</v>
      </c>
      <c r="AA1298">
        <v>18.559999999999999</v>
      </c>
      <c r="AB1298">
        <v>0</v>
      </c>
      <c r="AC1298">
        <v>83.12</v>
      </c>
      <c r="AJ1298">
        <v>21</v>
      </c>
      <c r="AK1298">
        <v>-0.14000000000000001</v>
      </c>
      <c r="AN1298" t="str">
        <f>IF(V1298&gt;0,V1298+AR1298,"")</f>
        <v/>
      </c>
      <c r="AO1298">
        <v>100</v>
      </c>
      <c r="AP1298">
        <v>13.897</v>
      </c>
      <c r="AQ1298">
        <v>21</v>
      </c>
      <c r="AS1298">
        <v>21.3</v>
      </c>
      <c r="AT1298">
        <v>19.73</v>
      </c>
    </row>
    <row r="1299" spans="1:46" x14ac:dyDescent="0.3">
      <c r="A1299">
        <v>150514</v>
      </c>
      <c r="B1299" s="1">
        <v>0.33696759259259257</v>
      </c>
      <c r="E1299">
        <v>0</v>
      </c>
      <c r="F1299">
        <v>12.45</v>
      </c>
      <c r="G1299">
        <v>12.47</v>
      </c>
      <c r="H1299">
        <v>27.92</v>
      </c>
      <c r="I1299">
        <v>35.409999999999997</v>
      </c>
      <c r="K1299">
        <v>20.78</v>
      </c>
      <c r="L1299">
        <v>20.62</v>
      </c>
      <c r="M1299">
        <v>76.39</v>
      </c>
      <c r="N1299">
        <v>55.33</v>
      </c>
      <c r="O1299" s="3">
        <v>11.220612172323868</v>
      </c>
      <c r="P1299" s="2">
        <v>4517.9783768692278</v>
      </c>
      <c r="S1299">
        <v>22</v>
      </c>
      <c r="T1299">
        <v>13.785</v>
      </c>
      <c r="U1299">
        <v>99.9</v>
      </c>
      <c r="V1299">
        <v>0</v>
      </c>
      <c r="AD1299">
        <v>18.260000000000002</v>
      </c>
      <c r="AE1299">
        <v>18.260000000000002</v>
      </c>
      <c r="AJ1299">
        <v>20.9</v>
      </c>
      <c r="AK1299">
        <v>-0.14000000000000001</v>
      </c>
      <c r="AN1299" t="str">
        <f>IF(V1299&gt;0,V1299+AR1299,"")</f>
        <v/>
      </c>
      <c r="AO1299">
        <v>100</v>
      </c>
      <c r="AP1299">
        <v>13.897</v>
      </c>
      <c r="AQ1299">
        <v>21</v>
      </c>
      <c r="AS1299">
        <v>21.31</v>
      </c>
      <c r="AT1299">
        <v>19.8</v>
      </c>
    </row>
    <row r="1300" spans="1:46" x14ac:dyDescent="0.3">
      <c r="A1300">
        <v>150515</v>
      </c>
      <c r="B1300" s="1">
        <v>0.33697916666666666</v>
      </c>
      <c r="E1300">
        <v>0</v>
      </c>
      <c r="F1300">
        <v>12.45</v>
      </c>
      <c r="G1300">
        <v>12.47</v>
      </c>
      <c r="H1300">
        <v>27.92</v>
      </c>
      <c r="I1300">
        <v>35.64</v>
      </c>
      <c r="J1300">
        <v>20.45</v>
      </c>
      <c r="K1300">
        <v>20.79</v>
      </c>
      <c r="L1300">
        <v>20.66</v>
      </c>
      <c r="O1300" s="3">
        <v>11.318318216664006</v>
      </c>
      <c r="P1300" s="2">
        <v>4517.9783768692278</v>
      </c>
      <c r="Q1300">
        <v>19.59</v>
      </c>
      <c r="R1300">
        <v>17.559999999999999</v>
      </c>
      <c r="S1300">
        <v>22</v>
      </c>
      <c r="T1300">
        <v>13.801</v>
      </c>
      <c r="U1300">
        <v>99.9</v>
      </c>
      <c r="V1300">
        <v>-0.43</v>
      </c>
      <c r="W1300">
        <v>21.81</v>
      </c>
      <c r="X1300">
        <v>60</v>
      </c>
      <c r="Y1300">
        <v>18.440000000000001</v>
      </c>
      <c r="Z1300">
        <v>0</v>
      </c>
      <c r="AA1300">
        <v>18.559999999999999</v>
      </c>
      <c r="AB1300">
        <v>0</v>
      </c>
      <c r="AC1300">
        <v>83.12</v>
      </c>
      <c r="AJ1300">
        <v>20.78</v>
      </c>
      <c r="AK1300">
        <v>0.03</v>
      </c>
      <c r="AN1300" t="str">
        <f>IF(AR1300&gt;0,V1300+AR1300,"")</f>
        <v/>
      </c>
      <c r="AO1300">
        <v>100</v>
      </c>
      <c r="AP1300">
        <v>13.95</v>
      </c>
      <c r="AQ1300">
        <v>21</v>
      </c>
      <c r="AS1300">
        <v>21.3</v>
      </c>
      <c r="AT1300">
        <v>19.8</v>
      </c>
    </row>
    <row r="1301" spans="1:46" x14ac:dyDescent="0.3">
      <c r="A1301">
        <v>150516</v>
      </c>
      <c r="B1301" s="1">
        <v>0.3369907407407407</v>
      </c>
      <c r="E1301">
        <v>0.01</v>
      </c>
      <c r="F1301">
        <v>12.45</v>
      </c>
      <c r="G1301">
        <v>12.47</v>
      </c>
      <c r="H1301">
        <v>27.93</v>
      </c>
      <c r="I1301">
        <v>35.47</v>
      </c>
      <c r="K1301">
        <v>20.73</v>
      </c>
      <c r="L1301">
        <v>20.61</v>
      </c>
      <c r="M1301">
        <v>76.37</v>
      </c>
      <c r="N1301">
        <v>55.37</v>
      </c>
      <c r="O1301" s="3">
        <v>11.254951617965556</v>
      </c>
      <c r="P1301" s="2">
        <v>4517.9783768692278</v>
      </c>
      <c r="R1301">
        <v>17.91</v>
      </c>
      <c r="V1301">
        <v>0</v>
      </c>
      <c r="AD1301">
        <v>18.34</v>
      </c>
      <c r="AE1301">
        <v>18.34</v>
      </c>
      <c r="AJ1301">
        <v>21</v>
      </c>
      <c r="AK1301">
        <v>0.08</v>
      </c>
      <c r="AN1301" t="str">
        <f>IF(V1301&gt;0,V1301+AR1301,"")</f>
        <v/>
      </c>
      <c r="AO1301">
        <v>100</v>
      </c>
      <c r="AP1301">
        <v>13.897</v>
      </c>
      <c r="AQ1301">
        <v>21</v>
      </c>
      <c r="AS1301">
        <v>21.27</v>
      </c>
      <c r="AT1301">
        <v>19.75</v>
      </c>
    </row>
    <row r="1302" spans="1:46" x14ac:dyDescent="0.3">
      <c r="A1302">
        <v>150517</v>
      </c>
      <c r="B1302" s="1">
        <v>0.33700231481481485</v>
      </c>
      <c r="E1302">
        <v>0.01</v>
      </c>
      <c r="F1302">
        <v>12.5</v>
      </c>
      <c r="G1302">
        <v>12.47</v>
      </c>
      <c r="H1302">
        <v>27.93</v>
      </c>
      <c r="I1302">
        <v>35.4</v>
      </c>
      <c r="J1302">
        <v>20.29</v>
      </c>
      <c r="K1302">
        <v>20.73</v>
      </c>
      <c r="L1302">
        <v>20.56</v>
      </c>
      <c r="O1302" s="3">
        <v>11.225146521963856</v>
      </c>
      <c r="P1302" s="2">
        <v>4410.4679934067753</v>
      </c>
      <c r="Q1302">
        <v>19.670000000000002</v>
      </c>
      <c r="R1302">
        <v>18.760000000000002</v>
      </c>
      <c r="S1302">
        <v>22</v>
      </c>
      <c r="T1302">
        <v>13.782</v>
      </c>
      <c r="U1302">
        <v>99.9</v>
      </c>
      <c r="V1302">
        <v>0</v>
      </c>
      <c r="W1302">
        <v>21.81</v>
      </c>
      <c r="X1302">
        <v>60</v>
      </c>
      <c r="Y1302">
        <v>18.5</v>
      </c>
      <c r="Z1302">
        <v>0</v>
      </c>
      <c r="AA1302">
        <v>18.559999999999999</v>
      </c>
      <c r="AB1302">
        <v>0</v>
      </c>
      <c r="AC1302">
        <v>83.12</v>
      </c>
      <c r="AJ1302">
        <v>20.75</v>
      </c>
      <c r="AK1302">
        <v>0.08</v>
      </c>
      <c r="AN1302" t="str">
        <f>IF(V1302&gt;0,V1302+AR1302,"")</f>
        <v/>
      </c>
      <c r="AO1302">
        <v>100</v>
      </c>
      <c r="AP1302">
        <v>13.901</v>
      </c>
      <c r="AQ1302">
        <v>21</v>
      </c>
      <c r="AS1302">
        <v>21.27</v>
      </c>
      <c r="AT1302">
        <v>19.86</v>
      </c>
    </row>
    <row r="1303" spans="1:46" x14ac:dyDescent="0.3">
      <c r="A1303">
        <v>150518</v>
      </c>
      <c r="B1303" s="1">
        <v>0.33701388888888889</v>
      </c>
      <c r="E1303">
        <v>0.01</v>
      </c>
      <c r="F1303">
        <v>12.45</v>
      </c>
      <c r="G1303">
        <v>12.47</v>
      </c>
      <c r="H1303">
        <v>27.93</v>
      </c>
      <c r="I1303">
        <v>35.619999999999997</v>
      </c>
      <c r="K1303">
        <v>20.81</v>
      </c>
      <c r="L1303">
        <v>20.63</v>
      </c>
      <c r="M1303">
        <v>76.44</v>
      </c>
      <c r="N1303">
        <v>55.33</v>
      </c>
      <c r="O1303" s="3">
        <v>11.318645732237748</v>
      </c>
      <c r="P1303" s="2">
        <v>4517.9783768692278</v>
      </c>
      <c r="S1303">
        <v>22</v>
      </c>
      <c r="T1303">
        <v>13.82</v>
      </c>
      <c r="U1303">
        <v>99.9</v>
      </c>
      <c r="V1303">
        <v>0</v>
      </c>
      <c r="AD1303">
        <v>18.260000000000002</v>
      </c>
      <c r="AE1303">
        <v>18.260000000000002</v>
      </c>
      <c r="AJ1303">
        <v>20.79</v>
      </c>
      <c r="AK1303">
        <v>-0.14000000000000001</v>
      </c>
      <c r="AN1303" t="str">
        <f>IF(V1303&gt;0,V1303+AR1303,"")</f>
        <v/>
      </c>
      <c r="AO1303">
        <v>100</v>
      </c>
      <c r="AP1303">
        <v>13.898</v>
      </c>
      <c r="AQ1303">
        <v>21</v>
      </c>
      <c r="AS1303">
        <v>21.36</v>
      </c>
      <c r="AT1303">
        <v>19.760000000000002</v>
      </c>
    </row>
    <row r="1304" spans="1:46" x14ac:dyDescent="0.3">
      <c r="A1304">
        <v>150519</v>
      </c>
      <c r="B1304" s="1">
        <v>0.33702546296296299</v>
      </c>
      <c r="E1304">
        <v>0.01</v>
      </c>
      <c r="F1304">
        <v>12.45</v>
      </c>
      <c r="G1304">
        <v>12.47</v>
      </c>
      <c r="H1304">
        <v>27.94</v>
      </c>
      <c r="I1304">
        <v>35.36</v>
      </c>
      <c r="J1304">
        <v>20.47</v>
      </c>
      <c r="K1304">
        <v>20.79</v>
      </c>
      <c r="L1304">
        <v>20.68</v>
      </c>
      <c r="O1304" s="3">
        <v>11.216885604288901</v>
      </c>
      <c r="P1304" s="2">
        <v>4517.9783768692278</v>
      </c>
      <c r="Q1304">
        <v>19.670000000000002</v>
      </c>
      <c r="R1304">
        <v>18.71</v>
      </c>
      <c r="V1304">
        <v>0</v>
      </c>
      <c r="W1304">
        <v>21.81</v>
      </c>
      <c r="X1304">
        <v>60</v>
      </c>
      <c r="Y1304">
        <v>18.5</v>
      </c>
      <c r="Z1304">
        <v>0</v>
      </c>
      <c r="AA1304">
        <v>18.559999999999999</v>
      </c>
      <c r="AB1304">
        <v>0</v>
      </c>
      <c r="AC1304">
        <v>83.12</v>
      </c>
      <c r="AJ1304">
        <v>20.79</v>
      </c>
      <c r="AK1304">
        <v>-0.1</v>
      </c>
      <c r="AN1304" t="str">
        <f>IF(V1304&gt;0,V1304+AR1304,"")</f>
        <v/>
      </c>
      <c r="AO1304">
        <v>100</v>
      </c>
      <c r="AP1304">
        <v>13.897</v>
      </c>
      <c r="AQ1304">
        <v>21</v>
      </c>
      <c r="AS1304">
        <v>21.4</v>
      </c>
      <c r="AT1304">
        <v>19.829999999999998</v>
      </c>
    </row>
    <row r="1305" spans="1:46" x14ac:dyDescent="0.3">
      <c r="A1305">
        <v>150520</v>
      </c>
      <c r="B1305" s="1">
        <v>0.33703703703703702</v>
      </c>
      <c r="E1305">
        <v>0.01</v>
      </c>
      <c r="F1305">
        <v>12.45</v>
      </c>
      <c r="G1305">
        <v>12.47</v>
      </c>
      <c r="H1305">
        <v>27.95</v>
      </c>
      <c r="I1305">
        <v>34.78</v>
      </c>
      <c r="K1305">
        <v>20.79</v>
      </c>
      <c r="L1305">
        <v>20.63</v>
      </c>
      <c r="M1305">
        <v>76.39</v>
      </c>
      <c r="N1305">
        <v>55.38</v>
      </c>
      <c r="O1305" s="3">
        <v>10.976422345484108</v>
      </c>
      <c r="P1305" s="2">
        <v>4517.9783768692278</v>
      </c>
      <c r="R1305">
        <v>18.690000000000001</v>
      </c>
      <c r="S1305">
        <v>22</v>
      </c>
      <c r="T1305">
        <v>13.805999999999999</v>
      </c>
      <c r="U1305">
        <v>99.9</v>
      </c>
      <c r="V1305">
        <v>0</v>
      </c>
      <c r="AD1305">
        <v>18.260000000000002</v>
      </c>
      <c r="AE1305">
        <v>18.260000000000002</v>
      </c>
      <c r="AJ1305">
        <v>20.9</v>
      </c>
      <c r="AK1305">
        <v>-0.14000000000000001</v>
      </c>
      <c r="AN1305" t="str">
        <f>IF(V1305&gt;0,V1305+AR1305,"")</f>
        <v/>
      </c>
      <c r="AO1305">
        <v>100</v>
      </c>
      <c r="AP1305">
        <v>13.95</v>
      </c>
      <c r="AQ1305">
        <v>21</v>
      </c>
      <c r="AS1305">
        <v>21.27</v>
      </c>
      <c r="AT1305">
        <v>19.809999999999999</v>
      </c>
    </row>
    <row r="1306" spans="1:46" x14ac:dyDescent="0.3">
      <c r="A1306">
        <v>150521</v>
      </c>
      <c r="B1306" s="1">
        <v>0.33704861111111112</v>
      </c>
      <c r="E1306">
        <v>0.01</v>
      </c>
      <c r="F1306">
        <v>12.45</v>
      </c>
      <c r="G1306">
        <v>12.47</v>
      </c>
      <c r="H1306">
        <v>27.94</v>
      </c>
      <c r="I1306">
        <v>35.42</v>
      </c>
      <c r="J1306">
        <v>20.43</v>
      </c>
      <c r="K1306">
        <v>20.84</v>
      </c>
      <c r="O1306" s="3">
        <v>11.242463205292458</v>
      </c>
      <c r="P1306" s="2">
        <v>4517.9783768692278</v>
      </c>
      <c r="Q1306">
        <v>19.670000000000002</v>
      </c>
      <c r="R1306">
        <v>18.84</v>
      </c>
      <c r="V1306">
        <v>0</v>
      </c>
      <c r="W1306">
        <v>21.81</v>
      </c>
      <c r="X1306">
        <v>60</v>
      </c>
      <c r="Y1306">
        <v>18.440000000000001</v>
      </c>
      <c r="Z1306">
        <v>0</v>
      </c>
      <c r="AA1306">
        <v>18.559999999999999</v>
      </c>
      <c r="AB1306">
        <v>0</v>
      </c>
      <c r="AC1306">
        <v>83.12</v>
      </c>
      <c r="AJ1306">
        <v>20.79</v>
      </c>
      <c r="AK1306">
        <v>0.08</v>
      </c>
      <c r="AN1306" t="str">
        <f>IF(V1306&gt;0,V1306+AR1306,"")</f>
        <v/>
      </c>
      <c r="AO1306">
        <v>100</v>
      </c>
      <c r="AP1306">
        <v>13.897</v>
      </c>
      <c r="AQ1306">
        <v>21</v>
      </c>
      <c r="AS1306">
        <v>21.27</v>
      </c>
      <c r="AT1306">
        <v>19.850000000000001</v>
      </c>
    </row>
    <row r="1307" spans="1:46" x14ac:dyDescent="0.3">
      <c r="A1307">
        <v>150522</v>
      </c>
      <c r="B1307" s="1">
        <v>0.33706018518518516</v>
      </c>
      <c r="E1307">
        <v>0.01</v>
      </c>
      <c r="F1307">
        <v>12.45</v>
      </c>
      <c r="G1307">
        <v>12.47</v>
      </c>
      <c r="H1307">
        <v>27.95</v>
      </c>
      <c r="I1307">
        <v>35.36</v>
      </c>
      <c r="K1307">
        <v>20.75</v>
      </c>
      <c r="L1307">
        <v>20.66</v>
      </c>
      <c r="M1307">
        <v>76.39</v>
      </c>
      <c r="N1307">
        <v>55.37</v>
      </c>
      <c r="O1307" s="3">
        <v>11.225679429673125</v>
      </c>
      <c r="P1307" s="2">
        <v>4517.9783768692278</v>
      </c>
      <c r="S1307">
        <v>22</v>
      </c>
      <c r="T1307">
        <v>13.786</v>
      </c>
      <c r="U1307">
        <v>99.9</v>
      </c>
      <c r="V1307">
        <v>0</v>
      </c>
      <c r="AD1307">
        <v>18.260000000000002</v>
      </c>
      <c r="AE1307">
        <v>18.34</v>
      </c>
      <c r="AJ1307">
        <v>20.88</v>
      </c>
      <c r="AK1307">
        <v>-0.1</v>
      </c>
      <c r="AN1307" t="str">
        <f>IF(V1307&gt;0,V1307+AR1307,"")</f>
        <v/>
      </c>
      <c r="AO1307">
        <v>100</v>
      </c>
      <c r="AP1307">
        <v>13.898</v>
      </c>
      <c r="AQ1307">
        <v>21</v>
      </c>
      <c r="AS1307">
        <v>21.34</v>
      </c>
      <c r="AT1307">
        <v>19.79</v>
      </c>
    </row>
    <row r="1308" spans="1:46" x14ac:dyDescent="0.3">
      <c r="A1308">
        <v>150523</v>
      </c>
      <c r="B1308" s="1">
        <v>0.33707175925925931</v>
      </c>
      <c r="E1308">
        <v>0</v>
      </c>
      <c r="F1308">
        <v>12.45</v>
      </c>
      <c r="G1308">
        <v>12.47</v>
      </c>
      <c r="H1308">
        <v>27.95</v>
      </c>
      <c r="I1308">
        <v>36.270000000000003</v>
      </c>
      <c r="J1308">
        <v>20.36</v>
      </c>
      <c r="K1308">
        <v>20.78</v>
      </c>
      <c r="L1308">
        <v>20.59</v>
      </c>
      <c r="O1308" s="3">
        <v>11.609595514630598</v>
      </c>
      <c r="P1308" s="2">
        <v>4517.9783768692278</v>
      </c>
      <c r="Q1308">
        <v>19.670000000000002</v>
      </c>
      <c r="R1308">
        <v>18.86</v>
      </c>
      <c r="S1308">
        <v>22</v>
      </c>
      <c r="T1308">
        <v>13.786</v>
      </c>
      <c r="U1308">
        <v>99.9</v>
      </c>
      <c r="V1308">
        <v>0</v>
      </c>
      <c r="W1308">
        <v>21.81</v>
      </c>
      <c r="X1308">
        <v>60</v>
      </c>
      <c r="Y1308">
        <v>18.5</v>
      </c>
      <c r="Z1308">
        <v>0</v>
      </c>
      <c r="AA1308">
        <v>18.559999999999999</v>
      </c>
      <c r="AB1308">
        <v>0</v>
      </c>
      <c r="AC1308">
        <v>83.12</v>
      </c>
      <c r="AJ1308">
        <v>20.79</v>
      </c>
      <c r="AK1308">
        <v>0.03</v>
      </c>
      <c r="AN1308" t="str">
        <f>IF(AR1308&gt;0,V1308+AR1308,"")</f>
        <v/>
      </c>
      <c r="AO1308">
        <v>100</v>
      </c>
      <c r="AP1308">
        <v>13.912000000000001</v>
      </c>
      <c r="AQ1308">
        <v>21</v>
      </c>
      <c r="AS1308">
        <v>21.28</v>
      </c>
      <c r="AT1308">
        <v>19.760000000000002</v>
      </c>
    </row>
    <row r="1309" spans="1:46" x14ac:dyDescent="0.3">
      <c r="A1309">
        <v>150524</v>
      </c>
      <c r="B1309" s="1">
        <v>0.33708333333333335</v>
      </c>
      <c r="E1309">
        <v>0.01</v>
      </c>
      <c r="F1309">
        <v>12.45</v>
      </c>
      <c r="G1309">
        <v>12.47</v>
      </c>
      <c r="H1309">
        <v>27.94</v>
      </c>
      <c r="I1309">
        <v>35.479999999999997</v>
      </c>
      <c r="K1309">
        <v>20.78</v>
      </c>
      <c r="L1309">
        <v>20.7</v>
      </c>
      <c r="M1309">
        <v>76.44</v>
      </c>
      <c r="N1309">
        <v>55.38</v>
      </c>
      <c r="O1309" s="3">
        <v>11.268002696244871</v>
      </c>
      <c r="P1309" s="2">
        <v>4517.9783768692278</v>
      </c>
      <c r="R1309">
        <v>18.829999999999998</v>
      </c>
      <c r="V1309">
        <v>0</v>
      </c>
      <c r="AD1309">
        <v>18.260000000000002</v>
      </c>
      <c r="AE1309">
        <v>18.260000000000002</v>
      </c>
      <c r="AJ1309">
        <v>20.79</v>
      </c>
      <c r="AK1309">
        <v>0.08</v>
      </c>
      <c r="AN1309" t="str">
        <f>IF(V1309&gt;0,V1309+AR1309,"")</f>
        <v/>
      </c>
      <c r="AO1309">
        <v>100</v>
      </c>
      <c r="AP1309">
        <v>13.898</v>
      </c>
      <c r="AQ1309">
        <v>21</v>
      </c>
      <c r="AS1309">
        <v>21.25</v>
      </c>
      <c r="AT1309">
        <v>19.86</v>
      </c>
    </row>
    <row r="1310" spans="1:46" x14ac:dyDescent="0.3">
      <c r="A1310">
        <v>150525</v>
      </c>
      <c r="B1310" s="1">
        <v>0.33709490740740744</v>
      </c>
      <c r="E1310">
        <v>0.01</v>
      </c>
      <c r="F1310">
        <v>12.45</v>
      </c>
      <c r="G1310">
        <v>12.47</v>
      </c>
      <c r="H1310">
        <v>27.94</v>
      </c>
      <c r="I1310">
        <v>35.31</v>
      </c>
      <c r="J1310">
        <v>20.420000000000002</v>
      </c>
      <c r="K1310">
        <v>20.8</v>
      </c>
      <c r="L1310">
        <v>20.66</v>
      </c>
      <c r="O1310" s="3">
        <v>11.195541736792608</v>
      </c>
      <c r="P1310" s="2">
        <v>4517.9783768692278</v>
      </c>
      <c r="Q1310">
        <v>19.670000000000002</v>
      </c>
      <c r="R1310">
        <v>18.39</v>
      </c>
      <c r="S1310">
        <v>22</v>
      </c>
      <c r="T1310">
        <v>13.782</v>
      </c>
      <c r="U1310">
        <v>99.9</v>
      </c>
      <c r="V1310">
        <v>0</v>
      </c>
      <c r="W1310">
        <v>21.81</v>
      </c>
      <c r="X1310">
        <v>60</v>
      </c>
      <c r="Y1310">
        <v>18.5</v>
      </c>
      <c r="Z1310">
        <v>0</v>
      </c>
      <c r="AA1310">
        <v>18.559999999999999</v>
      </c>
      <c r="AB1310">
        <v>0</v>
      </c>
      <c r="AC1310">
        <v>83.12</v>
      </c>
      <c r="AJ1310">
        <v>20.79</v>
      </c>
      <c r="AK1310">
        <v>-0.14000000000000001</v>
      </c>
      <c r="AN1310" t="str">
        <f>IF(V1310&gt;0,V1310+AR1310,"")</f>
        <v/>
      </c>
      <c r="AO1310">
        <v>100</v>
      </c>
      <c r="AP1310">
        <v>13.944000000000001</v>
      </c>
      <c r="AQ1310">
        <v>21</v>
      </c>
      <c r="AS1310">
        <v>21.29</v>
      </c>
      <c r="AT1310">
        <v>19.91</v>
      </c>
    </row>
    <row r="1311" spans="1:46" x14ac:dyDescent="0.3">
      <c r="A1311">
        <v>150526</v>
      </c>
      <c r="B1311" s="1">
        <v>0.33710648148148148</v>
      </c>
      <c r="E1311">
        <v>0</v>
      </c>
      <c r="F1311">
        <v>12.46</v>
      </c>
      <c r="G1311">
        <v>12.48</v>
      </c>
      <c r="H1311">
        <v>27.97</v>
      </c>
      <c r="I1311">
        <v>35.64</v>
      </c>
      <c r="K1311">
        <v>20.77</v>
      </c>
      <c r="L1311">
        <v>20.59</v>
      </c>
      <c r="M1311">
        <v>76.33</v>
      </c>
      <c r="N1311">
        <v>55.37</v>
      </c>
      <c r="O1311" s="3">
        <v>11.362328902807121</v>
      </c>
      <c r="P1311" s="2">
        <v>4496.4483664223017</v>
      </c>
      <c r="R1311">
        <v>18.57</v>
      </c>
      <c r="S1311">
        <v>22</v>
      </c>
      <c r="T1311">
        <v>13.786</v>
      </c>
      <c r="U1311">
        <v>99.9</v>
      </c>
      <c r="V1311">
        <v>0</v>
      </c>
      <c r="AD1311">
        <v>18.260000000000002</v>
      </c>
      <c r="AE1311">
        <v>18.34</v>
      </c>
      <c r="AJ1311">
        <v>20.9</v>
      </c>
      <c r="AK1311">
        <v>-0.1</v>
      </c>
      <c r="AN1311" t="str">
        <f>IF(V1311&gt;0,V1311+AR1311,"")</f>
        <v/>
      </c>
      <c r="AO1311">
        <v>100</v>
      </c>
      <c r="AP1311">
        <v>13.898</v>
      </c>
      <c r="AQ1311">
        <v>21</v>
      </c>
      <c r="AS1311">
        <v>21.34</v>
      </c>
      <c r="AT1311">
        <v>19.760000000000002</v>
      </c>
    </row>
    <row r="1312" spans="1:46" x14ac:dyDescent="0.3">
      <c r="A1312">
        <v>150527</v>
      </c>
      <c r="B1312" s="1">
        <v>0.33711805555555557</v>
      </c>
      <c r="E1312">
        <v>0.04</v>
      </c>
      <c r="F1312">
        <v>12.45</v>
      </c>
      <c r="G1312">
        <v>12.47</v>
      </c>
      <c r="H1312">
        <v>27.95</v>
      </c>
      <c r="I1312">
        <v>35.25</v>
      </c>
      <c r="J1312">
        <v>20.350000000000001</v>
      </c>
      <c r="K1312">
        <v>20.83</v>
      </c>
      <c r="L1312">
        <v>20.62</v>
      </c>
      <c r="O1312" s="3">
        <v>11.178684494767422</v>
      </c>
      <c r="P1312" s="2">
        <v>4517.9783768692278</v>
      </c>
      <c r="Q1312">
        <v>19.510000000000002</v>
      </c>
      <c r="V1312">
        <v>0</v>
      </c>
      <c r="W1312">
        <v>21.81</v>
      </c>
      <c r="X1312">
        <v>60</v>
      </c>
      <c r="Y1312">
        <v>18.5</v>
      </c>
      <c r="Z1312">
        <v>0</v>
      </c>
      <c r="AA1312">
        <v>18.559999999999999</v>
      </c>
      <c r="AB1312">
        <v>0</v>
      </c>
      <c r="AC1312">
        <v>83.19</v>
      </c>
      <c r="AJ1312">
        <v>20.79</v>
      </c>
      <c r="AK1312">
        <v>0.08</v>
      </c>
      <c r="AN1312" t="str">
        <f>IF(V1312&gt;0,V1312+AR1312,"")</f>
        <v/>
      </c>
      <c r="AO1312">
        <v>100</v>
      </c>
      <c r="AP1312">
        <v>13.897</v>
      </c>
      <c r="AQ1312">
        <v>21</v>
      </c>
      <c r="AS1312">
        <v>21.27</v>
      </c>
      <c r="AT1312">
        <v>19.84</v>
      </c>
    </row>
    <row r="1313" spans="1:46" x14ac:dyDescent="0.3">
      <c r="A1313">
        <v>150528</v>
      </c>
      <c r="B1313" s="1">
        <v>0.33712962962962961</v>
      </c>
      <c r="E1313">
        <v>0.01</v>
      </c>
      <c r="F1313">
        <v>12.45</v>
      </c>
      <c r="G1313">
        <v>12.47</v>
      </c>
      <c r="H1313">
        <v>27.96</v>
      </c>
      <c r="I1313">
        <v>35.28</v>
      </c>
      <c r="K1313">
        <v>20.8</v>
      </c>
      <c r="L1313">
        <v>20.63</v>
      </c>
      <c r="M1313">
        <v>76.44</v>
      </c>
      <c r="N1313">
        <v>55.38</v>
      </c>
      <c r="O1313" s="3">
        <v>11.200305483165932</v>
      </c>
      <c r="P1313" s="2">
        <v>4517.9783768692278</v>
      </c>
      <c r="R1313">
        <v>18.920000000000002</v>
      </c>
      <c r="S1313">
        <v>22</v>
      </c>
      <c r="T1313">
        <v>13.827</v>
      </c>
      <c r="U1313">
        <v>99.9</v>
      </c>
      <c r="V1313">
        <v>0</v>
      </c>
      <c r="AD1313">
        <v>18.260000000000002</v>
      </c>
      <c r="AE1313">
        <v>18.260000000000002</v>
      </c>
      <c r="AJ1313">
        <v>20.79</v>
      </c>
      <c r="AK1313">
        <v>0.03</v>
      </c>
      <c r="AN1313" t="str">
        <f>IF(V1313&gt;0,V1313+AR1313,"")</f>
        <v/>
      </c>
      <c r="AO1313">
        <v>100</v>
      </c>
      <c r="AP1313">
        <v>13.949</v>
      </c>
      <c r="AQ1313">
        <v>21</v>
      </c>
      <c r="AS1313">
        <v>21.28</v>
      </c>
      <c r="AT1313">
        <v>19.86</v>
      </c>
    </row>
    <row r="1314" spans="1:46" x14ac:dyDescent="0.3">
      <c r="A1314">
        <v>150529</v>
      </c>
      <c r="B1314" s="1">
        <v>0.33714120370370365</v>
      </c>
      <c r="E1314">
        <v>0</v>
      </c>
      <c r="F1314">
        <v>12.48</v>
      </c>
      <c r="G1314">
        <v>12.47</v>
      </c>
      <c r="H1314">
        <v>27.96</v>
      </c>
      <c r="I1314">
        <v>35.450000000000003</v>
      </c>
      <c r="J1314">
        <v>20.440000000000001</v>
      </c>
      <c r="K1314">
        <v>20.73</v>
      </c>
      <c r="L1314">
        <v>20.72</v>
      </c>
      <c r="O1314" s="3">
        <v>11.272830672081334</v>
      </c>
      <c r="P1314" s="2">
        <v>4453.4302866767994</v>
      </c>
      <c r="Q1314">
        <v>19.59</v>
      </c>
      <c r="R1314">
        <v>18.829999999999998</v>
      </c>
      <c r="S1314">
        <v>22</v>
      </c>
      <c r="T1314">
        <v>13.782999999999999</v>
      </c>
      <c r="U1314">
        <v>99.9</v>
      </c>
      <c r="V1314">
        <v>0</v>
      </c>
      <c r="W1314">
        <v>21.81</v>
      </c>
      <c r="X1314">
        <v>60</v>
      </c>
      <c r="Y1314">
        <v>18.5</v>
      </c>
      <c r="Z1314">
        <v>0</v>
      </c>
      <c r="AA1314">
        <v>18.559999999999999</v>
      </c>
      <c r="AB1314">
        <v>0</v>
      </c>
      <c r="AC1314">
        <v>83.12</v>
      </c>
      <c r="AJ1314">
        <v>20.77</v>
      </c>
      <c r="AK1314">
        <v>0.03</v>
      </c>
      <c r="AN1314" t="str">
        <f>IF(V1314&gt;0,V1314+AR1314,"")</f>
        <v/>
      </c>
      <c r="AO1314">
        <v>100</v>
      </c>
      <c r="AP1314">
        <v>13.898</v>
      </c>
      <c r="AQ1314">
        <v>21</v>
      </c>
      <c r="AS1314">
        <v>21.28</v>
      </c>
      <c r="AT1314">
        <v>19.75</v>
      </c>
    </row>
    <row r="1315" spans="1:46" x14ac:dyDescent="0.3">
      <c r="A1315">
        <v>150530</v>
      </c>
      <c r="B1315" s="1">
        <v>0.3371527777777778</v>
      </c>
      <c r="E1315">
        <v>0.01</v>
      </c>
      <c r="F1315">
        <v>12.45</v>
      </c>
      <c r="G1315">
        <v>12.47</v>
      </c>
      <c r="H1315">
        <v>27.97</v>
      </c>
      <c r="I1315">
        <v>35.28</v>
      </c>
      <c r="K1315">
        <v>20.76</v>
      </c>
      <c r="L1315">
        <v>20.65</v>
      </c>
      <c r="M1315">
        <v>76.44</v>
      </c>
      <c r="N1315">
        <v>55.37</v>
      </c>
      <c r="O1315" s="3">
        <v>11.209096842183866</v>
      </c>
      <c r="P1315" s="2">
        <v>4517.9783768692278</v>
      </c>
      <c r="R1315">
        <v>18.98</v>
      </c>
      <c r="S1315">
        <v>22</v>
      </c>
      <c r="T1315">
        <v>13.824</v>
      </c>
      <c r="U1315">
        <v>99.9</v>
      </c>
      <c r="V1315">
        <v>-0.28000000000000003</v>
      </c>
      <c r="AD1315">
        <v>18.260000000000002</v>
      </c>
      <c r="AE1315">
        <v>18.34</v>
      </c>
      <c r="AJ1315">
        <v>21.9</v>
      </c>
      <c r="AK1315">
        <v>-0.14000000000000001</v>
      </c>
      <c r="AN1315" t="str">
        <f>IF(AR1315&gt;0,V1315+AR1315,"")</f>
        <v/>
      </c>
      <c r="AO1315">
        <v>100</v>
      </c>
      <c r="AP1315">
        <v>13.907999999999999</v>
      </c>
      <c r="AQ1315">
        <v>21</v>
      </c>
      <c r="AS1315">
        <v>21.29</v>
      </c>
      <c r="AT1315">
        <v>19.739999999999998</v>
      </c>
    </row>
    <row r="1316" spans="1:46" x14ac:dyDescent="0.3">
      <c r="A1316">
        <v>150531</v>
      </c>
      <c r="B1316" s="1">
        <v>0.33716435185185184</v>
      </c>
      <c r="E1316">
        <v>0</v>
      </c>
      <c r="F1316">
        <v>12.45</v>
      </c>
      <c r="G1316">
        <v>12.47</v>
      </c>
      <c r="H1316">
        <v>27.97</v>
      </c>
      <c r="I1316">
        <v>35.270000000000003</v>
      </c>
      <c r="J1316">
        <v>20.45</v>
      </c>
      <c r="K1316">
        <v>20.73</v>
      </c>
      <c r="L1316">
        <v>20.63</v>
      </c>
      <c r="O1316" s="3">
        <v>11.204820783219654</v>
      </c>
      <c r="P1316" s="2">
        <v>4517.9783768692278</v>
      </c>
      <c r="Q1316">
        <v>19.59</v>
      </c>
      <c r="V1316">
        <v>0</v>
      </c>
      <c r="W1316">
        <v>21.81</v>
      </c>
      <c r="X1316">
        <v>60</v>
      </c>
      <c r="Y1316">
        <v>18.5</v>
      </c>
      <c r="Z1316">
        <v>0</v>
      </c>
      <c r="AA1316">
        <v>18.559999999999999</v>
      </c>
      <c r="AB1316">
        <v>0</v>
      </c>
      <c r="AC1316">
        <v>83.19</v>
      </c>
      <c r="AJ1316">
        <v>21.13</v>
      </c>
      <c r="AK1316">
        <v>-0.14000000000000001</v>
      </c>
      <c r="AN1316" t="str">
        <f>IF(V1316&gt;0,V1316+AR1316,"")</f>
        <v/>
      </c>
      <c r="AO1316">
        <v>100</v>
      </c>
      <c r="AP1316">
        <v>13.898</v>
      </c>
      <c r="AQ1316">
        <v>21</v>
      </c>
      <c r="AS1316">
        <v>21.37</v>
      </c>
      <c r="AT1316">
        <v>19.8</v>
      </c>
    </row>
    <row r="1317" spans="1:46" x14ac:dyDescent="0.3">
      <c r="A1317">
        <v>150532</v>
      </c>
      <c r="B1317" s="1">
        <v>0.33717592592592593</v>
      </c>
      <c r="E1317">
        <v>0.04</v>
      </c>
      <c r="F1317">
        <v>12.46</v>
      </c>
      <c r="G1317">
        <v>12.47</v>
      </c>
      <c r="H1317">
        <v>27.97</v>
      </c>
      <c r="I1317">
        <v>35.619999999999997</v>
      </c>
      <c r="K1317">
        <v>20.81</v>
      </c>
      <c r="L1317">
        <v>20.6</v>
      </c>
      <c r="M1317">
        <v>76.44</v>
      </c>
      <c r="N1317">
        <v>55.38</v>
      </c>
      <c r="O1317" s="3">
        <v>11.353851832431932</v>
      </c>
      <c r="P1317" s="2">
        <v>4496.4483664223017</v>
      </c>
      <c r="R1317">
        <v>18.690000000000001</v>
      </c>
      <c r="S1317">
        <v>22</v>
      </c>
      <c r="T1317">
        <v>13.786</v>
      </c>
      <c r="U1317">
        <v>99.9</v>
      </c>
      <c r="V1317">
        <v>0</v>
      </c>
      <c r="AD1317">
        <v>18.260000000000002</v>
      </c>
      <c r="AE1317">
        <v>18.260000000000002</v>
      </c>
      <c r="AJ1317">
        <v>20.79</v>
      </c>
      <c r="AK1317">
        <v>0.08</v>
      </c>
      <c r="AN1317" t="str">
        <f>IF(V1317&gt;0,V1317+AR1317,"")</f>
        <v/>
      </c>
      <c r="AO1317">
        <v>100</v>
      </c>
      <c r="AP1317">
        <v>13.898</v>
      </c>
      <c r="AQ1317">
        <v>21</v>
      </c>
      <c r="AS1317">
        <v>21.26</v>
      </c>
      <c r="AT1317">
        <v>19.72</v>
      </c>
    </row>
    <row r="1318" spans="1:46" x14ac:dyDescent="0.3">
      <c r="A1318">
        <v>150533</v>
      </c>
      <c r="B1318" s="1">
        <v>0.33718749999999997</v>
      </c>
      <c r="E1318">
        <v>0.01</v>
      </c>
      <c r="F1318">
        <v>12.45</v>
      </c>
      <c r="G1318">
        <v>12.47</v>
      </c>
      <c r="H1318">
        <v>27.98</v>
      </c>
      <c r="I1318">
        <v>35.26</v>
      </c>
      <c r="J1318">
        <v>20.47</v>
      </c>
      <c r="K1318">
        <v>20.73</v>
      </c>
      <c r="L1318">
        <v>20.66</v>
      </c>
      <c r="O1318" s="3">
        <v>11.209334378187997</v>
      </c>
      <c r="P1318" s="2">
        <v>4517.9783768692278</v>
      </c>
      <c r="Q1318">
        <v>19.59</v>
      </c>
      <c r="R1318">
        <v>17.82</v>
      </c>
      <c r="S1318">
        <v>22</v>
      </c>
      <c r="T1318">
        <v>13.826000000000001</v>
      </c>
      <c r="U1318">
        <v>99.9</v>
      </c>
      <c r="V1318">
        <v>-0.85</v>
      </c>
      <c r="W1318">
        <v>21.81</v>
      </c>
      <c r="X1318">
        <v>60</v>
      </c>
      <c r="Y1318">
        <v>18.5</v>
      </c>
      <c r="Z1318">
        <v>0</v>
      </c>
      <c r="AA1318">
        <v>18.559999999999999</v>
      </c>
      <c r="AB1318">
        <v>0</v>
      </c>
      <c r="AC1318">
        <v>83.19</v>
      </c>
      <c r="AJ1318">
        <v>20.78</v>
      </c>
      <c r="AK1318">
        <v>-0.14000000000000001</v>
      </c>
      <c r="AN1318" t="str">
        <f>IF(AR1318&gt;0,V1318+AR1318,"")</f>
        <v/>
      </c>
      <c r="AO1318">
        <v>100</v>
      </c>
      <c r="AP1318">
        <v>13.95</v>
      </c>
      <c r="AQ1318">
        <v>21</v>
      </c>
      <c r="AS1318">
        <v>21.3</v>
      </c>
      <c r="AT1318">
        <v>19.79</v>
      </c>
    </row>
    <row r="1319" spans="1:46" x14ac:dyDescent="0.3">
      <c r="A1319">
        <v>150534</v>
      </c>
      <c r="B1319" s="1">
        <v>0.33719907407407407</v>
      </c>
      <c r="E1319">
        <v>0.01</v>
      </c>
      <c r="F1319">
        <v>12.46</v>
      </c>
      <c r="G1319">
        <v>12.47</v>
      </c>
      <c r="H1319">
        <v>27.98</v>
      </c>
      <c r="I1319">
        <v>34.44</v>
      </c>
      <c r="K1319">
        <v>20.74</v>
      </c>
      <c r="L1319">
        <v>20.61</v>
      </c>
      <c r="M1319">
        <v>76.44</v>
      </c>
      <c r="N1319">
        <v>55.37</v>
      </c>
      <c r="O1319" s="3">
        <v>10.854897760344597</v>
      </c>
      <c r="P1319" s="2">
        <v>4496.4483664223017</v>
      </c>
      <c r="R1319">
        <v>18.309999999999999</v>
      </c>
      <c r="V1319">
        <v>0</v>
      </c>
      <c r="AD1319">
        <v>18.260000000000002</v>
      </c>
      <c r="AE1319">
        <v>18.34</v>
      </c>
      <c r="AJ1319">
        <v>20.78</v>
      </c>
      <c r="AK1319">
        <v>-0.1</v>
      </c>
      <c r="AN1319" t="str">
        <f>IF(V1319&gt;0,V1319+AR1319,"")</f>
        <v/>
      </c>
      <c r="AO1319">
        <v>100</v>
      </c>
      <c r="AP1319">
        <v>13.898</v>
      </c>
      <c r="AQ1319">
        <v>21</v>
      </c>
      <c r="AS1319">
        <v>21.37</v>
      </c>
      <c r="AT1319">
        <v>19.77</v>
      </c>
    </row>
    <row r="1320" spans="1:46" x14ac:dyDescent="0.3">
      <c r="A1320">
        <v>150535</v>
      </c>
      <c r="B1320" s="1">
        <v>0.33721064814814811</v>
      </c>
      <c r="E1320">
        <v>0</v>
      </c>
      <c r="F1320">
        <v>12.45</v>
      </c>
      <c r="G1320">
        <v>12.47</v>
      </c>
      <c r="H1320">
        <v>27.96</v>
      </c>
      <c r="I1320">
        <v>35.56</v>
      </c>
      <c r="J1320">
        <v>20.36</v>
      </c>
      <c r="K1320">
        <v>20.88</v>
      </c>
      <c r="L1320">
        <v>20.74</v>
      </c>
      <c r="O1320" s="3">
        <v>11.319595773880192</v>
      </c>
      <c r="P1320" s="2">
        <v>4517.9783768692278</v>
      </c>
      <c r="Q1320">
        <v>19.59</v>
      </c>
      <c r="S1320">
        <v>22</v>
      </c>
      <c r="T1320">
        <v>13.781000000000001</v>
      </c>
      <c r="U1320">
        <v>99.9</v>
      </c>
      <c r="V1320">
        <v>0</v>
      </c>
      <c r="W1320">
        <v>21.81</v>
      </c>
      <c r="X1320">
        <v>60</v>
      </c>
      <c r="Y1320">
        <v>18.5</v>
      </c>
      <c r="Z1320">
        <v>0</v>
      </c>
      <c r="AA1320">
        <v>18.559999999999999</v>
      </c>
      <c r="AB1320">
        <v>0</v>
      </c>
      <c r="AC1320">
        <v>83.19</v>
      </c>
      <c r="AJ1320">
        <v>20.79</v>
      </c>
      <c r="AK1320">
        <v>-0.14000000000000001</v>
      </c>
      <c r="AN1320" t="str">
        <f>IF(V1320&gt;0,V1320+AR1320,"")</f>
        <v/>
      </c>
      <c r="AO1320">
        <v>100</v>
      </c>
      <c r="AP1320">
        <v>13.898</v>
      </c>
      <c r="AQ1320">
        <v>21</v>
      </c>
      <c r="AS1320">
        <v>21.31</v>
      </c>
      <c r="AT1320">
        <v>19.809999999999999</v>
      </c>
    </row>
    <row r="1321" spans="1:46" x14ac:dyDescent="0.3">
      <c r="A1321">
        <v>150536</v>
      </c>
      <c r="B1321" s="1">
        <v>0.33722222222222226</v>
      </c>
      <c r="E1321">
        <v>0.01</v>
      </c>
      <c r="F1321">
        <v>12.46</v>
      </c>
      <c r="G1321">
        <v>12.48</v>
      </c>
      <c r="H1321">
        <v>27.98</v>
      </c>
      <c r="I1321">
        <v>35.22</v>
      </c>
      <c r="K1321">
        <v>20.76</v>
      </c>
      <c r="L1321">
        <v>20.63</v>
      </c>
      <c r="M1321">
        <v>76.44</v>
      </c>
      <c r="N1321">
        <v>55.38</v>
      </c>
      <c r="O1321" s="3">
        <v>11.192213993474043</v>
      </c>
      <c r="P1321" s="2">
        <v>4496.4483664223017</v>
      </c>
      <c r="R1321">
        <v>17.510000000000002</v>
      </c>
      <c r="S1321">
        <v>22</v>
      </c>
      <c r="T1321">
        <v>13.786</v>
      </c>
      <c r="U1321">
        <v>99.9</v>
      </c>
      <c r="V1321">
        <v>0</v>
      </c>
      <c r="AD1321">
        <v>18.260000000000002</v>
      </c>
      <c r="AE1321">
        <v>18.260000000000002</v>
      </c>
      <c r="AJ1321">
        <v>20.9</v>
      </c>
      <c r="AK1321">
        <v>0.08</v>
      </c>
      <c r="AN1321" t="str">
        <f>IF(AR1321&gt;0,V1321+AR1321,"")</f>
        <v/>
      </c>
      <c r="AO1321">
        <v>100</v>
      </c>
      <c r="AP1321">
        <v>13.904999999999999</v>
      </c>
      <c r="AQ1321">
        <v>21</v>
      </c>
      <c r="AS1321">
        <v>21.25</v>
      </c>
      <c r="AT1321">
        <v>19.87</v>
      </c>
    </row>
    <row r="1322" spans="1:46" x14ac:dyDescent="0.3">
      <c r="A1322">
        <v>150537</v>
      </c>
      <c r="B1322" s="1">
        <v>0.3372337962962963</v>
      </c>
      <c r="E1322">
        <v>0.01</v>
      </c>
      <c r="F1322">
        <v>12.45</v>
      </c>
      <c r="G1322">
        <v>12.47</v>
      </c>
      <c r="H1322">
        <v>27.99</v>
      </c>
      <c r="I1322">
        <v>35.64</v>
      </c>
      <c r="J1322">
        <v>20.45</v>
      </c>
      <c r="K1322">
        <v>20.81</v>
      </c>
      <c r="L1322">
        <v>20.61</v>
      </c>
      <c r="O1322" s="3">
        <v>11.379932893799309</v>
      </c>
      <c r="P1322" s="2">
        <v>4517.9783768692278</v>
      </c>
      <c r="Q1322">
        <v>19.510000000000002</v>
      </c>
      <c r="R1322">
        <v>18.39</v>
      </c>
      <c r="V1322">
        <v>0</v>
      </c>
      <c r="W1322">
        <v>21.81</v>
      </c>
      <c r="X1322">
        <v>60</v>
      </c>
      <c r="Y1322">
        <v>18.5</v>
      </c>
      <c r="Z1322">
        <v>0</v>
      </c>
      <c r="AA1322">
        <v>18.559999999999999</v>
      </c>
      <c r="AB1322">
        <v>0</v>
      </c>
      <c r="AC1322">
        <v>83.19</v>
      </c>
      <c r="AJ1322">
        <v>20.67</v>
      </c>
      <c r="AK1322">
        <v>-0.14000000000000001</v>
      </c>
      <c r="AN1322" t="str">
        <f>IF(V1322&gt;0,V1322+AR1322,"")</f>
        <v/>
      </c>
      <c r="AO1322">
        <v>100</v>
      </c>
      <c r="AP1322">
        <v>13.898</v>
      </c>
      <c r="AQ1322">
        <v>21</v>
      </c>
      <c r="AS1322">
        <v>21.28</v>
      </c>
      <c r="AT1322">
        <v>19.78</v>
      </c>
    </row>
    <row r="1323" spans="1:46" x14ac:dyDescent="0.3">
      <c r="A1323">
        <v>150538</v>
      </c>
      <c r="B1323" s="1">
        <v>0.33724537037037039</v>
      </c>
      <c r="E1323">
        <v>0.01</v>
      </c>
      <c r="F1323">
        <v>12.46</v>
      </c>
      <c r="G1323">
        <v>12.47</v>
      </c>
      <c r="H1323">
        <v>27.99</v>
      </c>
      <c r="I1323">
        <v>35.06</v>
      </c>
      <c r="K1323">
        <v>20.85</v>
      </c>
      <c r="L1323">
        <v>20.59</v>
      </c>
      <c r="M1323">
        <v>76.44</v>
      </c>
      <c r="N1323">
        <v>55.44</v>
      </c>
      <c r="O1323" s="3">
        <v>11.132345538445803</v>
      </c>
      <c r="P1323" s="2">
        <v>4496.4483664223017</v>
      </c>
      <c r="R1323">
        <v>18.47</v>
      </c>
      <c r="S1323">
        <v>22</v>
      </c>
      <c r="T1323">
        <v>13.785</v>
      </c>
      <c r="U1323">
        <v>99.9</v>
      </c>
      <c r="V1323">
        <v>0</v>
      </c>
      <c r="AD1323">
        <v>18.260000000000002</v>
      </c>
      <c r="AE1323">
        <v>18.260000000000002</v>
      </c>
      <c r="AJ1323">
        <v>20.79</v>
      </c>
      <c r="AK1323">
        <v>0.08</v>
      </c>
      <c r="AN1323" t="str">
        <f>IF(V1323&gt;0,V1323+AR1323,"")</f>
        <v/>
      </c>
      <c r="AO1323">
        <v>100</v>
      </c>
      <c r="AP1323">
        <v>13.95</v>
      </c>
      <c r="AQ1323">
        <v>21</v>
      </c>
      <c r="AS1323">
        <v>21.37</v>
      </c>
      <c r="AT1323">
        <v>19.739999999999998</v>
      </c>
    </row>
    <row r="1324" spans="1:46" x14ac:dyDescent="0.3">
      <c r="A1324">
        <v>150539</v>
      </c>
      <c r="B1324" s="1">
        <v>0.33725694444444443</v>
      </c>
      <c r="E1324">
        <v>0.01</v>
      </c>
      <c r="F1324">
        <v>12.45</v>
      </c>
      <c r="G1324">
        <v>12.47</v>
      </c>
      <c r="H1324">
        <v>27.99</v>
      </c>
      <c r="I1324">
        <v>35.200000000000003</v>
      </c>
      <c r="J1324">
        <v>20.51</v>
      </c>
      <c r="K1324">
        <v>20.74</v>
      </c>
      <c r="L1324">
        <v>20.74</v>
      </c>
      <c r="O1324" s="3">
        <v>11.192436269711871</v>
      </c>
      <c r="P1324" s="2">
        <v>4517.9783768692278</v>
      </c>
      <c r="Q1324">
        <v>19.510000000000002</v>
      </c>
      <c r="S1324">
        <v>22</v>
      </c>
      <c r="T1324">
        <v>13.782999999999999</v>
      </c>
      <c r="U1324">
        <v>99.9</v>
      </c>
      <c r="V1324">
        <v>0</v>
      </c>
      <c r="W1324">
        <v>21.81</v>
      </c>
      <c r="X1324">
        <v>60</v>
      </c>
      <c r="Y1324">
        <v>18.5</v>
      </c>
      <c r="Z1324">
        <v>0</v>
      </c>
      <c r="AA1324">
        <v>18.559999999999999</v>
      </c>
      <c r="AB1324">
        <v>0</v>
      </c>
      <c r="AC1324">
        <v>83.19</v>
      </c>
      <c r="AJ1324">
        <v>20.89</v>
      </c>
      <c r="AK1324">
        <v>-0.14000000000000001</v>
      </c>
      <c r="AN1324" t="str">
        <f>IF(V1324&gt;0,V1324+AR1324,"")</f>
        <v/>
      </c>
      <c r="AO1324">
        <v>100</v>
      </c>
      <c r="AP1324">
        <v>13.898</v>
      </c>
      <c r="AQ1324">
        <v>21</v>
      </c>
      <c r="AS1324">
        <v>21.35</v>
      </c>
      <c r="AT1324">
        <v>19.78</v>
      </c>
    </row>
    <row r="1325" spans="1:46" x14ac:dyDescent="0.3">
      <c r="A1325">
        <v>150540</v>
      </c>
      <c r="B1325" s="1">
        <v>0.33726851851851852</v>
      </c>
      <c r="E1325">
        <v>0.01</v>
      </c>
      <c r="F1325">
        <v>12.45</v>
      </c>
      <c r="G1325">
        <v>12.47</v>
      </c>
      <c r="H1325">
        <v>27.99</v>
      </c>
      <c r="I1325">
        <v>34.44</v>
      </c>
      <c r="K1325">
        <v>20.72</v>
      </c>
      <c r="L1325">
        <v>20.62</v>
      </c>
      <c r="M1325">
        <v>76.39</v>
      </c>
      <c r="N1325">
        <v>55.38</v>
      </c>
      <c r="O1325" s="3">
        <v>10.863663723341357</v>
      </c>
      <c r="P1325" s="2">
        <v>4517.9783768692278</v>
      </c>
      <c r="R1325">
        <v>18.54</v>
      </c>
      <c r="V1325">
        <v>0</v>
      </c>
      <c r="AD1325">
        <v>18.260000000000002</v>
      </c>
      <c r="AE1325">
        <v>18.260000000000002</v>
      </c>
      <c r="AJ1325">
        <v>20.9</v>
      </c>
      <c r="AK1325">
        <v>-0.14000000000000001</v>
      </c>
      <c r="AN1325" t="str">
        <f>IF(V1325&gt;0,V1325+AR1325,"")</f>
        <v/>
      </c>
      <c r="AO1325">
        <v>100</v>
      </c>
      <c r="AP1325">
        <v>13.898</v>
      </c>
      <c r="AQ1325">
        <v>21</v>
      </c>
      <c r="AS1325">
        <v>21.31</v>
      </c>
      <c r="AT1325">
        <v>19.79</v>
      </c>
    </row>
    <row r="1326" spans="1:46" x14ac:dyDescent="0.3">
      <c r="A1326">
        <v>150541</v>
      </c>
      <c r="B1326" s="1">
        <v>0.33728009259259256</v>
      </c>
      <c r="E1326">
        <v>0.01</v>
      </c>
      <c r="F1326">
        <v>12.45</v>
      </c>
      <c r="G1326">
        <v>12.47</v>
      </c>
      <c r="H1326">
        <v>27.99</v>
      </c>
      <c r="I1326">
        <v>35.090000000000003</v>
      </c>
      <c r="J1326">
        <v>20.399999999999999</v>
      </c>
      <c r="K1326">
        <v>20.78</v>
      </c>
      <c r="L1326">
        <v>20.65</v>
      </c>
      <c r="O1326" s="3">
        <v>11.14523988262348</v>
      </c>
      <c r="P1326" s="2">
        <v>4517.9783768692278</v>
      </c>
      <c r="Q1326">
        <v>19.59</v>
      </c>
      <c r="R1326">
        <v>18.510000000000002</v>
      </c>
      <c r="S1326">
        <v>22</v>
      </c>
      <c r="T1326">
        <v>13.824</v>
      </c>
      <c r="U1326">
        <v>99.9</v>
      </c>
      <c r="V1326">
        <v>0</v>
      </c>
      <c r="W1326">
        <v>21.81</v>
      </c>
      <c r="X1326">
        <v>60</v>
      </c>
      <c r="Y1326">
        <v>18.5</v>
      </c>
      <c r="Z1326">
        <v>0</v>
      </c>
      <c r="AA1326">
        <v>18.559999999999999</v>
      </c>
      <c r="AB1326">
        <v>0</v>
      </c>
      <c r="AC1326">
        <v>83.19</v>
      </c>
      <c r="AJ1326">
        <v>20.79</v>
      </c>
      <c r="AK1326">
        <v>-0.1</v>
      </c>
      <c r="AN1326" t="str">
        <f>IF(V1326&gt;0,V1326+AR1326,"")</f>
        <v/>
      </c>
      <c r="AO1326">
        <v>100</v>
      </c>
      <c r="AP1326">
        <v>13.941000000000001</v>
      </c>
      <c r="AQ1326">
        <v>21</v>
      </c>
      <c r="AS1326">
        <v>21.31</v>
      </c>
      <c r="AT1326">
        <v>19.77</v>
      </c>
    </row>
    <row r="1327" spans="1:46" x14ac:dyDescent="0.3">
      <c r="A1327">
        <v>150542</v>
      </c>
      <c r="B1327" s="1">
        <v>0.33729166666666671</v>
      </c>
      <c r="E1327">
        <v>0.01</v>
      </c>
      <c r="F1327">
        <v>12.45</v>
      </c>
      <c r="G1327">
        <v>12.47</v>
      </c>
      <c r="H1327">
        <v>28</v>
      </c>
      <c r="I1327">
        <v>35.19</v>
      </c>
      <c r="K1327">
        <v>20.77</v>
      </c>
      <c r="L1327">
        <v>20.63</v>
      </c>
      <c r="M1327">
        <v>76.44</v>
      </c>
      <c r="N1327">
        <v>55.38</v>
      </c>
      <c r="O1327" s="3">
        <v>11.196939606061241</v>
      </c>
      <c r="P1327" s="2">
        <v>4517.9783768692278</v>
      </c>
      <c r="S1327">
        <v>22</v>
      </c>
      <c r="T1327">
        <v>13.786</v>
      </c>
      <c r="U1327">
        <v>99.9</v>
      </c>
      <c r="V1327">
        <v>0</v>
      </c>
      <c r="AD1327">
        <v>18.260000000000002</v>
      </c>
      <c r="AE1327">
        <v>18.260000000000002</v>
      </c>
      <c r="AJ1327">
        <v>20.79</v>
      </c>
      <c r="AK1327">
        <v>0.08</v>
      </c>
      <c r="AN1327" t="str">
        <f>IF(V1327&gt;0,V1327+AR1327,"")</f>
        <v/>
      </c>
      <c r="AO1327">
        <v>100</v>
      </c>
      <c r="AP1327">
        <v>13.897</v>
      </c>
      <c r="AQ1327">
        <v>21</v>
      </c>
      <c r="AS1327">
        <v>21.3</v>
      </c>
      <c r="AT1327">
        <v>19.82</v>
      </c>
    </row>
    <row r="1328" spans="1:46" x14ac:dyDescent="0.3">
      <c r="A1328">
        <v>150543</v>
      </c>
      <c r="B1328" s="1">
        <v>0.33730324074074075</v>
      </c>
      <c r="E1328">
        <v>0.01</v>
      </c>
      <c r="F1328">
        <v>12.45</v>
      </c>
      <c r="G1328">
        <v>12.47</v>
      </c>
      <c r="H1328">
        <v>28</v>
      </c>
      <c r="I1328">
        <v>34.049999999999997</v>
      </c>
      <c r="J1328">
        <v>20.43</v>
      </c>
      <c r="K1328">
        <v>20.78</v>
      </c>
      <c r="L1328">
        <v>20.67</v>
      </c>
      <c r="O1328" s="3">
        <v>10.701218086957502</v>
      </c>
      <c r="P1328" s="2">
        <v>4517.9783768692278</v>
      </c>
      <c r="Q1328">
        <v>19.510000000000002</v>
      </c>
      <c r="R1328">
        <v>18.82</v>
      </c>
      <c r="S1328">
        <v>22</v>
      </c>
      <c r="T1328">
        <v>13.827</v>
      </c>
      <c r="U1328">
        <v>99.9</v>
      </c>
      <c r="V1328">
        <v>-0.45</v>
      </c>
      <c r="W1328">
        <v>21.81</v>
      </c>
      <c r="X1328">
        <v>60</v>
      </c>
      <c r="Y1328">
        <v>18.5</v>
      </c>
      <c r="Z1328">
        <v>0</v>
      </c>
      <c r="AA1328">
        <v>18.559999999999999</v>
      </c>
      <c r="AB1328">
        <v>0</v>
      </c>
      <c r="AC1328">
        <v>83.19</v>
      </c>
      <c r="AJ1328">
        <v>20.79</v>
      </c>
      <c r="AK1328">
        <v>-0.1</v>
      </c>
      <c r="AN1328" t="str">
        <f>IF(AR1328&gt;0,V1328+AR1328,"")</f>
        <v/>
      </c>
      <c r="AO1328">
        <v>100</v>
      </c>
      <c r="AP1328">
        <v>13.925000000000001</v>
      </c>
      <c r="AQ1328">
        <v>21</v>
      </c>
      <c r="AS1328">
        <v>21.38</v>
      </c>
      <c r="AT1328">
        <v>19.809999999999999</v>
      </c>
    </row>
    <row r="1329" spans="1:46" x14ac:dyDescent="0.3">
      <c r="A1329">
        <v>150544</v>
      </c>
      <c r="B1329" s="1">
        <v>0.33731481481481485</v>
      </c>
      <c r="E1329">
        <v>0</v>
      </c>
      <c r="F1329">
        <v>12.45</v>
      </c>
      <c r="G1329">
        <v>12.47</v>
      </c>
      <c r="H1329">
        <v>28</v>
      </c>
      <c r="I1329">
        <v>35.200000000000003</v>
      </c>
      <c r="K1329">
        <v>20.78</v>
      </c>
      <c r="L1329">
        <v>20.62</v>
      </c>
      <c r="M1329">
        <v>76.39</v>
      </c>
      <c r="N1329">
        <v>55.38</v>
      </c>
      <c r="O1329" s="3">
        <v>11.20122511674473</v>
      </c>
      <c r="P1329" s="2">
        <v>4517.9783768692278</v>
      </c>
      <c r="R1329">
        <v>18.89</v>
      </c>
      <c r="V1329">
        <v>0</v>
      </c>
      <c r="AD1329">
        <v>18.260000000000002</v>
      </c>
      <c r="AE1329">
        <v>18.260000000000002</v>
      </c>
      <c r="AJ1329">
        <v>20.45</v>
      </c>
      <c r="AK1329">
        <v>-0.14000000000000001</v>
      </c>
      <c r="AN1329" t="str">
        <f>IF(V1329&gt;0,V1329+AR1329,"")</f>
        <v/>
      </c>
      <c r="AO1329">
        <v>100</v>
      </c>
      <c r="AP1329">
        <v>13.898</v>
      </c>
      <c r="AQ1329">
        <v>21</v>
      </c>
      <c r="AS1329">
        <v>21.28</v>
      </c>
      <c r="AT1329">
        <v>19.79</v>
      </c>
    </row>
    <row r="1330" spans="1:46" x14ac:dyDescent="0.3">
      <c r="A1330">
        <v>150545</v>
      </c>
      <c r="B1330" s="1">
        <v>0.33732638888888888</v>
      </c>
      <c r="E1330">
        <v>0.01</v>
      </c>
      <c r="F1330">
        <v>12.45</v>
      </c>
      <c r="G1330">
        <v>12.47</v>
      </c>
      <c r="H1330">
        <v>28.01</v>
      </c>
      <c r="I1330">
        <v>35.14</v>
      </c>
      <c r="J1330">
        <v>20.399999999999999</v>
      </c>
      <c r="K1330">
        <v>20.77</v>
      </c>
      <c r="L1330">
        <v>20.67</v>
      </c>
      <c r="O1330" s="3">
        <v>11.184282970141002</v>
      </c>
      <c r="P1330" s="2">
        <v>4517.9783768692278</v>
      </c>
      <c r="Q1330">
        <v>19.59</v>
      </c>
      <c r="R1330">
        <v>18.899999999999999</v>
      </c>
      <c r="S1330">
        <v>22</v>
      </c>
      <c r="T1330">
        <v>13.782</v>
      </c>
      <c r="U1330">
        <v>99.9</v>
      </c>
      <c r="V1330">
        <v>0</v>
      </c>
      <c r="W1330">
        <v>21.81</v>
      </c>
      <c r="X1330">
        <v>60</v>
      </c>
      <c r="Y1330">
        <v>18.5</v>
      </c>
      <c r="Z1330">
        <v>0</v>
      </c>
      <c r="AA1330">
        <v>18.559999999999999</v>
      </c>
      <c r="AB1330">
        <v>0</v>
      </c>
      <c r="AC1330">
        <v>83.19</v>
      </c>
      <c r="AJ1330">
        <v>20.79</v>
      </c>
      <c r="AK1330">
        <v>0.08</v>
      </c>
      <c r="AN1330" t="str">
        <f>IF(V1330&gt;0,V1330+AR1330,"")</f>
        <v/>
      </c>
      <c r="AO1330">
        <v>100</v>
      </c>
      <c r="AP1330">
        <v>13.898</v>
      </c>
      <c r="AQ1330">
        <v>21</v>
      </c>
      <c r="AS1330">
        <v>21.36</v>
      </c>
      <c r="AT1330">
        <v>19.78</v>
      </c>
    </row>
    <row r="1331" spans="1:46" x14ac:dyDescent="0.3">
      <c r="A1331">
        <v>150546</v>
      </c>
      <c r="B1331" s="1">
        <v>0.33733796296296298</v>
      </c>
      <c r="E1331">
        <v>0.01</v>
      </c>
      <c r="F1331">
        <v>12.45</v>
      </c>
      <c r="G1331">
        <v>12.47</v>
      </c>
      <c r="H1331">
        <v>28.01</v>
      </c>
      <c r="I1331">
        <v>34.51</v>
      </c>
      <c r="K1331">
        <v>20.83</v>
      </c>
      <c r="L1331">
        <v>20.64</v>
      </c>
      <c r="M1331">
        <v>76.44</v>
      </c>
      <c r="N1331">
        <v>55.38</v>
      </c>
      <c r="O1331" s="3">
        <v>10.911747091659169</v>
      </c>
      <c r="P1331" s="2">
        <v>4517.9783768692278</v>
      </c>
      <c r="S1331">
        <v>22</v>
      </c>
      <c r="T1331">
        <v>13.819000000000001</v>
      </c>
      <c r="U1331">
        <v>99.9</v>
      </c>
      <c r="V1331">
        <v>-0.76</v>
      </c>
      <c r="AD1331">
        <v>18.260000000000002</v>
      </c>
      <c r="AE1331">
        <v>18.260000000000002</v>
      </c>
      <c r="AJ1331">
        <v>21.13</v>
      </c>
      <c r="AK1331">
        <v>0.08</v>
      </c>
      <c r="AN1331" t="str">
        <f>IF(AR1331&gt;0,V1331+AR1331,"")</f>
        <v/>
      </c>
      <c r="AO1331">
        <v>100</v>
      </c>
      <c r="AP1331">
        <v>13.95</v>
      </c>
      <c r="AQ1331">
        <v>21</v>
      </c>
      <c r="AS1331">
        <v>21.26</v>
      </c>
      <c r="AT1331">
        <v>19.77</v>
      </c>
    </row>
    <row r="1332" spans="1:46" x14ac:dyDescent="0.3">
      <c r="A1332">
        <v>150547</v>
      </c>
      <c r="B1332" s="1">
        <v>0.33734953703703702</v>
      </c>
      <c r="E1332">
        <v>0.01</v>
      </c>
      <c r="F1332">
        <v>12.45</v>
      </c>
      <c r="G1332">
        <v>12.47</v>
      </c>
      <c r="H1332">
        <v>28.02</v>
      </c>
      <c r="I1332">
        <v>35.130000000000003</v>
      </c>
      <c r="J1332">
        <v>20.46</v>
      </c>
      <c r="K1332">
        <v>20.78</v>
      </c>
      <c r="L1332">
        <v>20.66</v>
      </c>
      <c r="O1332" s="3">
        <v>11.188777389212342</v>
      </c>
      <c r="P1332" s="2">
        <v>4517.9783768692278</v>
      </c>
      <c r="Q1332">
        <v>19.59</v>
      </c>
      <c r="R1332">
        <v>18.579999999999998</v>
      </c>
      <c r="V1332">
        <v>0</v>
      </c>
      <c r="W1332">
        <v>21.81</v>
      </c>
      <c r="X1332">
        <v>60</v>
      </c>
      <c r="Y1332">
        <v>18.559999999999999</v>
      </c>
      <c r="Z1332">
        <v>0</v>
      </c>
      <c r="AA1332">
        <v>18.559999999999999</v>
      </c>
      <c r="AB1332">
        <v>0</v>
      </c>
      <c r="AC1332">
        <v>83.19</v>
      </c>
      <c r="AJ1332">
        <v>20.9</v>
      </c>
      <c r="AK1332">
        <v>-0.14000000000000001</v>
      </c>
      <c r="AN1332" t="str">
        <f>IF(V1332&gt;0,V1332+AR1332,"")</f>
        <v/>
      </c>
      <c r="AO1332">
        <v>100</v>
      </c>
      <c r="AP1332">
        <v>13.898</v>
      </c>
      <c r="AQ1332">
        <v>21</v>
      </c>
      <c r="AS1332">
        <v>21.29</v>
      </c>
      <c r="AT1332">
        <v>19.88</v>
      </c>
    </row>
    <row r="1333" spans="1:46" x14ac:dyDescent="0.3">
      <c r="A1333">
        <v>150548</v>
      </c>
      <c r="B1333" s="1">
        <v>0.33736111111111106</v>
      </c>
      <c r="E1333">
        <v>0</v>
      </c>
      <c r="F1333">
        <v>12.45</v>
      </c>
      <c r="G1333">
        <v>12.47</v>
      </c>
      <c r="H1333">
        <v>28.02</v>
      </c>
      <c r="I1333">
        <v>35.14</v>
      </c>
      <c r="K1333">
        <v>20.76</v>
      </c>
      <c r="L1333">
        <v>20.6</v>
      </c>
      <c r="M1333">
        <v>76.44</v>
      </c>
      <c r="N1333">
        <v>55.38</v>
      </c>
      <c r="O1333" s="3">
        <v>11.193069940212496</v>
      </c>
      <c r="P1333" s="2">
        <v>4517.9783768692278</v>
      </c>
      <c r="R1333">
        <v>18.510000000000002</v>
      </c>
      <c r="S1333">
        <v>22</v>
      </c>
      <c r="T1333">
        <v>13.786</v>
      </c>
      <c r="U1333">
        <v>99.9</v>
      </c>
      <c r="V1333">
        <v>0</v>
      </c>
      <c r="AD1333">
        <v>18.260000000000002</v>
      </c>
      <c r="AE1333">
        <v>18.260000000000002</v>
      </c>
      <c r="AJ1333">
        <v>20.79</v>
      </c>
      <c r="AK1333">
        <v>0.08</v>
      </c>
      <c r="AN1333" t="str">
        <f>IF(V1333&gt;0,V1333+AR1333,"")</f>
        <v/>
      </c>
      <c r="AO1333">
        <v>100</v>
      </c>
      <c r="AP1333">
        <v>13.897</v>
      </c>
      <c r="AQ1333">
        <v>21</v>
      </c>
      <c r="AS1333">
        <v>21.31</v>
      </c>
      <c r="AT1333">
        <v>19.809999999999999</v>
      </c>
    </row>
    <row r="1334" spans="1:46" x14ac:dyDescent="0.3">
      <c r="A1334">
        <v>150549</v>
      </c>
      <c r="B1334" s="1">
        <v>0.33737268518518521</v>
      </c>
      <c r="E1334">
        <v>0.04</v>
      </c>
      <c r="F1334">
        <v>12.46</v>
      </c>
      <c r="G1334">
        <v>12.47</v>
      </c>
      <c r="H1334">
        <v>28.02</v>
      </c>
      <c r="I1334">
        <v>35.26</v>
      </c>
      <c r="J1334">
        <v>20.420000000000002</v>
      </c>
      <c r="K1334">
        <v>20.74</v>
      </c>
      <c r="L1334">
        <v>20.61</v>
      </c>
      <c r="O1334" s="3">
        <v>11.244496854906053</v>
      </c>
      <c r="P1334" s="2">
        <v>4496.4483664223017</v>
      </c>
      <c r="Q1334">
        <v>19.59</v>
      </c>
      <c r="R1334">
        <v>18.39</v>
      </c>
      <c r="S1334">
        <v>22</v>
      </c>
      <c r="T1334">
        <v>13.824999999999999</v>
      </c>
      <c r="U1334">
        <v>99.9</v>
      </c>
      <c r="V1334">
        <v>0</v>
      </c>
      <c r="W1334">
        <v>21.81</v>
      </c>
      <c r="X1334">
        <v>60</v>
      </c>
      <c r="Y1334">
        <v>18.5</v>
      </c>
      <c r="Z1334">
        <v>0</v>
      </c>
      <c r="AA1334">
        <v>18.559999999999999</v>
      </c>
      <c r="AB1334">
        <v>0</v>
      </c>
      <c r="AC1334">
        <v>83.19</v>
      </c>
      <c r="AJ1334">
        <v>20.9</v>
      </c>
      <c r="AK1334">
        <v>-0.1</v>
      </c>
      <c r="AN1334" t="str">
        <f>IF(V1334&gt;0,V1334+AR1334,"")</f>
        <v/>
      </c>
      <c r="AO1334">
        <v>100</v>
      </c>
      <c r="AP1334">
        <v>13.898</v>
      </c>
      <c r="AQ1334">
        <v>21</v>
      </c>
      <c r="AS1334">
        <v>21.35</v>
      </c>
      <c r="AT1334">
        <v>19.87</v>
      </c>
    </row>
    <row r="1335" spans="1:46" x14ac:dyDescent="0.3">
      <c r="A1335">
        <v>150550</v>
      </c>
      <c r="B1335" s="1">
        <v>0.33738425925925924</v>
      </c>
      <c r="E1335">
        <v>0</v>
      </c>
      <c r="F1335">
        <v>12.45</v>
      </c>
      <c r="G1335">
        <v>12.47</v>
      </c>
      <c r="H1335">
        <v>28.02</v>
      </c>
      <c r="I1335">
        <v>35.119999999999997</v>
      </c>
      <c r="K1335">
        <v>20.79</v>
      </c>
      <c r="L1335">
        <v>20.63</v>
      </c>
      <c r="M1335">
        <v>76.39</v>
      </c>
      <c r="N1335">
        <v>55.44</v>
      </c>
      <c r="O1335" s="3">
        <v>11.184483762478429</v>
      </c>
      <c r="P1335" s="2">
        <v>4517.9783768692278</v>
      </c>
      <c r="V1335">
        <v>0</v>
      </c>
      <c r="AD1335">
        <v>18.260000000000002</v>
      </c>
      <c r="AE1335">
        <v>18.260000000000002</v>
      </c>
      <c r="AJ1335">
        <v>20.78</v>
      </c>
      <c r="AK1335">
        <v>-0.1</v>
      </c>
      <c r="AN1335" t="str">
        <f>IF(V1335&gt;0,V1335+AR1335,"")</f>
        <v/>
      </c>
      <c r="AO1335">
        <v>100</v>
      </c>
      <c r="AP1335">
        <v>13.897</v>
      </c>
      <c r="AQ1335">
        <v>21</v>
      </c>
      <c r="AS1335">
        <v>21.37</v>
      </c>
      <c r="AT1335">
        <v>19.88</v>
      </c>
    </row>
    <row r="1336" spans="1:46" x14ac:dyDescent="0.3">
      <c r="A1336">
        <v>150551</v>
      </c>
      <c r="B1336" s="1">
        <v>0.33739583333333334</v>
      </c>
      <c r="E1336">
        <v>0.01</v>
      </c>
      <c r="F1336">
        <v>12.45</v>
      </c>
      <c r="G1336">
        <v>12.47</v>
      </c>
      <c r="H1336">
        <v>28.03</v>
      </c>
      <c r="I1336">
        <v>34.64</v>
      </c>
      <c r="J1336">
        <v>20.45</v>
      </c>
      <c r="K1336">
        <v>20.86</v>
      </c>
      <c r="L1336">
        <v>20.65</v>
      </c>
      <c r="O1336" s="3">
        <v>10.985885037146854</v>
      </c>
      <c r="P1336" s="2">
        <v>4517.9783768692278</v>
      </c>
      <c r="Q1336">
        <v>19.59</v>
      </c>
      <c r="R1336">
        <v>18.27</v>
      </c>
      <c r="S1336">
        <v>22</v>
      </c>
      <c r="T1336">
        <v>13.795999999999999</v>
      </c>
      <c r="U1336">
        <v>99.9</v>
      </c>
      <c r="V1336">
        <v>0</v>
      </c>
      <c r="W1336">
        <v>21.81</v>
      </c>
      <c r="X1336">
        <v>60</v>
      </c>
      <c r="Y1336">
        <v>18.5</v>
      </c>
      <c r="Z1336">
        <v>0</v>
      </c>
      <c r="AA1336">
        <v>18.559999999999999</v>
      </c>
      <c r="AB1336">
        <v>0</v>
      </c>
      <c r="AC1336">
        <v>83.25</v>
      </c>
      <c r="AJ1336">
        <v>20.9</v>
      </c>
      <c r="AK1336">
        <v>0.08</v>
      </c>
      <c r="AN1336" t="str">
        <f>IF(V1336&gt;0,V1336+AR1336,"")</f>
        <v/>
      </c>
      <c r="AO1336">
        <v>100</v>
      </c>
      <c r="AP1336">
        <v>13.95</v>
      </c>
      <c r="AQ1336">
        <v>21</v>
      </c>
      <c r="AS1336">
        <v>21.34</v>
      </c>
      <c r="AT1336">
        <v>19.78</v>
      </c>
    </row>
    <row r="1337" spans="1:46" x14ac:dyDescent="0.3">
      <c r="A1337">
        <v>150552</v>
      </c>
      <c r="B1337" s="1">
        <v>0.33740740740740738</v>
      </c>
      <c r="E1337">
        <v>0</v>
      </c>
      <c r="F1337">
        <v>12.45</v>
      </c>
      <c r="G1337">
        <v>12.48</v>
      </c>
      <c r="H1337">
        <v>28.02</v>
      </c>
      <c r="I1337">
        <v>35.08</v>
      </c>
      <c r="J1337">
        <v>20.399999999999999</v>
      </c>
      <c r="K1337">
        <v>20.81</v>
      </c>
      <c r="L1337">
        <v>20.68</v>
      </c>
      <c r="M1337">
        <v>76.39</v>
      </c>
      <c r="N1337">
        <v>55.27</v>
      </c>
      <c r="O1337" s="3">
        <v>11.167298486628127</v>
      </c>
      <c r="P1337" s="2">
        <v>4517.9783768692278</v>
      </c>
      <c r="Q1337">
        <v>19.670000000000002</v>
      </c>
      <c r="R1337">
        <v>18.78</v>
      </c>
      <c r="S1337">
        <v>22</v>
      </c>
      <c r="T1337">
        <v>13.826000000000001</v>
      </c>
      <c r="U1337">
        <v>99.9</v>
      </c>
      <c r="V1337">
        <v>0</v>
      </c>
      <c r="W1337">
        <v>21.81</v>
      </c>
      <c r="X1337">
        <v>60</v>
      </c>
      <c r="Y1337">
        <v>18.5</v>
      </c>
      <c r="Z1337">
        <v>0</v>
      </c>
      <c r="AA1337">
        <v>18.62</v>
      </c>
      <c r="AB1337">
        <v>0</v>
      </c>
      <c r="AC1337">
        <v>83.25</v>
      </c>
      <c r="AD1337">
        <v>18.260000000000002</v>
      </c>
      <c r="AE1337">
        <v>18.260000000000002</v>
      </c>
      <c r="AJ1337">
        <v>20.79</v>
      </c>
      <c r="AK1337">
        <v>0.08</v>
      </c>
      <c r="AN1337" t="str">
        <f>IF(V1337&gt;0,V1337+AR1337,"")</f>
        <v/>
      </c>
      <c r="AO1337">
        <v>100</v>
      </c>
      <c r="AP1337">
        <v>13.911</v>
      </c>
      <c r="AQ1337">
        <v>21</v>
      </c>
      <c r="AS1337">
        <v>21.24</v>
      </c>
      <c r="AT1337">
        <v>19.8</v>
      </c>
    </row>
    <row r="1338" spans="1:46" x14ac:dyDescent="0.3">
      <c r="A1338">
        <v>150555</v>
      </c>
      <c r="B1338" s="1">
        <v>0.33744212962962966</v>
      </c>
      <c r="E1338">
        <v>0.01</v>
      </c>
      <c r="F1338">
        <v>12.45</v>
      </c>
      <c r="G1338">
        <v>12.47</v>
      </c>
      <c r="H1338">
        <v>28.03</v>
      </c>
      <c r="I1338">
        <v>34.799999999999997</v>
      </c>
      <c r="J1338">
        <v>20.45</v>
      </c>
      <c r="K1338">
        <v>20.77</v>
      </c>
      <c r="L1338">
        <v>20.62</v>
      </c>
      <c r="O1338" s="3">
        <v>11.055292943954594</v>
      </c>
      <c r="P1338" s="2">
        <v>4517.9783768692278</v>
      </c>
      <c r="Q1338">
        <v>19.59</v>
      </c>
      <c r="R1338">
        <v>18.88</v>
      </c>
      <c r="S1338">
        <v>22</v>
      </c>
      <c r="T1338">
        <v>13.782999999999999</v>
      </c>
      <c r="U1338">
        <v>99.9</v>
      </c>
      <c r="V1338">
        <v>0</v>
      </c>
      <c r="W1338">
        <v>21.81</v>
      </c>
      <c r="X1338">
        <v>60</v>
      </c>
      <c r="Y1338">
        <v>18.5</v>
      </c>
      <c r="Z1338">
        <v>0</v>
      </c>
      <c r="AA1338">
        <v>18.559999999999999</v>
      </c>
      <c r="AB1338">
        <v>0</v>
      </c>
      <c r="AC1338">
        <v>83.25</v>
      </c>
      <c r="AJ1338">
        <v>20.79</v>
      </c>
      <c r="AK1338">
        <v>-0.1</v>
      </c>
      <c r="AN1338" t="str">
        <f>IF(V1338&gt;0,V1338+AR1338,"")</f>
        <v/>
      </c>
      <c r="AO1338">
        <v>100</v>
      </c>
      <c r="AP1338">
        <v>13.898</v>
      </c>
      <c r="AQ1338">
        <v>21</v>
      </c>
      <c r="AS1338">
        <v>21.37</v>
      </c>
      <c r="AT1338">
        <v>19.77</v>
      </c>
    </row>
    <row r="1339" spans="1:46" x14ac:dyDescent="0.3">
      <c r="A1339">
        <v>150556</v>
      </c>
      <c r="B1339" s="1">
        <v>0.3374537037037037</v>
      </c>
      <c r="E1339">
        <v>0.01</v>
      </c>
      <c r="F1339">
        <v>12.45</v>
      </c>
      <c r="G1339">
        <v>12.47</v>
      </c>
      <c r="H1339">
        <v>28.03</v>
      </c>
      <c r="I1339">
        <v>35.06</v>
      </c>
      <c r="K1339">
        <v>20.89</v>
      </c>
      <c r="L1339">
        <v>20.62</v>
      </c>
      <c r="M1339">
        <v>76.39</v>
      </c>
      <c r="N1339">
        <v>55.31</v>
      </c>
      <c r="O1339" s="3">
        <v>11.167483910801028</v>
      </c>
      <c r="P1339" s="2">
        <v>4517.9783768692278</v>
      </c>
      <c r="R1339">
        <v>18.829999999999998</v>
      </c>
      <c r="S1339">
        <v>22</v>
      </c>
      <c r="T1339">
        <v>13.827</v>
      </c>
      <c r="U1339">
        <v>99.9</v>
      </c>
      <c r="V1339">
        <v>-0.7</v>
      </c>
      <c r="AD1339">
        <v>18.260000000000002</v>
      </c>
      <c r="AE1339">
        <v>18.34</v>
      </c>
      <c r="AJ1339">
        <v>20.78</v>
      </c>
      <c r="AK1339">
        <v>-0.14000000000000001</v>
      </c>
      <c r="AN1339" t="str">
        <f>IF(AR1339&gt;0,V1339+AR1339,"")</f>
        <v/>
      </c>
      <c r="AO1339">
        <v>100</v>
      </c>
      <c r="AP1339">
        <v>13.95</v>
      </c>
      <c r="AQ1339">
        <v>21</v>
      </c>
      <c r="AS1339">
        <v>21.27</v>
      </c>
      <c r="AT1339">
        <v>19.86</v>
      </c>
    </row>
    <row r="1340" spans="1:46" x14ac:dyDescent="0.3">
      <c r="A1340">
        <v>150557</v>
      </c>
      <c r="B1340" s="1">
        <v>0.33746527777777779</v>
      </c>
      <c r="E1340">
        <v>0</v>
      </c>
      <c r="F1340">
        <v>12.45</v>
      </c>
      <c r="G1340">
        <v>12.47</v>
      </c>
      <c r="H1340">
        <v>28.03</v>
      </c>
      <c r="I1340">
        <v>35.049999999999997</v>
      </c>
      <c r="J1340">
        <v>20.47</v>
      </c>
      <c r="K1340">
        <v>20.89</v>
      </c>
      <c r="L1340">
        <v>20.71</v>
      </c>
      <c r="O1340" s="3">
        <v>11.163182437695239</v>
      </c>
      <c r="P1340" s="2">
        <v>4517.9783768692278</v>
      </c>
      <c r="Q1340">
        <v>19.670000000000002</v>
      </c>
      <c r="R1340">
        <v>18.77</v>
      </c>
      <c r="V1340">
        <v>0</v>
      </c>
      <c r="W1340">
        <v>21.81</v>
      </c>
      <c r="X1340">
        <v>60</v>
      </c>
      <c r="Y1340">
        <v>18.5</v>
      </c>
      <c r="Z1340">
        <v>0</v>
      </c>
      <c r="AA1340">
        <v>18.559999999999999</v>
      </c>
      <c r="AB1340">
        <v>0</v>
      </c>
      <c r="AC1340">
        <v>83.25</v>
      </c>
      <c r="AJ1340">
        <v>20.9</v>
      </c>
      <c r="AK1340">
        <v>0.08</v>
      </c>
      <c r="AN1340" t="str">
        <f>IF(V1340&gt;0,V1340+AR1340,"")</f>
        <v/>
      </c>
      <c r="AO1340">
        <v>100</v>
      </c>
      <c r="AP1340">
        <v>13.898</v>
      </c>
      <c r="AQ1340">
        <v>21</v>
      </c>
      <c r="AS1340">
        <v>21.34</v>
      </c>
      <c r="AT1340">
        <v>19.84</v>
      </c>
    </row>
    <row r="1341" spans="1:46" x14ac:dyDescent="0.3">
      <c r="A1341">
        <v>150558</v>
      </c>
      <c r="B1341" s="1">
        <v>0.33747685185185183</v>
      </c>
      <c r="E1341">
        <v>0.01</v>
      </c>
      <c r="F1341">
        <v>12.45</v>
      </c>
      <c r="G1341">
        <v>12.47</v>
      </c>
      <c r="H1341">
        <v>28.04</v>
      </c>
      <c r="I1341">
        <v>34.69</v>
      </c>
      <c r="K1341">
        <v>20.81</v>
      </c>
      <c r="L1341">
        <v>20.61</v>
      </c>
      <c r="M1341">
        <v>76.44</v>
      </c>
      <c r="N1341">
        <v>55.38</v>
      </c>
      <c r="O1341" s="3">
        <v>11.016378615105371</v>
      </c>
      <c r="P1341" s="2">
        <v>4517.9783768692278</v>
      </c>
      <c r="S1341">
        <v>22</v>
      </c>
      <c r="T1341">
        <v>13.785</v>
      </c>
      <c r="U1341">
        <v>99.9</v>
      </c>
      <c r="V1341">
        <v>0</v>
      </c>
      <c r="AD1341">
        <v>18.260000000000002</v>
      </c>
      <c r="AE1341">
        <v>18.260000000000002</v>
      </c>
      <c r="AJ1341">
        <v>20.9</v>
      </c>
      <c r="AK1341">
        <v>0.03</v>
      </c>
      <c r="AN1341" t="str">
        <f>IF(V1341&gt;0,V1341+AR1341,"")</f>
        <v/>
      </c>
      <c r="AO1341">
        <v>100</v>
      </c>
      <c r="AP1341">
        <v>13.898</v>
      </c>
      <c r="AQ1341">
        <v>21</v>
      </c>
      <c r="AS1341">
        <v>21.3</v>
      </c>
      <c r="AT1341">
        <v>19.739999999999998</v>
      </c>
    </row>
    <row r="1342" spans="1:46" x14ac:dyDescent="0.3">
      <c r="A1342">
        <v>150559</v>
      </c>
      <c r="B1342" s="1">
        <v>0.33748842592592593</v>
      </c>
      <c r="J1342">
        <v>20.53</v>
      </c>
      <c r="K1342">
        <v>20.78</v>
      </c>
      <c r="Q1342">
        <v>19.670000000000002</v>
      </c>
      <c r="R1342">
        <v>18.600000000000001</v>
      </c>
      <c r="V1342">
        <v>0</v>
      </c>
      <c r="W1342">
        <v>21.81</v>
      </c>
      <c r="X1342">
        <v>60</v>
      </c>
      <c r="Y1342">
        <v>18.5</v>
      </c>
      <c r="Z1342">
        <v>0</v>
      </c>
      <c r="AA1342">
        <v>18.559999999999999</v>
      </c>
      <c r="AB1342">
        <v>0</v>
      </c>
      <c r="AC1342">
        <v>83.25</v>
      </c>
      <c r="AN1342" t="str">
        <f>IF(V1342&gt;0,V1342+AR1342,"")</f>
        <v/>
      </c>
      <c r="AO1342">
        <v>100</v>
      </c>
      <c r="AP1342">
        <v>13.933</v>
      </c>
      <c r="AQ1342">
        <v>21</v>
      </c>
      <c r="AS1342">
        <v>21.29</v>
      </c>
      <c r="AT1342">
        <v>19.78</v>
      </c>
    </row>
    <row r="1343" spans="1:46" x14ac:dyDescent="0.3">
      <c r="A1343">
        <v>150600</v>
      </c>
      <c r="B1343" s="1">
        <v>0.33749999999999997</v>
      </c>
      <c r="E1343">
        <v>0</v>
      </c>
      <c r="F1343">
        <v>12.45</v>
      </c>
      <c r="G1343">
        <v>12.47</v>
      </c>
      <c r="H1343">
        <v>28.03</v>
      </c>
      <c r="I1343">
        <v>35.03</v>
      </c>
      <c r="K1343">
        <v>20.85</v>
      </c>
      <c r="L1343">
        <v>20.59</v>
      </c>
      <c r="M1343">
        <v>76.39</v>
      </c>
      <c r="N1343">
        <v>55.37</v>
      </c>
      <c r="O1343" s="3">
        <v>11.154576249565295</v>
      </c>
      <c r="P1343" s="2">
        <v>4517.9783768692278</v>
      </c>
      <c r="R1343">
        <v>17.399999999999999</v>
      </c>
      <c r="S1343">
        <v>22</v>
      </c>
      <c r="T1343">
        <v>13.785</v>
      </c>
      <c r="U1343">
        <v>99.9</v>
      </c>
      <c r="V1343">
        <v>0</v>
      </c>
      <c r="AD1343">
        <v>18.260000000000002</v>
      </c>
      <c r="AE1343">
        <v>18.34</v>
      </c>
      <c r="AJ1343">
        <v>20.9</v>
      </c>
      <c r="AK1343">
        <v>0.08</v>
      </c>
      <c r="AN1343" t="str">
        <f>IF(V1343&gt;0,V1343+AR1343,"")</f>
        <v/>
      </c>
      <c r="AO1343">
        <v>100</v>
      </c>
      <c r="AP1343">
        <v>13.898</v>
      </c>
      <c r="AQ1343">
        <v>21</v>
      </c>
      <c r="AS1343">
        <v>21.26</v>
      </c>
      <c r="AT1343">
        <v>19.75</v>
      </c>
    </row>
    <row r="1344" spans="1:46" x14ac:dyDescent="0.3">
      <c r="A1344">
        <v>150601</v>
      </c>
      <c r="B1344" s="1">
        <v>0.33751157407407412</v>
      </c>
      <c r="E1344">
        <v>0.01</v>
      </c>
      <c r="F1344">
        <v>12.46</v>
      </c>
      <c r="G1344">
        <v>12.47</v>
      </c>
      <c r="H1344">
        <v>28.05</v>
      </c>
      <c r="I1344">
        <v>35.24</v>
      </c>
      <c r="J1344">
        <v>20.49</v>
      </c>
      <c r="K1344">
        <v>20.79</v>
      </c>
      <c r="L1344">
        <v>20.61</v>
      </c>
      <c r="O1344" s="3">
        <v>11.262306048607231</v>
      </c>
      <c r="P1344" s="2">
        <v>4496.4483664223017</v>
      </c>
      <c r="Q1344">
        <v>19.670000000000002</v>
      </c>
      <c r="R1344">
        <v>18.600000000000001</v>
      </c>
      <c r="S1344">
        <v>22</v>
      </c>
      <c r="T1344">
        <v>13.826000000000001</v>
      </c>
      <c r="U1344">
        <v>99.9</v>
      </c>
      <c r="V1344">
        <v>-0.53</v>
      </c>
      <c r="W1344">
        <v>21.81</v>
      </c>
      <c r="X1344">
        <v>60</v>
      </c>
      <c r="Y1344">
        <v>18.5</v>
      </c>
      <c r="Z1344">
        <v>0</v>
      </c>
      <c r="AA1344">
        <v>18.559999999999999</v>
      </c>
      <c r="AB1344">
        <v>0</v>
      </c>
      <c r="AC1344">
        <v>83.25</v>
      </c>
      <c r="AJ1344">
        <v>20.79</v>
      </c>
      <c r="AK1344">
        <v>0.08</v>
      </c>
      <c r="AN1344" t="str">
        <f>IF(AR1344&gt;0,V1344+AR1344,"")</f>
        <v/>
      </c>
      <c r="AO1344">
        <v>100</v>
      </c>
      <c r="AP1344">
        <v>13.933999999999999</v>
      </c>
      <c r="AQ1344">
        <v>21</v>
      </c>
      <c r="AS1344">
        <v>21.35</v>
      </c>
      <c r="AT1344">
        <v>19.87</v>
      </c>
    </row>
    <row r="1345" spans="1:46" x14ac:dyDescent="0.3">
      <c r="A1345">
        <v>150602</v>
      </c>
      <c r="B1345" s="1">
        <v>0.33752314814814816</v>
      </c>
      <c r="E1345">
        <v>0.04</v>
      </c>
      <c r="F1345">
        <v>12.46</v>
      </c>
      <c r="G1345">
        <v>12.47</v>
      </c>
      <c r="H1345">
        <v>28.05</v>
      </c>
      <c r="I1345">
        <v>35.01</v>
      </c>
      <c r="K1345">
        <v>20.76</v>
      </c>
      <c r="L1345">
        <v>20.61</v>
      </c>
      <c r="M1345">
        <v>76.39</v>
      </c>
      <c r="N1345">
        <v>55.37</v>
      </c>
      <c r="O1345" s="3">
        <v>11.163531673422838</v>
      </c>
      <c r="P1345" s="2">
        <v>4496.4483664223017</v>
      </c>
      <c r="V1345">
        <v>0</v>
      </c>
      <c r="AD1345">
        <v>18.260000000000002</v>
      </c>
      <c r="AE1345">
        <v>18.34</v>
      </c>
      <c r="AJ1345">
        <v>20.89</v>
      </c>
      <c r="AK1345">
        <v>0.08</v>
      </c>
      <c r="AN1345" t="str">
        <f>IF(V1345&gt;0,V1345+AR1345,"")</f>
        <v/>
      </c>
      <c r="AO1345">
        <v>100</v>
      </c>
      <c r="AP1345">
        <v>13.898</v>
      </c>
      <c r="AQ1345">
        <v>21</v>
      </c>
      <c r="AS1345">
        <v>21.32</v>
      </c>
      <c r="AT1345">
        <v>19.850000000000001</v>
      </c>
    </row>
    <row r="1346" spans="1:46" x14ac:dyDescent="0.3">
      <c r="A1346">
        <v>150603</v>
      </c>
      <c r="B1346" s="1">
        <v>0.33753472222222225</v>
      </c>
      <c r="J1346">
        <v>20.54</v>
      </c>
      <c r="K1346">
        <v>20.76</v>
      </c>
      <c r="L1346">
        <v>20.66</v>
      </c>
      <c r="Q1346">
        <v>19.670000000000002</v>
      </c>
      <c r="R1346">
        <v>18.38</v>
      </c>
      <c r="S1346">
        <v>22</v>
      </c>
      <c r="T1346">
        <v>13.784000000000001</v>
      </c>
      <c r="U1346">
        <v>99.9</v>
      </c>
      <c r="V1346">
        <v>0</v>
      </c>
      <c r="W1346">
        <v>21.81</v>
      </c>
      <c r="X1346">
        <v>60</v>
      </c>
      <c r="Y1346">
        <v>18.5</v>
      </c>
      <c r="Z1346">
        <v>0</v>
      </c>
      <c r="AA1346">
        <v>18.559999999999999</v>
      </c>
      <c r="AB1346">
        <v>0</v>
      </c>
      <c r="AC1346">
        <v>83.31</v>
      </c>
      <c r="AN1346" t="str">
        <f>IF(V1346&gt;0,V1346+AR1346,"")</f>
        <v/>
      </c>
      <c r="AO1346">
        <v>100</v>
      </c>
      <c r="AP1346">
        <v>13.897</v>
      </c>
      <c r="AQ1346">
        <v>21</v>
      </c>
      <c r="AS1346">
        <v>21.27</v>
      </c>
      <c r="AT1346">
        <v>19.850000000000001</v>
      </c>
    </row>
    <row r="1347" spans="1:46" x14ac:dyDescent="0.3">
      <c r="A1347">
        <v>150604</v>
      </c>
      <c r="B1347" s="1">
        <v>0.33754629629629629</v>
      </c>
      <c r="E1347">
        <v>0.01</v>
      </c>
      <c r="F1347">
        <v>12.46</v>
      </c>
      <c r="G1347">
        <v>12.47</v>
      </c>
      <c r="H1347">
        <v>28.05</v>
      </c>
      <c r="I1347">
        <v>34.72</v>
      </c>
      <c r="K1347">
        <v>20.77</v>
      </c>
      <c r="L1347">
        <v>20.61</v>
      </c>
      <c r="M1347">
        <v>76.44</v>
      </c>
      <c r="N1347">
        <v>55.37</v>
      </c>
      <c r="O1347" s="3">
        <v>11.038172647243334</v>
      </c>
      <c r="P1347" s="2">
        <v>4496.4483664223017</v>
      </c>
      <c r="R1347">
        <v>18.79</v>
      </c>
      <c r="S1347">
        <v>22</v>
      </c>
      <c r="T1347">
        <v>13.803000000000001</v>
      </c>
      <c r="U1347">
        <v>99.9</v>
      </c>
      <c r="V1347">
        <v>-0.47</v>
      </c>
      <c r="AD1347">
        <v>18.260000000000002</v>
      </c>
      <c r="AE1347">
        <v>18.34</v>
      </c>
      <c r="AJ1347">
        <v>20.78</v>
      </c>
      <c r="AK1347">
        <v>-0.1</v>
      </c>
      <c r="AN1347" t="str">
        <f>IF(AR1347&gt;0,V1347+AR1347,"")</f>
        <v/>
      </c>
      <c r="AO1347">
        <v>100</v>
      </c>
      <c r="AP1347">
        <v>13.95</v>
      </c>
      <c r="AQ1347">
        <v>21</v>
      </c>
      <c r="AS1347">
        <v>21.25</v>
      </c>
      <c r="AT1347">
        <v>19.75</v>
      </c>
    </row>
    <row r="1348" spans="1:46" x14ac:dyDescent="0.3">
      <c r="A1348">
        <v>150605</v>
      </c>
      <c r="B1348" s="1">
        <v>0.33755787037037038</v>
      </c>
      <c r="E1348">
        <v>0.02</v>
      </c>
      <c r="F1348">
        <v>12.46</v>
      </c>
      <c r="G1348">
        <v>12.47</v>
      </c>
      <c r="H1348">
        <v>28.05</v>
      </c>
      <c r="I1348">
        <v>35</v>
      </c>
      <c r="J1348">
        <v>20.36</v>
      </c>
      <c r="K1348">
        <v>20.69</v>
      </c>
      <c r="L1348">
        <v>20.69</v>
      </c>
      <c r="O1348" s="3">
        <v>11.159224191509807</v>
      </c>
      <c r="P1348" s="2">
        <v>4496.4483664223017</v>
      </c>
      <c r="Q1348">
        <v>19.670000000000002</v>
      </c>
      <c r="R1348">
        <v>18.86</v>
      </c>
      <c r="V1348">
        <v>0</v>
      </c>
      <c r="W1348">
        <v>21.81</v>
      </c>
      <c r="X1348">
        <v>60</v>
      </c>
      <c r="Y1348">
        <v>18.5</v>
      </c>
      <c r="Z1348">
        <v>0</v>
      </c>
      <c r="AA1348">
        <v>18.559999999999999</v>
      </c>
      <c r="AB1348">
        <v>0</v>
      </c>
      <c r="AC1348">
        <v>83.31</v>
      </c>
      <c r="AJ1348">
        <v>20.9</v>
      </c>
      <c r="AK1348">
        <v>-0.1</v>
      </c>
      <c r="AN1348" t="str">
        <f>IF(V1348&gt;0,V1348+AR1348,"")</f>
        <v/>
      </c>
      <c r="AO1348">
        <v>100</v>
      </c>
      <c r="AP1348">
        <v>13.898</v>
      </c>
      <c r="AQ1348">
        <v>21</v>
      </c>
      <c r="AS1348">
        <v>21.38</v>
      </c>
      <c r="AT1348">
        <v>19.82</v>
      </c>
    </row>
    <row r="1349" spans="1:46" x14ac:dyDescent="0.3">
      <c r="A1349">
        <v>150606</v>
      </c>
      <c r="B1349" s="1">
        <v>0.33756944444444442</v>
      </c>
      <c r="E1349">
        <v>0</v>
      </c>
      <c r="F1349">
        <v>12.45</v>
      </c>
      <c r="G1349">
        <v>12.47</v>
      </c>
      <c r="H1349">
        <v>28.06</v>
      </c>
      <c r="I1349">
        <v>34.97</v>
      </c>
      <c r="K1349">
        <v>20.78</v>
      </c>
      <c r="L1349">
        <v>20.61</v>
      </c>
      <c r="M1349">
        <v>76.44</v>
      </c>
      <c r="N1349">
        <v>55.37</v>
      </c>
      <c r="O1349" s="3">
        <v>11.155076948056649</v>
      </c>
      <c r="P1349" s="2">
        <v>4517.9783768692278</v>
      </c>
      <c r="S1349">
        <v>22</v>
      </c>
      <c r="T1349">
        <v>13.785</v>
      </c>
      <c r="U1349">
        <v>99.9</v>
      </c>
      <c r="V1349">
        <v>0</v>
      </c>
      <c r="AD1349">
        <v>18.260000000000002</v>
      </c>
      <c r="AE1349">
        <v>18.34</v>
      </c>
      <c r="AJ1349">
        <v>20.9</v>
      </c>
      <c r="AK1349">
        <v>-0.14000000000000001</v>
      </c>
      <c r="AN1349" t="str">
        <f>IF(V1349&gt;0,V1349+AR1349,"")</f>
        <v/>
      </c>
      <c r="AO1349">
        <v>100</v>
      </c>
      <c r="AP1349">
        <v>13.91</v>
      </c>
      <c r="AQ1349">
        <v>21</v>
      </c>
      <c r="AS1349">
        <v>21.33</v>
      </c>
      <c r="AT1349">
        <v>19.760000000000002</v>
      </c>
    </row>
    <row r="1350" spans="1:46" x14ac:dyDescent="0.3">
      <c r="A1350">
        <v>150607</v>
      </c>
      <c r="B1350" s="1">
        <v>0.33758101851851857</v>
      </c>
      <c r="J1350">
        <v>20.37</v>
      </c>
      <c r="K1350">
        <v>20.77</v>
      </c>
      <c r="L1350">
        <v>20.6</v>
      </c>
      <c r="Q1350">
        <v>19.75</v>
      </c>
      <c r="R1350">
        <v>18.73</v>
      </c>
      <c r="S1350">
        <v>22</v>
      </c>
      <c r="T1350">
        <v>13.811999999999999</v>
      </c>
      <c r="U1350">
        <v>99.9</v>
      </c>
      <c r="V1350">
        <v>0</v>
      </c>
      <c r="W1350">
        <v>21.81</v>
      </c>
      <c r="X1350">
        <v>60</v>
      </c>
      <c r="Y1350">
        <v>18.5</v>
      </c>
      <c r="Z1350">
        <v>0</v>
      </c>
      <c r="AA1350">
        <v>18.559999999999999</v>
      </c>
      <c r="AB1350">
        <v>0</v>
      </c>
      <c r="AC1350">
        <v>83.31</v>
      </c>
      <c r="AN1350" t="str">
        <f>IF(V1350&gt;0,V1350+AR1350,"")</f>
        <v/>
      </c>
      <c r="AO1350">
        <v>100</v>
      </c>
      <c r="AP1350">
        <v>13.898</v>
      </c>
      <c r="AQ1350">
        <v>21</v>
      </c>
      <c r="AS1350">
        <v>21.33</v>
      </c>
      <c r="AT1350">
        <v>19.82</v>
      </c>
    </row>
    <row r="1351" spans="1:46" x14ac:dyDescent="0.3">
      <c r="A1351">
        <v>150608</v>
      </c>
      <c r="B1351" s="1">
        <v>0.33759259259259261</v>
      </c>
      <c r="E1351">
        <v>0.01</v>
      </c>
      <c r="F1351">
        <v>12.45</v>
      </c>
      <c r="G1351">
        <v>12.47</v>
      </c>
      <c r="H1351">
        <v>28.07</v>
      </c>
      <c r="I1351">
        <v>34.950000000000003</v>
      </c>
      <c r="K1351">
        <v>20.78</v>
      </c>
      <c r="L1351">
        <v>20.61</v>
      </c>
      <c r="M1351">
        <v>76.44</v>
      </c>
      <c r="N1351">
        <v>55.38</v>
      </c>
      <c r="O1351" s="3">
        <v>11.155232685041453</v>
      </c>
      <c r="P1351" s="2">
        <v>4517.9783768692278</v>
      </c>
      <c r="R1351">
        <v>18.47</v>
      </c>
      <c r="V1351">
        <v>0</v>
      </c>
      <c r="AD1351">
        <v>18.260000000000002</v>
      </c>
      <c r="AE1351">
        <v>18.260000000000002</v>
      </c>
      <c r="AJ1351">
        <v>20.88</v>
      </c>
      <c r="AK1351">
        <v>0.08</v>
      </c>
      <c r="AN1351" t="str">
        <f>IF(V1351&gt;0,V1351+AR1351,"")</f>
        <v/>
      </c>
      <c r="AO1351">
        <v>100</v>
      </c>
      <c r="AP1351">
        <v>13.898</v>
      </c>
      <c r="AQ1351">
        <v>21</v>
      </c>
      <c r="AS1351">
        <v>21.33</v>
      </c>
      <c r="AT1351">
        <v>19.78</v>
      </c>
    </row>
    <row r="1352" spans="1:46" x14ac:dyDescent="0.3">
      <c r="A1352">
        <v>150609</v>
      </c>
      <c r="B1352" s="1">
        <v>0.33760416666666665</v>
      </c>
      <c r="E1352">
        <v>0.02</v>
      </c>
      <c r="F1352">
        <v>12.46</v>
      </c>
      <c r="G1352">
        <v>12.47</v>
      </c>
      <c r="H1352">
        <v>28.06</v>
      </c>
      <c r="I1352">
        <v>34.950000000000003</v>
      </c>
      <c r="J1352">
        <v>20.329999999999998</v>
      </c>
      <c r="K1352">
        <v>20.74</v>
      </c>
      <c r="L1352">
        <v>20.65</v>
      </c>
      <c r="O1352" s="3">
        <v>11.146451621927474</v>
      </c>
      <c r="P1352" s="2">
        <v>4496.4483664223017</v>
      </c>
      <c r="Q1352">
        <v>19.670000000000002</v>
      </c>
      <c r="R1352">
        <v>17.96</v>
      </c>
      <c r="S1352">
        <v>22</v>
      </c>
      <c r="T1352">
        <v>13.808</v>
      </c>
      <c r="U1352">
        <v>99.9</v>
      </c>
      <c r="V1352">
        <v>0</v>
      </c>
      <c r="W1352">
        <v>21.81</v>
      </c>
      <c r="X1352">
        <v>60</v>
      </c>
      <c r="Y1352">
        <v>18.5</v>
      </c>
      <c r="Z1352">
        <v>0</v>
      </c>
      <c r="AA1352">
        <v>18.559999999999999</v>
      </c>
      <c r="AB1352">
        <v>0</v>
      </c>
      <c r="AC1352">
        <v>83.31</v>
      </c>
      <c r="AJ1352">
        <v>20.9</v>
      </c>
      <c r="AK1352">
        <v>-0.1</v>
      </c>
      <c r="AN1352" t="str">
        <f>IF(V1352&gt;0,V1352+AR1352,"")</f>
        <v/>
      </c>
      <c r="AO1352">
        <v>100</v>
      </c>
      <c r="AP1352">
        <v>13.95</v>
      </c>
      <c r="AQ1352">
        <v>21</v>
      </c>
      <c r="AS1352">
        <v>21.28</v>
      </c>
      <c r="AT1352">
        <v>19.77</v>
      </c>
    </row>
    <row r="1353" spans="1:46" x14ac:dyDescent="0.3">
      <c r="A1353">
        <v>150610</v>
      </c>
      <c r="B1353" s="1">
        <v>0.33761574074074074</v>
      </c>
      <c r="E1353">
        <v>0.04</v>
      </c>
      <c r="F1353">
        <v>12.46</v>
      </c>
      <c r="G1353">
        <v>12.47</v>
      </c>
      <c r="H1353">
        <v>28.06</v>
      </c>
      <c r="I1353">
        <v>34.28</v>
      </c>
      <c r="K1353">
        <v>20.79</v>
      </c>
      <c r="L1353">
        <v>20.62</v>
      </c>
      <c r="M1353">
        <v>76.39</v>
      </c>
      <c r="N1353">
        <v>55.44</v>
      </c>
      <c r="O1353" s="3">
        <v>10.854961930761439</v>
      </c>
      <c r="P1353" s="2">
        <v>4496.4483664223017</v>
      </c>
      <c r="S1353">
        <v>22</v>
      </c>
      <c r="T1353">
        <v>13.786</v>
      </c>
      <c r="U1353">
        <v>99.9</v>
      </c>
      <c r="V1353">
        <v>0</v>
      </c>
      <c r="AD1353">
        <v>18.260000000000002</v>
      </c>
      <c r="AE1353">
        <v>18.260000000000002</v>
      </c>
      <c r="AJ1353">
        <v>20.78</v>
      </c>
      <c r="AK1353">
        <v>-0.1</v>
      </c>
      <c r="AN1353" t="str">
        <f>IF(V1353&gt;0,V1353+AR1353,"")</f>
        <v/>
      </c>
      <c r="AO1353">
        <v>100</v>
      </c>
      <c r="AP1353">
        <v>13.898</v>
      </c>
      <c r="AQ1353">
        <v>21</v>
      </c>
      <c r="AS1353">
        <v>21.29</v>
      </c>
      <c r="AT1353">
        <v>19.8</v>
      </c>
    </row>
    <row r="1354" spans="1:46" x14ac:dyDescent="0.3">
      <c r="A1354">
        <v>150611</v>
      </c>
      <c r="B1354" s="1">
        <v>0.33762731481481478</v>
      </c>
      <c r="E1354">
        <v>0</v>
      </c>
      <c r="F1354">
        <v>12.46</v>
      </c>
      <c r="G1354">
        <v>12.47</v>
      </c>
      <c r="H1354">
        <v>28.07</v>
      </c>
      <c r="I1354">
        <v>34.81</v>
      </c>
      <c r="J1354">
        <v>20.440000000000001</v>
      </c>
      <c r="K1354">
        <v>20.8</v>
      </c>
      <c r="L1354">
        <v>20.67</v>
      </c>
      <c r="O1354" s="3">
        <v>11.094729232133226</v>
      </c>
      <c r="P1354" s="2">
        <v>4496.4483664223017</v>
      </c>
      <c r="Q1354">
        <v>19.670000000000002</v>
      </c>
      <c r="R1354">
        <v>18.12</v>
      </c>
      <c r="V1354">
        <v>0</v>
      </c>
      <c r="W1354">
        <v>21.81</v>
      </c>
      <c r="X1354">
        <v>60</v>
      </c>
      <c r="Y1354">
        <v>18.5</v>
      </c>
      <c r="Z1354">
        <v>0</v>
      </c>
      <c r="AA1354">
        <v>18.559999999999999</v>
      </c>
      <c r="AB1354">
        <v>0</v>
      </c>
      <c r="AC1354">
        <v>83.31</v>
      </c>
      <c r="AJ1354">
        <v>20.9</v>
      </c>
      <c r="AK1354">
        <v>0.08</v>
      </c>
      <c r="AN1354" t="str">
        <f>IF(V1354&gt;0,V1354+AR1354,"")</f>
        <v/>
      </c>
      <c r="AO1354">
        <v>100</v>
      </c>
      <c r="AP1354">
        <v>13.897</v>
      </c>
      <c r="AQ1354">
        <v>21</v>
      </c>
      <c r="AS1354">
        <v>21.29</v>
      </c>
      <c r="AT1354">
        <v>19.809999999999999</v>
      </c>
    </row>
    <row r="1355" spans="1:46" x14ac:dyDescent="0.3">
      <c r="A1355">
        <v>150612</v>
      </c>
      <c r="B1355" s="1">
        <v>0.33763888888888888</v>
      </c>
      <c r="E1355">
        <v>0.01</v>
      </c>
      <c r="F1355">
        <v>12.46</v>
      </c>
      <c r="G1355">
        <v>12.47</v>
      </c>
      <c r="H1355">
        <v>28.07</v>
      </c>
      <c r="I1355">
        <v>34.93</v>
      </c>
      <c r="K1355">
        <v>20.78</v>
      </c>
      <c r="L1355">
        <v>20.66</v>
      </c>
      <c r="M1355">
        <v>76.44</v>
      </c>
      <c r="N1355">
        <v>55.42</v>
      </c>
      <c r="O1355" s="3">
        <v>11.146602411187658</v>
      </c>
      <c r="P1355" s="2">
        <v>4496.4483664223017</v>
      </c>
      <c r="Q1355">
        <v>19.59</v>
      </c>
      <c r="R1355">
        <v>18</v>
      </c>
      <c r="S1355">
        <v>22</v>
      </c>
      <c r="T1355">
        <v>13.827</v>
      </c>
      <c r="U1355">
        <v>99.9</v>
      </c>
      <c r="V1355">
        <v>0</v>
      </c>
      <c r="W1355">
        <v>21.81</v>
      </c>
      <c r="X1355">
        <v>60</v>
      </c>
      <c r="Y1355">
        <v>18.5</v>
      </c>
      <c r="Z1355">
        <v>0</v>
      </c>
      <c r="AA1355">
        <v>18.559999999999999</v>
      </c>
      <c r="AB1355">
        <v>0</v>
      </c>
      <c r="AC1355">
        <v>83.31</v>
      </c>
      <c r="AD1355">
        <v>18.260000000000002</v>
      </c>
      <c r="AE1355">
        <v>18.34</v>
      </c>
      <c r="AJ1355">
        <v>21</v>
      </c>
      <c r="AK1355">
        <v>-0.1</v>
      </c>
      <c r="AN1355" t="str">
        <f>IF(V1355&gt;0,V1355+AR1355,"")</f>
        <v/>
      </c>
      <c r="AO1355">
        <v>100</v>
      </c>
      <c r="AP1355">
        <v>13.901999999999999</v>
      </c>
      <c r="AQ1355">
        <v>21</v>
      </c>
      <c r="AS1355">
        <v>21.28</v>
      </c>
      <c r="AT1355">
        <v>19.809999999999999</v>
      </c>
    </row>
    <row r="1356" spans="1:46" x14ac:dyDescent="0.3">
      <c r="A1356">
        <v>150613</v>
      </c>
      <c r="B1356" s="1">
        <v>0.33765046296296292</v>
      </c>
      <c r="E1356">
        <v>0</v>
      </c>
      <c r="F1356">
        <v>12.48</v>
      </c>
      <c r="G1356">
        <v>12.47</v>
      </c>
      <c r="H1356">
        <v>28.07</v>
      </c>
      <c r="I1356">
        <v>35.56</v>
      </c>
      <c r="J1356">
        <v>20.5</v>
      </c>
      <c r="K1356">
        <v>20.78</v>
      </c>
      <c r="L1356">
        <v>20.63</v>
      </c>
      <c r="O1356" s="3">
        <v>11.416390097168831</v>
      </c>
      <c r="P1356" s="2">
        <v>4453.4302866767994</v>
      </c>
      <c r="R1356">
        <v>18.190000000000001</v>
      </c>
      <c r="S1356">
        <v>22</v>
      </c>
      <c r="T1356">
        <v>13.786</v>
      </c>
      <c r="U1356">
        <v>99.9</v>
      </c>
      <c r="V1356">
        <v>0</v>
      </c>
      <c r="AJ1356">
        <v>20.88</v>
      </c>
      <c r="AK1356">
        <v>0.08</v>
      </c>
      <c r="AN1356" t="str">
        <f>IF(V1356&gt;0,V1356+AR1356,"")</f>
        <v/>
      </c>
      <c r="AO1356">
        <v>100</v>
      </c>
      <c r="AP1356">
        <v>13.898</v>
      </c>
      <c r="AQ1356">
        <v>21</v>
      </c>
      <c r="AS1356">
        <v>21.29</v>
      </c>
      <c r="AT1356">
        <v>19.77</v>
      </c>
    </row>
    <row r="1357" spans="1:46" x14ac:dyDescent="0.3">
      <c r="A1357">
        <v>150614</v>
      </c>
      <c r="B1357" s="1">
        <v>0.33766203703703707</v>
      </c>
      <c r="E1357">
        <v>0</v>
      </c>
      <c r="F1357">
        <v>12.45</v>
      </c>
      <c r="G1357">
        <v>12.47</v>
      </c>
      <c r="H1357">
        <v>28.08</v>
      </c>
      <c r="I1357">
        <v>34.78</v>
      </c>
      <c r="K1357">
        <v>20.81</v>
      </c>
      <c r="L1357">
        <v>20.62</v>
      </c>
      <c r="M1357">
        <v>76.44</v>
      </c>
      <c r="N1357">
        <v>55.37</v>
      </c>
      <c r="O1357" s="3">
        <v>11.090512241688689</v>
      </c>
      <c r="P1357" s="2">
        <v>4517.9783768692278</v>
      </c>
      <c r="S1357">
        <v>22</v>
      </c>
      <c r="T1357">
        <v>13.827</v>
      </c>
      <c r="U1357">
        <v>99.9</v>
      </c>
      <c r="V1357">
        <v>-0.76</v>
      </c>
      <c r="AD1357">
        <v>18.260000000000002</v>
      </c>
      <c r="AE1357">
        <v>18.34</v>
      </c>
      <c r="AJ1357">
        <v>20.79</v>
      </c>
      <c r="AK1357">
        <v>-0.1</v>
      </c>
      <c r="AN1357" t="str">
        <f>IF(AR1357&gt;0,V1357+AR1357,"")</f>
        <v/>
      </c>
      <c r="AO1357">
        <v>100</v>
      </c>
      <c r="AP1357">
        <v>13.95</v>
      </c>
      <c r="AQ1357">
        <v>21</v>
      </c>
      <c r="AS1357">
        <v>21.37</v>
      </c>
      <c r="AT1357">
        <v>19.78</v>
      </c>
    </row>
    <row r="1358" spans="1:46" x14ac:dyDescent="0.3">
      <c r="A1358">
        <v>150615</v>
      </c>
      <c r="B1358" s="1">
        <v>0.3376736111111111</v>
      </c>
      <c r="E1358">
        <v>0.02</v>
      </c>
      <c r="F1358">
        <v>12.46</v>
      </c>
      <c r="G1358">
        <v>12.47</v>
      </c>
      <c r="H1358">
        <v>28.08</v>
      </c>
      <c r="I1358">
        <v>34.83</v>
      </c>
      <c r="J1358">
        <v>20.38</v>
      </c>
      <c r="K1358">
        <v>20.73</v>
      </c>
      <c r="L1358">
        <v>20.61</v>
      </c>
      <c r="O1358" s="3">
        <v>11.112163090088632</v>
      </c>
      <c r="P1358" s="2">
        <v>4496.4483664223017</v>
      </c>
      <c r="Q1358">
        <v>19.510000000000002</v>
      </c>
      <c r="R1358">
        <v>18.18</v>
      </c>
      <c r="V1358">
        <v>0</v>
      </c>
      <c r="W1358">
        <v>21.81</v>
      </c>
      <c r="X1358">
        <v>60</v>
      </c>
      <c r="Y1358">
        <v>18.5</v>
      </c>
      <c r="Z1358">
        <v>0</v>
      </c>
      <c r="AA1358">
        <v>18.559999999999999</v>
      </c>
      <c r="AB1358">
        <v>0</v>
      </c>
      <c r="AC1358">
        <v>83.31</v>
      </c>
      <c r="AJ1358">
        <v>20.78</v>
      </c>
      <c r="AK1358">
        <v>0.08</v>
      </c>
      <c r="AN1358" t="str">
        <f>IF(V1358&gt;0,V1358+AR1358,"")</f>
        <v/>
      </c>
      <c r="AO1358">
        <v>100</v>
      </c>
      <c r="AP1358">
        <v>13.898</v>
      </c>
      <c r="AQ1358">
        <v>21</v>
      </c>
      <c r="AS1358">
        <v>21.29</v>
      </c>
      <c r="AT1358">
        <v>19.89</v>
      </c>
    </row>
    <row r="1359" spans="1:46" x14ac:dyDescent="0.3">
      <c r="A1359">
        <v>150616</v>
      </c>
      <c r="B1359" s="1">
        <v>0.3376851851851852</v>
      </c>
      <c r="E1359">
        <v>0</v>
      </c>
      <c r="F1359">
        <v>12.48</v>
      </c>
      <c r="G1359">
        <v>12.47</v>
      </c>
      <c r="H1359">
        <v>28.09</v>
      </c>
      <c r="I1359">
        <v>34.770000000000003</v>
      </c>
      <c r="J1359">
        <v>20.37</v>
      </c>
      <c r="K1359">
        <v>20.74</v>
      </c>
      <c r="L1359">
        <v>20.61</v>
      </c>
      <c r="M1359">
        <v>76.48</v>
      </c>
      <c r="N1359">
        <v>55.42</v>
      </c>
      <c r="O1359" s="3">
        <v>11.094954339227293</v>
      </c>
      <c r="P1359" s="2">
        <v>4453.4302866767994</v>
      </c>
      <c r="Q1359">
        <v>19.510000000000002</v>
      </c>
      <c r="R1359">
        <v>18.510000000000002</v>
      </c>
      <c r="S1359">
        <v>22</v>
      </c>
      <c r="T1359">
        <v>13.786</v>
      </c>
      <c r="U1359">
        <v>99.9</v>
      </c>
      <c r="V1359">
        <v>0</v>
      </c>
      <c r="W1359">
        <v>21.81</v>
      </c>
      <c r="X1359">
        <v>60</v>
      </c>
      <c r="Y1359">
        <v>18.5</v>
      </c>
      <c r="Z1359">
        <v>0</v>
      </c>
      <c r="AA1359">
        <v>18.559999999999999</v>
      </c>
      <c r="AB1359">
        <v>0</v>
      </c>
      <c r="AC1359">
        <v>83.31</v>
      </c>
      <c r="AD1359">
        <v>18.34</v>
      </c>
      <c r="AE1359">
        <v>18.34</v>
      </c>
      <c r="AJ1359">
        <v>20.99</v>
      </c>
      <c r="AK1359">
        <v>0.03</v>
      </c>
      <c r="AN1359" t="str">
        <f>IF(V1359&gt;0,V1359+AR1359,"")</f>
        <v/>
      </c>
      <c r="AO1359">
        <v>100</v>
      </c>
      <c r="AP1359">
        <v>13.898</v>
      </c>
      <c r="AQ1359">
        <v>21</v>
      </c>
      <c r="AS1359">
        <v>21.27</v>
      </c>
      <c r="AT1359">
        <v>19.79</v>
      </c>
    </row>
    <row r="1360" spans="1:46" x14ac:dyDescent="0.3">
      <c r="A1360">
        <v>150619</v>
      </c>
      <c r="B1360" s="1">
        <v>0.33771990740740737</v>
      </c>
      <c r="E1360">
        <v>0.02</v>
      </c>
      <c r="F1360">
        <v>12.48</v>
      </c>
      <c r="G1360">
        <v>12.47</v>
      </c>
      <c r="H1360">
        <v>28.09</v>
      </c>
      <c r="I1360">
        <v>34.29</v>
      </c>
      <c r="J1360">
        <v>20.350000000000001</v>
      </c>
      <c r="K1360">
        <v>20.69</v>
      </c>
      <c r="L1360">
        <v>20.59</v>
      </c>
      <c r="O1360" s="3">
        <v>10.885632296410211</v>
      </c>
      <c r="P1360" s="2">
        <v>4453.4302866767994</v>
      </c>
      <c r="Q1360">
        <v>19.510000000000002</v>
      </c>
      <c r="R1360">
        <v>18.29</v>
      </c>
      <c r="S1360">
        <v>22</v>
      </c>
      <c r="T1360">
        <v>13.785</v>
      </c>
      <c r="U1360">
        <v>99.9</v>
      </c>
      <c r="V1360">
        <v>0</v>
      </c>
      <c r="W1360">
        <v>21.81</v>
      </c>
      <c r="X1360">
        <v>60</v>
      </c>
      <c r="Y1360">
        <v>18.5</v>
      </c>
      <c r="Z1360">
        <v>0</v>
      </c>
      <c r="AA1360">
        <v>18.559999999999999</v>
      </c>
      <c r="AB1360">
        <v>0</v>
      </c>
      <c r="AC1360">
        <v>83.31</v>
      </c>
      <c r="AJ1360">
        <v>20.67</v>
      </c>
      <c r="AK1360">
        <v>-0.1</v>
      </c>
      <c r="AN1360" t="str">
        <f>IF(V1360&gt;0,V1360+AR1360,"")</f>
        <v/>
      </c>
      <c r="AO1360">
        <v>100</v>
      </c>
      <c r="AP1360">
        <v>13.944000000000001</v>
      </c>
      <c r="AQ1360">
        <v>21</v>
      </c>
      <c r="AS1360">
        <v>21.31</v>
      </c>
      <c r="AT1360">
        <v>19.809999999999999</v>
      </c>
    </row>
    <row r="1361" spans="1:46" x14ac:dyDescent="0.3">
      <c r="A1361">
        <v>150620</v>
      </c>
      <c r="B1361" s="1">
        <v>0.33773148148148152</v>
      </c>
      <c r="E1361">
        <v>0</v>
      </c>
      <c r="F1361">
        <v>12.46</v>
      </c>
      <c r="G1361">
        <v>12.47</v>
      </c>
      <c r="H1361">
        <v>28.1</v>
      </c>
      <c r="I1361">
        <v>34.83</v>
      </c>
      <c r="K1361">
        <v>20.76</v>
      </c>
      <c r="L1361">
        <v>20.6</v>
      </c>
      <c r="M1361">
        <v>76.44</v>
      </c>
      <c r="N1361">
        <v>55.42</v>
      </c>
      <c r="O1361" s="3">
        <v>11.129717781134488</v>
      </c>
      <c r="P1361" s="2">
        <v>4496.4483664223017</v>
      </c>
      <c r="Q1361">
        <v>19.510000000000002</v>
      </c>
      <c r="R1361">
        <v>18.600000000000001</v>
      </c>
      <c r="S1361">
        <v>22</v>
      </c>
      <c r="T1361">
        <v>13.786</v>
      </c>
      <c r="U1361">
        <v>99.9</v>
      </c>
      <c r="V1361">
        <v>0</v>
      </c>
      <c r="W1361">
        <v>21.88</v>
      </c>
      <c r="X1361">
        <v>60</v>
      </c>
      <c r="Y1361">
        <v>18.5</v>
      </c>
      <c r="Z1361">
        <v>0</v>
      </c>
      <c r="AA1361">
        <v>18.559999999999999</v>
      </c>
      <c r="AB1361">
        <v>0</v>
      </c>
      <c r="AC1361">
        <v>83.38</v>
      </c>
      <c r="AD1361">
        <v>18.260000000000002</v>
      </c>
      <c r="AE1361">
        <v>18.34</v>
      </c>
      <c r="AJ1361">
        <v>20.9</v>
      </c>
      <c r="AK1361">
        <v>0.08</v>
      </c>
      <c r="AN1361" t="str">
        <f>IF(V1361&gt;0,V1361+AR1361,"")</f>
        <v/>
      </c>
      <c r="AO1361">
        <v>100</v>
      </c>
      <c r="AP1361">
        <v>13.898999999999999</v>
      </c>
      <c r="AQ1361">
        <v>21</v>
      </c>
      <c r="AS1361">
        <v>21.39</v>
      </c>
      <c r="AT1361">
        <v>19.829999999999998</v>
      </c>
    </row>
    <row r="1362" spans="1:46" x14ac:dyDescent="0.3">
      <c r="A1362">
        <v>150621</v>
      </c>
      <c r="B1362" s="1">
        <v>0.33774305555555556</v>
      </c>
      <c r="E1362">
        <v>0.04</v>
      </c>
      <c r="F1362">
        <v>12.43</v>
      </c>
      <c r="G1362">
        <v>12.47</v>
      </c>
      <c r="H1362">
        <v>28.09</v>
      </c>
      <c r="I1362">
        <v>34.72</v>
      </c>
      <c r="J1362">
        <v>20.41</v>
      </c>
      <c r="K1362">
        <v>20.82</v>
      </c>
      <c r="L1362">
        <v>20.63</v>
      </c>
      <c r="O1362" s="3">
        <v>11.07326906968826</v>
      </c>
      <c r="P1362" s="2">
        <v>4561.0804406035195</v>
      </c>
      <c r="R1362">
        <v>18.71</v>
      </c>
      <c r="V1362">
        <v>0</v>
      </c>
      <c r="AJ1362">
        <v>20.9</v>
      </c>
      <c r="AK1362">
        <v>-0.1</v>
      </c>
      <c r="AN1362" t="str">
        <f>IF(V1362&gt;0,V1362+AR1362,"")</f>
        <v/>
      </c>
      <c r="AO1362">
        <v>100</v>
      </c>
      <c r="AP1362">
        <v>13.898</v>
      </c>
      <c r="AQ1362">
        <v>21</v>
      </c>
      <c r="AS1362">
        <v>21.31</v>
      </c>
      <c r="AT1362">
        <v>19.88</v>
      </c>
    </row>
    <row r="1363" spans="1:46" x14ac:dyDescent="0.3">
      <c r="A1363">
        <v>150622</v>
      </c>
      <c r="B1363" s="1">
        <v>0.33775462962962965</v>
      </c>
      <c r="E1363">
        <v>0.01</v>
      </c>
      <c r="F1363">
        <v>12.46</v>
      </c>
      <c r="G1363">
        <v>12.47</v>
      </c>
      <c r="H1363">
        <v>28.09</v>
      </c>
      <c r="I1363">
        <v>34.69</v>
      </c>
      <c r="K1363">
        <v>20.8</v>
      </c>
      <c r="L1363">
        <v>20.7</v>
      </c>
      <c r="M1363">
        <v>76.44</v>
      </c>
      <c r="N1363">
        <v>55.42</v>
      </c>
      <c r="O1363" s="3">
        <v>11.060244708557638</v>
      </c>
      <c r="P1363" s="2">
        <v>4496.4483664223017</v>
      </c>
      <c r="Q1363">
        <v>19.59</v>
      </c>
      <c r="S1363">
        <v>22</v>
      </c>
      <c r="T1363">
        <v>13.827</v>
      </c>
      <c r="U1363">
        <v>99.9</v>
      </c>
      <c r="V1363">
        <v>0</v>
      </c>
      <c r="W1363">
        <v>21.88</v>
      </c>
      <c r="X1363">
        <v>60</v>
      </c>
      <c r="Y1363">
        <v>18.5</v>
      </c>
      <c r="Z1363">
        <v>0</v>
      </c>
      <c r="AA1363">
        <v>18.559999999999999</v>
      </c>
      <c r="AB1363">
        <v>0</v>
      </c>
      <c r="AC1363">
        <v>83.38</v>
      </c>
      <c r="AD1363">
        <v>18.260000000000002</v>
      </c>
      <c r="AE1363">
        <v>18.34</v>
      </c>
      <c r="AJ1363">
        <v>20.68</v>
      </c>
      <c r="AK1363">
        <v>0.08</v>
      </c>
      <c r="AN1363" t="str">
        <f>IF(V1363&gt;0,V1363+AR1363,"")</f>
        <v/>
      </c>
      <c r="AO1363">
        <v>100</v>
      </c>
      <c r="AP1363">
        <v>13.949</v>
      </c>
      <c r="AQ1363">
        <v>21</v>
      </c>
      <c r="AS1363">
        <v>21.27</v>
      </c>
      <c r="AT1363">
        <v>19.739999999999998</v>
      </c>
    </row>
    <row r="1364" spans="1:46" x14ac:dyDescent="0.3">
      <c r="A1364">
        <v>150623</v>
      </c>
      <c r="B1364" s="1">
        <v>0.33776620370370369</v>
      </c>
      <c r="E1364">
        <v>0.02</v>
      </c>
      <c r="F1364">
        <v>12.43</v>
      </c>
      <c r="G1364">
        <v>12.47</v>
      </c>
      <c r="H1364">
        <v>28.1</v>
      </c>
      <c r="I1364">
        <v>34.85</v>
      </c>
      <c r="J1364">
        <v>20.43</v>
      </c>
      <c r="K1364">
        <v>20.82</v>
      </c>
      <c r="L1364">
        <v>20.6</v>
      </c>
      <c r="M1364">
        <v>76.37</v>
      </c>
      <c r="N1364">
        <v>55.37</v>
      </c>
      <c r="O1364" s="3">
        <v>11.138371666620039</v>
      </c>
      <c r="P1364" s="2">
        <v>4561.0804406035195</v>
      </c>
      <c r="R1364">
        <v>18.98</v>
      </c>
      <c r="S1364">
        <v>22</v>
      </c>
      <c r="T1364">
        <v>13.787000000000001</v>
      </c>
      <c r="U1364">
        <v>99.9</v>
      </c>
      <c r="V1364">
        <v>0</v>
      </c>
      <c r="AD1364">
        <v>18.34</v>
      </c>
      <c r="AE1364">
        <v>18.34</v>
      </c>
      <c r="AJ1364">
        <v>20.78</v>
      </c>
      <c r="AK1364">
        <v>-0.1</v>
      </c>
      <c r="AN1364" t="str">
        <f>IF(V1364&gt;0,V1364+AR1364,"")</f>
        <v/>
      </c>
      <c r="AO1364">
        <v>100</v>
      </c>
      <c r="AP1364">
        <v>13.898</v>
      </c>
      <c r="AQ1364">
        <v>21</v>
      </c>
      <c r="AS1364">
        <v>21.3</v>
      </c>
      <c r="AT1364">
        <v>19.84</v>
      </c>
    </row>
    <row r="1365" spans="1:46" x14ac:dyDescent="0.3">
      <c r="A1365">
        <v>150624</v>
      </c>
      <c r="B1365" s="1">
        <v>0.33777777777777779</v>
      </c>
      <c r="E1365">
        <v>0</v>
      </c>
      <c r="F1365">
        <v>12.45</v>
      </c>
      <c r="G1365">
        <v>12.47</v>
      </c>
      <c r="H1365">
        <v>28.09</v>
      </c>
      <c r="I1365">
        <v>34.659999999999997</v>
      </c>
      <c r="K1365">
        <v>20.82</v>
      </c>
      <c r="L1365">
        <v>20.65</v>
      </c>
      <c r="O1365" s="3">
        <v>11.047210428104949</v>
      </c>
      <c r="P1365" s="2">
        <v>4517.9783768692278</v>
      </c>
      <c r="Q1365">
        <v>19.510000000000002</v>
      </c>
      <c r="R1365">
        <v>19.010000000000002</v>
      </c>
      <c r="S1365">
        <v>22</v>
      </c>
      <c r="T1365">
        <v>13.827</v>
      </c>
      <c r="U1365">
        <v>99.9</v>
      </c>
      <c r="V1365">
        <v>-0.4</v>
      </c>
      <c r="W1365">
        <v>21.81</v>
      </c>
      <c r="X1365">
        <v>60</v>
      </c>
      <c r="Y1365">
        <v>18.5</v>
      </c>
      <c r="Z1365">
        <v>0</v>
      </c>
      <c r="AA1365">
        <v>18.559999999999999</v>
      </c>
      <c r="AB1365">
        <v>0</v>
      </c>
      <c r="AC1365">
        <v>83.38</v>
      </c>
      <c r="AJ1365">
        <v>21.01</v>
      </c>
      <c r="AK1365">
        <v>0.03</v>
      </c>
      <c r="AN1365" t="str">
        <f>IF(AR1365&gt;0,V1365+AR1365,"")</f>
        <v/>
      </c>
      <c r="AO1365">
        <v>100</v>
      </c>
      <c r="AP1365">
        <v>13.92</v>
      </c>
      <c r="AQ1365">
        <v>21</v>
      </c>
      <c r="AS1365">
        <v>21.28</v>
      </c>
      <c r="AT1365">
        <v>19.82</v>
      </c>
    </row>
    <row r="1366" spans="1:46" x14ac:dyDescent="0.3">
      <c r="A1366">
        <v>150625</v>
      </c>
      <c r="B1366" s="1">
        <v>0.33778935185185183</v>
      </c>
      <c r="E1366">
        <v>0</v>
      </c>
      <c r="F1366">
        <v>12.48</v>
      </c>
      <c r="G1366">
        <v>12.47</v>
      </c>
      <c r="H1366">
        <v>28.1</v>
      </c>
      <c r="I1366">
        <v>34.630000000000003</v>
      </c>
      <c r="J1366">
        <v>20.41</v>
      </c>
      <c r="K1366">
        <v>20.75</v>
      </c>
      <c r="L1366">
        <v>20.64</v>
      </c>
      <c r="O1366" s="3">
        <v>11.042937489484377</v>
      </c>
      <c r="P1366" s="2">
        <v>4453.4302866767994</v>
      </c>
      <c r="R1366">
        <v>19.010000000000002</v>
      </c>
      <c r="V1366">
        <v>0</v>
      </c>
      <c r="AJ1366">
        <v>21.01</v>
      </c>
      <c r="AK1366">
        <v>0.08</v>
      </c>
      <c r="AN1366" t="str">
        <f>IF(V1366&gt;0,V1366+AR1366,"")</f>
        <v/>
      </c>
      <c r="AO1366">
        <v>100</v>
      </c>
      <c r="AP1366">
        <v>13.898</v>
      </c>
      <c r="AQ1366">
        <v>21</v>
      </c>
      <c r="AS1366">
        <v>21.29</v>
      </c>
      <c r="AT1366">
        <v>19.8</v>
      </c>
    </row>
    <row r="1367" spans="1:46" x14ac:dyDescent="0.3">
      <c r="A1367">
        <v>150626</v>
      </c>
      <c r="B1367" s="1">
        <v>0.33780092592592598</v>
      </c>
      <c r="E1367">
        <v>0</v>
      </c>
      <c r="F1367">
        <v>12.46</v>
      </c>
      <c r="G1367">
        <v>12.47</v>
      </c>
      <c r="H1367">
        <v>28.1</v>
      </c>
      <c r="I1367">
        <v>34.340000000000003</v>
      </c>
      <c r="K1367">
        <v>20.74</v>
      </c>
      <c r="L1367">
        <v>20.57</v>
      </c>
      <c r="M1367">
        <v>76.42</v>
      </c>
      <c r="N1367">
        <v>55.42</v>
      </c>
      <c r="O1367" s="3">
        <v>10.916319071146832</v>
      </c>
      <c r="P1367" s="2">
        <v>4496.4483664223017</v>
      </c>
      <c r="Q1367">
        <v>19.510000000000002</v>
      </c>
      <c r="S1367">
        <v>22</v>
      </c>
      <c r="T1367">
        <v>13.786</v>
      </c>
      <c r="U1367">
        <v>99.9</v>
      </c>
      <c r="V1367">
        <v>0</v>
      </c>
      <c r="W1367">
        <v>21.81</v>
      </c>
      <c r="X1367">
        <v>60</v>
      </c>
      <c r="Y1367">
        <v>18.5</v>
      </c>
      <c r="Z1367">
        <v>0</v>
      </c>
      <c r="AA1367">
        <v>18.559999999999999</v>
      </c>
      <c r="AB1367">
        <v>0</v>
      </c>
      <c r="AC1367">
        <v>83.38</v>
      </c>
      <c r="AD1367">
        <v>18.34</v>
      </c>
      <c r="AE1367">
        <v>18.34</v>
      </c>
      <c r="AJ1367">
        <v>20.78</v>
      </c>
      <c r="AK1367">
        <v>0.08</v>
      </c>
      <c r="AN1367" t="str">
        <f>IF(V1367&gt;0,V1367+AR1367,"")</f>
        <v/>
      </c>
      <c r="AO1367">
        <v>100</v>
      </c>
      <c r="AP1367">
        <v>13.898</v>
      </c>
      <c r="AQ1367">
        <v>21</v>
      </c>
      <c r="AS1367">
        <v>21.28</v>
      </c>
      <c r="AT1367">
        <v>19.77</v>
      </c>
    </row>
    <row r="1368" spans="1:46" x14ac:dyDescent="0.3">
      <c r="A1368">
        <v>150627</v>
      </c>
      <c r="B1368" s="1">
        <v>0.33781250000000002</v>
      </c>
      <c r="E1368">
        <v>0</v>
      </c>
      <c r="F1368">
        <v>12.43</v>
      </c>
      <c r="G1368">
        <v>12.47</v>
      </c>
      <c r="H1368">
        <v>28.1</v>
      </c>
      <c r="I1368">
        <v>34.590000000000003</v>
      </c>
      <c r="J1368">
        <v>20.420000000000002</v>
      </c>
      <c r="K1368">
        <v>20.86</v>
      </c>
      <c r="L1368">
        <v>20.6</v>
      </c>
      <c r="M1368">
        <v>76.42</v>
      </c>
      <c r="N1368">
        <v>55.42</v>
      </c>
      <c r="O1368" s="3">
        <v>11.025528505148328</v>
      </c>
      <c r="P1368" s="2">
        <v>4561.0804406035195</v>
      </c>
      <c r="R1368">
        <v>18.66</v>
      </c>
      <c r="S1368">
        <v>22</v>
      </c>
      <c r="T1368">
        <v>13.813000000000001</v>
      </c>
      <c r="U1368">
        <v>99.9</v>
      </c>
      <c r="V1368">
        <v>-0.64</v>
      </c>
      <c r="AD1368">
        <v>18.34</v>
      </c>
      <c r="AE1368">
        <v>18.34</v>
      </c>
      <c r="AJ1368">
        <v>20.8</v>
      </c>
      <c r="AK1368">
        <v>-0.1</v>
      </c>
      <c r="AN1368" t="str">
        <f>IF(AR1368&gt;0,V1368+AR1368,"")</f>
        <v/>
      </c>
      <c r="AO1368">
        <v>100</v>
      </c>
      <c r="AP1368">
        <v>13.95</v>
      </c>
      <c r="AQ1368">
        <v>21</v>
      </c>
      <c r="AS1368">
        <v>21.28</v>
      </c>
      <c r="AT1368">
        <v>19.75</v>
      </c>
    </row>
    <row r="1369" spans="1:46" x14ac:dyDescent="0.3">
      <c r="A1369">
        <v>150628</v>
      </c>
      <c r="B1369" s="1">
        <v>0.33782407407407411</v>
      </c>
      <c r="E1369">
        <v>0.01</v>
      </c>
      <c r="F1369">
        <v>12.46</v>
      </c>
      <c r="G1369">
        <v>12.47</v>
      </c>
      <c r="H1369">
        <v>28.1</v>
      </c>
      <c r="I1369">
        <v>34.590000000000003</v>
      </c>
      <c r="K1369">
        <v>20.71</v>
      </c>
      <c r="L1369">
        <v>20.68</v>
      </c>
      <c r="O1369" s="3">
        <v>11.025528505148328</v>
      </c>
      <c r="P1369" s="2">
        <v>4496.4483664223017</v>
      </c>
      <c r="Q1369">
        <v>19.670000000000002</v>
      </c>
      <c r="R1369">
        <v>18.43</v>
      </c>
      <c r="V1369">
        <v>0</v>
      </c>
      <c r="W1369">
        <v>21.88</v>
      </c>
      <c r="X1369">
        <v>60</v>
      </c>
      <c r="Y1369">
        <v>18.5</v>
      </c>
      <c r="Z1369">
        <v>0</v>
      </c>
      <c r="AA1369">
        <v>18.559999999999999</v>
      </c>
      <c r="AB1369">
        <v>0</v>
      </c>
      <c r="AC1369">
        <v>83.38</v>
      </c>
      <c r="AJ1369">
        <v>20.8</v>
      </c>
      <c r="AK1369">
        <v>0.08</v>
      </c>
      <c r="AN1369" t="str">
        <f>IF(V1369&gt;0,V1369+AR1369,"")</f>
        <v/>
      </c>
      <c r="AO1369">
        <v>100</v>
      </c>
      <c r="AP1369">
        <v>13.898</v>
      </c>
      <c r="AQ1369">
        <v>21</v>
      </c>
      <c r="AS1369">
        <v>21.26</v>
      </c>
      <c r="AT1369">
        <v>19.82</v>
      </c>
    </row>
    <row r="1370" spans="1:46" x14ac:dyDescent="0.3">
      <c r="A1370">
        <v>150629</v>
      </c>
      <c r="B1370" s="1">
        <v>0.33783564814814815</v>
      </c>
      <c r="E1370">
        <v>0</v>
      </c>
      <c r="F1370">
        <v>12.48</v>
      </c>
      <c r="G1370">
        <v>12.47</v>
      </c>
      <c r="H1370">
        <v>28.1</v>
      </c>
      <c r="I1370">
        <v>34.35</v>
      </c>
      <c r="J1370">
        <v>20.32</v>
      </c>
      <c r="K1370">
        <v>20.72</v>
      </c>
      <c r="L1370">
        <v>20.66</v>
      </c>
      <c r="M1370">
        <v>76.44</v>
      </c>
      <c r="N1370">
        <v>55.38</v>
      </c>
      <c r="O1370" s="3">
        <v>10.920700866937276</v>
      </c>
      <c r="P1370" s="2">
        <v>4453.4302866767994</v>
      </c>
      <c r="R1370">
        <v>18.09</v>
      </c>
      <c r="S1370">
        <v>22</v>
      </c>
      <c r="T1370">
        <v>13.786</v>
      </c>
      <c r="U1370">
        <v>99.9</v>
      </c>
      <c r="V1370">
        <v>0</v>
      </c>
      <c r="AD1370">
        <v>18.260000000000002</v>
      </c>
      <c r="AE1370">
        <v>18.260000000000002</v>
      </c>
      <c r="AJ1370">
        <v>21.01</v>
      </c>
      <c r="AK1370">
        <v>-0.1</v>
      </c>
      <c r="AN1370" t="str">
        <f>IF(V1370&gt;0,V1370+AR1370,"")</f>
        <v/>
      </c>
      <c r="AO1370">
        <v>100</v>
      </c>
      <c r="AP1370">
        <v>13.898</v>
      </c>
      <c r="AQ1370">
        <v>21</v>
      </c>
      <c r="AS1370">
        <v>21.32</v>
      </c>
      <c r="AT1370">
        <v>19.87</v>
      </c>
    </row>
    <row r="1371" spans="1:46" x14ac:dyDescent="0.3">
      <c r="A1371">
        <v>150630</v>
      </c>
      <c r="B1371" s="1">
        <v>0.33784722222222219</v>
      </c>
      <c r="E1371">
        <v>0.01</v>
      </c>
      <c r="F1371">
        <v>12.45</v>
      </c>
      <c r="G1371">
        <v>12.47</v>
      </c>
      <c r="H1371">
        <v>28.11</v>
      </c>
      <c r="I1371">
        <v>34.590000000000003</v>
      </c>
      <c r="K1371">
        <v>20.84</v>
      </c>
      <c r="L1371">
        <v>20.62</v>
      </c>
      <c r="O1371" s="3">
        <v>11.034298528136201</v>
      </c>
      <c r="P1371" s="2">
        <v>4517.9783768692278</v>
      </c>
      <c r="Q1371">
        <v>19.59</v>
      </c>
      <c r="S1371">
        <v>22</v>
      </c>
      <c r="T1371">
        <v>13.823</v>
      </c>
      <c r="U1371">
        <v>99.9</v>
      </c>
      <c r="V1371">
        <v>0</v>
      </c>
      <c r="W1371">
        <v>21.81</v>
      </c>
      <c r="X1371">
        <v>60</v>
      </c>
      <c r="Y1371">
        <v>18.559999999999999</v>
      </c>
      <c r="Z1371">
        <v>0</v>
      </c>
      <c r="AA1371">
        <v>18.559999999999999</v>
      </c>
      <c r="AB1371">
        <v>0</v>
      </c>
      <c r="AC1371">
        <v>83.38</v>
      </c>
      <c r="AJ1371">
        <v>20.79</v>
      </c>
      <c r="AK1371">
        <v>-0.14000000000000001</v>
      </c>
      <c r="AN1371" t="str">
        <f>IF(V1371&gt;0,V1371+AR1371,"")</f>
        <v/>
      </c>
      <c r="AO1371">
        <v>100</v>
      </c>
      <c r="AP1371">
        <v>13.898999999999999</v>
      </c>
      <c r="AQ1371">
        <v>21</v>
      </c>
      <c r="AS1371">
        <v>21.27</v>
      </c>
      <c r="AT1371">
        <v>19.809999999999999</v>
      </c>
    </row>
    <row r="1372" spans="1:46" x14ac:dyDescent="0.3">
      <c r="A1372">
        <v>150631</v>
      </c>
      <c r="B1372" s="1">
        <v>0.33785879629629628</v>
      </c>
      <c r="E1372">
        <v>0.02</v>
      </c>
      <c r="F1372">
        <v>12.43</v>
      </c>
      <c r="G1372">
        <v>12.47</v>
      </c>
      <c r="H1372">
        <v>28.12</v>
      </c>
      <c r="I1372">
        <v>34.6</v>
      </c>
      <c r="J1372">
        <v>20.46</v>
      </c>
      <c r="K1372">
        <v>20.79</v>
      </c>
      <c r="L1372">
        <v>20.66</v>
      </c>
      <c r="M1372">
        <v>76.44</v>
      </c>
      <c r="N1372">
        <v>55.44</v>
      </c>
      <c r="O1372" s="3">
        <v>11.047423023336272</v>
      </c>
      <c r="P1372" s="2">
        <v>4561.0804406035195</v>
      </c>
      <c r="R1372">
        <v>17.89</v>
      </c>
      <c r="V1372">
        <v>0</v>
      </c>
      <c r="AD1372">
        <v>18.260000000000002</v>
      </c>
      <c r="AE1372">
        <v>18.260000000000002</v>
      </c>
      <c r="AJ1372">
        <v>20.79</v>
      </c>
      <c r="AK1372">
        <v>-0.1</v>
      </c>
      <c r="AN1372" t="str">
        <f>IF(V1372&gt;0,V1372+AR1372,"")</f>
        <v/>
      </c>
      <c r="AO1372">
        <v>100</v>
      </c>
      <c r="AP1372">
        <v>13.898</v>
      </c>
      <c r="AQ1372">
        <v>21</v>
      </c>
      <c r="AS1372">
        <v>21.38</v>
      </c>
      <c r="AT1372">
        <v>19.829999999999998</v>
      </c>
    </row>
    <row r="1373" spans="1:46" x14ac:dyDescent="0.3">
      <c r="A1373">
        <v>150632</v>
      </c>
      <c r="B1373" s="1">
        <v>0.33787037037037032</v>
      </c>
      <c r="E1373">
        <v>0</v>
      </c>
      <c r="F1373">
        <v>12.45</v>
      </c>
      <c r="G1373">
        <v>12.47</v>
      </c>
      <c r="H1373">
        <v>28.11</v>
      </c>
      <c r="I1373">
        <v>33.92</v>
      </c>
      <c r="K1373">
        <v>20.8</v>
      </c>
      <c r="L1373">
        <v>20.64</v>
      </c>
      <c r="O1373" s="3">
        <v>10.740010939920264</v>
      </c>
      <c r="P1373" s="2">
        <v>4517.9783768692278</v>
      </c>
      <c r="Q1373">
        <v>19.670000000000002</v>
      </c>
      <c r="R1373">
        <v>18.02</v>
      </c>
      <c r="S1373">
        <v>22</v>
      </c>
      <c r="T1373">
        <v>13.807</v>
      </c>
      <c r="U1373">
        <v>99.9</v>
      </c>
      <c r="V1373">
        <v>0</v>
      </c>
      <c r="W1373">
        <v>21.81</v>
      </c>
      <c r="X1373">
        <v>60</v>
      </c>
      <c r="Y1373">
        <v>18.5</v>
      </c>
      <c r="Z1373">
        <v>0</v>
      </c>
      <c r="AA1373">
        <v>18.62</v>
      </c>
      <c r="AB1373">
        <v>0</v>
      </c>
      <c r="AC1373">
        <v>83.38</v>
      </c>
      <c r="AJ1373">
        <v>21.14</v>
      </c>
      <c r="AK1373">
        <v>0.08</v>
      </c>
      <c r="AN1373" t="str">
        <f>IF(V1373&gt;0,V1373+AR1373,"")</f>
        <v/>
      </c>
      <c r="AO1373">
        <v>100</v>
      </c>
      <c r="AP1373">
        <v>13.95</v>
      </c>
      <c r="AQ1373">
        <v>21</v>
      </c>
      <c r="AS1373">
        <v>21.27</v>
      </c>
      <c r="AT1373">
        <v>19.760000000000002</v>
      </c>
    </row>
    <row r="1374" spans="1:46" x14ac:dyDescent="0.3">
      <c r="A1374">
        <v>150633</v>
      </c>
      <c r="B1374" s="1">
        <v>0.33788194444444447</v>
      </c>
      <c r="E1374">
        <v>0.02</v>
      </c>
      <c r="F1374">
        <v>12.43</v>
      </c>
      <c r="G1374">
        <v>12.47</v>
      </c>
      <c r="H1374">
        <v>28.13</v>
      </c>
      <c r="I1374">
        <v>34.6</v>
      </c>
      <c r="J1374">
        <v>20.43</v>
      </c>
      <c r="K1374">
        <v>20.84</v>
      </c>
      <c r="L1374">
        <v>20.61</v>
      </c>
      <c r="M1374">
        <v>76.44</v>
      </c>
      <c r="N1374">
        <v>55.37</v>
      </c>
      <c r="O1374" s="3">
        <v>11.056193266813468</v>
      </c>
      <c r="P1374" s="2">
        <v>4561.0804406035195</v>
      </c>
      <c r="R1374">
        <v>18.63</v>
      </c>
      <c r="S1374">
        <v>22</v>
      </c>
      <c r="T1374">
        <v>13.787000000000001</v>
      </c>
      <c r="U1374">
        <v>99.9</v>
      </c>
      <c r="V1374">
        <v>0</v>
      </c>
      <c r="AD1374">
        <v>18.260000000000002</v>
      </c>
      <c r="AE1374">
        <v>18.34</v>
      </c>
      <c r="AJ1374">
        <v>20.79</v>
      </c>
      <c r="AK1374">
        <v>-0.1</v>
      </c>
      <c r="AN1374" t="str">
        <f>IF(V1374&gt;0,V1374+AR1374,"")</f>
        <v/>
      </c>
      <c r="AO1374">
        <v>100</v>
      </c>
      <c r="AP1374">
        <v>13.898</v>
      </c>
      <c r="AQ1374">
        <v>21</v>
      </c>
      <c r="AS1374">
        <v>21.29</v>
      </c>
      <c r="AT1374">
        <v>19.82</v>
      </c>
    </row>
    <row r="1375" spans="1:46" x14ac:dyDescent="0.3">
      <c r="A1375">
        <v>150634</v>
      </c>
      <c r="B1375" s="1">
        <v>0.33789351851851851</v>
      </c>
      <c r="E1375">
        <v>0.01</v>
      </c>
      <c r="F1375">
        <v>12.45</v>
      </c>
      <c r="G1375">
        <v>12.47</v>
      </c>
      <c r="H1375">
        <v>28.14</v>
      </c>
      <c r="I1375">
        <v>34.54</v>
      </c>
      <c r="K1375">
        <v>20.78</v>
      </c>
      <c r="L1375">
        <v>20.71</v>
      </c>
      <c r="O1375" s="3">
        <v>11.03881610633883</v>
      </c>
      <c r="P1375" s="2">
        <v>4517.9783768692278</v>
      </c>
      <c r="Q1375">
        <v>19.59</v>
      </c>
      <c r="V1375">
        <v>0</v>
      </c>
      <c r="W1375">
        <v>21.81</v>
      </c>
      <c r="X1375">
        <v>60</v>
      </c>
      <c r="Y1375">
        <v>18.5</v>
      </c>
      <c r="Z1375">
        <v>0</v>
      </c>
      <c r="AA1375">
        <v>18.62</v>
      </c>
      <c r="AB1375">
        <v>0</v>
      </c>
      <c r="AC1375">
        <v>83.38</v>
      </c>
      <c r="AJ1375">
        <v>20.91</v>
      </c>
      <c r="AK1375">
        <v>0.08</v>
      </c>
      <c r="AN1375" t="str">
        <f>IF(V1375&gt;0,V1375+AR1375,"")</f>
        <v/>
      </c>
      <c r="AO1375">
        <v>100</v>
      </c>
      <c r="AP1375">
        <v>13.898</v>
      </c>
      <c r="AQ1375">
        <v>21</v>
      </c>
      <c r="AS1375">
        <v>21.3</v>
      </c>
      <c r="AT1375">
        <v>19.88</v>
      </c>
    </row>
    <row r="1376" spans="1:46" x14ac:dyDescent="0.3">
      <c r="A1376">
        <v>150635</v>
      </c>
      <c r="B1376" s="1">
        <v>0.3379050925925926</v>
      </c>
      <c r="E1376">
        <v>0.02</v>
      </c>
      <c r="F1376">
        <v>12.48</v>
      </c>
      <c r="G1376">
        <v>12.47</v>
      </c>
      <c r="H1376">
        <v>28.13</v>
      </c>
      <c r="I1376">
        <v>35.08</v>
      </c>
      <c r="J1376">
        <v>20.440000000000001</v>
      </c>
      <c r="K1376">
        <v>20.81</v>
      </c>
      <c r="L1376">
        <v>20.61</v>
      </c>
      <c r="M1376">
        <v>76.44</v>
      </c>
      <c r="N1376">
        <v>55.37</v>
      </c>
      <c r="O1376" s="3">
        <v>11.263932676925839</v>
      </c>
      <c r="P1376" s="2">
        <v>4453.4302866767994</v>
      </c>
      <c r="R1376">
        <v>18.59</v>
      </c>
      <c r="S1376">
        <v>22</v>
      </c>
      <c r="T1376">
        <v>13.827</v>
      </c>
      <c r="U1376">
        <v>99.9</v>
      </c>
      <c r="V1376">
        <v>0</v>
      </c>
      <c r="AD1376">
        <v>18.260000000000002</v>
      </c>
      <c r="AE1376">
        <v>18.34</v>
      </c>
      <c r="AJ1376">
        <v>20.89</v>
      </c>
      <c r="AK1376">
        <v>-0.1</v>
      </c>
      <c r="AN1376" t="str">
        <f>IF(V1376&gt;0,V1376+AR1376,"")</f>
        <v/>
      </c>
      <c r="AO1376">
        <v>100</v>
      </c>
      <c r="AP1376">
        <v>13.901999999999999</v>
      </c>
      <c r="AQ1376">
        <v>21</v>
      </c>
      <c r="AS1376">
        <v>21.28</v>
      </c>
      <c r="AT1376">
        <v>19.78</v>
      </c>
    </row>
    <row r="1377" spans="1:46" x14ac:dyDescent="0.3">
      <c r="A1377">
        <v>150636</v>
      </c>
      <c r="B1377" s="1">
        <v>0.33791666666666664</v>
      </c>
      <c r="E1377">
        <v>0</v>
      </c>
      <c r="F1377">
        <v>12.45</v>
      </c>
      <c r="G1377">
        <v>12.47</v>
      </c>
      <c r="H1377">
        <v>28.13</v>
      </c>
      <c r="I1377">
        <v>34.85</v>
      </c>
      <c r="K1377">
        <v>20.83</v>
      </c>
      <c r="L1377">
        <v>20.61</v>
      </c>
      <c r="O1377" s="3">
        <v>11.164705203684663</v>
      </c>
      <c r="P1377" s="2">
        <v>4517.9783768692278</v>
      </c>
      <c r="Q1377">
        <v>19.670000000000002</v>
      </c>
      <c r="R1377">
        <v>17.73</v>
      </c>
      <c r="S1377">
        <v>22</v>
      </c>
      <c r="T1377">
        <v>13.785</v>
      </c>
      <c r="U1377">
        <v>99.9</v>
      </c>
      <c r="V1377">
        <v>0</v>
      </c>
      <c r="W1377">
        <v>21.88</v>
      </c>
      <c r="X1377">
        <v>60</v>
      </c>
      <c r="Y1377">
        <v>18.5</v>
      </c>
      <c r="Z1377">
        <v>0</v>
      </c>
      <c r="AA1377">
        <v>18.62</v>
      </c>
      <c r="AB1377">
        <v>0</v>
      </c>
      <c r="AC1377">
        <v>83.38</v>
      </c>
      <c r="AJ1377">
        <v>21</v>
      </c>
      <c r="AK1377">
        <v>0.03</v>
      </c>
      <c r="AN1377" t="str">
        <f>IF(V1377&gt;0,V1377+AR1377,"")</f>
        <v/>
      </c>
      <c r="AO1377">
        <v>100</v>
      </c>
      <c r="AP1377">
        <v>13.898</v>
      </c>
      <c r="AQ1377">
        <v>21</v>
      </c>
      <c r="AS1377">
        <v>21.29</v>
      </c>
      <c r="AT1377">
        <v>19.82</v>
      </c>
    </row>
    <row r="1378" spans="1:46" x14ac:dyDescent="0.3">
      <c r="A1378">
        <v>150637</v>
      </c>
      <c r="B1378" s="1">
        <v>0.33792824074074074</v>
      </c>
      <c r="E1378">
        <v>0</v>
      </c>
      <c r="F1378">
        <v>12.48</v>
      </c>
      <c r="G1378">
        <v>12.47</v>
      </c>
      <c r="H1378">
        <v>28.13</v>
      </c>
      <c r="I1378">
        <v>34.51</v>
      </c>
      <c r="J1378">
        <v>20.440000000000001</v>
      </c>
      <c r="K1378">
        <v>20.71</v>
      </c>
      <c r="L1378">
        <v>20.77</v>
      </c>
      <c r="M1378">
        <v>76.44</v>
      </c>
      <c r="N1378">
        <v>55.46</v>
      </c>
      <c r="O1378" s="3">
        <v>11.016959958131203</v>
      </c>
      <c r="P1378" s="2">
        <v>4453.4302866767994</v>
      </c>
      <c r="R1378">
        <v>18.190000000000001</v>
      </c>
      <c r="V1378">
        <v>0</v>
      </c>
      <c r="AD1378">
        <v>18.260000000000002</v>
      </c>
      <c r="AE1378">
        <v>18.420000000000002</v>
      </c>
      <c r="AJ1378">
        <v>20.77</v>
      </c>
      <c r="AK1378">
        <v>-0.1</v>
      </c>
      <c r="AN1378" t="str">
        <f>IF(V1378&gt;0,V1378+AR1378,"")</f>
        <v/>
      </c>
      <c r="AO1378">
        <v>100</v>
      </c>
      <c r="AP1378">
        <v>13.95</v>
      </c>
      <c r="AQ1378">
        <v>21</v>
      </c>
      <c r="AS1378">
        <v>21.37</v>
      </c>
      <c r="AT1378">
        <v>19.78</v>
      </c>
    </row>
    <row r="1379" spans="1:46" x14ac:dyDescent="0.3">
      <c r="A1379">
        <v>150638</v>
      </c>
      <c r="B1379" s="1">
        <v>0.33793981481481478</v>
      </c>
      <c r="E1379">
        <v>0</v>
      </c>
      <c r="F1379">
        <v>12.45</v>
      </c>
      <c r="G1379">
        <v>12.47</v>
      </c>
      <c r="H1379">
        <v>28.13</v>
      </c>
      <c r="I1379">
        <v>33.880000000000003</v>
      </c>
      <c r="K1379">
        <v>20.73</v>
      </c>
      <c r="L1379">
        <v>20.57</v>
      </c>
      <c r="O1379" s="3">
        <v>10.739776582099644</v>
      </c>
      <c r="P1379" s="2">
        <v>4517.9783768692278</v>
      </c>
      <c r="Q1379">
        <v>19.59</v>
      </c>
      <c r="S1379">
        <v>22</v>
      </c>
      <c r="T1379">
        <v>13.786</v>
      </c>
      <c r="U1379">
        <v>99.9</v>
      </c>
      <c r="V1379">
        <v>0</v>
      </c>
      <c r="W1379">
        <v>21.88</v>
      </c>
      <c r="X1379">
        <v>60</v>
      </c>
      <c r="Y1379">
        <v>18.559999999999999</v>
      </c>
      <c r="Z1379">
        <v>0</v>
      </c>
      <c r="AA1379">
        <v>18.62</v>
      </c>
      <c r="AB1379">
        <v>0</v>
      </c>
      <c r="AC1379">
        <v>83.38</v>
      </c>
      <c r="AJ1379">
        <v>20.66</v>
      </c>
      <c r="AK1379">
        <v>0.08</v>
      </c>
      <c r="AN1379" t="str">
        <f>IF(V1379&gt;0,V1379+AR1379,"")</f>
        <v/>
      </c>
      <c r="AO1379">
        <v>100</v>
      </c>
      <c r="AP1379">
        <v>13.898999999999999</v>
      </c>
      <c r="AQ1379">
        <v>21</v>
      </c>
      <c r="AS1379">
        <v>21.3</v>
      </c>
      <c r="AT1379">
        <v>19.79</v>
      </c>
    </row>
    <row r="1380" spans="1:46" x14ac:dyDescent="0.3">
      <c r="A1380">
        <v>150639</v>
      </c>
      <c r="B1380" s="1">
        <v>0.33795138888888893</v>
      </c>
      <c r="E1380">
        <v>0.01</v>
      </c>
      <c r="F1380">
        <v>12.45</v>
      </c>
      <c r="G1380">
        <v>12.47</v>
      </c>
      <c r="H1380">
        <v>28.13</v>
      </c>
      <c r="I1380">
        <v>34.24</v>
      </c>
      <c r="J1380">
        <v>20.420000000000002</v>
      </c>
      <c r="K1380">
        <v>20.75</v>
      </c>
      <c r="L1380">
        <v>20.67</v>
      </c>
      <c r="M1380">
        <v>76.44</v>
      </c>
      <c r="N1380">
        <v>55.37</v>
      </c>
      <c r="O1380" s="3">
        <v>10.898717171708526</v>
      </c>
      <c r="P1380" s="2">
        <v>4517.9783768692278</v>
      </c>
      <c r="R1380">
        <v>18.260000000000002</v>
      </c>
      <c r="V1380">
        <v>0</v>
      </c>
      <c r="AD1380">
        <v>18.260000000000002</v>
      </c>
      <c r="AE1380">
        <v>18.34</v>
      </c>
      <c r="AJ1380">
        <v>20.9</v>
      </c>
      <c r="AK1380">
        <v>-0.14000000000000001</v>
      </c>
      <c r="AN1380" t="str">
        <f>IF(V1380&gt;0,V1380+AR1380,"")</f>
        <v/>
      </c>
      <c r="AO1380">
        <v>100</v>
      </c>
      <c r="AP1380">
        <v>13.897</v>
      </c>
      <c r="AQ1380">
        <v>21</v>
      </c>
      <c r="AS1380">
        <v>21.29</v>
      </c>
      <c r="AT1380">
        <v>19.829999999999998</v>
      </c>
    </row>
    <row r="1381" spans="1:46" x14ac:dyDescent="0.3">
      <c r="A1381">
        <v>150640</v>
      </c>
      <c r="B1381" s="1">
        <v>0.33796296296296297</v>
      </c>
      <c r="E1381">
        <v>0</v>
      </c>
      <c r="F1381">
        <v>12.45</v>
      </c>
      <c r="G1381">
        <v>12.47</v>
      </c>
      <c r="H1381">
        <v>28.14</v>
      </c>
      <c r="I1381">
        <v>34.69</v>
      </c>
      <c r="J1381">
        <v>20.45</v>
      </c>
      <c r="K1381">
        <v>20.78</v>
      </c>
      <c r="L1381">
        <v>20.66</v>
      </c>
      <c r="M1381">
        <v>76.44</v>
      </c>
      <c r="N1381">
        <v>55.38</v>
      </c>
      <c r="O1381" s="3">
        <v>11.104109768246747</v>
      </c>
      <c r="P1381" s="2">
        <v>4517.9783768692278</v>
      </c>
      <c r="Q1381">
        <v>19.59</v>
      </c>
      <c r="R1381">
        <v>18.48</v>
      </c>
      <c r="S1381">
        <v>22</v>
      </c>
      <c r="T1381">
        <v>13.827</v>
      </c>
      <c r="U1381">
        <v>99.9</v>
      </c>
      <c r="V1381">
        <v>-0.59</v>
      </c>
      <c r="W1381">
        <v>21.81</v>
      </c>
      <c r="X1381">
        <v>60</v>
      </c>
      <c r="Y1381">
        <v>18.559999999999999</v>
      </c>
      <c r="Z1381">
        <v>0</v>
      </c>
      <c r="AA1381">
        <v>18.559999999999999</v>
      </c>
      <c r="AB1381">
        <v>0</v>
      </c>
      <c r="AC1381">
        <v>83.38</v>
      </c>
      <c r="AD1381">
        <v>18.260000000000002</v>
      </c>
      <c r="AE1381">
        <v>18.260000000000002</v>
      </c>
      <c r="AJ1381">
        <v>20.79</v>
      </c>
      <c r="AK1381">
        <v>-0.1</v>
      </c>
      <c r="AN1381" t="str">
        <f>IF(AR1381&gt;0,V1381+AR1381,"")</f>
        <v/>
      </c>
      <c r="AO1381">
        <v>100</v>
      </c>
      <c r="AP1381">
        <v>13.942</v>
      </c>
      <c r="AQ1381">
        <v>21</v>
      </c>
      <c r="AS1381">
        <v>21.27</v>
      </c>
      <c r="AT1381">
        <v>19.87</v>
      </c>
    </row>
    <row r="1382" spans="1:46" x14ac:dyDescent="0.3">
      <c r="A1382">
        <v>150643</v>
      </c>
      <c r="B1382" s="1">
        <v>0.33799768518518519</v>
      </c>
      <c r="E1382">
        <v>0.01</v>
      </c>
      <c r="F1382">
        <v>12.45</v>
      </c>
      <c r="G1382">
        <v>12.47</v>
      </c>
      <c r="H1382">
        <v>28.15</v>
      </c>
      <c r="I1382">
        <v>34.51</v>
      </c>
      <c r="J1382">
        <v>20.420000000000002</v>
      </c>
      <c r="K1382">
        <v>20.81</v>
      </c>
      <c r="L1382">
        <v>20.71</v>
      </c>
      <c r="M1382">
        <v>76.5</v>
      </c>
      <c r="N1382">
        <v>55.37</v>
      </c>
      <c r="O1382" s="3">
        <v>11.034494854670241</v>
      </c>
      <c r="P1382" s="2">
        <v>4517.9783768692278</v>
      </c>
      <c r="V1382">
        <v>0</v>
      </c>
      <c r="AD1382">
        <v>18.260000000000002</v>
      </c>
      <c r="AE1382">
        <v>18.34</v>
      </c>
      <c r="AJ1382">
        <v>20.79</v>
      </c>
      <c r="AK1382">
        <v>-0.1</v>
      </c>
      <c r="AN1382" t="str">
        <f>IF(V1382&gt;0,V1382+AR1382,"")</f>
        <v/>
      </c>
      <c r="AO1382">
        <v>100</v>
      </c>
      <c r="AP1382">
        <v>13.898</v>
      </c>
      <c r="AQ1382">
        <v>21</v>
      </c>
      <c r="AS1382">
        <v>21.3</v>
      </c>
      <c r="AT1382">
        <v>19.809999999999999</v>
      </c>
    </row>
    <row r="1383" spans="1:46" x14ac:dyDescent="0.3">
      <c r="A1383">
        <v>150644</v>
      </c>
      <c r="B1383" s="1">
        <v>0.33800925925925923</v>
      </c>
      <c r="E1383">
        <v>0.01</v>
      </c>
      <c r="F1383">
        <v>12.45</v>
      </c>
      <c r="G1383">
        <v>12.47</v>
      </c>
      <c r="H1383">
        <v>28.15</v>
      </c>
      <c r="I1383">
        <v>34.869999999999997</v>
      </c>
      <c r="K1383">
        <v>20.92</v>
      </c>
      <c r="L1383">
        <v>20.67</v>
      </c>
      <c r="O1383" s="3">
        <v>11.190913218582279</v>
      </c>
      <c r="P1383" s="2">
        <v>4517.9783768692278</v>
      </c>
      <c r="Q1383">
        <v>19.59</v>
      </c>
      <c r="R1383">
        <v>18.579999999999998</v>
      </c>
      <c r="S1383">
        <v>22</v>
      </c>
      <c r="T1383">
        <v>13.786</v>
      </c>
      <c r="U1383">
        <v>99.9</v>
      </c>
      <c r="V1383">
        <v>0</v>
      </c>
      <c r="W1383">
        <v>21.88</v>
      </c>
      <c r="X1383">
        <v>60</v>
      </c>
      <c r="Y1383">
        <v>18.559999999999999</v>
      </c>
      <c r="Z1383">
        <v>0</v>
      </c>
      <c r="AA1383">
        <v>18.62</v>
      </c>
      <c r="AB1383">
        <v>0</v>
      </c>
      <c r="AC1383">
        <v>83.38</v>
      </c>
      <c r="AJ1383">
        <v>20.79</v>
      </c>
      <c r="AK1383">
        <v>-0.14000000000000001</v>
      </c>
      <c r="AN1383" t="str">
        <f>IF(V1383&gt;0,V1383+AR1383,"")</f>
        <v/>
      </c>
      <c r="AO1383">
        <v>100</v>
      </c>
      <c r="AP1383">
        <v>13.898999999999999</v>
      </c>
      <c r="AQ1383">
        <v>21</v>
      </c>
      <c r="AS1383">
        <v>21.29</v>
      </c>
      <c r="AT1383">
        <v>19.739999999999998</v>
      </c>
    </row>
    <row r="1384" spans="1:46" x14ac:dyDescent="0.3">
      <c r="A1384">
        <v>150645</v>
      </c>
      <c r="B1384" s="1">
        <v>0.33802083333333338</v>
      </c>
      <c r="J1384">
        <v>20.420000000000002</v>
      </c>
      <c r="K1384">
        <v>20.79</v>
      </c>
      <c r="L1384">
        <v>20.61</v>
      </c>
      <c r="M1384">
        <v>76.44</v>
      </c>
      <c r="N1384">
        <v>55.44</v>
      </c>
      <c r="R1384">
        <v>18.8</v>
      </c>
      <c r="S1384">
        <v>22</v>
      </c>
      <c r="T1384">
        <v>13.797000000000001</v>
      </c>
      <c r="U1384">
        <v>99.9</v>
      </c>
      <c r="V1384">
        <v>-0.32</v>
      </c>
      <c r="AD1384">
        <v>18.260000000000002</v>
      </c>
      <c r="AE1384">
        <v>18.260000000000002</v>
      </c>
      <c r="AN1384" t="str">
        <f>IF(AR1384&gt;0,V1384+AR1384,"")</f>
        <v/>
      </c>
      <c r="AO1384">
        <v>100</v>
      </c>
      <c r="AP1384">
        <v>13.949</v>
      </c>
      <c r="AQ1384">
        <v>21</v>
      </c>
      <c r="AS1384">
        <v>21.34</v>
      </c>
      <c r="AT1384">
        <v>19.809999999999999</v>
      </c>
    </row>
    <row r="1385" spans="1:46" x14ac:dyDescent="0.3">
      <c r="A1385">
        <v>150646</v>
      </c>
      <c r="B1385" s="1">
        <v>0.33803240740740742</v>
      </c>
      <c r="E1385">
        <v>0.01</v>
      </c>
      <c r="F1385">
        <v>12.45</v>
      </c>
      <c r="G1385">
        <v>12.47</v>
      </c>
      <c r="H1385">
        <v>28.16</v>
      </c>
      <c r="I1385">
        <v>34.49</v>
      </c>
      <c r="K1385">
        <v>20.76</v>
      </c>
      <c r="L1385">
        <v>20.64</v>
      </c>
      <c r="O1385" s="3">
        <v>11.03452967229828</v>
      </c>
      <c r="P1385" s="2">
        <v>4517.9783768692278</v>
      </c>
      <c r="Q1385">
        <v>19.670000000000002</v>
      </c>
      <c r="R1385">
        <v>19.03</v>
      </c>
      <c r="V1385">
        <v>0</v>
      </c>
      <c r="W1385">
        <v>21.88</v>
      </c>
      <c r="X1385">
        <v>60</v>
      </c>
      <c r="Y1385">
        <v>18.5</v>
      </c>
      <c r="Z1385">
        <v>0</v>
      </c>
      <c r="AA1385">
        <v>18.559999999999999</v>
      </c>
      <c r="AB1385">
        <v>0</v>
      </c>
      <c r="AC1385">
        <v>83.44</v>
      </c>
      <c r="AJ1385">
        <v>20.79</v>
      </c>
      <c r="AK1385">
        <v>0.08</v>
      </c>
      <c r="AN1385" t="str">
        <f>IF(V1385&gt;0,V1385+AR1385,"")</f>
        <v/>
      </c>
      <c r="AO1385">
        <v>100</v>
      </c>
      <c r="AP1385">
        <v>13.898999999999999</v>
      </c>
      <c r="AQ1385">
        <v>21</v>
      </c>
      <c r="AS1385">
        <v>21.25</v>
      </c>
      <c r="AT1385">
        <v>19.79</v>
      </c>
    </row>
    <row r="1386" spans="1:46" x14ac:dyDescent="0.3">
      <c r="A1386">
        <v>150647</v>
      </c>
      <c r="B1386" s="1">
        <v>0.33804398148148151</v>
      </c>
      <c r="E1386">
        <v>0.01</v>
      </c>
      <c r="F1386">
        <v>12.45</v>
      </c>
      <c r="G1386">
        <v>12.47</v>
      </c>
      <c r="H1386">
        <v>28.15</v>
      </c>
      <c r="I1386">
        <v>34.5</v>
      </c>
      <c r="J1386">
        <v>20.399999999999999</v>
      </c>
      <c r="K1386">
        <v>20.78</v>
      </c>
      <c r="L1386">
        <v>20.61</v>
      </c>
      <c r="M1386">
        <v>76.42</v>
      </c>
      <c r="N1386">
        <v>55.42</v>
      </c>
      <c r="O1386" s="3">
        <v>11.030129431604184</v>
      </c>
      <c r="P1386" s="2">
        <v>4517.9783768692278</v>
      </c>
      <c r="S1386">
        <v>22</v>
      </c>
      <c r="T1386">
        <v>13.787000000000001</v>
      </c>
      <c r="U1386">
        <v>99.9</v>
      </c>
      <c r="V1386">
        <v>0</v>
      </c>
      <c r="AD1386">
        <v>18.34</v>
      </c>
      <c r="AE1386">
        <v>18.34</v>
      </c>
      <c r="AJ1386">
        <v>20.79</v>
      </c>
      <c r="AK1386">
        <v>-0.1</v>
      </c>
      <c r="AN1386" t="str">
        <f>IF(V1386&gt;0,V1386+AR1386,"")</f>
        <v/>
      </c>
      <c r="AO1386">
        <v>100</v>
      </c>
      <c r="AP1386">
        <v>13.919</v>
      </c>
      <c r="AQ1386">
        <v>21</v>
      </c>
      <c r="AS1386">
        <v>21.3</v>
      </c>
      <c r="AT1386">
        <v>19.78</v>
      </c>
    </row>
    <row r="1387" spans="1:46" x14ac:dyDescent="0.3">
      <c r="A1387">
        <v>150648</v>
      </c>
      <c r="B1387" s="1">
        <v>0.33805555555555555</v>
      </c>
      <c r="E1387">
        <v>0.01</v>
      </c>
      <c r="F1387">
        <v>12.45</v>
      </c>
      <c r="G1387">
        <v>12.47</v>
      </c>
      <c r="H1387">
        <v>28.17</v>
      </c>
      <c r="I1387">
        <v>34.659999999999997</v>
      </c>
      <c r="K1387">
        <v>20.8</v>
      </c>
      <c r="L1387">
        <v>20.61</v>
      </c>
      <c r="O1387" s="3">
        <v>11.117386760177229</v>
      </c>
      <c r="P1387" s="2">
        <v>4517.9783768692278</v>
      </c>
      <c r="Q1387">
        <v>19.670000000000002</v>
      </c>
      <c r="R1387">
        <v>19.11</v>
      </c>
      <c r="S1387">
        <v>22</v>
      </c>
      <c r="T1387">
        <v>13.807</v>
      </c>
      <c r="U1387">
        <v>99.9</v>
      </c>
      <c r="V1387">
        <v>0</v>
      </c>
      <c r="W1387">
        <v>21.88</v>
      </c>
      <c r="X1387">
        <v>60</v>
      </c>
      <c r="Y1387">
        <v>18.559999999999999</v>
      </c>
      <c r="Z1387">
        <v>0</v>
      </c>
      <c r="AA1387">
        <v>18.62</v>
      </c>
      <c r="AB1387">
        <v>0</v>
      </c>
      <c r="AC1387">
        <v>83.44</v>
      </c>
      <c r="AJ1387">
        <v>21.01</v>
      </c>
      <c r="AK1387">
        <v>-0.14000000000000001</v>
      </c>
      <c r="AN1387" t="str">
        <f>IF(V1387&gt;0,V1387+AR1387,"")</f>
        <v/>
      </c>
      <c r="AO1387">
        <v>100</v>
      </c>
      <c r="AP1387">
        <v>13.898</v>
      </c>
      <c r="AQ1387">
        <v>21</v>
      </c>
      <c r="AS1387">
        <v>21.28</v>
      </c>
      <c r="AT1387">
        <v>19.84</v>
      </c>
    </row>
    <row r="1388" spans="1:46" x14ac:dyDescent="0.3">
      <c r="A1388">
        <v>150649</v>
      </c>
      <c r="B1388" s="1">
        <v>0.33806712962962965</v>
      </c>
      <c r="E1388">
        <v>0.01</v>
      </c>
      <c r="F1388">
        <v>12.45</v>
      </c>
      <c r="G1388">
        <v>12.48</v>
      </c>
      <c r="H1388">
        <v>28.17</v>
      </c>
      <c r="I1388">
        <v>34.39</v>
      </c>
      <c r="J1388">
        <v>20.399999999999999</v>
      </c>
      <c r="K1388">
        <v>20.83</v>
      </c>
      <c r="L1388">
        <v>20.63</v>
      </c>
      <c r="M1388">
        <v>76.5</v>
      </c>
      <c r="N1388">
        <v>55.44</v>
      </c>
      <c r="O1388" s="3">
        <v>10.999563538371762</v>
      </c>
      <c r="P1388" s="2">
        <v>4517.9783768692278</v>
      </c>
      <c r="R1388">
        <v>18.829999999999998</v>
      </c>
      <c r="V1388">
        <v>0</v>
      </c>
      <c r="AD1388">
        <v>18.260000000000002</v>
      </c>
      <c r="AE1388">
        <v>18.260000000000002</v>
      </c>
      <c r="AJ1388">
        <v>21.01</v>
      </c>
      <c r="AK1388">
        <v>-0.14000000000000001</v>
      </c>
      <c r="AN1388" t="str">
        <f>IF(V1388&gt;0,V1388+AR1388,"")</f>
        <v/>
      </c>
      <c r="AO1388">
        <v>100</v>
      </c>
      <c r="AP1388">
        <v>13.898999999999999</v>
      </c>
      <c r="AQ1388">
        <v>21</v>
      </c>
      <c r="AS1388">
        <v>21.32</v>
      </c>
      <c r="AT1388">
        <v>19.78</v>
      </c>
    </row>
    <row r="1389" spans="1:46" x14ac:dyDescent="0.3">
      <c r="A1389">
        <v>150650</v>
      </c>
      <c r="B1389" s="1">
        <v>0.33807870370370369</v>
      </c>
      <c r="E1389">
        <v>0.01</v>
      </c>
      <c r="F1389">
        <v>12.45</v>
      </c>
      <c r="G1389">
        <v>12.47</v>
      </c>
      <c r="H1389">
        <v>28.17</v>
      </c>
      <c r="I1389">
        <v>34.450000000000003</v>
      </c>
      <c r="K1389">
        <v>20.78</v>
      </c>
      <c r="L1389">
        <v>20.64</v>
      </c>
      <c r="O1389" s="3">
        <v>11.025816672681692</v>
      </c>
      <c r="P1389" s="2">
        <v>4517.9783768692278</v>
      </c>
      <c r="Q1389">
        <v>19.75</v>
      </c>
      <c r="R1389">
        <v>18.72</v>
      </c>
      <c r="S1389">
        <v>22</v>
      </c>
      <c r="T1389">
        <v>13.826000000000001</v>
      </c>
      <c r="U1389">
        <v>99.9</v>
      </c>
      <c r="V1389">
        <v>0</v>
      </c>
      <c r="W1389">
        <v>21.81</v>
      </c>
      <c r="X1389">
        <v>60</v>
      </c>
      <c r="Y1389">
        <v>18.5</v>
      </c>
      <c r="Z1389">
        <v>0</v>
      </c>
      <c r="AA1389">
        <v>18.62</v>
      </c>
      <c r="AB1389">
        <v>0</v>
      </c>
      <c r="AC1389">
        <v>83.44</v>
      </c>
      <c r="AJ1389">
        <v>21.12</v>
      </c>
      <c r="AK1389">
        <v>0.03</v>
      </c>
      <c r="AN1389" t="str">
        <f>IF(V1389&gt;0,V1389+AR1389,"")</f>
        <v/>
      </c>
      <c r="AO1389">
        <v>100</v>
      </c>
      <c r="AP1389">
        <v>13.951000000000001</v>
      </c>
      <c r="AQ1389">
        <v>21</v>
      </c>
      <c r="AS1389">
        <v>21.22</v>
      </c>
      <c r="AT1389">
        <v>19.82</v>
      </c>
    </row>
    <row r="1390" spans="1:46" x14ac:dyDescent="0.3">
      <c r="A1390">
        <v>150651</v>
      </c>
      <c r="B1390" s="1">
        <v>0.33809027777777773</v>
      </c>
      <c r="E1390">
        <v>0</v>
      </c>
      <c r="F1390">
        <v>12.45</v>
      </c>
      <c r="G1390">
        <v>12.47</v>
      </c>
      <c r="H1390">
        <v>28.18</v>
      </c>
      <c r="I1390">
        <v>34.950000000000003</v>
      </c>
      <c r="J1390">
        <v>20.53</v>
      </c>
      <c r="K1390">
        <v>20.74</v>
      </c>
      <c r="L1390">
        <v>20.65</v>
      </c>
      <c r="M1390">
        <v>76.44</v>
      </c>
      <c r="N1390">
        <v>55.42</v>
      </c>
      <c r="O1390" s="3">
        <v>11.2518216657985</v>
      </c>
      <c r="P1390" s="2">
        <v>4517.9783768692278</v>
      </c>
      <c r="S1390">
        <v>22</v>
      </c>
      <c r="T1390">
        <v>13.788</v>
      </c>
      <c r="U1390">
        <v>99.9</v>
      </c>
      <c r="V1390">
        <v>0</v>
      </c>
      <c r="AD1390">
        <v>18.260000000000002</v>
      </c>
      <c r="AE1390">
        <v>18.34</v>
      </c>
      <c r="AJ1390">
        <v>20.9</v>
      </c>
      <c r="AK1390">
        <v>0.03</v>
      </c>
      <c r="AN1390" t="str">
        <f>IF(V1390&gt;0,V1390+AR1390,"")</f>
        <v/>
      </c>
      <c r="AO1390">
        <v>100</v>
      </c>
      <c r="AP1390">
        <v>13.898999999999999</v>
      </c>
      <c r="AQ1390">
        <v>21</v>
      </c>
      <c r="AS1390">
        <v>21.27</v>
      </c>
      <c r="AT1390">
        <v>19.84</v>
      </c>
    </row>
    <row r="1391" spans="1:46" x14ac:dyDescent="0.3">
      <c r="A1391">
        <v>150652</v>
      </c>
      <c r="B1391" s="1">
        <v>0.33810185185185188</v>
      </c>
      <c r="E1391">
        <v>0</v>
      </c>
      <c r="F1391">
        <v>12.45</v>
      </c>
      <c r="G1391">
        <v>12.47</v>
      </c>
      <c r="H1391">
        <v>28.17</v>
      </c>
      <c r="I1391">
        <v>34.409999999999997</v>
      </c>
      <c r="K1391">
        <v>20.72</v>
      </c>
      <c r="L1391">
        <v>20.63</v>
      </c>
      <c r="O1391" s="3">
        <v>11.008319060407572</v>
      </c>
      <c r="P1391" s="2">
        <v>4517.9783768692278</v>
      </c>
      <c r="Q1391">
        <v>19.75</v>
      </c>
      <c r="R1391">
        <v>17.75</v>
      </c>
      <c r="S1391">
        <v>22</v>
      </c>
      <c r="T1391">
        <v>13.817</v>
      </c>
      <c r="U1391">
        <v>99.9</v>
      </c>
      <c r="V1391">
        <v>0</v>
      </c>
      <c r="W1391">
        <v>21.88</v>
      </c>
      <c r="X1391">
        <v>60</v>
      </c>
      <c r="Y1391">
        <v>18.559999999999999</v>
      </c>
      <c r="Z1391">
        <v>0</v>
      </c>
      <c r="AA1391">
        <v>18.62</v>
      </c>
      <c r="AB1391">
        <v>0</v>
      </c>
      <c r="AC1391">
        <v>83.44</v>
      </c>
      <c r="AJ1391">
        <v>20.79</v>
      </c>
      <c r="AK1391">
        <v>0.03</v>
      </c>
      <c r="AN1391" t="str">
        <f>IF(AR1391&gt;0,V1391+AR1391,"")</f>
        <v/>
      </c>
      <c r="AO1391">
        <v>100</v>
      </c>
      <c r="AP1391">
        <v>13.898999999999999</v>
      </c>
      <c r="AQ1391">
        <v>21</v>
      </c>
      <c r="AS1391">
        <v>21.34</v>
      </c>
      <c r="AT1391">
        <v>19.760000000000002</v>
      </c>
    </row>
    <row r="1392" spans="1:46" x14ac:dyDescent="0.3">
      <c r="A1392">
        <v>150653</v>
      </c>
      <c r="B1392" s="1">
        <v>0.33811342592592591</v>
      </c>
      <c r="E1392">
        <v>0.01</v>
      </c>
      <c r="F1392">
        <v>12.46</v>
      </c>
      <c r="G1392">
        <v>12.47</v>
      </c>
      <c r="H1392">
        <v>28.18</v>
      </c>
      <c r="I1392">
        <v>34.450000000000003</v>
      </c>
      <c r="J1392">
        <v>20.36</v>
      </c>
      <c r="K1392">
        <v>20.82</v>
      </c>
      <c r="L1392">
        <v>20.66</v>
      </c>
      <c r="M1392">
        <v>76.42</v>
      </c>
      <c r="N1392">
        <v>55.38</v>
      </c>
      <c r="O1392" s="3">
        <v>11.03458215017246</v>
      </c>
      <c r="P1392" s="2">
        <v>4496.4483664223017</v>
      </c>
      <c r="R1392">
        <v>18.239999999999998</v>
      </c>
      <c r="V1392">
        <v>0</v>
      </c>
      <c r="AD1392">
        <v>18.34</v>
      </c>
      <c r="AE1392">
        <v>18.260000000000002</v>
      </c>
      <c r="AJ1392">
        <v>20.78</v>
      </c>
      <c r="AK1392">
        <v>0.08</v>
      </c>
      <c r="AN1392" t="str">
        <f>IF(V1392&gt;0,V1392+AR1392,"")</f>
        <v/>
      </c>
      <c r="AO1392">
        <v>100</v>
      </c>
      <c r="AP1392">
        <v>13.898999999999999</v>
      </c>
      <c r="AQ1392">
        <v>21</v>
      </c>
      <c r="AS1392">
        <v>21.29</v>
      </c>
      <c r="AT1392">
        <v>19.77</v>
      </c>
    </row>
    <row r="1393" spans="1:46" x14ac:dyDescent="0.3">
      <c r="A1393">
        <v>150654</v>
      </c>
      <c r="B1393" s="1">
        <v>0.33812500000000001</v>
      </c>
      <c r="E1393">
        <v>0.01</v>
      </c>
      <c r="F1393">
        <v>12.45</v>
      </c>
      <c r="G1393">
        <v>12.47</v>
      </c>
      <c r="H1393">
        <v>28.18</v>
      </c>
      <c r="I1393">
        <v>35.33</v>
      </c>
      <c r="K1393">
        <v>20.8</v>
      </c>
      <c r="L1393">
        <v>20.62</v>
      </c>
      <c r="O1393" s="3">
        <v>11.415101580392285</v>
      </c>
      <c r="P1393" s="2">
        <v>4517.9783768692278</v>
      </c>
      <c r="Q1393">
        <v>19.75</v>
      </c>
      <c r="R1393">
        <v>18.760000000000002</v>
      </c>
      <c r="S1393">
        <v>22</v>
      </c>
      <c r="T1393">
        <v>13.787000000000001</v>
      </c>
      <c r="U1393">
        <v>99.9</v>
      </c>
      <c r="V1393">
        <v>0</v>
      </c>
      <c r="W1393">
        <v>21.88</v>
      </c>
      <c r="X1393">
        <v>60</v>
      </c>
      <c r="Y1393">
        <v>18.559999999999999</v>
      </c>
      <c r="Z1393">
        <v>0</v>
      </c>
      <c r="AA1393">
        <v>18.62</v>
      </c>
      <c r="AB1393">
        <v>0</v>
      </c>
      <c r="AC1393">
        <v>83.44</v>
      </c>
      <c r="AJ1393">
        <v>20.78</v>
      </c>
      <c r="AK1393">
        <v>0.08</v>
      </c>
      <c r="AN1393" t="str">
        <f>IF(V1393&gt;0,V1393+AR1393,"")</f>
        <v/>
      </c>
      <c r="AO1393">
        <v>100</v>
      </c>
      <c r="AP1393">
        <v>13.898999999999999</v>
      </c>
      <c r="AQ1393">
        <v>21</v>
      </c>
      <c r="AS1393">
        <v>21.27</v>
      </c>
      <c r="AT1393">
        <v>19.82</v>
      </c>
    </row>
    <row r="1394" spans="1:46" x14ac:dyDescent="0.3">
      <c r="A1394">
        <v>150655</v>
      </c>
      <c r="B1394" s="1">
        <v>0.33813657407407405</v>
      </c>
      <c r="E1394">
        <v>0.01</v>
      </c>
      <c r="F1394">
        <v>12.45</v>
      </c>
      <c r="G1394">
        <v>12.47</v>
      </c>
      <c r="H1394">
        <v>28.18</v>
      </c>
      <c r="I1394">
        <v>34.200000000000003</v>
      </c>
      <c r="J1394">
        <v>20.54</v>
      </c>
      <c r="K1394">
        <v>20.75</v>
      </c>
      <c r="L1394">
        <v>20.61</v>
      </c>
      <c r="M1394">
        <v>76.44</v>
      </c>
      <c r="N1394">
        <v>55.37</v>
      </c>
      <c r="O1394" s="3">
        <v>10.924919592766694</v>
      </c>
      <c r="P1394" s="2">
        <v>4517.9783768692278</v>
      </c>
      <c r="S1394">
        <v>22</v>
      </c>
      <c r="T1394">
        <v>13.829000000000001</v>
      </c>
      <c r="U1394">
        <v>99.9</v>
      </c>
      <c r="V1394">
        <v>-0.84</v>
      </c>
      <c r="AD1394">
        <v>18.260000000000002</v>
      </c>
      <c r="AE1394">
        <v>18.34</v>
      </c>
      <c r="AJ1394">
        <v>20.79</v>
      </c>
      <c r="AK1394">
        <v>0.08</v>
      </c>
      <c r="AN1394" t="str">
        <f>IF(AR1394&gt;0,V1394+AR1394,"")</f>
        <v/>
      </c>
      <c r="AO1394">
        <v>100</v>
      </c>
      <c r="AP1394">
        <v>13.951000000000001</v>
      </c>
      <c r="AQ1394">
        <v>21</v>
      </c>
      <c r="AS1394">
        <v>21.36</v>
      </c>
      <c r="AT1394">
        <v>19.899999999999999</v>
      </c>
    </row>
    <row r="1395" spans="1:46" x14ac:dyDescent="0.3">
      <c r="A1395">
        <v>150656</v>
      </c>
      <c r="B1395" s="1">
        <v>0.33814814814814814</v>
      </c>
      <c r="E1395">
        <v>0.01</v>
      </c>
      <c r="F1395">
        <v>12.46</v>
      </c>
      <c r="G1395">
        <v>12.47</v>
      </c>
      <c r="H1395">
        <v>28.18</v>
      </c>
      <c r="I1395">
        <v>34.43</v>
      </c>
      <c r="K1395">
        <v>20.71</v>
      </c>
      <c r="L1395">
        <v>20.67</v>
      </c>
      <c r="O1395" s="3">
        <v>11.025834971956776</v>
      </c>
      <c r="P1395" s="2">
        <v>4496.4483664223017</v>
      </c>
      <c r="Q1395">
        <v>19.75</v>
      </c>
      <c r="R1395">
        <v>19.12</v>
      </c>
      <c r="V1395">
        <v>0</v>
      </c>
      <c r="W1395">
        <v>21.88</v>
      </c>
      <c r="X1395">
        <v>60</v>
      </c>
      <c r="Y1395">
        <v>18.559999999999999</v>
      </c>
      <c r="Z1395">
        <v>0</v>
      </c>
      <c r="AA1395">
        <v>18.559999999999999</v>
      </c>
      <c r="AB1395">
        <v>0</v>
      </c>
      <c r="AC1395">
        <v>83.44</v>
      </c>
      <c r="AJ1395">
        <v>21</v>
      </c>
      <c r="AK1395">
        <v>-0.1</v>
      </c>
      <c r="AN1395" t="str">
        <f>IF(V1395&gt;0,V1395+AR1395,"")</f>
        <v/>
      </c>
      <c r="AO1395">
        <v>100</v>
      </c>
      <c r="AP1395">
        <v>13.898999999999999</v>
      </c>
      <c r="AQ1395">
        <v>21</v>
      </c>
      <c r="AS1395">
        <v>21.31</v>
      </c>
      <c r="AT1395">
        <v>19.82</v>
      </c>
    </row>
    <row r="1396" spans="1:46" x14ac:dyDescent="0.3">
      <c r="A1396">
        <v>150657</v>
      </c>
      <c r="B1396" s="1">
        <v>0.33815972222222218</v>
      </c>
      <c r="E1396">
        <v>0.04</v>
      </c>
      <c r="F1396">
        <v>12.46</v>
      </c>
      <c r="G1396">
        <v>12.47</v>
      </c>
      <c r="H1396">
        <v>28.18</v>
      </c>
      <c r="I1396">
        <v>34.979999999999997</v>
      </c>
      <c r="J1396">
        <v>20.420000000000002</v>
      </c>
      <c r="K1396">
        <v>20.72</v>
      </c>
      <c r="L1396">
        <v>20.58</v>
      </c>
      <c r="M1396">
        <v>76.42</v>
      </c>
      <c r="N1396">
        <v>55.37</v>
      </c>
      <c r="O1396" s="3">
        <v>11.264768853005853</v>
      </c>
      <c r="P1396" s="2">
        <v>4496.4483664223017</v>
      </c>
      <c r="R1396">
        <v>19.239999999999998</v>
      </c>
      <c r="S1396">
        <v>22</v>
      </c>
      <c r="T1396">
        <v>13.787000000000001</v>
      </c>
      <c r="U1396">
        <v>99.9</v>
      </c>
      <c r="V1396">
        <v>0</v>
      </c>
      <c r="AD1396">
        <v>18.34</v>
      </c>
      <c r="AE1396">
        <v>18.34</v>
      </c>
      <c r="AJ1396">
        <v>20.78</v>
      </c>
      <c r="AK1396">
        <v>0.08</v>
      </c>
      <c r="AN1396" t="str">
        <f>IF(V1396&gt;0,V1396+AR1396,"")</f>
        <v/>
      </c>
      <c r="AO1396">
        <v>100</v>
      </c>
      <c r="AP1396">
        <v>13.898</v>
      </c>
      <c r="AQ1396">
        <v>21</v>
      </c>
      <c r="AS1396">
        <v>21.34</v>
      </c>
      <c r="AT1396">
        <v>19.8</v>
      </c>
    </row>
    <row r="1397" spans="1:46" x14ac:dyDescent="0.3">
      <c r="A1397">
        <v>150658</v>
      </c>
      <c r="B1397" s="1">
        <v>0.33817129629629633</v>
      </c>
      <c r="E1397">
        <v>0.01</v>
      </c>
      <c r="F1397">
        <v>12.45</v>
      </c>
      <c r="G1397">
        <v>12.47</v>
      </c>
      <c r="H1397">
        <v>28.19</v>
      </c>
      <c r="I1397">
        <v>34.700000000000003</v>
      </c>
      <c r="K1397">
        <v>20.75</v>
      </c>
      <c r="L1397">
        <v>20.64</v>
      </c>
      <c r="O1397" s="3">
        <v>11.152319375941698</v>
      </c>
      <c r="P1397" s="2">
        <v>4517.9783768692278</v>
      </c>
      <c r="Q1397">
        <v>19.75</v>
      </c>
      <c r="R1397">
        <v>19.149999999999999</v>
      </c>
      <c r="S1397">
        <v>22</v>
      </c>
      <c r="T1397">
        <v>13.788</v>
      </c>
      <c r="U1397">
        <v>99.9</v>
      </c>
      <c r="V1397">
        <v>0</v>
      </c>
      <c r="W1397">
        <v>21.88</v>
      </c>
      <c r="X1397">
        <v>60</v>
      </c>
      <c r="Y1397">
        <v>18.559999999999999</v>
      </c>
      <c r="Z1397">
        <v>0</v>
      </c>
      <c r="AA1397">
        <v>18.62</v>
      </c>
      <c r="AB1397">
        <v>0</v>
      </c>
      <c r="AC1397">
        <v>83.44</v>
      </c>
      <c r="AJ1397">
        <v>20.78</v>
      </c>
      <c r="AK1397">
        <v>0.03</v>
      </c>
      <c r="AN1397" t="str">
        <f>IF(AR1397&gt;0,V1397+AR1397,"")</f>
        <v/>
      </c>
      <c r="AO1397">
        <v>100</v>
      </c>
      <c r="AP1397">
        <v>13.904999999999999</v>
      </c>
      <c r="AQ1397">
        <v>21</v>
      </c>
      <c r="AS1397">
        <v>21.25</v>
      </c>
      <c r="AT1397">
        <v>19.77</v>
      </c>
    </row>
    <row r="1398" spans="1:46" x14ac:dyDescent="0.3">
      <c r="A1398">
        <v>150659</v>
      </c>
      <c r="B1398" s="1">
        <v>0.33818287037037037</v>
      </c>
      <c r="E1398">
        <v>0</v>
      </c>
      <c r="F1398">
        <v>12.45</v>
      </c>
      <c r="G1398">
        <v>12.47</v>
      </c>
      <c r="H1398">
        <v>28.19</v>
      </c>
      <c r="I1398">
        <v>34.43</v>
      </c>
      <c r="J1398">
        <v>20.5</v>
      </c>
      <c r="K1398">
        <v>20.73</v>
      </c>
      <c r="L1398">
        <v>20.61</v>
      </c>
      <c r="M1398">
        <v>76.42</v>
      </c>
      <c r="N1398">
        <v>55.37</v>
      </c>
      <c r="O1398" s="3">
        <v>11.034599798787854</v>
      </c>
      <c r="P1398" s="2">
        <v>4517.9783768692278</v>
      </c>
      <c r="V1398">
        <v>0</v>
      </c>
      <c r="AD1398">
        <v>18.34</v>
      </c>
      <c r="AE1398">
        <v>18.34</v>
      </c>
      <c r="AJ1398">
        <v>20.79</v>
      </c>
      <c r="AK1398">
        <v>0.08</v>
      </c>
      <c r="AN1398" t="str">
        <f>IF(V1398&gt;0,V1398+AR1398,"")</f>
        <v/>
      </c>
      <c r="AO1398">
        <v>100</v>
      </c>
      <c r="AP1398">
        <v>13.898</v>
      </c>
      <c r="AQ1398">
        <v>21</v>
      </c>
      <c r="AS1398">
        <v>21.29</v>
      </c>
      <c r="AT1398">
        <v>19.87</v>
      </c>
    </row>
    <row r="1399" spans="1:46" x14ac:dyDescent="0.3">
      <c r="A1399">
        <v>150700</v>
      </c>
      <c r="B1399" s="1">
        <v>0.33819444444444446</v>
      </c>
      <c r="E1399">
        <v>0</v>
      </c>
      <c r="F1399">
        <v>12.45</v>
      </c>
      <c r="G1399">
        <v>12.47</v>
      </c>
      <c r="H1399">
        <v>28.19</v>
      </c>
      <c r="I1399">
        <v>34.409999999999997</v>
      </c>
      <c r="K1399">
        <v>20.77</v>
      </c>
      <c r="L1399">
        <v>20.66</v>
      </c>
      <c r="O1399" s="3">
        <v>11.025847536907795</v>
      </c>
      <c r="P1399" s="2">
        <v>4517.9783768692278</v>
      </c>
      <c r="Q1399">
        <v>19.75</v>
      </c>
      <c r="R1399">
        <v>19.149999999999999</v>
      </c>
      <c r="S1399">
        <v>22</v>
      </c>
      <c r="T1399">
        <v>13.789</v>
      </c>
      <c r="U1399">
        <v>99.9</v>
      </c>
      <c r="V1399">
        <v>0</v>
      </c>
      <c r="W1399">
        <v>21.88</v>
      </c>
      <c r="X1399">
        <v>60</v>
      </c>
      <c r="Y1399">
        <v>18.559999999999999</v>
      </c>
      <c r="Z1399">
        <v>0</v>
      </c>
      <c r="AA1399">
        <v>18.559999999999999</v>
      </c>
      <c r="AB1399">
        <v>0</v>
      </c>
      <c r="AC1399">
        <v>83.44</v>
      </c>
      <c r="AJ1399">
        <v>20.9</v>
      </c>
      <c r="AK1399">
        <v>0.08</v>
      </c>
      <c r="AN1399" t="str">
        <f>IF(V1399&gt;0,V1399+AR1399,"")</f>
        <v/>
      </c>
      <c r="AO1399">
        <v>100</v>
      </c>
      <c r="AP1399">
        <v>13.951000000000001</v>
      </c>
      <c r="AQ1399">
        <v>21</v>
      </c>
      <c r="AS1399">
        <v>21.27</v>
      </c>
      <c r="AT1399">
        <v>19.8</v>
      </c>
    </row>
    <row r="1400" spans="1:46" x14ac:dyDescent="0.3">
      <c r="A1400">
        <v>150701</v>
      </c>
      <c r="B1400" s="1">
        <v>0.3382060185185185</v>
      </c>
      <c r="E1400">
        <v>0.01</v>
      </c>
      <c r="F1400">
        <v>12.45</v>
      </c>
      <c r="G1400">
        <v>12.47</v>
      </c>
      <c r="H1400">
        <v>28.19</v>
      </c>
      <c r="I1400">
        <v>34.25</v>
      </c>
      <c r="J1400">
        <v>20.39</v>
      </c>
      <c r="K1400">
        <v>20.78</v>
      </c>
      <c r="L1400">
        <v>20.68</v>
      </c>
      <c r="M1400">
        <v>76.37</v>
      </c>
      <c r="N1400">
        <v>55.37</v>
      </c>
      <c r="O1400" s="3">
        <v>10.955667766016782</v>
      </c>
      <c r="P1400" s="2">
        <v>4517.9783768692278</v>
      </c>
      <c r="R1400">
        <v>19.239999999999998</v>
      </c>
      <c r="S1400">
        <v>22</v>
      </c>
      <c r="T1400">
        <v>13.788</v>
      </c>
      <c r="U1400">
        <v>99.9</v>
      </c>
      <c r="V1400">
        <v>0</v>
      </c>
      <c r="AD1400">
        <v>18.34</v>
      </c>
      <c r="AE1400">
        <v>18.34</v>
      </c>
      <c r="AJ1400">
        <v>20.99</v>
      </c>
      <c r="AK1400">
        <v>-0.14000000000000001</v>
      </c>
      <c r="AN1400" t="str">
        <f>IF(V1400&gt;0,V1400+AR1400,"")</f>
        <v/>
      </c>
      <c r="AO1400">
        <v>100</v>
      </c>
      <c r="AP1400">
        <v>13.898999999999999</v>
      </c>
      <c r="AQ1400">
        <v>21</v>
      </c>
      <c r="AS1400">
        <v>21.33</v>
      </c>
      <c r="AT1400">
        <v>19.84</v>
      </c>
    </row>
    <row r="1401" spans="1:46" x14ac:dyDescent="0.3">
      <c r="A1401">
        <v>150702</v>
      </c>
      <c r="B1401" s="1">
        <v>0.3382175925925926</v>
      </c>
      <c r="E1401">
        <v>0</v>
      </c>
      <c r="F1401">
        <v>12.45</v>
      </c>
      <c r="G1401">
        <v>12.47</v>
      </c>
      <c r="H1401">
        <v>28.2</v>
      </c>
      <c r="I1401">
        <v>34.46</v>
      </c>
      <c r="K1401">
        <v>20.75</v>
      </c>
      <c r="L1401">
        <v>20.71</v>
      </c>
      <c r="O1401" s="3">
        <v>11.056485502121937</v>
      </c>
      <c r="P1401" s="2">
        <v>4517.9783768692278</v>
      </c>
      <c r="Q1401">
        <v>19.75</v>
      </c>
      <c r="R1401">
        <v>19.34</v>
      </c>
      <c r="V1401">
        <v>0</v>
      </c>
      <c r="W1401">
        <v>21.88</v>
      </c>
      <c r="X1401">
        <v>60</v>
      </c>
      <c r="Y1401">
        <v>18.559999999999999</v>
      </c>
      <c r="Z1401">
        <v>0</v>
      </c>
      <c r="AA1401">
        <v>18.62</v>
      </c>
      <c r="AB1401">
        <v>0</v>
      </c>
      <c r="AC1401">
        <v>83.44</v>
      </c>
      <c r="AJ1401">
        <v>20.9</v>
      </c>
      <c r="AK1401">
        <v>0.03</v>
      </c>
      <c r="AN1401" t="str">
        <f>IF(V1401&gt;0,V1401+AR1401,"")</f>
        <v/>
      </c>
      <c r="AO1401">
        <v>100</v>
      </c>
      <c r="AP1401">
        <v>13.898</v>
      </c>
      <c r="AQ1401">
        <v>21</v>
      </c>
      <c r="AS1401">
        <v>21.32</v>
      </c>
      <c r="AT1401">
        <v>19.84</v>
      </c>
    </row>
    <row r="1402" spans="1:46" x14ac:dyDescent="0.3">
      <c r="A1402">
        <v>150703</v>
      </c>
      <c r="B1402" s="1">
        <v>0.33822916666666664</v>
      </c>
      <c r="E1402">
        <v>0</v>
      </c>
      <c r="F1402">
        <v>12.45</v>
      </c>
      <c r="G1402">
        <v>12.47</v>
      </c>
      <c r="H1402">
        <v>28.2</v>
      </c>
      <c r="I1402">
        <v>34.4</v>
      </c>
      <c r="J1402">
        <v>20.420000000000002</v>
      </c>
      <c r="K1402">
        <v>20.78</v>
      </c>
      <c r="L1402">
        <v>20.65</v>
      </c>
      <c r="M1402">
        <v>76.44</v>
      </c>
      <c r="N1402">
        <v>55.42</v>
      </c>
      <c r="O1402" s="3">
        <v>11.030233597503495</v>
      </c>
      <c r="P1402" s="2">
        <v>4517.9783768692278</v>
      </c>
      <c r="S1402">
        <v>22</v>
      </c>
      <c r="T1402">
        <v>13.829000000000001</v>
      </c>
      <c r="U1402">
        <v>99.9</v>
      </c>
      <c r="V1402">
        <v>0</v>
      </c>
      <c r="AD1402">
        <v>18.260000000000002</v>
      </c>
      <c r="AE1402">
        <v>18.34</v>
      </c>
      <c r="AJ1402">
        <v>20.79</v>
      </c>
      <c r="AK1402">
        <v>0.03</v>
      </c>
      <c r="AN1402" t="str">
        <f>IF(V1402&gt;0,V1402+AR1402,"")</f>
        <v/>
      </c>
      <c r="AO1402">
        <v>100</v>
      </c>
      <c r="AP1402">
        <v>13.928000000000001</v>
      </c>
      <c r="AQ1402">
        <v>21</v>
      </c>
      <c r="AS1402">
        <v>21.3</v>
      </c>
      <c r="AT1402">
        <v>19.829999999999998</v>
      </c>
    </row>
    <row r="1403" spans="1:46" x14ac:dyDescent="0.3">
      <c r="A1403">
        <v>150704</v>
      </c>
      <c r="B1403" s="1">
        <v>0.33824074074074079</v>
      </c>
      <c r="E1403">
        <v>0.01</v>
      </c>
      <c r="F1403">
        <v>12.46</v>
      </c>
      <c r="G1403">
        <v>12.47</v>
      </c>
      <c r="H1403">
        <v>28.2</v>
      </c>
      <c r="I1403">
        <v>34.17</v>
      </c>
      <c r="K1403">
        <v>20.81</v>
      </c>
      <c r="L1403">
        <v>20.67</v>
      </c>
      <c r="O1403" s="3">
        <v>10.929226421478464</v>
      </c>
      <c r="P1403" s="2">
        <v>4496.4483664223017</v>
      </c>
      <c r="Q1403">
        <v>19.75</v>
      </c>
      <c r="R1403">
        <v>19.09</v>
      </c>
      <c r="S1403">
        <v>22</v>
      </c>
      <c r="T1403">
        <v>13.788</v>
      </c>
      <c r="U1403">
        <v>99.9</v>
      </c>
      <c r="V1403">
        <v>0</v>
      </c>
      <c r="W1403">
        <v>21.88</v>
      </c>
      <c r="X1403">
        <v>60</v>
      </c>
      <c r="Y1403">
        <v>18.559999999999999</v>
      </c>
      <c r="Z1403">
        <v>0</v>
      </c>
      <c r="AA1403">
        <v>18.62</v>
      </c>
      <c r="AB1403">
        <v>0</v>
      </c>
      <c r="AC1403">
        <v>83.5</v>
      </c>
      <c r="AJ1403">
        <v>20.9</v>
      </c>
      <c r="AK1403">
        <v>-0.1</v>
      </c>
      <c r="AN1403" t="str">
        <f>IF(V1403&gt;0,V1403+AR1403,"")</f>
        <v/>
      </c>
      <c r="AO1403">
        <v>100</v>
      </c>
      <c r="AP1403">
        <v>13.898999999999999</v>
      </c>
      <c r="AQ1403">
        <v>21</v>
      </c>
      <c r="AS1403">
        <v>21.37</v>
      </c>
      <c r="AT1403">
        <v>19.8</v>
      </c>
    </row>
    <row r="1404" spans="1:46" x14ac:dyDescent="0.3">
      <c r="A1404">
        <v>150705</v>
      </c>
      <c r="B1404" s="1">
        <v>0.33825231481481483</v>
      </c>
      <c r="E1404">
        <v>0</v>
      </c>
      <c r="F1404">
        <v>12.45</v>
      </c>
      <c r="G1404">
        <v>12.47</v>
      </c>
      <c r="H1404">
        <v>28.21</v>
      </c>
      <c r="I1404">
        <v>34.51</v>
      </c>
      <c r="J1404">
        <v>20.52</v>
      </c>
      <c r="K1404">
        <v>20.83</v>
      </c>
      <c r="L1404">
        <v>20.61</v>
      </c>
      <c r="M1404">
        <v>76.42</v>
      </c>
      <c r="N1404">
        <v>55.42</v>
      </c>
      <c r="O1404" s="3">
        <v>11.087098547980879</v>
      </c>
      <c r="P1404" s="2">
        <v>4517.9783768692278</v>
      </c>
      <c r="R1404">
        <v>18.84</v>
      </c>
      <c r="S1404">
        <v>22</v>
      </c>
      <c r="T1404">
        <v>13.827</v>
      </c>
      <c r="U1404">
        <v>99.9</v>
      </c>
      <c r="V1404">
        <v>-0.56999999999999995</v>
      </c>
      <c r="AD1404">
        <v>18.34</v>
      </c>
      <c r="AE1404">
        <v>18.34</v>
      </c>
      <c r="AJ1404">
        <v>21.01</v>
      </c>
      <c r="AK1404">
        <v>0.03</v>
      </c>
      <c r="AN1404" t="str">
        <f>IF(AR1404&gt;0,V1404+AR1404,"")</f>
        <v/>
      </c>
      <c r="AO1404">
        <v>100</v>
      </c>
      <c r="AP1404">
        <v>13.943</v>
      </c>
      <c r="AQ1404">
        <v>21</v>
      </c>
      <c r="AS1404">
        <v>21.29</v>
      </c>
      <c r="AT1404">
        <v>19.82</v>
      </c>
    </row>
    <row r="1405" spans="1:46" x14ac:dyDescent="0.3">
      <c r="A1405">
        <v>150706</v>
      </c>
      <c r="B1405" s="1">
        <v>0.33826388888888892</v>
      </c>
      <c r="E1405">
        <v>0</v>
      </c>
      <c r="F1405">
        <v>12.45</v>
      </c>
      <c r="G1405">
        <v>12.47</v>
      </c>
      <c r="H1405">
        <v>28.2</v>
      </c>
      <c r="I1405">
        <v>34.409999999999997</v>
      </c>
      <c r="K1405">
        <v>20.79</v>
      </c>
      <c r="L1405">
        <v>20.61</v>
      </c>
      <c r="O1405" s="3">
        <v>11.034611712752456</v>
      </c>
      <c r="P1405" s="2">
        <v>4517.9783768692278</v>
      </c>
      <c r="Q1405">
        <v>19.670000000000002</v>
      </c>
      <c r="R1405">
        <v>19.149999999999999</v>
      </c>
      <c r="V1405">
        <v>0</v>
      </c>
      <c r="W1405">
        <v>21.88</v>
      </c>
      <c r="X1405">
        <v>60</v>
      </c>
      <c r="Y1405">
        <v>18.559999999999999</v>
      </c>
      <c r="Z1405">
        <v>0</v>
      </c>
      <c r="AA1405">
        <v>18.62</v>
      </c>
      <c r="AB1405">
        <v>0</v>
      </c>
      <c r="AC1405">
        <v>83.5</v>
      </c>
      <c r="AJ1405">
        <v>20.89</v>
      </c>
      <c r="AK1405">
        <v>0.08</v>
      </c>
      <c r="AN1405" t="str">
        <f>IF(V1405&gt;0,V1405+AR1405,"")</f>
        <v/>
      </c>
      <c r="AO1405">
        <v>100</v>
      </c>
      <c r="AP1405">
        <v>13.898999999999999</v>
      </c>
      <c r="AQ1405">
        <v>21</v>
      </c>
      <c r="AS1405">
        <v>21.3</v>
      </c>
      <c r="AT1405">
        <v>19.8</v>
      </c>
    </row>
    <row r="1406" spans="1:46" x14ac:dyDescent="0.3">
      <c r="A1406">
        <v>150707</v>
      </c>
      <c r="B1406" s="1">
        <v>0.33827546296296296</v>
      </c>
      <c r="E1406">
        <v>0.01</v>
      </c>
      <c r="F1406">
        <v>12.46</v>
      </c>
      <c r="G1406">
        <v>12.47</v>
      </c>
      <c r="H1406">
        <v>28.21</v>
      </c>
      <c r="I1406">
        <v>34.130000000000003</v>
      </c>
      <c r="J1406">
        <v>20.45</v>
      </c>
      <c r="K1406">
        <v>20.79</v>
      </c>
      <c r="L1406">
        <v>20.61</v>
      </c>
      <c r="M1406">
        <v>76.48</v>
      </c>
      <c r="N1406">
        <v>55.37</v>
      </c>
      <c r="O1406" s="3">
        <v>10.920354459576313</v>
      </c>
      <c r="P1406" s="2">
        <v>4496.4483664223017</v>
      </c>
      <c r="S1406">
        <v>22</v>
      </c>
      <c r="T1406">
        <v>13.786</v>
      </c>
      <c r="U1406">
        <v>99.9</v>
      </c>
      <c r="V1406">
        <v>0</v>
      </c>
      <c r="AD1406">
        <v>18.34</v>
      </c>
      <c r="AE1406">
        <v>18.34</v>
      </c>
      <c r="AJ1406">
        <v>20.79</v>
      </c>
      <c r="AK1406">
        <v>-0.1</v>
      </c>
      <c r="AN1406" t="str">
        <f>IF(V1406&gt;0,V1406+AR1406,"")</f>
        <v/>
      </c>
      <c r="AO1406">
        <v>100</v>
      </c>
      <c r="AP1406">
        <v>13.898999999999999</v>
      </c>
      <c r="AQ1406">
        <v>21</v>
      </c>
      <c r="AS1406">
        <v>21.28</v>
      </c>
      <c r="AT1406">
        <v>19.86</v>
      </c>
    </row>
    <row r="1407" spans="1:46" x14ac:dyDescent="0.3">
      <c r="A1407">
        <v>150708</v>
      </c>
      <c r="B1407" s="1">
        <v>0.33828703703703705</v>
      </c>
      <c r="E1407">
        <v>0.01</v>
      </c>
      <c r="F1407">
        <v>12.45</v>
      </c>
      <c r="G1407">
        <v>12.47</v>
      </c>
      <c r="H1407">
        <v>28.21</v>
      </c>
      <c r="I1407">
        <v>34.26</v>
      </c>
      <c r="K1407">
        <v>20.75</v>
      </c>
      <c r="L1407">
        <v>20.69</v>
      </c>
      <c r="O1407" s="3">
        <v>10.977581598951023</v>
      </c>
      <c r="P1407" s="2">
        <v>4517.9783768692278</v>
      </c>
      <c r="Q1407">
        <v>19.670000000000002</v>
      </c>
      <c r="R1407">
        <v>19.170000000000002</v>
      </c>
      <c r="S1407">
        <v>22</v>
      </c>
      <c r="T1407">
        <v>13.798</v>
      </c>
      <c r="U1407">
        <v>99.9</v>
      </c>
      <c r="V1407">
        <v>-0.35</v>
      </c>
      <c r="W1407">
        <v>21.88</v>
      </c>
      <c r="X1407">
        <v>60</v>
      </c>
      <c r="Y1407">
        <v>18.559999999999999</v>
      </c>
      <c r="Z1407">
        <v>0</v>
      </c>
      <c r="AA1407">
        <v>18.62</v>
      </c>
      <c r="AB1407">
        <v>0</v>
      </c>
      <c r="AC1407">
        <v>83.5</v>
      </c>
      <c r="AJ1407">
        <v>21.12</v>
      </c>
      <c r="AK1407">
        <v>0.03</v>
      </c>
      <c r="AN1407" t="str">
        <f>IF(AR1407&gt;0,V1407+AR1407,"")</f>
        <v/>
      </c>
      <c r="AO1407">
        <v>100</v>
      </c>
      <c r="AP1407">
        <v>13.951000000000001</v>
      </c>
      <c r="AQ1407">
        <v>21</v>
      </c>
      <c r="AS1407">
        <v>21.27</v>
      </c>
      <c r="AT1407">
        <v>19.79</v>
      </c>
    </row>
    <row r="1408" spans="1:46" x14ac:dyDescent="0.3">
      <c r="A1408">
        <v>150709</v>
      </c>
      <c r="B1408" s="1">
        <v>0.33829861111111109</v>
      </c>
      <c r="E1408">
        <v>0.01</v>
      </c>
      <c r="F1408">
        <v>12.45</v>
      </c>
      <c r="G1408">
        <v>12.47</v>
      </c>
      <c r="H1408">
        <v>28.2</v>
      </c>
      <c r="I1408">
        <v>34.4</v>
      </c>
      <c r="J1408">
        <v>20.45</v>
      </c>
      <c r="K1408">
        <v>20.77</v>
      </c>
      <c r="L1408">
        <v>20.62</v>
      </c>
      <c r="M1408">
        <v>76.42</v>
      </c>
      <c r="N1408">
        <v>55.37</v>
      </c>
      <c r="O1408" s="3">
        <v>11.030233597503495</v>
      </c>
      <c r="P1408" s="2">
        <v>4517.9783768692278</v>
      </c>
      <c r="R1408">
        <v>19.22</v>
      </c>
      <c r="V1408">
        <v>0</v>
      </c>
      <c r="AD1408">
        <v>18.34</v>
      </c>
      <c r="AE1408">
        <v>18.34</v>
      </c>
      <c r="AJ1408">
        <v>20.9</v>
      </c>
      <c r="AK1408">
        <v>-0.14000000000000001</v>
      </c>
      <c r="AN1408" t="str">
        <f>IF(V1408&gt;0,V1408+AR1408,"")</f>
        <v/>
      </c>
      <c r="AO1408">
        <v>100</v>
      </c>
      <c r="AP1408">
        <v>13.898</v>
      </c>
      <c r="AQ1408">
        <v>21</v>
      </c>
      <c r="AS1408">
        <v>21.27</v>
      </c>
      <c r="AT1408">
        <v>19.86</v>
      </c>
    </row>
    <row r="1409" spans="1:46" x14ac:dyDescent="0.3">
      <c r="A1409">
        <v>150710</v>
      </c>
      <c r="B1409" s="1">
        <v>0.33831018518518513</v>
      </c>
      <c r="E1409">
        <v>0</v>
      </c>
      <c r="F1409">
        <v>12.45</v>
      </c>
      <c r="G1409">
        <v>12.47</v>
      </c>
      <c r="H1409">
        <v>28.22</v>
      </c>
      <c r="I1409">
        <v>34.39</v>
      </c>
      <c r="K1409">
        <v>20.83</v>
      </c>
      <c r="L1409">
        <v>20.61</v>
      </c>
      <c r="O1409" s="3">
        <v>11.043381369137071</v>
      </c>
      <c r="P1409" s="2">
        <v>4517.9783768692278</v>
      </c>
      <c r="Q1409">
        <v>19.75</v>
      </c>
      <c r="R1409">
        <v>19.28</v>
      </c>
      <c r="S1409">
        <v>22</v>
      </c>
      <c r="T1409">
        <v>13.787000000000001</v>
      </c>
      <c r="U1409">
        <v>99.9</v>
      </c>
      <c r="V1409">
        <v>0</v>
      </c>
      <c r="W1409">
        <v>21.88</v>
      </c>
      <c r="X1409">
        <v>60</v>
      </c>
      <c r="Y1409">
        <v>18.559999999999999</v>
      </c>
      <c r="Z1409">
        <v>0</v>
      </c>
      <c r="AA1409">
        <v>18.62</v>
      </c>
      <c r="AB1409">
        <v>0</v>
      </c>
      <c r="AC1409">
        <v>83.5</v>
      </c>
      <c r="AJ1409">
        <v>20.79</v>
      </c>
      <c r="AK1409">
        <v>0.03</v>
      </c>
      <c r="AN1409" t="str">
        <f>IF(V1409&gt;0,V1409+AR1409,"")</f>
        <v/>
      </c>
      <c r="AO1409">
        <v>100</v>
      </c>
      <c r="AP1409">
        <v>13.92</v>
      </c>
      <c r="AQ1409">
        <v>21</v>
      </c>
      <c r="AS1409">
        <v>21.26</v>
      </c>
      <c r="AT1409">
        <v>19.8</v>
      </c>
    </row>
    <row r="1410" spans="1:46" x14ac:dyDescent="0.3">
      <c r="A1410">
        <v>150711</v>
      </c>
      <c r="B1410" s="1">
        <v>0.33832175925925928</v>
      </c>
      <c r="E1410">
        <v>0</v>
      </c>
      <c r="F1410">
        <v>12.45</v>
      </c>
      <c r="G1410">
        <v>12.47</v>
      </c>
      <c r="H1410">
        <v>28.22</v>
      </c>
      <c r="I1410">
        <v>34.29</v>
      </c>
      <c r="J1410">
        <v>20.46</v>
      </c>
      <c r="K1410">
        <v>20.78</v>
      </c>
      <c r="L1410">
        <v>20.73</v>
      </c>
      <c r="M1410">
        <v>76.39</v>
      </c>
      <c r="N1410">
        <v>55.37</v>
      </c>
      <c r="O1410" s="3">
        <v>10.999521138754265</v>
      </c>
      <c r="P1410" s="2">
        <v>4517.9783768692278</v>
      </c>
      <c r="S1410">
        <v>22</v>
      </c>
      <c r="T1410">
        <v>13.808</v>
      </c>
      <c r="U1410">
        <v>99.9</v>
      </c>
      <c r="V1410">
        <v>0</v>
      </c>
      <c r="AD1410">
        <v>18.260000000000002</v>
      </c>
      <c r="AE1410">
        <v>18.34</v>
      </c>
      <c r="AJ1410">
        <v>20.79</v>
      </c>
      <c r="AK1410">
        <v>-0.1</v>
      </c>
      <c r="AN1410" t="str">
        <f>IF(V1410&gt;0,V1410+AR1410,"")</f>
        <v/>
      </c>
      <c r="AO1410">
        <v>100</v>
      </c>
      <c r="AP1410">
        <v>13.898999999999999</v>
      </c>
      <c r="AQ1410">
        <v>21</v>
      </c>
      <c r="AS1410">
        <v>21.27</v>
      </c>
      <c r="AT1410">
        <v>19.88</v>
      </c>
    </row>
    <row r="1411" spans="1:46" x14ac:dyDescent="0.3">
      <c r="A1411">
        <v>150712</v>
      </c>
      <c r="B1411" s="1">
        <v>0.33833333333333332</v>
      </c>
      <c r="E1411">
        <v>0.02</v>
      </c>
      <c r="F1411">
        <v>12.45</v>
      </c>
      <c r="G1411">
        <v>12.47</v>
      </c>
      <c r="H1411">
        <v>28.22</v>
      </c>
      <c r="I1411">
        <v>34.380000000000003</v>
      </c>
      <c r="K1411">
        <v>20.76</v>
      </c>
      <c r="L1411">
        <v>20.63</v>
      </c>
      <c r="O1411" s="3">
        <v>11.039000402217908</v>
      </c>
      <c r="P1411" s="2">
        <v>4517.9783768692278</v>
      </c>
      <c r="Q1411">
        <v>19.75</v>
      </c>
      <c r="R1411">
        <v>19.09</v>
      </c>
      <c r="V1411">
        <v>0</v>
      </c>
      <c r="W1411">
        <v>21.88</v>
      </c>
      <c r="X1411">
        <v>60</v>
      </c>
      <c r="Y1411">
        <v>18.559999999999999</v>
      </c>
      <c r="Z1411">
        <v>0</v>
      </c>
      <c r="AA1411">
        <v>18.62</v>
      </c>
      <c r="AB1411">
        <v>0</v>
      </c>
      <c r="AC1411">
        <v>83.5</v>
      </c>
      <c r="AJ1411">
        <v>20.79</v>
      </c>
      <c r="AK1411">
        <v>0.08</v>
      </c>
      <c r="AN1411" t="str">
        <f>IF(V1411&gt;0,V1411+AR1411,"")</f>
        <v/>
      </c>
      <c r="AO1411">
        <v>100</v>
      </c>
      <c r="AP1411">
        <v>13.898</v>
      </c>
      <c r="AQ1411">
        <v>21</v>
      </c>
      <c r="AS1411">
        <v>21.24</v>
      </c>
    </row>
    <row r="1412" spans="1:46" x14ac:dyDescent="0.3">
      <c r="A1412">
        <v>150713</v>
      </c>
      <c r="B1412" s="1">
        <v>0.33834490740740741</v>
      </c>
      <c r="E1412">
        <v>0</v>
      </c>
      <c r="F1412">
        <v>12.46</v>
      </c>
      <c r="G1412">
        <v>12.47</v>
      </c>
      <c r="H1412">
        <v>28.23</v>
      </c>
      <c r="I1412">
        <v>34.369999999999997</v>
      </c>
      <c r="J1412">
        <v>20.440000000000001</v>
      </c>
      <c r="K1412">
        <v>20.86</v>
      </c>
      <c r="L1412">
        <v>20.66</v>
      </c>
      <c r="M1412">
        <v>76.42</v>
      </c>
      <c r="N1412">
        <v>55.37</v>
      </c>
      <c r="O1412" s="3">
        <v>11.043381144614274</v>
      </c>
      <c r="P1412" s="2">
        <v>4496.4483664223017</v>
      </c>
      <c r="R1412">
        <v>19.059999999999999</v>
      </c>
      <c r="S1412">
        <v>22</v>
      </c>
      <c r="T1412">
        <v>13.824999999999999</v>
      </c>
      <c r="U1412">
        <v>99.9</v>
      </c>
      <c r="V1412">
        <v>0</v>
      </c>
      <c r="AD1412">
        <v>18.34</v>
      </c>
      <c r="AE1412">
        <v>18.34</v>
      </c>
      <c r="AJ1412">
        <v>20.79</v>
      </c>
      <c r="AK1412">
        <v>0.08</v>
      </c>
      <c r="AN1412" t="str">
        <f>IF(V1412&gt;0,V1412+AR1412,"")</f>
        <v/>
      </c>
      <c r="AO1412">
        <v>100</v>
      </c>
      <c r="AP1412">
        <v>13.95</v>
      </c>
      <c r="AQ1412">
        <v>21</v>
      </c>
      <c r="AS1412">
        <v>21.3</v>
      </c>
      <c r="AT1412">
        <v>19.760000000000002</v>
      </c>
    </row>
    <row r="1413" spans="1:46" x14ac:dyDescent="0.3">
      <c r="A1413">
        <v>150714</v>
      </c>
      <c r="B1413" s="1">
        <v>0.33835648148148145</v>
      </c>
      <c r="E1413">
        <v>0.04</v>
      </c>
      <c r="F1413">
        <v>12.45</v>
      </c>
      <c r="G1413">
        <v>12.47</v>
      </c>
      <c r="H1413">
        <v>28.23</v>
      </c>
      <c r="I1413">
        <v>34.14</v>
      </c>
      <c r="K1413">
        <v>20.88</v>
      </c>
      <c r="L1413">
        <v>20.72</v>
      </c>
      <c r="O1413" s="3">
        <v>10.942274985683131</v>
      </c>
      <c r="P1413" s="2">
        <v>4517.9783768692278</v>
      </c>
      <c r="Q1413">
        <v>19.91</v>
      </c>
      <c r="R1413">
        <v>19.170000000000002</v>
      </c>
      <c r="S1413">
        <v>22</v>
      </c>
      <c r="T1413">
        <v>13.788</v>
      </c>
      <c r="U1413">
        <v>99.9</v>
      </c>
      <c r="V1413">
        <v>0</v>
      </c>
      <c r="W1413">
        <v>21.88</v>
      </c>
      <c r="X1413">
        <v>60</v>
      </c>
      <c r="Y1413">
        <v>18.559999999999999</v>
      </c>
      <c r="Z1413">
        <v>0</v>
      </c>
      <c r="AA1413">
        <v>18.62</v>
      </c>
      <c r="AB1413">
        <v>0</v>
      </c>
      <c r="AC1413">
        <v>83.5</v>
      </c>
      <c r="AJ1413">
        <v>20.66</v>
      </c>
      <c r="AK1413">
        <v>-0.14000000000000001</v>
      </c>
      <c r="AN1413" t="str">
        <f>IF(V1413&gt;0,V1413+AR1413,"")</f>
        <v/>
      </c>
      <c r="AO1413">
        <v>100</v>
      </c>
      <c r="AP1413">
        <v>13.898999999999999</v>
      </c>
      <c r="AQ1413">
        <v>21</v>
      </c>
      <c r="AS1413">
        <v>21.25</v>
      </c>
      <c r="AT1413">
        <v>19.77</v>
      </c>
    </row>
    <row r="1414" spans="1:46" x14ac:dyDescent="0.3">
      <c r="A1414">
        <v>150715</v>
      </c>
      <c r="B1414" s="1">
        <v>0.33836805555555555</v>
      </c>
      <c r="E1414">
        <v>0</v>
      </c>
      <c r="F1414">
        <v>12.45</v>
      </c>
      <c r="G1414">
        <v>12.47</v>
      </c>
      <c r="H1414">
        <v>28.22</v>
      </c>
      <c r="I1414">
        <v>34.28</v>
      </c>
      <c r="J1414">
        <v>20.440000000000001</v>
      </c>
      <c r="K1414">
        <v>20.82</v>
      </c>
      <c r="M1414">
        <v>76.44</v>
      </c>
      <c r="N1414">
        <v>55.44</v>
      </c>
      <c r="O1414" s="3">
        <v>10.995128924673638</v>
      </c>
      <c r="P1414" s="2">
        <v>4517.9783768692278</v>
      </c>
      <c r="S1414">
        <v>22</v>
      </c>
      <c r="T1414">
        <v>13.814</v>
      </c>
      <c r="U1414">
        <v>99.9</v>
      </c>
      <c r="V1414">
        <v>0</v>
      </c>
      <c r="AD1414">
        <v>18.260000000000002</v>
      </c>
      <c r="AE1414">
        <v>18.260000000000002</v>
      </c>
      <c r="AJ1414">
        <v>20.9</v>
      </c>
      <c r="AK1414">
        <v>-0.1</v>
      </c>
      <c r="AN1414" t="str">
        <f>IF(AR1414&gt;0,V1414+AR1414,"")</f>
        <v/>
      </c>
      <c r="AO1414">
        <v>100</v>
      </c>
      <c r="AP1414">
        <v>13.898</v>
      </c>
      <c r="AQ1414">
        <v>21</v>
      </c>
      <c r="AS1414">
        <v>21.3</v>
      </c>
      <c r="AT1414">
        <v>19.87</v>
      </c>
    </row>
    <row r="1415" spans="1:46" x14ac:dyDescent="0.3">
      <c r="A1415">
        <v>150716</v>
      </c>
      <c r="B1415" s="1">
        <v>0.33837962962962959</v>
      </c>
      <c r="E1415">
        <v>0</v>
      </c>
      <c r="F1415">
        <v>12.45</v>
      </c>
      <c r="G1415">
        <v>12.47</v>
      </c>
      <c r="H1415">
        <v>28.22</v>
      </c>
      <c r="I1415">
        <v>34.36</v>
      </c>
      <c r="K1415">
        <v>20.81</v>
      </c>
      <c r="L1415">
        <v>20.71</v>
      </c>
      <c r="O1415" s="3">
        <v>11.030235101956491</v>
      </c>
      <c r="P1415" s="2">
        <v>4517.9783768692278</v>
      </c>
      <c r="Q1415">
        <v>19.829999999999998</v>
      </c>
      <c r="R1415">
        <v>19.260000000000002</v>
      </c>
      <c r="V1415">
        <v>0</v>
      </c>
      <c r="W1415">
        <v>21.88</v>
      </c>
      <c r="X1415">
        <v>60</v>
      </c>
      <c r="Y1415">
        <v>18.559999999999999</v>
      </c>
      <c r="Z1415">
        <v>0</v>
      </c>
      <c r="AA1415">
        <v>18.62</v>
      </c>
      <c r="AB1415">
        <v>0</v>
      </c>
      <c r="AC1415">
        <v>83.5</v>
      </c>
      <c r="AJ1415">
        <v>20.9</v>
      </c>
      <c r="AK1415">
        <v>0.03</v>
      </c>
      <c r="AN1415" t="str">
        <f>IF(V1415&gt;0,V1415+AR1415,"")</f>
        <v/>
      </c>
      <c r="AO1415">
        <v>100</v>
      </c>
      <c r="AP1415">
        <v>13.898999999999999</v>
      </c>
      <c r="AQ1415">
        <v>21</v>
      </c>
      <c r="AS1415">
        <v>21.33</v>
      </c>
      <c r="AT1415">
        <v>19.809999999999999</v>
      </c>
    </row>
    <row r="1416" spans="1:46" x14ac:dyDescent="0.3">
      <c r="A1416">
        <v>150717</v>
      </c>
      <c r="B1416" s="1">
        <v>0.33839120370370374</v>
      </c>
      <c r="E1416">
        <v>0.01</v>
      </c>
      <c r="F1416">
        <v>12.45</v>
      </c>
      <c r="G1416">
        <v>12.47</v>
      </c>
      <c r="H1416">
        <v>28.23</v>
      </c>
      <c r="I1416">
        <v>34.270000000000003</v>
      </c>
      <c r="J1416">
        <v>20.48</v>
      </c>
      <c r="K1416">
        <v>20.75</v>
      </c>
      <c r="L1416">
        <v>20.62</v>
      </c>
      <c r="M1416">
        <v>76.48</v>
      </c>
      <c r="N1416">
        <v>55.42</v>
      </c>
      <c r="O1416" s="3">
        <v>10.999495359154041</v>
      </c>
      <c r="P1416" s="2">
        <v>4517.9783768692278</v>
      </c>
      <c r="R1416">
        <v>19.239999999999998</v>
      </c>
      <c r="S1416">
        <v>22</v>
      </c>
      <c r="T1416">
        <v>13.787000000000001</v>
      </c>
      <c r="U1416">
        <v>99.9</v>
      </c>
      <c r="V1416">
        <v>0</v>
      </c>
      <c r="AD1416">
        <v>18.34</v>
      </c>
      <c r="AE1416">
        <v>18.34</v>
      </c>
      <c r="AJ1416">
        <v>21.13</v>
      </c>
      <c r="AK1416">
        <v>0.03</v>
      </c>
      <c r="AN1416" t="str">
        <f>IF(V1416&gt;0,V1416+AR1416,"")</f>
        <v/>
      </c>
      <c r="AO1416">
        <v>100</v>
      </c>
      <c r="AP1416">
        <v>13.898</v>
      </c>
      <c r="AQ1416">
        <v>21</v>
      </c>
      <c r="AS1416">
        <v>21.29</v>
      </c>
      <c r="AT1416">
        <v>19.82</v>
      </c>
    </row>
    <row r="1417" spans="1:46" x14ac:dyDescent="0.3">
      <c r="A1417">
        <v>150718</v>
      </c>
      <c r="B1417" s="1">
        <v>0.33840277777777777</v>
      </c>
      <c r="E1417">
        <v>0.01</v>
      </c>
      <c r="F1417">
        <v>12.45</v>
      </c>
      <c r="G1417">
        <v>12.47</v>
      </c>
      <c r="H1417">
        <v>28.23</v>
      </c>
      <c r="I1417">
        <v>34.24</v>
      </c>
      <c r="K1417">
        <v>20.75</v>
      </c>
      <c r="L1417">
        <v>20.63</v>
      </c>
      <c r="O1417" s="3">
        <v>10.986307639778042</v>
      </c>
      <c r="P1417" s="2">
        <v>4517.9783768692278</v>
      </c>
      <c r="Q1417">
        <v>19.829999999999998</v>
      </c>
      <c r="R1417">
        <v>19.28</v>
      </c>
      <c r="S1417">
        <v>22</v>
      </c>
      <c r="T1417">
        <v>13.829000000000001</v>
      </c>
      <c r="U1417">
        <v>99.9</v>
      </c>
      <c r="V1417">
        <v>-0.84</v>
      </c>
      <c r="W1417">
        <v>21.88</v>
      </c>
      <c r="X1417">
        <v>60</v>
      </c>
      <c r="Y1417">
        <v>18.559999999999999</v>
      </c>
      <c r="Z1417">
        <v>0</v>
      </c>
      <c r="AA1417">
        <v>18.62</v>
      </c>
      <c r="AB1417">
        <v>0</v>
      </c>
      <c r="AC1417">
        <v>83.5</v>
      </c>
      <c r="AJ1417">
        <v>21.01</v>
      </c>
      <c r="AK1417">
        <v>0.08</v>
      </c>
      <c r="AN1417" t="str">
        <f>IF(AR1417&gt;0,V1417+AR1417,"")</f>
        <v/>
      </c>
      <c r="AO1417">
        <v>100</v>
      </c>
      <c r="AP1417">
        <v>13.951000000000001</v>
      </c>
      <c r="AQ1417">
        <v>21</v>
      </c>
      <c r="AS1417">
        <v>21.24</v>
      </c>
      <c r="AT1417">
        <v>19.850000000000001</v>
      </c>
    </row>
    <row r="1418" spans="1:46" x14ac:dyDescent="0.3">
      <c r="A1418">
        <v>150719</v>
      </c>
      <c r="B1418" s="1">
        <v>0.33841435185185187</v>
      </c>
      <c r="E1418">
        <v>0</v>
      </c>
      <c r="F1418">
        <v>12.45</v>
      </c>
      <c r="G1418">
        <v>12.48</v>
      </c>
      <c r="H1418">
        <v>28.23</v>
      </c>
      <c r="I1418">
        <v>34.35</v>
      </c>
      <c r="J1418">
        <v>20.54</v>
      </c>
      <c r="K1418">
        <v>20.78</v>
      </c>
      <c r="L1418">
        <v>20.63</v>
      </c>
      <c r="M1418">
        <v>76.42</v>
      </c>
      <c r="N1418">
        <v>55.42</v>
      </c>
      <c r="O1418" s="3">
        <v>11.034612988302468</v>
      </c>
      <c r="P1418" s="2">
        <v>4517.9783768692278</v>
      </c>
      <c r="V1418">
        <v>0</v>
      </c>
      <c r="AD1418">
        <v>18.34</v>
      </c>
      <c r="AE1418">
        <v>18.34</v>
      </c>
      <c r="AJ1418">
        <v>21.01</v>
      </c>
      <c r="AK1418">
        <v>0.03</v>
      </c>
      <c r="AN1418" t="str">
        <f>IF(V1418&gt;0,V1418+AR1418,"")</f>
        <v/>
      </c>
      <c r="AO1418">
        <v>100</v>
      </c>
      <c r="AP1418">
        <v>13.898999999999999</v>
      </c>
      <c r="AQ1418">
        <v>21</v>
      </c>
      <c r="AS1418">
        <v>21.29</v>
      </c>
      <c r="AT1418">
        <v>19.829999999999998</v>
      </c>
    </row>
    <row r="1419" spans="1:46" x14ac:dyDescent="0.3">
      <c r="A1419">
        <v>150720</v>
      </c>
      <c r="B1419" s="1">
        <v>0.33842592592592591</v>
      </c>
      <c r="E1419">
        <v>0</v>
      </c>
      <c r="F1419">
        <v>12.45</v>
      </c>
      <c r="G1419">
        <v>12.47</v>
      </c>
      <c r="H1419">
        <v>28.25</v>
      </c>
      <c r="I1419">
        <v>33.67</v>
      </c>
      <c r="K1419">
        <v>20.84</v>
      </c>
      <c r="L1419">
        <v>20.66</v>
      </c>
      <c r="O1419" s="3">
        <v>10.751270527199917</v>
      </c>
      <c r="P1419" s="2">
        <v>4517.9783768692278</v>
      </c>
      <c r="Q1419">
        <v>19.91</v>
      </c>
      <c r="R1419">
        <v>19.22</v>
      </c>
      <c r="S1419">
        <v>22</v>
      </c>
      <c r="T1419">
        <v>13.787000000000001</v>
      </c>
      <c r="U1419">
        <v>99.9</v>
      </c>
      <c r="V1419">
        <v>0</v>
      </c>
      <c r="W1419">
        <v>21.88</v>
      </c>
      <c r="X1419">
        <v>60</v>
      </c>
      <c r="Y1419">
        <v>18.559999999999999</v>
      </c>
      <c r="Z1419">
        <v>0</v>
      </c>
      <c r="AA1419">
        <v>18.62</v>
      </c>
      <c r="AB1419">
        <v>0</v>
      </c>
      <c r="AC1419">
        <v>83.5</v>
      </c>
      <c r="AJ1419">
        <v>21.01</v>
      </c>
      <c r="AK1419">
        <v>0.08</v>
      </c>
      <c r="AN1419" t="str">
        <f>IF(V1419&gt;0,V1419+AR1419,"")</f>
        <v/>
      </c>
      <c r="AO1419">
        <v>100</v>
      </c>
      <c r="AP1419">
        <v>13.898999999999999</v>
      </c>
      <c r="AQ1419">
        <v>21</v>
      </c>
      <c r="AS1419">
        <v>21.26</v>
      </c>
      <c r="AT1419">
        <v>19.760000000000002</v>
      </c>
    </row>
    <row r="1420" spans="1:46" x14ac:dyDescent="0.3">
      <c r="A1420">
        <v>150721</v>
      </c>
      <c r="B1420" s="1">
        <v>0.3384375</v>
      </c>
      <c r="E1420">
        <v>0</v>
      </c>
      <c r="F1420">
        <v>12.45</v>
      </c>
      <c r="G1420">
        <v>12.47</v>
      </c>
      <c r="H1420">
        <v>28.24</v>
      </c>
      <c r="I1420">
        <v>34.29</v>
      </c>
      <c r="J1420">
        <v>20.55</v>
      </c>
      <c r="K1420">
        <v>20.88</v>
      </c>
      <c r="L1420">
        <v>20.63</v>
      </c>
      <c r="M1420">
        <v>76.48</v>
      </c>
      <c r="N1420">
        <v>55.37</v>
      </c>
      <c r="O1420" s="3">
        <v>11.017041873407781</v>
      </c>
      <c r="P1420" s="2">
        <v>4517.9783768692278</v>
      </c>
      <c r="R1420">
        <v>19.3</v>
      </c>
      <c r="S1420">
        <v>22</v>
      </c>
      <c r="T1420">
        <v>13.786</v>
      </c>
      <c r="U1420">
        <v>99.9</v>
      </c>
      <c r="V1420">
        <v>0</v>
      </c>
      <c r="AD1420">
        <v>18.34</v>
      </c>
      <c r="AE1420">
        <v>18.34</v>
      </c>
      <c r="AJ1420">
        <v>21.13</v>
      </c>
      <c r="AK1420">
        <v>0.08</v>
      </c>
      <c r="AN1420" t="str">
        <f>IF(AR1420&gt;0,V1420+AR1420,"")</f>
        <v/>
      </c>
      <c r="AO1420">
        <v>100</v>
      </c>
      <c r="AP1420">
        <v>13.906000000000001</v>
      </c>
      <c r="AQ1420">
        <v>21</v>
      </c>
      <c r="AS1420">
        <v>21.35</v>
      </c>
      <c r="AT1420">
        <v>19.86</v>
      </c>
    </row>
    <row r="1421" spans="1:46" x14ac:dyDescent="0.3">
      <c r="A1421">
        <v>150722</v>
      </c>
      <c r="B1421" s="1">
        <v>0.33844907407407404</v>
      </c>
      <c r="E1421">
        <v>0</v>
      </c>
      <c r="F1421">
        <v>12.46</v>
      </c>
      <c r="G1421">
        <v>12.47</v>
      </c>
      <c r="H1421">
        <v>28.24</v>
      </c>
      <c r="I1421">
        <v>34.299999999999997</v>
      </c>
      <c r="K1421">
        <v>20.74</v>
      </c>
      <c r="L1421">
        <v>20.63</v>
      </c>
      <c r="O1421" s="3">
        <v>11.021433571272782</v>
      </c>
      <c r="P1421" s="2">
        <v>4496.4483664223017</v>
      </c>
      <c r="Q1421">
        <v>19.91</v>
      </c>
      <c r="R1421">
        <v>19.329999999999998</v>
      </c>
      <c r="V1421">
        <v>0</v>
      </c>
      <c r="W1421">
        <v>21.88</v>
      </c>
      <c r="X1421">
        <v>60</v>
      </c>
      <c r="Y1421">
        <v>18.559999999999999</v>
      </c>
      <c r="Z1421">
        <v>0</v>
      </c>
      <c r="AA1421">
        <v>18.62</v>
      </c>
      <c r="AB1421">
        <v>0</v>
      </c>
      <c r="AC1421">
        <v>83.56</v>
      </c>
      <c r="AJ1421">
        <v>21</v>
      </c>
      <c r="AK1421">
        <v>0.08</v>
      </c>
      <c r="AN1421" t="str">
        <f>IF(V1421&gt;0,V1421+AR1421,"")</f>
        <v/>
      </c>
      <c r="AO1421">
        <v>100</v>
      </c>
      <c r="AP1421">
        <v>13.898999999999999</v>
      </c>
      <c r="AQ1421">
        <v>21</v>
      </c>
      <c r="AS1421">
        <v>21.36</v>
      </c>
      <c r="AT1421">
        <v>19.78</v>
      </c>
    </row>
    <row r="1422" spans="1:46" x14ac:dyDescent="0.3">
      <c r="A1422">
        <v>150723</v>
      </c>
      <c r="B1422" s="1">
        <v>0.33846064814814819</v>
      </c>
      <c r="E1422">
        <v>0</v>
      </c>
      <c r="F1422">
        <v>12.45</v>
      </c>
      <c r="G1422">
        <v>12.47</v>
      </c>
      <c r="H1422">
        <v>28.25</v>
      </c>
      <c r="I1422">
        <v>33.81</v>
      </c>
      <c r="J1422">
        <v>20.51</v>
      </c>
      <c r="K1422">
        <v>20.81</v>
      </c>
      <c r="L1422">
        <v>20.67</v>
      </c>
      <c r="M1422">
        <v>76.48</v>
      </c>
      <c r="N1422">
        <v>55.41</v>
      </c>
      <c r="O1422" s="3">
        <v>10.813648247663815</v>
      </c>
      <c r="P1422" s="2">
        <v>4517.9783768692278</v>
      </c>
      <c r="S1422">
        <v>22</v>
      </c>
      <c r="T1422">
        <v>13.788</v>
      </c>
      <c r="U1422">
        <v>99.9</v>
      </c>
      <c r="V1422">
        <v>0</v>
      </c>
      <c r="AD1422">
        <v>18.34</v>
      </c>
      <c r="AE1422">
        <v>18.420000000000002</v>
      </c>
      <c r="AJ1422">
        <v>20.9</v>
      </c>
      <c r="AK1422">
        <v>0.03</v>
      </c>
      <c r="AN1422" t="str">
        <f>IF(V1422&gt;0,V1422+AR1422,"")</f>
        <v/>
      </c>
      <c r="AO1422">
        <v>100</v>
      </c>
      <c r="AP1422">
        <v>13.951000000000001</v>
      </c>
      <c r="AQ1422">
        <v>21</v>
      </c>
      <c r="AS1422">
        <v>21.32</v>
      </c>
      <c r="AT1422">
        <v>19.86</v>
      </c>
    </row>
    <row r="1423" spans="1:46" x14ac:dyDescent="0.3">
      <c r="A1423">
        <v>150724</v>
      </c>
      <c r="B1423" s="1">
        <v>0.33847222222222223</v>
      </c>
      <c r="E1423">
        <v>0</v>
      </c>
      <c r="F1423">
        <v>12.45</v>
      </c>
      <c r="G1423">
        <v>12.47</v>
      </c>
      <c r="H1423">
        <v>28.24</v>
      </c>
      <c r="I1423">
        <v>34.51</v>
      </c>
      <c r="K1423">
        <v>20.85</v>
      </c>
      <c r="L1423">
        <v>20.64</v>
      </c>
      <c r="O1423" s="3">
        <v>11.113399834228394</v>
      </c>
      <c r="P1423" s="2">
        <v>4517.9783768692278</v>
      </c>
      <c r="Q1423">
        <v>19.829999999999998</v>
      </c>
      <c r="R1423">
        <v>19.14</v>
      </c>
      <c r="S1423">
        <v>22</v>
      </c>
      <c r="T1423">
        <v>13.788</v>
      </c>
      <c r="U1423">
        <v>99.9</v>
      </c>
      <c r="V1423">
        <v>0</v>
      </c>
      <c r="W1423">
        <v>21.88</v>
      </c>
      <c r="X1423">
        <v>60</v>
      </c>
      <c r="Y1423">
        <v>18.559999999999999</v>
      </c>
      <c r="Z1423">
        <v>0</v>
      </c>
      <c r="AA1423">
        <v>18.62</v>
      </c>
      <c r="AB1423">
        <v>0</v>
      </c>
      <c r="AC1423">
        <v>83.56</v>
      </c>
      <c r="AJ1423">
        <v>21.02</v>
      </c>
      <c r="AK1423">
        <v>0.08</v>
      </c>
      <c r="AN1423" t="str">
        <f>IF(V1423&gt;0,V1423+AR1423,"")</f>
        <v/>
      </c>
      <c r="AO1423">
        <v>100</v>
      </c>
      <c r="AP1423">
        <v>13.898999999999999</v>
      </c>
      <c r="AQ1423">
        <v>21</v>
      </c>
      <c r="AS1423">
        <v>21.3</v>
      </c>
      <c r="AT1423">
        <v>19.78</v>
      </c>
    </row>
    <row r="1424" spans="1:46" x14ac:dyDescent="0.3">
      <c r="A1424">
        <v>150725</v>
      </c>
      <c r="B1424" s="1">
        <v>0.33848379629629632</v>
      </c>
      <c r="E1424">
        <v>0.01</v>
      </c>
      <c r="F1424">
        <v>12.45</v>
      </c>
      <c r="G1424">
        <v>12.47</v>
      </c>
      <c r="H1424">
        <v>28.25</v>
      </c>
      <c r="I1424">
        <v>34.31</v>
      </c>
      <c r="J1424">
        <v>20.440000000000001</v>
      </c>
      <c r="K1424">
        <v>20.87</v>
      </c>
      <c r="L1424">
        <v>20.67</v>
      </c>
      <c r="M1424">
        <v>76.5</v>
      </c>
      <c r="N1424">
        <v>55.42</v>
      </c>
      <c r="O1424" s="3">
        <v>11.03458505810951</v>
      </c>
      <c r="P1424" s="2">
        <v>4517.9783768692278</v>
      </c>
      <c r="R1424">
        <v>18.7</v>
      </c>
      <c r="V1424">
        <v>0</v>
      </c>
      <c r="AD1424">
        <v>18.260000000000002</v>
      </c>
      <c r="AE1424">
        <v>18.34</v>
      </c>
      <c r="AJ1424">
        <v>20.9</v>
      </c>
      <c r="AK1424">
        <v>0.03</v>
      </c>
      <c r="AN1424" t="str">
        <f>IF(V1424&gt;0,V1424+AR1424,"")</f>
        <v/>
      </c>
      <c r="AO1424">
        <v>100</v>
      </c>
      <c r="AP1424">
        <v>13.898</v>
      </c>
      <c r="AQ1424">
        <v>21</v>
      </c>
      <c r="AS1424">
        <v>21.36</v>
      </c>
      <c r="AT1424">
        <v>19.84</v>
      </c>
    </row>
    <row r="1425" spans="1:46" x14ac:dyDescent="0.3">
      <c r="A1425">
        <v>150726</v>
      </c>
      <c r="B1425" s="1">
        <v>0.33849537037037036</v>
      </c>
      <c r="E1425">
        <v>0.01</v>
      </c>
      <c r="F1425">
        <v>12.45</v>
      </c>
      <c r="G1425">
        <v>12.47</v>
      </c>
      <c r="H1425">
        <v>28.25</v>
      </c>
      <c r="I1425">
        <v>34.130000000000003</v>
      </c>
      <c r="K1425">
        <v>20.84</v>
      </c>
      <c r="L1425">
        <v>20.57</v>
      </c>
      <c r="O1425" s="3">
        <v>10.955376327788876</v>
      </c>
      <c r="P1425" s="2">
        <v>4517.9783768692278</v>
      </c>
      <c r="Q1425">
        <v>19.91</v>
      </c>
      <c r="R1425">
        <v>18.670000000000002</v>
      </c>
      <c r="S1425">
        <v>22</v>
      </c>
      <c r="T1425">
        <v>13.827999999999999</v>
      </c>
      <c r="U1425">
        <v>99.9</v>
      </c>
      <c r="V1425">
        <v>0</v>
      </c>
      <c r="W1425">
        <v>21.88</v>
      </c>
      <c r="X1425">
        <v>60</v>
      </c>
      <c r="Y1425">
        <v>18.559999999999999</v>
      </c>
      <c r="Z1425">
        <v>0</v>
      </c>
      <c r="AA1425">
        <v>18.62</v>
      </c>
      <c r="AB1425">
        <v>0</v>
      </c>
      <c r="AC1425">
        <v>83.5</v>
      </c>
      <c r="AJ1425">
        <v>20.91</v>
      </c>
      <c r="AK1425">
        <v>0.08</v>
      </c>
      <c r="AN1425" t="str">
        <f>IF(V1425&gt;0,V1425+AR1425,"")</f>
        <v/>
      </c>
      <c r="AO1425">
        <v>100</v>
      </c>
      <c r="AP1425">
        <v>13.929</v>
      </c>
      <c r="AQ1425">
        <v>21</v>
      </c>
      <c r="AS1425">
        <v>21.3</v>
      </c>
      <c r="AT1425">
        <v>19.829999999999998</v>
      </c>
    </row>
    <row r="1426" spans="1:46" x14ac:dyDescent="0.3">
      <c r="A1426">
        <v>150727</v>
      </c>
      <c r="B1426" s="1">
        <v>0.33850694444444446</v>
      </c>
      <c r="E1426">
        <v>0.01</v>
      </c>
      <c r="F1426">
        <v>12.45</v>
      </c>
      <c r="G1426">
        <v>12.47</v>
      </c>
      <c r="H1426">
        <v>28.25</v>
      </c>
      <c r="I1426">
        <v>34.340000000000003</v>
      </c>
      <c r="J1426">
        <v>20.53</v>
      </c>
      <c r="K1426">
        <v>20.76</v>
      </c>
      <c r="L1426">
        <v>20.64</v>
      </c>
      <c r="M1426">
        <v>76.42</v>
      </c>
      <c r="N1426">
        <v>55.42</v>
      </c>
      <c r="O1426" s="3">
        <v>11.047750930962396</v>
      </c>
      <c r="P1426" s="2">
        <v>4517.9783768692278</v>
      </c>
      <c r="S1426">
        <v>22</v>
      </c>
      <c r="T1426">
        <v>13.787000000000001</v>
      </c>
      <c r="U1426">
        <v>99.9</v>
      </c>
      <c r="V1426">
        <v>0</v>
      </c>
      <c r="AD1426">
        <v>18.34</v>
      </c>
      <c r="AE1426">
        <v>18.34</v>
      </c>
      <c r="AJ1426">
        <v>20.79</v>
      </c>
      <c r="AK1426">
        <v>0.08</v>
      </c>
      <c r="AN1426" t="str">
        <f>IF(V1426&gt;0,V1426+AR1426,"")</f>
        <v/>
      </c>
      <c r="AO1426">
        <v>100</v>
      </c>
      <c r="AP1426">
        <v>13.898</v>
      </c>
      <c r="AQ1426">
        <v>21</v>
      </c>
      <c r="AS1426">
        <v>21.29</v>
      </c>
      <c r="AT1426">
        <v>19.84</v>
      </c>
    </row>
    <row r="1427" spans="1:46" x14ac:dyDescent="0.3">
      <c r="A1427">
        <v>150728</v>
      </c>
      <c r="B1427" s="1">
        <v>0.3385185185185185</v>
      </c>
      <c r="E1427">
        <v>0.01</v>
      </c>
      <c r="F1427">
        <v>12.45</v>
      </c>
      <c r="G1427">
        <v>12.47</v>
      </c>
      <c r="H1427">
        <v>28.26</v>
      </c>
      <c r="I1427">
        <v>34.26</v>
      </c>
      <c r="K1427">
        <v>20.75</v>
      </c>
      <c r="L1427">
        <v>20.62</v>
      </c>
      <c r="O1427" s="3">
        <v>11.021378744385709</v>
      </c>
      <c r="P1427" s="2">
        <v>4517.9783768692278</v>
      </c>
      <c r="Q1427">
        <v>19.829999999999998</v>
      </c>
      <c r="R1427">
        <v>18.93</v>
      </c>
      <c r="S1427">
        <v>22</v>
      </c>
      <c r="T1427">
        <v>13.827999999999999</v>
      </c>
      <c r="U1427">
        <v>99.9</v>
      </c>
      <c r="V1427">
        <v>-0.56999999999999995</v>
      </c>
      <c r="W1427">
        <v>21.88</v>
      </c>
      <c r="X1427">
        <v>60</v>
      </c>
      <c r="Y1427">
        <v>18.559999999999999</v>
      </c>
      <c r="Z1427">
        <v>0</v>
      </c>
      <c r="AA1427">
        <v>18.62</v>
      </c>
      <c r="AB1427">
        <v>0</v>
      </c>
      <c r="AC1427">
        <v>83.56</v>
      </c>
      <c r="AJ1427">
        <v>20.8</v>
      </c>
      <c r="AK1427">
        <v>-0.14000000000000001</v>
      </c>
      <c r="AN1427" t="str">
        <f>IF(AR1427&gt;0,V1427+AR1427,"")</f>
        <v/>
      </c>
      <c r="AO1427">
        <v>100</v>
      </c>
      <c r="AP1427">
        <v>13.943</v>
      </c>
      <c r="AQ1427">
        <v>21</v>
      </c>
      <c r="AS1427">
        <v>21.34</v>
      </c>
      <c r="AT1427">
        <v>19.77</v>
      </c>
    </row>
    <row r="1428" spans="1:46" x14ac:dyDescent="0.3">
      <c r="A1428">
        <v>150729</v>
      </c>
      <c r="B1428" s="1">
        <v>0.33853009259259265</v>
      </c>
      <c r="E1428">
        <v>0.01</v>
      </c>
      <c r="F1428">
        <v>12.45</v>
      </c>
      <c r="G1428">
        <v>12.47</v>
      </c>
      <c r="H1428">
        <v>28.26</v>
      </c>
      <c r="I1428">
        <v>34.799999999999997</v>
      </c>
      <c r="J1428">
        <v>20.57</v>
      </c>
      <c r="K1428">
        <v>20.81</v>
      </c>
      <c r="L1428">
        <v>20.59</v>
      </c>
      <c r="M1428">
        <v>76.44</v>
      </c>
      <c r="N1428">
        <v>55.37</v>
      </c>
      <c r="O1428" s="3">
        <v>11.257145851219967</v>
      </c>
      <c r="P1428" s="2">
        <v>4517.9783768692278</v>
      </c>
      <c r="R1428">
        <v>18.77</v>
      </c>
      <c r="V1428">
        <v>0</v>
      </c>
      <c r="AD1428">
        <v>18.260000000000002</v>
      </c>
      <c r="AE1428">
        <v>18.34</v>
      </c>
      <c r="AJ1428">
        <v>20.79</v>
      </c>
      <c r="AK1428">
        <v>0.08</v>
      </c>
      <c r="AN1428" t="str">
        <f>IF(V1428&gt;0,V1428+AR1428,"")</f>
        <v/>
      </c>
      <c r="AO1428">
        <v>100</v>
      </c>
      <c r="AP1428">
        <v>13.898999999999999</v>
      </c>
      <c r="AQ1428">
        <v>21</v>
      </c>
      <c r="AS1428">
        <v>21.38</v>
      </c>
      <c r="AT1428">
        <v>19.829999999999998</v>
      </c>
    </row>
    <row r="1429" spans="1:46" x14ac:dyDescent="0.3">
      <c r="A1429">
        <v>150730</v>
      </c>
      <c r="B1429" s="1">
        <v>0.33854166666666669</v>
      </c>
      <c r="E1429">
        <v>0.01</v>
      </c>
      <c r="F1429">
        <v>12.45</v>
      </c>
      <c r="G1429">
        <v>12.47</v>
      </c>
      <c r="H1429">
        <v>28.27</v>
      </c>
      <c r="I1429">
        <v>34.450000000000003</v>
      </c>
      <c r="K1429">
        <v>20.77</v>
      </c>
      <c r="L1429">
        <v>20.65</v>
      </c>
      <c r="O1429" s="3">
        <v>11.113469577101315</v>
      </c>
      <c r="P1429" s="2">
        <v>4517.9783768692278</v>
      </c>
      <c r="Q1429">
        <v>19.829999999999998</v>
      </c>
      <c r="R1429">
        <v>19.13</v>
      </c>
      <c r="S1429">
        <v>22</v>
      </c>
      <c r="T1429">
        <v>13.787000000000001</v>
      </c>
      <c r="U1429">
        <v>99.9</v>
      </c>
      <c r="V1429">
        <v>0</v>
      </c>
      <c r="W1429">
        <v>21.88</v>
      </c>
      <c r="X1429">
        <v>60</v>
      </c>
      <c r="Y1429">
        <v>18.559999999999999</v>
      </c>
      <c r="Z1429">
        <v>0</v>
      </c>
      <c r="AA1429">
        <v>18.62</v>
      </c>
      <c r="AB1429">
        <v>0</v>
      </c>
      <c r="AC1429">
        <v>83.56</v>
      </c>
      <c r="AJ1429">
        <v>20.78</v>
      </c>
      <c r="AK1429">
        <v>0.08</v>
      </c>
      <c r="AN1429" t="str">
        <f>IF(V1429&gt;0,V1429+AR1429,"")</f>
        <v/>
      </c>
      <c r="AO1429">
        <v>100</v>
      </c>
      <c r="AP1429">
        <v>13.898999999999999</v>
      </c>
      <c r="AQ1429">
        <v>21</v>
      </c>
      <c r="AS1429">
        <v>21.27</v>
      </c>
      <c r="AT1429">
        <v>19.829999999999998</v>
      </c>
    </row>
    <row r="1430" spans="1:46" x14ac:dyDescent="0.3">
      <c r="A1430">
        <v>150731</v>
      </c>
      <c r="B1430" s="1">
        <v>0.33855324074074072</v>
      </c>
      <c r="E1430">
        <v>0</v>
      </c>
      <c r="F1430">
        <v>12.45</v>
      </c>
      <c r="G1430">
        <v>12.47</v>
      </c>
      <c r="H1430">
        <v>28.26</v>
      </c>
      <c r="I1430">
        <v>34.25</v>
      </c>
      <c r="J1430">
        <v>20.55</v>
      </c>
      <c r="K1430">
        <v>20.93</v>
      </c>
      <c r="L1430">
        <v>20.6</v>
      </c>
      <c r="M1430">
        <v>76.42</v>
      </c>
      <c r="N1430">
        <v>55.37</v>
      </c>
      <c r="O1430" s="3">
        <v>11.016981920283751</v>
      </c>
      <c r="P1430" s="2">
        <v>4517.9783768692278</v>
      </c>
      <c r="S1430">
        <v>22</v>
      </c>
      <c r="T1430">
        <v>13.795999999999999</v>
      </c>
      <c r="U1430">
        <v>99.9</v>
      </c>
      <c r="V1430">
        <v>-0.36</v>
      </c>
      <c r="AD1430">
        <v>18.34</v>
      </c>
      <c r="AE1430">
        <v>18.34</v>
      </c>
      <c r="AJ1430">
        <v>20.9</v>
      </c>
      <c r="AK1430">
        <v>0.03</v>
      </c>
      <c r="AN1430" t="str">
        <f>IF(AR1430&gt;0,V1430+AR1430,"")</f>
        <v/>
      </c>
      <c r="AO1430">
        <v>100</v>
      </c>
      <c r="AP1430">
        <v>13.952</v>
      </c>
      <c r="AQ1430">
        <v>21</v>
      </c>
      <c r="AS1430">
        <v>21.33</v>
      </c>
      <c r="AT1430">
        <v>19.82</v>
      </c>
    </row>
    <row r="1431" spans="1:46" x14ac:dyDescent="0.3">
      <c r="A1431">
        <v>150732</v>
      </c>
      <c r="B1431" s="1">
        <v>0.33856481481481482</v>
      </c>
      <c r="E1431">
        <v>0.01</v>
      </c>
      <c r="F1431">
        <v>12.45</v>
      </c>
      <c r="G1431">
        <v>12.47</v>
      </c>
      <c r="H1431">
        <v>28.26</v>
      </c>
      <c r="I1431">
        <v>34.590000000000003</v>
      </c>
      <c r="K1431">
        <v>20.77</v>
      </c>
      <c r="L1431">
        <v>20.63</v>
      </c>
      <c r="O1431" s="3">
        <v>11.165843900173513</v>
      </c>
      <c r="P1431" s="2">
        <v>4517.9783768692278</v>
      </c>
      <c r="Q1431">
        <v>19.91</v>
      </c>
      <c r="R1431">
        <v>18.97</v>
      </c>
      <c r="V1431">
        <v>0</v>
      </c>
      <c r="W1431">
        <v>21.88</v>
      </c>
      <c r="X1431">
        <v>60</v>
      </c>
      <c r="Y1431">
        <v>18.559999999999999</v>
      </c>
      <c r="Z1431">
        <v>0</v>
      </c>
      <c r="AA1431">
        <v>18.62</v>
      </c>
      <c r="AB1431">
        <v>0</v>
      </c>
      <c r="AC1431">
        <v>83.56</v>
      </c>
      <c r="AJ1431">
        <v>20.79</v>
      </c>
      <c r="AK1431">
        <v>-0.14000000000000001</v>
      </c>
      <c r="AN1431" t="str">
        <f>IF(V1431&gt;0,V1431+AR1431,"")</f>
        <v/>
      </c>
      <c r="AO1431">
        <v>100</v>
      </c>
      <c r="AP1431">
        <v>13.898999999999999</v>
      </c>
      <c r="AQ1431">
        <v>21</v>
      </c>
      <c r="AS1431">
        <v>21.32</v>
      </c>
      <c r="AT1431">
        <v>19.82</v>
      </c>
    </row>
    <row r="1432" spans="1:46" x14ac:dyDescent="0.3">
      <c r="A1432">
        <v>150733</v>
      </c>
      <c r="B1432" s="1">
        <v>0.33857638888888886</v>
      </c>
      <c r="E1432">
        <v>0</v>
      </c>
      <c r="F1432">
        <v>12.45</v>
      </c>
      <c r="G1432">
        <v>12.47</v>
      </c>
      <c r="H1432">
        <v>28.27</v>
      </c>
      <c r="I1432">
        <v>34.92</v>
      </c>
      <c r="J1432">
        <v>20.39</v>
      </c>
      <c r="K1432">
        <v>20.76</v>
      </c>
      <c r="L1432">
        <v>20.64</v>
      </c>
      <c r="M1432">
        <v>76.42</v>
      </c>
      <c r="N1432">
        <v>55.37</v>
      </c>
      <c r="O1432" s="3">
        <v>11.317880212271547</v>
      </c>
      <c r="P1432" s="2">
        <v>4517.9783768692278</v>
      </c>
      <c r="R1432">
        <v>18.79</v>
      </c>
      <c r="S1432">
        <v>22</v>
      </c>
      <c r="T1432">
        <v>13.787000000000001</v>
      </c>
      <c r="U1432">
        <v>99.9</v>
      </c>
      <c r="V1432">
        <v>0</v>
      </c>
      <c r="AD1432">
        <v>18.34</v>
      </c>
      <c r="AE1432">
        <v>18.34</v>
      </c>
      <c r="AJ1432">
        <v>20.79</v>
      </c>
      <c r="AK1432">
        <v>-0.14000000000000001</v>
      </c>
      <c r="AN1432" t="str">
        <f>IF(V1432&gt;0,V1432+AR1432,"")</f>
        <v/>
      </c>
      <c r="AO1432">
        <v>100</v>
      </c>
      <c r="AP1432">
        <v>13.919</v>
      </c>
      <c r="AQ1432">
        <v>21</v>
      </c>
      <c r="AS1432">
        <v>21.31</v>
      </c>
      <c r="AT1432">
        <v>19.79</v>
      </c>
    </row>
    <row r="1433" spans="1:46" x14ac:dyDescent="0.3">
      <c r="A1433">
        <v>150734</v>
      </c>
      <c r="B1433" s="1">
        <v>0.33858796296296295</v>
      </c>
      <c r="E1433">
        <v>0</v>
      </c>
      <c r="F1433">
        <v>12.45</v>
      </c>
      <c r="G1433">
        <v>12.47</v>
      </c>
      <c r="H1433">
        <v>28.27</v>
      </c>
      <c r="I1433">
        <v>34.22</v>
      </c>
      <c r="K1433">
        <v>20.79</v>
      </c>
      <c r="L1433">
        <v>20.64</v>
      </c>
      <c r="O1433" s="3">
        <v>11.012542743331558</v>
      </c>
      <c r="P1433" s="2">
        <v>4517.9783768692278</v>
      </c>
      <c r="Q1433">
        <v>19.829999999999998</v>
      </c>
      <c r="R1433">
        <v>19.059999999999999</v>
      </c>
      <c r="S1433">
        <v>22</v>
      </c>
      <c r="T1433">
        <v>13.808999999999999</v>
      </c>
      <c r="U1433">
        <v>99.9</v>
      </c>
      <c r="V1433">
        <v>0</v>
      </c>
      <c r="W1433">
        <v>21.88</v>
      </c>
      <c r="X1433">
        <v>60</v>
      </c>
      <c r="Y1433">
        <v>18.559999999999999</v>
      </c>
      <c r="Z1433">
        <v>0</v>
      </c>
      <c r="AA1433">
        <v>18.62</v>
      </c>
      <c r="AB1433">
        <v>0</v>
      </c>
      <c r="AC1433">
        <v>83.56</v>
      </c>
      <c r="AJ1433">
        <v>20.9</v>
      </c>
      <c r="AK1433">
        <v>0.08</v>
      </c>
      <c r="AN1433" t="str">
        <f>IF(V1433&gt;0,V1433+AR1433,"")</f>
        <v/>
      </c>
      <c r="AO1433">
        <v>100</v>
      </c>
      <c r="AP1433">
        <v>13.9</v>
      </c>
      <c r="AQ1433">
        <v>21</v>
      </c>
      <c r="AS1433">
        <v>21.26</v>
      </c>
      <c r="AT1433">
        <v>19.77</v>
      </c>
    </row>
    <row r="1434" spans="1:46" x14ac:dyDescent="0.3">
      <c r="A1434">
        <v>150735</v>
      </c>
      <c r="B1434" s="1">
        <v>0.33859953703703699</v>
      </c>
      <c r="E1434">
        <v>0.01</v>
      </c>
      <c r="F1434">
        <v>12.45</v>
      </c>
      <c r="G1434">
        <v>12.47</v>
      </c>
      <c r="H1434">
        <v>28.27</v>
      </c>
      <c r="I1434">
        <v>35.380000000000003</v>
      </c>
      <c r="J1434">
        <v>20.45</v>
      </c>
      <c r="K1434">
        <v>20.82</v>
      </c>
      <c r="L1434">
        <v>20.67</v>
      </c>
      <c r="M1434">
        <v>76.42</v>
      </c>
      <c r="N1434">
        <v>55.42</v>
      </c>
      <c r="O1434" s="3">
        <v>11.515610098730805</v>
      </c>
      <c r="P1434" s="2">
        <v>4517.9783768692278</v>
      </c>
      <c r="V1434">
        <v>0</v>
      </c>
      <c r="AD1434">
        <v>18.34</v>
      </c>
      <c r="AE1434">
        <v>18.34</v>
      </c>
      <c r="AJ1434">
        <v>20.9</v>
      </c>
      <c r="AK1434">
        <v>0.08</v>
      </c>
      <c r="AN1434" t="str">
        <f>IF(V1434&gt;0,V1434+AR1434,"")</f>
        <v/>
      </c>
      <c r="AO1434">
        <v>100</v>
      </c>
      <c r="AP1434">
        <v>13.898999999999999</v>
      </c>
      <c r="AQ1434">
        <v>21</v>
      </c>
      <c r="AS1434">
        <v>21.35</v>
      </c>
      <c r="AT1434">
        <v>19.829999999999998</v>
      </c>
    </row>
    <row r="1435" spans="1:46" x14ac:dyDescent="0.3">
      <c r="A1435">
        <v>150736</v>
      </c>
      <c r="B1435" s="1">
        <v>0.33861111111111114</v>
      </c>
      <c r="K1435">
        <v>20.77</v>
      </c>
      <c r="L1435">
        <v>20.63</v>
      </c>
      <c r="Q1435">
        <v>19.829999999999998</v>
      </c>
      <c r="R1435">
        <v>18.64</v>
      </c>
      <c r="S1435">
        <v>22</v>
      </c>
      <c r="T1435">
        <v>13.824999999999999</v>
      </c>
      <c r="U1435">
        <v>99.9</v>
      </c>
      <c r="V1435">
        <v>-0.24</v>
      </c>
      <c r="W1435">
        <v>21.88</v>
      </c>
      <c r="X1435">
        <v>60</v>
      </c>
      <c r="Y1435">
        <v>18.559999999999999</v>
      </c>
      <c r="Z1435">
        <v>0</v>
      </c>
      <c r="AA1435">
        <v>18.62</v>
      </c>
      <c r="AB1435">
        <v>0</v>
      </c>
      <c r="AC1435">
        <v>83.56</v>
      </c>
      <c r="AN1435" t="str">
        <f>IF(AR1435&gt;0,V1435+AR1435,"")</f>
        <v/>
      </c>
      <c r="AO1435">
        <v>100</v>
      </c>
      <c r="AP1435">
        <v>13.952</v>
      </c>
      <c r="AQ1435">
        <v>21</v>
      </c>
      <c r="AS1435">
        <v>21.3</v>
      </c>
      <c r="AT1435">
        <v>19.79</v>
      </c>
    </row>
    <row r="1436" spans="1:46" x14ac:dyDescent="0.3">
      <c r="A1436">
        <v>150737</v>
      </c>
      <c r="B1436" s="1">
        <v>0.33862268518518518</v>
      </c>
      <c r="E1436">
        <v>0</v>
      </c>
      <c r="F1436">
        <v>12.45</v>
      </c>
      <c r="G1436">
        <v>12.47</v>
      </c>
      <c r="H1436">
        <v>28.27</v>
      </c>
      <c r="I1436">
        <v>34.22</v>
      </c>
      <c r="J1436">
        <v>20.37</v>
      </c>
      <c r="K1436">
        <v>20.77</v>
      </c>
      <c r="L1436">
        <v>20.61</v>
      </c>
      <c r="M1436">
        <v>76.42</v>
      </c>
      <c r="N1436">
        <v>55.42</v>
      </c>
      <c r="O1436" s="3">
        <v>11.012542743331558</v>
      </c>
      <c r="P1436" s="2">
        <v>4517.9783768692278</v>
      </c>
      <c r="R1436">
        <v>18.62</v>
      </c>
      <c r="S1436">
        <v>22</v>
      </c>
      <c r="T1436">
        <v>13.787000000000001</v>
      </c>
      <c r="U1436">
        <v>99.9</v>
      </c>
      <c r="V1436">
        <v>0</v>
      </c>
      <c r="AD1436">
        <v>18.34</v>
      </c>
      <c r="AE1436">
        <v>18.34</v>
      </c>
      <c r="AJ1436">
        <v>21.12</v>
      </c>
      <c r="AK1436">
        <v>0.03</v>
      </c>
      <c r="AN1436" t="str">
        <f>IF(V1436&gt;0,V1436+AR1436,"")</f>
        <v/>
      </c>
      <c r="AO1436">
        <v>100</v>
      </c>
      <c r="AP1436">
        <v>13.898999999999999</v>
      </c>
      <c r="AQ1436">
        <v>21</v>
      </c>
      <c r="AS1436">
        <v>21.3</v>
      </c>
      <c r="AT1436">
        <v>19.77</v>
      </c>
    </row>
    <row r="1437" spans="1:46" x14ac:dyDescent="0.3">
      <c r="A1437">
        <v>150738</v>
      </c>
      <c r="B1437" s="1">
        <v>0.33863425925925927</v>
      </c>
      <c r="E1437">
        <v>0.01</v>
      </c>
      <c r="F1437">
        <v>12.45</v>
      </c>
      <c r="G1437">
        <v>12.47</v>
      </c>
      <c r="H1437">
        <v>28.27</v>
      </c>
      <c r="I1437">
        <v>34.21</v>
      </c>
      <c r="K1437">
        <v>20.83</v>
      </c>
      <c r="L1437">
        <v>20.65</v>
      </c>
      <c r="O1437" s="3">
        <v>11.008141088087351</v>
      </c>
      <c r="P1437" s="2">
        <v>4517.9783768692278</v>
      </c>
      <c r="Q1437">
        <v>19.829999999999998</v>
      </c>
      <c r="R1437">
        <v>18.829999999999998</v>
      </c>
      <c r="S1437">
        <v>22</v>
      </c>
      <c r="T1437">
        <v>13.816000000000001</v>
      </c>
      <c r="U1437">
        <v>99.9</v>
      </c>
      <c r="V1437">
        <v>0</v>
      </c>
      <c r="W1437">
        <v>21.88</v>
      </c>
      <c r="X1437">
        <v>60</v>
      </c>
      <c r="Y1437">
        <v>18.559999999999999</v>
      </c>
      <c r="Z1437">
        <v>0</v>
      </c>
      <c r="AA1437">
        <v>18.62</v>
      </c>
      <c r="AB1437">
        <v>0</v>
      </c>
      <c r="AC1437">
        <v>83.56</v>
      </c>
      <c r="AJ1437">
        <v>20.77</v>
      </c>
      <c r="AK1437">
        <v>-0.1</v>
      </c>
      <c r="AN1437" t="str">
        <f>IF(AR1437&gt;0,V1437+AR1437,"")</f>
        <v/>
      </c>
      <c r="AO1437">
        <v>100</v>
      </c>
      <c r="AP1437">
        <v>13.898999999999999</v>
      </c>
      <c r="AQ1437">
        <v>21</v>
      </c>
      <c r="AS1437">
        <v>21.37</v>
      </c>
      <c r="AT1437">
        <v>19.91</v>
      </c>
    </row>
    <row r="1438" spans="1:46" x14ac:dyDescent="0.3">
      <c r="A1438">
        <v>150739</v>
      </c>
      <c r="B1438" s="1">
        <v>0.33864583333333331</v>
      </c>
      <c r="E1438">
        <v>0</v>
      </c>
      <c r="F1438">
        <v>12.45</v>
      </c>
      <c r="G1438">
        <v>12.47</v>
      </c>
      <c r="H1438">
        <v>28.28</v>
      </c>
      <c r="I1438">
        <v>34.299999999999997</v>
      </c>
      <c r="J1438">
        <v>20.47</v>
      </c>
      <c r="K1438">
        <v>20.82</v>
      </c>
      <c r="L1438">
        <v>20.61</v>
      </c>
      <c r="M1438">
        <v>76.42</v>
      </c>
      <c r="N1438">
        <v>55.42</v>
      </c>
      <c r="O1438" s="3">
        <v>11.056475762721742</v>
      </c>
      <c r="P1438" s="2">
        <v>4517.9783768692278</v>
      </c>
      <c r="V1438">
        <v>0</v>
      </c>
      <c r="AD1438">
        <v>18.34</v>
      </c>
      <c r="AE1438">
        <v>18.34</v>
      </c>
      <c r="AJ1438">
        <v>21.13</v>
      </c>
      <c r="AK1438">
        <v>0.08</v>
      </c>
      <c r="AN1438" t="str">
        <f>IF(V1438&gt;0,V1438+AR1438,"")</f>
        <v/>
      </c>
      <c r="AO1438">
        <v>100</v>
      </c>
      <c r="AP1438">
        <v>13.9</v>
      </c>
      <c r="AQ1438">
        <v>21</v>
      </c>
      <c r="AS1438">
        <v>21.37</v>
      </c>
      <c r="AT1438">
        <v>19.77</v>
      </c>
    </row>
    <row r="1439" spans="1:46" x14ac:dyDescent="0.3">
      <c r="A1439">
        <v>150740</v>
      </c>
      <c r="B1439" s="1">
        <v>0.33865740740740741</v>
      </c>
      <c r="E1439">
        <v>0.01</v>
      </c>
      <c r="F1439">
        <v>12.45</v>
      </c>
      <c r="G1439">
        <v>12.47</v>
      </c>
      <c r="H1439">
        <v>28.28</v>
      </c>
      <c r="I1439">
        <v>34.21</v>
      </c>
      <c r="K1439">
        <v>20.78</v>
      </c>
      <c r="L1439">
        <v>20.64</v>
      </c>
      <c r="O1439" s="3">
        <v>11.016898819594276</v>
      </c>
      <c r="P1439" s="2">
        <v>4517.9783768692278</v>
      </c>
      <c r="Q1439">
        <v>19.91</v>
      </c>
      <c r="R1439">
        <v>18.8</v>
      </c>
      <c r="S1439">
        <v>22</v>
      </c>
      <c r="T1439">
        <v>13.788</v>
      </c>
      <c r="U1439">
        <v>99.9</v>
      </c>
      <c r="V1439">
        <v>0</v>
      </c>
      <c r="W1439">
        <v>21.88</v>
      </c>
      <c r="X1439">
        <v>60</v>
      </c>
      <c r="Y1439">
        <v>18.559999999999999</v>
      </c>
      <c r="Z1439">
        <v>0</v>
      </c>
      <c r="AA1439">
        <v>18.62</v>
      </c>
      <c r="AB1439">
        <v>0</v>
      </c>
      <c r="AC1439">
        <v>83.56</v>
      </c>
      <c r="AJ1439">
        <v>21.01</v>
      </c>
      <c r="AK1439">
        <v>0.08</v>
      </c>
      <c r="AN1439" t="str">
        <f>IF(V1439&gt;0,V1439+AR1439,"")</f>
        <v/>
      </c>
      <c r="AO1439">
        <v>100</v>
      </c>
      <c r="AP1439">
        <v>13.898999999999999</v>
      </c>
      <c r="AQ1439">
        <v>21</v>
      </c>
      <c r="AS1439">
        <v>21.26</v>
      </c>
      <c r="AT1439">
        <v>19.77</v>
      </c>
    </row>
    <row r="1440" spans="1:46" x14ac:dyDescent="0.3">
      <c r="A1440">
        <v>150741</v>
      </c>
      <c r="B1440" s="1">
        <v>0.33866898148148145</v>
      </c>
      <c r="E1440">
        <v>0</v>
      </c>
      <c r="F1440">
        <v>12.45</v>
      </c>
      <c r="G1440">
        <v>12.47</v>
      </c>
      <c r="H1440">
        <v>28.28</v>
      </c>
      <c r="I1440">
        <v>34.18</v>
      </c>
      <c r="J1440">
        <v>20.38</v>
      </c>
      <c r="K1440">
        <v>20.79</v>
      </c>
      <c r="L1440">
        <v>20.67</v>
      </c>
      <c r="M1440">
        <v>76.48</v>
      </c>
      <c r="N1440">
        <v>55.37</v>
      </c>
      <c r="O1440" s="3">
        <v>11.003686134974666</v>
      </c>
      <c r="P1440" s="2">
        <v>4517.9783768692278</v>
      </c>
      <c r="R1440">
        <v>18.989999999999998</v>
      </c>
      <c r="S1440">
        <v>22</v>
      </c>
      <c r="T1440">
        <v>13.826000000000001</v>
      </c>
      <c r="U1440">
        <v>99.9</v>
      </c>
      <c r="V1440">
        <v>-0.82</v>
      </c>
      <c r="AD1440">
        <v>18.34</v>
      </c>
      <c r="AE1440">
        <v>18.34</v>
      </c>
      <c r="AJ1440">
        <v>21.01</v>
      </c>
      <c r="AK1440">
        <v>0.08</v>
      </c>
      <c r="AN1440" t="str">
        <f>IF(AR1440&gt;0,V1440+AR1440,"")</f>
        <v/>
      </c>
      <c r="AO1440">
        <v>100</v>
      </c>
      <c r="AP1440">
        <v>13.952</v>
      </c>
      <c r="AQ1440">
        <v>21</v>
      </c>
      <c r="AS1440">
        <v>21.27</v>
      </c>
      <c r="AT1440">
        <v>19.84</v>
      </c>
    </row>
    <row r="1441" spans="1:46" x14ac:dyDescent="0.3">
      <c r="A1441">
        <v>150742</v>
      </c>
      <c r="B1441" s="1">
        <v>0.3386805555555556</v>
      </c>
      <c r="E1441">
        <v>0.01</v>
      </c>
      <c r="F1441">
        <v>12.45</v>
      </c>
      <c r="G1441">
        <v>12.47</v>
      </c>
      <c r="H1441">
        <v>28.28</v>
      </c>
      <c r="I1441">
        <v>33.96</v>
      </c>
      <c r="K1441">
        <v>20.83</v>
      </c>
      <c r="L1441">
        <v>20.65</v>
      </c>
      <c r="O1441" s="3">
        <v>10.906479945318175</v>
      </c>
      <c r="P1441" s="2">
        <v>4517.9783768692278</v>
      </c>
      <c r="Q1441">
        <v>19.91</v>
      </c>
      <c r="R1441">
        <v>19.100000000000001</v>
      </c>
      <c r="V1441">
        <v>0</v>
      </c>
      <c r="W1441">
        <v>21.88</v>
      </c>
      <c r="X1441">
        <v>60</v>
      </c>
      <c r="Y1441">
        <v>18.559999999999999</v>
      </c>
      <c r="Z1441">
        <v>0</v>
      </c>
      <c r="AA1441">
        <v>18.62</v>
      </c>
      <c r="AB1441">
        <v>0</v>
      </c>
      <c r="AC1441">
        <v>83.56</v>
      </c>
      <c r="AJ1441">
        <v>20.9</v>
      </c>
      <c r="AK1441">
        <v>0.03</v>
      </c>
      <c r="AN1441" t="str">
        <f>IF(V1441&gt;0,V1441+AR1441,"")</f>
        <v/>
      </c>
      <c r="AO1441">
        <v>100</v>
      </c>
      <c r="AP1441">
        <v>13.9</v>
      </c>
      <c r="AQ1441">
        <v>21</v>
      </c>
      <c r="AS1441">
        <v>21.29</v>
      </c>
      <c r="AT1441">
        <v>19.8</v>
      </c>
    </row>
    <row r="1442" spans="1:46" x14ac:dyDescent="0.3">
      <c r="A1442">
        <v>150743</v>
      </c>
      <c r="B1442" s="1">
        <v>0.33869212962962963</v>
      </c>
      <c r="E1442">
        <v>0.01</v>
      </c>
      <c r="F1442">
        <v>12.45</v>
      </c>
      <c r="G1442">
        <v>12.47</v>
      </c>
      <c r="H1442">
        <v>28.29</v>
      </c>
      <c r="I1442">
        <v>34.19</v>
      </c>
      <c r="J1442">
        <v>20.39</v>
      </c>
      <c r="K1442">
        <v>20.8</v>
      </c>
      <c r="L1442">
        <v>20.67</v>
      </c>
      <c r="M1442">
        <v>76.5</v>
      </c>
      <c r="N1442">
        <v>55.42</v>
      </c>
      <c r="O1442" s="3">
        <v>11.016848574093608</v>
      </c>
      <c r="P1442" s="2">
        <v>4517.9783768692278</v>
      </c>
      <c r="S1442">
        <v>22</v>
      </c>
      <c r="T1442">
        <v>13.788</v>
      </c>
      <c r="U1442">
        <v>99.9</v>
      </c>
      <c r="V1442">
        <v>0</v>
      </c>
      <c r="AD1442">
        <v>18.260000000000002</v>
      </c>
      <c r="AE1442">
        <v>18.34</v>
      </c>
      <c r="AJ1442">
        <v>20.79</v>
      </c>
      <c r="AK1442">
        <v>0.03</v>
      </c>
      <c r="AN1442" t="str">
        <f>IF(V1442&gt;0,V1442+AR1442,"")</f>
        <v/>
      </c>
      <c r="AO1442">
        <v>100</v>
      </c>
      <c r="AP1442">
        <v>13.898999999999999</v>
      </c>
      <c r="AQ1442">
        <v>21</v>
      </c>
      <c r="AS1442">
        <v>21.38</v>
      </c>
      <c r="AT1442">
        <v>19.89</v>
      </c>
    </row>
    <row r="1443" spans="1:46" x14ac:dyDescent="0.3">
      <c r="A1443">
        <v>150744</v>
      </c>
      <c r="B1443" s="1">
        <v>0.33870370370370373</v>
      </c>
      <c r="E1443">
        <v>0</v>
      </c>
      <c r="F1443">
        <v>12.45</v>
      </c>
      <c r="G1443">
        <v>12.47</v>
      </c>
      <c r="H1443">
        <v>28.29</v>
      </c>
      <c r="I1443">
        <v>34.19</v>
      </c>
      <c r="K1443">
        <v>20.78</v>
      </c>
      <c r="L1443">
        <v>20.66</v>
      </c>
      <c r="O1443" s="3">
        <v>11.016848574093608</v>
      </c>
      <c r="P1443" s="2">
        <v>4517.9783768692278</v>
      </c>
      <c r="Q1443">
        <v>19.91</v>
      </c>
      <c r="R1443">
        <v>19.309999999999999</v>
      </c>
      <c r="S1443">
        <v>22</v>
      </c>
      <c r="T1443">
        <v>13.789</v>
      </c>
      <c r="U1443">
        <v>99.9</v>
      </c>
      <c r="V1443">
        <v>0</v>
      </c>
      <c r="W1443">
        <v>21.88</v>
      </c>
      <c r="X1443">
        <v>60</v>
      </c>
      <c r="Y1443">
        <v>18.559999999999999</v>
      </c>
      <c r="Z1443">
        <v>0</v>
      </c>
      <c r="AA1443">
        <v>18.62</v>
      </c>
      <c r="AB1443">
        <v>0</v>
      </c>
      <c r="AC1443">
        <v>83.56</v>
      </c>
      <c r="AJ1443">
        <v>20.88</v>
      </c>
      <c r="AK1443">
        <v>-0.1</v>
      </c>
      <c r="AN1443" t="str">
        <f>IF(AR1443&gt;0,V1443+AR1443,"")</f>
        <v/>
      </c>
      <c r="AO1443">
        <v>100</v>
      </c>
      <c r="AP1443">
        <v>13.909000000000001</v>
      </c>
      <c r="AQ1443">
        <v>21</v>
      </c>
      <c r="AS1443">
        <v>21.32</v>
      </c>
      <c r="AT1443">
        <v>19.8</v>
      </c>
    </row>
    <row r="1444" spans="1:46" x14ac:dyDescent="0.3">
      <c r="A1444">
        <v>150745</v>
      </c>
      <c r="B1444" s="1">
        <v>0.33871527777777777</v>
      </c>
      <c r="E1444">
        <v>0</v>
      </c>
      <c r="F1444">
        <v>12.45</v>
      </c>
      <c r="G1444">
        <v>12.47</v>
      </c>
      <c r="H1444">
        <v>28.29</v>
      </c>
      <c r="I1444">
        <v>34.46</v>
      </c>
      <c r="J1444">
        <v>20.420000000000002</v>
      </c>
      <c r="K1444">
        <v>20.78</v>
      </c>
      <c r="L1444">
        <v>20.67</v>
      </c>
      <c r="M1444">
        <v>76.42</v>
      </c>
      <c r="N1444">
        <v>55.44</v>
      </c>
      <c r="O1444" s="3">
        <v>11.135374921302141</v>
      </c>
      <c r="P1444" s="2">
        <v>4517.9783768692278</v>
      </c>
      <c r="R1444">
        <v>19.39</v>
      </c>
      <c r="V1444">
        <v>0</v>
      </c>
      <c r="AD1444">
        <v>18.34</v>
      </c>
      <c r="AE1444">
        <v>18.260000000000002</v>
      </c>
      <c r="AJ1444">
        <v>20.9</v>
      </c>
      <c r="AK1444">
        <v>-0.14000000000000001</v>
      </c>
      <c r="AN1444" t="str">
        <f>IF(V1444&gt;0,V1444+AR1444,"")</f>
        <v/>
      </c>
      <c r="AO1444">
        <v>100</v>
      </c>
      <c r="AP1444">
        <v>13.9</v>
      </c>
      <c r="AQ1444">
        <v>21</v>
      </c>
      <c r="AS1444">
        <v>21.33</v>
      </c>
      <c r="AT1444">
        <v>19.86</v>
      </c>
    </row>
    <row r="1445" spans="1:46" x14ac:dyDescent="0.3">
      <c r="A1445">
        <v>150746</v>
      </c>
      <c r="B1445" s="1">
        <v>0.33872685185185186</v>
      </c>
      <c r="E1445">
        <v>0</v>
      </c>
      <c r="F1445">
        <v>12.45</v>
      </c>
      <c r="G1445">
        <v>12.47</v>
      </c>
      <c r="H1445">
        <v>28.29</v>
      </c>
      <c r="I1445">
        <v>34.18</v>
      </c>
      <c r="K1445">
        <v>20.74</v>
      </c>
      <c r="L1445">
        <v>20.69</v>
      </c>
      <c r="O1445" s="3">
        <v>11.012442905414581</v>
      </c>
      <c r="P1445" s="2">
        <v>4517.9783768692278</v>
      </c>
      <c r="Q1445">
        <v>19.91</v>
      </c>
      <c r="S1445">
        <v>22</v>
      </c>
      <c r="T1445">
        <v>13.788</v>
      </c>
      <c r="U1445">
        <v>99.9</v>
      </c>
      <c r="V1445">
        <v>0.52</v>
      </c>
      <c r="W1445">
        <v>21.88</v>
      </c>
      <c r="X1445">
        <v>60</v>
      </c>
      <c r="Y1445">
        <v>18.559999999999999</v>
      </c>
      <c r="Z1445">
        <v>0</v>
      </c>
      <c r="AA1445">
        <v>18.62</v>
      </c>
      <c r="AB1445">
        <v>0</v>
      </c>
      <c r="AC1445">
        <v>83.56</v>
      </c>
      <c r="AJ1445">
        <v>20.79</v>
      </c>
      <c r="AK1445">
        <v>0.03</v>
      </c>
      <c r="AN1445" t="str">
        <f>IF(AR1445&gt;0,V1445+AR1445,"")</f>
        <v/>
      </c>
      <c r="AO1445">
        <v>100</v>
      </c>
      <c r="AP1445">
        <v>13.952</v>
      </c>
      <c r="AQ1445">
        <v>21</v>
      </c>
      <c r="AS1445">
        <v>21.36</v>
      </c>
      <c r="AT1445">
        <v>19.78</v>
      </c>
    </row>
    <row r="1446" spans="1:46" x14ac:dyDescent="0.3">
      <c r="A1446">
        <v>150747</v>
      </c>
      <c r="B1446" s="1">
        <v>0.3387384259259259</v>
      </c>
      <c r="E1446">
        <v>0.01</v>
      </c>
      <c r="F1446">
        <v>12.45</v>
      </c>
      <c r="G1446">
        <v>12.47</v>
      </c>
      <c r="H1446">
        <v>28.3</v>
      </c>
      <c r="I1446">
        <v>34.17</v>
      </c>
      <c r="J1446">
        <v>20.39</v>
      </c>
      <c r="K1446">
        <v>20.78</v>
      </c>
      <c r="L1446">
        <v>20.61</v>
      </c>
      <c r="M1446">
        <v>76.42</v>
      </c>
      <c r="N1446">
        <v>55.42</v>
      </c>
      <c r="O1446" s="3">
        <v>11.016792523899426</v>
      </c>
      <c r="P1446" s="2">
        <v>4517.9783768692278</v>
      </c>
      <c r="R1446">
        <v>19.43</v>
      </c>
      <c r="S1446">
        <v>22</v>
      </c>
      <c r="T1446">
        <v>13.789</v>
      </c>
      <c r="U1446">
        <v>99.9</v>
      </c>
      <c r="V1446">
        <v>0</v>
      </c>
      <c r="AD1446">
        <v>18.34</v>
      </c>
      <c r="AE1446">
        <v>18.34</v>
      </c>
      <c r="AJ1446">
        <v>20.79</v>
      </c>
      <c r="AK1446">
        <v>0.03</v>
      </c>
      <c r="AN1446" t="str">
        <f>IF(V1446&gt;0,V1446+AR1446,"")</f>
        <v/>
      </c>
      <c r="AO1446">
        <v>100</v>
      </c>
      <c r="AP1446">
        <v>13.9</v>
      </c>
      <c r="AQ1446">
        <v>21</v>
      </c>
      <c r="AS1446">
        <v>21.31</v>
      </c>
      <c r="AT1446">
        <v>19.78</v>
      </c>
    </row>
    <row r="1447" spans="1:46" x14ac:dyDescent="0.3">
      <c r="A1447">
        <v>150748</v>
      </c>
      <c r="B1447" s="1">
        <v>0.33875000000000005</v>
      </c>
      <c r="E1447">
        <v>0</v>
      </c>
      <c r="F1447">
        <v>12.45</v>
      </c>
      <c r="G1447">
        <v>12.48</v>
      </c>
      <c r="H1447">
        <v>28.29</v>
      </c>
      <c r="I1447">
        <v>34.72</v>
      </c>
      <c r="K1447">
        <v>20.76</v>
      </c>
      <c r="L1447">
        <v>20.63</v>
      </c>
      <c r="O1447" s="3">
        <v>11.248741264724243</v>
      </c>
      <c r="P1447" s="2">
        <v>4517.9783768692278</v>
      </c>
      <c r="Q1447">
        <v>19.91</v>
      </c>
      <c r="R1447">
        <v>19.440000000000001</v>
      </c>
      <c r="V1447">
        <v>0</v>
      </c>
      <c r="W1447">
        <v>21.88</v>
      </c>
      <c r="X1447">
        <v>60</v>
      </c>
      <c r="Y1447">
        <v>18.559999999999999</v>
      </c>
      <c r="Z1447">
        <v>0</v>
      </c>
      <c r="AA1447">
        <v>18.62</v>
      </c>
      <c r="AB1447">
        <v>0</v>
      </c>
      <c r="AC1447">
        <v>83.62</v>
      </c>
      <c r="AJ1447">
        <v>20.79</v>
      </c>
      <c r="AK1447">
        <v>-0.14000000000000001</v>
      </c>
      <c r="AN1447" t="str">
        <f>IF(V1447&gt;0,V1447+AR1447,"")</f>
        <v/>
      </c>
      <c r="AO1447">
        <v>100</v>
      </c>
      <c r="AP1447">
        <v>13.9</v>
      </c>
      <c r="AQ1447">
        <v>21</v>
      </c>
      <c r="AS1447">
        <v>21.35</v>
      </c>
      <c r="AT1447">
        <v>19.829999999999998</v>
      </c>
    </row>
    <row r="1448" spans="1:46" x14ac:dyDescent="0.3">
      <c r="A1448">
        <v>150749</v>
      </c>
      <c r="B1448" s="1">
        <v>0.33876157407407409</v>
      </c>
      <c r="E1448">
        <v>0.04</v>
      </c>
      <c r="F1448">
        <v>12.45</v>
      </c>
      <c r="G1448">
        <v>12.47</v>
      </c>
      <c r="H1448">
        <v>28.31</v>
      </c>
      <c r="I1448">
        <v>34.26</v>
      </c>
      <c r="J1448">
        <v>20.420000000000002</v>
      </c>
      <c r="K1448">
        <v>20.86</v>
      </c>
      <c r="L1448">
        <v>20.74</v>
      </c>
      <c r="M1448">
        <v>76.42</v>
      </c>
      <c r="N1448">
        <v>55.37</v>
      </c>
      <c r="O1448" s="3">
        <v>11.065174846343496</v>
      </c>
      <c r="P1448" s="2">
        <v>4517.9783768692278</v>
      </c>
      <c r="R1448">
        <v>19.41</v>
      </c>
      <c r="S1448">
        <v>22</v>
      </c>
      <c r="T1448">
        <v>13.829000000000001</v>
      </c>
      <c r="U1448">
        <v>99.9</v>
      </c>
      <c r="V1448">
        <v>0</v>
      </c>
      <c r="AD1448">
        <v>18.34</v>
      </c>
      <c r="AE1448">
        <v>18.34</v>
      </c>
      <c r="AJ1448">
        <v>21.12</v>
      </c>
      <c r="AK1448">
        <v>-0.1</v>
      </c>
      <c r="AN1448" t="str">
        <f>IF(V1448&gt;0,V1448+AR1448,"")</f>
        <v/>
      </c>
      <c r="AO1448">
        <v>100</v>
      </c>
      <c r="AP1448">
        <v>13.932</v>
      </c>
      <c r="AQ1448">
        <v>21</v>
      </c>
      <c r="AS1448">
        <v>21.28</v>
      </c>
      <c r="AT1448">
        <v>19.829999999999998</v>
      </c>
    </row>
    <row r="1449" spans="1:46" x14ac:dyDescent="0.3">
      <c r="A1449">
        <v>150750</v>
      </c>
      <c r="B1449" s="1">
        <v>0.33877314814814818</v>
      </c>
      <c r="E1449">
        <v>0.01</v>
      </c>
      <c r="F1449">
        <v>12.45</v>
      </c>
      <c r="G1449">
        <v>12.48</v>
      </c>
      <c r="H1449">
        <v>28.31</v>
      </c>
      <c r="I1449">
        <v>34.15</v>
      </c>
      <c r="K1449">
        <v>20.75</v>
      </c>
      <c r="L1449">
        <v>20.62</v>
      </c>
      <c r="O1449" s="3">
        <v>11.016730663057333</v>
      </c>
      <c r="P1449" s="2">
        <v>4517.9783768692278</v>
      </c>
      <c r="Q1449">
        <v>19.829999999999998</v>
      </c>
      <c r="S1449">
        <v>22</v>
      </c>
      <c r="T1449">
        <v>13.788</v>
      </c>
      <c r="U1449">
        <v>99.9</v>
      </c>
      <c r="V1449">
        <v>0</v>
      </c>
      <c r="W1449">
        <v>21.88</v>
      </c>
      <c r="X1449">
        <v>60</v>
      </c>
      <c r="Y1449">
        <v>18.559999999999999</v>
      </c>
      <c r="Z1449">
        <v>0</v>
      </c>
      <c r="AA1449">
        <v>18.62</v>
      </c>
      <c r="AB1449">
        <v>0</v>
      </c>
      <c r="AC1449">
        <v>83.62</v>
      </c>
      <c r="AJ1449">
        <v>20.9</v>
      </c>
      <c r="AK1449">
        <v>0.08</v>
      </c>
      <c r="AN1449" t="str">
        <f>IF(V1449&gt;0,V1449+AR1449,"")</f>
        <v/>
      </c>
      <c r="AO1449">
        <v>100</v>
      </c>
      <c r="AP1449">
        <v>13.9</v>
      </c>
      <c r="AQ1449">
        <v>21</v>
      </c>
      <c r="AS1449">
        <v>21.34</v>
      </c>
      <c r="AT1449">
        <v>19.809999999999999</v>
      </c>
    </row>
    <row r="1450" spans="1:46" x14ac:dyDescent="0.3">
      <c r="A1450">
        <v>150751</v>
      </c>
      <c r="B1450" s="1">
        <v>0.33878472222222222</v>
      </c>
      <c r="E1450">
        <v>0</v>
      </c>
      <c r="F1450">
        <v>12.45</v>
      </c>
      <c r="G1450">
        <v>12.47</v>
      </c>
      <c r="H1450">
        <v>28.31</v>
      </c>
      <c r="I1450">
        <v>34.17</v>
      </c>
      <c r="J1450">
        <v>20.420000000000002</v>
      </c>
      <c r="K1450">
        <v>20.77</v>
      </c>
      <c r="L1450">
        <v>20.67</v>
      </c>
      <c r="M1450">
        <v>76.42</v>
      </c>
      <c r="N1450">
        <v>55.42</v>
      </c>
      <c r="O1450" s="3">
        <v>11.025548904123143</v>
      </c>
      <c r="P1450" s="2">
        <v>4517.9783768692278</v>
      </c>
      <c r="R1450">
        <v>19.34</v>
      </c>
      <c r="S1450">
        <v>22</v>
      </c>
      <c r="T1450">
        <v>13.824999999999999</v>
      </c>
      <c r="U1450">
        <v>99.9</v>
      </c>
      <c r="V1450">
        <v>-0.55000000000000004</v>
      </c>
      <c r="AD1450">
        <v>18.34</v>
      </c>
      <c r="AE1450">
        <v>18.34</v>
      </c>
      <c r="AJ1450">
        <v>20.78</v>
      </c>
      <c r="AK1450">
        <v>0.03</v>
      </c>
      <c r="AN1450" t="str">
        <f>IF(AR1450&gt;0,V1450+AR1450,"")</f>
        <v/>
      </c>
      <c r="AO1450">
        <v>100</v>
      </c>
      <c r="AP1450">
        <v>13.942</v>
      </c>
      <c r="AQ1450">
        <v>21</v>
      </c>
      <c r="AS1450">
        <v>21.3</v>
      </c>
      <c r="AT1450">
        <v>19.77</v>
      </c>
    </row>
    <row r="1451" spans="1:46" x14ac:dyDescent="0.3">
      <c r="A1451">
        <v>150752</v>
      </c>
      <c r="B1451" s="1">
        <v>0.33879629629629626</v>
      </c>
      <c r="E1451">
        <v>0</v>
      </c>
      <c r="F1451">
        <v>12.45</v>
      </c>
      <c r="G1451">
        <v>12.47</v>
      </c>
      <c r="H1451">
        <v>28.31</v>
      </c>
      <c r="I1451">
        <v>34.29</v>
      </c>
      <c r="K1451">
        <v>20.78</v>
      </c>
      <c r="L1451">
        <v>20.69</v>
      </c>
      <c r="O1451" s="3">
        <v>11.078363130778975</v>
      </c>
      <c r="P1451" s="2">
        <v>4517.9783768692278</v>
      </c>
      <c r="Q1451">
        <v>19.91</v>
      </c>
      <c r="R1451">
        <v>19.309999999999999</v>
      </c>
      <c r="V1451">
        <v>0</v>
      </c>
      <c r="W1451">
        <v>21.88</v>
      </c>
      <c r="X1451">
        <v>60</v>
      </c>
      <c r="Y1451">
        <v>18.559999999999999</v>
      </c>
      <c r="Z1451">
        <v>0</v>
      </c>
      <c r="AA1451">
        <v>18.62</v>
      </c>
      <c r="AB1451">
        <v>0</v>
      </c>
      <c r="AC1451">
        <v>83.62</v>
      </c>
      <c r="AJ1451">
        <v>20.78</v>
      </c>
      <c r="AK1451">
        <v>0.03</v>
      </c>
      <c r="AN1451" t="str">
        <f>IF(V1451&gt;0,V1451+AR1451,"")</f>
        <v/>
      </c>
      <c r="AO1451">
        <v>100</v>
      </c>
      <c r="AP1451">
        <v>13.9</v>
      </c>
      <c r="AQ1451">
        <v>21</v>
      </c>
      <c r="AS1451">
        <v>21.27</v>
      </c>
      <c r="AT1451">
        <v>19.78</v>
      </c>
    </row>
    <row r="1452" spans="1:46" x14ac:dyDescent="0.3">
      <c r="A1452">
        <v>150753</v>
      </c>
      <c r="B1452" s="1">
        <v>0.33880787037037036</v>
      </c>
      <c r="E1452">
        <v>0.01</v>
      </c>
      <c r="F1452">
        <v>12.46</v>
      </c>
      <c r="G1452">
        <v>12.47</v>
      </c>
      <c r="H1452">
        <v>28.32</v>
      </c>
      <c r="I1452">
        <v>34.119999999999997</v>
      </c>
      <c r="J1452">
        <v>20.420000000000002</v>
      </c>
      <c r="K1452">
        <v>20.8</v>
      </c>
      <c r="L1452">
        <v>20.63</v>
      </c>
      <c r="M1452">
        <v>76.42</v>
      </c>
      <c r="N1452">
        <v>55.42</v>
      </c>
      <c r="O1452" s="3">
        <v>11.01224957733637</v>
      </c>
      <c r="P1452" s="2">
        <v>4496.4483664223017</v>
      </c>
      <c r="R1452">
        <v>19.309999999999999</v>
      </c>
      <c r="S1452">
        <v>22</v>
      </c>
      <c r="T1452">
        <v>13.788</v>
      </c>
      <c r="U1452">
        <v>99.9</v>
      </c>
      <c r="V1452">
        <v>0</v>
      </c>
      <c r="AD1452">
        <v>18.34</v>
      </c>
      <c r="AE1452">
        <v>18.34</v>
      </c>
      <c r="AJ1452">
        <v>20.79</v>
      </c>
      <c r="AK1452">
        <v>-0.14000000000000001</v>
      </c>
      <c r="AN1452" t="str">
        <f>IF(V1452&gt;0,V1452+AR1452,"")</f>
        <v/>
      </c>
      <c r="AO1452">
        <v>100</v>
      </c>
      <c r="AP1452">
        <v>13.898999999999999</v>
      </c>
      <c r="AQ1452">
        <v>21</v>
      </c>
      <c r="AS1452">
        <v>21.33</v>
      </c>
      <c r="AT1452">
        <v>19.82</v>
      </c>
    </row>
    <row r="1453" spans="1:46" x14ac:dyDescent="0.3">
      <c r="A1453">
        <v>150754</v>
      </c>
      <c r="B1453" s="1">
        <v>0.3388194444444444</v>
      </c>
      <c r="E1453">
        <v>0.01</v>
      </c>
      <c r="F1453">
        <v>12.46</v>
      </c>
      <c r="G1453">
        <v>12.47</v>
      </c>
      <c r="H1453">
        <v>28.32</v>
      </c>
      <c r="I1453">
        <v>34.94</v>
      </c>
      <c r="K1453">
        <v>20.86</v>
      </c>
      <c r="L1453">
        <v>20.7</v>
      </c>
      <c r="O1453" s="3">
        <v>11.370423784570587</v>
      </c>
      <c r="P1453" s="2">
        <v>4496.4483664223017</v>
      </c>
      <c r="Q1453">
        <v>19.829999999999998</v>
      </c>
      <c r="S1453">
        <v>22</v>
      </c>
      <c r="T1453">
        <v>13.802</v>
      </c>
      <c r="U1453">
        <v>99.9</v>
      </c>
      <c r="V1453">
        <v>-0.38</v>
      </c>
      <c r="W1453">
        <v>21.88</v>
      </c>
      <c r="X1453">
        <v>60</v>
      </c>
      <c r="Y1453">
        <v>18.559999999999999</v>
      </c>
      <c r="Z1453">
        <v>0</v>
      </c>
      <c r="AA1453">
        <v>18.62</v>
      </c>
      <c r="AB1453">
        <v>0</v>
      </c>
      <c r="AC1453">
        <v>83.69</v>
      </c>
      <c r="AJ1453">
        <v>20.78</v>
      </c>
      <c r="AK1453">
        <v>0.08</v>
      </c>
      <c r="AN1453" t="str">
        <f>IF(AR1453&gt;0,V1453+AR1453,"")</f>
        <v/>
      </c>
      <c r="AO1453">
        <v>100</v>
      </c>
      <c r="AP1453">
        <v>13.952</v>
      </c>
      <c r="AQ1453">
        <v>21</v>
      </c>
      <c r="AS1453">
        <v>21.36</v>
      </c>
      <c r="AT1453">
        <v>19.89</v>
      </c>
    </row>
    <row r="1454" spans="1:46" x14ac:dyDescent="0.3">
      <c r="A1454">
        <v>150755</v>
      </c>
      <c r="B1454" s="1">
        <v>0.33883101851851855</v>
      </c>
      <c r="E1454">
        <v>0</v>
      </c>
      <c r="F1454">
        <v>12.45</v>
      </c>
      <c r="G1454">
        <v>12.47</v>
      </c>
      <c r="H1454">
        <v>28.32</v>
      </c>
      <c r="I1454">
        <v>34.340000000000003</v>
      </c>
      <c r="J1454">
        <v>20.49</v>
      </c>
      <c r="K1454">
        <v>20.81</v>
      </c>
      <c r="L1454">
        <v>20.59</v>
      </c>
      <c r="M1454">
        <v>76.44</v>
      </c>
      <c r="N1454">
        <v>55.42</v>
      </c>
      <c r="O1454" s="3">
        <v>11.109082590538527</v>
      </c>
      <c r="P1454" s="2">
        <v>4517.9783768692278</v>
      </c>
      <c r="R1454">
        <v>19.25</v>
      </c>
      <c r="V1454">
        <v>0</v>
      </c>
      <c r="AD1454">
        <v>18.260000000000002</v>
      </c>
      <c r="AE1454">
        <v>18.34</v>
      </c>
      <c r="AJ1454">
        <v>20.79</v>
      </c>
      <c r="AK1454">
        <v>-0.14000000000000001</v>
      </c>
      <c r="AN1454" t="str">
        <f>IF(V1454&gt;0,V1454+AR1454,"")</f>
        <v/>
      </c>
      <c r="AO1454">
        <v>100</v>
      </c>
      <c r="AP1454">
        <v>13.9</v>
      </c>
      <c r="AQ1454">
        <v>21</v>
      </c>
      <c r="AS1454">
        <v>21.34</v>
      </c>
      <c r="AT1454">
        <v>19.84</v>
      </c>
    </row>
    <row r="1455" spans="1:46" x14ac:dyDescent="0.3">
      <c r="A1455">
        <v>150756</v>
      </c>
      <c r="B1455" s="1">
        <v>0.33884259259259258</v>
      </c>
      <c r="E1455">
        <v>0.01</v>
      </c>
      <c r="F1455">
        <v>12.46</v>
      </c>
      <c r="G1455">
        <v>12.48</v>
      </c>
      <c r="H1455">
        <v>28.32</v>
      </c>
      <c r="I1455">
        <v>34.090000000000003</v>
      </c>
      <c r="K1455">
        <v>20.72</v>
      </c>
      <c r="L1455">
        <v>20.61</v>
      </c>
      <c r="O1455" s="3">
        <v>10.999002516770673</v>
      </c>
      <c r="P1455" s="2">
        <v>4496.4483664223017</v>
      </c>
      <c r="Q1455">
        <v>19.91</v>
      </c>
      <c r="R1455">
        <v>19.07</v>
      </c>
      <c r="S1455">
        <v>22</v>
      </c>
      <c r="T1455">
        <v>13.788</v>
      </c>
      <c r="U1455">
        <v>99.9</v>
      </c>
      <c r="V1455">
        <v>0</v>
      </c>
      <c r="W1455">
        <v>21.88</v>
      </c>
      <c r="X1455">
        <v>60</v>
      </c>
      <c r="Y1455">
        <v>18.559999999999999</v>
      </c>
      <c r="Z1455">
        <v>0</v>
      </c>
      <c r="AA1455">
        <v>18.62</v>
      </c>
      <c r="AB1455">
        <v>0</v>
      </c>
      <c r="AC1455">
        <v>83.69</v>
      </c>
      <c r="AJ1455">
        <v>20.78</v>
      </c>
      <c r="AK1455">
        <v>0.08</v>
      </c>
      <c r="AN1455" t="str">
        <f>IF(V1455&gt;0,V1455+AR1455,"")</f>
        <v/>
      </c>
      <c r="AO1455">
        <v>100</v>
      </c>
      <c r="AP1455">
        <v>13.919</v>
      </c>
      <c r="AQ1455">
        <v>21</v>
      </c>
      <c r="AS1455">
        <v>21.37</v>
      </c>
      <c r="AT1455">
        <v>19.79</v>
      </c>
    </row>
    <row r="1456" spans="1:46" x14ac:dyDescent="0.3">
      <c r="A1456">
        <v>150757</v>
      </c>
      <c r="B1456" s="1">
        <v>0.33885416666666668</v>
      </c>
      <c r="E1456">
        <v>0.01</v>
      </c>
      <c r="F1456">
        <v>12.45</v>
      </c>
      <c r="G1456">
        <v>12.47</v>
      </c>
      <c r="H1456">
        <v>28.32</v>
      </c>
      <c r="I1456">
        <v>34.11</v>
      </c>
      <c r="J1456">
        <v>20.420000000000002</v>
      </c>
      <c r="K1456">
        <v>20.81</v>
      </c>
      <c r="L1456">
        <v>20.62</v>
      </c>
      <c r="M1456">
        <v>76.48</v>
      </c>
      <c r="N1456">
        <v>55.37</v>
      </c>
      <c r="O1456" s="3">
        <v>11.007835030195865</v>
      </c>
      <c r="P1456" s="2">
        <v>4517.9783768692278</v>
      </c>
      <c r="R1456">
        <v>18.96</v>
      </c>
      <c r="S1456">
        <v>22</v>
      </c>
      <c r="T1456">
        <v>13.811</v>
      </c>
      <c r="U1456">
        <v>99.9</v>
      </c>
      <c r="V1456">
        <v>0</v>
      </c>
      <c r="AD1456">
        <v>18.34</v>
      </c>
      <c r="AE1456">
        <v>18.34</v>
      </c>
      <c r="AJ1456">
        <v>20.79</v>
      </c>
      <c r="AK1456">
        <v>-0.14000000000000001</v>
      </c>
      <c r="AN1456" t="str">
        <f>IF(V1456&gt;0,V1456+AR1456,"")</f>
        <v/>
      </c>
      <c r="AO1456">
        <v>100</v>
      </c>
      <c r="AP1456">
        <v>13.901</v>
      </c>
      <c r="AQ1456">
        <v>21</v>
      </c>
      <c r="AS1456">
        <v>21.38</v>
      </c>
      <c r="AT1456">
        <v>19.84</v>
      </c>
    </row>
    <row r="1457" spans="1:46" x14ac:dyDescent="0.3">
      <c r="A1457">
        <v>150758</v>
      </c>
      <c r="B1457" s="1">
        <v>0.33886574074074072</v>
      </c>
      <c r="E1457">
        <v>0</v>
      </c>
      <c r="F1457">
        <v>12.45</v>
      </c>
      <c r="G1457">
        <v>12.47</v>
      </c>
      <c r="H1457">
        <v>28.33</v>
      </c>
      <c r="I1457">
        <v>33.44</v>
      </c>
      <c r="K1457">
        <v>20.8</v>
      </c>
      <c r="L1457">
        <v>20.65</v>
      </c>
      <c r="O1457" s="3">
        <v>10.718166220213266</v>
      </c>
      <c r="P1457" s="2">
        <v>4517.9783768692278</v>
      </c>
      <c r="Q1457">
        <v>19.829999999999998</v>
      </c>
      <c r="V1457">
        <v>0</v>
      </c>
      <c r="W1457">
        <v>21.88</v>
      </c>
      <c r="X1457">
        <v>60</v>
      </c>
      <c r="Y1457">
        <v>18.559999999999999</v>
      </c>
      <c r="Z1457">
        <v>0</v>
      </c>
      <c r="AA1457">
        <v>18.62</v>
      </c>
      <c r="AB1457">
        <v>0</v>
      </c>
      <c r="AC1457">
        <v>83.69</v>
      </c>
      <c r="AJ1457">
        <v>20.79</v>
      </c>
      <c r="AK1457">
        <v>-0.14000000000000001</v>
      </c>
      <c r="AN1457" t="str">
        <f>IF(V1457&gt;0,V1457+AR1457,"")</f>
        <v/>
      </c>
      <c r="AO1457">
        <v>100</v>
      </c>
      <c r="AP1457">
        <v>13.901</v>
      </c>
      <c r="AQ1457">
        <v>21</v>
      </c>
      <c r="AS1457">
        <v>21.27</v>
      </c>
      <c r="AT1457">
        <v>19.8</v>
      </c>
    </row>
    <row r="1458" spans="1:46" x14ac:dyDescent="0.3">
      <c r="A1458">
        <v>150759</v>
      </c>
      <c r="B1458" s="1">
        <v>0.33887731481481481</v>
      </c>
      <c r="E1458">
        <v>0.01</v>
      </c>
      <c r="F1458">
        <v>12.46</v>
      </c>
      <c r="G1458">
        <v>12.47</v>
      </c>
      <c r="H1458">
        <v>28.32</v>
      </c>
      <c r="I1458">
        <v>34.229999999999997</v>
      </c>
      <c r="J1458">
        <v>20.34</v>
      </c>
      <c r="K1458">
        <v>20.74</v>
      </c>
      <c r="L1458">
        <v>20.61</v>
      </c>
      <c r="M1458">
        <v>76.42</v>
      </c>
      <c r="N1458">
        <v>55.42</v>
      </c>
      <c r="O1458" s="3">
        <v>11.060734568569455</v>
      </c>
      <c r="P1458" s="2">
        <v>4496.4483664223017</v>
      </c>
      <c r="R1458">
        <v>18.8</v>
      </c>
      <c r="S1458">
        <v>22</v>
      </c>
      <c r="T1458">
        <v>13.83</v>
      </c>
      <c r="U1458">
        <v>99.9</v>
      </c>
      <c r="V1458">
        <v>0</v>
      </c>
      <c r="AD1458">
        <v>18.34</v>
      </c>
      <c r="AE1458">
        <v>18.34</v>
      </c>
      <c r="AJ1458">
        <v>20.78</v>
      </c>
      <c r="AK1458">
        <v>0.03</v>
      </c>
      <c r="AN1458" t="str">
        <f>IF(V1458&gt;0,V1458+AR1458,"")</f>
        <v/>
      </c>
      <c r="AO1458">
        <v>100</v>
      </c>
      <c r="AP1458">
        <v>13.952999999999999</v>
      </c>
      <c r="AQ1458">
        <v>21</v>
      </c>
      <c r="AS1458">
        <v>21.3</v>
      </c>
      <c r="AT1458">
        <v>19.82</v>
      </c>
    </row>
    <row r="1459" spans="1:46" x14ac:dyDescent="0.3">
      <c r="A1459">
        <v>150800</v>
      </c>
      <c r="B1459" s="1">
        <v>0.33888888888888885</v>
      </c>
      <c r="E1459">
        <v>0.01</v>
      </c>
      <c r="F1459">
        <v>12.45</v>
      </c>
      <c r="G1459">
        <v>12.47</v>
      </c>
      <c r="H1459">
        <v>28.32</v>
      </c>
      <c r="I1459">
        <v>34.11</v>
      </c>
      <c r="K1459">
        <v>20.81</v>
      </c>
      <c r="L1459">
        <v>20.64</v>
      </c>
      <c r="O1459" s="3">
        <v>11.007835030195865</v>
      </c>
      <c r="P1459" s="2">
        <v>4517.9783768692278</v>
      </c>
      <c r="Q1459">
        <v>19.829999999999998</v>
      </c>
      <c r="R1459">
        <v>18.73</v>
      </c>
      <c r="S1459">
        <v>22</v>
      </c>
      <c r="T1459">
        <v>13.789</v>
      </c>
      <c r="U1459">
        <v>99.9</v>
      </c>
      <c r="V1459">
        <v>0</v>
      </c>
      <c r="W1459">
        <v>21.88</v>
      </c>
      <c r="X1459">
        <v>60</v>
      </c>
      <c r="Y1459">
        <v>18.559999999999999</v>
      </c>
      <c r="Z1459">
        <v>0</v>
      </c>
      <c r="AA1459">
        <v>18.62</v>
      </c>
      <c r="AB1459">
        <v>0</v>
      </c>
      <c r="AC1459">
        <v>83.69</v>
      </c>
      <c r="AJ1459">
        <v>21.01</v>
      </c>
      <c r="AK1459">
        <v>-0.14000000000000001</v>
      </c>
      <c r="AN1459" t="str">
        <f>IF(V1459&gt;0,V1459+AR1459,"")</f>
        <v/>
      </c>
      <c r="AO1459">
        <v>100</v>
      </c>
      <c r="AP1459">
        <v>13.9</v>
      </c>
      <c r="AQ1459">
        <v>21</v>
      </c>
      <c r="AS1459">
        <v>21.27</v>
      </c>
      <c r="AT1459">
        <v>19.89</v>
      </c>
    </row>
    <row r="1460" spans="1:46" x14ac:dyDescent="0.3">
      <c r="A1460">
        <v>150801</v>
      </c>
      <c r="B1460" s="1">
        <v>0.338900462962963</v>
      </c>
      <c r="E1460">
        <v>0</v>
      </c>
      <c r="F1460">
        <v>12.45</v>
      </c>
      <c r="G1460">
        <v>12.47</v>
      </c>
      <c r="H1460">
        <v>28.32</v>
      </c>
      <c r="I1460">
        <v>33.93</v>
      </c>
      <c r="J1460">
        <v>20.46</v>
      </c>
      <c r="K1460">
        <v>20.84</v>
      </c>
      <c r="L1460">
        <v>20.71</v>
      </c>
      <c r="M1460">
        <v>76.42</v>
      </c>
      <c r="N1460">
        <v>55.35</v>
      </c>
      <c r="O1460" s="3">
        <v>10.928177712759405</v>
      </c>
      <c r="P1460" s="2">
        <v>4517.9783768692278</v>
      </c>
      <c r="R1460">
        <v>18.12</v>
      </c>
      <c r="S1460">
        <v>22</v>
      </c>
      <c r="T1460">
        <v>13.821999999999999</v>
      </c>
      <c r="U1460">
        <v>99.9</v>
      </c>
      <c r="V1460">
        <v>-0.22</v>
      </c>
      <c r="AD1460">
        <v>18.34</v>
      </c>
      <c r="AE1460">
        <v>18.420000000000002</v>
      </c>
      <c r="AJ1460">
        <v>21.13</v>
      </c>
      <c r="AK1460">
        <v>0.08</v>
      </c>
      <c r="AN1460" t="str">
        <f>IF(AR1460&gt;0,V1460+AR1460,"")</f>
        <v/>
      </c>
      <c r="AO1460">
        <v>100</v>
      </c>
      <c r="AP1460">
        <v>13.907999999999999</v>
      </c>
      <c r="AQ1460">
        <v>21</v>
      </c>
      <c r="AS1460">
        <v>21.33</v>
      </c>
      <c r="AT1460">
        <v>19.86</v>
      </c>
    </row>
    <row r="1461" spans="1:46" x14ac:dyDescent="0.3">
      <c r="A1461">
        <v>150802</v>
      </c>
      <c r="B1461" s="1">
        <v>0.33891203703703704</v>
      </c>
      <c r="E1461">
        <v>0</v>
      </c>
      <c r="F1461">
        <v>12.45</v>
      </c>
      <c r="G1461">
        <v>12.47</v>
      </c>
      <c r="H1461">
        <v>28.33</v>
      </c>
      <c r="I1461">
        <v>34.200000000000003</v>
      </c>
      <c r="K1461">
        <v>20.78</v>
      </c>
      <c r="L1461">
        <v>20.69</v>
      </c>
      <c r="O1461" s="3">
        <v>11.056282224062588</v>
      </c>
      <c r="P1461" s="2">
        <v>4517.9783768692278</v>
      </c>
      <c r="Q1461">
        <v>19.829999999999998</v>
      </c>
      <c r="V1461">
        <v>0</v>
      </c>
      <c r="W1461">
        <v>21.88</v>
      </c>
      <c r="X1461">
        <v>60</v>
      </c>
      <c r="Y1461">
        <v>18.559999999999999</v>
      </c>
      <c r="Z1461">
        <v>0</v>
      </c>
      <c r="AA1461">
        <v>18.62</v>
      </c>
      <c r="AB1461">
        <v>0</v>
      </c>
      <c r="AC1461">
        <v>83.69</v>
      </c>
      <c r="AJ1461">
        <v>21.01</v>
      </c>
      <c r="AK1461">
        <v>0.03</v>
      </c>
      <c r="AN1461" t="str">
        <f>IF(V1461&gt;0,V1461+AR1461,"")</f>
        <v/>
      </c>
      <c r="AO1461">
        <v>100</v>
      </c>
      <c r="AP1461">
        <v>13.901</v>
      </c>
      <c r="AQ1461">
        <v>21</v>
      </c>
      <c r="AS1461">
        <v>21.32</v>
      </c>
      <c r="AT1461">
        <v>19.760000000000002</v>
      </c>
    </row>
    <row r="1462" spans="1:46" x14ac:dyDescent="0.3">
      <c r="A1462">
        <v>150803</v>
      </c>
      <c r="B1462" s="1">
        <v>0.33892361111111113</v>
      </c>
      <c r="E1462">
        <v>0.04</v>
      </c>
      <c r="F1462">
        <v>12.45</v>
      </c>
      <c r="G1462">
        <v>12.47</v>
      </c>
      <c r="H1462">
        <v>28.33</v>
      </c>
      <c r="I1462">
        <v>34.11</v>
      </c>
      <c r="J1462">
        <v>20.440000000000001</v>
      </c>
      <c r="K1462">
        <v>20.89</v>
      </c>
      <c r="L1462">
        <v>20.66</v>
      </c>
      <c r="M1462">
        <v>76.42</v>
      </c>
      <c r="N1462">
        <v>55.42</v>
      </c>
      <c r="O1462" s="3">
        <v>11.016589485562855</v>
      </c>
      <c r="P1462" s="2">
        <v>4517.9783768692278</v>
      </c>
      <c r="R1462">
        <v>18.29</v>
      </c>
      <c r="S1462">
        <v>22</v>
      </c>
      <c r="T1462">
        <v>13.789</v>
      </c>
      <c r="U1462">
        <v>99.9</v>
      </c>
      <c r="V1462">
        <v>0</v>
      </c>
      <c r="AD1462">
        <v>18.34</v>
      </c>
      <c r="AE1462">
        <v>18.34</v>
      </c>
      <c r="AJ1462">
        <v>20.79</v>
      </c>
      <c r="AK1462">
        <v>0.08</v>
      </c>
      <c r="AN1462" t="str">
        <f>IF(V1462&gt;0,V1462+AR1462,"")</f>
        <v/>
      </c>
      <c r="AO1462">
        <v>100</v>
      </c>
      <c r="AP1462">
        <v>13.9</v>
      </c>
      <c r="AQ1462">
        <v>21</v>
      </c>
      <c r="AS1462">
        <v>21.29</v>
      </c>
      <c r="AT1462">
        <v>19.829999999999998</v>
      </c>
    </row>
    <row r="1463" spans="1:46" x14ac:dyDescent="0.3">
      <c r="A1463">
        <v>150804</v>
      </c>
      <c r="B1463" s="1">
        <v>0.33893518518518517</v>
      </c>
      <c r="E1463">
        <v>0.01</v>
      </c>
      <c r="F1463">
        <v>12.45</v>
      </c>
      <c r="G1463">
        <v>12.47</v>
      </c>
      <c r="H1463">
        <v>28.34</v>
      </c>
      <c r="I1463">
        <v>34.090000000000003</v>
      </c>
      <c r="K1463">
        <v>20.83</v>
      </c>
      <c r="L1463">
        <v>20.65</v>
      </c>
      <c r="O1463" s="3">
        <v>11.016510156952595</v>
      </c>
      <c r="P1463" s="2">
        <v>4517.9783768692278</v>
      </c>
      <c r="Q1463">
        <v>19.829999999999998</v>
      </c>
      <c r="R1463">
        <v>18.399999999999999</v>
      </c>
      <c r="S1463">
        <v>22</v>
      </c>
      <c r="T1463">
        <v>13.829000000000001</v>
      </c>
      <c r="U1463">
        <v>99.9</v>
      </c>
      <c r="V1463">
        <v>-0.83</v>
      </c>
      <c r="W1463">
        <v>21.88</v>
      </c>
      <c r="X1463">
        <v>60</v>
      </c>
      <c r="Y1463">
        <v>18.559999999999999</v>
      </c>
      <c r="Z1463">
        <v>0</v>
      </c>
      <c r="AA1463">
        <v>18.62</v>
      </c>
      <c r="AB1463">
        <v>0</v>
      </c>
      <c r="AC1463">
        <v>83.69</v>
      </c>
      <c r="AJ1463">
        <v>20.9</v>
      </c>
      <c r="AK1463">
        <v>-0.14000000000000001</v>
      </c>
      <c r="AN1463" t="str">
        <f>IF(AR1463&gt;0,V1463+AR1463,"")</f>
        <v/>
      </c>
      <c r="AO1463">
        <v>100</v>
      </c>
      <c r="AP1463">
        <v>13.952</v>
      </c>
      <c r="AQ1463">
        <v>21</v>
      </c>
      <c r="AS1463">
        <v>21.34</v>
      </c>
      <c r="AT1463">
        <v>19.84</v>
      </c>
    </row>
    <row r="1464" spans="1:46" x14ac:dyDescent="0.3">
      <c r="A1464">
        <v>150805</v>
      </c>
      <c r="B1464" s="1">
        <v>0.33894675925925927</v>
      </c>
      <c r="E1464">
        <v>0</v>
      </c>
      <c r="F1464">
        <v>12.45</v>
      </c>
      <c r="G1464">
        <v>12.47</v>
      </c>
      <c r="H1464">
        <v>28.34</v>
      </c>
      <c r="I1464">
        <v>34.369999999999997</v>
      </c>
      <c r="J1464">
        <v>20.36</v>
      </c>
      <c r="K1464">
        <v>20.83</v>
      </c>
      <c r="L1464">
        <v>20.73</v>
      </c>
      <c r="M1464">
        <v>76.48</v>
      </c>
      <c r="N1464">
        <v>55.41</v>
      </c>
      <c r="O1464" s="3">
        <v>11.139769540266316</v>
      </c>
      <c r="P1464" s="2">
        <v>4517.9783768692278</v>
      </c>
      <c r="R1464">
        <v>18.38</v>
      </c>
      <c r="V1464">
        <v>0</v>
      </c>
      <c r="AD1464">
        <v>18.34</v>
      </c>
      <c r="AE1464">
        <v>18.420000000000002</v>
      </c>
      <c r="AJ1464">
        <v>21.13</v>
      </c>
      <c r="AK1464">
        <v>0.08</v>
      </c>
      <c r="AN1464" t="str">
        <f>IF(V1464&gt;0,V1464+AR1464,"")</f>
        <v/>
      </c>
      <c r="AO1464">
        <v>100</v>
      </c>
      <c r="AP1464">
        <v>13.898999999999999</v>
      </c>
      <c r="AQ1464">
        <v>21</v>
      </c>
      <c r="AS1464">
        <v>21.31</v>
      </c>
      <c r="AT1464">
        <v>19.86</v>
      </c>
    </row>
    <row r="1465" spans="1:46" x14ac:dyDescent="0.3">
      <c r="A1465">
        <v>150806</v>
      </c>
      <c r="B1465" s="1">
        <v>0.33895833333333331</v>
      </c>
      <c r="E1465">
        <v>0.01</v>
      </c>
      <c r="F1465">
        <v>12.45</v>
      </c>
      <c r="G1465">
        <v>12.47</v>
      </c>
      <c r="H1465">
        <v>28.35</v>
      </c>
      <c r="I1465">
        <v>34.11</v>
      </c>
      <c r="K1465">
        <v>20.81</v>
      </c>
      <c r="L1465">
        <v>20.63</v>
      </c>
      <c r="O1465" s="3">
        <v>11.034098270672269</v>
      </c>
      <c r="P1465" s="2">
        <v>4517.9783768692278</v>
      </c>
      <c r="Q1465">
        <v>19.75</v>
      </c>
      <c r="S1465">
        <v>22</v>
      </c>
      <c r="T1465">
        <v>13.789</v>
      </c>
      <c r="U1465">
        <v>99.9</v>
      </c>
      <c r="V1465">
        <v>0</v>
      </c>
      <c r="W1465">
        <v>21.88</v>
      </c>
      <c r="X1465">
        <v>60</v>
      </c>
      <c r="Y1465">
        <v>18.559999999999999</v>
      </c>
      <c r="Z1465">
        <v>0</v>
      </c>
      <c r="AA1465">
        <v>18.62</v>
      </c>
      <c r="AB1465">
        <v>0</v>
      </c>
      <c r="AC1465">
        <v>83.69</v>
      </c>
      <c r="AJ1465">
        <v>20.78</v>
      </c>
      <c r="AK1465">
        <v>0.03</v>
      </c>
      <c r="AN1465" t="str">
        <f>IF(V1465&gt;0,V1465+AR1465,"")</f>
        <v/>
      </c>
      <c r="AO1465">
        <v>100</v>
      </c>
      <c r="AP1465">
        <v>13.898999999999999</v>
      </c>
      <c r="AQ1465">
        <v>21</v>
      </c>
      <c r="AS1465">
        <v>21.26</v>
      </c>
      <c r="AT1465">
        <v>19.87</v>
      </c>
    </row>
    <row r="1466" spans="1:46" x14ac:dyDescent="0.3">
      <c r="A1466">
        <v>150807</v>
      </c>
      <c r="B1466" s="1">
        <v>0.33896990740740746</v>
      </c>
      <c r="E1466">
        <v>0</v>
      </c>
      <c r="F1466">
        <v>12.45</v>
      </c>
      <c r="G1466">
        <v>12.47</v>
      </c>
      <c r="H1466">
        <v>28.34</v>
      </c>
      <c r="I1466">
        <v>34.119999999999997</v>
      </c>
      <c r="J1466">
        <v>20.440000000000001</v>
      </c>
      <c r="K1466">
        <v>20.82</v>
      </c>
      <c r="L1466">
        <v>20.62</v>
      </c>
      <c r="M1466">
        <v>76.44</v>
      </c>
      <c r="N1466">
        <v>55.41</v>
      </c>
      <c r="O1466" s="3">
        <v>11.029759060312291</v>
      </c>
      <c r="P1466" s="2">
        <v>4517.9783768692278</v>
      </c>
      <c r="R1466">
        <v>18.62</v>
      </c>
      <c r="V1466">
        <v>0</v>
      </c>
      <c r="AD1466">
        <v>18.260000000000002</v>
      </c>
      <c r="AE1466">
        <v>18.420000000000002</v>
      </c>
      <c r="AJ1466">
        <v>20.78</v>
      </c>
      <c r="AK1466">
        <v>-0.14000000000000001</v>
      </c>
      <c r="AN1466" t="str">
        <f>IF(V1466&gt;0,V1466+AR1466,"")</f>
        <v/>
      </c>
      <c r="AO1466">
        <v>100</v>
      </c>
      <c r="AP1466">
        <v>13.901</v>
      </c>
      <c r="AQ1466">
        <v>21</v>
      </c>
      <c r="AS1466">
        <v>21.32</v>
      </c>
      <c r="AT1466">
        <v>19.82</v>
      </c>
    </row>
    <row r="1467" spans="1:46" x14ac:dyDescent="0.3">
      <c r="A1467">
        <v>150808</v>
      </c>
      <c r="B1467" s="1">
        <v>0.33898148148148149</v>
      </c>
      <c r="E1467">
        <v>0.01</v>
      </c>
      <c r="F1467">
        <v>12.46</v>
      </c>
      <c r="G1467">
        <v>12.47</v>
      </c>
      <c r="H1467">
        <v>28.35</v>
      </c>
      <c r="I1467">
        <v>34.590000000000003</v>
      </c>
      <c r="K1467">
        <v>20.8</v>
      </c>
      <c r="L1467">
        <v>20.63</v>
      </c>
      <c r="O1467" s="3">
        <v>11.24476664815751</v>
      </c>
      <c r="P1467" s="2">
        <v>4496.4483664223017</v>
      </c>
      <c r="Q1467">
        <v>19.829999999999998</v>
      </c>
      <c r="R1467">
        <v>18.559999999999999</v>
      </c>
      <c r="S1467">
        <v>22</v>
      </c>
      <c r="T1467">
        <v>13.79</v>
      </c>
      <c r="U1467">
        <v>99.9</v>
      </c>
      <c r="V1467">
        <v>0</v>
      </c>
      <c r="W1467">
        <v>21.94</v>
      </c>
      <c r="X1467">
        <v>60</v>
      </c>
      <c r="Y1467">
        <v>18.559999999999999</v>
      </c>
      <c r="Z1467">
        <v>0</v>
      </c>
      <c r="AA1467">
        <v>18.62</v>
      </c>
      <c r="AB1467">
        <v>0</v>
      </c>
      <c r="AC1467">
        <v>83.69</v>
      </c>
      <c r="AJ1467">
        <v>21.01</v>
      </c>
      <c r="AK1467">
        <v>0.08</v>
      </c>
      <c r="AN1467" t="str">
        <f>IF(V1467&gt;0,V1467+AR1467,"")</f>
        <v/>
      </c>
      <c r="AO1467">
        <v>100</v>
      </c>
      <c r="AP1467">
        <v>13.898999999999999</v>
      </c>
      <c r="AQ1467">
        <v>21</v>
      </c>
      <c r="AS1467">
        <v>21.37</v>
      </c>
      <c r="AT1467">
        <v>19.829999999999998</v>
      </c>
    </row>
    <row r="1468" spans="1:46" x14ac:dyDescent="0.3">
      <c r="A1468">
        <v>150809</v>
      </c>
      <c r="B1468" s="1">
        <v>0.33899305555555559</v>
      </c>
      <c r="E1468">
        <v>0.01</v>
      </c>
      <c r="F1468">
        <v>12.45</v>
      </c>
      <c r="G1468">
        <v>12.47</v>
      </c>
      <c r="H1468">
        <v>28.35</v>
      </c>
      <c r="I1468">
        <v>34.1</v>
      </c>
      <c r="J1468">
        <v>20.39</v>
      </c>
      <c r="K1468">
        <v>20.76</v>
      </c>
      <c r="L1468">
        <v>20.61</v>
      </c>
      <c r="M1468">
        <v>76.48</v>
      </c>
      <c r="N1468">
        <v>55.41</v>
      </c>
      <c r="O1468" s="3">
        <v>11.029681662616643</v>
      </c>
      <c r="P1468" s="2">
        <v>4517.9783768692278</v>
      </c>
      <c r="R1468">
        <v>18.920000000000002</v>
      </c>
      <c r="S1468">
        <v>22</v>
      </c>
      <c r="T1468">
        <v>13.827</v>
      </c>
      <c r="U1468">
        <v>99.9</v>
      </c>
      <c r="V1468">
        <v>-0.81</v>
      </c>
      <c r="AD1468">
        <v>18.34</v>
      </c>
      <c r="AE1468">
        <v>18.420000000000002</v>
      </c>
      <c r="AJ1468">
        <v>20.79</v>
      </c>
      <c r="AK1468">
        <v>-0.14000000000000001</v>
      </c>
      <c r="AN1468" t="str">
        <f>IF(AR1468&gt;0,V1468+AR1468,"")</f>
        <v/>
      </c>
      <c r="AO1468">
        <v>100</v>
      </c>
      <c r="AP1468">
        <v>13.952</v>
      </c>
      <c r="AQ1468">
        <v>21</v>
      </c>
      <c r="AS1468">
        <v>21.31</v>
      </c>
      <c r="AT1468">
        <v>19.88</v>
      </c>
    </row>
    <row r="1469" spans="1:46" x14ac:dyDescent="0.3">
      <c r="A1469">
        <v>150810</v>
      </c>
      <c r="B1469" s="1">
        <v>0.33900462962962963</v>
      </c>
      <c r="E1469">
        <v>0</v>
      </c>
      <c r="F1469">
        <v>12.45</v>
      </c>
      <c r="G1469">
        <v>12.47</v>
      </c>
      <c r="H1469">
        <v>28.35</v>
      </c>
      <c r="I1469">
        <v>34.11</v>
      </c>
      <c r="K1469">
        <v>20.76</v>
      </c>
      <c r="L1469">
        <v>20.66</v>
      </c>
      <c r="O1469" s="3">
        <v>11.034098270672269</v>
      </c>
      <c r="P1469" s="2">
        <v>4517.9783768692278</v>
      </c>
      <c r="Q1469">
        <v>19.829999999999998</v>
      </c>
      <c r="V1469">
        <v>0</v>
      </c>
      <c r="W1469">
        <v>21.94</v>
      </c>
      <c r="X1469">
        <v>60</v>
      </c>
      <c r="Y1469">
        <v>18.559999999999999</v>
      </c>
      <c r="Z1469">
        <v>0</v>
      </c>
      <c r="AA1469">
        <v>18.690000000000001</v>
      </c>
      <c r="AB1469">
        <v>0</v>
      </c>
      <c r="AC1469">
        <v>83.69</v>
      </c>
      <c r="AJ1469">
        <v>20.9</v>
      </c>
      <c r="AK1469">
        <v>-0.14000000000000001</v>
      </c>
      <c r="AN1469" t="str">
        <f>IF(V1469&gt;0,V1469+AR1469,"")</f>
        <v/>
      </c>
      <c r="AO1469">
        <v>100</v>
      </c>
      <c r="AP1469">
        <v>13.9</v>
      </c>
      <c r="AQ1469">
        <v>21</v>
      </c>
      <c r="AS1469">
        <v>21.33</v>
      </c>
      <c r="AT1469">
        <v>19.88</v>
      </c>
    </row>
    <row r="1470" spans="1:46" x14ac:dyDescent="0.3">
      <c r="A1470">
        <v>150811</v>
      </c>
      <c r="B1470" s="1">
        <v>0.33901620370370367</v>
      </c>
      <c r="E1470">
        <v>0.04</v>
      </c>
      <c r="F1470">
        <v>12.45</v>
      </c>
      <c r="G1470">
        <v>12.47</v>
      </c>
      <c r="H1470">
        <v>28.35</v>
      </c>
      <c r="I1470">
        <v>34.31</v>
      </c>
      <c r="J1470">
        <v>20.350000000000001</v>
      </c>
      <c r="K1470">
        <v>20.81</v>
      </c>
      <c r="L1470">
        <v>20.65</v>
      </c>
      <c r="M1470">
        <v>76.42</v>
      </c>
      <c r="N1470">
        <v>55.42</v>
      </c>
      <c r="O1470" s="3">
        <v>11.122191925020928</v>
      </c>
      <c r="P1470" s="2">
        <v>4517.9783768692278</v>
      </c>
      <c r="R1470">
        <v>19.07</v>
      </c>
      <c r="S1470">
        <v>22</v>
      </c>
      <c r="T1470">
        <v>13.79</v>
      </c>
      <c r="U1470">
        <v>99.9</v>
      </c>
      <c r="V1470">
        <v>0</v>
      </c>
      <c r="AD1470">
        <v>18.34</v>
      </c>
      <c r="AE1470">
        <v>18.34</v>
      </c>
      <c r="AJ1470">
        <v>21.01</v>
      </c>
      <c r="AK1470">
        <v>-0.14000000000000001</v>
      </c>
      <c r="AN1470" t="str">
        <f>IF(V1470&gt;0,V1470+AR1470,"")</f>
        <v/>
      </c>
      <c r="AO1470">
        <v>100</v>
      </c>
      <c r="AP1470">
        <v>13.898999999999999</v>
      </c>
      <c r="AQ1470">
        <v>21</v>
      </c>
      <c r="AS1470">
        <v>21.28</v>
      </c>
      <c r="AT1470">
        <v>19.829999999999998</v>
      </c>
    </row>
    <row r="1471" spans="1:46" x14ac:dyDescent="0.3">
      <c r="A1471">
        <v>150812</v>
      </c>
      <c r="B1471" s="1">
        <v>0.33902777777777776</v>
      </c>
      <c r="K1471">
        <v>20.81</v>
      </c>
      <c r="L1471">
        <v>20.64</v>
      </c>
      <c r="Q1471">
        <v>19.75</v>
      </c>
      <c r="R1471">
        <v>19.079999999999998</v>
      </c>
      <c r="S1471">
        <v>22</v>
      </c>
      <c r="T1471">
        <v>13.79</v>
      </c>
      <c r="U1471">
        <v>99.9</v>
      </c>
      <c r="V1471">
        <v>0</v>
      </c>
      <c r="W1471">
        <v>21.88</v>
      </c>
      <c r="X1471">
        <v>60</v>
      </c>
      <c r="Y1471">
        <v>18.559999999999999</v>
      </c>
      <c r="Z1471">
        <v>0</v>
      </c>
      <c r="AA1471">
        <v>18.62</v>
      </c>
      <c r="AB1471">
        <v>0</v>
      </c>
      <c r="AC1471">
        <v>83.69</v>
      </c>
      <c r="AN1471" t="str">
        <f>IF(AR1471&gt;0,V1471+AR1471,"")</f>
        <v/>
      </c>
      <c r="AO1471">
        <v>100</v>
      </c>
      <c r="AP1471">
        <v>13.907</v>
      </c>
      <c r="AQ1471">
        <v>21</v>
      </c>
      <c r="AS1471">
        <v>21.26</v>
      </c>
      <c r="AT1471">
        <v>19.8</v>
      </c>
    </row>
    <row r="1472" spans="1:46" x14ac:dyDescent="0.3">
      <c r="A1472">
        <v>150813</v>
      </c>
      <c r="B1472" s="1">
        <v>0.3390393518518518</v>
      </c>
      <c r="E1472">
        <v>0.01</v>
      </c>
      <c r="F1472">
        <v>12.45</v>
      </c>
      <c r="G1472">
        <v>12.47</v>
      </c>
      <c r="H1472">
        <v>28.36</v>
      </c>
      <c r="I1472">
        <v>34.1</v>
      </c>
      <c r="J1472">
        <v>20.41</v>
      </c>
      <c r="K1472">
        <v>20.78</v>
      </c>
      <c r="L1472">
        <v>20.76</v>
      </c>
      <c r="M1472">
        <v>76.42</v>
      </c>
      <c r="N1472">
        <v>55.48</v>
      </c>
      <c r="O1472" s="3">
        <v>11.038435685204311</v>
      </c>
      <c r="P1472" s="2">
        <v>4517.9783768692278</v>
      </c>
      <c r="R1472">
        <v>19.149999999999999</v>
      </c>
      <c r="V1472">
        <v>0</v>
      </c>
      <c r="AD1472">
        <v>18.34</v>
      </c>
      <c r="AE1472">
        <v>18.34</v>
      </c>
      <c r="AJ1472">
        <v>21.01</v>
      </c>
      <c r="AK1472">
        <v>-0.14000000000000001</v>
      </c>
      <c r="AN1472" t="str">
        <f>IF(V1472&gt;0,V1472+AR1472,"")</f>
        <v/>
      </c>
      <c r="AO1472">
        <v>100</v>
      </c>
      <c r="AP1472">
        <v>13.9</v>
      </c>
      <c r="AQ1472">
        <v>21</v>
      </c>
      <c r="AS1472">
        <v>21.29</v>
      </c>
      <c r="AT1472">
        <v>19.850000000000001</v>
      </c>
    </row>
    <row r="1473" spans="1:46" x14ac:dyDescent="0.3">
      <c r="A1473">
        <v>150814</v>
      </c>
      <c r="B1473" s="1">
        <v>0.33905092592592595</v>
      </c>
      <c r="E1473">
        <v>0.04</v>
      </c>
      <c r="F1473">
        <v>12.45</v>
      </c>
      <c r="G1473">
        <v>12.47</v>
      </c>
      <c r="H1473">
        <v>28.36</v>
      </c>
      <c r="I1473">
        <v>33.869999999999997</v>
      </c>
      <c r="K1473">
        <v>20.78</v>
      </c>
      <c r="L1473">
        <v>20.66</v>
      </c>
      <c r="O1473" s="3">
        <v>10.936530591783592</v>
      </c>
      <c r="P1473" s="2">
        <v>4517.9783768692278</v>
      </c>
      <c r="Q1473">
        <v>19.75</v>
      </c>
      <c r="S1473">
        <v>22</v>
      </c>
      <c r="T1473">
        <v>13.798999999999999</v>
      </c>
      <c r="U1473">
        <v>99.9</v>
      </c>
      <c r="V1473">
        <v>0</v>
      </c>
      <c r="W1473">
        <v>21.94</v>
      </c>
      <c r="X1473">
        <v>60</v>
      </c>
      <c r="Y1473">
        <v>18.559999999999999</v>
      </c>
      <c r="Z1473">
        <v>0</v>
      </c>
      <c r="AA1473">
        <v>18.62</v>
      </c>
      <c r="AB1473">
        <v>0</v>
      </c>
      <c r="AC1473">
        <v>83.69</v>
      </c>
      <c r="AJ1473">
        <v>20.9</v>
      </c>
      <c r="AK1473">
        <v>0.08</v>
      </c>
      <c r="AN1473" t="str">
        <f>IF(V1473&gt;0,V1473+AR1473,"")</f>
        <v/>
      </c>
      <c r="AO1473">
        <v>100</v>
      </c>
      <c r="AP1473">
        <v>13.952999999999999</v>
      </c>
      <c r="AQ1473">
        <v>21</v>
      </c>
      <c r="AS1473">
        <v>21.27</v>
      </c>
      <c r="AT1473">
        <v>19.8</v>
      </c>
    </row>
    <row r="1474" spans="1:46" x14ac:dyDescent="0.3">
      <c r="A1474">
        <v>150815</v>
      </c>
      <c r="B1474" s="1">
        <v>0.33906249999999999</v>
      </c>
      <c r="E1474">
        <v>0.01</v>
      </c>
      <c r="F1474">
        <v>12.45</v>
      </c>
      <c r="G1474">
        <v>12.47</v>
      </c>
      <c r="H1474">
        <v>28.36</v>
      </c>
      <c r="I1474">
        <v>34.119999999999997</v>
      </c>
      <c r="J1474">
        <v>20.45</v>
      </c>
      <c r="K1474">
        <v>20.79</v>
      </c>
      <c r="L1474">
        <v>20.69</v>
      </c>
      <c r="M1474">
        <v>76.42</v>
      </c>
      <c r="N1474">
        <v>55.42</v>
      </c>
      <c r="O1474" s="3">
        <v>11.04726837582642</v>
      </c>
      <c r="P1474" s="2">
        <v>4517.9783768692278</v>
      </c>
      <c r="R1474">
        <v>18.53</v>
      </c>
      <c r="S1474">
        <v>22</v>
      </c>
      <c r="T1474">
        <v>13.79</v>
      </c>
      <c r="U1474">
        <v>99.9</v>
      </c>
      <c r="V1474">
        <v>0</v>
      </c>
      <c r="AD1474">
        <v>18.34</v>
      </c>
      <c r="AE1474">
        <v>18.34</v>
      </c>
      <c r="AJ1474">
        <v>20.9</v>
      </c>
      <c r="AK1474">
        <v>-0.1</v>
      </c>
      <c r="AN1474" t="str">
        <f>IF(V1474&gt;0,V1474+AR1474,"")</f>
        <v/>
      </c>
      <c r="AO1474">
        <v>100</v>
      </c>
      <c r="AP1474">
        <v>13.9</v>
      </c>
      <c r="AQ1474">
        <v>21</v>
      </c>
      <c r="AS1474">
        <v>21.34</v>
      </c>
      <c r="AT1474">
        <v>19.8</v>
      </c>
    </row>
    <row r="1475" spans="1:46" x14ac:dyDescent="0.3">
      <c r="A1475">
        <v>150816</v>
      </c>
      <c r="B1475" s="1">
        <v>0.33907407407407408</v>
      </c>
      <c r="E1475">
        <v>0</v>
      </c>
      <c r="F1475">
        <v>12.45</v>
      </c>
      <c r="G1475">
        <v>12.48</v>
      </c>
      <c r="H1475">
        <v>28.37</v>
      </c>
      <c r="I1475">
        <v>34.11</v>
      </c>
      <c r="K1475">
        <v>20.75</v>
      </c>
      <c r="L1475">
        <v>20.69</v>
      </c>
      <c r="O1475" s="3">
        <v>11.051606888284249</v>
      </c>
      <c r="P1475" s="2">
        <v>4517.9783768692278</v>
      </c>
      <c r="Q1475">
        <v>19.75</v>
      </c>
      <c r="R1475">
        <v>18.579999999999998</v>
      </c>
      <c r="V1475">
        <v>0</v>
      </c>
      <c r="W1475">
        <v>21.88</v>
      </c>
      <c r="X1475">
        <v>60</v>
      </c>
      <c r="Y1475">
        <v>18.559999999999999</v>
      </c>
      <c r="Z1475">
        <v>0</v>
      </c>
      <c r="AA1475">
        <v>18.62</v>
      </c>
      <c r="AB1475">
        <v>0</v>
      </c>
      <c r="AC1475">
        <v>83.69</v>
      </c>
      <c r="AJ1475">
        <v>20.79</v>
      </c>
      <c r="AK1475">
        <v>0.03</v>
      </c>
      <c r="AN1475" t="str">
        <f>IF(V1475&gt;0,V1475+AR1475,"")</f>
        <v/>
      </c>
      <c r="AO1475">
        <v>100</v>
      </c>
      <c r="AP1475">
        <v>13.9</v>
      </c>
      <c r="AQ1475">
        <v>21</v>
      </c>
      <c r="AS1475">
        <v>21.37</v>
      </c>
      <c r="AT1475">
        <v>19.8</v>
      </c>
    </row>
    <row r="1476" spans="1:46" x14ac:dyDescent="0.3">
      <c r="A1476">
        <v>150817</v>
      </c>
      <c r="B1476" s="1">
        <v>0.33908564814814812</v>
      </c>
      <c r="E1476">
        <v>0.01</v>
      </c>
      <c r="F1476">
        <v>12.45</v>
      </c>
      <c r="G1476">
        <v>12.47</v>
      </c>
      <c r="H1476">
        <v>28.36</v>
      </c>
      <c r="I1476">
        <v>34.119999999999997</v>
      </c>
      <c r="J1476">
        <v>20.34</v>
      </c>
      <c r="K1476">
        <v>20.77</v>
      </c>
      <c r="L1476">
        <v>20.64</v>
      </c>
      <c r="M1476">
        <v>76.42</v>
      </c>
      <c r="N1476">
        <v>55.42</v>
      </c>
      <c r="O1476" s="3">
        <v>11.04726837582642</v>
      </c>
      <c r="P1476" s="2">
        <v>4517.9783768692278</v>
      </c>
      <c r="R1476">
        <v>17.93</v>
      </c>
      <c r="S1476">
        <v>22</v>
      </c>
      <c r="T1476">
        <v>13.831</v>
      </c>
      <c r="U1476">
        <v>99.9</v>
      </c>
      <c r="V1476">
        <v>0</v>
      </c>
      <c r="AD1476">
        <v>18.34</v>
      </c>
      <c r="AE1476">
        <v>18.34</v>
      </c>
      <c r="AJ1476">
        <v>20.9</v>
      </c>
      <c r="AK1476">
        <v>0.03</v>
      </c>
      <c r="AN1476" t="str">
        <f>IF(V1476&gt;0,V1476+AR1476,"")</f>
        <v/>
      </c>
      <c r="AO1476">
        <v>100</v>
      </c>
      <c r="AP1476">
        <v>13.919</v>
      </c>
      <c r="AQ1476">
        <v>21</v>
      </c>
      <c r="AS1476">
        <v>21.28</v>
      </c>
      <c r="AT1476">
        <v>19.89</v>
      </c>
    </row>
    <row r="1477" spans="1:46" x14ac:dyDescent="0.3">
      <c r="A1477">
        <v>150818</v>
      </c>
      <c r="B1477" s="1">
        <v>0.33909722222222222</v>
      </c>
      <c r="E1477">
        <v>0.01</v>
      </c>
      <c r="F1477">
        <v>12.5</v>
      </c>
      <c r="G1477">
        <v>12.47</v>
      </c>
      <c r="H1477">
        <v>28.37</v>
      </c>
      <c r="I1477">
        <v>33.99</v>
      </c>
      <c r="K1477">
        <v>20.71</v>
      </c>
      <c r="L1477">
        <v>20.58</v>
      </c>
      <c r="O1477" s="3">
        <v>10.998524807163808</v>
      </c>
      <c r="P1477" s="2">
        <v>4410.4679934067753</v>
      </c>
      <c r="Q1477">
        <v>19.75</v>
      </c>
      <c r="R1477">
        <v>18.170000000000002</v>
      </c>
      <c r="S1477">
        <v>22</v>
      </c>
      <c r="T1477">
        <v>13.789</v>
      </c>
      <c r="U1477">
        <v>99.9</v>
      </c>
      <c r="V1477">
        <v>0</v>
      </c>
      <c r="W1477">
        <v>21.94</v>
      </c>
      <c r="X1477">
        <v>60</v>
      </c>
      <c r="Y1477">
        <v>18.559999999999999</v>
      </c>
      <c r="Z1477">
        <v>0</v>
      </c>
      <c r="AA1477">
        <v>18.690000000000001</v>
      </c>
      <c r="AB1477">
        <v>0</v>
      </c>
      <c r="AC1477">
        <v>83.69</v>
      </c>
      <c r="AJ1477">
        <v>21</v>
      </c>
      <c r="AK1477">
        <v>0.08</v>
      </c>
      <c r="AN1477" t="str">
        <f>IF(V1477&gt;0,V1477+AR1477,"")</f>
        <v/>
      </c>
      <c r="AO1477">
        <v>100</v>
      </c>
      <c r="AP1477">
        <v>13.9</v>
      </c>
      <c r="AQ1477">
        <v>21</v>
      </c>
      <c r="AS1477">
        <v>21.31</v>
      </c>
      <c r="AT1477">
        <v>19.78</v>
      </c>
    </row>
    <row r="1478" spans="1:46" x14ac:dyDescent="0.3">
      <c r="A1478">
        <v>150819</v>
      </c>
      <c r="B1478" s="1">
        <v>0.33910879629629626</v>
      </c>
      <c r="E1478">
        <v>0.01</v>
      </c>
      <c r="F1478">
        <v>12.46</v>
      </c>
      <c r="G1478">
        <v>12.47</v>
      </c>
      <c r="H1478">
        <v>28.37</v>
      </c>
      <c r="I1478">
        <v>34.119999999999997</v>
      </c>
      <c r="J1478">
        <v>20.399999999999999</v>
      </c>
      <c r="K1478">
        <v>20.81</v>
      </c>
      <c r="L1478">
        <v>20.67</v>
      </c>
      <c r="M1478">
        <v>76.42</v>
      </c>
      <c r="N1478">
        <v>55.42</v>
      </c>
      <c r="O1478" s="3">
        <v>11.056022970786064</v>
      </c>
      <c r="P1478" s="2">
        <v>4496.4483664223017</v>
      </c>
      <c r="S1478">
        <v>22</v>
      </c>
      <c r="T1478">
        <v>13.829000000000001</v>
      </c>
      <c r="U1478">
        <v>99.9</v>
      </c>
      <c r="V1478">
        <v>-0.66</v>
      </c>
      <c r="AD1478">
        <v>18.34</v>
      </c>
      <c r="AE1478">
        <v>18.34</v>
      </c>
      <c r="AJ1478">
        <v>20.9</v>
      </c>
      <c r="AK1478">
        <v>0.08</v>
      </c>
      <c r="AN1478" t="str">
        <f>IF(AR1478&gt;0,V1478+AR1478,"")</f>
        <v/>
      </c>
      <c r="AO1478">
        <v>100</v>
      </c>
      <c r="AP1478">
        <v>13.952</v>
      </c>
      <c r="AQ1478">
        <v>21</v>
      </c>
      <c r="AS1478">
        <v>21.35</v>
      </c>
      <c r="AT1478">
        <v>19.86</v>
      </c>
    </row>
    <row r="1479" spans="1:46" x14ac:dyDescent="0.3">
      <c r="A1479">
        <v>150820</v>
      </c>
      <c r="B1479" s="1">
        <v>0.33912037037037041</v>
      </c>
      <c r="E1479">
        <v>0</v>
      </c>
      <c r="F1479">
        <v>12.45</v>
      </c>
      <c r="G1479">
        <v>12.47</v>
      </c>
      <c r="H1479">
        <v>28.37</v>
      </c>
      <c r="I1479">
        <v>34.46</v>
      </c>
      <c r="K1479">
        <v>20.83</v>
      </c>
      <c r="L1479">
        <v>20.63</v>
      </c>
      <c r="O1479" s="3">
        <v>11.205496023730374</v>
      </c>
      <c r="P1479" s="2">
        <v>4517.9783768692278</v>
      </c>
      <c r="Q1479">
        <v>19.670000000000002</v>
      </c>
      <c r="R1479">
        <v>18.95</v>
      </c>
      <c r="V1479">
        <v>0</v>
      </c>
      <c r="W1479">
        <v>21.94</v>
      </c>
      <c r="X1479">
        <v>60</v>
      </c>
      <c r="Y1479">
        <v>18.559999999999999</v>
      </c>
      <c r="Z1479">
        <v>0</v>
      </c>
      <c r="AA1479">
        <v>18.62</v>
      </c>
      <c r="AB1479">
        <v>0</v>
      </c>
      <c r="AC1479">
        <v>83.69</v>
      </c>
      <c r="AJ1479">
        <v>21.13</v>
      </c>
      <c r="AK1479">
        <v>0.03</v>
      </c>
      <c r="AN1479" t="str">
        <f>IF(V1479&gt;0,V1479+AR1479,"")</f>
        <v/>
      </c>
      <c r="AO1479">
        <v>100</v>
      </c>
      <c r="AP1479">
        <v>13.9</v>
      </c>
      <c r="AQ1479">
        <v>21</v>
      </c>
      <c r="AS1479">
        <v>21.3</v>
      </c>
      <c r="AT1479">
        <v>19.84</v>
      </c>
    </row>
    <row r="1480" spans="1:46" x14ac:dyDescent="0.3">
      <c r="A1480">
        <v>150821</v>
      </c>
      <c r="B1480" s="1">
        <v>0.33913194444444444</v>
      </c>
      <c r="E1480">
        <v>0</v>
      </c>
      <c r="F1480">
        <v>12.45</v>
      </c>
      <c r="G1480">
        <v>12.47</v>
      </c>
      <c r="H1480">
        <v>28.38</v>
      </c>
      <c r="I1480">
        <v>34.19</v>
      </c>
      <c r="J1480">
        <v>20.41</v>
      </c>
      <c r="K1480">
        <v>20.74</v>
      </c>
      <c r="L1480">
        <v>20.66</v>
      </c>
      <c r="M1480">
        <v>76.459999999999994</v>
      </c>
      <c r="N1480">
        <v>55.41</v>
      </c>
      <c r="O1480" s="3">
        <v>11.095660385484686</v>
      </c>
      <c r="P1480" s="2">
        <v>4517.9783768692278</v>
      </c>
      <c r="R1480">
        <v>19.12</v>
      </c>
      <c r="S1480">
        <v>22</v>
      </c>
      <c r="T1480">
        <v>13.789</v>
      </c>
      <c r="U1480">
        <v>99.9</v>
      </c>
      <c r="V1480">
        <v>0</v>
      </c>
      <c r="AD1480">
        <v>18.420000000000002</v>
      </c>
      <c r="AE1480">
        <v>18.420000000000002</v>
      </c>
      <c r="AJ1480">
        <v>20.9</v>
      </c>
      <c r="AK1480">
        <v>0.03</v>
      </c>
      <c r="AN1480" t="str">
        <f>IF(V1480&gt;0,V1480+AR1480,"")</f>
        <v/>
      </c>
      <c r="AO1480">
        <v>100</v>
      </c>
      <c r="AP1480">
        <v>13.9</v>
      </c>
      <c r="AQ1480">
        <v>21</v>
      </c>
      <c r="AS1480">
        <v>21.3</v>
      </c>
      <c r="AT1480">
        <v>19.829999999999998</v>
      </c>
    </row>
    <row r="1481" spans="1:46" x14ac:dyDescent="0.3">
      <c r="A1481">
        <v>150822</v>
      </c>
      <c r="B1481" s="1">
        <v>0.33914351851851854</v>
      </c>
      <c r="E1481">
        <v>0.01</v>
      </c>
      <c r="F1481">
        <v>12.46</v>
      </c>
      <c r="G1481">
        <v>12.47</v>
      </c>
      <c r="H1481">
        <v>28.38</v>
      </c>
      <c r="I1481">
        <v>34.1</v>
      </c>
      <c r="K1481">
        <v>20.74</v>
      </c>
      <c r="L1481">
        <v>20.66</v>
      </c>
      <c r="O1481" s="3">
        <v>11.055943604730151</v>
      </c>
      <c r="P1481" s="2">
        <v>4496.4483664223017</v>
      </c>
      <c r="Q1481">
        <v>19.75</v>
      </c>
      <c r="R1481">
        <v>18.84</v>
      </c>
      <c r="S1481">
        <v>22</v>
      </c>
      <c r="T1481">
        <v>13.79</v>
      </c>
      <c r="U1481">
        <v>99.9</v>
      </c>
      <c r="V1481">
        <v>0</v>
      </c>
      <c r="W1481">
        <v>21.94</v>
      </c>
      <c r="X1481">
        <v>60</v>
      </c>
      <c r="Y1481">
        <v>18.559999999999999</v>
      </c>
      <c r="Z1481">
        <v>0</v>
      </c>
      <c r="AA1481">
        <v>18.62</v>
      </c>
      <c r="AB1481">
        <v>0</v>
      </c>
      <c r="AC1481">
        <v>83.75</v>
      </c>
      <c r="AJ1481">
        <v>20.78</v>
      </c>
      <c r="AK1481">
        <v>0.08</v>
      </c>
      <c r="AN1481" t="str">
        <f>IF(AR1481&gt;0,V1481+AR1481,"")</f>
        <v/>
      </c>
      <c r="AO1481">
        <v>100</v>
      </c>
      <c r="AP1481">
        <v>13.930999999999999</v>
      </c>
      <c r="AQ1481">
        <v>21</v>
      </c>
      <c r="AS1481">
        <v>21.31</v>
      </c>
      <c r="AT1481">
        <v>19.79</v>
      </c>
    </row>
    <row r="1482" spans="1:46" x14ac:dyDescent="0.3">
      <c r="A1482">
        <v>150823</v>
      </c>
      <c r="B1482" s="1">
        <v>0.33915509259259258</v>
      </c>
      <c r="E1482">
        <v>0.01</v>
      </c>
      <c r="F1482">
        <v>12.45</v>
      </c>
      <c r="G1482">
        <v>12.47</v>
      </c>
      <c r="H1482">
        <v>28.38</v>
      </c>
      <c r="I1482">
        <v>34.83</v>
      </c>
      <c r="J1482">
        <v>20.43</v>
      </c>
      <c r="K1482">
        <v>20.81</v>
      </c>
      <c r="L1482">
        <v>20.65</v>
      </c>
      <c r="M1482">
        <v>76.42</v>
      </c>
      <c r="N1482">
        <v>55.41</v>
      </c>
      <c r="O1482" s="3">
        <v>11.375466143288573</v>
      </c>
      <c r="P1482" s="2">
        <v>4517.9783768692278</v>
      </c>
      <c r="V1482">
        <v>0</v>
      </c>
      <c r="AD1482">
        <v>18.34</v>
      </c>
      <c r="AE1482">
        <v>18.420000000000002</v>
      </c>
      <c r="AJ1482">
        <v>20.9</v>
      </c>
      <c r="AK1482">
        <v>0.08</v>
      </c>
      <c r="AN1482" t="str">
        <f>IF(V1482&gt;0,V1482+AR1482,"")</f>
        <v/>
      </c>
      <c r="AO1482">
        <v>100</v>
      </c>
      <c r="AP1482">
        <v>13.9</v>
      </c>
      <c r="AQ1482">
        <v>21</v>
      </c>
      <c r="AS1482">
        <v>21.39</v>
      </c>
      <c r="AT1482">
        <v>19.91</v>
      </c>
    </row>
    <row r="1483" spans="1:46" x14ac:dyDescent="0.3">
      <c r="A1483">
        <v>150824</v>
      </c>
      <c r="B1483" s="1">
        <v>0.33916666666666667</v>
      </c>
      <c r="E1483">
        <v>0.04</v>
      </c>
      <c r="F1483">
        <v>12.45</v>
      </c>
      <c r="G1483">
        <v>12.48</v>
      </c>
      <c r="H1483">
        <v>28.38</v>
      </c>
      <c r="I1483">
        <v>34.369999999999997</v>
      </c>
      <c r="K1483">
        <v>20.82</v>
      </c>
      <c r="L1483">
        <v>20.66</v>
      </c>
      <c r="O1483" s="3">
        <v>11.174818616864775</v>
      </c>
      <c r="P1483" s="2">
        <v>4517.9783768692278</v>
      </c>
      <c r="Q1483">
        <v>19.829999999999998</v>
      </c>
      <c r="R1483">
        <v>18.690000000000001</v>
      </c>
      <c r="S1483">
        <v>22</v>
      </c>
      <c r="T1483">
        <v>13.789</v>
      </c>
      <c r="U1483">
        <v>99.9</v>
      </c>
      <c r="V1483">
        <v>0</v>
      </c>
      <c r="W1483">
        <v>21.94</v>
      </c>
      <c r="X1483">
        <v>60</v>
      </c>
      <c r="Y1483">
        <v>18.62</v>
      </c>
      <c r="Z1483">
        <v>0</v>
      </c>
      <c r="AA1483">
        <v>18.62</v>
      </c>
      <c r="AB1483">
        <v>0</v>
      </c>
      <c r="AC1483">
        <v>83.69</v>
      </c>
      <c r="AJ1483">
        <v>20.79</v>
      </c>
      <c r="AK1483">
        <v>-0.1</v>
      </c>
      <c r="AN1483" t="str">
        <f>IF(V1483&gt;0,V1483+AR1483,"")</f>
        <v/>
      </c>
      <c r="AO1483">
        <v>100</v>
      </c>
      <c r="AP1483">
        <v>13.946</v>
      </c>
      <c r="AQ1483">
        <v>21</v>
      </c>
      <c r="AS1483">
        <v>21.29</v>
      </c>
      <c r="AT1483">
        <v>19.760000000000002</v>
      </c>
    </row>
    <row r="1484" spans="1:46" x14ac:dyDescent="0.3">
      <c r="A1484">
        <v>150825</v>
      </c>
      <c r="B1484" s="1">
        <v>0.33917824074074071</v>
      </c>
      <c r="E1484">
        <v>0.01</v>
      </c>
      <c r="F1484">
        <v>12.46</v>
      </c>
      <c r="G1484">
        <v>12.47</v>
      </c>
      <c r="H1484">
        <v>28.38</v>
      </c>
      <c r="I1484">
        <v>34.04</v>
      </c>
      <c r="J1484">
        <v>20.43</v>
      </c>
      <c r="K1484">
        <v>20.84</v>
      </c>
      <c r="L1484">
        <v>20.66</v>
      </c>
      <c r="M1484">
        <v>76.42</v>
      </c>
      <c r="N1484">
        <v>55.37</v>
      </c>
      <c r="O1484" s="3">
        <v>11.029414453139688</v>
      </c>
      <c r="P1484" s="2">
        <v>4496.4483664223017</v>
      </c>
      <c r="R1484">
        <v>18.739999999999998</v>
      </c>
      <c r="S1484">
        <v>22</v>
      </c>
      <c r="T1484">
        <v>13.791</v>
      </c>
      <c r="U1484">
        <v>99.9</v>
      </c>
      <c r="V1484">
        <v>0</v>
      </c>
      <c r="AD1484">
        <v>18.34</v>
      </c>
      <c r="AE1484">
        <v>18.34</v>
      </c>
      <c r="AJ1484">
        <v>21.13</v>
      </c>
      <c r="AK1484">
        <v>0.08</v>
      </c>
      <c r="AN1484" t="str">
        <f>IF(V1484&gt;0,V1484+AR1484,"")</f>
        <v/>
      </c>
      <c r="AO1484">
        <v>100</v>
      </c>
      <c r="AP1484">
        <v>13.9</v>
      </c>
      <c r="AQ1484">
        <v>21</v>
      </c>
      <c r="AS1484">
        <v>21.36</v>
      </c>
      <c r="AT1484">
        <v>19.920000000000002</v>
      </c>
    </row>
    <row r="1485" spans="1:46" x14ac:dyDescent="0.3">
      <c r="A1485">
        <v>150826</v>
      </c>
      <c r="B1485" s="1">
        <v>0.33918981481481486</v>
      </c>
      <c r="E1485">
        <v>0.01</v>
      </c>
      <c r="F1485">
        <v>12.45</v>
      </c>
      <c r="G1485">
        <v>12.48</v>
      </c>
      <c r="H1485">
        <v>28.39</v>
      </c>
      <c r="I1485">
        <v>34.03</v>
      </c>
      <c r="K1485">
        <v>20.83</v>
      </c>
      <c r="L1485">
        <v>20.64</v>
      </c>
      <c r="M1485">
        <v>76.42</v>
      </c>
      <c r="N1485">
        <v>55.48</v>
      </c>
      <c r="O1485" s="3">
        <v>11.033740670834273</v>
      </c>
      <c r="P1485" s="2">
        <v>4517.9783768692278</v>
      </c>
      <c r="Q1485">
        <v>19.829999999999998</v>
      </c>
      <c r="R1485">
        <v>18.670000000000002</v>
      </c>
      <c r="V1485">
        <v>0</v>
      </c>
      <c r="W1485">
        <v>21.94</v>
      </c>
      <c r="X1485">
        <v>60</v>
      </c>
      <c r="Y1485">
        <v>18.62</v>
      </c>
      <c r="Z1485">
        <v>0</v>
      </c>
      <c r="AA1485">
        <v>18.690000000000001</v>
      </c>
      <c r="AB1485">
        <v>0</v>
      </c>
      <c r="AC1485">
        <v>83.75</v>
      </c>
      <c r="AD1485">
        <v>18.34</v>
      </c>
      <c r="AE1485">
        <v>18.34</v>
      </c>
      <c r="AJ1485">
        <v>20.78</v>
      </c>
      <c r="AK1485">
        <v>-0.14000000000000001</v>
      </c>
      <c r="AN1485" t="str">
        <f>IF(V1485&gt;0,V1485+AR1485,"")</f>
        <v/>
      </c>
      <c r="AO1485">
        <v>100</v>
      </c>
      <c r="AP1485">
        <v>13.9</v>
      </c>
      <c r="AQ1485">
        <v>21</v>
      </c>
      <c r="AS1485">
        <v>21.29</v>
      </c>
      <c r="AT1485">
        <v>19.75</v>
      </c>
    </row>
    <row r="1486" spans="1:46" x14ac:dyDescent="0.3">
      <c r="A1486">
        <v>150827</v>
      </c>
      <c r="B1486" s="1">
        <v>0.3392013888888889</v>
      </c>
      <c r="J1486">
        <v>20.440000000000001</v>
      </c>
      <c r="K1486">
        <v>20.93</v>
      </c>
      <c r="L1486">
        <v>20.66</v>
      </c>
      <c r="S1486">
        <v>22</v>
      </c>
      <c r="T1486">
        <v>13.831</v>
      </c>
      <c r="U1486">
        <v>99.9</v>
      </c>
      <c r="V1486">
        <v>0</v>
      </c>
      <c r="AN1486" t="str">
        <f>IF(V1486&gt;0,V1486+AR1486,"")</f>
        <v/>
      </c>
      <c r="AO1486">
        <v>100</v>
      </c>
      <c r="AP1486">
        <v>13.94</v>
      </c>
      <c r="AQ1486">
        <v>21</v>
      </c>
      <c r="AS1486">
        <v>21.35</v>
      </c>
      <c r="AT1486">
        <v>19.8</v>
      </c>
    </row>
    <row r="1487" spans="1:46" x14ac:dyDescent="0.3">
      <c r="A1487">
        <v>150828</v>
      </c>
      <c r="B1487" s="1">
        <v>0.33921296296296299</v>
      </c>
      <c r="E1487">
        <v>0</v>
      </c>
      <c r="F1487">
        <v>12.46</v>
      </c>
      <c r="G1487">
        <v>12.47</v>
      </c>
      <c r="H1487">
        <v>28.4</v>
      </c>
      <c r="I1487">
        <v>34.01</v>
      </c>
      <c r="K1487">
        <v>20.8</v>
      </c>
      <c r="L1487">
        <v>20.68</v>
      </c>
      <c r="O1487" s="3">
        <v>11.033636652745033</v>
      </c>
      <c r="P1487" s="2">
        <v>4496.4483664223017</v>
      </c>
      <c r="Q1487">
        <v>19.75</v>
      </c>
      <c r="R1487">
        <v>18.77</v>
      </c>
      <c r="S1487">
        <v>22</v>
      </c>
      <c r="T1487">
        <v>13.79</v>
      </c>
      <c r="U1487">
        <v>99.9</v>
      </c>
      <c r="V1487">
        <v>0</v>
      </c>
      <c r="W1487">
        <v>21.94</v>
      </c>
      <c r="X1487">
        <v>60</v>
      </c>
      <c r="Y1487">
        <v>18.62</v>
      </c>
      <c r="Z1487">
        <v>0</v>
      </c>
      <c r="AA1487">
        <v>18.690000000000001</v>
      </c>
      <c r="AB1487">
        <v>0</v>
      </c>
      <c r="AC1487">
        <v>83.75</v>
      </c>
      <c r="AJ1487">
        <v>20.89</v>
      </c>
      <c r="AK1487">
        <v>-0.1</v>
      </c>
      <c r="AN1487" t="str">
        <f>IF(V1487&gt;0,V1487+AR1487,"")</f>
        <v/>
      </c>
      <c r="AO1487">
        <v>100</v>
      </c>
      <c r="AP1487">
        <v>13.9</v>
      </c>
      <c r="AQ1487">
        <v>21</v>
      </c>
      <c r="AS1487">
        <v>21.31</v>
      </c>
      <c r="AT1487">
        <v>19.829999999999998</v>
      </c>
    </row>
    <row r="1488" spans="1:46" x14ac:dyDescent="0.3">
      <c r="A1488">
        <v>150829</v>
      </c>
      <c r="B1488" s="1">
        <v>0.33922453703703703</v>
      </c>
      <c r="E1488">
        <v>0</v>
      </c>
      <c r="F1488">
        <v>12.45</v>
      </c>
      <c r="G1488">
        <v>12.47</v>
      </c>
      <c r="H1488">
        <v>28.39</v>
      </c>
      <c r="I1488">
        <v>34</v>
      </c>
      <c r="J1488">
        <v>20.36</v>
      </c>
      <c r="K1488">
        <v>20.75</v>
      </c>
      <c r="L1488">
        <v>20.64</v>
      </c>
      <c r="M1488">
        <v>76.42</v>
      </c>
      <c r="N1488">
        <v>55.42</v>
      </c>
      <c r="O1488" s="3">
        <v>11.020456293985582</v>
      </c>
      <c r="P1488" s="2">
        <v>4517.9783768692278</v>
      </c>
      <c r="R1488">
        <v>18.809999999999999</v>
      </c>
      <c r="S1488">
        <v>22</v>
      </c>
      <c r="T1488">
        <v>13.829000000000001</v>
      </c>
      <c r="U1488">
        <v>99.9</v>
      </c>
      <c r="V1488">
        <v>-0.5</v>
      </c>
      <c r="AD1488">
        <v>18.34</v>
      </c>
      <c r="AE1488">
        <v>18.34</v>
      </c>
      <c r="AJ1488">
        <v>22.14</v>
      </c>
      <c r="AK1488">
        <v>0.08</v>
      </c>
      <c r="AN1488" t="str">
        <f>IF(AR1488&gt;0,V1488+AR1488,"")</f>
        <v/>
      </c>
      <c r="AO1488">
        <v>100</v>
      </c>
      <c r="AP1488">
        <v>13.935</v>
      </c>
      <c r="AQ1488">
        <v>21</v>
      </c>
      <c r="AS1488">
        <v>21.33</v>
      </c>
      <c r="AT1488">
        <v>19.87</v>
      </c>
    </row>
    <row r="1489" spans="1:46" x14ac:dyDescent="0.3">
      <c r="A1489">
        <v>150830</v>
      </c>
      <c r="B1489" s="1">
        <v>0.33923611111111113</v>
      </c>
      <c r="E1489">
        <v>0</v>
      </c>
      <c r="F1489">
        <v>12.45</v>
      </c>
      <c r="G1489">
        <v>12.48</v>
      </c>
      <c r="H1489">
        <v>28.39</v>
      </c>
      <c r="I1489">
        <v>34.22</v>
      </c>
      <c r="K1489">
        <v>20.82</v>
      </c>
      <c r="L1489">
        <v>20.63</v>
      </c>
      <c r="O1489" s="3">
        <v>11.117636439570786</v>
      </c>
      <c r="P1489" s="2">
        <v>4517.9783768692278</v>
      </c>
      <c r="Q1489">
        <v>19.829999999999998</v>
      </c>
      <c r="R1489">
        <v>19.03</v>
      </c>
      <c r="V1489">
        <v>0</v>
      </c>
      <c r="W1489">
        <v>21.94</v>
      </c>
      <c r="X1489">
        <v>60</v>
      </c>
      <c r="Y1489">
        <v>18.559999999999999</v>
      </c>
      <c r="Z1489">
        <v>0</v>
      </c>
      <c r="AA1489">
        <v>18.62</v>
      </c>
      <c r="AB1489">
        <v>0</v>
      </c>
      <c r="AC1489">
        <v>83.69</v>
      </c>
      <c r="AJ1489">
        <v>21.81</v>
      </c>
      <c r="AK1489">
        <v>-0.1</v>
      </c>
      <c r="AN1489" t="str">
        <f>IF(V1489&gt;0,V1489+AR1489,"")</f>
        <v/>
      </c>
      <c r="AO1489">
        <v>100</v>
      </c>
      <c r="AP1489">
        <v>13.9</v>
      </c>
      <c r="AQ1489">
        <v>21</v>
      </c>
      <c r="AS1489">
        <v>21.26</v>
      </c>
      <c r="AT1489">
        <v>19.82</v>
      </c>
    </row>
    <row r="1490" spans="1:46" x14ac:dyDescent="0.3">
      <c r="A1490">
        <v>150831</v>
      </c>
      <c r="B1490" s="1">
        <v>0.33924768518518517</v>
      </c>
      <c r="E1490">
        <v>0.01</v>
      </c>
      <c r="F1490">
        <v>12.45</v>
      </c>
      <c r="G1490">
        <v>12.47</v>
      </c>
      <c r="H1490">
        <v>28.4</v>
      </c>
      <c r="I1490">
        <v>34.01</v>
      </c>
      <c r="J1490">
        <v>20.36</v>
      </c>
      <c r="K1490">
        <v>20.81</v>
      </c>
      <c r="L1490">
        <v>20.71</v>
      </c>
      <c r="M1490">
        <v>76.48</v>
      </c>
      <c r="N1490">
        <v>55.42</v>
      </c>
      <c r="O1490" s="3">
        <v>11.033636652745033</v>
      </c>
      <c r="P1490" s="2">
        <v>4517.9783768692278</v>
      </c>
      <c r="Q1490">
        <v>19.829999999999998</v>
      </c>
      <c r="S1490">
        <v>22</v>
      </c>
      <c r="T1490">
        <v>13.79</v>
      </c>
      <c r="U1490">
        <v>99.9</v>
      </c>
      <c r="V1490">
        <v>0</v>
      </c>
      <c r="W1490">
        <v>21.94</v>
      </c>
      <c r="X1490">
        <v>60</v>
      </c>
      <c r="Y1490">
        <v>18.559999999999999</v>
      </c>
      <c r="Z1490">
        <v>0</v>
      </c>
      <c r="AA1490">
        <v>18.690000000000001</v>
      </c>
      <c r="AB1490">
        <v>0</v>
      </c>
      <c r="AC1490">
        <v>83.75</v>
      </c>
      <c r="AD1490">
        <v>18.34</v>
      </c>
      <c r="AE1490">
        <v>18.34</v>
      </c>
      <c r="AJ1490">
        <v>20.79</v>
      </c>
      <c r="AK1490">
        <v>-0.14000000000000001</v>
      </c>
      <c r="AN1490" t="str">
        <f>IF(V1490&gt;0,V1490+AR1490,"")</f>
        <v/>
      </c>
      <c r="AO1490">
        <v>100</v>
      </c>
      <c r="AP1490">
        <v>13.898999999999999</v>
      </c>
      <c r="AQ1490">
        <v>21</v>
      </c>
      <c r="AS1490">
        <v>21.29</v>
      </c>
      <c r="AT1490">
        <v>19.829999999999998</v>
      </c>
    </row>
    <row r="1491" spans="1:46" x14ac:dyDescent="0.3">
      <c r="A1491">
        <v>150832</v>
      </c>
      <c r="B1491" s="1">
        <v>0.3392592592592592</v>
      </c>
      <c r="E1491">
        <v>0</v>
      </c>
      <c r="F1491">
        <v>12.45</v>
      </c>
      <c r="G1491">
        <v>12.48</v>
      </c>
      <c r="H1491">
        <v>28.4</v>
      </c>
      <c r="I1491">
        <v>34.03</v>
      </c>
      <c r="K1491">
        <v>20.77</v>
      </c>
      <c r="L1491">
        <v>20.63</v>
      </c>
      <c r="O1491" s="3">
        <v>11.042492373473285</v>
      </c>
      <c r="P1491" s="2">
        <v>4517.9783768692278</v>
      </c>
      <c r="R1491">
        <v>19.440000000000001</v>
      </c>
      <c r="S1491">
        <v>22</v>
      </c>
      <c r="T1491">
        <v>13.808999999999999</v>
      </c>
      <c r="U1491">
        <v>99.9</v>
      </c>
      <c r="V1491">
        <v>-0.48</v>
      </c>
      <c r="AJ1491">
        <v>20.89</v>
      </c>
      <c r="AK1491">
        <v>0.03</v>
      </c>
      <c r="AN1491" t="str">
        <f>IF(AR1491&gt;0,V1491+AR1491,"")</f>
        <v/>
      </c>
      <c r="AO1491">
        <v>100</v>
      </c>
      <c r="AP1491">
        <v>13.952999999999999</v>
      </c>
      <c r="AQ1491">
        <v>21</v>
      </c>
      <c r="AS1491">
        <v>21.28</v>
      </c>
      <c r="AT1491">
        <v>19.8</v>
      </c>
    </row>
    <row r="1492" spans="1:46" x14ac:dyDescent="0.3">
      <c r="A1492">
        <v>150833</v>
      </c>
      <c r="B1492" s="1">
        <v>0.33927083333333335</v>
      </c>
      <c r="E1492">
        <v>0</v>
      </c>
      <c r="F1492">
        <v>12.46</v>
      </c>
      <c r="G1492">
        <v>12.48</v>
      </c>
      <c r="H1492">
        <v>28.4</v>
      </c>
      <c r="I1492">
        <v>33.590000000000003</v>
      </c>
      <c r="J1492">
        <v>20.350000000000001</v>
      </c>
      <c r="K1492">
        <v>20.84</v>
      </c>
      <c r="L1492">
        <v>20.63</v>
      </c>
      <c r="M1492">
        <v>76.44</v>
      </c>
      <c r="N1492">
        <v>55.42</v>
      </c>
      <c r="O1492" s="3">
        <v>10.846599298770775</v>
      </c>
      <c r="P1492" s="2">
        <v>4496.4483664223017</v>
      </c>
      <c r="Q1492">
        <v>19.829999999999998</v>
      </c>
      <c r="R1492">
        <v>19.239999999999998</v>
      </c>
      <c r="V1492">
        <v>0</v>
      </c>
      <c r="W1492">
        <v>21.94</v>
      </c>
      <c r="X1492">
        <v>60</v>
      </c>
      <c r="Y1492">
        <v>18.559999999999999</v>
      </c>
      <c r="Z1492">
        <v>0</v>
      </c>
      <c r="AA1492">
        <v>18.62</v>
      </c>
      <c r="AB1492">
        <v>0</v>
      </c>
      <c r="AC1492">
        <v>83.69</v>
      </c>
      <c r="AD1492">
        <v>18.260000000000002</v>
      </c>
      <c r="AE1492">
        <v>18.34</v>
      </c>
      <c r="AJ1492">
        <v>21.01</v>
      </c>
      <c r="AK1492">
        <v>0.08</v>
      </c>
      <c r="AN1492" t="str">
        <f>IF(V1492&gt;0,V1492+AR1492,"")</f>
        <v/>
      </c>
      <c r="AO1492">
        <v>100</v>
      </c>
      <c r="AP1492">
        <v>13.898999999999999</v>
      </c>
      <c r="AQ1492">
        <v>21</v>
      </c>
      <c r="AS1492">
        <v>21.33</v>
      </c>
      <c r="AT1492">
        <v>19.850000000000001</v>
      </c>
    </row>
    <row r="1493" spans="1:46" x14ac:dyDescent="0.3">
      <c r="A1493">
        <v>150834</v>
      </c>
      <c r="B1493" s="1">
        <v>0.33928240740740739</v>
      </c>
      <c r="E1493">
        <v>0</v>
      </c>
      <c r="F1493">
        <v>12.45</v>
      </c>
      <c r="G1493">
        <v>12.47</v>
      </c>
      <c r="H1493">
        <v>28.4</v>
      </c>
      <c r="I1493">
        <v>33.94</v>
      </c>
      <c r="K1493">
        <v>20.83</v>
      </c>
      <c r="L1493">
        <v>20.64</v>
      </c>
      <c r="O1493" s="3">
        <v>11.002605484044484</v>
      </c>
      <c r="P1493" s="2">
        <v>4517.9783768692278</v>
      </c>
      <c r="R1493">
        <v>19.350000000000001</v>
      </c>
      <c r="S1493">
        <v>22</v>
      </c>
      <c r="T1493">
        <v>13.79</v>
      </c>
      <c r="U1493">
        <v>99.9</v>
      </c>
      <c r="V1493">
        <v>0</v>
      </c>
      <c r="AJ1493">
        <v>21.24</v>
      </c>
      <c r="AK1493">
        <v>-0.14000000000000001</v>
      </c>
      <c r="AN1493" t="str">
        <f>IF(V1493&gt;0,V1493+AR1493,"")</f>
        <v/>
      </c>
      <c r="AO1493">
        <v>100</v>
      </c>
      <c r="AP1493">
        <v>13.923</v>
      </c>
      <c r="AQ1493">
        <v>21</v>
      </c>
      <c r="AS1493">
        <v>21.29</v>
      </c>
      <c r="AT1493">
        <v>19.829999999999998</v>
      </c>
    </row>
    <row r="1494" spans="1:46" x14ac:dyDescent="0.3">
      <c r="A1494">
        <v>150835</v>
      </c>
      <c r="B1494" s="1">
        <v>0.33929398148148149</v>
      </c>
      <c r="E1494">
        <v>0.01</v>
      </c>
      <c r="F1494">
        <v>12.45</v>
      </c>
      <c r="G1494">
        <v>12.48</v>
      </c>
      <c r="H1494">
        <v>28.41</v>
      </c>
      <c r="I1494">
        <v>34.01</v>
      </c>
      <c r="J1494">
        <v>20.51</v>
      </c>
      <c r="K1494">
        <v>20.75</v>
      </c>
      <c r="L1494">
        <v>20.63</v>
      </c>
      <c r="M1494">
        <v>76.42</v>
      </c>
      <c r="N1494">
        <v>55.37</v>
      </c>
      <c r="O1494" s="3">
        <v>11.042387697775403</v>
      </c>
      <c r="P1494" s="2">
        <v>4517.9783768692278</v>
      </c>
      <c r="Q1494">
        <v>19.91</v>
      </c>
      <c r="S1494">
        <v>22</v>
      </c>
      <c r="T1494">
        <v>13.808</v>
      </c>
      <c r="U1494">
        <v>99.9</v>
      </c>
      <c r="V1494">
        <v>0</v>
      </c>
      <c r="W1494">
        <v>21.94</v>
      </c>
      <c r="X1494">
        <v>60</v>
      </c>
      <c r="Y1494">
        <v>18.559999999999999</v>
      </c>
      <c r="Z1494">
        <v>0</v>
      </c>
      <c r="AA1494">
        <v>18.62</v>
      </c>
      <c r="AB1494">
        <v>0</v>
      </c>
      <c r="AC1494">
        <v>83.75</v>
      </c>
      <c r="AD1494">
        <v>18.34</v>
      </c>
      <c r="AE1494">
        <v>18.34</v>
      </c>
      <c r="AJ1494">
        <v>20.9</v>
      </c>
      <c r="AK1494">
        <v>0.03</v>
      </c>
      <c r="AN1494" t="str">
        <f>IF(V1494&gt;0,V1494+AR1494,"")</f>
        <v/>
      </c>
      <c r="AO1494">
        <v>100</v>
      </c>
      <c r="AP1494">
        <v>13.9</v>
      </c>
      <c r="AQ1494">
        <v>21</v>
      </c>
      <c r="AS1494">
        <v>21.37</v>
      </c>
      <c r="AT1494">
        <v>19.82</v>
      </c>
    </row>
    <row r="1495" spans="1:46" x14ac:dyDescent="0.3">
      <c r="A1495">
        <v>150836</v>
      </c>
      <c r="B1495" s="1">
        <v>0.33930555555555553</v>
      </c>
      <c r="E1495">
        <v>0.04</v>
      </c>
      <c r="F1495">
        <v>12.45</v>
      </c>
      <c r="G1495">
        <v>12.47</v>
      </c>
      <c r="H1495">
        <v>28.41</v>
      </c>
      <c r="I1495">
        <v>34.58</v>
      </c>
      <c r="K1495">
        <v>20.82</v>
      </c>
      <c r="L1495">
        <v>20.68</v>
      </c>
      <c r="O1495" s="3">
        <v>11.29301552332109</v>
      </c>
      <c r="P1495" s="2">
        <v>4517.9783768692278</v>
      </c>
      <c r="R1495">
        <v>19.29</v>
      </c>
      <c r="V1495">
        <v>0</v>
      </c>
      <c r="AJ1495">
        <v>21</v>
      </c>
      <c r="AK1495">
        <v>-0.14000000000000001</v>
      </c>
      <c r="AN1495" t="str">
        <f>IF(V1495&gt;0,V1495+AR1495,"")</f>
        <v/>
      </c>
      <c r="AO1495">
        <v>100</v>
      </c>
      <c r="AP1495">
        <v>13.9</v>
      </c>
      <c r="AQ1495">
        <v>21</v>
      </c>
      <c r="AS1495">
        <v>21.43</v>
      </c>
      <c r="AT1495">
        <v>19.829999999999998</v>
      </c>
    </row>
    <row r="1496" spans="1:46" x14ac:dyDescent="0.3">
      <c r="A1496">
        <v>150837</v>
      </c>
      <c r="B1496" s="1">
        <v>0.33931712962962962</v>
      </c>
      <c r="E1496">
        <v>0</v>
      </c>
      <c r="F1496">
        <v>12.45</v>
      </c>
      <c r="G1496">
        <v>12.47</v>
      </c>
      <c r="H1496">
        <v>28.41</v>
      </c>
      <c r="I1496">
        <v>34.130000000000003</v>
      </c>
      <c r="J1496">
        <v>20.39</v>
      </c>
      <c r="K1496">
        <v>20.78</v>
      </c>
      <c r="L1496">
        <v>20.67</v>
      </c>
      <c r="M1496">
        <v>76.42</v>
      </c>
      <c r="N1496">
        <v>55.35</v>
      </c>
      <c r="O1496" s="3">
        <v>11.095457103400523</v>
      </c>
      <c r="P1496" s="2">
        <v>4517.9783768692278</v>
      </c>
      <c r="Q1496">
        <v>19.91</v>
      </c>
      <c r="R1496">
        <v>19.18</v>
      </c>
      <c r="S1496">
        <v>22</v>
      </c>
      <c r="T1496">
        <v>13.831</v>
      </c>
      <c r="U1496">
        <v>99.9</v>
      </c>
      <c r="V1496">
        <v>0</v>
      </c>
      <c r="W1496">
        <v>21.94</v>
      </c>
      <c r="X1496">
        <v>60</v>
      </c>
      <c r="Y1496">
        <v>18.62</v>
      </c>
      <c r="Z1496">
        <v>0</v>
      </c>
      <c r="AA1496">
        <v>18.690000000000001</v>
      </c>
      <c r="AB1496">
        <v>0</v>
      </c>
      <c r="AC1496">
        <v>83.75</v>
      </c>
      <c r="AD1496">
        <v>18.34</v>
      </c>
      <c r="AE1496">
        <v>18.420000000000002</v>
      </c>
      <c r="AJ1496">
        <v>20.9</v>
      </c>
      <c r="AK1496">
        <v>-0.14000000000000001</v>
      </c>
      <c r="AN1496" t="str">
        <f>IF(V1496&gt;0,V1496+AR1496,"")</f>
        <v/>
      </c>
      <c r="AO1496">
        <v>100</v>
      </c>
      <c r="AP1496">
        <v>13.952999999999999</v>
      </c>
      <c r="AQ1496">
        <v>21</v>
      </c>
      <c r="AS1496">
        <v>21.33</v>
      </c>
      <c r="AT1496">
        <v>19.8</v>
      </c>
    </row>
    <row r="1497" spans="1:46" x14ac:dyDescent="0.3">
      <c r="A1497">
        <v>150838</v>
      </c>
      <c r="B1497" s="1">
        <v>0.33932870370370366</v>
      </c>
      <c r="E1497">
        <v>0</v>
      </c>
      <c r="F1497">
        <v>12.45</v>
      </c>
      <c r="G1497">
        <v>12.47</v>
      </c>
      <c r="H1497">
        <v>28.42</v>
      </c>
      <c r="I1497">
        <v>34.020000000000003</v>
      </c>
      <c r="K1497">
        <v>20.76</v>
      </c>
      <c r="L1497">
        <v>20.61</v>
      </c>
      <c r="O1497" s="3">
        <v>11.055567749849645</v>
      </c>
      <c r="P1497" s="2">
        <v>4517.9783768692278</v>
      </c>
      <c r="R1497">
        <v>19.2</v>
      </c>
      <c r="S1497">
        <v>22</v>
      </c>
      <c r="T1497">
        <v>13.79</v>
      </c>
      <c r="U1497">
        <v>99.9</v>
      </c>
      <c r="V1497">
        <v>0</v>
      </c>
      <c r="AJ1497">
        <v>21.24</v>
      </c>
      <c r="AK1497">
        <v>-0.1</v>
      </c>
      <c r="AN1497" t="str">
        <f>IF(V1497&gt;0,V1497+AR1497,"")</f>
        <v/>
      </c>
      <c r="AO1497">
        <v>100</v>
      </c>
      <c r="AP1497">
        <v>13.9</v>
      </c>
      <c r="AQ1497">
        <v>21</v>
      </c>
      <c r="AS1497">
        <v>21.28</v>
      </c>
      <c r="AT1497">
        <v>19.82</v>
      </c>
    </row>
    <row r="1498" spans="1:46" x14ac:dyDescent="0.3">
      <c r="A1498">
        <v>150839</v>
      </c>
      <c r="B1498" s="1">
        <v>0.33934027777777781</v>
      </c>
      <c r="E1498">
        <v>0.04</v>
      </c>
      <c r="F1498">
        <v>12.46</v>
      </c>
      <c r="G1498">
        <v>12.47</v>
      </c>
      <c r="H1498">
        <v>28.42</v>
      </c>
      <c r="I1498">
        <v>35.06</v>
      </c>
      <c r="J1498">
        <v>20.47</v>
      </c>
      <c r="K1498">
        <v>20.77</v>
      </c>
      <c r="L1498">
        <v>20.68</v>
      </c>
      <c r="M1498">
        <v>76.44</v>
      </c>
      <c r="N1498">
        <v>55.37</v>
      </c>
      <c r="O1498" s="3">
        <v>11.510048652209409</v>
      </c>
      <c r="P1498" s="2">
        <v>4496.4483664223017</v>
      </c>
      <c r="Q1498">
        <v>19.829999999999998</v>
      </c>
      <c r="S1498">
        <v>22</v>
      </c>
      <c r="T1498">
        <v>13.831</v>
      </c>
      <c r="U1498">
        <v>99.9</v>
      </c>
      <c r="V1498">
        <v>-0.31</v>
      </c>
      <c r="W1498">
        <v>21.94</v>
      </c>
      <c r="X1498">
        <v>60</v>
      </c>
      <c r="Y1498">
        <v>18.559999999999999</v>
      </c>
      <c r="Z1498">
        <v>0</v>
      </c>
      <c r="AA1498">
        <v>18.62</v>
      </c>
      <c r="AB1498">
        <v>0</v>
      </c>
      <c r="AC1498">
        <v>83.69</v>
      </c>
      <c r="AD1498">
        <v>18.260000000000002</v>
      </c>
      <c r="AE1498">
        <v>18.34</v>
      </c>
      <c r="AJ1498">
        <v>20.9</v>
      </c>
      <c r="AK1498">
        <v>-0.1</v>
      </c>
      <c r="AN1498" t="str">
        <f>IF(AR1498&gt;0,V1498+AR1498,"")</f>
        <v/>
      </c>
      <c r="AO1498">
        <v>100</v>
      </c>
      <c r="AP1498">
        <v>13.913</v>
      </c>
      <c r="AQ1498">
        <v>21</v>
      </c>
      <c r="AS1498">
        <v>21.34</v>
      </c>
      <c r="AT1498">
        <v>19.87</v>
      </c>
    </row>
    <row r="1499" spans="1:46" x14ac:dyDescent="0.3">
      <c r="A1499">
        <v>150840</v>
      </c>
      <c r="B1499" s="1">
        <v>0.33935185185185185</v>
      </c>
      <c r="E1499">
        <v>0.01</v>
      </c>
      <c r="F1499">
        <v>12.46</v>
      </c>
      <c r="G1499">
        <v>12.47</v>
      </c>
      <c r="H1499">
        <v>28.41</v>
      </c>
      <c r="I1499">
        <v>33.72</v>
      </c>
      <c r="K1499">
        <v>20.81</v>
      </c>
      <c r="L1499">
        <v>20.65</v>
      </c>
      <c r="M1499">
        <v>76.42</v>
      </c>
      <c r="N1499">
        <v>55.41</v>
      </c>
      <c r="O1499" s="3">
        <v>10.913452873066356</v>
      </c>
      <c r="P1499" s="2">
        <v>4496.4483664223017</v>
      </c>
      <c r="R1499">
        <v>19.22</v>
      </c>
      <c r="V1499">
        <v>0</v>
      </c>
      <c r="AD1499">
        <v>18.34</v>
      </c>
      <c r="AE1499">
        <v>18.420000000000002</v>
      </c>
      <c r="AJ1499">
        <v>20.78</v>
      </c>
      <c r="AK1499">
        <v>0.08</v>
      </c>
      <c r="AN1499" t="str">
        <f>IF(V1499&gt;0,V1499+AR1499,"")</f>
        <v/>
      </c>
      <c r="AO1499">
        <v>100</v>
      </c>
      <c r="AP1499">
        <v>13.901</v>
      </c>
      <c r="AQ1499">
        <v>21</v>
      </c>
      <c r="AS1499">
        <v>21.26</v>
      </c>
      <c r="AT1499">
        <v>19.75</v>
      </c>
    </row>
    <row r="1500" spans="1:46" x14ac:dyDescent="0.3">
      <c r="A1500">
        <v>150841</v>
      </c>
      <c r="B1500" s="1">
        <v>0.33936342592592594</v>
      </c>
      <c r="E1500">
        <v>0.01</v>
      </c>
      <c r="F1500">
        <v>12.45</v>
      </c>
      <c r="G1500">
        <v>12.48</v>
      </c>
      <c r="H1500">
        <v>28.42</v>
      </c>
      <c r="I1500">
        <v>34</v>
      </c>
      <c r="J1500">
        <v>20.39</v>
      </c>
      <c r="K1500">
        <v>20.75</v>
      </c>
      <c r="L1500">
        <v>20.63</v>
      </c>
      <c r="O1500" s="3">
        <v>11.046708505249685</v>
      </c>
      <c r="P1500" s="2">
        <v>4517.9783768692278</v>
      </c>
      <c r="Q1500">
        <v>19.829999999999998</v>
      </c>
      <c r="R1500">
        <v>18.899999999999999</v>
      </c>
      <c r="S1500">
        <v>22</v>
      </c>
      <c r="T1500">
        <v>13.791</v>
      </c>
      <c r="U1500">
        <v>99.9</v>
      </c>
      <c r="V1500">
        <v>0</v>
      </c>
      <c r="W1500">
        <v>21.94</v>
      </c>
      <c r="X1500">
        <v>60</v>
      </c>
      <c r="Y1500">
        <v>18.559999999999999</v>
      </c>
      <c r="Z1500">
        <v>0</v>
      </c>
      <c r="AA1500">
        <v>18.690000000000001</v>
      </c>
      <c r="AB1500">
        <v>0</v>
      </c>
      <c r="AC1500">
        <v>83.75</v>
      </c>
      <c r="AJ1500">
        <v>20.78</v>
      </c>
      <c r="AK1500">
        <v>0.03</v>
      </c>
      <c r="AN1500" t="str">
        <f>IF(V1500&gt;0,V1500+AR1500,"")</f>
        <v/>
      </c>
      <c r="AO1500">
        <v>100</v>
      </c>
      <c r="AP1500">
        <v>13.9</v>
      </c>
      <c r="AQ1500">
        <v>21</v>
      </c>
      <c r="AS1500">
        <v>21.31</v>
      </c>
      <c r="AT1500">
        <v>19.93</v>
      </c>
    </row>
    <row r="1501" spans="1:46" x14ac:dyDescent="0.3">
      <c r="A1501">
        <v>150842</v>
      </c>
      <c r="B1501" s="1">
        <v>0.33937499999999998</v>
      </c>
      <c r="E1501">
        <v>0</v>
      </c>
      <c r="F1501">
        <v>12.45</v>
      </c>
      <c r="G1501">
        <v>12.47</v>
      </c>
      <c r="H1501">
        <v>28.42</v>
      </c>
      <c r="I1501">
        <v>33.99</v>
      </c>
      <c r="K1501">
        <v>20.84</v>
      </c>
      <c r="L1501">
        <v>20.67</v>
      </c>
      <c r="M1501">
        <v>76.42</v>
      </c>
      <c r="N1501">
        <v>55.42</v>
      </c>
      <c r="O1501" s="3">
        <v>11.042277162438625</v>
      </c>
      <c r="P1501" s="2">
        <v>4517.9783768692278</v>
      </c>
      <c r="R1501">
        <v>18.98</v>
      </c>
      <c r="S1501">
        <v>22</v>
      </c>
      <c r="T1501">
        <v>13.826000000000001</v>
      </c>
      <c r="U1501">
        <v>99.9</v>
      </c>
      <c r="V1501">
        <v>-0.76</v>
      </c>
      <c r="AD1501">
        <v>18.34</v>
      </c>
      <c r="AE1501">
        <v>18.34</v>
      </c>
      <c r="AJ1501">
        <v>20.9</v>
      </c>
      <c r="AK1501">
        <v>-0.14000000000000001</v>
      </c>
      <c r="AN1501" t="str">
        <f>IF(AR1501&gt;0,V1501+AR1501,"")</f>
        <v/>
      </c>
      <c r="AO1501">
        <v>100</v>
      </c>
      <c r="AP1501">
        <v>13.952999999999999</v>
      </c>
      <c r="AQ1501">
        <v>21</v>
      </c>
      <c r="AS1501">
        <v>21.25</v>
      </c>
      <c r="AT1501">
        <v>19.760000000000002</v>
      </c>
    </row>
    <row r="1502" spans="1:46" x14ac:dyDescent="0.3">
      <c r="A1502">
        <v>150843</v>
      </c>
      <c r="B1502" s="1">
        <v>0.33938657407407408</v>
      </c>
      <c r="E1502">
        <v>0</v>
      </c>
      <c r="F1502">
        <v>12.45</v>
      </c>
      <c r="G1502">
        <v>12.47</v>
      </c>
      <c r="H1502">
        <v>28.42</v>
      </c>
      <c r="I1502">
        <v>34.28</v>
      </c>
      <c r="J1502">
        <v>20.39</v>
      </c>
      <c r="K1502">
        <v>20.81</v>
      </c>
      <c r="L1502">
        <v>20.67</v>
      </c>
      <c r="M1502">
        <v>76.42</v>
      </c>
      <c r="N1502">
        <v>55.42</v>
      </c>
      <c r="O1502" s="3">
        <v>11.17032264732366</v>
      </c>
      <c r="P1502" s="2">
        <v>4517.9783768692278</v>
      </c>
      <c r="Q1502">
        <v>19.91</v>
      </c>
      <c r="R1502">
        <v>19.350000000000001</v>
      </c>
      <c r="S1502">
        <v>22</v>
      </c>
      <c r="T1502">
        <v>13.789</v>
      </c>
      <c r="U1502">
        <v>99.9</v>
      </c>
      <c r="V1502">
        <v>0</v>
      </c>
      <c r="W1502">
        <v>21.94</v>
      </c>
      <c r="X1502">
        <v>60</v>
      </c>
      <c r="Y1502">
        <v>18.62</v>
      </c>
      <c r="Z1502">
        <v>0</v>
      </c>
      <c r="AA1502">
        <v>18.62</v>
      </c>
      <c r="AB1502">
        <v>0</v>
      </c>
      <c r="AC1502">
        <v>83.75</v>
      </c>
      <c r="AD1502">
        <v>18.34</v>
      </c>
      <c r="AE1502">
        <v>18.34</v>
      </c>
      <c r="AJ1502">
        <v>20.78</v>
      </c>
      <c r="AK1502">
        <v>-0.14000000000000001</v>
      </c>
      <c r="AN1502" t="str">
        <f>IF(V1502&gt;0,V1502+AR1502,"")</f>
        <v/>
      </c>
      <c r="AO1502">
        <v>100</v>
      </c>
      <c r="AP1502">
        <v>13.901999999999999</v>
      </c>
      <c r="AQ1502">
        <v>21</v>
      </c>
      <c r="AS1502">
        <v>21.31</v>
      </c>
      <c r="AT1502">
        <v>19.760000000000002</v>
      </c>
    </row>
    <row r="1503" spans="1:46" x14ac:dyDescent="0.3">
      <c r="A1503">
        <v>150845</v>
      </c>
      <c r="B1503" s="1">
        <v>0.33940972222222227</v>
      </c>
      <c r="E1503">
        <v>0</v>
      </c>
      <c r="F1503">
        <v>12.45</v>
      </c>
      <c r="G1503">
        <v>12.48</v>
      </c>
      <c r="H1503">
        <v>28.43</v>
      </c>
      <c r="I1503">
        <v>33.99</v>
      </c>
      <c r="J1503">
        <v>20.46</v>
      </c>
      <c r="K1503">
        <v>20.78</v>
      </c>
      <c r="L1503">
        <v>20.62</v>
      </c>
      <c r="O1503" s="3">
        <v>11.051027507543729</v>
      </c>
      <c r="P1503" s="2">
        <v>4517.9783768692278</v>
      </c>
      <c r="Q1503">
        <v>19.829999999999998</v>
      </c>
      <c r="R1503">
        <v>19.13</v>
      </c>
      <c r="S1503">
        <v>22</v>
      </c>
      <c r="T1503">
        <v>13.824</v>
      </c>
      <c r="U1503">
        <v>99.9</v>
      </c>
      <c r="V1503">
        <v>0</v>
      </c>
      <c r="W1503">
        <v>21.94</v>
      </c>
      <c r="X1503">
        <v>60</v>
      </c>
      <c r="Y1503">
        <v>18.559999999999999</v>
      </c>
      <c r="Z1503">
        <v>0</v>
      </c>
      <c r="AA1503">
        <v>18.690000000000001</v>
      </c>
      <c r="AB1503">
        <v>0</v>
      </c>
      <c r="AC1503">
        <v>83.75</v>
      </c>
      <c r="AJ1503">
        <v>20.9</v>
      </c>
      <c r="AK1503">
        <v>-0.14000000000000001</v>
      </c>
      <c r="AN1503" t="str">
        <f>IF(V1503&gt;0,V1503+AR1503,"")</f>
        <v/>
      </c>
      <c r="AO1503">
        <v>100</v>
      </c>
      <c r="AP1503">
        <v>13.901</v>
      </c>
      <c r="AQ1503">
        <v>21</v>
      </c>
      <c r="AS1503">
        <v>21.3</v>
      </c>
      <c r="AT1503">
        <v>19.87</v>
      </c>
    </row>
    <row r="1504" spans="1:46" x14ac:dyDescent="0.3">
      <c r="A1504">
        <v>150846</v>
      </c>
      <c r="B1504" s="1">
        <v>0.3394212962962963</v>
      </c>
      <c r="E1504">
        <v>0.01</v>
      </c>
      <c r="F1504">
        <v>12.45</v>
      </c>
      <c r="G1504">
        <v>12.47</v>
      </c>
      <c r="H1504">
        <v>28.43</v>
      </c>
      <c r="I1504">
        <v>34.770000000000003</v>
      </c>
      <c r="K1504">
        <v>20.78</v>
      </c>
      <c r="L1504">
        <v>20.68</v>
      </c>
      <c r="M1504">
        <v>76.42</v>
      </c>
      <c r="N1504">
        <v>55.41</v>
      </c>
      <c r="O1504" s="3">
        <v>11.393298648430742</v>
      </c>
      <c r="P1504" s="2">
        <v>4517.9783768692278</v>
      </c>
      <c r="R1504">
        <v>19.05</v>
      </c>
      <c r="V1504">
        <v>0</v>
      </c>
      <c r="AD1504">
        <v>18.34</v>
      </c>
      <c r="AE1504">
        <v>18.420000000000002</v>
      </c>
      <c r="AJ1504">
        <v>21.24</v>
      </c>
      <c r="AK1504">
        <v>0.03</v>
      </c>
      <c r="AN1504" t="str">
        <f>IF(V1504&gt;0,V1504+AR1504,"")</f>
        <v/>
      </c>
      <c r="AO1504">
        <v>100</v>
      </c>
      <c r="AP1504">
        <v>13.9</v>
      </c>
      <c r="AQ1504">
        <v>21</v>
      </c>
      <c r="AS1504">
        <v>21.38</v>
      </c>
      <c r="AT1504">
        <v>19.809999999999999</v>
      </c>
    </row>
    <row r="1505" spans="1:46" x14ac:dyDescent="0.3">
      <c r="A1505">
        <v>150847</v>
      </c>
      <c r="B1505" s="1">
        <v>0.3394328703703704</v>
      </c>
      <c r="E1505">
        <v>0.01</v>
      </c>
      <c r="F1505">
        <v>12.45</v>
      </c>
      <c r="G1505">
        <v>12.47</v>
      </c>
      <c r="H1505">
        <v>28.44</v>
      </c>
      <c r="I1505">
        <v>33.9</v>
      </c>
      <c r="J1505">
        <v>20.53</v>
      </c>
      <c r="K1505">
        <v>20.85</v>
      </c>
      <c r="O1505" s="3">
        <v>11.019838443698534</v>
      </c>
      <c r="P1505" s="2">
        <v>4517.9783768692278</v>
      </c>
      <c r="Q1505">
        <v>19.91</v>
      </c>
      <c r="S1505">
        <v>22</v>
      </c>
      <c r="T1505">
        <v>13.821999999999999</v>
      </c>
      <c r="U1505">
        <v>99.9</v>
      </c>
      <c r="V1505">
        <v>0</v>
      </c>
      <c r="W1505">
        <v>21.94</v>
      </c>
      <c r="X1505">
        <v>60</v>
      </c>
      <c r="Y1505">
        <v>18.62</v>
      </c>
      <c r="Z1505">
        <v>0</v>
      </c>
      <c r="AA1505">
        <v>18.690000000000001</v>
      </c>
      <c r="AB1505">
        <v>0</v>
      </c>
      <c r="AC1505">
        <v>83.75</v>
      </c>
      <c r="AJ1505">
        <v>21.92</v>
      </c>
      <c r="AK1505">
        <v>-0.14000000000000001</v>
      </c>
      <c r="AN1505" t="str">
        <f>IF(V1505&gt;0,V1505+AR1505,"")</f>
        <v/>
      </c>
      <c r="AO1505">
        <v>100</v>
      </c>
      <c r="AP1505">
        <v>13.952</v>
      </c>
      <c r="AQ1505">
        <v>21</v>
      </c>
      <c r="AS1505">
        <v>21.42</v>
      </c>
      <c r="AT1505">
        <v>19.829999999999998</v>
      </c>
    </row>
    <row r="1506" spans="1:46" x14ac:dyDescent="0.3">
      <c r="A1506">
        <v>150848</v>
      </c>
      <c r="B1506" s="1">
        <v>0.33944444444444444</v>
      </c>
      <c r="E1506">
        <v>0</v>
      </c>
      <c r="F1506">
        <v>12.46</v>
      </c>
      <c r="G1506">
        <v>12.47</v>
      </c>
      <c r="H1506">
        <v>28.43</v>
      </c>
      <c r="I1506">
        <v>34.01</v>
      </c>
      <c r="K1506">
        <v>20.79</v>
      </c>
      <c r="L1506">
        <v>20.62</v>
      </c>
      <c r="M1506">
        <v>76.44</v>
      </c>
      <c r="N1506">
        <v>55.37</v>
      </c>
      <c r="O1506" s="3">
        <v>11.059889661942252</v>
      </c>
      <c r="P1506" s="2">
        <v>4496.4483664223017</v>
      </c>
      <c r="R1506">
        <v>19.079999999999998</v>
      </c>
      <c r="S1506">
        <v>22</v>
      </c>
      <c r="T1506">
        <v>13.789</v>
      </c>
      <c r="U1506">
        <v>99.9</v>
      </c>
      <c r="V1506">
        <v>0</v>
      </c>
      <c r="AD1506">
        <v>18.260000000000002</v>
      </c>
      <c r="AE1506">
        <v>18.34</v>
      </c>
      <c r="AJ1506">
        <v>21.01</v>
      </c>
      <c r="AK1506">
        <v>0.08</v>
      </c>
      <c r="AN1506" t="str">
        <f>IF(V1506&gt;0,V1506+AR1506,"")</f>
        <v/>
      </c>
      <c r="AO1506">
        <v>100</v>
      </c>
      <c r="AP1506">
        <v>13.898999999999999</v>
      </c>
      <c r="AQ1506">
        <v>21</v>
      </c>
      <c r="AS1506">
        <v>21.33</v>
      </c>
      <c r="AT1506">
        <v>19.829999999999998</v>
      </c>
    </row>
    <row r="1507" spans="1:46" x14ac:dyDescent="0.3">
      <c r="A1507">
        <v>150849</v>
      </c>
      <c r="B1507" s="1">
        <v>0.33945601851851853</v>
      </c>
      <c r="E1507">
        <v>0</v>
      </c>
      <c r="F1507">
        <v>12.45</v>
      </c>
      <c r="G1507">
        <v>12.47</v>
      </c>
      <c r="H1507">
        <v>28.44</v>
      </c>
      <c r="I1507">
        <v>34</v>
      </c>
      <c r="J1507">
        <v>20.399999999999999</v>
      </c>
      <c r="K1507">
        <v>20.78</v>
      </c>
      <c r="L1507">
        <v>20.64</v>
      </c>
      <c r="O1507" s="3">
        <v>11.064209769556975</v>
      </c>
      <c r="P1507" s="2">
        <v>4517.9783768692278</v>
      </c>
      <c r="Q1507">
        <v>19.91</v>
      </c>
      <c r="R1507">
        <v>18.989999999999998</v>
      </c>
      <c r="S1507">
        <v>22</v>
      </c>
      <c r="T1507">
        <v>13.823</v>
      </c>
      <c r="U1507">
        <v>99.9</v>
      </c>
      <c r="V1507">
        <v>-0.16</v>
      </c>
      <c r="W1507">
        <v>21.94</v>
      </c>
      <c r="X1507">
        <v>60</v>
      </c>
      <c r="Y1507">
        <v>18.559999999999999</v>
      </c>
      <c r="Z1507">
        <v>0</v>
      </c>
      <c r="AA1507">
        <v>18.690000000000001</v>
      </c>
      <c r="AB1507">
        <v>0</v>
      </c>
      <c r="AC1507">
        <v>83.75</v>
      </c>
      <c r="AJ1507">
        <v>20.9</v>
      </c>
      <c r="AK1507">
        <v>0.08</v>
      </c>
      <c r="AN1507" t="str">
        <f>IF(AR1507&gt;0,V1507+AR1507,"")</f>
        <v/>
      </c>
      <c r="AO1507">
        <v>100</v>
      </c>
      <c r="AP1507">
        <v>13.903</v>
      </c>
      <c r="AQ1507">
        <v>21</v>
      </c>
      <c r="AS1507">
        <v>21.26</v>
      </c>
      <c r="AT1507">
        <v>19.899999999999999</v>
      </c>
    </row>
    <row r="1508" spans="1:46" x14ac:dyDescent="0.3">
      <c r="A1508">
        <v>150850</v>
      </c>
      <c r="B1508" s="1">
        <v>0.33946759259259257</v>
      </c>
      <c r="E1508">
        <v>0.01</v>
      </c>
      <c r="F1508">
        <v>12.46</v>
      </c>
      <c r="G1508">
        <v>12.47</v>
      </c>
      <c r="H1508">
        <v>28.44</v>
      </c>
      <c r="I1508">
        <v>33.5</v>
      </c>
      <c r="K1508">
        <v>20.83</v>
      </c>
      <c r="L1508">
        <v>20.65</v>
      </c>
      <c r="M1508">
        <v>76.48</v>
      </c>
      <c r="N1508">
        <v>55.42</v>
      </c>
      <c r="O1508" s="3">
        <v>10.841192884678149</v>
      </c>
      <c r="P1508" s="2">
        <v>4496.4483664223017</v>
      </c>
      <c r="R1508">
        <v>19.16</v>
      </c>
      <c r="V1508">
        <v>0</v>
      </c>
      <c r="AD1508">
        <v>18.34</v>
      </c>
      <c r="AE1508">
        <v>18.34</v>
      </c>
      <c r="AJ1508">
        <v>21</v>
      </c>
      <c r="AK1508">
        <v>0.08</v>
      </c>
      <c r="AN1508" t="str">
        <f>IF(V1508&gt;0,V1508+AR1508,"")</f>
        <v/>
      </c>
      <c r="AO1508">
        <v>100</v>
      </c>
      <c r="AP1508">
        <v>13.9</v>
      </c>
      <c r="AQ1508">
        <v>21</v>
      </c>
      <c r="AS1508">
        <v>21.27</v>
      </c>
      <c r="AT1508">
        <v>19.760000000000002</v>
      </c>
    </row>
    <row r="1509" spans="1:46" x14ac:dyDescent="0.3">
      <c r="A1509">
        <v>150851</v>
      </c>
      <c r="B1509" s="1">
        <v>0.33947916666666672</v>
      </c>
      <c r="E1509">
        <v>0.04</v>
      </c>
      <c r="F1509">
        <v>12.45</v>
      </c>
      <c r="G1509">
        <v>12.47</v>
      </c>
      <c r="H1509">
        <v>28.44</v>
      </c>
      <c r="I1509">
        <v>34</v>
      </c>
      <c r="J1509">
        <v>20.45</v>
      </c>
      <c r="K1509">
        <v>20.81</v>
      </c>
      <c r="L1509">
        <v>20.66</v>
      </c>
      <c r="O1509" s="3">
        <v>11.064209769556975</v>
      </c>
      <c r="P1509" s="2">
        <v>4517.9783768692278</v>
      </c>
      <c r="Q1509">
        <v>19.91</v>
      </c>
      <c r="S1509">
        <v>22</v>
      </c>
      <c r="T1509">
        <v>13.79</v>
      </c>
      <c r="U1509">
        <v>99.9</v>
      </c>
      <c r="V1509">
        <v>0</v>
      </c>
      <c r="W1509">
        <v>21.94</v>
      </c>
      <c r="X1509">
        <v>60</v>
      </c>
      <c r="Y1509">
        <v>18.559999999999999</v>
      </c>
      <c r="Z1509">
        <v>0</v>
      </c>
      <c r="AA1509">
        <v>18.690000000000001</v>
      </c>
      <c r="AB1509">
        <v>0</v>
      </c>
      <c r="AC1509">
        <v>83.75</v>
      </c>
      <c r="AJ1509">
        <v>20.9</v>
      </c>
      <c r="AK1509">
        <v>-0.14000000000000001</v>
      </c>
      <c r="AN1509" t="str">
        <f>IF(V1509&gt;0,V1509+AR1509,"")</f>
        <v/>
      </c>
      <c r="AO1509">
        <v>100</v>
      </c>
      <c r="AP1509">
        <v>13.9</v>
      </c>
      <c r="AQ1509">
        <v>21</v>
      </c>
      <c r="AS1509">
        <v>21.32</v>
      </c>
      <c r="AT1509">
        <v>19.829999999999998</v>
      </c>
    </row>
    <row r="1510" spans="1:46" x14ac:dyDescent="0.3">
      <c r="A1510">
        <v>150852</v>
      </c>
      <c r="B1510" s="1">
        <v>0.33949074074074076</v>
      </c>
      <c r="E1510">
        <v>0</v>
      </c>
      <c r="F1510">
        <v>12.45</v>
      </c>
      <c r="G1510">
        <v>12.47</v>
      </c>
      <c r="H1510">
        <v>28.45</v>
      </c>
      <c r="I1510">
        <v>33.99</v>
      </c>
      <c r="K1510">
        <v>20.78</v>
      </c>
      <c r="L1510">
        <v>20.68</v>
      </c>
      <c r="M1510">
        <v>76.48</v>
      </c>
      <c r="N1510">
        <v>55.37</v>
      </c>
      <c r="O1510" s="3">
        <v>11.068528071806501</v>
      </c>
      <c r="P1510" s="2">
        <v>4517.9783768692278</v>
      </c>
      <c r="R1510">
        <v>19.21</v>
      </c>
      <c r="S1510">
        <v>22</v>
      </c>
      <c r="T1510">
        <v>13.831</v>
      </c>
      <c r="U1510">
        <v>99.9</v>
      </c>
      <c r="V1510">
        <v>-0.86</v>
      </c>
      <c r="AD1510">
        <v>18.34</v>
      </c>
      <c r="AE1510">
        <v>18.34</v>
      </c>
      <c r="AJ1510">
        <v>21.1</v>
      </c>
      <c r="AK1510">
        <v>0.03</v>
      </c>
      <c r="AN1510" t="str">
        <f>IF(AR1510&gt;0,V1510+AR1510,"")</f>
        <v/>
      </c>
      <c r="AO1510">
        <v>100</v>
      </c>
      <c r="AP1510">
        <v>13.952999999999999</v>
      </c>
      <c r="AQ1510">
        <v>21</v>
      </c>
      <c r="AS1510">
        <v>21.35</v>
      </c>
      <c r="AT1510">
        <v>19.8</v>
      </c>
    </row>
    <row r="1511" spans="1:46" x14ac:dyDescent="0.3">
      <c r="A1511">
        <v>150853</v>
      </c>
      <c r="B1511" s="1">
        <v>0.3395023148148148</v>
      </c>
      <c r="E1511">
        <v>0.01</v>
      </c>
      <c r="F1511">
        <v>12.45</v>
      </c>
      <c r="G1511">
        <v>12.47</v>
      </c>
      <c r="H1511">
        <v>28.44</v>
      </c>
      <c r="I1511">
        <v>33.92</v>
      </c>
      <c r="J1511">
        <v>20.43</v>
      </c>
      <c r="K1511">
        <v>20.84</v>
      </c>
      <c r="L1511">
        <v>20.64</v>
      </c>
      <c r="O1511" s="3">
        <v>11.028721918494583</v>
      </c>
      <c r="P1511" s="2">
        <v>4517.9783768692278</v>
      </c>
      <c r="Q1511">
        <v>19.91</v>
      </c>
      <c r="R1511">
        <v>19.18</v>
      </c>
      <c r="V1511">
        <v>0</v>
      </c>
      <c r="W1511">
        <v>21.94</v>
      </c>
      <c r="X1511">
        <v>60</v>
      </c>
      <c r="Y1511">
        <v>18.559999999999999</v>
      </c>
      <c r="Z1511">
        <v>0</v>
      </c>
      <c r="AA1511">
        <v>18.690000000000001</v>
      </c>
      <c r="AB1511">
        <v>0</v>
      </c>
      <c r="AC1511">
        <v>83.75</v>
      </c>
      <c r="AJ1511">
        <v>20.79</v>
      </c>
      <c r="AK1511">
        <v>-0.14000000000000001</v>
      </c>
      <c r="AN1511" t="str">
        <f>IF(V1511&gt;0,V1511+AR1511,"")</f>
        <v/>
      </c>
      <c r="AO1511">
        <v>100</v>
      </c>
      <c r="AP1511">
        <v>13.9</v>
      </c>
      <c r="AQ1511">
        <v>21</v>
      </c>
      <c r="AS1511">
        <v>21.33</v>
      </c>
      <c r="AT1511">
        <v>19.82</v>
      </c>
    </row>
    <row r="1512" spans="1:46" x14ac:dyDescent="0.3">
      <c r="A1512">
        <v>150854</v>
      </c>
      <c r="B1512" s="1">
        <v>0.33951388888888889</v>
      </c>
      <c r="E1512">
        <v>0</v>
      </c>
      <c r="F1512">
        <v>12.45</v>
      </c>
      <c r="G1512">
        <v>12.48</v>
      </c>
      <c r="H1512">
        <v>28.44</v>
      </c>
      <c r="I1512">
        <v>33.979999999999997</v>
      </c>
      <c r="K1512">
        <v>20.81</v>
      </c>
      <c r="L1512">
        <v>20.58</v>
      </c>
      <c r="M1512">
        <v>76.42</v>
      </c>
      <c r="N1512">
        <v>55.41</v>
      </c>
      <c r="O1512" s="3">
        <v>11.055344703769636</v>
      </c>
      <c r="P1512" s="2">
        <v>4517.9783768692278</v>
      </c>
      <c r="R1512">
        <v>18.8</v>
      </c>
      <c r="S1512">
        <v>22</v>
      </c>
      <c r="T1512">
        <v>13.789</v>
      </c>
      <c r="U1512">
        <v>99.9</v>
      </c>
      <c r="V1512">
        <v>0</v>
      </c>
      <c r="AD1512">
        <v>18.34</v>
      </c>
      <c r="AE1512">
        <v>18.420000000000002</v>
      </c>
      <c r="AJ1512">
        <v>21.12</v>
      </c>
      <c r="AK1512">
        <v>-0.1</v>
      </c>
      <c r="AN1512" t="str">
        <f>IF(V1512&gt;0,V1512+AR1512,"")</f>
        <v/>
      </c>
      <c r="AO1512">
        <v>100</v>
      </c>
      <c r="AP1512">
        <v>13.9</v>
      </c>
      <c r="AQ1512">
        <v>21</v>
      </c>
      <c r="AS1512">
        <v>21.36</v>
      </c>
      <c r="AT1512">
        <v>19.899999999999999</v>
      </c>
    </row>
    <row r="1513" spans="1:46" x14ac:dyDescent="0.3">
      <c r="A1513">
        <v>150855</v>
      </c>
      <c r="B1513" s="1">
        <v>0.33952546296296293</v>
      </c>
      <c r="E1513">
        <v>0.01</v>
      </c>
      <c r="F1513">
        <v>12.45</v>
      </c>
      <c r="G1513">
        <v>12.47</v>
      </c>
      <c r="H1513">
        <v>28.44</v>
      </c>
      <c r="I1513">
        <v>33.979999999999997</v>
      </c>
      <c r="J1513">
        <v>20.39</v>
      </c>
      <c r="K1513">
        <v>20.83</v>
      </c>
      <c r="L1513">
        <v>20.61</v>
      </c>
      <c r="O1513" s="3">
        <v>11.055344703769636</v>
      </c>
      <c r="P1513" s="2">
        <v>4517.9783768692278</v>
      </c>
      <c r="Q1513">
        <v>19.91</v>
      </c>
      <c r="S1513">
        <v>22</v>
      </c>
      <c r="T1513">
        <v>13.831</v>
      </c>
      <c r="U1513">
        <v>99.9</v>
      </c>
      <c r="V1513">
        <v>0</v>
      </c>
      <c r="W1513">
        <v>21.94</v>
      </c>
      <c r="X1513">
        <v>60</v>
      </c>
      <c r="Y1513">
        <v>18.559999999999999</v>
      </c>
      <c r="Z1513">
        <v>0</v>
      </c>
      <c r="AA1513">
        <v>18.690000000000001</v>
      </c>
      <c r="AB1513">
        <v>0</v>
      </c>
      <c r="AC1513">
        <v>83.75</v>
      </c>
      <c r="AJ1513">
        <v>20.9</v>
      </c>
      <c r="AK1513">
        <v>-0.14000000000000001</v>
      </c>
      <c r="AN1513" t="str">
        <f>IF(V1513&gt;0,V1513+AR1513,"")</f>
        <v/>
      </c>
      <c r="AO1513">
        <v>100</v>
      </c>
      <c r="AP1513">
        <v>13.901</v>
      </c>
      <c r="AQ1513">
        <v>21</v>
      </c>
      <c r="AS1513">
        <v>21.34</v>
      </c>
      <c r="AT1513">
        <v>19.829999999999998</v>
      </c>
    </row>
    <row r="1514" spans="1:46" x14ac:dyDescent="0.3">
      <c r="A1514">
        <v>150856</v>
      </c>
      <c r="B1514" s="1">
        <v>0.33953703703703703</v>
      </c>
      <c r="E1514">
        <v>0.01</v>
      </c>
      <c r="F1514">
        <v>12.45</v>
      </c>
      <c r="G1514">
        <v>12.47</v>
      </c>
      <c r="H1514">
        <v>28.44</v>
      </c>
      <c r="I1514">
        <v>35.01</v>
      </c>
      <c r="K1514">
        <v>20.78</v>
      </c>
      <c r="L1514">
        <v>20.66</v>
      </c>
      <c r="M1514">
        <v>76.459999999999994</v>
      </c>
      <c r="N1514">
        <v>55.35</v>
      </c>
      <c r="O1514" s="3">
        <v>11.506034647630042</v>
      </c>
      <c r="P1514" s="2">
        <v>4517.9783768692278</v>
      </c>
      <c r="R1514">
        <v>18.87</v>
      </c>
      <c r="V1514">
        <v>0</v>
      </c>
      <c r="AD1514">
        <v>18.420000000000002</v>
      </c>
      <c r="AE1514">
        <v>18.420000000000002</v>
      </c>
      <c r="AJ1514">
        <v>20.9</v>
      </c>
      <c r="AK1514">
        <v>0.03</v>
      </c>
      <c r="AN1514" t="str">
        <f>IF(V1514&gt;0,V1514+AR1514,"")</f>
        <v/>
      </c>
      <c r="AO1514">
        <v>100</v>
      </c>
      <c r="AP1514">
        <v>13.901</v>
      </c>
      <c r="AQ1514">
        <v>21</v>
      </c>
      <c r="AS1514">
        <v>21.34</v>
      </c>
      <c r="AT1514">
        <v>19.79</v>
      </c>
    </row>
    <row r="1515" spans="1:46" x14ac:dyDescent="0.3">
      <c r="A1515">
        <v>150857</v>
      </c>
      <c r="B1515" s="1">
        <v>0.33954861111111106</v>
      </c>
      <c r="E1515">
        <v>0.01</v>
      </c>
      <c r="F1515">
        <v>12.45</v>
      </c>
      <c r="G1515">
        <v>12.47</v>
      </c>
      <c r="H1515">
        <v>28.46</v>
      </c>
      <c r="I1515">
        <v>33.61</v>
      </c>
      <c r="J1515">
        <v>20.420000000000002</v>
      </c>
      <c r="K1515">
        <v>20.79</v>
      </c>
      <c r="L1515">
        <v>20.66</v>
      </c>
      <c r="O1515" s="3">
        <v>10.907983780759972</v>
      </c>
      <c r="P1515" s="2">
        <v>4517.9783768692278</v>
      </c>
      <c r="Q1515">
        <v>19.829999999999998</v>
      </c>
      <c r="R1515">
        <v>18.149999999999999</v>
      </c>
      <c r="S1515">
        <v>22</v>
      </c>
      <c r="T1515">
        <v>13.817</v>
      </c>
      <c r="U1515">
        <v>99.9</v>
      </c>
      <c r="V1515">
        <v>0</v>
      </c>
      <c r="W1515">
        <v>21.94</v>
      </c>
      <c r="X1515">
        <v>60</v>
      </c>
      <c r="Y1515">
        <v>18.559999999999999</v>
      </c>
      <c r="Z1515">
        <v>0</v>
      </c>
      <c r="AA1515">
        <v>18.690000000000001</v>
      </c>
      <c r="AB1515">
        <v>0</v>
      </c>
      <c r="AC1515">
        <v>83.75</v>
      </c>
      <c r="AJ1515">
        <v>20.9</v>
      </c>
      <c r="AK1515">
        <v>0.03</v>
      </c>
      <c r="AN1515" t="str">
        <f>IF(V1515&gt;0,V1515+AR1515,"")</f>
        <v/>
      </c>
      <c r="AO1515">
        <v>100</v>
      </c>
      <c r="AP1515">
        <v>13.952999999999999</v>
      </c>
      <c r="AQ1515">
        <v>21</v>
      </c>
      <c r="AS1515">
        <v>21.31</v>
      </c>
      <c r="AT1515">
        <v>19.87</v>
      </c>
    </row>
    <row r="1516" spans="1:46" x14ac:dyDescent="0.3">
      <c r="A1516">
        <v>150858</v>
      </c>
      <c r="B1516" s="1">
        <v>0.33956018518518521</v>
      </c>
      <c r="E1516">
        <v>0.01</v>
      </c>
      <c r="F1516">
        <v>12.45</v>
      </c>
      <c r="G1516">
        <v>12.47</v>
      </c>
      <c r="H1516">
        <v>28.47</v>
      </c>
      <c r="I1516">
        <v>33.979999999999997</v>
      </c>
      <c r="K1516">
        <v>20.78</v>
      </c>
      <c r="L1516">
        <v>20.62</v>
      </c>
      <c r="M1516">
        <v>76.42</v>
      </c>
      <c r="N1516">
        <v>55.42</v>
      </c>
      <c r="O1516" s="3">
        <v>11.081594436832933</v>
      </c>
      <c r="P1516" s="2">
        <v>4517.9783768692278</v>
      </c>
      <c r="R1516">
        <v>18.32</v>
      </c>
      <c r="S1516">
        <v>22</v>
      </c>
      <c r="T1516">
        <v>13.79</v>
      </c>
      <c r="U1516">
        <v>99.9</v>
      </c>
      <c r="V1516">
        <v>0</v>
      </c>
      <c r="AD1516">
        <v>18.34</v>
      </c>
      <c r="AE1516">
        <v>18.34</v>
      </c>
      <c r="AJ1516">
        <v>20.79</v>
      </c>
      <c r="AK1516">
        <v>-0.1</v>
      </c>
      <c r="AN1516" t="str">
        <f>IF(V1516&gt;0,V1516+AR1516,"")</f>
        <v/>
      </c>
      <c r="AO1516">
        <v>100</v>
      </c>
      <c r="AP1516">
        <v>13.901</v>
      </c>
      <c r="AQ1516">
        <v>21</v>
      </c>
      <c r="AS1516">
        <v>21.3</v>
      </c>
      <c r="AT1516">
        <v>19.79</v>
      </c>
    </row>
    <row r="1517" spans="1:46" x14ac:dyDescent="0.3">
      <c r="A1517">
        <v>150859</v>
      </c>
      <c r="B1517" s="1">
        <v>0.33957175925925925</v>
      </c>
      <c r="E1517">
        <v>0.01</v>
      </c>
      <c r="F1517">
        <v>12.46</v>
      </c>
      <c r="G1517">
        <v>12.47</v>
      </c>
      <c r="H1517">
        <v>28.46</v>
      </c>
      <c r="I1517">
        <v>33.97</v>
      </c>
      <c r="J1517">
        <v>20.45</v>
      </c>
      <c r="K1517">
        <v>20.76</v>
      </c>
      <c r="L1517">
        <v>20.61</v>
      </c>
      <c r="O1517" s="3">
        <v>11.068409695848088</v>
      </c>
      <c r="P1517" s="2">
        <v>4496.4483664223017</v>
      </c>
      <c r="Q1517">
        <v>19.829999999999998</v>
      </c>
      <c r="V1517">
        <v>0</v>
      </c>
      <c r="W1517">
        <v>21.94</v>
      </c>
      <c r="X1517">
        <v>60</v>
      </c>
      <c r="Y1517">
        <v>18.559999999999999</v>
      </c>
      <c r="Z1517">
        <v>0</v>
      </c>
      <c r="AA1517">
        <v>18.690000000000001</v>
      </c>
      <c r="AB1517">
        <v>0</v>
      </c>
      <c r="AC1517">
        <v>83.81</v>
      </c>
      <c r="AJ1517">
        <v>20.78</v>
      </c>
      <c r="AK1517">
        <v>0.08</v>
      </c>
      <c r="AN1517" t="str">
        <f>IF(V1517&gt;0,V1517+AR1517,"")</f>
        <v/>
      </c>
      <c r="AO1517">
        <v>100</v>
      </c>
      <c r="AP1517">
        <v>13.9</v>
      </c>
      <c r="AQ1517">
        <v>21</v>
      </c>
      <c r="AS1517">
        <v>21.37</v>
      </c>
      <c r="AT1517">
        <v>19.86</v>
      </c>
    </row>
    <row r="1518" spans="1:46" x14ac:dyDescent="0.3">
      <c r="A1518">
        <v>150900</v>
      </c>
      <c r="B1518" s="1">
        <v>0.33958333333333335</v>
      </c>
      <c r="E1518">
        <v>0.01</v>
      </c>
      <c r="F1518">
        <v>12.45</v>
      </c>
      <c r="G1518">
        <v>12.47</v>
      </c>
      <c r="H1518">
        <v>28.46</v>
      </c>
      <c r="I1518">
        <v>33.549999999999997</v>
      </c>
      <c r="K1518">
        <v>20.8</v>
      </c>
      <c r="L1518">
        <v>20.63</v>
      </c>
      <c r="M1518">
        <v>76.42</v>
      </c>
      <c r="N1518">
        <v>55.41</v>
      </c>
      <c r="O1518" s="3">
        <v>10.881099180114948</v>
      </c>
      <c r="P1518" s="2">
        <v>4517.9783768692278</v>
      </c>
      <c r="R1518">
        <v>18.91</v>
      </c>
      <c r="S1518">
        <v>22</v>
      </c>
      <c r="T1518">
        <v>13.832000000000001</v>
      </c>
      <c r="U1518">
        <v>99.9</v>
      </c>
      <c r="V1518">
        <v>0</v>
      </c>
      <c r="AD1518">
        <v>18.34</v>
      </c>
      <c r="AE1518">
        <v>18.420000000000002</v>
      </c>
      <c r="AJ1518">
        <v>20.67</v>
      </c>
      <c r="AK1518">
        <v>-0.14000000000000001</v>
      </c>
      <c r="AN1518" t="str">
        <f>IF(V1518&gt;0,V1518+AR1518,"")</f>
        <v/>
      </c>
      <c r="AO1518">
        <v>100</v>
      </c>
      <c r="AP1518">
        <v>13.901</v>
      </c>
      <c r="AQ1518">
        <v>21</v>
      </c>
      <c r="AS1518">
        <v>21.31</v>
      </c>
      <c r="AT1518">
        <v>19.78</v>
      </c>
    </row>
    <row r="1519" spans="1:46" x14ac:dyDescent="0.3">
      <c r="A1519">
        <v>150901</v>
      </c>
      <c r="B1519" s="1">
        <v>0.33959490740740739</v>
      </c>
      <c r="E1519">
        <v>0</v>
      </c>
      <c r="F1519">
        <v>12.45</v>
      </c>
      <c r="G1519">
        <v>12.47</v>
      </c>
      <c r="H1519">
        <v>28.46</v>
      </c>
      <c r="I1519">
        <v>33.96</v>
      </c>
      <c r="J1519">
        <v>20.45</v>
      </c>
      <c r="K1519">
        <v>20.81</v>
      </c>
      <c r="L1519">
        <v>20.59</v>
      </c>
      <c r="O1519" s="3">
        <v>11.063973674461801</v>
      </c>
      <c r="P1519" s="2">
        <v>4517.9783768692278</v>
      </c>
      <c r="Q1519">
        <v>19.829999999999998</v>
      </c>
      <c r="R1519">
        <v>18.09</v>
      </c>
      <c r="V1519">
        <v>0</v>
      </c>
      <c r="W1519">
        <v>21.94</v>
      </c>
      <c r="X1519">
        <v>60</v>
      </c>
      <c r="Y1519">
        <v>18.559999999999999</v>
      </c>
      <c r="Z1519">
        <v>0</v>
      </c>
      <c r="AA1519">
        <v>18.690000000000001</v>
      </c>
      <c r="AB1519">
        <v>0</v>
      </c>
      <c r="AC1519">
        <v>83.81</v>
      </c>
      <c r="AJ1519">
        <v>20.9</v>
      </c>
      <c r="AK1519">
        <v>0.08</v>
      </c>
      <c r="AN1519" t="str">
        <f>IF(V1519&gt;0,V1519+AR1519,"")</f>
        <v/>
      </c>
      <c r="AO1519">
        <v>100</v>
      </c>
      <c r="AP1519">
        <v>13.9</v>
      </c>
      <c r="AQ1519">
        <v>21</v>
      </c>
      <c r="AS1519">
        <v>21.29</v>
      </c>
      <c r="AT1519">
        <v>19.89</v>
      </c>
    </row>
    <row r="1520" spans="1:46" x14ac:dyDescent="0.3">
      <c r="A1520">
        <v>150902</v>
      </c>
      <c r="B1520" s="1">
        <v>0.33960648148148148</v>
      </c>
      <c r="E1520">
        <v>0.01</v>
      </c>
      <c r="F1520">
        <v>12.45</v>
      </c>
      <c r="G1520">
        <v>12.47</v>
      </c>
      <c r="H1520">
        <v>28.48</v>
      </c>
      <c r="I1520">
        <v>33.97</v>
      </c>
      <c r="K1520">
        <v>20.91</v>
      </c>
      <c r="L1520">
        <v>20.66</v>
      </c>
      <c r="M1520">
        <v>76.459999999999994</v>
      </c>
      <c r="N1520">
        <v>55.41</v>
      </c>
      <c r="O1520" s="3">
        <v>11.085908775466619</v>
      </c>
      <c r="P1520" s="2">
        <v>4517.9783768692278</v>
      </c>
      <c r="R1520">
        <v>18.39</v>
      </c>
      <c r="S1520">
        <v>22</v>
      </c>
      <c r="T1520">
        <v>13.808</v>
      </c>
      <c r="U1520">
        <v>99.9</v>
      </c>
      <c r="V1520">
        <v>0</v>
      </c>
      <c r="AD1520">
        <v>18.420000000000002</v>
      </c>
      <c r="AE1520">
        <v>18.420000000000002</v>
      </c>
      <c r="AJ1520">
        <v>21.13</v>
      </c>
      <c r="AK1520">
        <v>0.08</v>
      </c>
      <c r="AN1520" t="str">
        <f>IF(V1520&gt;0,V1520+AR1520,"")</f>
        <v/>
      </c>
      <c r="AO1520">
        <v>100</v>
      </c>
      <c r="AP1520">
        <v>13.952999999999999</v>
      </c>
      <c r="AQ1520">
        <v>21</v>
      </c>
      <c r="AS1520">
        <v>21.3</v>
      </c>
      <c r="AT1520">
        <v>19.79</v>
      </c>
    </row>
    <row r="1521" spans="1:46" x14ac:dyDescent="0.3">
      <c r="A1521">
        <v>150903</v>
      </c>
      <c r="B1521" s="1">
        <v>0.33961805555555552</v>
      </c>
      <c r="E1521">
        <v>0.04</v>
      </c>
      <c r="F1521">
        <v>12.45</v>
      </c>
      <c r="G1521">
        <v>12.47</v>
      </c>
      <c r="H1521">
        <v>28.47</v>
      </c>
      <c r="I1521">
        <v>33.799999999999997</v>
      </c>
      <c r="J1521">
        <v>20.48</v>
      </c>
      <c r="K1521">
        <v>20.84</v>
      </c>
      <c r="L1521">
        <v>20.7</v>
      </c>
      <c r="O1521" s="3">
        <v>11.001584795911038</v>
      </c>
      <c r="P1521" s="2">
        <v>4517.9783768692278</v>
      </c>
      <c r="Q1521">
        <v>19.829999999999998</v>
      </c>
      <c r="S1521">
        <v>22</v>
      </c>
      <c r="T1521">
        <v>13.79</v>
      </c>
      <c r="U1521">
        <v>99.9</v>
      </c>
      <c r="V1521">
        <v>0</v>
      </c>
      <c r="W1521">
        <v>21.94</v>
      </c>
      <c r="X1521">
        <v>60</v>
      </c>
      <c r="Y1521">
        <v>18.62</v>
      </c>
      <c r="Z1521">
        <v>0</v>
      </c>
      <c r="AA1521">
        <v>18.62</v>
      </c>
      <c r="AB1521">
        <v>0</v>
      </c>
      <c r="AC1521">
        <v>83.81</v>
      </c>
      <c r="AJ1521">
        <v>21.01</v>
      </c>
      <c r="AK1521">
        <v>-0.14000000000000001</v>
      </c>
      <c r="AN1521" t="str">
        <f>IF(V1521&gt;0,V1521+AR1521,"")</f>
        <v/>
      </c>
      <c r="AO1521">
        <v>100</v>
      </c>
      <c r="AP1521">
        <v>13.9</v>
      </c>
      <c r="AQ1521">
        <v>21</v>
      </c>
      <c r="AS1521">
        <v>21.3</v>
      </c>
      <c r="AT1521">
        <v>19.87</v>
      </c>
    </row>
    <row r="1522" spans="1:46" x14ac:dyDescent="0.3">
      <c r="A1522">
        <v>150904</v>
      </c>
      <c r="B1522" s="1">
        <v>0.33962962962962967</v>
      </c>
      <c r="E1522">
        <v>0.01</v>
      </c>
      <c r="F1522">
        <v>12.45</v>
      </c>
      <c r="G1522">
        <v>12.48</v>
      </c>
      <c r="H1522">
        <v>28.47</v>
      </c>
      <c r="I1522">
        <v>34.119999999999997</v>
      </c>
      <c r="K1522">
        <v>20.75</v>
      </c>
      <c r="L1522">
        <v>20.76</v>
      </c>
      <c r="M1522">
        <v>76.48</v>
      </c>
      <c r="N1522">
        <v>55.35</v>
      </c>
      <c r="O1522" s="3">
        <v>11.143566617881936</v>
      </c>
      <c r="P1522" s="2">
        <v>4517.9783768692278</v>
      </c>
      <c r="R1522">
        <v>17.96</v>
      </c>
      <c r="V1522">
        <v>0</v>
      </c>
      <c r="AD1522">
        <v>18.34</v>
      </c>
      <c r="AE1522">
        <v>18.420000000000002</v>
      </c>
      <c r="AJ1522">
        <v>20.9</v>
      </c>
      <c r="AK1522">
        <v>0.03</v>
      </c>
      <c r="AN1522" t="str">
        <f>IF(V1522&gt;0,V1522+AR1522,"")</f>
        <v/>
      </c>
      <c r="AO1522">
        <v>100</v>
      </c>
      <c r="AP1522">
        <v>13.9</v>
      </c>
      <c r="AQ1522">
        <v>21</v>
      </c>
      <c r="AS1522">
        <v>21.28</v>
      </c>
      <c r="AT1522">
        <v>19.79</v>
      </c>
    </row>
    <row r="1523" spans="1:46" x14ac:dyDescent="0.3">
      <c r="A1523">
        <v>150905</v>
      </c>
      <c r="B1523" s="1">
        <v>0.33964120370370371</v>
      </c>
      <c r="E1523">
        <v>0.04</v>
      </c>
      <c r="F1523">
        <v>12.45</v>
      </c>
      <c r="G1523">
        <v>12.47</v>
      </c>
      <c r="H1523">
        <v>28.47</v>
      </c>
      <c r="I1523">
        <v>33.94</v>
      </c>
      <c r="J1523">
        <v>20.38</v>
      </c>
      <c r="K1523">
        <v>20.8</v>
      </c>
      <c r="L1523">
        <v>20.67</v>
      </c>
      <c r="O1523" s="3">
        <v>11.063846816536563</v>
      </c>
      <c r="P1523" s="2">
        <v>4517.9783768692278</v>
      </c>
      <c r="Q1523">
        <v>19.829999999999998</v>
      </c>
      <c r="R1523">
        <v>18.010000000000002</v>
      </c>
      <c r="S1523">
        <v>22</v>
      </c>
      <c r="T1523">
        <v>13.832000000000001</v>
      </c>
      <c r="U1523">
        <v>99.9</v>
      </c>
      <c r="V1523">
        <v>0</v>
      </c>
      <c r="W1523">
        <v>21.94</v>
      </c>
      <c r="X1523">
        <v>60</v>
      </c>
      <c r="Y1523">
        <v>18.62</v>
      </c>
      <c r="Z1523">
        <v>0</v>
      </c>
      <c r="AA1523">
        <v>18.690000000000001</v>
      </c>
      <c r="AB1523">
        <v>0</v>
      </c>
      <c r="AC1523">
        <v>83.81</v>
      </c>
      <c r="AJ1523">
        <v>20.79</v>
      </c>
      <c r="AK1523">
        <v>-0.1</v>
      </c>
      <c r="AN1523" t="str">
        <f>IF(V1523&gt;0,V1523+AR1523,"")</f>
        <v/>
      </c>
      <c r="AO1523">
        <v>100</v>
      </c>
      <c r="AP1523">
        <v>13.901</v>
      </c>
      <c r="AQ1523">
        <v>21</v>
      </c>
      <c r="AS1523">
        <v>21.27</v>
      </c>
      <c r="AT1523">
        <v>19.86</v>
      </c>
    </row>
    <row r="1524" spans="1:46" x14ac:dyDescent="0.3">
      <c r="A1524">
        <v>150906</v>
      </c>
      <c r="B1524" s="1">
        <v>0.3396527777777778</v>
      </c>
      <c r="E1524">
        <v>0.01</v>
      </c>
      <c r="F1524">
        <v>12.46</v>
      </c>
      <c r="G1524">
        <v>12.47</v>
      </c>
      <c r="H1524">
        <v>28.48</v>
      </c>
      <c r="I1524">
        <v>34.32</v>
      </c>
      <c r="K1524">
        <v>20.79</v>
      </c>
      <c r="L1524">
        <v>20.67</v>
      </c>
      <c r="M1524">
        <v>76.48</v>
      </c>
      <c r="N1524">
        <v>55.41</v>
      </c>
      <c r="O1524" s="3">
        <v>11.240471398554801</v>
      </c>
      <c r="P1524" s="2">
        <v>4496.4483664223017</v>
      </c>
      <c r="R1524">
        <v>18.440000000000001</v>
      </c>
      <c r="V1524">
        <v>0</v>
      </c>
      <c r="AD1524">
        <v>18.34</v>
      </c>
      <c r="AE1524">
        <v>18.420000000000002</v>
      </c>
      <c r="AJ1524">
        <v>20.78</v>
      </c>
      <c r="AK1524">
        <v>0.08</v>
      </c>
      <c r="AN1524" t="str">
        <f>IF(V1524&gt;0,V1524+AR1524,"")</f>
        <v/>
      </c>
      <c r="AO1524">
        <v>100</v>
      </c>
      <c r="AP1524">
        <v>13.9</v>
      </c>
      <c r="AQ1524">
        <v>21</v>
      </c>
      <c r="AS1524">
        <v>21.3</v>
      </c>
      <c r="AT1524">
        <v>19.809999999999999</v>
      </c>
    </row>
    <row r="1525" spans="1:46" x14ac:dyDescent="0.3">
      <c r="A1525">
        <v>150907</v>
      </c>
      <c r="B1525" s="1">
        <v>0.33966435185185184</v>
      </c>
      <c r="E1525">
        <v>0.01</v>
      </c>
      <c r="F1525">
        <v>12.45</v>
      </c>
      <c r="G1525">
        <v>12.47</v>
      </c>
      <c r="H1525">
        <v>28.48</v>
      </c>
      <c r="I1525">
        <v>33.94</v>
      </c>
      <c r="J1525">
        <v>20.38</v>
      </c>
      <c r="K1525">
        <v>20.86</v>
      </c>
      <c r="L1525">
        <v>20.68</v>
      </c>
      <c r="O1525" s="3">
        <v>11.072595410208587</v>
      </c>
      <c r="P1525" s="2">
        <v>4517.9783768692278</v>
      </c>
      <c r="Q1525">
        <v>19.829999999999998</v>
      </c>
      <c r="R1525">
        <v>18.37</v>
      </c>
      <c r="S1525">
        <v>22</v>
      </c>
      <c r="T1525">
        <v>13.803000000000001</v>
      </c>
      <c r="U1525">
        <v>99.9</v>
      </c>
      <c r="V1525">
        <v>0</v>
      </c>
      <c r="W1525">
        <v>21.94</v>
      </c>
      <c r="X1525">
        <v>60</v>
      </c>
      <c r="Y1525">
        <v>18.559999999999999</v>
      </c>
      <c r="Z1525">
        <v>0</v>
      </c>
      <c r="AA1525">
        <v>18.690000000000001</v>
      </c>
      <c r="AB1525">
        <v>0</v>
      </c>
      <c r="AC1525">
        <v>83.81</v>
      </c>
      <c r="AJ1525">
        <v>20.9</v>
      </c>
      <c r="AK1525">
        <v>-0.1</v>
      </c>
      <c r="AN1525" t="str">
        <f>IF(V1525&gt;0,V1525+AR1525,"")</f>
        <v/>
      </c>
      <c r="AO1525">
        <v>100</v>
      </c>
      <c r="AP1525">
        <v>13.952</v>
      </c>
      <c r="AQ1525">
        <v>21</v>
      </c>
      <c r="AS1525">
        <v>21.33</v>
      </c>
      <c r="AT1525">
        <v>19.920000000000002</v>
      </c>
    </row>
    <row r="1526" spans="1:46" x14ac:dyDescent="0.3">
      <c r="A1526">
        <v>150908</v>
      </c>
      <c r="B1526" s="1">
        <v>0.33967592592592594</v>
      </c>
      <c r="E1526">
        <v>0.01</v>
      </c>
      <c r="F1526">
        <v>12.45</v>
      </c>
      <c r="G1526">
        <v>12.47</v>
      </c>
      <c r="H1526">
        <v>28.48</v>
      </c>
      <c r="I1526">
        <v>33.9</v>
      </c>
      <c r="K1526">
        <v>20.79</v>
      </c>
      <c r="L1526">
        <v>20.63</v>
      </c>
      <c r="M1526">
        <v>76.400000000000006</v>
      </c>
      <c r="N1526">
        <v>55.35</v>
      </c>
      <c r="O1526" s="3">
        <v>11.054828132532036</v>
      </c>
      <c r="P1526" s="2">
        <v>4517.9783768692278</v>
      </c>
      <c r="S1526">
        <v>22</v>
      </c>
      <c r="T1526">
        <v>13.79</v>
      </c>
      <c r="U1526">
        <v>99.9</v>
      </c>
      <c r="V1526">
        <v>0</v>
      </c>
      <c r="AD1526">
        <v>18.420000000000002</v>
      </c>
      <c r="AE1526">
        <v>18.420000000000002</v>
      </c>
      <c r="AJ1526">
        <v>21</v>
      </c>
      <c r="AK1526">
        <v>-0.14000000000000001</v>
      </c>
      <c r="AN1526" t="str">
        <f>IF(V1526&gt;0,V1526+AR1526,"")</f>
        <v/>
      </c>
      <c r="AO1526">
        <v>100</v>
      </c>
      <c r="AP1526">
        <v>13.9</v>
      </c>
      <c r="AQ1526">
        <v>21</v>
      </c>
      <c r="AS1526">
        <v>21.27</v>
      </c>
      <c r="AT1526">
        <v>19.850000000000001</v>
      </c>
    </row>
    <row r="1527" spans="1:46" x14ac:dyDescent="0.3">
      <c r="A1527">
        <v>150909</v>
      </c>
      <c r="B1527" s="1">
        <v>0.33968749999999998</v>
      </c>
      <c r="E1527">
        <v>0.01</v>
      </c>
      <c r="F1527">
        <v>12.45</v>
      </c>
      <c r="G1527">
        <v>12.47</v>
      </c>
      <c r="H1527">
        <v>28.48</v>
      </c>
      <c r="I1527">
        <v>33.869999999999997</v>
      </c>
      <c r="J1527">
        <v>20.43</v>
      </c>
      <c r="K1527">
        <v>20.75</v>
      </c>
      <c r="L1527">
        <v>20.63</v>
      </c>
      <c r="O1527" s="3">
        <v>11.041490558812253</v>
      </c>
      <c r="P1527" s="2">
        <v>4517.9783768692278</v>
      </c>
      <c r="Q1527">
        <v>19.91</v>
      </c>
      <c r="R1527">
        <v>18.38</v>
      </c>
      <c r="V1527">
        <v>0</v>
      </c>
      <c r="W1527">
        <v>21.94</v>
      </c>
      <c r="X1527">
        <v>60</v>
      </c>
      <c r="Y1527">
        <v>18.62</v>
      </c>
      <c r="Z1527">
        <v>0</v>
      </c>
      <c r="AA1527">
        <v>18.690000000000001</v>
      </c>
      <c r="AB1527">
        <v>0</v>
      </c>
      <c r="AC1527">
        <v>83.81</v>
      </c>
      <c r="AJ1527">
        <v>21.13</v>
      </c>
      <c r="AK1527">
        <v>-0.1</v>
      </c>
      <c r="AN1527" t="str">
        <f>IF(V1527&gt;0,V1527+AR1527,"")</f>
        <v/>
      </c>
      <c r="AO1527">
        <v>100</v>
      </c>
      <c r="AP1527">
        <v>13.9</v>
      </c>
      <c r="AQ1527">
        <v>21</v>
      </c>
      <c r="AS1527">
        <v>21.28</v>
      </c>
      <c r="AT1527">
        <v>19.88</v>
      </c>
    </row>
    <row r="1528" spans="1:46" x14ac:dyDescent="0.3">
      <c r="A1528">
        <v>150910</v>
      </c>
      <c r="B1528" s="1">
        <v>0.33969907407407413</v>
      </c>
      <c r="E1528">
        <v>0.01</v>
      </c>
      <c r="F1528">
        <v>12.45</v>
      </c>
      <c r="G1528">
        <v>12.47</v>
      </c>
      <c r="H1528">
        <v>28.48</v>
      </c>
      <c r="I1528">
        <v>34.21</v>
      </c>
      <c r="K1528">
        <v>20.78</v>
      </c>
      <c r="L1528">
        <v>20.6</v>
      </c>
      <c r="M1528">
        <v>76.42</v>
      </c>
      <c r="N1528">
        <v>55.46</v>
      </c>
      <c r="O1528" s="3">
        <v>11.192044675399794</v>
      </c>
      <c r="P1528" s="2">
        <v>4517.9783768692278</v>
      </c>
      <c r="R1528">
        <v>18.600000000000001</v>
      </c>
      <c r="S1528">
        <v>22</v>
      </c>
      <c r="T1528">
        <v>13.831</v>
      </c>
      <c r="U1528">
        <v>99.9</v>
      </c>
      <c r="V1528">
        <v>0</v>
      </c>
      <c r="AD1528">
        <v>18.34</v>
      </c>
      <c r="AE1528">
        <v>18.420000000000002</v>
      </c>
      <c r="AJ1528">
        <v>20.99</v>
      </c>
      <c r="AK1528">
        <v>0.03</v>
      </c>
      <c r="AN1528" t="str">
        <f>IF(V1528&gt;0,V1528+AR1528,"")</f>
        <v/>
      </c>
      <c r="AO1528">
        <v>100</v>
      </c>
      <c r="AP1528">
        <v>13.907</v>
      </c>
      <c r="AQ1528">
        <v>21</v>
      </c>
      <c r="AS1528">
        <v>21.28</v>
      </c>
      <c r="AT1528">
        <v>19.809999999999999</v>
      </c>
    </row>
    <row r="1529" spans="1:46" x14ac:dyDescent="0.3">
      <c r="A1529">
        <v>150911</v>
      </c>
      <c r="B1529" s="1">
        <v>0.33971064814814816</v>
      </c>
      <c r="E1529">
        <v>0.01</v>
      </c>
      <c r="F1529">
        <v>12.45</v>
      </c>
      <c r="G1529">
        <v>12.47</v>
      </c>
      <c r="H1529">
        <v>28.5</v>
      </c>
      <c r="I1529">
        <v>33.94</v>
      </c>
      <c r="J1529">
        <v>20.55</v>
      </c>
      <c r="K1529">
        <v>20.76</v>
      </c>
      <c r="L1529">
        <v>20.65</v>
      </c>
      <c r="O1529" s="3">
        <v>11.090092471471237</v>
      </c>
      <c r="P1529" s="2">
        <v>4517.9783768692278</v>
      </c>
      <c r="Q1529">
        <v>19.829999999999998</v>
      </c>
      <c r="S1529">
        <v>22</v>
      </c>
      <c r="T1529">
        <v>13.79</v>
      </c>
      <c r="U1529">
        <v>99.9</v>
      </c>
      <c r="V1529">
        <v>0</v>
      </c>
      <c r="W1529">
        <v>21.94</v>
      </c>
      <c r="X1529">
        <v>60</v>
      </c>
      <c r="Y1529">
        <v>18.559999999999999</v>
      </c>
      <c r="Z1529">
        <v>0</v>
      </c>
      <c r="AA1529">
        <v>18.690000000000001</v>
      </c>
      <c r="AB1529">
        <v>0</v>
      </c>
      <c r="AC1529">
        <v>83.81</v>
      </c>
      <c r="AJ1529">
        <v>20.79</v>
      </c>
      <c r="AK1529">
        <v>0.03</v>
      </c>
      <c r="AN1529" t="str">
        <f>IF(V1529&gt;0,V1529+AR1529,"")</f>
        <v/>
      </c>
      <c r="AO1529">
        <v>100</v>
      </c>
      <c r="AP1529">
        <v>13.901999999999999</v>
      </c>
      <c r="AQ1529">
        <v>21</v>
      </c>
      <c r="AS1529">
        <v>21.34</v>
      </c>
      <c r="AT1529">
        <v>19.86</v>
      </c>
    </row>
    <row r="1530" spans="1:46" x14ac:dyDescent="0.3">
      <c r="A1530">
        <v>150912</v>
      </c>
      <c r="B1530" s="1">
        <v>0.3397222222222222</v>
      </c>
      <c r="E1530">
        <v>0.01</v>
      </c>
      <c r="F1530">
        <v>12.45</v>
      </c>
      <c r="G1530">
        <v>12.47</v>
      </c>
      <c r="H1530">
        <v>28.49</v>
      </c>
      <c r="I1530">
        <v>33.869999999999997</v>
      </c>
      <c r="K1530">
        <v>20.86</v>
      </c>
      <c r="L1530">
        <v>20.58</v>
      </c>
      <c r="M1530">
        <v>76.48</v>
      </c>
      <c r="N1530">
        <v>55.42</v>
      </c>
      <c r="O1530" s="3">
        <v>11.050236949126534</v>
      </c>
      <c r="P1530" s="2">
        <v>4517.9783768692278</v>
      </c>
      <c r="R1530">
        <v>18.66</v>
      </c>
      <c r="S1530">
        <v>22</v>
      </c>
      <c r="T1530">
        <v>13.831</v>
      </c>
      <c r="U1530">
        <v>99.9</v>
      </c>
      <c r="V1530">
        <v>-0.75</v>
      </c>
      <c r="AD1530">
        <v>18.34</v>
      </c>
      <c r="AE1530">
        <v>18.34</v>
      </c>
      <c r="AJ1530">
        <v>20.79</v>
      </c>
      <c r="AK1530">
        <v>-0.1</v>
      </c>
      <c r="AN1530" t="str">
        <f>IF(AR1530&gt;0,V1530+AR1530,"")</f>
        <v/>
      </c>
      <c r="AO1530">
        <v>100</v>
      </c>
      <c r="AP1530">
        <v>13.952999999999999</v>
      </c>
      <c r="AQ1530">
        <v>21</v>
      </c>
      <c r="AS1530">
        <v>21.25</v>
      </c>
      <c r="AT1530">
        <v>19.78</v>
      </c>
    </row>
    <row r="1531" spans="1:46" x14ac:dyDescent="0.3">
      <c r="A1531">
        <v>150913</v>
      </c>
      <c r="B1531" s="1">
        <v>0.3397337962962963</v>
      </c>
      <c r="E1531">
        <v>0.01</v>
      </c>
      <c r="F1531">
        <v>12.45</v>
      </c>
      <c r="G1531">
        <v>12.47</v>
      </c>
      <c r="H1531">
        <v>28.5</v>
      </c>
      <c r="I1531">
        <v>33.86</v>
      </c>
      <c r="J1531">
        <v>20.46</v>
      </c>
      <c r="K1531">
        <v>20.76</v>
      </c>
      <c r="L1531">
        <v>20.62</v>
      </c>
      <c r="O1531" s="3">
        <v>11.054534510174021</v>
      </c>
      <c r="P1531" s="2">
        <v>4517.9783768692278</v>
      </c>
      <c r="Q1531">
        <v>19.91</v>
      </c>
      <c r="R1531">
        <v>18.760000000000002</v>
      </c>
      <c r="V1531">
        <v>0</v>
      </c>
      <c r="W1531">
        <v>21.94</v>
      </c>
      <c r="X1531">
        <v>60</v>
      </c>
      <c r="Y1531">
        <v>18.62</v>
      </c>
      <c r="Z1531">
        <v>0</v>
      </c>
      <c r="AA1531">
        <v>18.690000000000001</v>
      </c>
      <c r="AB1531">
        <v>0</v>
      </c>
      <c r="AC1531">
        <v>83.81</v>
      </c>
      <c r="AJ1531">
        <v>21.01</v>
      </c>
      <c r="AK1531">
        <v>0.08</v>
      </c>
      <c r="AN1531" t="str">
        <f>IF(V1531&gt;0,V1531+AR1531,"")</f>
        <v/>
      </c>
      <c r="AO1531">
        <v>100</v>
      </c>
      <c r="AP1531">
        <v>13.901</v>
      </c>
      <c r="AQ1531">
        <v>21</v>
      </c>
      <c r="AS1531">
        <v>21.39</v>
      </c>
      <c r="AT1531">
        <v>19.850000000000001</v>
      </c>
    </row>
    <row r="1532" spans="1:46" x14ac:dyDescent="0.3">
      <c r="A1532">
        <v>150914</v>
      </c>
      <c r="B1532" s="1">
        <v>0.33974537037037034</v>
      </c>
      <c r="E1532">
        <v>0.01</v>
      </c>
      <c r="F1532">
        <v>12.45</v>
      </c>
      <c r="G1532">
        <v>12.47</v>
      </c>
      <c r="H1532">
        <v>28.49</v>
      </c>
      <c r="I1532">
        <v>33.93</v>
      </c>
      <c r="K1532">
        <v>20.81</v>
      </c>
      <c r="L1532">
        <v>20.62</v>
      </c>
      <c r="M1532">
        <v>76.42</v>
      </c>
      <c r="N1532">
        <v>55.41</v>
      </c>
      <c r="O1532" s="3">
        <v>11.07690356275009</v>
      </c>
      <c r="P1532" s="2">
        <v>4517.9783768692278</v>
      </c>
      <c r="R1532">
        <v>19.010000000000002</v>
      </c>
      <c r="S1532">
        <v>22</v>
      </c>
      <c r="T1532">
        <v>13.789</v>
      </c>
      <c r="U1532">
        <v>99.9</v>
      </c>
      <c r="V1532">
        <v>0</v>
      </c>
      <c r="AD1532">
        <v>18.34</v>
      </c>
      <c r="AE1532">
        <v>18.420000000000002</v>
      </c>
      <c r="AJ1532">
        <v>21.01</v>
      </c>
      <c r="AK1532">
        <v>0.03</v>
      </c>
      <c r="AN1532" t="str">
        <f>IF(V1532&gt;0,V1532+AR1532,"")</f>
        <v/>
      </c>
      <c r="AO1532">
        <v>100</v>
      </c>
      <c r="AP1532">
        <v>13.901</v>
      </c>
      <c r="AQ1532">
        <v>21</v>
      </c>
      <c r="AS1532">
        <v>21.41</v>
      </c>
      <c r="AT1532">
        <v>19.809999999999999</v>
      </c>
    </row>
    <row r="1533" spans="1:46" x14ac:dyDescent="0.3">
      <c r="A1533">
        <v>150915</v>
      </c>
      <c r="B1533" s="1">
        <v>0.33975694444444443</v>
      </c>
      <c r="E1533">
        <v>0</v>
      </c>
      <c r="F1533">
        <v>12.45</v>
      </c>
      <c r="G1533">
        <v>12.47</v>
      </c>
      <c r="H1533">
        <v>28.5</v>
      </c>
      <c r="I1533">
        <v>33.85</v>
      </c>
      <c r="J1533">
        <v>20.38</v>
      </c>
      <c r="K1533">
        <v>20.82</v>
      </c>
      <c r="L1533">
        <v>20.74</v>
      </c>
      <c r="O1533" s="3">
        <v>11.050084566205765</v>
      </c>
      <c r="P1533" s="2">
        <v>4517.9783768692278</v>
      </c>
      <c r="Q1533">
        <v>19.829999999999998</v>
      </c>
      <c r="V1533">
        <v>0</v>
      </c>
      <c r="W1533">
        <v>21.94</v>
      </c>
      <c r="X1533">
        <v>60</v>
      </c>
      <c r="Y1533">
        <v>18.62</v>
      </c>
      <c r="Z1533">
        <v>0</v>
      </c>
      <c r="AA1533">
        <v>18.690000000000001</v>
      </c>
      <c r="AB1533">
        <v>0</v>
      </c>
      <c r="AC1533">
        <v>83.81</v>
      </c>
      <c r="AJ1533">
        <v>20.79</v>
      </c>
      <c r="AK1533">
        <v>0.03</v>
      </c>
      <c r="AN1533" t="str">
        <f>IF(V1533&gt;0,V1533+AR1533,"")</f>
        <v/>
      </c>
      <c r="AO1533">
        <v>100</v>
      </c>
      <c r="AP1533">
        <v>13.917999999999999</v>
      </c>
      <c r="AQ1533">
        <v>21</v>
      </c>
      <c r="AS1533">
        <v>21.3</v>
      </c>
      <c r="AT1533">
        <v>19.86</v>
      </c>
    </row>
    <row r="1534" spans="1:46" x14ac:dyDescent="0.3">
      <c r="A1534">
        <v>150916</v>
      </c>
      <c r="B1534" s="1">
        <v>0.33976851851851847</v>
      </c>
      <c r="E1534">
        <v>0</v>
      </c>
      <c r="F1534">
        <v>12.46</v>
      </c>
      <c r="G1534">
        <v>12.47</v>
      </c>
      <c r="H1534">
        <v>28.49</v>
      </c>
      <c r="I1534">
        <v>33.71</v>
      </c>
      <c r="K1534">
        <v>20.76</v>
      </c>
      <c r="L1534">
        <v>20.64</v>
      </c>
      <c r="M1534">
        <v>76.42</v>
      </c>
      <c r="N1534">
        <v>55.46</v>
      </c>
      <c r="O1534" s="3">
        <v>10.9789221308239</v>
      </c>
      <c r="P1534" s="2">
        <v>4496.4483664223017</v>
      </c>
      <c r="R1534">
        <v>18.920000000000002</v>
      </c>
      <c r="S1534">
        <v>22</v>
      </c>
      <c r="T1534">
        <v>13.79</v>
      </c>
      <c r="U1534">
        <v>99.9</v>
      </c>
      <c r="V1534">
        <v>0</v>
      </c>
      <c r="AD1534">
        <v>18.34</v>
      </c>
      <c r="AE1534">
        <v>18.420000000000002</v>
      </c>
      <c r="AJ1534">
        <v>20.99</v>
      </c>
      <c r="AK1534">
        <v>0.08</v>
      </c>
      <c r="AN1534" t="str">
        <f>IF(V1534&gt;0,V1534+AR1534,"")</f>
        <v/>
      </c>
      <c r="AO1534">
        <v>100</v>
      </c>
      <c r="AP1534">
        <v>13.901</v>
      </c>
      <c r="AQ1534">
        <v>21</v>
      </c>
      <c r="AS1534">
        <v>21.38</v>
      </c>
      <c r="AT1534">
        <v>19.809999999999999</v>
      </c>
    </row>
    <row r="1535" spans="1:46" x14ac:dyDescent="0.3">
      <c r="A1535">
        <v>150917</v>
      </c>
      <c r="B1535" s="1">
        <v>0.33978009259259262</v>
      </c>
      <c r="E1535">
        <v>0</v>
      </c>
      <c r="F1535">
        <v>12.45</v>
      </c>
      <c r="G1535">
        <v>12.47</v>
      </c>
      <c r="H1535">
        <v>28.5</v>
      </c>
      <c r="I1535">
        <v>34.07</v>
      </c>
      <c r="J1535">
        <v>20.5</v>
      </c>
      <c r="K1535">
        <v>20.78</v>
      </c>
      <c r="L1535">
        <v>20.65</v>
      </c>
      <c r="O1535" s="3">
        <v>11.147717103439664</v>
      </c>
      <c r="P1535" s="2">
        <v>4517.9783768692278</v>
      </c>
      <c r="Q1535">
        <v>19.91</v>
      </c>
      <c r="R1535">
        <v>19.100000000000001</v>
      </c>
      <c r="S1535">
        <v>22</v>
      </c>
      <c r="T1535">
        <v>13.831</v>
      </c>
      <c r="U1535">
        <v>99.9</v>
      </c>
      <c r="V1535">
        <v>-0.75</v>
      </c>
      <c r="W1535">
        <v>21.94</v>
      </c>
      <c r="X1535">
        <v>60</v>
      </c>
      <c r="Y1535">
        <v>18.559999999999999</v>
      </c>
      <c r="Z1535">
        <v>0</v>
      </c>
      <c r="AA1535">
        <v>18.690000000000001</v>
      </c>
      <c r="AB1535">
        <v>0</v>
      </c>
      <c r="AC1535">
        <v>83.81</v>
      </c>
      <c r="AJ1535">
        <v>20.9</v>
      </c>
      <c r="AK1535">
        <v>0.03</v>
      </c>
      <c r="AN1535" t="str">
        <f>IF(AR1535&gt;0,V1535+AR1535,"")</f>
        <v/>
      </c>
      <c r="AO1535">
        <v>100</v>
      </c>
      <c r="AP1535">
        <v>13.952999999999999</v>
      </c>
      <c r="AQ1535">
        <v>21</v>
      </c>
      <c r="AS1535">
        <v>21.36</v>
      </c>
      <c r="AT1535">
        <v>19.829999999999998</v>
      </c>
    </row>
    <row r="1536" spans="1:46" x14ac:dyDescent="0.3">
      <c r="A1536">
        <v>150918</v>
      </c>
      <c r="B1536" s="1">
        <v>0.33979166666666666</v>
      </c>
      <c r="E1536">
        <v>0.01</v>
      </c>
      <c r="F1536">
        <v>12.45</v>
      </c>
      <c r="G1536">
        <v>12.47</v>
      </c>
      <c r="H1536">
        <v>28.51</v>
      </c>
      <c r="I1536">
        <v>33.83</v>
      </c>
      <c r="K1536">
        <v>20.79</v>
      </c>
      <c r="L1536">
        <v>20.61</v>
      </c>
      <c r="M1536">
        <v>76.42</v>
      </c>
      <c r="N1536">
        <v>55.41</v>
      </c>
      <c r="O1536" s="3">
        <v>11.04992627467292</v>
      </c>
      <c r="P1536" s="2">
        <v>4517.9783768692278</v>
      </c>
      <c r="R1536">
        <v>18.95</v>
      </c>
      <c r="V1536">
        <v>0</v>
      </c>
      <c r="AD1536">
        <v>18.34</v>
      </c>
      <c r="AE1536">
        <v>18.420000000000002</v>
      </c>
      <c r="AJ1536">
        <v>21.12</v>
      </c>
      <c r="AK1536">
        <v>0.03</v>
      </c>
      <c r="AN1536" t="str">
        <f>IF(V1536&gt;0,V1536+AR1536,"")</f>
        <v/>
      </c>
      <c r="AO1536">
        <v>100</v>
      </c>
      <c r="AP1536">
        <v>13.901</v>
      </c>
      <c r="AQ1536">
        <v>21</v>
      </c>
      <c r="AS1536">
        <v>21.32</v>
      </c>
      <c r="AT1536">
        <v>19.86</v>
      </c>
    </row>
    <row r="1537" spans="1:46" x14ac:dyDescent="0.3">
      <c r="A1537">
        <v>150919</v>
      </c>
      <c r="B1537" s="1">
        <v>0.33980324074074075</v>
      </c>
      <c r="E1537">
        <v>0.01</v>
      </c>
      <c r="F1537">
        <v>12.46</v>
      </c>
      <c r="G1537">
        <v>12.47</v>
      </c>
      <c r="H1537">
        <v>28.5</v>
      </c>
      <c r="I1537">
        <v>33.81</v>
      </c>
      <c r="J1537">
        <v>20.58</v>
      </c>
      <c r="K1537">
        <v>20.78</v>
      </c>
      <c r="L1537">
        <v>20.61</v>
      </c>
      <c r="O1537" s="3">
        <v>11.032273209484604</v>
      </c>
      <c r="P1537" s="2">
        <v>4496.4483664223017</v>
      </c>
      <c r="Q1537">
        <v>19.91</v>
      </c>
      <c r="S1537">
        <v>22</v>
      </c>
      <c r="T1537">
        <v>13.79</v>
      </c>
      <c r="U1537">
        <v>99.9</v>
      </c>
      <c r="V1537">
        <v>0</v>
      </c>
      <c r="W1537">
        <v>21.94</v>
      </c>
      <c r="X1537">
        <v>60</v>
      </c>
      <c r="Y1537">
        <v>18.62</v>
      </c>
      <c r="Z1537">
        <v>0</v>
      </c>
      <c r="AA1537">
        <v>18.690000000000001</v>
      </c>
      <c r="AB1537">
        <v>0</v>
      </c>
      <c r="AC1537">
        <v>83.88</v>
      </c>
      <c r="AJ1537">
        <v>21.01</v>
      </c>
      <c r="AK1537">
        <v>0.08</v>
      </c>
      <c r="AN1537" t="str">
        <f>IF(V1537&gt;0,V1537+AR1537,"")</f>
        <v/>
      </c>
      <c r="AO1537">
        <v>100</v>
      </c>
      <c r="AP1537">
        <v>13.9</v>
      </c>
      <c r="AQ1537">
        <v>21</v>
      </c>
      <c r="AS1537">
        <v>21.37</v>
      </c>
      <c r="AT1537">
        <v>19.809999999999999</v>
      </c>
    </row>
    <row r="1538" spans="1:46" x14ac:dyDescent="0.3">
      <c r="A1538">
        <v>150920</v>
      </c>
      <c r="B1538" s="1">
        <v>0.33981481481481479</v>
      </c>
      <c r="E1538">
        <v>0.01</v>
      </c>
      <c r="F1538">
        <v>12.45</v>
      </c>
      <c r="G1538">
        <v>12.47</v>
      </c>
      <c r="H1538">
        <v>28.51</v>
      </c>
      <c r="I1538">
        <v>34.28</v>
      </c>
      <c r="K1538">
        <v>20.84</v>
      </c>
      <c r="L1538">
        <v>20.65</v>
      </c>
      <c r="M1538">
        <v>76.42</v>
      </c>
      <c r="N1538">
        <v>55.46</v>
      </c>
      <c r="O1538" s="3">
        <v>11.249154378443748</v>
      </c>
      <c r="P1538" s="2">
        <v>4517.9783768692278</v>
      </c>
      <c r="R1538">
        <v>18.64</v>
      </c>
      <c r="S1538">
        <v>22</v>
      </c>
      <c r="T1538">
        <v>13.789</v>
      </c>
      <c r="U1538">
        <v>99.9</v>
      </c>
      <c r="V1538">
        <v>0</v>
      </c>
      <c r="AD1538">
        <v>18.34</v>
      </c>
      <c r="AE1538">
        <v>18.420000000000002</v>
      </c>
      <c r="AJ1538">
        <v>21.01</v>
      </c>
      <c r="AK1538">
        <v>-0.14000000000000001</v>
      </c>
      <c r="AN1538" t="str">
        <f>IF(AR1538&gt;0,V1538+AR1538,"")</f>
        <v/>
      </c>
      <c r="AO1538">
        <v>100</v>
      </c>
      <c r="AP1538">
        <v>13.914999999999999</v>
      </c>
      <c r="AQ1538">
        <v>21</v>
      </c>
      <c r="AS1538">
        <v>21.27</v>
      </c>
      <c r="AT1538">
        <v>19.78</v>
      </c>
    </row>
    <row r="1539" spans="1:46" x14ac:dyDescent="0.3">
      <c r="A1539">
        <v>150921</v>
      </c>
      <c r="B1539" s="1">
        <v>0.33982638888888889</v>
      </c>
      <c r="E1539">
        <v>0</v>
      </c>
      <c r="F1539">
        <v>12.45</v>
      </c>
      <c r="G1539">
        <v>12.47</v>
      </c>
      <c r="H1539">
        <v>28.51</v>
      </c>
      <c r="I1539">
        <v>33.75</v>
      </c>
      <c r="J1539">
        <v>20.53</v>
      </c>
      <c r="K1539">
        <v>20.81</v>
      </c>
      <c r="L1539">
        <v>20.64</v>
      </c>
      <c r="O1539" s="3">
        <v>11.014263952860249</v>
      </c>
      <c r="P1539" s="2">
        <v>4517.9783768692278</v>
      </c>
      <c r="Q1539">
        <v>19.91</v>
      </c>
      <c r="R1539">
        <v>18.68</v>
      </c>
      <c r="V1539">
        <v>0</v>
      </c>
      <c r="W1539">
        <v>21.94</v>
      </c>
      <c r="X1539">
        <v>60</v>
      </c>
      <c r="Y1539">
        <v>18.62</v>
      </c>
      <c r="Z1539">
        <v>0</v>
      </c>
      <c r="AA1539">
        <v>18.690000000000001</v>
      </c>
      <c r="AB1539">
        <v>0</v>
      </c>
      <c r="AC1539">
        <v>83.81</v>
      </c>
      <c r="AJ1539">
        <v>20.9</v>
      </c>
      <c r="AK1539">
        <v>0.03</v>
      </c>
      <c r="AN1539" t="str">
        <f>IF(V1539&gt;0,V1539+AR1539,"")</f>
        <v/>
      </c>
      <c r="AO1539">
        <v>100</v>
      </c>
      <c r="AP1539">
        <v>13.9</v>
      </c>
      <c r="AQ1539">
        <v>21</v>
      </c>
      <c r="AS1539">
        <v>21.33</v>
      </c>
      <c r="AT1539">
        <v>19.79</v>
      </c>
    </row>
    <row r="1540" spans="1:46" x14ac:dyDescent="0.3">
      <c r="A1540">
        <v>150922</v>
      </c>
      <c r="B1540" s="1">
        <v>0.33983796296296293</v>
      </c>
      <c r="E1540">
        <v>0.01</v>
      </c>
      <c r="F1540">
        <v>12.45</v>
      </c>
      <c r="G1540">
        <v>12.47</v>
      </c>
      <c r="H1540">
        <v>28.52</v>
      </c>
      <c r="I1540">
        <v>33.799999999999997</v>
      </c>
      <c r="K1540">
        <v>20.74</v>
      </c>
      <c r="L1540">
        <v>20.65</v>
      </c>
      <c r="M1540">
        <v>76.400000000000006</v>
      </c>
      <c r="N1540">
        <v>55.41</v>
      </c>
      <c r="O1540" s="3">
        <v>11.045305711708533</v>
      </c>
      <c r="P1540" s="2">
        <v>4517.9783768692278</v>
      </c>
      <c r="R1540">
        <v>18.649999999999999</v>
      </c>
      <c r="S1540">
        <v>22</v>
      </c>
      <c r="T1540">
        <v>13.795999999999999</v>
      </c>
      <c r="U1540">
        <v>99.9</v>
      </c>
      <c r="V1540">
        <v>0</v>
      </c>
      <c r="AD1540">
        <v>18.420000000000002</v>
      </c>
      <c r="AE1540">
        <v>18.420000000000002</v>
      </c>
      <c r="AJ1540">
        <v>20.79</v>
      </c>
      <c r="AK1540">
        <v>-0.14000000000000001</v>
      </c>
      <c r="AN1540" t="str">
        <f>IF(V1540&gt;0,V1540+AR1540,"")</f>
        <v/>
      </c>
      <c r="AO1540">
        <v>100</v>
      </c>
      <c r="AP1540">
        <v>13.954000000000001</v>
      </c>
      <c r="AQ1540">
        <v>21</v>
      </c>
      <c r="AS1540">
        <v>21.3</v>
      </c>
      <c r="AT1540">
        <v>19.79</v>
      </c>
    </row>
    <row r="1541" spans="1:46" x14ac:dyDescent="0.3">
      <c r="A1541">
        <v>150923</v>
      </c>
      <c r="B1541" s="1">
        <v>0.33984953703703707</v>
      </c>
      <c r="E1541">
        <v>0.01</v>
      </c>
      <c r="F1541">
        <v>12.45</v>
      </c>
      <c r="G1541">
        <v>12.47</v>
      </c>
      <c r="H1541">
        <v>28.51</v>
      </c>
      <c r="I1541">
        <v>34.15</v>
      </c>
      <c r="J1541">
        <v>20.38</v>
      </c>
      <c r="K1541">
        <v>20.83</v>
      </c>
      <c r="L1541">
        <v>20.63</v>
      </c>
      <c r="O1541" s="3">
        <v>11.191837213656834</v>
      </c>
      <c r="P1541" s="2">
        <v>4517.9783768692278</v>
      </c>
      <c r="Q1541">
        <v>19.91</v>
      </c>
      <c r="S1541">
        <v>22</v>
      </c>
      <c r="T1541">
        <v>13.79</v>
      </c>
      <c r="U1541">
        <v>99.9</v>
      </c>
      <c r="V1541">
        <v>0</v>
      </c>
      <c r="W1541">
        <v>21.94</v>
      </c>
      <c r="X1541">
        <v>60</v>
      </c>
      <c r="Y1541">
        <v>18.62</v>
      </c>
      <c r="Z1541">
        <v>0</v>
      </c>
      <c r="AA1541">
        <v>18.690000000000001</v>
      </c>
      <c r="AB1541">
        <v>0</v>
      </c>
      <c r="AC1541">
        <v>83.88</v>
      </c>
      <c r="AJ1541">
        <v>20.9</v>
      </c>
      <c r="AK1541">
        <v>0.08</v>
      </c>
      <c r="AN1541" t="str">
        <f>IF(V1541&gt;0,V1541+AR1541,"")</f>
        <v/>
      </c>
      <c r="AO1541">
        <v>100</v>
      </c>
      <c r="AP1541">
        <v>13.901</v>
      </c>
      <c r="AQ1541">
        <v>21</v>
      </c>
      <c r="AS1541">
        <v>21.29</v>
      </c>
      <c r="AT1541">
        <v>19.809999999999999</v>
      </c>
    </row>
    <row r="1542" spans="1:46" x14ac:dyDescent="0.3">
      <c r="A1542">
        <v>150924</v>
      </c>
      <c r="B1542" s="1">
        <v>0.33986111111111111</v>
      </c>
      <c r="E1542">
        <v>0</v>
      </c>
      <c r="F1542">
        <v>12.46</v>
      </c>
      <c r="G1542">
        <v>12.47</v>
      </c>
      <c r="H1542">
        <v>28.51</v>
      </c>
      <c r="I1542">
        <v>34.08</v>
      </c>
      <c r="K1542">
        <v>20.78</v>
      </c>
      <c r="L1542">
        <v>20.62</v>
      </c>
      <c r="M1542">
        <v>76.400000000000006</v>
      </c>
      <c r="N1542">
        <v>55.42</v>
      </c>
      <c r="O1542" s="3">
        <v>11.160894525650098</v>
      </c>
      <c r="P1542" s="2">
        <v>4496.4483664223017</v>
      </c>
      <c r="R1542">
        <v>18.89</v>
      </c>
      <c r="V1542">
        <v>0</v>
      </c>
      <c r="AD1542">
        <v>18.420000000000002</v>
      </c>
      <c r="AE1542">
        <v>18.34</v>
      </c>
      <c r="AJ1542">
        <v>20.79</v>
      </c>
      <c r="AK1542">
        <v>0.08</v>
      </c>
      <c r="AN1542" t="str">
        <f>IF(V1542&gt;0,V1542+AR1542,"")</f>
        <v/>
      </c>
      <c r="AO1542">
        <v>100</v>
      </c>
      <c r="AP1542">
        <v>13.901</v>
      </c>
      <c r="AQ1542">
        <v>21</v>
      </c>
      <c r="AS1542">
        <v>21.31</v>
      </c>
      <c r="AT1542">
        <v>19.88</v>
      </c>
    </row>
    <row r="1543" spans="1:46" x14ac:dyDescent="0.3">
      <c r="A1543">
        <v>150925</v>
      </c>
      <c r="B1543" s="1">
        <v>0.33987268518518521</v>
      </c>
      <c r="E1543">
        <v>0.01</v>
      </c>
      <c r="F1543">
        <v>12.46</v>
      </c>
      <c r="G1543">
        <v>12.47</v>
      </c>
      <c r="H1543">
        <v>28.51</v>
      </c>
      <c r="I1543">
        <v>33.78</v>
      </c>
      <c r="J1543">
        <v>20.39</v>
      </c>
      <c r="K1543">
        <v>20.75</v>
      </c>
      <c r="L1543">
        <v>20.68</v>
      </c>
      <c r="O1543" s="3">
        <v>11.0276460356535</v>
      </c>
      <c r="P1543" s="2">
        <v>4496.4483664223017</v>
      </c>
      <c r="Q1543">
        <v>19.91</v>
      </c>
      <c r="R1543">
        <v>18.88</v>
      </c>
      <c r="S1543">
        <v>22</v>
      </c>
      <c r="T1543">
        <v>13.831</v>
      </c>
      <c r="U1543">
        <v>99.9</v>
      </c>
      <c r="V1543">
        <v>0</v>
      </c>
      <c r="W1543">
        <v>21.94</v>
      </c>
      <c r="X1543">
        <v>60</v>
      </c>
      <c r="Y1543">
        <v>18.62</v>
      </c>
      <c r="Z1543">
        <v>0</v>
      </c>
      <c r="AA1543">
        <v>18.690000000000001</v>
      </c>
      <c r="AB1543">
        <v>0</v>
      </c>
      <c r="AC1543">
        <v>83.88</v>
      </c>
      <c r="AJ1543">
        <v>20.89</v>
      </c>
      <c r="AK1543">
        <v>0.08</v>
      </c>
      <c r="AN1543" t="str">
        <f>IF(V1543&gt;0,V1543+AR1543,"")</f>
        <v/>
      </c>
      <c r="AO1543">
        <v>100</v>
      </c>
      <c r="AP1543">
        <v>13.912000000000001</v>
      </c>
      <c r="AQ1543">
        <v>21</v>
      </c>
      <c r="AS1543">
        <v>21.35</v>
      </c>
      <c r="AT1543">
        <v>19.850000000000001</v>
      </c>
    </row>
    <row r="1544" spans="1:46" x14ac:dyDescent="0.3">
      <c r="A1544">
        <v>150926</v>
      </c>
      <c r="B1544" s="1">
        <v>0.33988425925925925</v>
      </c>
      <c r="E1544">
        <v>0</v>
      </c>
      <c r="F1544">
        <v>12.45</v>
      </c>
      <c r="G1544">
        <v>12.47</v>
      </c>
      <c r="H1544">
        <v>28.53</v>
      </c>
      <c r="I1544">
        <v>34.57</v>
      </c>
      <c r="K1544">
        <v>20.74</v>
      </c>
      <c r="L1544">
        <v>20.66</v>
      </c>
      <c r="M1544">
        <v>76.42</v>
      </c>
      <c r="N1544">
        <v>55.35</v>
      </c>
      <c r="O1544" s="3">
        <v>11.393864822470196</v>
      </c>
      <c r="P1544" s="2">
        <v>4517.9783768692278</v>
      </c>
      <c r="R1544">
        <v>19.05</v>
      </c>
      <c r="S1544">
        <v>22</v>
      </c>
      <c r="T1544">
        <v>13.79</v>
      </c>
      <c r="U1544">
        <v>99.9</v>
      </c>
      <c r="V1544">
        <v>0</v>
      </c>
      <c r="AD1544">
        <v>18.34</v>
      </c>
      <c r="AE1544">
        <v>18.420000000000002</v>
      </c>
      <c r="AJ1544">
        <v>21.01</v>
      </c>
      <c r="AK1544">
        <v>0.08</v>
      </c>
      <c r="AN1544" t="str">
        <f>IF(V1544&gt;0,V1544+AR1544,"")</f>
        <v/>
      </c>
      <c r="AO1544">
        <v>100</v>
      </c>
      <c r="AP1544">
        <v>13.901</v>
      </c>
      <c r="AQ1544">
        <v>21</v>
      </c>
      <c r="AS1544">
        <v>21.36</v>
      </c>
      <c r="AT1544">
        <v>19.78</v>
      </c>
    </row>
    <row r="1545" spans="1:46" x14ac:dyDescent="0.3">
      <c r="A1545">
        <v>150927</v>
      </c>
      <c r="B1545" s="1">
        <v>0.33989583333333334</v>
      </c>
      <c r="E1545">
        <v>0</v>
      </c>
      <c r="F1545">
        <v>12.45</v>
      </c>
      <c r="G1545">
        <v>12.47</v>
      </c>
      <c r="H1545">
        <v>28.52</v>
      </c>
      <c r="I1545">
        <v>33.54</v>
      </c>
      <c r="J1545">
        <v>20.41</v>
      </c>
      <c r="K1545">
        <v>20.86</v>
      </c>
      <c r="L1545">
        <v>20.61</v>
      </c>
      <c r="O1545" s="3">
        <v>10.929031080619753</v>
      </c>
      <c r="P1545" s="2">
        <v>4517.9783768692278</v>
      </c>
      <c r="Q1545">
        <v>19.91</v>
      </c>
      <c r="S1545">
        <v>22</v>
      </c>
      <c r="T1545">
        <v>13.832000000000001</v>
      </c>
      <c r="U1545">
        <v>99.9</v>
      </c>
      <c r="V1545">
        <v>-0.77</v>
      </c>
      <c r="W1545">
        <v>21.94</v>
      </c>
      <c r="X1545">
        <v>60</v>
      </c>
      <c r="Y1545">
        <v>18.62</v>
      </c>
      <c r="Z1545">
        <v>0</v>
      </c>
      <c r="AA1545">
        <v>18.690000000000001</v>
      </c>
      <c r="AB1545">
        <v>0</v>
      </c>
      <c r="AC1545">
        <v>83.88</v>
      </c>
      <c r="AJ1545">
        <v>20.9</v>
      </c>
      <c r="AK1545">
        <v>0.08</v>
      </c>
      <c r="AN1545" t="str">
        <f>IF(AR1545&gt;0,V1545+AR1545,"")</f>
        <v/>
      </c>
      <c r="AO1545">
        <v>100</v>
      </c>
      <c r="AP1545">
        <v>13.954000000000001</v>
      </c>
      <c r="AQ1545">
        <v>21</v>
      </c>
      <c r="AS1545">
        <v>21.29</v>
      </c>
      <c r="AT1545">
        <v>19.809999999999999</v>
      </c>
    </row>
    <row r="1546" spans="1:46" x14ac:dyDescent="0.3">
      <c r="A1546">
        <v>150928</v>
      </c>
      <c r="B1546" s="1">
        <v>0.33990740740740738</v>
      </c>
      <c r="E1546">
        <v>0.01</v>
      </c>
      <c r="F1546">
        <v>12.45</v>
      </c>
      <c r="G1546">
        <v>12.47</v>
      </c>
      <c r="H1546">
        <v>28.52</v>
      </c>
      <c r="I1546">
        <v>33.74</v>
      </c>
      <c r="K1546">
        <v>20.8</v>
      </c>
      <c r="L1546">
        <v>20.63</v>
      </c>
      <c r="M1546">
        <v>76.42</v>
      </c>
      <c r="N1546">
        <v>55.42</v>
      </c>
      <c r="O1546" s="3">
        <v>11.018543171503277</v>
      </c>
      <c r="P1546" s="2">
        <v>4517.9783768692278</v>
      </c>
      <c r="R1546">
        <v>19.16</v>
      </c>
      <c r="V1546">
        <v>0</v>
      </c>
      <c r="AD1546">
        <v>18.34</v>
      </c>
      <c r="AE1546">
        <v>18.34</v>
      </c>
      <c r="AJ1546">
        <v>21.11</v>
      </c>
      <c r="AK1546">
        <v>-0.14000000000000001</v>
      </c>
      <c r="AN1546" t="str">
        <f>IF(V1546&gt;0,V1546+AR1546,"")</f>
        <v/>
      </c>
      <c r="AO1546">
        <v>100</v>
      </c>
      <c r="AP1546">
        <v>13.901</v>
      </c>
      <c r="AQ1546">
        <v>21</v>
      </c>
      <c r="AS1546">
        <v>21.33</v>
      </c>
      <c r="AT1546">
        <v>19.86</v>
      </c>
    </row>
    <row r="1547" spans="1:46" x14ac:dyDescent="0.3">
      <c r="A1547">
        <v>150929</v>
      </c>
      <c r="B1547" s="1">
        <v>0.33991898148148153</v>
      </c>
      <c r="E1547">
        <v>0.01</v>
      </c>
      <c r="F1547">
        <v>12.46</v>
      </c>
      <c r="G1547">
        <v>12.47</v>
      </c>
      <c r="H1547">
        <v>28.52</v>
      </c>
      <c r="I1547">
        <v>33.700000000000003</v>
      </c>
      <c r="J1547">
        <v>20.39</v>
      </c>
      <c r="K1547">
        <v>20.79</v>
      </c>
      <c r="L1547">
        <v>20.72</v>
      </c>
      <c r="O1547" s="3">
        <v>11.000678192183763</v>
      </c>
      <c r="P1547" s="2">
        <v>4496.4483664223017</v>
      </c>
      <c r="Q1547">
        <v>19.91</v>
      </c>
      <c r="R1547">
        <v>19.2</v>
      </c>
      <c r="S1547">
        <v>22</v>
      </c>
      <c r="T1547">
        <v>13.79</v>
      </c>
      <c r="U1547">
        <v>99.9</v>
      </c>
      <c r="V1547">
        <v>0</v>
      </c>
      <c r="W1547">
        <v>21.94</v>
      </c>
      <c r="X1547">
        <v>60</v>
      </c>
      <c r="Y1547">
        <v>18.62</v>
      </c>
      <c r="Z1547">
        <v>0</v>
      </c>
      <c r="AA1547">
        <v>18.690000000000001</v>
      </c>
      <c r="AB1547">
        <v>0</v>
      </c>
      <c r="AC1547">
        <v>83.88</v>
      </c>
      <c r="AJ1547">
        <v>21.01</v>
      </c>
      <c r="AK1547">
        <v>0.08</v>
      </c>
      <c r="AN1547" t="str">
        <f>IF(V1547&gt;0,V1547+AR1547,"")</f>
        <v/>
      </c>
      <c r="AO1547">
        <v>100</v>
      </c>
      <c r="AP1547">
        <v>13.901</v>
      </c>
      <c r="AQ1547">
        <v>21</v>
      </c>
      <c r="AS1547">
        <v>21.34</v>
      </c>
      <c r="AT1547">
        <v>19.82</v>
      </c>
    </row>
    <row r="1548" spans="1:46" x14ac:dyDescent="0.3">
      <c r="A1548">
        <v>150930</v>
      </c>
      <c r="B1548" s="1">
        <v>0.33993055555555557</v>
      </c>
      <c r="E1548">
        <v>0.01</v>
      </c>
      <c r="F1548">
        <v>12.45</v>
      </c>
      <c r="G1548">
        <v>12.47</v>
      </c>
      <c r="H1548">
        <v>28.53</v>
      </c>
      <c r="I1548">
        <v>33.54</v>
      </c>
      <c r="K1548">
        <v>20.78</v>
      </c>
      <c r="L1548">
        <v>20.69</v>
      </c>
      <c r="M1548">
        <v>76.400000000000006</v>
      </c>
      <c r="N1548">
        <v>55.41</v>
      </c>
      <c r="O1548" s="3">
        <v>10.937767062573915</v>
      </c>
      <c r="P1548" s="2">
        <v>4517.9783768692278</v>
      </c>
      <c r="R1548">
        <v>19.170000000000002</v>
      </c>
      <c r="S1548">
        <v>22</v>
      </c>
      <c r="T1548">
        <v>13.791</v>
      </c>
      <c r="U1548">
        <v>99.9</v>
      </c>
      <c r="V1548">
        <v>0</v>
      </c>
      <c r="AD1548">
        <v>18.420000000000002</v>
      </c>
      <c r="AE1548">
        <v>18.420000000000002</v>
      </c>
      <c r="AJ1548">
        <v>20.79</v>
      </c>
      <c r="AK1548">
        <v>0.03</v>
      </c>
      <c r="AN1548" t="str">
        <f>IF(AR1548&gt;0,V1548+AR1548,"")</f>
        <v/>
      </c>
      <c r="AO1548">
        <v>100</v>
      </c>
      <c r="AP1548">
        <v>13.91</v>
      </c>
      <c r="AQ1548">
        <v>21</v>
      </c>
      <c r="AS1548">
        <v>21.29</v>
      </c>
      <c r="AT1548">
        <v>19.809999999999999</v>
      </c>
    </row>
    <row r="1549" spans="1:46" x14ac:dyDescent="0.3">
      <c r="A1549">
        <v>150931</v>
      </c>
      <c r="B1549" s="1">
        <v>0.33994212962962966</v>
      </c>
      <c r="E1549">
        <v>0</v>
      </c>
      <c r="F1549">
        <v>12.46</v>
      </c>
      <c r="G1549">
        <v>12.47</v>
      </c>
      <c r="H1549">
        <v>28.54</v>
      </c>
      <c r="I1549">
        <v>33.380000000000003</v>
      </c>
      <c r="J1549">
        <v>20.51</v>
      </c>
      <c r="K1549">
        <v>20.92</v>
      </c>
      <c r="L1549">
        <v>20.71</v>
      </c>
      <c r="O1549" s="3">
        <v>10.874544361601052</v>
      </c>
      <c r="P1549" s="2">
        <v>4496.4483664223017</v>
      </c>
      <c r="Q1549">
        <v>19.91</v>
      </c>
      <c r="V1549">
        <v>0</v>
      </c>
      <c r="W1549">
        <v>21.94</v>
      </c>
      <c r="X1549">
        <v>60</v>
      </c>
      <c r="Y1549">
        <v>18.62</v>
      </c>
      <c r="Z1549">
        <v>0</v>
      </c>
      <c r="AA1549">
        <v>18.690000000000001</v>
      </c>
      <c r="AB1549">
        <v>0</v>
      </c>
      <c r="AC1549">
        <v>83.88</v>
      </c>
      <c r="AJ1549">
        <v>21.01</v>
      </c>
      <c r="AK1549">
        <v>0.08</v>
      </c>
      <c r="AN1549" t="str">
        <f>IF(V1549&gt;0,V1549+AR1549,"")</f>
        <v/>
      </c>
      <c r="AO1549">
        <v>100</v>
      </c>
      <c r="AP1549">
        <v>13.901</v>
      </c>
      <c r="AQ1549">
        <v>21</v>
      </c>
      <c r="AS1549">
        <v>21.38</v>
      </c>
      <c r="AT1549">
        <v>19.82</v>
      </c>
    </row>
    <row r="1550" spans="1:46" x14ac:dyDescent="0.3">
      <c r="A1550">
        <v>150932</v>
      </c>
      <c r="B1550" s="1">
        <v>0.3399537037037037</v>
      </c>
      <c r="E1550">
        <v>0.01</v>
      </c>
      <c r="F1550">
        <v>12.46</v>
      </c>
      <c r="G1550">
        <v>12.47</v>
      </c>
      <c r="H1550">
        <v>28.53</v>
      </c>
      <c r="I1550">
        <v>33.65</v>
      </c>
      <c r="K1550">
        <v>20.78</v>
      </c>
      <c r="L1550">
        <v>20.57</v>
      </c>
      <c r="M1550">
        <v>76.48</v>
      </c>
      <c r="N1550">
        <v>55.42</v>
      </c>
      <c r="O1550" s="3">
        <v>10.987060102438836</v>
      </c>
      <c r="P1550" s="2">
        <v>4496.4483664223017</v>
      </c>
      <c r="R1550">
        <v>18.829999999999998</v>
      </c>
      <c r="S1550">
        <v>22</v>
      </c>
      <c r="T1550">
        <v>13.8</v>
      </c>
      <c r="U1550">
        <v>99.9</v>
      </c>
      <c r="V1550">
        <v>0</v>
      </c>
      <c r="AD1550">
        <v>18.34</v>
      </c>
      <c r="AE1550">
        <v>18.34</v>
      </c>
      <c r="AJ1550">
        <v>20.78</v>
      </c>
      <c r="AK1550">
        <v>0.08</v>
      </c>
      <c r="AN1550" t="str">
        <f>IF(V1550&gt;0,V1550+AR1550,"")</f>
        <v/>
      </c>
      <c r="AO1550">
        <v>100</v>
      </c>
      <c r="AP1550">
        <v>13.954000000000001</v>
      </c>
      <c r="AQ1550">
        <v>21</v>
      </c>
      <c r="AS1550">
        <v>21.26</v>
      </c>
      <c r="AT1550">
        <v>19.88</v>
      </c>
    </row>
    <row r="1551" spans="1:46" x14ac:dyDescent="0.3">
      <c r="A1551">
        <v>150933</v>
      </c>
      <c r="B1551" s="1">
        <v>0.3399652777777778</v>
      </c>
      <c r="E1551">
        <v>0</v>
      </c>
      <c r="F1551">
        <v>12.45</v>
      </c>
      <c r="G1551">
        <v>12.47</v>
      </c>
      <c r="H1551">
        <v>28.54</v>
      </c>
      <c r="I1551">
        <v>32.659999999999997</v>
      </c>
      <c r="J1551">
        <v>20.48</v>
      </c>
      <c r="K1551">
        <v>20.8</v>
      </c>
      <c r="L1551">
        <v>20.64</v>
      </c>
      <c r="O1551" s="3">
        <v>10.5469241862977</v>
      </c>
      <c r="P1551" s="2">
        <v>4517.9783768692278</v>
      </c>
      <c r="Q1551">
        <v>19.91</v>
      </c>
      <c r="R1551">
        <v>18.8</v>
      </c>
      <c r="S1551">
        <v>22</v>
      </c>
      <c r="T1551">
        <v>13.79</v>
      </c>
      <c r="U1551">
        <v>99.9</v>
      </c>
      <c r="V1551">
        <v>0</v>
      </c>
      <c r="W1551">
        <v>21.94</v>
      </c>
      <c r="X1551">
        <v>60</v>
      </c>
      <c r="Y1551">
        <v>18.62</v>
      </c>
      <c r="Z1551">
        <v>0</v>
      </c>
      <c r="AA1551">
        <v>18.690000000000001</v>
      </c>
      <c r="AB1551">
        <v>0</v>
      </c>
      <c r="AC1551">
        <v>83.88</v>
      </c>
      <c r="AJ1551">
        <v>20.9</v>
      </c>
      <c r="AK1551">
        <v>0.08</v>
      </c>
      <c r="AN1551" t="str">
        <f>IF(V1551&gt;0,V1551+AR1551,"")</f>
        <v/>
      </c>
      <c r="AO1551">
        <v>100</v>
      </c>
      <c r="AP1551">
        <v>13.901</v>
      </c>
      <c r="AQ1551">
        <v>21</v>
      </c>
      <c r="AS1551">
        <v>21.41</v>
      </c>
      <c r="AT1551">
        <v>19.82</v>
      </c>
    </row>
    <row r="1552" spans="1:46" x14ac:dyDescent="0.3">
      <c r="A1552">
        <v>150934</v>
      </c>
      <c r="B1552" s="1">
        <v>0.33997685185185184</v>
      </c>
      <c r="E1552">
        <v>0.01</v>
      </c>
      <c r="F1552">
        <v>12.45</v>
      </c>
      <c r="G1552">
        <v>12.47</v>
      </c>
      <c r="H1552">
        <v>28.54</v>
      </c>
      <c r="I1552">
        <v>33.869999999999997</v>
      </c>
      <c r="K1552">
        <v>20.78</v>
      </c>
      <c r="L1552">
        <v>20.64</v>
      </c>
      <c r="M1552">
        <v>76.42</v>
      </c>
      <c r="N1552">
        <v>55.48</v>
      </c>
      <c r="O1552" s="3">
        <v>11.093968269329659</v>
      </c>
      <c r="P1552" s="2">
        <v>4517.9783768692278</v>
      </c>
      <c r="R1552">
        <v>18.989999999999998</v>
      </c>
      <c r="V1552">
        <v>0</v>
      </c>
      <c r="AD1552">
        <v>18.34</v>
      </c>
      <c r="AE1552">
        <v>18.34</v>
      </c>
      <c r="AJ1552">
        <v>20.79</v>
      </c>
      <c r="AK1552">
        <v>0.03</v>
      </c>
      <c r="AN1552" t="str">
        <f>IF(V1552&gt;0,V1552+AR1552,"")</f>
        <v/>
      </c>
      <c r="AO1552">
        <v>100</v>
      </c>
      <c r="AP1552">
        <v>13.901</v>
      </c>
      <c r="AQ1552">
        <v>21</v>
      </c>
      <c r="AS1552">
        <v>21.3</v>
      </c>
      <c r="AT1552">
        <v>19.8</v>
      </c>
    </row>
    <row r="1553" spans="1:46" x14ac:dyDescent="0.3">
      <c r="A1553">
        <v>150935</v>
      </c>
      <c r="B1553" s="1">
        <v>0.33998842592592587</v>
      </c>
      <c r="E1553">
        <v>0</v>
      </c>
      <c r="F1553">
        <v>12.45</v>
      </c>
      <c r="G1553">
        <v>12.47</v>
      </c>
      <c r="H1553">
        <v>28.55</v>
      </c>
      <c r="I1553">
        <v>33.65</v>
      </c>
      <c r="J1553">
        <v>20.43</v>
      </c>
      <c r="K1553">
        <v>20.78</v>
      </c>
      <c r="L1553">
        <v>20.65</v>
      </c>
      <c r="O1553" s="3">
        <v>11.00453878442762</v>
      </c>
      <c r="P1553" s="2">
        <v>4517.9783768692278</v>
      </c>
      <c r="Q1553">
        <v>19.91</v>
      </c>
      <c r="S1553">
        <v>22</v>
      </c>
      <c r="T1553">
        <v>13.832000000000001</v>
      </c>
      <c r="U1553">
        <v>99.9</v>
      </c>
      <c r="V1553">
        <v>0</v>
      </c>
      <c r="W1553">
        <v>21.94</v>
      </c>
      <c r="X1553">
        <v>60</v>
      </c>
      <c r="Y1553">
        <v>18.559999999999999</v>
      </c>
      <c r="Z1553">
        <v>0</v>
      </c>
      <c r="AA1553">
        <v>18.690000000000001</v>
      </c>
      <c r="AB1553">
        <v>0</v>
      </c>
      <c r="AC1553">
        <v>83.88</v>
      </c>
      <c r="AJ1553">
        <v>21.01</v>
      </c>
      <c r="AK1553">
        <v>-0.14000000000000001</v>
      </c>
      <c r="AN1553" t="str">
        <f>IF(V1553&gt;0,V1553+AR1553,"")</f>
        <v/>
      </c>
      <c r="AO1553">
        <v>100</v>
      </c>
      <c r="AP1553">
        <v>13.907</v>
      </c>
      <c r="AQ1553">
        <v>21</v>
      </c>
      <c r="AS1553">
        <v>21.3</v>
      </c>
      <c r="AT1553">
        <v>19.82</v>
      </c>
    </row>
    <row r="1554" spans="1:46" x14ac:dyDescent="0.3">
      <c r="A1554">
        <v>150936</v>
      </c>
      <c r="B1554" s="1">
        <v>0.34</v>
      </c>
      <c r="E1554">
        <v>0.01</v>
      </c>
      <c r="F1554">
        <v>12.45</v>
      </c>
      <c r="G1554">
        <v>12.47</v>
      </c>
      <c r="H1554">
        <v>28.54</v>
      </c>
      <c r="I1554">
        <v>33.630000000000003</v>
      </c>
      <c r="K1554">
        <v>20.79</v>
      </c>
      <c r="L1554">
        <v>20.66</v>
      </c>
      <c r="M1554">
        <v>76.42</v>
      </c>
      <c r="N1554">
        <v>55.42</v>
      </c>
      <c r="O1554" s="3">
        <v>10.986847034000323</v>
      </c>
      <c r="P1554" s="2">
        <v>4517.9783768692278</v>
      </c>
      <c r="R1554">
        <v>18.32</v>
      </c>
      <c r="S1554">
        <v>22</v>
      </c>
      <c r="T1554">
        <v>13.789</v>
      </c>
      <c r="U1554">
        <v>99.9</v>
      </c>
      <c r="V1554">
        <v>0</v>
      </c>
      <c r="AD1554">
        <v>18.34</v>
      </c>
      <c r="AE1554">
        <v>18.34</v>
      </c>
      <c r="AJ1554">
        <v>21</v>
      </c>
      <c r="AK1554">
        <v>0.03</v>
      </c>
      <c r="AN1554" t="str">
        <f>IF(V1554&gt;0,V1554+AR1554,"")</f>
        <v/>
      </c>
      <c r="AO1554">
        <v>100</v>
      </c>
      <c r="AP1554">
        <v>13.901</v>
      </c>
      <c r="AQ1554">
        <v>21</v>
      </c>
      <c r="AS1554">
        <v>21.37</v>
      </c>
      <c r="AT1554">
        <v>19.79</v>
      </c>
    </row>
    <row r="1555" spans="1:46" x14ac:dyDescent="0.3">
      <c r="A1555">
        <v>150937</v>
      </c>
      <c r="B1555" s="1">
        <v>0.34001157407407406</v>
      </c>
      <c r="E1555">
        <v>0</v>
      </c>
      <c r="F1555">
        <v>12.45</v>
      </c>
      <c r="G1555">
        <v>12.47</v>
      </c>
      <c r="H1555">
        <v>28.54</v>
      </c>
      <c r="I1555">
        <v>34.130000000000003</v>
      </c>
      <c r="J1555">
        <v>20.55</v>
      </c>
      <c r="K1555">
        <v>20.77</v>
      </c>
      <c r="L1555">
        <v>20.74</v>
      </c>
      <c r="O1555" s="3">
        <v>11.209264844023132</v>
      </c>
      <c r="P1555" s="2">
        <v>4517.9783768692278</v>
      </c>
      <c r="Q1555">
        <v>19.989999999999998</v>
      </c>
      <c r="R1555">
        <v>18.52</v>
      </c>
      <c r="S1555">
        <v>22</v>
      </c>
      <c r="T1555">
        <v>13.831</v>
      </c>
      <c r="U1555">
        <v>99.9</v>
      </c>
      <c r="V1555">
        <v>-0.79</v>
      </c>
      <c r="W1555">
        <v>21.94</v>
      </c>
      <c r="X1555">
        <v>60</v>
      </c>
      <c r="Y1555">
        <v>18.62</v>
      </c>
      <c r="Z1555">
        <v>0</v>
      </c>
      <c r="AA1555">
        <v>18.690000000000001</v>
      </c>
      <c r="AB1555">
        <v>0</v>
      </c>
      <c r="AC1555">
        <v>83.88</v>
      </c>
      <c r="AJ1555">
        <v>20.79</v>
      </c>
      <c r="AK1555">
        <v>0.08</v>
      </c>
      <c r="AN1555" t="str">
        <f>IF(AR1555&gt;0,V1555+AR1555,"")</f>
        <v/>
      </c>
      <c r="AO1555">
        <v>100</v>
      </c>
      <c r="AP1555">
        <v>13.954000000000001</v>
      </c>
      <c r="AQ1555">
        <v>21</v>
      </c>
      <c r="AT1555">
        <v>19.84</v>
      </c>
    </row>
    <row r="1556" spans="1:46" x14ac:dyDescent="0.3">
      <c r="A1556">
        <v>150938</v>
      </c>
      <c r="B1556" s="1">
        <v>0.34002314814814816</v>
      </c>
      <c r="E1556">
        <v>0.01</v>
      </c>
      <c r="F1556">
        <v>12.45</v>
      </c>
      <c r="G1556">
        <v>12.47</v>
      </c>
      <c r="H1556">
        <v>28.55</v>
      </c>
      <c r="I1556">
        <v>33.64</v>
      </c>
      <c r="K1556">
        <v>20.89</v>
      </c>
      <c r="L1556">
        <v>20.67</v>
      </c>
      <c r="M1556">
        <v>76.37</v>
      </c>
      <c r="N1556">
        <v>55.41</v>
      </c>
      <c r="O1556" s="3">
        <v>11.00006284407641</v>
      </c>
      <c r="P1556" s="2">
        <v>4517.9783768692278</v>
      </c>
      <c r="R1556">
        <v>17.87</v>
      </c>
      <c r="V1556">
        <v>0</v>
      </c>
      <c r="AD1556">
        <v>18.34</v>
      </c>
      <c r="AE1556">
        <v>18.420000000000002</v>
      </c>
      <c r="AJ1556">
        <v>21.01</v>
      </c>
      <c r="AK1556">
        <v>-0.14000000000000001</v>
      </c>
      <c r="AN1556" t="str">
        <f>IF(V1556&gt;0,V1556+AR1556,"")</f>
        <v/>
      </c>
      <c r="AO1556">
        <v>100</v>
      </c>
      <c r="AP1556">
        <v>13.901</v>
      </c>
      <c r="AQ1556">
        <v>21</v>
      </c>
      <c r="AS1556">
        <v>21.3</v>
      </c>
      <c r="AT1556">
        <v>19.760000000000002</v>
      </c>
    </row>
    <row r="1557" spans="1:46" x14ac:dyDescent="0.3">
      <c r="A1557">
        <v>150939</v>
      </c>
      <c r="B1557" s="1">
        <v>0.3400347222222222</v>
      </c>
      <c r="E1557">
        <v>0</v>
      </c>
      <c r="F1557">
        <v>12.45</v>
      </c>
      <c r="G1557">
        <v>12.47</v>
      </c>
      <c r="H1557">
        <v>28.55</v>
      </c>
      <c r="I1557">
        <v>33.619999999999997</v>
      </c>
      <c r="L1557">
        <v>20.6</v>
      </c>
      <c r="O1557" s="3">
        <v>10.991107448214732</v>
      </c>
      <c r="P1557" s="2">
        <v>4517.9783768692278</v>
      </c>
      <c r="Q1557">
        <v>19.989999999999998</v>
      </c>
      <c r="S1557">
        <v>22</v>
      </c>
      <c r="T1557">
        <v>13.79</v>
      </c>
      <c r="U1557">
        <v>99.9</v>
      </c>
      <c r="V1557">
        <v>0</v>
      </c>
      <c r="W1557">
        <v>21.94</v>
      </c>
      <c r="X1557">
        <v>60</v>
      </c>
      <c r="Y1557">
        <v>18.62</v>
      </c>
      <c r="Z1557">
        <v>0</v>
      </c>
      <c r="AA1557">
        <v>18.690000000000001</v>
      </c>
      <c r="AB1557">
        <v>0</v>
      </c>
      <c r="AC1557">
        <v>83.88</v>
      </c>
      <c r="AJ1557">
        <v>20.9</v>
      </c>
      <c r="AK1557">
        <v>-0.14000000000000001</v>
      </c>
      <c r="AN1557" t="str">
        <f>IF(V1557&gt;0,V1557+AR1557,"")</f>
        <v/>
      </c>
      <c r="AO1557">
        <v>100</v>
      </c>
      <c r="AP1557">
        <v>13.901</v>
      </c>
      <c r="AQ1557">
        <v>21</v>
      </c>
    </row>
    <row r="1558" spans="1:46" x14ac:dyDescent="0.3">
      <c r="A1558">
        <v>150940</v>
      </c>
      <c r="B1558" s="1">
        <v>0.34004629629629629</v>
      </c>
      <c r="E1558">
        <v>0</v>
      </c>
      <c r="F1558">
        <v>12.46</v>
      </c>
      <c r="G1558">
        <v>12.47</v>
      </c>
      <c r="H1558">
        <v>28.55</v>
      </c>
      <c r="I1558">
        <v>33.049999999999997</v>
      </c>
      <c r="K1558">
        <v>20.77</v>
      </c>
      <c r="L1558">
        <v>20.62</v>
      </c>
      <c r="M1558">
        <v>76.48</v>
      </c>
      <c r="N1558">
        <v>55.41</v>
      </c>
      <c r="O1558" s="3">
        <v>10.733886013240404</v>
      </c>
      <c r="P1558" s="2">
        <v>4496.4483664223017</v>
      </c>
      <c r="R1558">
        <v>17.88</v>
      </c>
      <c r="V1558">
        <v>0</v>
      </c>
      <c r="AD1558">
        <v>18.34</v>
      </c>
      <c r="AE1558">
        <v>18.420000000000002</v>
      </c>
      <c r="AJ1558">
        <v>21.01</v>
      </c>
      <c r="AK1558">
        <v>0.08</v>
      </c>
      <c r="AN1558" t="str">
        <f>IF(V1558&gt;0,V1558+AR1558,"")</f>
        <v/>
      </c>
      <c r="AO1558">
        <v>100</v>
      </c>
      <c r="AP1558">
        <v>13.904999999999999</v>
      </c>
      <c r="AQ1558">
        <v>21</v>
      </c>
      <c r="AS1558">
        <v>21.35</v>
      </c>
      <c r="AT1558">
        <v>19.86</v>
      </c>
    </row>
    <row r="1559" spans="1:46" x14ac:dyDescent="0.3">
      <c r="A1559">
        <v>150941</v>
      </c>
      <c r="B1559" s="1">
        <v>0.34005787037037033</v>
      </c>
      <c r="E1559">
        <v>0.01</v>
      </c>
      <c r="F1559">
        <v>12.46</v>
      </c>
      <c r="G1559">
        <v>12.47</v>
      </c>
      <c r="H1559">
        <v>28.56</v>
      </c>
      <c r="I1559">
        <v>33.92</v>
      </c>
      <c r="J1559">
        <v>20.440000000000001</v>
      </c>
      <c r="K1559">
        <v>20.76</v>
      </c>
      <c r="L1559">
        <v>20.62</v>
      </c>
      <c r="O1559" s="3">
        <v>11.133696375643714</v>
      </c>
      <c r="P1559" s="2">
        <v>4496.4483664223017</v>
      </c>
      <c r="Q1559">
        <v>19.989999999999998</v>
      </c>
      <c r="R1559">
        <v>17.52</v>
      </c>
      <c r="S1559">
        <v>22</v>
      </c>
      <c r="T1559">
        <v>13.79</v>
      </c>
      <c r="U1559">
        <v>99.9</v>
      </c>
      <c r="V1559">
        <v>0</v>
      </c>
      <c r="W1559">
        <v>21.94</v>
      </c>
      <c r="X1559">
        <v>60</v>
      </c>
      <c r="Y1559">
        <v>18.62</v>
      </c>
      <c r="Z1559">
        <v>0</v>
      </c>
      <c r="AA1559">
        <v>18.690000000000001</v>
      </c>
      <c r="AB1559">
        <v>0</v>
      </c>
      <c r="AC1559">
        <v>83.88</v>
      </c>
      <c r="AJ1559">
        <v>20.9</v>
      </c>
      <c r="AK1559">
        <v>0.08</v>
      </c>
      <c r="AN1559" t="str">
        <f>IF(V1559&gt;0,V1559+AR1559,"")</f>
        <v/>
      </c>
      <c r="AO1559">
        <v>100</v>
      </c>
      <c r="AP1559">
        <v>13.901</v>
      </c>
      <c r="AQ1559">
        <v>21</v>
      </c>
      <c r="AS1559">
        <v>21.33</v>
      </c>
    </row>
    <row r="1560" spans="1:46" x14ac:dyDescent="0.3">
      <c r="A1560">
        <v>150942</v>
      </c>
      <c r="B1560" s="1">
        <v>0.34006944444444448</v>
      </c>
      <c r="E1560">
        <v>0</v>
      </c>
      <c r="F1560">
        <v>12.48</v>
      </c>
      <c r="G1560">
        <v>12.47</v>
      </c>
      <c r="H1560">
        <v>28.55</v>
      </c>
      <c r="I1560">
        <v>33.61</v>
      </c>
      <c r="K1560">
        <v>20.71</v>
      </c>
      <c r="L1560">
        <v>20.58</v>
      </c>
      <c r="M1560">
        <v>76.48</v>
      </c>
      <c r="N1560">
        <v>55.42</v>
      </c>
      <c r="O1560" s="3">
        <v>10.986627991387824</v>
      </c>
      <c r="P1560" s="2">
        <v>4453.4302866767994</v>
      </c>
      <c r="R1560">
        <v>17.34</v>
      </c>
      <c r="S1560">
        <v>22</v>
      </c>
      <c r="T1560">
        <v>13.832000000000001</v>
      </c>
      <c r="U1560">
        <v>99.9</v>
      </c>
      <c r="V1560">
        <v>-0.8</v>
      </c>
      <c r="AD1560">
        <v>18.34</v>
      </c>
      <c r="AE1560">
        <v>18.34</v>
      </c>
      <c r="AJ1560">
        <v>20.78</v>
      </c>
      <c r="AK1560">
        <v>0.08</v>
      </c>
      <c r="AN1560" t="str">
        <f>IF(AR1560&gt;0,V1560+AR1560,"")</f>
        <v/>
      </c>
      <c r="AO1560">
        <v>100</v>
      </c>
      <c r="AP1560">
        <v>13.954000000000001</v>
      </c>
      <c r="AQ1560">
        <v>21</v>
      </c>
      <c r="AS1560">
        <v>21.3</v>
      </c>
      <c r="AT1560">
        <v>19.84</v>
      </c>
    </row>
    <row r="1561" spans="1:46" x14ac:dyDescent="0.3">
      <c r="A1561">
        <v>150943</v>
      </c>
      <c r="B1561" s="1">
        <v>0.34008101851851852</v>
      </c>
      <c r="E1561">
        <v>0.01</v>
      </c>
      <c r="F1561">
        <v>12.45</v>
      </c>
      <c r="G1561">
        <v>12.47</v>
      </c>
      <c r="H1561">
        <v>28.56</v>
      </c>
      <c r="I1561">
        <v>33.630000000000003</v>
      </c>
      <c r="J1561">
        <v>20.52</v>
      </c>
      <c r="K1561">
        <v>20.83</v>
      </c>
      <c r="L1561">
        <v>20.71</v>
      </c>
      <c r="O1561" s="3">
        <v>11.004324388136977</v>
      </c>
      <c r="P1561" s="2">
        <v>4517.9783768692278</v>
      </c>
      <c r="Q1561">
        <v>19.91</v>
      </c>
      <c r="V1561">
        <v>0</v>
      </c>
      <c r="W1561">
        <v>22</v>
      </c>
      <c r="X1561">
        <v>60</v>
      </c>
      <c r="Y1561">
        <v>18.62</v>
      </c>
      <c r="Z1561">
        <v>0</v>
      </c>
      <c r="AA1561">
        <v>18.690000000000001</v>
      </c>
      <c r="AB1561">
        <v>0</v>
      </c>
      <c r="AC1561">
        <v>83.88</v>
      </c>
      <c r="AJ1561">
        <v>20.78</v>
      </c>
      <c r="AK1561">
        <v>-0.14000000000000001</v>
      </c>
      <c r="AN1561" t="str">
        <f>IF(V1561&gt;0,V1561+AR1561,"")</f>
        <v/>
      </c>
      <c r="AO1561">
        <v>100</v>
      </c>
      <c r="AP1561">
        <v>13.901999999999999</v>
      </c>
      <c r="AQ1561">
        <v>21</v>
      </c>
      <c r="AS1561">
        <v>21.37</v>
      </c>
      <c r="AT1561">
        <v>19.82</v>
      </c>
    </row>
    <row r="1562" spans="1:46" x14ac:dyDescent="0.3">
      <c r="A1562">
        <v>150944</v>
      </c>
      <c r="B1562" s="1">
        <v>0.34009259259259261</v>
      </c>
      <c r="E1562">
        <v>0</v>
      </c>
      <c r="F1562">
        <v>12.45</v>
      </c>
      <c r="G1562">
        <v>12.47</v>
      </c>
      <c r="H1562">
        <v>28.57</v>
      </c>
      <c r="I1562">
        <v>33.659999999999997</v>
      </c>
      <c r="K1562">
        <v>20.78</v>
      </c>
      <c r="L1562">
        <v>20.62</v>
      </c>
      <c r="M1562">
        <v>76.42</v>
      </c>
      <c r="N1562">
        <v>55.41</v>
      </c>
      <c r="O1562" s="3">
        <v>11.026492688173461</v>
      </c>
      <c r="P1562" s="2">
        <v>4517.9783768692278</v>
      </c>
      <c r="R1562">
        <v>17.98</v>
      </c>
      <c r="S1562">
        <v>22</v>
      </c>
      <c r="T1562">
        <v>13.788</v>
      </c>
      <c r="U1562">
        <v>99.9</v>
      </c>
      <c r="V1562">
        <v>0</v>
      </c>
      <c r="AD1562">
        <v>18.34</v>
      </c>
      <c r="AE1562">
        <v>18.420000000000002</v>
      </c>
      <c r="AJ1562">
        <v>20.9</v>
      </c>
      <c r="AK1562">
        <v>0.03</v>
      </c>
      <c r="AN1562" t="str">
        <f>IF(V1562&gt;0,V1562+AR1562,"")</f>
        <v/>
      </c>
      <c r="AO1562">
        <v>100</v>
      </c>
      <c r="AP1562">
        <v>13.901</v>
      </c>
      <c r="AQ1562">
        <v>21</v>
      </c>
      <c r="AS1562">
        <v>21.28</v>
      </c>
      <c r="AT1562">
        <v>19.82</v>
      </c>
    </row>
    <row r="1563" spans="1:46" x14ac:dyDescent="0.3">
      <c r="A1563">
        <v>150945</v>
      </c>
      <c r="B1563" s="1">
        <v>0.34010416666666665</v>
      </c>
      <c r="E1563">
        <v>0.01</v>
      </c>
      <c r="F1563">
        <v>12.45</v>
      </c>
      <c r="G1563">
        <v>12.47</v>
      </c>
      <c r="H1563">
        <v>28.57</v>
      </c>
      <c r="I1563">
        <v>33.67</v>
      </c>
      <c r="J1563">
        <v>20.420000000000002</v>
      </c>
      <c r="K1563">
        <v>20.86</v>
      </c>
      <c r="L1563">
        <v>20.64</v>
      </c>
      <c r="O1563" s="3">
        <v>11.030966908767383</v>
      </c>
      <c r="P1563" s="2">
        <v>4517.9783768692278</v>
      </c>
      <c r="Q1563">
        <v>19.91</v>
      </c>
      <c r="R1563">
        <v>17.829999999999998</v>
      </c>
      <c r="V1563">
        <v>0</v>
      </c>
      <c r="W1563">
        <v>22</v>
      </c>
      <c r="X1563">
        <v>60</v>
      </c>
      <c r="Y1563">
        <v>18.62</v>
      </c>
      <c r="Z1563">
        <v>0</v>
      </c>
      <c r="AA1563">
        <v>18.690000000000001</v>
      </c>
      <c r="AB1563">
        <v>0</v>
      </c>
      <c r="AC1563">
        <v>83.94</v>
      </c>
      <c r="AJ1563">
        <v>21.01</v>
      </c>
      <c r="AK1563">
        <v>0.08</v>
      </c>
      <c r="AN1563" t="str">
        <f>IF(V1563&gt;0,V1563+AR1563,"")</f>
        <v/>
      </c>
      <c r="AO1563">
        <v>100</v>
      </c>
      <c r="AP1563">
        <v>13.901999999999999</v>
      </c>
      <c r="AQ1563">
        <v>21</v>
      </c>
      <c r="AS1563">
        <v>21.33</v>
      </c>
      <c r="AT1563">
        <v>19.84</v>
      </c>
    </row>
    <row r="1564" spans="1:46" x14ac:dyDescent="0.3">
      <c r="A1564">
        <v>150946</v>
      </c>
      <c r="B1564" s="1">
        <v>0.34011574074074075</v>
      </c>
      <c r="E1564">
        <v>0.01</v>
      </c>
      <c r="F1564">
        <v>12.45</v>
      </c>
      <c r="G1564">
        <v>12.47</v>
      </c>
      <c r="H1564">
        <v>28.57</v>
      </c>
      <c r="I1564">
        <v>33.61</v>
      </c>
      <c r="K1564">
        <v>20.8</v>
      </c>
      <c r="L1564">
        <v>20.65</v>
      </c>
      <c r="M1564">
        <v>76.42</v>
      </c>
      <c r="N1564">
        <v>55.46</v>
      </c>
      <c r="O1564" s="3">
        <v>11.00410401699183</v>
      </c>
      <c r="P1564" s="2">
        <v>4517.9783768692278</v>
      </c>
      <c r="S1564">
        <v>22</v>
      </c>
      <c r="T1564">
        <v>13.789</v>
      </c>
      <c r="U1564">
        <v>99.9</v>
      </c>
      <c r="V1564">
        <v>0</v>
      </c>
      <c r="AD1564">
        <v>18.34</v>
      </c>
      <c r="AE1564">
        <v>18.420000000000002</v>
      </c>
      <c r="AJ1564">
        <v>20.79</v>
      </c>
      <c r="AK1564">
        <v>0.03</v>
      </c>
      <c r="AN1564" t="str">
        <f>IF(V1564&gt;0,V1564+AR1564,"")</f>
        <v/>
      </c>
      <c r="AO1564">
        <v>100</v>
      </c>
      <c r="AP1564">
        <v>13.901</v>
      </c>
      <c r="AQ1564">
        <v>21</v>
      </c>
      <c r="AS1564">
        <v>21.34</v>
      </c>
      <c r="AT1564">
        <v>19.78</v>
      </c>
    </row>
    <row r="1565" spans="1:46" x14ac:dyDescent="0.3">
      <c r="A1565">
        <v>150947</v>
      </c>
      <c r="B1565" s="1">
        <v>0.34012731481481479</v>
      </c>
      <c r="E1565">
        <v>0.01</v>
      </c>
      <c r="F1565">
        <v>12.45</v>
      </c>
      <c r="G1565">
        <v>12.47</v>
      </c>
      <c r="H1565">
        <v>28.57</v>
      </c>
      <c r="I1565">
        <v>33.380000000000003</v>
      </c>
      <c r="J1565">
        <v>20.49</v>
      </c>
      <c r="K1565">
        <v>20.78</v>
      </c>
      <c r="L1565">
        <v>20.7</v>
      </c>
      <c r="O1565" s="3">
        <v>10.900736940653838</v>
      </c>
      <c r="P1565" s="2">
        <v>4517.9783768692278</v>
      </c>
      <c r="Q1565">
        <v>19.989999999999998</v>
      </c>
      <c r="R1565">
        <v>17.52</v>
      </c>
      <c r="S1565">
        <v>22</v>
      </c>
      <c r="T1565">
        <v>13.832000000000001</v>
      </c>
      <c r="U1565">
        <v>99.9</v>
      </c>
      <c r="V1565">
        <v>-0.81</v>
      </c>
      <c r="W1565">
        <v>21.94</v>
      </c>
      <c r="X1565">
        <v>60</v>
      </c>
      <c r="Y1565">
        <v>18.62</v>
      </c>
      <c r="Z1565">
        <v>0</v>
      </c>
      <c r="AA1565">
        <v>18.690000000000001</v>
      </c>
      <c r="AB1565">
        <v>0</v>
      </c>
      <c r="AC1565">
        <v>83.94</v>
      </c>
      <c r="AJ1565">
        <v>20.9</v>
      </c>
      <c r="AK1565">
        <v>-0.14000000000000001</v>
      </c>
      <c r="AN1565" t="str">
        <f>IF(AR1565&gt;0,V1565+AR1565,"")</f>
        <v/>
      </c>
      <c r="AO1565">
        <v>100</v>
      </c>
      <c r="AP1565">
        <v>13.952999999999999</v>
      </c>
      <c r="AQ1565">
        <v>21</v>
      </c>
      <c r="AS1565">
        <v>21.31</v>
      </c>
      <c r="AT1565">
        <v>19.809999999999999</v>
      </c>
    </row>
    <row r="1566" spans="1:46" x14ac:dyDescent="0.3">
      <c r="A1566">
        <v>150948</v>
      </c>
      <c r="B1566" s="1">
        <v>0.34013888888888894</v>
      </c>
      <c r="E1566">
        <v>0</v>
      </c>
      <c r="F1566">
        <v>12.45</v>
      </c>
      <c r="G1566">
        <v>12.47</v>
      </c>
      <c r="H1566">
        <v>28.58</v>
      </c>
      <c r="I1566">
        <v>33.67</v>
      </c>
      <c r="K1566">
        <v>20.79</v>
      </c>
      <c r="L1566">
        <v>20.65</v>
      </c>
      <c r="M1566">
        <v>76.5</v>
      </c>
      <c r="N1566">
        <v>55.41</v>
      </c>
      <c r="O1566" s="3">
        <v>11.039706723110378</v>
      </c>
      <c r="P1566" s="2">
        <v>4517.9783768692278</v>
      </c>
      <c r="R1566">
        <v>17.98</v>
      </c>
      <c r="V1566">
        <v>0</v>
      </c>
      <c r="AD1566">
        <v>18.260000000000002</v>
      </c>
      <c r="AE1566">
        <v>18.420000000000002</v>
      </c>
      <c r="AJ1566">
        <v>20.9</v>
      </c>
      <c r="AK1566">
        <v>0.03</v>
      </c>
      <c r="AN1566" t="str">
        <f>IF(V1566&gt;0,V1566+AR1566,"")</f>
        <v/>
      </c>
      <c r="AO1566">
        <v>100</v>
      </c>
      <c r="AP1566">
        <v>13.901</v>
      </c>
      <c r="AQ1566">
        <v>21</v>
      </c>
      <c r="AS1566">
        <v>21.27</v>
      </c>
      <c r="AT1566">
        <v>19.88</v>
      </c>
    </row>
    <row r="1567" spans="1:46" x14ac:dyDescent="0.3">
      <c r="A1567">
        <v>150949</v>
      </c>
      <c r="B1567" s="1">
        <v>0.34015046296296297</v>
      </c>
      <c r="E1567">
        <v>0.04</v>
      </c>
      <c r="F1567">
        <v>12.46</v>
      </c>
      <c r="G1567">
        <v>12.47</v>
      </c>
      <c r="H1567">
        <v>28.57</v>
      </c>
      <c r="I1567">
        <v>33.64</v>
      </c>
      <c r="J1567">
        <v>20.38</v>
      </c>
      <c r="K1567">
        <v>20.84</v>
      </c>
      <c r="L1567">
        <v>20.57</v>
      </c>
      <c r="O1567" s="3">
        <v>11.017540735315594</v>
      </c>
      <c r="P1567" s="2">
        <v>4496.4483664223017</v>
      </c>
      <c r="Q1567">
        <v>19.91</v>
      </c>
      <c r="R1567">
        <v>17.43</v>
      </c>
      <c r="S1567">
        <v>22</v>
      </c>
      <c r="T1567">
        <v>13.79</v>
      </c>
      <c r="U1567">
        <v>99.9</v>
      </c>
      <c r="V1567">
        <v>0</v>
      </c>
      <c r="W1567">
        <v>21.94</v>
      </c>
      <c r="X1567">
        <v>60</v>
      </c>
      <c r="Y1567">
        <v>18.62</v>
      </c>
      <c r="Z1567">
        <v>0</v>
      </c>
      <c r="AA1567">
        <v>18.690000000000001</v>
      </c>
      <c r="AB1567">
        <v>0</v>
      </c>
      <c r="AC1567">
        <v>83.94</v>
      </c>
      <c r="AJ1567">
        <v>21.12</v>
      </c>
      <c r="AK1567">
        <v>0.08</v>
      </c>
      <c r="AN1567" t="str">
        <f>IF(V1567&gt;0,V1567+AR1567,"")</f>
        <v/>
      </c>
      <c r="AO1567">
        <v>100</v>
      </c>
      <c r="AP1567">
        <v>13.901</v>
      </c>
      <c r="AQ1567">
        <v>21</v>
      </c>
      <c r="AS1567">
        <v>21.33</v>
      </c>
      <c r="AT1567">
        <v>19.809999999999999</v>
      </c>
    </row>
    <row r="1568" spans="1:46" x14ac:dyDescent="0.3">
      <c r="A1568">
        <v>150950</v>
      </c>
      <c r="B1568" s="1">
        <v>0.34016203703703707</v>
      </c>
      <c r="E1568">
        <v>0.01</v>
      </c>
      <c r="F1568">
        <v>12.45</v>
      </c>
      <c r="G1568">
        <v>12.47</v>
      </c>
      <c r="H1568">
        <v>28.58</v>
      </c>
      <c r="I1568">
        <v>33.630000000000003</v>
      </c>
      <c r="K1568">
        <v>20.82</v>
      </c>
      <c r="L1568">
        <v>20.69</v>
      </c>
      <c r="M1568">
        <v>76.459999999999994</v>
      </c>
      <c r="N1568">
        <v>55.37</v>
      </c>
      <c r="O1568" s="3">
        <v>11.021801573025998</v>
      </c>
      <c r="P1568" s="2">
        <v>4517.9783768692278</v>
      </c>
      <c r="V1568">
        <v>0</v>
      </c>
      <c r="AD1568">
        <v>18.420000000000002</v>
      </c>
      <c r="AE1568">
        <v>18.34</v>
      </c>
      <c r="AJ1568">
        <v>21.01</v>
      </c>
      <c r="AK1568">
        <v>0.08</v>
      </c>
      <c r="AN1568" t="str">
        <f>IF(V1568&gt;0,V1568+AR1568,"")</f>
        <v/>
      </c>
      <c r="AO1568">
        <v>100</v>
      </c>
      <c r="AP1568">
        <v>13.901</v>
      </c>
      <c r="AQ1568">
        <v>21</v>
      </c>
      <c r="AS1568">
        <v>21.32</v>
      </c>
      <c r="AT1568">
        <v>19.8</v>
      </c>
    </row>
    <row r="1569" spans="1:46" x14ac:dyDescent="0.3">
      <c r="A1569">
        <v>150951</v>
      </c>
      <c r="B1569" s="1">
        <v>0.34017361111111111</v>
      </c>
      <c r="E1569">
        <v>0.01</v>
      </c>
      <c r="F1569">
        <v>12.46</v>
      </c>
      <c r="G1569">
        <v>12.47</v>
      </c>
      <c r="H1569">
        <v>28.58</v>
      </c>
      <c r="I1569">
        <v>33.07</v>
      </c>
      <c r="J1569">
        <v>20.45</v>
      </c>
      <c r="K1569">
        <v>20.86</v>
      </c>
      <c r="L1569">
        <v>20.6</v>
      </c>
      <c r="O1569" s="3">
        <v>10.769140457361354</v>
      </c>
      <c r="P1569" s="2">
        <v>4496.4483664223017</v>
      </c>
      <c r="Q1569">
        <v>19.91</v>
      </c>
      <c r="R1569">
        <v>17.87</v>
      </c>
      <c r="S1569">
        <v>22</v>
      </c>
      <c r="T1569">
        <v>13.791</v>
      </c>
      <c r="U1569">
        <v>99.9</v>
      </c>
      <c r="V1569">
        <v>0</v>
      </c>
      <c r="W1569">
        <v>22</v>
      </c>
      <c r="X1569">
        <v>60</v>
      </c>
      <c r="Y1569">
        <v>18.62</v>
      </c>
      <c r="Z1569">
        <v>0</v>
      </c>
      <c r="AA1569">
        <v>18.690000000000001</v>
      </c>
      <c r="AB1569">
        <v>0</v>
      </c>
      <c r="AC1569">
        <v>83.94</v>
      </c>
      <c r="AJ1569">
        <v>20.9</v>
      </c>
      <c r="AK1569">
        <v>-0.1</v>
      </c>
      <c r="AN1569" t="str">
        <f>IF(V1569&gt;0,V1569+AR1569,"")</f>
        <v/>
      </c>
      <c r="AO1569">
        <v>100</v>
      </c>
      <c r="AP1569">
        <v>13.9</v>
      </c>
      <c r="AQ1569">
        <v>21</v>
      </c>
      <c r="AS1569">
        <v>21.31</v>
      </c>
      <c r="AT1569">
        <v>19.850000000000001</v>
      </c>
    </row>
    <row r="1570" spans="1:46" x14ac:dyDescent="0.3">
      <c r="A1570">
        <v>150952</v>
      </c>
      <c r="B1570" s="1">
        <v>0.3401851851851852</v>
      </c>
      <c r="E1570">
        <v>0</v>
      </c>
      <c r="F1570">
        <v>12.45</v>
      </c>
      <c r="G1570">
        <v>12.47</v>
      </c>
      <c r="H1570">
        <v>28.58</v>
      </c>
      <c r="I1570">
        <v>33.71</v>
      </c>
      <c r="K1570">
        <v>20.86</v>
      </c>
      <c r="L1570">
        <v>20.66</v>
      </c>
      <c r="M1570">
        <v>76.42</v>
      </c>
      <c r="N1570">
        <v>55.35</v>
      </c>
      <c r="O1570" s="3">
        <v>11.057593157070242</v>
      </c>
      <c r="P1570" s="2">
        <v>4517.9783768692278</v>
      </c>
      <c r="R1570">
        <v>17.91</v>
      </c>
      <c r="S1570">
        <v>22</v>
      </c>
      <c r="T1570">
        <v>13.833</v>
      </c>
      <c r="U1570">
        <v>99.9</v>
      </c>
      <c r="V1570">
        <v>-0.82</v>
      </c>
      <c r="AD1570">
        <v>18.34</v>
      </c>
      <c r="AE1570">
        <v>18.420000000000002</v>
      </c>
      <c r="AJ1570">
        <v>20.9</v>
      </c>
      <c r="AK1570">
        <v>-0.1</v>
      </c>
      <c r="AN1570" t="str">
        <f>IF(AR1570&gt;0,V1570+AR1570,"")</f>
        <v/>
      </c>
      <c r="AO1570">
        <v>100</v>
      </c>
      <c r="AP1570">
        <v>13.952999999999999</v>
      </c>
      <c r="AQ1570">
        <v>21</v>
      </c>
      <c r="AS1570">
        <v>21.31</v>
      </c>
      <c r="AT1570">
        <v>19.899999999999999</v>
      </c>
    </row>
    <row r="1571" spans="1:46" x14ac:dyDescent="0.3">
      <c r="A1571">
        <v>150953</v>
      </c>
      <c r="B1571" s="1">
        <v>0.34019675925925924</v>
      </c>
      <c r="E1571">
        <v>0.01</v>
      </c>
      <c r="F1571">
        <v>12.45</v>
      </c>
      <c r="G1571">
        <v>12.47</v>
      </c>
      <c r="H1571">
        <v>28.58</v>
      </c>
      <c r="I1571">
        <v>33.630000000000003</v>
      </c>
      <c r="J1571">
        <v>20.52</v>
      </c>
      <c r="K1571">
        <v>20.82</v>
      </c>
      <c r="L1571">
        <v>20.65</v>
      </c>
      <c r="O1571" s="3">
        <v>11.021801573025998</v>
      </c>
      <c r="P1571" s="2">
        <v>4517.9783768692278</v>
      </c>
      <c r="Q1571">
        <v>19.91</v>
      </c>
      <c r="R1571">
        <v>17.600000000000001</v>
      </c>
      <c r="V1571">
        <v>0</v>
      </c>
      <c r="W1571">
        <v>21.94</v>
      </c>
      <c r="X1571">
        <v>60</v>
      </c>
      <c r="Y1571">
        <v>18.62</v>
      </c>
      <c r="Z1571">
        <v>0</v>
      </c>
      <c r="AA1571">
        <v>18.690000000000001</v>
      </c>
      <c r="AB1571">
        <v>0</v>
      </c>
      <c r="AC1571">
        <v>83.94</v>
      </c>
      <c r="AJ1571">
        <v>20.79</v>
      </c>
      <c r="AK1571">
        <v>-0.14000000000000001</v>
      </c>
      <c r="AN1571" t="str">
        <f>IF(V1571&gt;0,V1571+AR1571,"")</f>
        <v/>
      </c>
      <c r="AO1571">
        <v>100</v>
      </c>
      <c r="AP1571">
        <v>13.901</v>
      </c>
      <c r="AQ1571">
        <v>21</v>
      </c>
      <c r="AS1571">
        <v>21.35</v>
      </c>
      <c r="AT1571">
        <v>19.88</v>
      </c>
    </row>
    <row r="1572" spans="1:46" x14ac:dyDescent="0.3">
      <c r="A1572">
        <v>150954</v>
      </c>
      <c r="B1572" s="1">
        <v>0.34020833333333328</v>
      </c>
      <c r="E1572">
        <v>0.01</v>
      </c>
      <c r="F1572">
        <v>12.45</v>
      </c>
      <c r="G1572">
        <v>12.47</v>
      </c>
      <c r="H1572">
        <v>28.58</v>
      </c>
      <c r="I1572">
        <v>33.64</v>
      </c>
      <c r="K1572">
        <v>20.8</v>
      </c>
      <c r="L1572">
        <v>20.64</v>
      </c>
      <c r="M1572">
        <v>76.42</v>
      </c>
      <c r="N1572">
        <v>55.37</v>
      </c>
      <c r="O1572" s="3">
        <v>11.02627961748156</v>
      </c>
      <c r="P1572" s="2">
        <v>4517.9783768692278</v>
      </c>
      <c r="S1572">
        <v>22</v>
      </c>
      <c r="T1572">
        <v>13.788</v>
      </c>
      <c r="U1572">
        <v>99.9</v>
      </c>
      <c r="V1572">
        <v>0</v>
      </c>
      <c r="AD1572">
        <v>18.34</v>
      </c>
      <c r="AE1572">
        <v>18.34</v>
      </c>
      <c r="AJ1572">
        <v>21.01</v>
      </c>
      <c r="AK1572">
        <v>0.08</v>
      </c>
      <c r="AN1572" t="str">
        <f>IF(V1572&gt;0,V1572+AR1572,"")</f>
        <v/>
      </c>
      <c r="AO1572">
        <v>100</v>
      </c>
      <c r="AP1572">
        <v>13.901</v>
      </c>
      <c r="AQ1572">
        <v>21</v>
      </c>
      <c r="AS1572">
        <v>21.32</v>
      </c>
      <c r="AT1572">
        <v>19.829999999999998</v>
      </c>
    </row>
    <row r="1573" spans="1:46" x14ac:dyDescent="0.3">
      <c r="A1573">
        <v>150955</v>
      </c>
      <c r="B1573" s="1">
        <v>0.34021990740740743</v>
      </c>
      <c r="E1573">
        <v>0.01</v>
      </c>
      <c r="F1573">
        <v>12.45</v>
      </c>
      <c r="G1573">
        <v>12.47</v>
      </c>
      <c r="H1573">
        <v>28.58</v>
      </c>
      <c r="I1573">
        <v>33.03</v>
      </c>
      <c r="J1573">
        <v>20.45</v>
      </c>
      <c r="K1573">
        <v>20.79</v>
      </c>
      <c r="L1573">
        <v>20.72</v>
      </c>
      <c r="O1573" s="3">
        <v>10.750949435579692</v>
      </c>
      <c r="P1573" s="2">
        <v>4517.9783768692278</v>
      </c>
      <c r="Q1573">
        <v>19.91</v>
      </c>
      <c r="R1573">
        <v>18.07</v>
      </c>
      <c r="V1573">
        <v>0</v>
      </c>
      <c r="W1573">
        <v>22</v>
      </c>
      <c r="X1573">
        <v>60</v>
      </c>
      <c r="Y1573">
        <v>18.62</v>
      </c>
      <c r="Z1573">
        <v>0</v>
      </c>
      <c r="AA1573">
        <v>18.690000000000001</v>
      </c>
      <c r="AB1573">
        <v>0</v>
      </c>
      <c r="AC1573">
        <v>83.94</v>
      </c>
      <c r="AJ1573">
        <v>20.9</v>
      </c>
      <c r="AK1573">
        <v>0.03</v>
      </c>
      <c r="AN1573" t="str">
        <f>IF(V1573&gt;0,V1573+AR1573,"")</f>
        <v/>
      </c>
      <c r="AO1573">
        <v>100</v>
      </c>
      <c r="AP1573">
        <v>13.901</v>
      </c>
      <c r="AQ1573">
        <v>21</v>
      </c>
      <c r="AS1573">
        <v>21.43</v>
      </c>
      <c r="AT1573">
        <v>19.86</v>
      </c>
    </row>
    <row r="1574" spans="1:46" x14ac:dyDescent="0.3">
      <c r="A1574">
        <v>150956</v>
      </c>
      <c r="B1574" s="1">
        <v>0.34023148148148147</v>
      </c>
      <c r="E1574">
        <v>0.01</v>
      </c>
      <c r="F1574">
        <v>12.45</v>
      </c>
      <c r="G1574">
        <v>12.47</v>
      </c>
      <c r="H1574">
        <v>28.59</v>
      </c>
      <c r="I1574">
        <v>33.659999999999997</v>
      </c>
      <c r="K1574">
        <v>20.81</v>
      </c>
      <c r="L1574">
        <v>20.61</v>
      </c>
      <c r="M1574">
        <v>76.400000000000006</v>
      </c>
      <c r="N1574">
        <v>55.42</v>
      </c>
      <c r="O1574" s="3">
        <v>11.043971653276158</v>
      </c>
      <c r="P1574" s="2">
        <v>4517.9783768692278</v>
      </c>
      <c r="R1574">
        <v>18.260000000000002</v>
      </c>
      <c r="S1574">
        <v>22</v>
      </c>
      <c r="T1574">
        <v>13.787000000000001</v>
      </c>
      <c r="U1574">
        <v>99.9</v>
      </c>
      <c r="V1574">
        <v>0</v>
      </c>
      <c r="AD1574">
        <v>18.420000000000002</v>
      </c>
      <c r="AE1574">
        <v>18.34</v>
      </c>
      <c r="AJ1574">
        <v>20.79</v>
      </c>
      <c r="AK1574">
        <v>-0.1</v>
      </c>
      <c r="AN1574" t="str">
        <f>IF(V1574&gt;0,V1574+AR1574,"")</f>
        <v/>
      </c>
      <c r="AO1574">
        <v>100</v>
      </c>
      <c r="AP1574">
        <v>13.9</v>
      </c>
      <c r="AQ1574">
        <v>21</v>
      </c>
      <c r="AS1574">
        <v>21.31</v>
      </c>
      <c r="AT1574">
        <v>19.84</v>
      </c>
    </row>
    <row r="1575" spans="1:46" x14ac:dyDescent="0.3">
      <c r="A1575">
        <v>150957</v>
      </c>
      <c r="B1575" s="1">
        <v>0.34024305555555556</v>
      </c>
      <c r="E1575">
        <v>0.01</v>
      </c>
      <c r="F1575">
        <v>12.45</v>
      </c>
      <c r="G1575">
        <v>12.47</v>
      </c>
      <c r="H1575">
        <v>28.59</v>
      </c>
      <c r="I1575">
        <v>33.65</v>
      </c>
      <c r="J1575">
        <v>20.39</v>
      </c>
      <c r="K1575">
        <v>20.79</v>
      </c>
      <c r="L1575">
        <v>20.62</v>
      </c>
      <c r="O1575" s="3">
        <v>11.039495640883915</v>
      </c>
      <c r="P1575" s="2">
        <v>4517.9783768692278</v>
      </c>
      <c r="Q1575">
        <v>19.91</v>
      </c>
      <c r="R1575">
        <v>18.59</v>
      </c>
      <c r="S1575">
        <v>22</v>
      </c>
      <c r="T1575">
        <v>13.832000000000001</v>
      </c>
      <c r="U1575">
        <v>99.9</v>
      </c>
      <c r="V1575">
        <v>-0.83</v>
      </c>
      <c r="W1575">
        <v>22</v>
      </c>
      <c r="X1575">
        <v>60</v>
      </c>
      <c r="Y1575">
        <v>18.62</v>
      </c>
      <c r="Z1575">
        <v>0</v>
      </c>
      <c r="AA1575">
        <v>18.690000000000001</v>
      </c>
      <c r="AB1575">
        <v>0</v>
      </c>
      <c r="AC1575">
        <v>83.94</v>
      </c>
      <c r="AJ1575">
        <v>21.01</v>
      </c>
      <c r="AK1575">
        <v>0.08</v>
      </c>
      <c r="AN1575" t="str">
        <f>IF(AR1575&gt;0,V1575+AR1575,"")</f>
        <v/>
      </c>
      <c r="AO1575">
        <v>100</v>
      </c>
      <c r="AP1575">
        <v>13.952999999999999</v>
      </c>
      <c r="AQ1575">
        <v>21</v>
      </c>
      <c r="AS1575">
        <v>21.3</v>
      </c>
      <c r="AT1575">
        <v>19.8</v>
      </c>
    </row>
    <row r="1576" spans="1:46" x14ac:dyDescent="0.3">
      <c r="A1576">
        <v>150958</v>
      </c>
      <c r="B1576" s="1">
        <v>0.3402546296296296</v>
      </c>
      <c r="E1576">
        <v>0.01</v>
      </c>
      <c r="F1576">
        <v>12.45</v>
      </c>
      <c r="G1576">
        <v>12.47</v>
      </c>
      <c r="H1576">
        <v>28.59</v>
      </c>
      <c r="I1576">
        <v>34.24</v>
      </c>
      <c r="K1576">
        <v>20.73</v>
      </c>
      <c r="L1576">
        <v>20.63</v>
      </c>
      <c r="M1576">
        <v>76.400000000000006</v>
      </c>
      <c r="N1576">
        <v>55.41</v>
      </c>
      <c r="O1576" s="3">
        <v>11.301598751058606</v>
      </c>
      <c r="P1576" s="2">
        <v>4517.9783768692278</v>
      </c>
      <c r="R1576">
        <v>18.420000000000002</v>
      </c>
      <c r="V1576">
        <v>0</v>
      </c>
      <c r="AD1576">
        <v>18.420000000000002</v>
      </c>
      <c r="AE1576">
        <v>18.420000000000002</v>
      </c>
      <c r="AJ1576">
        <v>21.13</v>
      </c>
      <c r="AK1576">
        <v>-0.14000000000000001</v>
      </c>
      <c r="AN1576" t="str">
        <f>IF(V1576&gt;0,V1576+AR1576,"")</f>
        <v/>
      </c>
      <c r="AO1576">
        <v>100</v>
      </c>
      <c r="AP1576">
        <v>13.901999999999999</v>
      </c>
      <c r="AQ1576">
        <v>21</v>
      </c>
      <c r="AS1576">
        <v>21.3</v>
      </c>
      <c r="AT1576">
        <v>19.91</v>
      </c>
    </row>
    <row r="1577" spans="1:46" x14ac:dyDescent="0.3">
      <c r="A1577">
        <v>150959</v>
      </c>
      <c r="B1577" s="1">
        <v>0.3402662037037037</v>
      </c>
      <c r="E1577">
        <v>0.04</v>
      </c>
      <c r="F1577">
        <v>12.46</v>
      </c>
      <c r="G1577">
        <v>12.47</v>
      </c>
      <c r="H1577">
        <v>28.6</v>
      </c>
      <c r="I1577">
        <v>33.71</v>
      </c>
      <c r="J1577">
        <v>20.38</v>
      </c>
      <c r="K1577">
        <v>20.78</v>
      </c>
      <c r="L1577">
        <v>20.65</v>
      </c>
      <c r="O1577" s="3">
        <v>11.075075142731787</v>
      </c>
      <c r="P1577" s="2">
        <v>4496.4483664223017</v>
      </c>
      <c r="Q1577">
        <v>19.91</v>
      </c>
      <c r="S1577">
        <v>22</v>
      </c>
      <c r="T1577">
        <v>13.791</v>
      </c>
      <c r="U1577">
        <v>99.9</v>
      </c>
      <c r="V1577">
        <v>0</v>
      </c>
      <c r="W1577">
        <v>22</v>
      </c>
      <c r="X1577">
        <v>60</v>
      </c>
      <c r="Y1577">
        <v>18.62</v>
      </c>
      <c r="Z1577">
        <v>0</v>
      </c>
      <c r="AA1577">
        <v>18.690000000000001</v>
      </c>
      <c r="AB1577">
        <v>0</v>
      </c>
      <c r="AC1577">
        <v>83.94</v>
      </c>
      <c r="AJ1577">
        <v>20.79</v>
      </c>
      <c r="AK1577">
        <v>-0.1</v>
      </c>
      <c r="AN1577" t="str">
        <f>IF(V1577&gt;0,V1577+AR1577,"")</f>
        <v/>
      </c>
      <c r="AO1577">
        <v>100</v>
      </c>
      <c r="AP1577">
        <v>13.9</v>
      </c>
      <c r="AQ1577">
        <v>21</v>
      </c>
      <c r="AS1577">
        <v>21.33</v>
      </c>
      <c r="AT1577">
        <v>19.84</v>
      </c>
    </row>
    <row r="1578" spans="1:46" x14ac:dyDescent="0.3">
      <c r="A1578">
        <v>151000</v>
      </c>
      <c r="B1578" s="1">
        <v>0.34027777777777773</v>
      </c>
      <c r="E1578">
        <v>0.01</v>
      </c>
      <c r="F1578">
        <v>12.45</v>
      </c>
      <c r="G1578">
        <v>12.47</v>
      </c>
      <c r="H1578">
        <v>28.6</v>
      </c>
      <c r="I1578">
        <v>33.630000000000003</v>
      </c>
      <c r="K1578">
        <v>20.79</v>
      </c>
      <c r="L1578">
        <v>20.61</v>
      </c>
      <c r="M1578">
        <v>76.42</v>
      </c>
      <c r="N1578">
        <v>55.41</v>
      </c>
      <c r="O1578" s="3">
        <v>11.039278588669847</v>
      </c>
      <c r="P1578" s="2">
        <v>4517.9783768692278</v>
      </c>
      <c r="R1578">
        <v>18.63</v>
      </c>
      <c r="S1578">
        <v>22</v>
      </c>
      <c r="T1578">
        <v>13.83</v>
      </c>
      <c r="U1578">
        <v>99.9</v>
      </c>
      <c r="V1578">
        <v>0</v>
      </c>
      <c r="AD1578">
        <v>18.34</v>
      </c>
      <c r="AE1578">
        <v>18.420000000000002</v>
      </c>
      <c r="AJ1578">
        <v>20.79</v>
      </c>
      <c r="AK1578">
        <v>0.03</v>
      </c>
      <c r="AN1578" t="str">
        <f>IF(V1578&gt;0,V1578+AR1578,"")</f>
        <v/>
      </c>
      <c r="AO1578">
        <v>100</v>
      </c>
      <c r="AP1578">
        <v>13.901</v>
      </c>
      <c r="AQ1578">
        <v>21</v>
      </c>
      <c r="AS1578">
        <v>21.33</v>
      </c>
      <c r="AT1578">
        <v>19.809999999999999</v>
      </c>
    </row>
    <row r="1579" spans="1:46" x14ac:dyDescent="0.3">
      <c r="A1579">
        <v>151001</v>
      </c>
      <c r="B1579" s="1">
        <v>0.34028935185185188</v>
      </c>
      <c r="E1579">
        <v>0</v>
      </c>
      <c r="F1579">
        <v>12.45</v>
      </c>
      <c r="G1579">
        <v>12.47</v>
      </c>
      <c r="H1579">
        <v>28.61</v>
      </c>
      <c r="I1579">
        <v>33.64</v>
      </c>
      <c r="J1579">
        <v>20.350000000000001</v>
      </c>
      <c r="K1579">
        <v>20.77</v>
      </c>
      <c r="L1579">
        <v>20.76</v>
      </c>
      <c r="O1579" s="3">
        <v>11.052496010168642</v>
      </c>
      <c r="P1579" s="2">
        <v>4517.9783768692278</v>
      </c>
      <c r="Q1579">
        <v>19.91</v>
      </c>
      <c r="R1579">
        <v>17.98</v>
      </c>
      <c r="V1579">
        <v>0</v>
      </c>
      <c r="W1579">
        <v>22</v>
      </c>
      <c r="X1579">
        <v>60</v>
      </c>
      <c r="Y1579">
        <v>18.62</v>
      </c>
      <c r="Z1579">
        <v>0</v>
      </c>
      <c r="AA1579">
        <v>18.690000000000001</v>
      </c>
      <c r="AB1579">
        <v>0</v>
      </c>
      <c r="AC1579">
        <v>84</v>
      </c>
      <c r="AJ1579">
        <v>20.9</v>
      </c>
      <c r="AK1579">
        <v>0.03</v>
      </c>
      <c r="AN1579" t="str">
        <f>IF(V1579&gt;0,V1579+AR1579,"")</f>
        <v/>
      </c>
      <c r="AO1579">
        <v>100</v>
      </c>
      <c r="AP1579">
        <v>13.901</v>
      </c>
      <c r="AQ1579">
        <v>21</v>
      </c>
      <c r="AS1579">
        <v>21.32</v>
      </c>
      <c r="AT1579">
        <v>19.86</v>
      </c>
    </row>
    <row r="1580" spans="1:46" x14ac:dyDescent="0.3">
      <c r="A1580">
        <v>151002</v>
      </c>
      <c r="B1580" s="1">
        <v>0.34030092592592592</v>
      </c>
      <c r="E1580">
        <v>0.01</v>
      </c>
      <c r="F1580">
        <v>12.46</v>
      </c>
      <c r="G1580">
        <v>12.47</v>
      </c>
      <c r="H1580">
        <v>28.6</v>
      </c>
      <c r="I1580">
        <v>33.36</v>
      </c>
      <c r="K1580">
        <v>20.82</v>
      </c>
      <c r="L1580">
        <v>20.61</v>
      </c>
      <c r="M1580">
        <v>76.42</v>
      </c>
      <c r="N1580">
        <v>55.41</v>
      </c>
      <c r="O1580" s="3">
        <v>10.917909211392278</v>
      </c>
      <c r="P1580" s="2">
        <v>4496.4483664223017</v>
      </c>
      <c r="S1580">
        <v>22</v>
      </c>
      <c r="T1580">
        <v>13.811999999999999</v>
      </c>
      <c r="U1580">
        <v>99.9</v>
      </c>
      <c r="V1580">
        <v>0</v>
      </c>
      <c r="AD1580">
        <v>18.34</v>
      </c>
      <c r="AE1580">
        <v>18.420000000000002</v>
      </c>
      <c r="AJ1580">
        <v>21.12</v>
      </c>
      <c r="AK1580">
        <v>0.08</v>
      </c>
      <c r="AN1580" t="str">
        <f>IF(V1580&gt;0,V1580+AR1580,"")</f>
        <v/>
      </c>
      <c r="AO1580">
        <v>100</v>
      </c>
      <c r="AP1580">
        <v>13.952999999999999</v>
      </c>
      <c r="AQ1580">
        <v>21</v>
      </c>
      <c r="AS1580">
        <v>21.31</v>
      </c>
      <c r="AT1580">
        <v>19.850000000000001</v>
      </c>
    </row>
    <row r="1581" spans="1:46" x14ac:dyDescent="0.3">
      <c r="A1581">
        <v>151003</v>
      </c>
      <c r="B1581" s="1">
        <v>0.34031250000000002</v>
      </c>
      <c r="E1581">
        <v>0.01</v>
      </c>
      <c r="F1581">
        <v>12.45</v>
      </c>
      <c r="G1581">
        <v>12.47</v>
      </c>
      <c r="H1581">
        <v>28.61</v>
      </c>
      <c r="I1581">
        <v>33.65</v>
      </c>
      <c r="J1581">
        <v>20.37</v>
      </c>
      <c r="K1581">
        <v>20.86</v>
      </c>
      <c r="L1581">
        <v>20.62</v>
      </c>
      <c r="O1581" s="3">
        <v>11.05697381535634</v>
      </c>
      <c r="P1581" s="2">
        <v>4517.9783768692278</v>
      </c>
      <c r="Q1581">
        <v>19.91</v>
      </c>
      <c r="R1581">
        <v>17.239999999999998</v>
      </c>
      <c r="S1581">
        <v>22</v>
      </c>
      <c r="T1581">
        <v>13.792</v>
      </c>
      <c r="U1581">
        <v>99.9</v>
      </c>
      <c r="V1581">
        <v>0</v>
      </c>
      <c r="W1581">
        <v>22</v>
      </c>
      <c r="X1581">
        <v>60</v>
      </c>
      <c r="Y1581">
        <v>18.62</v>
      </c>
      <c r="Z1581">
        <v>0</v>
      </c>
      <c r="AA1581">
        <v>18.690000000000001</v>
      </c>
      <c r="AB1581">
        <v>0</v>
      </c>
      <c r="AC1581">
        <v>84</v>
      </c>
      <c r="AJ1581">
        <v>21.12</v>
      </c>
      <c r="AK1581">
        <v>0.08</v>
      </c>
      <c r="AN1581" t="str">
        <f>IF(V1581&gt;0,V1581+AR1581,"")</f>
        <v/>
      </c>
      <c r="AO1581">
        <v>100</v>
      </c>
      <c r="AP1581">
        <v>13.901</v>
      </c>
      <c r="AQ1581">
        <v>21</v>
      </c>
      <c r="AS1581">
        <v>21.36</v>
      </c>
      <c r="AT1581">
        <v>19.920000000000002</v>
      </c>
    </row>
    <row r="1582" spans="1:46" x14ac:dyDescent="0.3">
      <c r="A1582">
        <v>151004</v>
      </c>
      <c r="B1582" s="1">
        <v>0.34032407407407406</v>
      </c>
      <c r="E1582">
        <v>0.01</v>
      </c>
      <c r="F1582">
        <v>12.45</v>
      </c>
      <c r="G1582">
        <v>12.47</v>
      </c>
      <c r="H1582">
        <v>28.6</v>
      </c>
      <c r="I1582">
        <v>33.64</v>
      </c>
      <c r="K1582">
        <v>20.88</v>
      </c>
      <c r="L1582">
        <v>20.64</v>
      </c>
      <c r="M1582">
        <v>76.400000000000006</v>
      </c>
      <c r="N1582">
        <v>55.42</v>
      </c>
      <c r="O1582" s="3">
        <v>11.04375725490778</v>
      </c>
      <c r="P1582" s="2">
        <v>4517.9783768692278</v>
      </c>
      <c r="R1582">
        <v>17.12</v>
      </c>
      <c r="S1582">
        <v>22</v>
      </c>
      <c r="T1582">
        <v>13.816000000000001</v>
      </c>
      <c r="U1582">
        <v>99.9</v>
      </c>
      <c r="V1582">
        <v>0</v>
      </c>
      <c r="AD1582">
        <v>18.420000000000002</v>
      </c>
      <c r="AE1582">
        <v>18.34</v>
      </c>
      <c r="AJ1582">
        <v>21.13</v>
      </c>
      <c r="AK1582">
        <v>-0.14000000000000001</v>
      </c>
      <c r="AN1582" t="str">
        <f>IF(AR1582&gt;0,V1582+AR1582,"")</f>
        <v/>
      </c>
      <c r="AO1582">
        <v>100</v>
      </c>
      <c r="AP1582">
        <v>13.901</v>
      </c>
      <c r="AQ1582">
        <v>21</v>
      </c>
      <c r="AS1582">
        <v>21.33</v>
      </c>
      <c r="AT1582">
        <v>19.8</v>
      </c>
    </row>
    <row r="1583" spans="1:46" x14ac:dyDescent="0.3">
      <c r="A1583">
        <v>151005</v>
      </c>
      <c r="B1583" s="1">
        <v>0.34033564814814815</v>
      </c>
      <c r="E1583">
        <v>0</v>
      </c>
      <c r="F1583">
        <v>12.45</v>
      </c>
      <c r="G1583">
        <v>12.47</v>
      </c>
      <c r="H1583">
        <v>28.61</v>
      </c>
      <c r="I1583">
        <v>32.96</v>
      </c>
      <c r="J1583">
        <v>20.46</v>
      </c>
      <c r="K1583">
        <v>20.87</v>
      </c>
      <c r="L1583">
        <v>20.56</v>
      </c>
      <c r="O1583" s="3">
        <v>10.745220868081816</v>
      </c>
      <c r="P1583" s="2">
        <v>4517.9783768692278</v>
      </c>
      <c r="Q1583">
        <v>19.829999999999998</v>
      </c>
      <c r="R1583">
        <v>17.36</v>
      </c>
      <c r="V1583">
        <v>0</v>
      </c>
      <c r="W1583">
        <v>22</v>
      </c>
      <c r="X1583">
        <v>60</v>
      </c>
      <c r="Y1583">
        <v>18.62</v>
      </c>
      <c r="Z1583">
        <v>0</v>
      </c>
      <c r="AA1583">
        <v>18.690000000000001</v>
      </c>
      <c r="AB1583">
        <v>0</v>
      </c>
      <c r="AC1583">
        <v>84</v>
      </c>
      <c r="AJ1583">
        <v>21.13</v>
      </c>
      <c r="AK1583">
        <v>0.03</v>
      </c>
      <c r="AN1583" t="str">
        <f>IF(V1583&gt;0,V1583+AR1583,"")</f>
        <v/>
      </c>
      <c r="AO1583">
        <v>100</v>
      </c>
      <c r="AP1583">
        <v>13.901</v>
      </c>
      <c r="AQ1583">
        <v>21</v>
      </c>
      <c r="AS1583">
        <v>21.31</v>
      </c>
      <c r="AT1583">
        <v>19.84</v>
      </c>
    </row>
    <row r="1584" spans="1:46" x14ac:dyDescent="0.3">
      <c r="A1584">
        <v>151006</v>
      </c>
      <c r="B1584" s="1">
        <v>0.34034722222222219</v>
      </c>
      <c r="E1584">
        <v>0.01</v>
      </c>
      <c r="F1584">
        <v>12.45</v>
      </c>
      <c r="G1584">
        <v>12.47</v>
      </c>
      <c r="H1584">
        <v>28.6</v>
      </c>
      <c r="I1584">
        <v>33.32</v>
      </c>
      <c r="K1584">
        <v>20.87</v>
      </c>
      <c r="L1584">
        <v>20.65</v>
      </c>
      <c r="M1584">
        <v>76.42</v>
      </c>
      <c r="N1584">
        <v>55.41</v>
      </c>
      <c r="O1584" s="3">
        <v>10.89985506887728</v>
      </c>
      <c r="P1584" s="2">
        <v>4517.9783768692278</v>
      </c>
      <c r="S1584">
        <v>22</v>
      </c>
      <c r="T1584">
        <v>13.788</v>
      </c>
      <c r="U1584">
        <v>99.9</v>
      </c>
      <c r="V1584">
        <v>0</v>
      </c>
      <c r="AD1584">
        <v>18.34</v>
      </c>
      <c r="AE1584">
        <v>18.420000000000002</v>
      </c>
      <c r="AJ1584">
        <v>21</v>
      </c>
      <c r="AK1584">
        <v>0.08</v>
      </c>
      <c r="AN1584" t="str">
        <f>IF(V1584&gt;0,V1584+AR1584,"")</f>
        <v/>
      </c>
      <c r="AO1584">
        <v>100</v>
      </c>
      <c r="AP1584">
        <v>13.901</v>
      </c>
      <c r="AQ1584">
        <v>21</v>
      </c>
      <c r="AS1584">
        <v>21.32</v>
      </c>
      <c r="AT1584">
        <v>19.86</v>
      </c>
    </row>
    <row r="1585" spans="1:46" x14ac:dyDescent="0.3">
      <c r="A1585">
        <v>151007</v>
      </c>
      <c r="B1585" s="1">
        <v>0.34035879629629634</v>
      </c>
      <c r="E1585">
        <v>0</v>
      </c>
      <c r="F1585">
        <v>12.46</v>
      </c>
      <c r="G1585">
        <v>12.47</v>
      </c>
      <c r="H1585">
        <v>28.61</v>
      </c>
      <c r="I1585">
        <v>33.65</v>
      </c>
      <c r="J1585">
        <v>20.350000000000001</v>
      </c>
      <c r="K1585">
        <v>20.89</v>
      </c>
      <c r="L1585">
        <v>20.61</v>
      </c>
      <c r="O1585" s="3">
        <v>11.05697381535634</v>
      </c>
      <c r="P1585" s="2">
        <v>4496.4483664223017</v>
      </c>
      <c r="Q1585">
        <v>19.829999999999998</v>
      </c>
      <c r="R1585">
        <v>17.989999999999998</v>
      </c>
      <c r="S1585">
        <v>22</v>
      </c>
      <c r="T1585">
        <v>13.834</v>
      </c>
      <c r="U1585">
        <v>99.9</v>
      </c>
      <c r="V1585">
        <v>-0.85</v>
      </c>
      <c r="W1585">
        <v>22</v>
      </c>
      <c r="X1585">
        <v>60</v>
      </c>
      <c r="Y1585">
        <v>18.62</v>
      </c>
      <c r="Z1585">
        <v>0</v>
      </c>
      <c r="AA1585">
        <v>18.690000000000001</v>
      </c>
      <c r="AB1585">
        <v>0</v>
      </c>
      <c r="AC1585">
        <v>84</v>
      </c>
      <c r="AJ1585">
        <v>20.78</v>
      </c>
      <c r="AK1585">
        <v>-0.1</v>
      </c>
      <c r="AN1585" t="str">
        <f>IF(AR1585&gt;0,V1585+AR1585,"")</f>
        <v/>
      </c>
      <c r="AO1585">
        <v>100</v>
      </c>
      <c r="AP1585">
        <v>13.952999999999999</v>
      </c>
      <c r="AQ1585">
        <v>21</v>
      </c>
      <c r="AS1585">
        <v>21.29</v>
      </c>
      <c r="AT1585">
        <v>19.809999999999999</v>
      </c>
    </row>
    <row r="1586" spans="1:46" x14ac:dyDescent="0.3">
      <c r="A1586">
        <v>151008</v>
      </c>
      <c r="B1586" s="1">
        <v>0.34037037037037038</v>
      </c>
      <c r="E1586">
        <v>0</v>
      </c>
      <c r="F1586">
        <v>12.45</v>
      </c>
      <c r="G1586">
        <v>12.47</v>
      </c>
      <c r="H1586">
        <v>28.61</v>
      </c>
      <c r="I1586">
        <v>33.65</v>
      </c>
      <c r="K1586">
        <v>20.76</v>
      </c>
      <c r="L1586">
        <v>20.6</v>
      </c>
      <c r="M1586">
        <v>76.42</v>
      </c>
      <c r="N1586">
        <v>55.41</v>
      </c>
      <c r="O1586" s="3">
        <v>11.05697381535634</v>
      </c>
      <c r="P1586" s="2">
        <v>4517.9783768692278</v>
      </c>
      <c r="R1586">
        <v>17.440000000000001</v>
      </c>
      <c r="V1586">
        <v>0</v>
      </c>
      <c r="AD1586">
        <v>18.34</v>
      </c>
      <c r="AE1586">
        <v>18.420000000000002</v>
      </c>
      <c r="AJ1586">
        <v>20.78</v>
      </c>
      <c r="AK1586">
        <v>0.03</v>
      </c>
      <c r="AN1586" t="str">
        <f>IF(V1586&gt;0,V1586+AR1586,"")</f>
        <v/>
      </c>
      <c r="AO1586">
        <v>100</v>
      </c>
      <c r="AP1586">
        <v>13.901999999999999</v>
      </c>
      <c r="AQ1586">
        <v>21</v>
      </c>
      <c r="AS1586">
        <v>21.4</v>
      </c>
      <c r="AT1586">
        <v>19.77</v>
      </c>
    </row>
    <row r="1587" spans="1:46" x14ac:dyDescent="0.3">
      <c r="A1587">
        <v>151009</v>
      </c>
      <c r="B1587" s="1">
        <v>0.34038194444444447</v>
      </c>
      <c r="E1587">
        <v>0</v>
      </c>
      <c r="F1587">
        <v>12.45</v>
      </c>
      <c r="G1587">
        <v>12.47</v>
      </c>
      <c r="H1587">
        <v>28.61</v>
      </c>
      <c r="I1587">
        <v>32.799999999999997</v>
      </c>
      <c r="J1587">
        <v>20.43</v>
      </c>
      <c r="K1587">
        <v>20.83</v>
      </c>
      <c r="L1587">
        <v>20.63</v>
      </c>
      <c r="O1587" s="3">
        <v>10.672110316191048</v>
      </c>
      <c r="P1587" s="2">
        <v>4517.9783768692278</v>
      </c>
      <c r="Q1587">
        <v>19.829999999999998</v>
      </c>
      <c r="R1587">
        <v>17.05</v>
      </c>
      <c r="S1587">
        <v>22</v>
      </c>
      <c r="T1587">
        <v>13.792</v>
      </c>
      <c r="U1587">
        <v>99.9</v>
      </c>
      <c r="V1587">
        <v>0</v>
      </c>
      <c r="W1587">
        <v>22</v>
      </c>
      <c r="X1587">
        <v>60</v>
      </c>
      <c r="Y1587">
        <v>18.62</v>
      </c>
      <c r="Z1587">
        <v>0</v>
      </c>
      <c r="AA1587">
        <v>18.690000000000001</v>
      </c>
      <c r="AB1587">
        <v>0</v>
      </c>
      <c r="AC1587">
        <v>84</v>
      </c>
      <c r="AJ1587">
        <v>21.01</v>
      </c>
      <c r="AK1587">
        <v>0.08</v>
      </c>
      <c r="AN1587" t="str">
        <f>IF(V1587&gt;0,V1587+AR1587,"")</f>
        <v/>
      </c>
      <c r="AO1587">
        <v>100</v>
      </c>
      <c r="AP1587">
        <v>13.901</v>
      </c>
      <c r="AQ1587">
        <v>21</v>
      </c>
      <c r="AS1587">
        <v>21.29</v>
      </c>
      <c r="AT1587">
        <v>19.87</v>
      </c>
    </row>
    <row r="1588" spans="1:46" x14ac:dyDescent="0.3">
      <c r="A1588">
        <v>151010</v>
      </c>
      <c r="B1588" s="1">
        <v>0.34039351851851851</v>
      </c>
      <c r="E1588">
        <v>0.01</v>
      </c>
      <c r="F1588">
        <v>12.46</v>
      </c>
      <c r="G1588">
        <v>12.48</v>
      </c>
      <c r="H1588">
        <v>28.6</v>
      </c>
      <c r="I1588">
        <v>33.36</v>
      </c>
      <c r="K1588">
        <v>20.79</v>
      </c>
      <c r="L1588">
        <v>20.55</v>
      </c>
      <c r="M1588">
        <v>76.37</v>
      </c>
      <c r="N1588">
        <v>55.41</v>
      </c>
      <c r="O1588" s="3">
        <v>10.917909211392278</v>
      </c>
      <c r="P1588" s="2">
        <v>4496.4483664223017</v>
      </c>
      <c r="S1588">
        <v>22</v>
      </c>
      <c r="T1588">
        <v>13.83</v>
      </c>
      <c r="U1588">
        <v>99.9</v>
      </c>
      <c r="V1588">
        <v>0</v>
      </c>
      <c r="AD1588">
        <v>18.34</v>
      </c>
      <c r="AE1588">
        <v>18.420000000000002</v>
      </c>
      <c r="AJ1588">
        <v>20.78</v>
      </c>
      <c r="AK1588">
        <v>0.08</v>
      </c>
      <c r="AN1588" t="str">
        <f>IF(V1588&gt;0,V1588+AR1588,"")</f>
        <v/>
      </c>
      <c r="AO1588">
        <v>100</v>
      </c>
      <c r="AP1588">
        <v>13.901</v>
      </c>
      <c r="AQ1588">
        <v>21</v>
      </c>
      <c r="AS1588">
        <v>21.36</v>
      </c>
      <c r="AT1588">
        <v>19.87</v>
      </c>
    </row>
    <row r="1589" spans="1:46" x14ac:dyDescent="0.3">
      <c r="A1589">
        <v>151011</v>
      </c>
      <c r="B1589" s="1">
        <v>0.34040509259259261</v>
      </c>
      <c r="E1589">
        <v>0.01</v>
      </c>
      <c r="F1589">
        <v>12.45</v>
      </c>
      <c r="G1589">
        <v>12.48</v>
      </c>
      <c r="H1589">
        <v>28.61</v>
      </c>
      <c r="I1589">
        <v>33.65</v>
      </c>
      <c r="J1589">
        <v>20.49</v>
      </c>
      <c r="K1589">
        <v>20.8</v>
      </c>
      <c r="L1589">
        <v>20.61</v>
      </c>
      <c r="O1589" s="3">
        <v>11.05697381535634</v>
      </c>
      <c r="P1589" s="2">
        <v>4517.9783768692278</v>
      </c>
      <c r="Q1589">
        <v>19.75</v>
      </c>
      <c r="R1589">
        <v>17.43</v>
      </c>
      <c r="V1589">
        <v>0</v>
      </c>
      <c r="W1589">
        <v>22</v>
      </c>
      <c r="X1589">
        <v>60</v>
      </c>
      <c r="Y1589">
        <v>18.62</v>
      </c>
      <c r="Z1589">
        <v>0</v>
      </c>
      <c r="AA1589">
        <v>18.690000000000001</v>
      </c>
      <c r="AB1589">
        <v>0</v>
      </c>
      <c r="AC1589">
        <v>84</v>
      </c>
      <c r="AJ1589">
        <v>21.13</v>
      </c>
      <c r="AK1589">
        <v>0.03</v>
      </c>
      <c r="AN1589" t="str">
        <f>IF(V1589&gt;0,V1589+AR1589,"")</f>
        <v/>
      </c>
      <c r="AO1589">
        <v>100</v>
      </c>
      <c r="AP1589">
        <v>13.9</v>
      </c>
      <c r="AQ1589">
        <v>21</v>
      </c>
      <c r="AS1589">
        <v>21.27</v>
      </c>
      <c r="AT1589">
        <v>19.850000000000001</v>
      </c>
    </row>
    <row r="1590" spans="1:46" x14ac:dyDescent="0.3">
      <c r="A1590">
        <v>151012</v>
      </c>
      <c r="B1590" s="1">
        <v>0.34041666666666665</v>
      </c>
      <c r="E1590">
        <v>0.04</v>
      </c>
      <c r="F1590">
        <v>12.45</v>
      </c>
      <c r="G1590">
        <v>12.47</v>
      </c>
      <c r="H1590">
        <v>28.61</v>
      </c>
      <c r="I1590">
        <v>33.26</v>
      </c>
      <c r="K1590">
        <v>20.82</v>
      </c>
      <c r="L1590">
        <v>20.61</v>
      </c>
      <c r="M1590">
        <v>76.42</v>
      </c>
      <c r="N1590">
        <v>55.41</v>
      </c>
      <c r="O1590" s="3">
        <v>10.881464931992038</v>
      </c>
      <c r="P1590" s="2">
        <v>4517.9783768692278</v>
      </c>
      <c r="R1590">
        <v>17.39</v>
      </c>
      <c r="S1590">
        <v>22</v>
      </c>
      <c r="T1590">
        <v>13.815</v>
      </c>
      <c r="U1590">
        <v>99.9</v>
      </c>
      <c r="V1590">
        <v>0</v>
      </c>
      <c r="AD1590">
        <v>18.34</v>
      </c>
      <c r="AE1590">
        <v>18.420000000000002</v>
      </c>
      <c r="AJ1590">
        <v>20.9</v>
      </c>
      <c r="AK1590">
        <v>-0.14000000000000001</v>
      </c>
      <c r="AN1590" t="str">
        <f>IF(V1590&gt;0,V1590+AR1590,"")</f>
        <v/>
      </c>
      <c r="AO1590">
        <v>100</v>
      </c>
      <c r="AP1590">
        <v>13.952999999999999</v>
      </c>
      <c r="AQ1590">
        <v>21</v>
      </c>
      <c r="AS1590">
        <v>21.32</v>
      </c>
      <c r="AT1590">
        <v>19.850000000000001</v>
      </c>
    </row>
    <row r="1591" spans="1:46" x14ac:dyDescent="0.3">
      <c r="A1591">
        <v>151013</v>
      </c>
      <c r="B1591" s="1">
        <v>0.3404282407407408</v>
      </c>
      <c r="E1591">
        <v>0.01</v>
      </c>
      <c r="F1591">
        <v>12.48</v>
      </c>
      <c r="G1591">
        <v>12.47</v>
      </c>
      <c r="H1591">
        <v>28.62</v>
      </c>
      <c r="I1591">
        <v>33.42</v>
      </c>
      <c r="J1591">
        <v>20.32</v>
      </c>
      <c r="K1591">
        <v>20.81</v>
      </c>
      <c r="L1591">
        <v>20.67</v>
      </c>
      <c r="O1591" s="3">
        <v>10.962418475904109</v>
      </c>
      <c r="P1591" s="2">
        <v>4453.4302866767994</v>
      </c>
      <c r="Q1591">
        <v>19.75</v>
      </c>
      <c r="R1591">
        <v>17.41</v>
      </c>
      <c r="S1591">
        <v>22</v>
      </c>
      <c r="T1591">
        <v>13.792</v>
      </c>
      <c r="U1591">
        <v>99.9</v>
      </c>
      <c r="V1591">
        <v>0</v>
      </c>
      <c r="W1591">
        <v>22</v>
      </c>
      <c r="X1591">
        <v>60</v>
      </c>
      <c r="Y1591">
        <v>18.62</v>
      </c>
      <c r="Z1591">
        <v>0</v>
      </c>
      <c r="AA1591">
        <v>18.690000000000001</v>
      </c>
      <c r="AB1591">
        <v>0</v>
      </c>
      <c r="AC1591">
        <v>84</v>
      </c>
      <c r="AJ1591">
        <v>20.88</v>
      </c>
      <c r="AK1591">
        <v>0.08</v>
      </c>
      <c r="AN1591" t="str">
        <f>IF(V1591&gt;0,V1591+AR1591,"")</f>
        <v/>
      </c>
      <c r="AO1591">
        <v>100</v>
      </c>
      <c r="AP1591">
        <v>13.901999999999999</v>
      </c>
      <c r="AQ1591">
        <v>21</v>
      </c>
      <c r="AS1591">
        <v>21.31</v>
      </c>
      <c r="AT1591">
        <v>19.829999999999998</v>
      </c>
    </row>
    <row r="1592" spans="1:46" x14ac:dyDescent="0.3">
      <c r="A1592">
        <v>151014</v>
      </c>
      <c r="B1592" s="1">
        <v>0.34043981481481483</v>
      </c>
      <c r="E1592">
        <v>0.01</v>
      </c>
      <c r="F1592">
        <v>12.45</v>
      </c>
      <c r="G1592">
        <v>12.47</v>
      </c>
      <c r="H1592">
        <v>28.62</v>
      </c>
      <c r="I1592">
        <v>33.630000000000003</v>
      </c>
      <c r="K1592">
        <v>20.76</v>
      </c>
      <c r="L1592">
        <v>20.63</v>
      </c>
      <c r="M1592">
        <v>76.37</v>
      </c>
      <c r="N1592">
        <v>55.35</v>
      </c>
      <c r="O1592" s="3">
        <v>11.056755435070976</v>
      </c>
      <c r="P1592" s="2">
        <v>4517.9783768692278</v>
      </c>
      <c r="S1592">
        <v>22</v>
      </c>
      <c r="T1592">
        <v>13.821</v>
      </c>
      <c r="U1592">
        <v>99.9</v>
      </c>
      <c r="V1592">
        <v>0</v>
      </c>
      <c r="AD1592">
        <v>18.34</v>
      </c>
      <c r="AE1592">
        <v>18.420000000000002</v>
      </c>
      <c r="AJ1592">
        <v>20.88</v>
      </c>
      <c r="AK1592">
        <v>0.03</v>
      </c>
      <c r="AN1592" t="str">
        <f>IF(AR1592&gt;0,V1592+AR1592,"")</f>
        <v/>
      </c>
      <c r="AO1592">
        <v>100</v>
      </c>
      <c r="AP1592">
        <v>13.9</v>
      </c>
      <c r="AQ1592">
        <v>21</v>
      </c>
      <c r="AS1592">
        <v>21.43</v>
      </c>
      <c r="AT1592">
        <v>19.82</v>
      </c>
    </row>
    <row r="1593" spans="1:46" x14ac:dyDescent="0.3">
      <c r="A1593">
        <v>151015</v>
      </c>
      <c r="B1593" s="1">
        <v>0.34045138888888887</v>
      </c>
      <c r="E1593">
        <v>0.01</v>
      </c>
      <c r="F1593">
        <v>12.45</v>
      </c>
      <c r="G1593">
        <v>12.48</v>
      </c>
      <c r="H1593">
        <v>28.63</v>
      </c>
      <c r="I1593">
        <v>33.619999999999997</v>
      </c>
      <c r="J1593">
        <v>20.41</v>
      </c>
      <c r="K1593">
        <v>20.78</v>
      </c>
      <c r="L1593">
        <v>20.61</v>
      </c>
      <c r="O1593" s="3">
        <v>11.061013023059893</v>
      </c>
      <c r="P1593" s="2">
        <v>4517.9783768692278</v>
      </c>
      <c r="Q1593">
        <v>19.829999999999998</v>
      </c>
      <c r="R1593">
        <v>17.88</v>
      </c>
      <c r="V1593">
        <v>0</v>
      </c>
      <c r="W1593">
        <v>22</v>
      </c>
      <c r="X1593">
        <v>60</v>
      </c>
      <c r="Y1593">
        <v>18.62</v>
      </c>
      <c r="Z1593">
        <v>0</v>
      </c>
      <c r="AA1593">
        <v>18.690000000000001</v>
      </c>
      <c r="AB1593">
        <v>0</v>
      </c>
      <c r="AC1593">
        <v>84</v>
      </c>
      <c r="AJ1593">
        <v>20.79</v>
      </c>
      <c r="AK1593">
        <v>0.08</v>
      </c>
      <c r="AN1593" t="str">
        <f>IF(V1593&gt;0,V1593+AR1593,"")</f>
        <v/>
      </c>
      <c r="AO1593">
        <v>100</v>
      </c>
      <c r="AP1593">
        <v>13.901</v>
      </c>
      <c r="AQ1593">
        <v>21</v>
      </c>
      <c r="AS1593">
        <v>21.29</v>
      </c>
      <c r="AT1593">
        <v>19.82</v>
      </c>
    </row>
    <row r="1594" spans="1:46" x14ac:dyDescent="0.3">
      <c r="A1594">
        <v>151016</v>
      </c>
      <c r="B1594" s="1">
        <v>0.34046296296296297</v>
      </c>
      <c r="E1594">
        <v>0.01</v>
      </c>
      <c r="F1594">
        <v>12.46</v>
      </c>
      <c r="G1594">
        <v>12.47</v>
      </c>
      <c r="H1594">
        <v>28.62</v>
      </c>
      <c r="I1594">
        <v>33.549999999999997</v>
      </c>
      <c r="K1594">
        <v>20.77</v>
      </c>
      <c r="L1594">
        <v>20.61</v>
      </c>
      <c r="M1594">
        <v>76.42</v>
      </c>
      <c r="N1594">
        <v>55.39</v>
      </c>
      <c r="O1594" s="3">
        <v>11.020878858382776</v>
      </c>
      <c r="P1594" s="2">
        <v>4496.4483664223017</v>
      </c>
      <c r="R1594">
        <v>18.47</v>
      </c>
      <c r="S1594">
        <v>22</v>
      </c>
      <c r="T1594">
        <v>13.788</v>
      </c>
      <c r="U1594">
        <v>99.9</v>
      </c>
      <c r="V1594">
        <v>0</v>
      </c>
      <c r="AD1594">
        <v>18.34</v>
      </c>
      <c r="AE1594">
        <v>18.489999999999998</v>
      </c>
      <c r="AJ1594">
        <v>20.9</v>
      </c>
      <c r="AK1594">
        <v>0.08</v>
      </c>
      <c r="AN1594" t="str">
        <f>IF(V1594&gt;0,V1594+AR1594,"")</f>
        <v/>
      </c>
      <c r="AO1594">
        <v>100</v>
      </c>
      <c r="AP1594">
        <v>13.9</v>
      </c>
      <c r="AQ1594">
        <v>21</v>
      </c>
      <c r="AS1594">
        <v>21.36</v>
      </c>
      <c r="AT1594">
        <v>19.82</v>
      </c>
    </row>
    <row r="1595" spans="1:46" x14ac:dyDescent="0.3">
      <c r="A1595">
        <v>151017</v>
      </c>
      <c r="B1595" s="1">
        <v>0.34047453703703701</v>
      </c>
      <c r="E1595">
        <v>0</v>
      </c>
      <c r="F1595">
        <v>12.45</v>
      </c>
      <c r="G1595">
        <v>12.48</v>
      </c>
      <c r="H1595">
        <v>28.63</v>
      </c>
      <c r="I1595">
        <v>33.6</v>
      </c>
      <c r="J1595">
        <v>20.34</v>
      </c>
      <c r="K1595">
        <v>20.83</v>
      </c>
      <c r="L1595">
        <v>20.63</v>
      </c>
      <c r="O1595" s="3">
        <v>11.0520479586354</v>
      </c>
      <c r="P1595" s="2">
        <v>4517.9783768692278</v>
      </c>
      <c r="Q1595">
        <v>19.75</v>
      </c>
      <c r="R1595">
        <v>18.68</v>
      </c>
      <c r="S1595">
        <v>22</v>
      </c>
      <c r="T1595">
        <v>13.83</v>
      </c>
      <c r="U1595">
        <v>99.9</v>
      </c>
      <c r="V1595">
        <v>-0.8</v>
      </c>
      <c r="W1595">
        <v>22</v>
      </c>
      <c r="X1595">
        <v>60</v>
      </c>
      <c r="Y1595">
        <v>18.62</v>
      </c>
      <c r="Z1595">
        <v>0</v>
      </c>
      <c r="AA1595">
        <v>18.690000000000001</v>
      </c>
      <c r="AB1595">
        <v>0</v>
      </c>
      <c r="AC1595">
        <v>84</v>
      </c>
      <c r="AJ1595">
        <v>21.01</v>
      </c>
      <c r="AK1595">
        <v>0.03</v>
      </c>
      <c r="AN1595" t="str">
        <f>IF(AR1595&gt;0,V1595+AR1595,"")</f>
        <v/>
      </c>
      <c r="AO1595">
        <v>100</v>
      </c>
      <c r="AP1595">
        <v>13.952999999999999</v>
      </c>
      <c r="AQ1595">
        <v>21</v>
      </c>
      <c r="AS1595">
        <v>21.33</v>
      </c>
      <c r="AT1595">
        <v>19.82</v>
      </c>
    </row>
    <row r="1596" spans="1:46" x14ac:dyDescent="0.3">
      <c r="A1596">
        <v>151018</v>
      </c>
      <c r="B1596" s="1">
        <v>0.3404861111111111</v>
      </c>
      <c r="E1596">
        <v>0</v>
      </c>
      <c r="F1596">
        <v>12.45</v>
      </c>
      <c r="G1596">
        <v>12.48</v>
      </c>
      <c r="H1596">
        <v>28.63</v>
      </c>
      <c r="I1596">
        <v>33.58</v>
      </c>
      <c r="K1596">
        <v>20.83</v>
      </c>
      <c r="L1596">
        <v>20.72</v>
      </c>
      <c r="M1596">
        <v>76.37</v>
      </c>
      <c r="N1596">
        <v>55.41</v>
      </c>
      <c r="O1596" s="3">
        <v>11.043078195236429</v>
      </c>
      <c r="P1596" s="2">
        <v>4517.9783768692278</v>
      </c>
      <c r="V1596">
        <v>0</v>
      </c>
      <c r="AD1596">
        <v>18.34</v>
      </c>
      <c r="AE1596">
        <v>18.420000000000002</v>
      </c>
      <c r="AJ1596">
        <v>20.79</v>
      </c>
      <c r="AK1596">
        <v>0.03</v>
      </c>
      <c r="AN1596" t="str">
        <f>IF(V1596&gt;0,V1596+AR1596,"")</f>
        <v/>
      </c>
      <c r="AO1596">
        <v>100</v>
      </c>
      <c r="AP1596">
        <v>13.901</v>
      </c>
      <c r="AQ1596">
        <v>21</v>
      </c>
      <c r="AS1596">
        <v>21.35</v>
      </c>
      <c r="AT1596">
        <v>19.84</v>
      </c>
    </row>
    <row r="1597" spans="1:46" x14ac:dyDescent="0.3">
      <c r="A1597">
        <v>151019</v>
      </c>
      <c r="B1597" s="1">
        <v>0.34049768518518514</v>
      </c>
      <c r="E1597">
        <v>0.01</v>
      </c>
      <c r="F1597">
        <v>12.45</v>
      </c>
      <c r="G1597">
        <v>12.48</v>
      </c>
      <c r="H1597">
        <v>28.63</v>
      </c>
      <c r="I1597">
        <v>33.58</v>
      </c>
      <c r="J1597">
        <v>20.5</v>
      </c>
      <c r="K1597">
        <v>20.78</v>
      </c>
      <c r="L1597">
        <v>20.62</v>
      </c>
      <c r="O1597" s="3">
        <v>11.043078195236429</v>
      </c>
      <c r="P1597" s="2">
        <v>4517.9783768692278</v>
      </c>
      <c r="Q1597">
        <v>19.829999999999998</v>
      </c>
      <c r="R1597">
        <v>18.48</v>
      </c>
      <c r="S1597">
        <v>22</v>
      </c>
      <c r="T1597">
        <v>13.792</v>
      </c>
      <c r="U1597">
        <v>99.9</v>
      </c>
      <c r="V1597">
        <v>0</v>
      </c>
      <c r="W1597">
        <v>22</v>
      </c>
      <c r="X1597">
        <v>60</v>
      </c>
      <c r="Y1597">
        <v>18.62</v>
      </c>
      <c r="Z1597">
        <v>0</v>
      </c>
      <c r="AA1597">
        <v>18.690000000000001</v>
      </c>
      <c r="AB1597">
        <v>0</v>
      </c>
      <c r="AC1597">
        <v>84</v>
      </c>
      <c r="AJ1597">
        <v>20.9</v>
      </c>
      <c r="AK1597">
        <v>0.08</v>
      </c>
      <c r="AN1597" t="str">
        <f>IF(V1597&gt;0,V1597+AR1597,"")</f>
        <v/>
      </c>
      <c r="AO1597">
        <v>100</v>
      </c>
      <c r="AP1597">
        <v>13.901</v>
      </c>
      <c r="AQ1597">
        <v>21</v>
      </c>
      <c r="AS1597">
        <v>21.35</v>
      </c>
      <c r="AT1597">
        <v>19.86</v>
      </c>
    </row>
    <row r="1598" spans="1:46" x14ac:dyDescent="0.3">
      <c r="A1598">
        <v>151020</v>
      </c>
      <c r="B1598" s="1">
        <v>0.34050925925925929</v>
      </c>
      <c r="E1598">
        <v>0.04</v>
      </c>
      <c r="F1598">
        <v>12.45</v>
      </c>
      <c r="G1598">
        <v>12.47</v>
      </c>
      <c r="H1598">
        <v>28.63</v>
      </c>
      <c r="I1598">
        <v>33.25</v>
      </c>
      <c r="K1598">
        <v>20.76</v>
      </c>
      <c r="L1598">
        <v>20.64</v>
      </c>
      <c r="M1598">
        <v>76.37</v>
      </c>
      <c r="N1598">
        <v>55.35</v>
      </c>
      <c r="O1598" s="3">
        <v>10.894393946337269</v>
      </c>
      <c r="P1598" s="2">
        <v>4517.9783768692278</v>
      </c>
      <c r="R1598">
        <v>18.440000000000001</v>
      </c>
      <c r="S1598">
        <v>22</v>
      </c>
      <c r="T1598">
        <v>13.826000000000001</v>
      </c>
      <c r="U1598">
        <v>99.9</v>
      </c>
      <c r="V1598">
        <v>0</v>
      </c>
      <c r="AD1598">
        <v>18.34</v>
      </c>
      <c r="AE1598">
        <v>18.420000000000002</v>
      </c>
      <c r="AJ1598">
        <v>20.9</v>
      </c>
      <c r="AK1598">
        <v>-0.14000000000000001</v>
      </c>
      <c r="AN1598" t="str">
        <f>IF(V1598&gt;0,V1598+AR1598,"")</f>
        <v/>
      </c>
      <c r="AO1598">
        <v>100</v>
      </c>
      <c r="AP1598">
        <v>13.901999999999999</v>
      </c>
      <c r="AQ1598">
        <v>21</v>
      </c>
      <c r="AS1598">
        <v>21.31</v>
      </c>
      <c r="AT1598">
        <v>19.87</v>
      </c>
    </row>
    <row r="1599" spans="1:46" x14ac:dyDescent="0.3">
      <c r="A1599">
        <v>151021</v>
      </c>
      <c r="B1599" s="1">
        <v>0.34052083333333333</v>
      </c>
      <c r="E1599">
        <v>0</v>
      </c>
      <c r="F1599">
        <v>12.45</v>
      </c>
      <c r="G1599">
        <v>12.48</v>
      </c>
      <c r="H1599">
        <v>28.63</v>
      </c>
      <c r="I1599">
        <v>33.53</v>
      </c>
      <c r="J1599">
        <v>20.49</v>
      </c>
      <c r="K1599">
        <v>20.8</v>
      </c>
      <c r="L1599">
        <v>20.62</v>
      </c>
      <c r="O1599" s="3">
        <v>11.020633194009953</v>
      </c>
      <c r="P1599" s="2">
        <v>4517.9783768692278</v>
      </c>
      <c r="Q1599">
        <v>19.829999999999998</v>
      </c>
      <c r="R1599">
        <v>18.54</v>
      </c>
      <c r="V1599">
        <v>0</v>
      </c>
      <c r="W1599">
        <v>22</v>
      </c>
      <c r="X1599">
        <v>60</v>
      </c>
      <c r="Y1599">
        <v>18.690000000000001</v>
      </c>
      <c r="Z1599">
        <v>0</v>
      </c>
      <c r="AA1599">
        <v>18.690000000000001</v>
      </c>
      <c r="AB1599">
        <v>0</v>
      </c>
      <c r="AC1599">
        <v>84</v>
      </c>
      <c r="AJ1599">
        <v>20.79</v>
      </c>
      <c r="AK1599">
        <v>0.03</v>
      </c>
      <c r="AN1599" t="str">
        <f>IF(V1599&gt;0,V1599+AR1599,"")</f>
        <v/>
      </c>
      <c r="AO1599">
        <v>100</v>
      </c>
      <c r="AP1599">
        <v>13.901999999999999</v>
      </c>
      <c r="AQ1599">
        <v>21</v>
      </c>
      <c r="AS1599">
        <v>21.38</v>
      </c>
      <c r="AT1599">
        <v>19.850000000000001</v>
      </c>
    </row>
    <row r="1600" spans="1:46" x14ac:dyDescent="0.3">
      <c r="A1600">
        <v>151022</v>
      </c>
      <c r="B1600" s="1">
        <v>0.34053240740740742</v>
      </c>
      <c r="E1600">
        <v>0.01</v>
      </c>
      <c r="F1600">
        <v>12.45</v>
      </c>
      <c r="G1600">
        <v>12.48</v>
      </c>
      <c r="H1600">
        <v>28.63</v>
      </c>
      <c r="I1600">
        <v>33.57</v>
      </c>
      <c r="K1600">
        <v>20.76</v>
      </c>
      <c r="L1600">
        <v>20.69</v>
      </c>
      <c r="M1600">
        <v>76.37</v>
      </c>
      <c r="N1600">
        <v>55.35</v>
      </c>
      <c r="O1600" s="3">
        <v>11.038591549769812</v>
      </c>
      <c r="P1600" s="2">
        <v>4517.9783768692278</v>
      </c>
      <c r="S1600">
        <v>22</v>
      </c>
      <c r="T1600">
        <v>13.82</v>
      </c>
      <c r="U1600">
        <v>99.9</v>
      </c>
      <c r="V1600">
        <v>0</v>
      </c>
      <c r="AD1600">
        <v>18.34</v>
      </c>
      <c r="AE1600">
        <v>18.420000000000002</v>
      </c>
      <c r="AJ1600">
        <v>20.79</v>
      </c>
      <c r="AK1600">
        <v>-0.14000000000000001</v>
      </c>
      <c r="AN1600" t="str">
        <f>IF(V1600&gt;0,V1600+AR1600,"")</f>
        <v/>
      </c>
      <c r="AO1600">
        <v>100</v>
      </c>
      <c r="AP1600">
        <v>13.954000000000001</v>
      </c>
      <c r="AQ1600">
        <v>21</v>
      </c>
      <c r="AS1600">
        <v>21.35</v>
      </c>
      <c r="AT1600">
        <v>19.87</v>
      </c>
    </row>
    <row r="1601" spans="1:46" x14ac:dyDescent="0.3">
      <c r="A1601">
        <v>151023</v>
      </c>
      <c r="B1601" s="1">
        <v>0.34054398148148146</v>
      </c>
      <c r="E1601">
        <v>0.01</v>
      </c>
      <c r="F1601">
        <v>12.46</v>
      </c>
      <c r="G1601">
        <v>12.48</v>
      </c>
      <c r="H1601">
        <v>28.65</v>
      </c>
      <c r="I1601">
        <v>33.18</v>
      </c>
      <c r="J1601">
        <v>20.34</v>
      </c>
      <c r="K1601">
        <v>20.89</v>
      </c>
      <c r="L1601">
        <v>20.72</v>
      </c>
      <c r="O1601" s="3">
        <v>10.880136383872914</v>
      </c>
      <c r="P1601" s="2">
        <v>4496.4483664223017</v>
      </c>
      <c r="Q1601">
        <v>19.75</v>
      </c>
      <c r="R1601">
        <v>18.600000000000001</v>
      </c>
      <c r="S1601">
        <v>22</v>
      </c>
      <c r="T1601">
        <v>13.792</v>
      </c>
      <c r="U1601">
        <v>99.9</v>
      </c>
      <c r="V1601">
        <v>0</v>
      </c>
      <c r="W1601">
        <v>22</v>
      </c>
      <c r="X1601">
        <v>60</v>
      </c>
      <c r="Y1601">
        <v>18.62</v>
      </c>
      <c r="Z1601">
        <v>0</v>
      </c>
      <c r="AA1601">
        <v>18.690000000000001</v>
      </c>
      <c r="AB1601">
        <v>0</v>
      </c>
      <c r="AC1601">
        <v>84</v>
      </c>
      <c r="AJ1601">
        <v>20.79</v>
      </c>
      <c r="AK1601">
        <v>0.08</v>
      </c>
      <c r="AN1601" t="str">
        <f>IF(V1601&gt;0,V1601+AR1601,"")</f>
        <v/>
      </c>
      <c r="AO1601">
        <v>100</v>
      </c>
      <c r="AP1601">
        <v>13.901999999999999</v>
      </c>
      <c r="AQ1601">
        <v>21</v>
      </c>
      <c r="AS1601">
        <v>21.37</v>
      </c>
      <c r="AT1601">
        <v>19.84</v>
      </c>
    </row>
    <row r="1602" spans="1:46" x14ac:dyDescent="0.3">
      <c r="A1602">
        <v>151024</v>
      </c>
      <c r="B1602" s="1">
        <v>0.34055555555555556</v>
      </c>
      <c r="E1602">
        <v>0.01</v>
      </c>
      <c r="F1602">
        <v>12.45</v>
      </c>
      <c r="G1602">
        <v>12.47</v>
      </c>
      <c r="H1602">
        <v>28.64</v>
      </c>
      <c r="I1602">
        <v>33.9</v>
      </c>
      <c r="K1602">
        <v>20.75</v>
      </c>
      <c r="L1602">
        <v>20.83</v>
      </c>
      <c r="M1602">
        <v>76.290000000000006</v>
      </c>
      <c r="N1602">
        <v>55.41</v>
      </c>
      <c r="O1602" s="3">
        <v>11.194780157789683</v>
      </c>
      <c r="P1602" s="2">
        <v>4517.9783768692278</v>
      </c>
      <c r="R1602">
        <v>18.510000000000002</v>
      </c>
      <c r="S1602">
        <v>22</v>
      </c>
      <c r="T1602">
        <v>13.824999999999999</v>
      </c>
      <c r="U1602">
        <v>99.9</v>
      </c>
      <c r="V1602">
        <v>-0.13</v>
      </c>
      <c r="AD1602">
        <v>18.420000000000002</v>
      </c>
      <c r="AE1602">
        <v>18.420000000000002</v>
      </c>
      <c r="AJ1602">
        <v>20.77</v>
      </c>
      <c r="AK1602">
        <v>-0.14000000000000001</v>
      </c>
      <c r="AN1602" t="str">
        <f>IF(AR1602&gt;0,V1602+AR1602,"")</f>
        <v/>
      </c>
      <c r="AO1602">
        <v>100</v>
      </c>
      <c r="AP1602">
        <v>13.903</v>
      </c>
      <c r="AQ1602">
        <v>21</v>
      </c>
      <c r="AS1602">
        <v>21.32</v>
      </c>
      <c r="AT1602">
        <v>19.82</v>
      </c>
    </row>
    <row r="1603" spans="1:46" x14ac:dyDescent="0.3">
      <c r="A1603">
        <v>151025</v>
      </c>
      <c r="B1603" s="1">
        <v>0.34056712962962959</v>
      </c>
      <c r="E1603">
        <v>0.01</v>
      </c>
      <c r="F1603">
        <v>12.45</v>
      </c>
      <c r="G1603">
        <v>12.47</v>
      </c>
      <c r="H1603">
        <v>28.64</v>
      </c>
      <c r="I1603">
        <v>33.53</v>
      </c>
      <c r="J1603">
        <v>20.45</v>
      </c>
      <c r="K1603">
        <v>20.83</v>
      </c>
      <c r="L1603">
        <v>20.56</v>
      </c>
      <c r="O1603" s="3">
        <v>11.029368397926191</v>
      </c>
      <c r="P1603" s="2">
        <v>4517.9783768692278</v>
      </c>
      <c r="Q1603">
        <v>19.829999999999998</v>
      </c>
      <c r="R1603">
        <v>18.7</v>
      </c>
      <c r="V1603">
        <v>0</v>
      </c>
      <c r="W1603">
        <v>22</v>
      </c>
      <c r="X1603">
        <v>60</v>
      </c>
      <c r="Y1603">
        <v>18.62</v>
      </c>
      <c r="Z1603">
        <v>0</v>
      </c>
      <c r="AA1603">
        <v>18.690000000000001</v>
      </c>
      <c r="AB1603">
        <v>0</v>
      </c>
      <c r="AC1603">
        <v>84</v>
      </c>
      <c r="AJ1603">
        <v>21.01</v>
      </c>
      <c r="AK1603">
        <v>-0.14000000000000001</v>
      </c>
      <c r="AN1603" t="str">
        <f>IF(V1603&gt;0,V1603+AR1603,"")</f>
        <v/>
      </c>
      <c r="AO1603">
        <v>100</v>
      </c>
      <c r="AP1603">
        <v>13.901999999999999</v>
      </c>
      <c r="AQ1603">
        <v>21</v>
      </c>
      <c r="AS1603">
        <v>21.36</v>
      </c>
      <c r="AT1603">
        <v>19.809999999999999</v>
      </c>
    </row>
    <row r="1604" spans="1:46" x14ac:dyDescent="0.3">
      <c r="A1604">
        <v>151026</v>
      </c>
      <c r="B1604" s="1">
        <v>0.34057870370370374</v>
      </c>
      <c r="E1604">
        <v>0.01</v>
      </c>
      <c r="F1604">
        <v>12.45</v>
      </c>
      <c r="G1604">
        <v>12.48</v>
      </c>
      <c r="H1604">
        <v>28.65</v>
      </c>
      <c r="I1604">
        <v>33.5</v>
      </c>
      <c r="K1604">
        <v>20.78</v>
      </c>
      <c r="L1604">
        <v>20.63</v>
      </c>
      <c r="M1604">
        <v>76.37</v>
      </c>
      <c r="N1604">
        <v>55.41</v>
      </c>
      <c r="O1604" s="3">
        <v>11.024620540352318</v>
      </c>
      <c r="P1604" s="2">
        <v>4517.9783768692278</v>
      </c>
      <c r="R1604">
        <v>18.64</v>
      </c>
      <c r="S1604">
        <v>22</v>
      </c>
      <c r="T1604">
        <v>13.789</v>
      </c>
      <c r="U1604">
        <v>99.9</v>
      </c>
      <c r="V1604">
        <v>0</v>
      </c>
      <c r="AD1604">
        <v>18.34</v>
      </c>
      <c r="AE1604">
        <v>18.420000000000002</v>
      </c>
      <c r="AJ1604">
        <v>20.9</v>
      </c>
      <c r="AK1604">
        <v>0.03</v>
      </c>
      <c r="AN1604" t="str">
        <f>IF(V1604&gt;0,V1604+AR1604,"")</f>
        <v/>
      </c>
      <c r="AO1604">
        <v>100</v>
      </c>
      <c r="AP1604">
        <v>13.901999999999999</v>
      </c>
      <c r="AQ1604">
        <v>21</v>
      </c>
      <c r="AS1604">
        <v>21.4</v>
      </c>
      <c r="AT1604">
        <v>19.91</v>
      </c>
    </row>
    <row r="1605" spans="1:46" x14ac:dyDescent="0.3">
      <c r="A1605">
        <v>151027</v>
      </c>
      <c r="B1605" s="1">
        <v>0.34059027777777778</v>
      </c>
      <c r="E1605">
        <v>0</v>
      </c>
      <c r="F1605">
        <v>12.45</v>
      </c>
      <c r="G1605">
        <v>12.47</v>
      </c>
      <c r="H1605">
        <v>28.66</v>
      </c>
      <c r="I1605">
        <v>32.46</v>
      </c>
      <c r="J1605">
        <v>20.54</v>
      </c>
      <c r="K1605">
        <v>20.81</v>
      </c>
      <c r="L1605">
        <v>20.74</v>
      </c>
      <c r="O1605" s="3">
        <v>10.559208871965323</v>
      </c>
      <c r="P1605" s="2">
        <v>4517.9783768692278</v>
      </c>
      <c r="Q1605">
        <v>19.75</v>
      </c>
      <c r="S1605">
        <v>22</v>
      </c>
      <c r="T1605">
        <v>13.826000000000001</v>
      </c>
      <c r="U1605">
        <v>99.9</v>
      </c>
      <c r="V1605">
        <v>-0.73</v>
      </c>
      <c r="W1605">
        <v>22</v>
      </c>
      <c r="X1605">
        <v>60</v>
      </c>
      <c r="Y1605">
        <v>18.62</v>
      </c>
      <c r="Z1605">
        <v>0</v>
      </c>
      <c r="AA1605">
        <v>18.690000000000001</v>
      </c>
      <c r="AB1605">
        <v>0</v>
      </c>
      <c r="AC1605">
        <v>84</v>
      </c>
      <c r="AJ1605">
        <v>20.79</v>
      </c>
      <c r="AK1605">
        <v>0.03</v>
      </c>
      <c r="AN1605" t="str">
        <f>IF(AR1605&gt;0,V1605+AR1605,"")</f>
        <v/>
      </c>
      <c r="AO1605">
        <v>100</v>
      </c>
      <c r="AP1605">
        <v>13.954000000000001</v>
      </c>
      <c r="AQ1605">
        <v>21</v>
      </c>
      <c r="AS1605">
        <v>21.31</v>
      </c>
      <c r="AT1605">
        <v>19.850000000000001</v>
      </c>
    </row>
    <row r="1606" spans="1:46" x14ac:dyDescent="0.3">
      <c r="A1606">
        <v>151028</v>
      </c>
      <c r="B1606" s="1">
        <v>0.34060185185185188</v>
      </c>
      <c r="E1606">
        <v>0.01</v>
      </c>
      <c r="F1606">
        <v>12.45</v>
      </c>
      <c r="G1606">
        <v>12.47</v>
      </c>
      <c r="H1606">
        <v>28.65</v>
      </c>
      <c r="I1606">
        <v>33.53</v>
      </c>
      <c r="K1606">
        <v>20.83</v>
      </c>
      <c r="L1606">
        <v>20.7</v>
      </c>
      <c r="M1606">
        <v>76.400000000000006</v>
      </c>
      <c r="N1606">
        <v>55.41</v>
      </c>
      <c r="O1606" s="3">
        <v>11.03810355944003</v>
      </c>
      <c r="P1606" s="2">
        <v>4517.9783768692278</v>
      </c>
      <c r="R1606">
        <v>18.66</v>
      </c>
      <c r="V1606">
        <v>0</v>
      </c>
      <c r="AD1606">
        <v>18.420000000000002</v>
      </c>
      <c r="AE1606">
        <v>18.420000000000002</v>
      </c>
      <c r="AJ1606">
        <v>21.01</v>
      </c>
      <c r="AK1606">
        <v>-0.14000000000000001</v>
      </c>
      <c r="AN1606" t="str">
        <f>IF(V1606&gt;0,V1606+AR1606,"")</f>
        <v/>
      </c>
      <c r="AO1606">
        <v>100</v>
      </c>
      <c r="AP1606">
        <v>13.901999999999999</v>
      </c>
      <c r="AQ1606">
        <v>21</v>
      </c>
      <c r="AS1606">
        <v>21.3</v>
      </c>
      <c r="AT1606">
        <v>19.84</v>
      </c>
    </row>
    <row r="1607" spans="1:46" x14ac:dyDescent="0.3">
      <c r="A1607">
        <v>151029</v>
      </c>
      <c r="B1607" s="1">
        <v>0.34061342592592592</v>
      </c>
      <c r="J1607">
        <v>20.420000000000002</v>
      </c>
      <c r="K1607">
        <v>20.79</v>
      </c>
      <c r="L1607">
        <v>20.8</v>
      </c>
      <c r="Q1607">
        <v>19.829999999999998</v>
      </c>
      <c r="R1607">
        <v>18.89</v>
      </c>
      <c r="S1607">
        <v>22</v>
      </c>
      <c r="T1607">
        <v>13.792</v>
      </c>
      <c r="U1607">
        <v>99.9</v>
      </c>
      <c r="V1607">
        <v>0</v>
      </c>
      <c r="W1607">
        <v>22</v>
      </c>
      <c r="X1607">
        <v>60</v>
      </c>
      <c r="Y1607">
        <v>18.690000000000001</v>
      </c>
      <c r="Z1607">
        <v>0</v>
      </c>
      <c r="AA1607">
        <v>18.690000000000001</v>
      </c>
      <c r="AB1607">
        <v>0</v>
      </c>
      <c r="AC1607">
        <v>84</v>
      </c>
      <c r="AN1607" t="str">
        <f>IF(V1607&gt;0,V1607+AR1607,"")</f>
        <v/>
      </c>
      <c r="AO1607">
        <v>100</v>
      </c>
      <c r="AP1607">
        <v>13.906000000000001</v>
      </c>
      <c r="AQ1607">
        <v>21</v>
      </c>
      <c r="AS1607">
        <v>21.28</v>
      </c>
      <c r="AT1607">
        <v>19.850000000000001</v>
      </c>
    </row>
    <row r="1608" spans="1:46" x14ac:dyDescent="0.3">
      <c r="A1608">
        <v>151030</v>
      </c>
      <c r="B1608" s="1">
        <v>0.34062500000000001</v>
      </c>
      <c r="E1608">
        <v>0.01</v>
      </c>
      <c r="F1608">
        <v>12.45</v>
      </c>
      <c r="G1608">
        <v>12.47</v>
      </c>
      <c r="H1608">
        <v>28.66</v>
      </c>
      <c r="I1608">
        <v>33.44</v>
      </c>
      <c r="K1608">
        <v>20.78</v>
      </c>
      <c r="L1608">
        <v>20.67</v>
      </c>
      <c r="M1608">
        <v>76.349999999999994</v>
      </c>
      <c r="N1608">
        <v>55.41</v>
      </c>
      <c r="O1608" s="3">
        <v>11.006354893185195</v>
      </c>
      <c r="P1608" s="2">
        <v>4517.9783768692278</v>
      </c>
      <c r="R1608">
        <v>19</v>
      </c>
      <c r="S1608">
        <v>22</v>
      </c>
      <c r="T1608">
        <v>13.821999999999999</v>
      </c>
      <c r="U1608">
        <v>99.9</v>
      </c>
      <c r="V1608">
        <v>0</v>
      </c>
      <c r="AD1608">
        <v>18.420000000000002</v>
      </c>
      <c r="AE1608">
        <v>18.420000000000002</v>
      </c>
      <c r="AJ1608">
        <v>20.77</v>
      </c>
      <c r="AK1608">
        <v>-0.1</v>
      </c>
      <c r="AN1608" t="str">
        <f>IF(V1608&gt;0,V1608+AR1608,"")</f>
        <v/>
      </c>
      <c r="AO1608">
        <v>100</v>
      </c>
      <c r="AP1608">
        <v>13.903</v>
      </c>
      <c r="AQ1608">
        <v>21</v>
      </c>
      <c r="AS1608">
        <v>21.31</v>
      </c>
      <c r="AT1608">
        <v>19.87</v>
      </c>
    </row>
    <row r="1609" spans="1:46" x14ac:dyDescent="0.3">
      <c r="A1609">
        <v>151031</v>
      </c>
      <c r="B1609" s="1">
        <v>0.34063657407407405</v>
      </c>
      <c r="E1609">
        <v>0</v>
      </c>
      <c r="F1609">
        <v>12.45</v>
      </c>
      <c r="G1609">
        <v>12.47</v>
      </c>
      <c r="H1609">
        <v>28.66</v>
      </c>
      <c r="I1609">
        <v>33.39</v>
      </c>
      <c r="J1609">
        <v>20.37</v>
      </c>
      <c r="K1609">
        <v>20.78</v>
      </c>
      <c r="L1609">
        <v>20.8</v>
      </c>
      <c r="O1609" s="3">
        <v>10.983822436083717</v>
      </c>
      <c r="P1609" s="2">
        <v>4517.9783768692278</v>
      </c>
      <c r="Q1609">
        <v>19.829999999999998</v>
      </c>
      <c r="V1609">
        <v>0</v>
      </c>
      <c r="W1609">
        <v>22</v>
      </c>
      <c r="X1609">
        <v>60</v>
      </c>
      <c r="Y1609">
        <v>18.690000000000001</v>
      </c>
      <c r="Z1609">
        <v>0</v>
      </c>
      <c r="AA1609">
        <v>18.690000000000001</v>
      </c>
      <c r="AB1609">
        <v>0</v>
      </c>
      <c r="AC1609">
        <v>84</v>
      </c>
      <c r="AJ1609">
        <v>20.9</v>
      </c>
      <c r="AK1609">
        <v>-0.14000000000000001</v>
      </c>
      <c r="AN1609" t="str">
        <f>IF(V1609&gt;0,V1609+AR1609,"")</f>
        <v/>
      </c>
      <c r="AO1609">
        <v>100</v>
      </c>
      <c r="AP1609">
        <v>13.901999999999999</v>
      </c>
      <c r="AQ1609">
        <v>21</v>
      </c>
      <c r="AS1609">
        <v>21.36</v>
      </c>
      <c r="AT1609">
        <v>19.88</v>
      </c>
    </row>
    <row r="1610" spans="1:46" x14ac:dyDescent="0.3">
      <c r="A1610">
        <v>151032</v>
      </c>
      <c r="B1610" s="1">
        <v>0.3406481481481482</v>
      </c>
      <c r="E1610">
        <v>0.01</v>
      </c>
      <c r="F1610">
        <v>12.45</v>
      </c>
      <c r="G1610">
        <v>12.47</v>
      </c>
      <c r="H1610">
        <v>28.65</v>
      </c>
      <c r="I1610">
        <v>33.31</v>
      </c>
      <c r="K1610">
        <v>20.78</v>
      </c>
      <c r="L1610">
        <v>20.63</v>
      </c>
      <c r="M1610">
        <v>76.37</v>
      </c>
      <c r="N1610">
        <v>55.46</v>
      </c>
      <c r="O1610" s="3">
        <v>10.938980401340904</v>
      </c>
      <c r="P1610" s="2">
        <v>4517.9783768692278</v>
      </c>
      <c r="R1610">
        <v>19.010000000000002</v>
      </c>
      <c r="S1610">
        <v>22</v>
      </c>
      <c r="T1610">
        <v>13.824</v>
      </c>
      <c r="U1610">
        <v>99.9</v>
      </c>
      <c r="V1610">
        <v>0</v>
      </c>
      <c r="AD1610">
        <v>18.34</v>
      </c>
      <c r="AE1610">
        <v>18.420000000000002</v>
      </c>
      <c r="AJ1610">
        <v>20.66</v>
      </c>
      <c r="AK1610">
        <v>-0.1</v>
      </c>
      <c r="AN1610" t="str">
        <f>IF(V1610&gt;0,V1610+AR1610,"")</f>
        <v/>
      </c>
      <c r="AO1610">
        <v>100</v>
      </c>
      <c r="AP1610">
        <v>13.955</v>
      </c>
      <c r="AQ1610">
        <v>21</v>
      </c>
      <c r="AS1610">
        <v>21.3</v>
      </c>
      <c r="AT1610">
        <v>19.809999999999999</v>
      </c>
    </row>
    <row r="1611" spans="1:46" x14ac:dyDescent="0.3">
      <c r="A1611">
        <v>151033</v>
      </c>
      <c r="B1611" s="1">
        <v>0.34065972222222224</v>
      </c>
      <c r="E1611">
        <v>0.01</v>
      </c>
      <c r="F1611">
        <v>12.45</v>
      </c>
      <c r="G1611">
        <v>12.47</v>
      </c>
      <c r="H1611">
        <v>28.66</v>
      </c>
      <c r="I1611">
        <v>33.43</v>
      </c>
      <c r="J1611">
        <v>20.54</v>
      </c>
      <c r="K1611">
        <v>20.89</v>
      </c>
      <c r="L1611">
        <v>20.63</v>
      </c>
      <c r="O1611" s="3">
        <v>11.001850775667524</v>
      </c>
      <c r="P1611" s="2">
        <v>4517.9783768692278</v>
      </c>
      <c r="Q1611">
        <v>19.829999999999998</v>
      </c>
      <c r="R1611">
        <v>19.16</v>
      </c>
      <c r="S1611">
        <v>22</v>
      </c>
      <c r="T1611">
        <v>13.792</v>
      </c>
      <c r="U1611">
        <v>99.9</v>
      </c>
      <c r="V1611">
        <v>0</v>
      </c>
      <c r="W1611">
        <v>22</v>
      </c>
      <c r="X1611">
        <v>60</v>
      </c>
      <c r="Y1611">
        <v>18.690000000000001</v>
      </c>
      <c r="Z1611">
        <v>0</v>
      </c>
      <c r="AA1611">
        <v>18.690000000000001</v>
      </c>
      <c r="AB1611">
        <v>0</v>
      </c>
      <c r="AC1611">
        <v>84.06</v>
      </c>
      <c r="AJ1611">
        <v>20.79</v>
      </c>
      <c r="AK1611">
        <v>0.08</v>
      </c>
      <c r="AN1611" t="str">
        <f>IF(V1611&gt;0,V1611+AR1611,"")</f>
        <v/>
      </c>
      <c r="AO1611">
        <v>100</v>
      </c>
      <c r="AP1611">
        <v>13.901999999999999</v>
      </c>
      <c r="AQ1611">
        <v>21</v>
      </c>
      <c r="AS1611">
        <v>21.33</v>
      </c>
      <c r="AT1611">
        <v>19.809999999999999</v>
      </c>
    </row>
    <row r="1612" spans="1:46" x14ac:dyDescent="0.3">
      <c r="A1612">
        <v>151034</v>
      </c>
      <c r="B1612" s="1">
        <v>0.34067129629629633</v>
      </c>
      <c r="E1612">
        <v>0.01</v>
      </c>
      <c r="F1612">
        <v>12.48</v>
      </c>
      <c r="G1612">
        <v>12.47</v>
      </c>
      <c r="H1612">
        <v>28.66</v>
      </c>
      <c r="I1612">
        <v>34.590000000000003</v>
      </c>
      <c r="K1612">
        <v>20.75</v>
      </c>
      <c r="L1612">
        <v>20.62</v>
      </c>
      <c r="M1612">
        <v>76.37</v>
      </c>
      <c r="N1612">
        <v>55.41</v>
      </c>
      <c r="O1612" s="3">
        <v>11.516585981145974</v>
      </c>
      <c r="P1612" s="2">
        <v>4453.4302866767994</v>
      </c>
      <c r="R1612">
        <v>19.239999999999998</v>
      </c>
      <c r="V1612">
        <v>0</v>
      </c>
      <c r="AD1612">
        <v>18.34</v>
      </c>
      <c r="AE1612">
        <v>18.420000000000002</v>
      </c>
      <c r="AJ1612">
        <v>20.77</v>
      </c>
      <c r="AK1612">
        <v>-0.1</v>
      </c>
      <c r="AN1612" t="str">
        <f>IF(V1612&gt;0,V1612+AR1612,"")</f>
        <v/>
      </c>
      <c r="AO1612">
        <v>100</v>
      </c>
      <c r="AP1612">
        <v>13.909000000000001</v>
      </c>
      <c r="AQ1612">
        <v>21</v>
      </c>
      <c r="AS1612">
        <v>21.36</v>
      </c>
      <c r="AT1612">
        <v>19.829999999999998</v>
      </c>
    </row>
    <row r="1613" spans="1:46" x14ac:dyDescent="0.3">
      <c r="A1613">
        <v>151035</v>
      </c>
      <c r="B1613" s="1">
        <v>0.34068287037037037</v>
      </c>
      <c r="E1613">
        <v>0.01</v>
      </c>
      <c r="F1613">
        <v>12.45</v>
      </c>
      <c r="G1613">
        <v>12.47</v>
      </c>
      <c r="H1613">
        <v>28.66</v>
      </c>
      <c r="I1613">
        <v>33.53</v>
      </c>
      <c r="J1613">
        <v>20.420000000000002</v>
      </c>
      <c r="K1613">
        <v>20.75</v>
      </c>
      <c r="L1613">
        <v>20.69</v>
      </c>
      <c r="O1613" s="3">
        <v>11.046838678551783</v>
      </c>
      <c r="P1613" s="2">
        <v>4517.9783768692278</v>
      </c>
      <c r="Q1613">
        <v>19.829999999999998</v>
      </c>
      <c r="S1613">
        <v>22</v>
      </c>
      <c r="T1613">
        <v>13.824</v>
      </c>
      <c r="U1613">
        <v>99.9</v>
      </c>
      <c r="V1613">
        <v>0</v>
      </c>
      <c r="W1613">
        <v>22</v>
      </c>
      <c r="X1613">
        <v>60</v>
      </c>
      <c r="Y1613">
        <v>18.62</v>
      </c>
      <c r="Z1613">
        <v>0</v>
      </c>
      <c r="AA1613">
        <v>18.75</v>
      </c>
      <c r="AB1613">
        <v>0</v>
      </c>
      <c r="AC1613">
        <v>84.06</v>
      </c>
      <c r="AJ1613">
        <v>20.79</v>
      </c>
      <c r="AK1613">
        <v>-0.14000000000000001</v>
      </c>
      <c r="AN1613" t="str">
        <f>IF(V1613&gt;0,V1613+AR1613,"")</f>
        <v/>
      </c>
      <c r="AO1613">
        <v>100</v>
      </c>
      <c r="AP1613">
        <v>13.901999999999999</v>
      </c>
      <c r="AQ1613">
        <v>21</v>
      </c>
      <c r="AS1613">
        <v>21.36</v>
      </c>
      <c r="AT1613">
        <v>19.829999999999998</v>
      </c>
    </row>
    <row r="1614" spans="1:46" x14ac:dyDescent="0.3">
      <c r="A1614">
        <v>151036</v>
      </c>
      <c r="B1614" s="1">
        <v>0.34069444444444441</v>
      </c>
      <c r="E1614">
        <v>0.01</v>
      </c>
      <c r="F1614">
        <v>12.45</v>
      </c>
      <c r="G1614">
        <v>12.47</v>
      </c>
      <c r="H1614">
        <v>28.67</v>
      </c>
      <c r="I1614">
        <v>33.409999999999997</v>
      </c>
      <c r="K1614">
        <v>20.78</v>
      </c>
      <c r="L1614">
        <v>20.62</v>
      </c>
      <c r="M1614">
        <v>76.37</v>
      </c>
      <c r="N1614">
        <v>55.41</v>
      </c>
      <c r="O1614" s="3">
        <v>11.00157031121029</v>
      </c>
      <c r="P1614" s="2">
        <v>4517.9783768692278</v>
      </c>
      <c r="R1614">
        <v>19.3</v>
      </c>
      <c r="V1614">
        <v>0</v>
      </c>
      <c r="AD1614">
        <v>18.34</v>
      </c>
      <c r="AE1614">
        <v>18.420000000000002</v>
      </c>
      <c r="AJ1614">
        <v>21.12</v>
      </c>
      <c r="AK1614">
        <v>-0.14000000000000001</v>
      </c>
      <c r="AN1614" t="str">
        <f>IF(V1614&gt;0,V1614+AR1614,"")</f>
        <v/>
      </c>
      <c r="AO1614">
        <v>100</v>
      </c>
      <c r="AP1614">
        <v>13.903</v>
      </c>
      <c r="AQ1614">
        <v>21</v>
      </c>
      <c r="AS1614">
        <v>21.34</v>
      </c>
      <c r="AT1614">
        <v>19.87</v>
      </c>
    </row>
    <row r="1615" spans="1:46" x14ac:dyDescent="0.3">
      <c r="A1615">
        <v>151037</v>
      </c>
      <c r="B1615" s="1">
        <v>0.34070601851851851</v>
      </c>
      <c r="E1615">
        <v>0.01</v>
      </c>
      <c r="F1615">
        <v>12.45</v>
      </c>
      <c r="G1615">
        <v>12.48</v>
      </c>
      <c r="H1615">
        <v>28.67</v>
      </c>
      <c r="I1615">
        <v>33.409999999999997</v>
      </c>
      <c r="J1615">
        <v>20.420000000000002</v>
      </c>
      <c r="K1615">
        <v>20.77</v>
      </c>
      <c r="L1615">
        <v>20.58</v>
      </c>
      <c r="O1615" s="3">
        <v>11.00157031121029</v>
      </c>
      <c r="P1615" s="2">
        <v>4517.9783768692278</v>
      </c>
      <c r="Q1615">
        <v>19.829999999999998</v>
      </c>
      <c r="R1615">
        <v>19.2</v>
      </c>
      <c r="S1615">
        <v>22</v>
      </c>
      <c r="T1615">
        <v>13.829000000000001</v>
      </c>
      <c r="U1615">
        <v>99.9</v>
      </c>
      <c r="V1615">
        <v>0</v>
      </c>
      <c r="W1615">
        <v>22</v>
      </c>
      <c r="X1615">
        <v>60</v>
      </c>
      <c r="Y1615">
        <v>18.62</v>
      </c>
      <c r="Z1615">
        <v>0</v>
      </c>
      <c r="AA1615">
        <v>18.690000000000001</v>
      </c>
      <c r="AB1615">
        <v>0</v>
      </c>
      <c r="AC1615">
        <v>84.06</v>
      </c>
      <c r="AJ1615">
        <v>21.13</v>
      </c>
      <c r="AK1615">
        <v>-0.14000000000000001</v>
      </c>
      <c r="AN1615" t="str">
        <f>IF(V1615&gt;0,V1615+AR1615,"")</f>
        <v/>
      </c>
      <c r="AO1615">
        <v>100</v>
      </c>
      <c r="AP1615">
        <v>13.955</v>
      </c>
      <c r="AQ1615">
        <v>21</v>
      </c>
      <c r="AS1615">
        <v>21.35</v>
      </c>
      <c r="AT1615">
        <v>19.87</v>
      </c>
    </row>
    <row r="1616" spans="1:46" x14ac:dyDescent="0.3">
      <c r="A1616">
        <v>151038</v>
      </c>
      <c r="B1616" s="1">
        <v>0.34071759259259254</v>
      </c>
      <c r="E1616">
        <v>0.01</v>
      </c>
      <c r="F1616">
        <v>12.45</v>
      </c>
      <c r="G1616">
        <v>12.48</v>
      </c>
      <c r="H1616">
        <v>28.66</v>
      </c>
      <c r="I1616">
        <v>33.229999999999997</v>
      </c>
      <c r="K1616">
        <v>20.79</v>
      </c>
      <c r="L1616">
        <v>20.68</v>
      </c>
      <c r="M1616">
        <v>76.400000000000006</v>
      </c>
      <c r="N1616">
        <v>55.41</v>
      </c>
      <c r="O1616" s="3">
        <v>10.911518411233034</v>
      </c>
      <c r="P1616" s="2">
        <v>4517.9783768692278</v>
      </c>
      <c r="R1616">
        <v>19.260000000000002</v>
      </c>
      <c r="S1616">
        <v>22</v>
      </c>
      <c r="T1616">
        <v>13.789</v>
      </c>
      <c r="U1616">
        <v>99.9</v>
      </c>
      <c r="V1616">
        <v>0</v>
      </c>
      <c r="AD1616">
        <v>18.420000000000002</v>
      </c>
      <c r="AE1616">
        <v>18.420000000000002</v>
      </c>
      <c r="AJ1616">
        <v>20.77</v>
      </c>
      <c r="AK1616">
        <v>-0.1</v>
      </c>
      <c r="AN1616" t="str">
        <f>IF(V1616&gt;0,V1616+AR1616,"")</f>
        <v/>
      </c>
      <c r="AO1616">
        <v>100</v>
      </c>
      <c r="AP1616">
        <v>13.901999999999999</v>
      </c>
      <c r="AQ1616">
        <v>21</v>
      </c>
      <c r="AS1616">
        <v>21.31</v>
      </c>
      <c r="AT1616">
        <v>19.809999999999999</v>
      </c>
    </row>
    <row r="1617" spans="1:46" x14ac:dyDescent="0.3">
      <c r="A1617">
        <v>151039</v>
      </c>
      <c r="B1617" s="1">
        <v>0.34072916666666669</v>
      </c>
      <c r="E1617">
        <v>0</v>
      </c>
      <c r="F1617">
        <v>12.45</v>
      </c>
      <c r="G1617">
        <v>12.47</v>
      </c>
      <c r="H1617">
        <v>28.67</v>
      </c>
      <c r="I1617">
        <v>33.200000000000003</v>
      </c>
      <c r="J1617">
        <v>20.51</v>
      </c>
      <c r="K1617">
        <v>20.82</v>
      </c>
      <c r="L1617">
        <v>20.67</v>
      </c>
      <c r="O1617" s="3">
        <v>10.906652043028643</v>
      </c>
      <c r="P1617" s="2">
        <v>4517.9783768692278</v>
      </c>
      <c r="Q1617">
        <v>19.91</v>
      </c>
      <c r="S1617">
        <v>22</v>
      </c>
      <c r="T1617">
        <v>13.832000000000001</v>
      </c>
      <c r="U1617">
        <v>99.9</v>
      </c>
      <c r="V1617">
        <v>-0.26</v>
      </c>
      <c r="W1617">
        <v>22</v>
      </c>
      <c r="X1617">
        <v>60</v>
      </c>
      <c r="Y1617">
        <v>18.690000000000001</v>
      </c>
      <c r="Z1617">
        <v>0</v>
      </c>
      <c r="AA1617">
        <v>18.690000000000001</v>
      </c>
      <c r="AB1617">
        <v>0</v>
      </c>
      <c r="AC1617">
        <v>84.06</v>
      </c>
      <c r="AJ1617">
        <v>21.01</v>
      </c>
      <c r="AK1617">
        <v>0.03</v>
      </c>
      <c r="AN1617" t="str">
        <f>IF(AR1617&gt;0,V1617+AR1617,"")</f>
        <v/>
      </c>
      <c r="AO1617">
        <v>100</v>
      </c>
      <c r="AP1617">
        <v>13.911</v>
      </c>
      <c r="AQ1617">
        <v>21</v>
      </c>
      <c r="AS1617">
        <v>21.31</v>
      </c>
      <c r="AT1617">
        <v>19.86</v>
      </c>
    </row>
    <row r="1618" spans="1:46" x14ac:dyDescent="0.3">
      <c r="A1618">
        <v>151040</v>
      </c>
      <c r="B1618" s="1">
        <v>0.34074074074074073</v>
      </c>
      <c r="E1618">
        <v>0.01</v>
      </c>
      <c r="F1618">
        <v>12.45</v>
      </c>
      <c r="G1618">
        <v>12.48</v>
      </c>
      <c r="H1618">
        <v>28.67</v>
      </c>
      <c r="I1618">
        <v>33.42</v>
      </c>
      <c r="K1618">
        <v>20.78</v>
      </c>
      <c r="L1618">
        <v>20.66</v>
      </c>
      <c r="M1618">
        <v>76.349999999999994</v>
      </c>
      <c r="N1618">
        <v>55.41</v>
      </c>
      <c r="O1618" s="3">
        <v>11.00607711459924</v>
      </c>
      <c r="P1618" s="2">
        <v>4517.9783768692278</v>
      </c>
      <c r="R1618">
        <v>19.11</v>
      </c>
      <c r="V1618">
        <v>0</v>
      </c>
      <c r="AD1618">
        <v>18.420000000000002</v>
      </c>
      <c r="AE1618">
        <v>18.420000000000002</v>
      </c>
      <c r="AJ1618">
        <v>20.79</v>
      </c>
      <c r="AK1618">
        <v>-0.1</v>
      </c>
      <c r="AN1618" t="str">
        <f>IF(V1618&gt;0,V1618+AR1618,"")</f>
        <v/>
      </c>
      <c r="AO1618">
        <v>100</v>
      </c>
      <c r="AP1618">
        <v>13.901999999999999</v>
      </c>
      <c r="AQ1618">
        <v>21</v>
      </c>
      <c r="AS1618">
        <v>21.37</v>
      </c>
      <c r="AT1618">
        <v>19.82</v>
      </c>
    </row>
    <row r="1619" spans="1:46" x14ac:dyDescent="0.3">
      <c r="A1619">
        <v>151041</v>
      </c>
      <c r="B1619" s="1">
        <v>0.34075231481481483</v>
      </c>
      <c r="E1619">
        <v>0.01</v>
      </c>
      <c r="F1619">
        <v>12.45</v>
      </c>
      <c r="G1619">
        <v>12.47</v>
      </c>
      <c r="H1619">
        <v>28.67</v>
      </c>
      <c r="I1619">
        <v>32.79</v>
      </c>
      <c r="J1619">
        <v>20.49</v>
      </c>
      <c r="K1619">
        <v>20.83</v>
      </c>
      <c r="L1619">
        <v>20.65</v>
      </c>
      <c r="O1619" s="3">
        <v>10.719801902774879</v>
      </c>
      <c r="P1619" s="2">
        <v>4517.9783768692278</v>
      </c>
      <c r="Q1619">
        <v>19.91</v>
      </c>
      <c r="R1619">
        <v>18.920000000000002</v>
      </c>
      <c r="S1619">
        <v>22</v>
      </c>
      <c r="T1619">
        <v>13.791</v>
      </c>
      <c r="U1619">
        <v>99.9</v>
      </c>
      <c r="V1619">
        <v>0</v>
      </c>
      <c r="W1619">
        <v>22</v>
      </c>
      <c r="X1619">
        <v>60</v>
      </c>
      <c r="Y1619">
        <v>18.690000000000001</v>
      </c>
      <c r="Z1619">
        <v>0</v>
      </c>
      <c r="AA1619">
        <v>18.690000000000001</v>
      </c>
      <c r="AB1619">
        <v>0</v>
      </c>
      <c r="AC1619">
        <v>84.06</v>
      </c>
      <c r="AJ1619">
        <v>21.01</v>
      </c>
      <c r="AK1619">
        <v>-0.14000000000000001</v>
      </c>
      <c r="AN1619" t="str">
        <f>IF(V1619&gt;0,V1619+AR1619,"")</f>
        <v/>
      </c>
      <c r="AO1619">
        <v>100</v>
      </c>
      <c r="AP1619">
        <v>13.901999999999999</v>
      </c>
      <c r="AQ1619">
        <v>21</v>
      </c>
      <c r="AS1619">
        <v>21.31</v>
      </c>
      <c r="AT1619">
        <v>19.82</v>
      </c>
    </row>
    <row r="1620" spans="1:46" x14ac:dyDescent="0.3">
      <c r="A1620">
        <v>151042</v>
      </c>
      <c r="B1620" s="1">
        <v>0.34076388888888887</v>
      </c>
      <c r="E1620">
        <v>0.01</v>
      </c>
      <c r="F1620">
        <v>12.45</v>
      </c>
      <c r="G1620">
        <v>12.47</v>
      </c>
      <c r="H1620">
        <v>28.68</v>
      </c>
      <c r="I1620">
        <v>33.590000000000003</v>
      </c>
      <c r="K1620">
        <v>20.81</v>
      </c>
      <c r="L1620">
        <v>20.62</v>
      </c>
      <c r="M1620">
        <v>76.349999999999994</v>
      </c>
      <c r="N1620">
        <v>55.35</v>
      </c>
      <c r="O1620" s="3">
        <v>11.091248605847788</v>
      </c>
      <c r="P1620" s="2">
        <v>4517.9783768692278</v>
      </c>
      <c r="R1620">
        <v>17.98</v>
      </c>
      <c r="S1620">
        <v>22</v>
      </c>
      <c r="T1620">
        <v>13.82</v>
      </c>
      <c r="U1620">
        <v>99.9</v>
      </c>
      <c r="V1620">
        <v>-0.63</v>
      </c>
      <c r="AD1620">
        <v>18.420000000000002</v>
      </c>
      <c r="AE1620">
        <v>18.420000000000002</v>
      </c>
      <c r="AJ1620">
        <v>21.01</v>
      </c>
      <c r="AK1620">
        <v>0.03</v>
      </c>
      <c r="AN1620" t="str">
        <f>IF(AR1620&gt;0,V1620+AR1620,"")</f>
        <v/>
      </c>
      <c r="AO1620">
        <v>100</v>
      </c>
      <c r="AP1620">
        <v>13.954000000000001</v>
      </c>
      <c r="AQ1620">
        <v>21</v>
      </c>
      <c r="AS1620">
        <v>21.3</v>
      </c>
      <c r="AT1620">
        <v>19.87</v>
      </c>
    </row>
    <row r="1621" spans="1:46" x14ac:dyDescent="0.3">
      <c r="A1621">
        <v>151043</v>
      </c>
      <c r="B1621" s="1">
        <v>0.34077546296296296</v>
      </c>
      <c r="E1621">
        <v>0.01</v>
      </c>
      <c r="F1621">
        <v>12.45</v>
      </c>
      <c r="G1621">
        <v>12.47</v>
      </c>
      <c r="H1621">
        <v>28.68</v>
      </c>
      <c r="I1621">
        <v>33.4</v>
      </c>
      <c r="J1621">
        <v>20.39</v>
      </c>
      <c r="K1621">
        <v>20.86</v>
      </c>
      <c r="L1621">
        <v>20.64</v>
      </c>
      <c r="O1621" s="3">
        <v>11.005793294973843</v>
      </c>
      <c r="P1621" s="2">
        <v>4517.9783768692278</v>
      </c>
      <c r="Q1621">
        <v>19.91</v>
      </c>
      <c r="V1621">
        <v>0</v>
      </c>
      <c r="W1621">
        <v>22</v>
      </c>
      <c r="X1621">
        <v>60</v>
      </c>
      <c r="Y1621">
        <v>18.62</v>
      </c>
      <c r="Z1621">
        <v>0</v>
      </c>
      <c r="AA1621">
        <v>18.75</v>
      </c>
      <c r="AB1621">
        <v>0</v>
      </c>
      <c r="AC1621">
        <v>84.06</v>
      </c>
      <c r="AJ1621">
        <v>20.9</v>
      </c>
      <c r="AK1621">
        <v>-0.1</v>
      </c>
      <c r="AN1621" t="str">
        <f>IF(V1621&gt;0,V1621+AR1621,"")</f>
        <v/>
      </c>
      <c r="AO1621">
        <v>100</v>
      </c>
      <c r="AP1621">
        <v>13.901999999999999</v>
      </c>
      <c r="AQ1621">
        <v>21</v>
      </c>
      <c r="AS1621">
        <v>21.35</v>
      </c>
      <c r="AT1621">
        <v>19.850000000000001</v>
      </c>
    </row>
    <row r="1622" spans="1:46" x14ac:dyDescent="0.3">
      <c r="A1622">
        <v>151044</v>
      </c>
      <c r="B1622" s="1">
        <v>0.340787037037037</v>
      </c>
      <c r="E1622">
        <v>0.04</v>
      </c>
      <c r="F1622">
        <v>12.46</v>
      </c>
      <c r="G1622">
        <v>12.47</v>
      </c>
      <c r="H1622">
        <v>28.68</v>
      </c>
      <c r="I1622">
        <v>33.39</v>
      </c>
      <c r="K1622">
        <v>20.77</v>
      </c>
      <c r="L1622">
        <v>20.68</v>
      </c>
      <c r="M1622">
        <v>76.37</v>
      </c>
      <c r="N1622">
        <v>55.41</v>
      </c>
      <c r="O1622" s="3">
        <v>11.00128380271301</v>
      </c>
      <c r="P1622" s="2">
        <v>4496.4483664223017</v>
      </c>
      <c r="R1622">
        <v>18.149999999999999</v>
      </c>
      <c r="S1622">
        <v>22</v>
      </c>
      <c r="T1622">
        <v>13.789</v>
      </c>
      <c r="U1622">
        <v>99.9</v>
      </c>
      <c r="V1622">
        <v>0</v>
      </c>
      <c r="AD1622">
        <v>18.34</v>
      </c>
      <c r="AE1622">
        <v>18.420000000000002</v>
      </c>
      <c r="AJ1622">
        <v>20.79</v>
      </c>
      <c r="AK1622">
        <v>0.08</v>
      </c>
      <c r="AN1622" t="str">
        <f>IF(V1622&gt;0,V1622+AR1622,"")</f>
        <v/>
      </c>
      <c r="AO1622">
        <v>100</v>
      </c>
      <c r="AP1622">
        <v>13.914</v>
      </c>
      <c r="AQ1622">
        <v>21</v>
      </c>
      <c r="AS1622">
        <v>21.34</v>
      </c>
      <c r="AT1622">
        <v>19.899999999999999</v>
      </c>
    </row>
    <row r="1623" spans="1:46" x14ac:dyDescent="0.3">
      <c r="A1623">
        <v>151045</v>
      </c>
      <c r="B1623" s="1">
        <v>0.34079861111111115</v>
      </c>
      <c r="E1623">
        <v>0.01</v>
      </c>
      <c r="F1623">
        <v>12.45</v>
      </c>
      <c r="G1623">
        <v>12.47</v>
      </c>
      <c r="H1623">
        <v>28.69</v>
      </c>
      <c r="I1623">
        <v>33.81</v>
      </c>
      <c r="J1623">
        <v>20.48</v>
      </c>
      <c r="K1623">
        <v>20.81</v>
      </c>
      <c r="L1623">
        <v>20.61</v>
      </c>
      <c r="O1623" s="3">
        <v>11.198410562835541</v>
      </c>
      <c r="P1623" s="2">
        <v>4517.9783768692278</v>
      </c>
      <c r="Q1623">
        <v>19.829999999999998</v>
      </c>
      <c r="R1623">
        <v>18.489999999999998</v>
      </c>
      <c r="S1623">
        <v>22</v>
      </c>
      <c r="T1623">
        <v>13.819000000000001</v>
      </c>
      <c r="U1623">
        <v>99.9</v>
      </c>
      <c r="V1623">
        <v>0</v>
      </c>
      <c r="W1623">
        <v>22</v>
      </c>
      <c r="X1623">
        <v>60</v>
      </c>
      <c r="Y1623">
        <v>18.62</v>
      </c>
      <c r="Z1623">
        <v>0</v>
      </c>
      <c r="AA1623">
        <v>18.690000000000001</v>
      </c>
      <c r="AB1623">
        <v>0</v>
      </c>
      <c r="AC1623">
        <v>84.06</v>
      </c>
      <c r="AJ1623">
        <v>21.58</v>
      </c>
      <c r="AK1623">
        <v>0.03</v>
      </c>
      <c r="AN1623" t="str">
        <f>IF(V1623&gt;0,V1623+AR1623,"")</f>
        <v/>
      </c>
      <c r="AO1623">
        <v>100</v>
      </c>
      <c r="AP1623">
        <v>13.901999999999999</v>
      </c>
      <c r="AQ1623">
        <v>21</v>
      </c>
      <c r="AS1623">
        <v>21.3</v>
      </c>
      <c r="AT1623">
        <v>19.850000000000001</v>
      </c>
    </row>
    <row r="1624" spans="1:46" x14ac:dyDescent="0.3">
      <c r="A1624">
        <v>151046</v>
      </c>
      <c r="B1624" s="1">
        <v>0.34081018518518519</v>
      </c>
      <c r="E1624">
        <v>0.01</v>
      </c>
      <c r="F1624">
        <v>12.45</v>
      </c>
      <c r="G1624">
        <v>12.47</v>
      </c>
      <c r="H1624">
        <v>28.69</v>
      </c>
      <c r="I1624">
        <v>33.4</v>
      </c>
      <c r="K1624">
        <v>20.79</v>
      </c>
      <c r="L1624">
        <v>20.76</v>
      </c>
      <c r="M1624">
        <v>76.400000000000006</v>
      </c>
      <c r="N1624">
        <v>55.41</v>
      </c>
      <c r="O1624" s="3">
        <v>11.014524227302928</v>
      </c>
      <c r="P1624" s="2">
        <v>4517.9783768692278</v>
      </c>
      <c r="Q1624">
        <v>19.829999999999998</v>
      </c>
      <c r="R1624">
        <v>18.97</v>
      </c>
      <c r="V1624">
        <v>0</v>
      </c>
      <c r="W1624">
        <v>22</v>
      </c>
      <c r="X1624">
        <v>60</v>
      </c>
      <c r="Y1624">
        <v>18.690000000000001</v>
      </c>
      <c r="Z1624">
        <v>0</v>
      </c>
      <c r="AA1624">
        <v>18.75</v>
      </c>
      <c r="AB1624">
        <v>0</v>
      </c>
      <c r="AC1624">
        <v>84.06</v>
      </c>
      <c r="AD1624">
        <v>18.420000000000002</v>
      </c>
      <c r="AE1624">
        <v>18.420000000000002</v>
      </c>
      <c r="AJ1624">
        <v>20.79</v>
      </c>
      <c r="AK1624">
        <v>-0.14000000000000001</v>
      </c>
      <c r="AN1624" t="str">
        <f>IF(V1624&gt;0,V1624+AR1624,"")</f>
        <v/>
      </c>
      <c r="AO1624">
        <v>100</v>
      </c>
      <c r="AP1624">
        <v>13.901999999999999</v>
      </c>
      <c r="AQ1624">
        <v>21</v>
      </c>
      <c r="AS1624">
        <v>21.34</v>
      </c>
      <c r="AT1624">
        <v>19.87</v>
      </c>
    </row>
    <row r="1625" spans="1:46" x14ac:dyDescent="0.3">
      <c r="A1625">
        <v>151047</v>
      </c>
      <c r="B1625" s="1">
        <v>0.34082175925925928</v>
      </c>
      <c r="E1625">
        <v>0.01</v>
      </c>
      <c r="F1625">
        <v>12.46</v>
      </c>
      <c r="G1625">
        <v>12.47</v>
      </c>
      <c r="H1625">
        <v>28.69</v>
      </c>
      <c r="I1625">
        <v>33.35</v>
      </c>
      <c r="J1625">
        <v>20.38</v>
      </c>
      <c r="K1625">
        <v>20.74</v>
      </c>
      <c r="L1625">
        <v>20.61</v>
      </c>
      <c r="O1625" s="3">
        <v>10.991963303243111</v>
      </c>
      <c r="P1625" s="2">
        <v>4496.4483664223017</v>
      </c>
      <c r="S1625">
        <v>22</v>
      </c>
      <c r="T1625">
        <v>13.833</v>
      </c>
      <c r="U1625">
        <v>99.9</v>
      </c>
      <c r="V1625">
        <v>0</v>
      </c>
      <c r="AJ1625">
        <v>21.01</v>
      </c>
      <c r="AK1625">
        <v>0.08</v>
      </c>
      <c r="AN1625" t="str">
        <f>IF(V1625&gt;0,V1625+AR1625,"")</f>
        <v/>
      </c>
      <c r="AO1625">
        <v>100</v>
      </c>
      <c r="AP1625">
        <v>13.954000000000001</v>
      </c>
      <c r="AQ1625">
        <v>21</v>
      </c>
      <c r="AS1625">
        <v>21.27</v>
      </c>
      <c r="AT1625">
        <v>19.829999999999998</v>
      </c>
    </row>
    <row r="1626" spans="1:46" x14ac:dyDescent="0.3">
      <c r="A1626">
        <v>151048</v>
      </c>
      <c r="B1626" s="1">
        <v>0.34083333333333332</v>
      </c>
      <c r="E1626">
        <v>0.01</v>
      </c>
      <c r="F1626">
        <v>12.45</v>
      </c>
      <c r="G1626">
        <v>12.47</v>
      </c>
      <c r="H1626">
        <v>28.69</v>
      </c>
      <c r="I1626">
        <v>33.21</v>
      </c>
      <c r="K1626">
        <v>20.81</v>
      </c>
      <c r="L1626">
        <v>20.67</v>
      </c>
      <c r="M1626">
        <v>76.31</v>
      </c>
      <c r="N1626">
        <v>55.42</v>
      </c>
      <c r="O1626" s="3">
        <v>10.92863392404246</v>
      </c>
      <c r="P1626" s="2">
        <v>4517.9783768692278</v>
      </c>
      <c r="Q1626">
        <v>19.829999999999998</v>
      </c>
      <c r="R1626">
        <v>19.239999999999998</v>
      </c>
      <c r="S1626">
        <v>22</v>
      </c>
      <c r="T1626">
        <v>13.79</v>
      </c>
      <c r="U1626">
        <v>99.9</v>
      </c>
      <c r="V1626">
        <v>0</v>
      </c>
      <c r="W1626">
        <v>22</v>
      </c>
      <c r="X1626">
        <v>60</v>
      </c>
      <c r="Y1626">
        <v>18.690000000000001</v>
      </c>
      <c r="Z1626">
        <v>0</v>
      </c>
      <c r="AA1626">
        <v>18.75</v>
      </c>
      <c r="AB1626">
        <v>0</v>
      </c>
      <c r="AC1626">
        <v>84.06</v>
      </c>
      <c r="AD1626">
        <v>18.34</v>
      </c>
      <c r="AE1626">
        <v>18.34</v>
      </c>
      <c r="AJ1626">
        <v>21.01</v>
      </c>
      <c r="AK1626">
        <v>-0.14000000000000001</v>
      </c>
      <c r="AN1626" t="str">
        <f>IF(V1626&gt;0,V1626+AR1626,"")</f>
        <v/>
      </c>
      <c r="AO1626">
        <v>100</v>
      </c>
      <c r="AP1626">
        <v>13.901</v>
      </c>
      <c r="AQ1626">
        <v>21</v>
      </c>
      <c r="AS1626">
        <v>21.3</v>
      </c>
      <c r="AT1626">
        <v>19.82</v>
      </c>
    </row>
    <row r="1627" spans="1:46" x14ac:dyDescent="0.3">
      <c r="A1627">
        <v>151049</v>
      </c>
      <c r="B1627" s="1">
        <v>0.34084490740740742</v>
      </c>
      <c r="E1627">
        <v>0.01</v>
      </c>
      <c r="F1627">
        <v>12.46</v>
      </c>
      <c r="G1627">
        <v>12.47</v>
      </c>
      <c r="H1627">
        <v>28.69</v>
      </c>
      <c r="I1627">
        <v>33.82</v>
      </c>
      <c r="J1627">
        <v>20.51</v>
      </c>
      <c r="K1627">
        <v>20.78</v>
      </c>
      <c r="L1627">
        <v>20.64</v>
      </c>
      <c r="M1627">
        <v>76.349999999999994</v>
      </c>
      <c r="N1627">
        <v>55.41</v>
      </c>
      <c r="O1627" s="3">
        <v>11.202871021645832</v>
      </c>
      <c r="P1627" s="2">
        <v>4496.4483664223017</v>
      </c>
      <c r="R1627">
        <v>19.22</v>
      </c>
      <c r="S1627">
        <v>22</v>
      </c>
      <c r="T1627">
        <v>13.833</v>
      </c>
      <c r="U1627">
        <v>99.9</v>
      </c>
      <c r="V1627">
        <v>-0.32</v>
      </c>
      <c r="AD1627">
        <v>18.420000000000002</v>
      </c>
      <c r="AE1627">
        <v>18.420000000000002</v>
      </c>
      <c r="AJ1627">
        <v>20.78</v>
      </c>
      <c r="AK1627">
        <v>-0.14000000000000001</v>
      </c>
      <c r="AN1627" t="str">
        <f>IF(AR1627&gt;0,V1627+AR1627,"")</f>
        <v/>
      </c>
      <c r="AO1627">
        <v>100</v>
      </c>
      <c r="AP1627">
        <v>13.916</v>
      </c>
      <c r="AQ1627">
        <v>21</v>
      </c>
      <c r="AS1627">
        <v>21.38</v>
      </c>
      <c r="AT1627">
        <v>19.91</v>
      </c>
    </row>
    <row r="1628" spans="1:46" x14ac:dyDescent="0.3">
      <c r="A1628">
        <v>151050</v>
      </c>
      <c r="B1628" s="1">
        <v>0.34085648148148145</v>
      </c>
      <c r="E1628">
        <v>0</v>
      </c>
      <c r="F1628">
        <v>12.48</v>
      </c>
      <c r="G1628">
        <v>12.47</v>
      </c>
      <c r="H1628">
        <v>28.69</v>
      </c>
      <c r="I1628">
        <v>33.33</v>
      </c>
      <c r="K1628">
        <v>20.74</v>
      </c>
      <c r="L1628">
        <v>20.62</v>
      </c>
      <c r="O1628" s="3">
        <v>10.982930595097383</v>
      </c>
      <c r="P1628" s="2">
        <v>4453.4302866767994</v>
      </c>
      <c r="Q1628">
        <v>19.829999999999998</v>
      </c>
      <c r="R1628">
        <v>19</v>
      </c>
      <c r="V1628">
        <v>0</v>
      </c>
      <c r="W1628">
        <v>22</v>
      </c>
      <c r="X1628">
        <v>60</v>
      </c>
      <c r="Y1628">
        <v>18.62</v>
      </c>
      <c r="Z1628">
        <v>0</v>
      </c>
      <c r="AA1628">
        <v>18.690000000000001</v>
      </c>
      <c r="AB1628">
        <v>0</v>
      </c>
      <c r="AC1628">
        <v>84.06</v>
      </c>
      <c r="AJ1628">
        <v>20.99</v>
      </c>
      <c r="AK1628">
        <v>0.08</v>
      </c>
      <c r="AN1628" t="str">
        <f>IF(V1628&gt;0,V1628+AR1628,"")</f>
        <v/>
      </c>
      <c r="AO1628">
        <v>100</v>
      </c>
      <c r="AP1628">
        <v>13.901999999999999</v>
      </c>
      <c r="AQ1628">
        <v>21</v>
      </c>
      <c r="AS1628">
        <v>21.34</v>
      </c>
      <c r="AT1628">
        <v>19.940000000000001</v>
      </c>
    </row>
    <row r="1629" spans="1:46" x14ac:dyDescent="0.3">
      <c r="A1629">
        <v>151051</v>
      </c>
      <c r="B1629" s="1">
        <v>0.3408680555555556</v>
      </c>
      <c r="E1629">
        <v>0.01</v>
      </c>
      <c r="F1629">
        <v>12.45</v>
      </c>
      <c r="G1629">
        <v>12.47</v>
      </c>
      <c r="H1629">
        <v>28.69</v>
      </c>
      <c r="I1629">
        <v>33.32</v>
      </c>
      <c r="J1629">
        <v>20.55</v>
      </c>
      <c r="K1629">
        <v>20.78</v>
      </c>
      <c r="L1629">
        <v>20.63</v>
      </c>
      <c r="O1629" s="3">
        <v>10.97841245149872</v>
      </c>
      <c r="P1629" s="2">
        <v>4517.9783768692278</v>
      </c>
      <c r="S1629">
        <v>22</v>
      </c>
      <c r="T1629">
        <v>13.792</v>
      </c>
      <c r="U1629">
        <v>99.9</v>
      </c>
      <c r="V1629">
        <v>0</v>
      </c>
      <c r="AJ1629">
        <v>21.11</v>
      </c>
      <c r="AK1629">
        <v>0.03</v>
      </c>
      <c r="AN1629" t="str">
        <f>IF(V1629&gt;0,V1629+AR1629,"")</f>
        <v/>
      </c>
      <c r="AO1629">
        <v>100</v>
      </c>
      <c r="AP1629">
        <v>13.901999999999999</v>
      </c>
      <c r="AQ1629">
        <v>21</v>
      </c>
      <c r="AS1629">
        <v>21.39</v>
      </c>
      <c r="AT1629">
        <v>19.84</v>
      </c>
    </row>
    <row r="1630" spans="1:46" x14ac:dyDescent="0.3">
      <c r="A1630">
        <v>151052</v>
      </c>
      <c r="B1630" s="1">
        <v>0.34087962962962964</v>
      </c>
      <c r="E1630">
        <v>0.01</v>
      </c>
      <c r="F1630">
        <v>12.45</v>
      </c>
      <c r="G1630">
        <v>12.47</v>
      </c>
      <c r="H1630">
        <v>28.69</v>
      </c>
      <c r="I1630">
        <v>32.47</v>
      </c>
      <c r="K1630">
        <v>20.86</v>
      </c>
      <c r="L1630">
        <v>20.61</v>
      </c>
      <c r="M1630">
        <v>76.349999999999994</v>
      </c>
      <c r="N1630">
        <v>55.41</v>
      </c>
      <c r="O1630" s="3">
        <v>10.589935917397097</v>
      </c>
      <c r="P1630" s="2">
        <v>4517.9783768692278</v>
      </c>
      <c r="Q1630">
        <v>19.829999999999998</v>
      </c>
      <c r="R1630">
        <v>18.95</v>
      </c>
      <c r="S1630">
        <v>22</v>
      </c>
      <c r="T1630">
        <v>13.817</v>
      </c>
      <c r="U1630">
        <v>99.9</v>
      </c>
      <c r="V1630">
        <v>-0.56000000000000005</v>
      </c>
      <c r="W1630">
        <v>22</v>
      </c>
      <c r="X1630">
        <v>60</v>
      </c>
      <c r="Y1630">
        <v>18.62</v>
      </c>
      <c r="Z1630">
        <v>0</v>
      </c>
      <c r="AA1630">
        <v>18.75</v>
      </c>
      <c r="AB1630">
        <v>0</v>
      </c>
      <c r="AC1630">
        <v>84.06</v>
      </c>
      <c r="AD1630">
        <v>18.420000000000002</v>
      </c>
      <c r="AE1630">
        <v>18.420000000000002</v>
      </c>
      <c r="AJ1630">
        <v>20.9</v>
      </c>
      <c r="AK1630">
        <v>-0.14000000000000001</v>
      </c>
      <c r="AN1630" t="str">
        <f>IF(AR1630&gt;0,V1630+AR1630,"")</f>
        <v/>
      </c>
      <c r="AO1630">
        <v>100</v>
      </c>
      <c r="AP1630">
        <v>13.954000000000001</v>
      </c>
      <c r="AQ1630">
        <v>21</v>
      </c>
      <c r="AS1630">
        <v>21.37</v>
      </c>
      <c r="AT1630">
        <v>19.86</v>
      </c>
    </row>
    <row r="1631" spans="1:46" x14ac:dyDescent="0.3">
      <c r="A1631">
        <v>151053</v>
      </c>
      <c r="B1631" s="1">
        <v>0.34089120370370374</v>
      </c>
      <c r="E1631">
        <v>0</v>
      </c>
      <c r="F1631">
        <v>12.45</v>
      </c>
      <c r="G1631">
        <v>12.48</v>
      </c>
      <c r="H1631">
        <v>28.7</v>
      </c>
      <c r="I1631">
        <v>33.19</v>
      </c>
      <c r="J1631">
        <v>20.399999999999999</v>
      </c>
      <c r="K1631">
        <v>20.78</v>
      </c>
      <c r="L1631">
        <v>20.66</v>
      </c>
      <c r="O1631" s="3">
        <v>10.928291995449841</v>
      </c>
      <c r="P1631" s="2">
        <v>4517.9783768692278</v>
      </c>
      <c r="R1631">
        <v>18.95</v>
      </c>
      <c r="V1631">
        <v>0</v>
      </c>
      <c r="AJ1631">
        <v>21.01</v>
      </c>
      <c r="AK1631">
        <v>0.03</v>
      </c>
      <c r="AN1631" t="str">
        <f>IF(V1631&gt;0,V1631+AR1631,"")</f>
        <v/>
      </c>
      <c r="AO1631">
        <v>100</v>
      </c>
      <c r="AP1631">
        <v>13.901999999999999</v>
      </c>
      <c r="AQ1631">
        <v>21</v>
      </c>
      <c r="AS1631">
        <v>21.34</v>
      </c>
      <c r="AT1631">
        <v>19.850000000000001</v>
      </c>
    </row>
    <row r="1632" spans="1:46" x14ac:dyDescent="0.3">
      <c r="A1632">
        <v>151054</v>
      </c>
      <c r="B1632" s="1">
        <v>0.34090277777777778</v>
      </c>
      <c r="E1632">
        <v>0.01</v>
      </c>
      <c r="F1632">
        <v>12.45</v>
      </c>
      <c r="G1632">
        <v>12.47</v>
      </c>
      <c r="H1632">
        <v>28.7</v>
      </c>
      <c r="I1632">
        <v>33.33</v>
      </c>
      <c r="K1632">
        <v>20.82</v>
      </c>
      <c r="L1632">
        <v>20.64</v>
      </c>
      <c r="M1632">
        <v>76.290000000000006</v>
      </c>
      <c r="N1632">
        <v>55.35</v>
      </c>
      <c r="O1632" s="3">
        <v>10.991659293539707</v>
      </c>
      <c r="P1632" s="2">
        <v>4517.9783768692278</v>
      </c>
      <c r="Q1632">
        <v>19.829999999999998</v>
      </c>
      <c r="R1632">
        <v>19.149999999999999</v>
      </c>
      <c r="S1632">
        <v>22</v>
      </c>
      <c r="T1632">
        <v>13.79</v>
      </c>
      <c r="U1632">
        <v>99.9</v>
      </c>
      <c r="V1632">
        <v>0</v>
      </c>
      <c r="W1632">
        <v>22</v>
      </c>
      <c r="X1632">
        <v>60</v>
      </c>
      <c r="Y1632">
        <v>18.62</v>
      </c>
      <c r="Z1632">
        <v>0</v>
      </c>
      <c r="AA1632">
        <v>18.690000000000001</v>
      </c>
      <c r="AB1632">
        <v>0</v>
      </c>
      <c r="AC1632">
        <v>84.06</v>
      </c>
      <c r="AD1632">
        <v>18.420000000000002</v>
      </c>
      <c r="AE1632">
        <v>18.420000000000002</v>
      </c>
      <c r="AJ1632">
        <v>21.01</v>
      </c>
      <c r="AK1632">
        <v>0.08</v>
      </c>
      <c r="AN1632" t="str">
        <f>IF(V1632&gt;0,V1632+AR1632,"")</f>
        <v/>
      </c>
      <c r="AO1632">
        <v>100</v>
      </c>
      <c r="AP1632">
        <v>13.919</v>
      </c>
      <c r="AQ1632">
        <v>21</v>
      </c>
      <c r="AS1632">
        <v>21.33</v>
      </c>
      <c r="AT1632">
        <v>19.84</v>
      </c>
    </row>
    <row r="1633" spans="1:46" x14ac:dyDescent="0.3">
      <c r="A1633">
        <v>151055</v>
      </c>
      <c r="B1633" s="1">
        <v>0.34091435185185182</v>
      </c>
      <c r="E1633">
        <v>0.01</v>
      </c>
      <c r="F1633">
        <v>12.45</v>
      </c>
      <c r="G1633">
        <v>12.47</v>
      </c>
      <c r="H1633">
        <v>28.71</v>
      </c>
      <c r="I1633">
        <v>33.340000000000003</v>
      </c>
      <c r="J1633">
        <v>20.58</v>
      </c>
      <c r="K1633">
        <v>20.78</v>
      </c>
      <c r="L1633">
        <v>20.66</v>
      </c>
      <c r="M1633">
        <v>76.349999999999994</v>
      </c>
      <c r="N1633">
        <v>55.41</v>
      </c>
      <c r="O1633" s="3">
        <v>11.004905526327008</v>
      </c>
      <c r="P1633" s="2">
        <v>4517.9783768692278</v>
      </c>
      <c r="S1633">
        <v>22</v>
      </c>
      <c r="T1633">
        <v>13.815</v>
      </c>
      <c r="U1633">
        <v>99.9</v>
      </c>
      <c r="V1633">
        <v>0</v>
      </c>
      <c r="AD1633">
        <v>18.420000000000002</v>
      </c>
      <c r="AE1633">
        <v>18.420000000000002</v>
      </c>
      <c r="AJ1633">
        <v>20.79</v>
      </c>
      <c r="AK1633">
        <v>0.08</v>
      </c>
      <c r="AN1633" t="str">
        <f>IF(V1633&gt;0,V1633+AR1633,"")</f>
        <v/>
      </c>
      <c r="AO1633">
        <v>100</v>
      </c>
      <c r="AP1633">
        <v>13.903</v>
      </c>
      <c r="AQ1633">
        <v>21</v>
      </c>
      <c r="AS1633">
        <v>21.3</v>
      </c>
      <c r="AT1633">
        <v>19.809999999999999</v>
      </c>
    </row>
    <row r="1634" spans="1:46" x14ac:dyDescent="0.3">
      <c r="A1634">
        <v>151056</v>
      </c>
      <c r="B1634" s="1">
        <v>0.34092592592592591</v>
      </c>
      <c r="E1634">
        <v>0</v>
      </c>
      <c r="F1634">
        <v>12.48</v>
      </c>
      <c r="G1634">
        <v>12.47</v>
      </c>
      <c r="H1634">
        <v>28.7</v>
      </c>
      <c r="I1634">
        <v>33.28</v>
      </c>
      <c r="K1634">
        <v>20.79</v>
      </c>
      <c r="L1634">
        <v>20.56</v>
      </c>
      <c r="O1634" s="3">
        <v>10.969055062011309</v>
      </c>
      <c r="P1634" s="2">
        <v>4453.4302866767994</v>
      </c>
      <c r="Q1634">
        <v>19.91</v>
      </c>
      <c r="R1634">
        <v>18.920000000000002</v>
      </c>
      <c r="V1634">
        <v>0</v>
      </c>
      <c r="W1634">
        <v>22</v>
      </c>
      <c r="X1634">
        <v>60</v>
      </c>
      <c r="Y1634">
        <v>18.690000000000001</v>
      </c>
      <c r="Z1634">
        <v>0</v>
      </c>
      <c r="AA1634">
        <v>18.75</v>
      </c>
      <c r="AB1634">
        <v>0</v>
      </c>
      <c r="AC1634">
        <v>84.06</v>
      </c>
      <c r="AJ1634">
        <v>20.98</v>
      </c>
      <c r="AK1634">
        <v>-0.14000000000000001</v>
      </c>
      <c r="AN1634" t="str">
        <f>IF(V1634&gt;0,V1634+AR1634,"")</f>
        <v/>
      </c>
      <c r="AO1634">
        <v>100</v>
      </c>
      <c r="AP1634">
        <v>13.901999999999999</v>
      </c>
      <c r="AQ1634">
        <v>21</v>
      </c>
      <c r="AS1634">
        <v>21.33</v>
      </c>
      <c r="AT1634">
        <v>19.8</v>
      </c>
    </row>
    <row r="1635" spans="1:46" x14ac:dyDescent="0.3">
      <c r="A1635">
        <v>151057</v>
      </c>
      <c r="B1635" s="1">
        <v>0.34093749999999995</v>
      </c>
      <c r="E1635">
        <v>0</v>
      </c>
      <c r="F1635">
        <v>12.45</v>
      </c>
      <c r="G1635">
        <v>12.47</v>
      </c>
      <c r="H1635">
        <v>28.71</v>
      </c>
      <c r="I1635">
        <v>33.229999999999997</v>
      </c>
      <c r="J1635">
        <v>20.440000000000001</v>
      </c>
      <c r="K1635">
        <v>20.77</v>
      </c>
      <c r="L1635">
        <v>20.62</v>
      </c>
      <c r="M1635">
        <v>76.37</v>
      </c>
      <c r="N1635">
        <v>55.41</v>
      </c>
      <c r="O1635" s="3">
        <v>10.955146431442961</v>
      </c>
      <c r="P1635" s="2">
        <v>4517.9783768692278</v>
      </c>
      <c r="R1635">
        <v>19.11</v>
      </c>
      <c r="S1635">
        <v>22</v>
      </c>
      <c r="T1635">
        <v>13.833</v>
      </c>
      <c r="U1635">
        <v>99.9</v>
      </c>
      <c r="V1635">
        <v>0</v>
      </c>
      <c r="AD1635">
        <v>18.34</v>
      </c>
      <c r="AE1635">
        <v>18.420000000000002</v>
      </c>
      <c r="AJ1635">
        <v>20.9</v>
      </c>
      <c r="AK1635">
        <v>0.03</v>
      </c>
      <c r="AN1635" t="str">
        <f>IF(V1635&gt;0,V1635+AR1635,"")</f>
        <v/>
      </c>
      <c r="AO1635">
        <v>100</v>
      </c>
      <c r="AP1635">
        <v>13.954000000000001</v>
      </c>
      <c r="AQ1635">
        <v>21</v>
      </c>
      <c r="AS1635">
        <v>21.31</v>
      </c>
      <c r="AT1635">
        <v>19.850000000000001</v>
      </c>
    </row>
    <row r="1636" spans="1:46" x14ac:dyDescent="0.3">
      <c r="A1636">
        <v>151058</v>
      </c>
      <c r="B1636" s="1">
        <v>0.3409490740740741</v>
      </c>
      <c r="E1636">
        <v>0.01</v>
      </c>
      <c r="F1636">
        <v>12.45</v>
      </c>
      <c r="G1636">
        <v>12.47</v>
      </c>
      <c r="H1636">
        <v>28.71</v>
      </c>
      <c r="I1636">
        <v>33.32</v>
      </c>
      <c r="K1636">
        <v>20.78</v>
      </c>
      <c r="L1636">
        <v>20.66</v>
      </c>
      <c r="O1636" s="3">
        <v>10.995869179066457</v>
      </c>
      <c r="P1636" s="2">
        <v>4517.9783768692278</v>
      </c>
      <c r="Q1636">
        <v>19.829999999999998</v>
      </c>
      <c r="R1636">
        <v>19.04</v>
      </c>
      <c r="S1636">
        <v>22</v>
      </c>
      <c r="T1636">
        <v>13.79</v>
      </c>
      <c r="U1636">
        <v>99.9</v>
      </c>
      <c r="V1636">
        <v>0</v>
      </c>
      <c r="W1636">
        <v>22</v>
      </c>
      <c r="X1636">
        <v>60</v>
      </c>
      <c r="Y1636">
        <v>18.62</v>
      </c>
      <c r="Z1636">
        <v>0</v>
      </c>
      <c r="AA1636">
        <v>18.75</v>
      </c>
      <c r="AB1636">
        <v>0</v>
      </c>
      <c r="AC1636">
        <v>84.06</v>
      </c>
      <c r="AJ1636">
        <v>21.47</v>
      </c>
      <c r="AK1636">
        <v>0.08</v>
      </c>
      <c r="AN1636" t="str">
        <f>IF(V1636&gt;0,V1636+AR1636,"")</f>
        <v/>
      </c>
      <c r="AO1636">
        <v>100</v>
      </c>
      <c r="AP1636">
        <v>13.901</v>
      </c>
      <c r="AQ1636">
        <v>21</v>
      </c>
      <c r="AS1636">
        <v>21.33</v>
      </c>
      <c r="AT1636">
        <v>19.86</v>
      </c>
    </row>
    <row r="1637" spans="1:46" x14ac:dyDescent="0.3">
      <c r="A1637">
        <v>151059</v>
      </c>
      <c r="B1637" s="1">
        <v>0.34096064814814814</v>
      </c>
      <c r="E1637">
        <v>0</v>
      </c>
      <c r="F1637">
        <v>12.45</v>
      </c>
      <c r="G1637">
        <v>12.47</v>
      </c>
      <c r="H1637">
        <v>28.71</v>
      </c>
      <c r="I1637">
        <v>33.979999999999997</v>
      </c>
      <c r="J1637">
        <v>20.51</v>
      </c>
      <c r="K1637">
        <v>20.79</v>
      </c>
      <c r="L1637">
        <v>20.62</v>
      </c>
      <c r="M1637">
        <v>76.349999999999994</v>
      </c>
      <c r="N1637">
        <v>55.46</v>
      </c>
      <c r="O1637" s="3">
        <v>11.291578697069999</v>
      </c>
      <c r="P1637" s="2">
        <v>4517.9783768692278</v>
      </c>
      <c r="S1637">
        <v>22</v>
      </c>
      <c r="T1637">
        <v>13.833</v>
      </c>
      <c r="U1637">
        <v>99.9</v>
      </c>
      <c r="V1637">
        <v>-0.37</v>
      </c>
      <c r="AD1637">
        <v>18.420000000000002</v>
      </c>
      <c r="AE1637">
        <v>18.420000000000002</v>
      </c>
      <c r="AJ1637">
        <v>20.9</v>
      </c>
      <c r="AK1637">
        <v>0.08</v>
      </c>
      <c r="AN1637" t="str">
        <f>IF(AR1637&gt;0,V1637+AR1637,"")</f>
        <v/>
      </c>
      <c r="AO1637">
        <v>100</v>
      </c>
      <c r="AP1637">
        <v>13.920999999999999</v>
      </c>
      <c r="AQ1637">
        <v>21</v>
      </c>
      <c r="AS1637">
        <v>21.32</v>
      </c>
      <c r="AT1637">
        <v>19.809999999999999</v>
      </c>
    </row>
    <row r="1638" spans="1:46" x14ac:dyDescent="0.3">
      <c r="A1638">
        <v>151100</v>
      </c>
      <c r="B1638" s="1">
        <v>0.34097222222222223</v>
      </c>
      <c r="E1638">
        <v>0.01</v>
      </c>
      <c r="F1638">
        <v>12.45</v>
      </c>
      <c r="G1638">
        <v>12.47</v>
      </c>
      <c r="H1638">
        <v>28.71</v>
      </c>
      <c r="I1638">
        <v>33.36</v>
      </c>
      <c r="J1638">
        <v>20.48</v>
      </c>
      <c r="K1638">
        <v>20.78</v>
      </c>
      <c r="L1638">
        <v>20.61</v>
      </c>
      <c r="M1638">
        <v>76.37</v>
      </c>
      <c r="N1638">
        <v>55.41</v>
      </c>
      <c r="O1638" s="3">
        <v>11.013937102703563</v>
      </c>
      <c r="P1638" s="2">
        <v>4517.9783768692278</v>
      </c>
      <c r="Q1638">
        <v>19.91</v>
      </c>
      <c r="R1638">
        <v>19.36</v>
      </c>
      <c r="S1638">
        <v>22</v>
      </c>
      <c r="T1638">
        <v>13.792999999999999</v>
      </c>
      <c r="U1638">
        <v>99.9</v>
      </c>
      <c r="V1638">
        <v>0</v>
      </c>
      <c r="W1638">
        <v>22</v>
      </c>
      <c r="X1638">
        <v>60</v>
      </c>
      <c r="Y1638">
        <v>18.690000000000001</v>
      </c>
      <c r="Z1638">
        <v>0</v>
      </c>
      <c r="AA1638">
        <v>18.75</v>
      </c>
      <c r="AB1638">
        <v>0</v>
      </c>
      <c r="AC1638">
        <v>84.12</v>
      </c>
      <c r="AD1638">
        <v>18.34</v>
      </c>
      <c r="AE1638">
        <v>18.420000000000002</v>
      </c>
      <c r="AJ1638">
        <v>20.79</v>
      </c>
      <c r="AK1638">
        <v>-0.14000000000000001</v>
      </c>
      <c r="AN1638" t="str">
        <f>IF(V1638&gt;0,V1638+AR1638,"")</f>
        <v/>
      </c>
      <c r="AO1638">
        <v>100</v>
      </c>
      <c r="AP1638">
        <v>13.901999999999999</v>
      </c>
      <c r="AQ1638">
        <v>21</v>
      </c>
      <c r="AS1638">
        <v>21.33</v>
      </c>
      <c r="AT1638">
        <v>19.82</v>
      </c>
    </row>
    <row r="1639" spans="1:46" x14ac:dyDescent="0.3">
      <c r="A1639">
        <v>151102</v>
      </c>
      <c r="B1639" s="1">
        <v>0.34099537037037037</v>
      </c>
      <c r="E1639">
        <v>0</v>
      </c>
      <c r="F1639">
        <v>12.45</v>
      </c>
      <c r="G1639">
        <v>12.47</v>
      </c>
      <c r="H1639">
        <v>28.71</v>
      </c>
      <c r="I1639">
        <v>33.31</v>
      </c>
      <c r="K1639">
        <v>20.85</v>
      </c>
      <c r="L1639">
        <v>20.66</v>
      </c>
      <c r="O1639" s="3">
        <v>10.9913492146646</v>
      </c>
      <c r="P1639" s="2">
        <v>4517.9783768692278</v>
      </c>
      <c r="Q1639">
        <v>19.91</v>
      </c>
      <c r="R1639">
        <v>18.3</v>
      </c>
      <c r="S1639">
        <v>22</v>
      </c>
      <c r="T1639">
        <v>13.811999999999999</v>
      </c>
      <c r="U1639">
        <v>99.9</v>
      </c>
      <c r="V1639">
        <v>-0.49</v>
      </c>
      <c r="W1639">
        <v>22</v>
      </c>
      <c r="X1639">
        <v>60</v>
      </c>
      <c r="Y1639">
        <v>18.690000000000001</v>
      </c>
      <c r="Z1639">
        <v>0</v>
      </c>
      <c r="AA1639">
        <v>18.690000000000001</v>
      </c>
      <c r="AB1639">
        <v>0</v>
      </c>
      <c r="AC1639">
        <v>84.12</v>
      </c>
      <c r="AJ1639">
        <v>20.9</v>
      </c>
      <c r="AK1639">
        <v>0.03</v>
      </c>
      <c r="AN1639" t="str">
        <f>IF(AR1639&gt;0,V1639+AR1639,"")</f>
        <v/>
      </c>
      <c r="AO1639">
        <v>100</v>
      </c>
      <c r="AP1639">
        <v>13.954000000000001</v>
      </c>
      <c r="AQ1639">
        <v>21</v>
      </c>
      <c r="AS1639">
        <v>21.32</v>
      </c>
      <c r="AT1639">
        <v>19.84</v>
      </c>
    </row>
    <row r="1640" spans="1:46" x14ac:dyDescent="0.3">
      <c r="A1640">
        <v>151103</v>
      </c>
      <c r="B1640" s="1">
        <v>0.3410069444444444</v>
      </c>
      <c r="E1640">
        <v>0</v>
      </c>
      <c r="F1640">
        <v>12.45</v>
      </c>
      <c r="G1640">
        <v>12.47</v>
      </c>
      <c r="H1640">
        <v>28.72</v>
      </c>
      <c r="I1640">
        <v>32.29</v>
      </c>
      <c r="J1640">
        <v>20.39</v>
      </c>
      <c r="K1640">
        <v>20.77</v>
      </c>
      <c r="L1640">
        <v>20.65</v>
      </c>
      <c r="M1640">
        <v>76.37</v>
      </c>
      <c r="N1640">
        <v>55.41</v>
      </c>
      <c r="O1640" s="3">
        <v>10.532609915330079</v>
      </c>
      <c r="P1640" s="2">
        <v>4517.9783768692278</v>
      </c>
      <c r="V1640">
        <v>0</v>
      </c>
      <c r="AD1640">
        <v>18.34</v>
      </c>
      <c r="AE1640">
        <v>18.420000000000002</v>
      </c>
      <c r="AJ1640">
        <v>21.13</v>
      </c>
      <c r="AK1640">
        <v>-0.14000000000000001</v>
      </c>
      <c r="AN1640" t="str">
        <f>IF(V1640&gt;0,V1640+AR1640,"")</f>
        <v/>
      </c>
      <c r="AO1640">
        <v>100</v>
      </c>
      <c r="AP1640">
        <v>13.901999999999999</v>
      </c>
      <c r="AQ1640">
        <v>21</v>
      </c>
      <c r="AS1640">
        <v>21.4</v>
      </c>
      <c r="AT1640">
        <v>19.87</v>
      </c>
    </row>
    <row r="1641" spans="1:46" x14ac:dyDescent="0.3">
      <c r="A1641">
        <v>151104</v>
      </c>
      <c r="B1641" s="1">
        <v>0.34101851851851855</v>
      </c>
      <c r="E1641">
        <v>0.01</v>
      </c>
      <c r="F1641">
        <v>12.45</v>
      </c>
      <c r="G1641">
        <v>12.47</v>
      </c>
      <c r="H1641">
        <v>28.72</v>
      </c>
      <c r="I1641">
        <v>33.369999999999997</v>
      </c>
      <c r="K1641">
        <v>20.85</v>
      </c>
      <c r="L1641">
        <v>20.71</v>
      </c>
      <c r="O1641" s="3">
        <v>11.027180969512024</v>
      </c>
      <c r="P1641" s="2">
        <v>4517.9783768692278</v>
      </c>
      <c r="Q1641">
        <v>19.91</v>
      </c>
      <c r="R1641">
        <v>17.72</v>
      </c>
      <c r="S1641">
        <v>22</v>
      </c>
      <c r="T1641">
        <v>13.791</v>
      </c>
      <c r="U1641">
        <v>99.9</v>
      </c>
      <c r="V1641">
        <v>0</v>
      </c>
      <c r="W1641">
        <v>22</v>
      </c>
      <c r="X1641">
        <v>60</v>
      </c>
      <c r="Y1641">
        <v>18.62</v>
      </c>
      <c r="Z1641">
        <v>0</v>
      </c>
      <c r="AA1641">
        <v>18.690000000000001</v>
      </c>
      <c r="AB1641">
        <v>0</v>
      </c>
      <c r="AC1641">
        <v>84.12</v>
      </c>
      <c r="AJ1641">
        <v>21.01</v>
      </c>
      <c r="AK1641">
        <v>0.03</v>
      </c>
      <c r="AN1641" t="str">
        <f>IF(V1641&gt;0,V1641+AR1641,"")</f>
        <v/>
      </c>
      <c r="AO1641">
        <v>100</v>
      </c>
      <c r="AP1641">
        <v>13.923999999999999</v>
      </c>
      <c r="AQ1641">
        <v>21</v>
      </c>
      <c r="AS1641">
        <v>21.37</v>
      </c>
      <c r="AT1641">
        <v>19.829999999999998</v>
      </c>
    </row>
    <row r="1642" spans="1:46" x14ac:dyDescent="0.3">
      <c r="A1642">
        <v>151105</v>
      </c>
      <c r="B1642" s="1">
        <v>0.34103009259259259</v>
      </c>
      <c r="E1642">
        <v>0.01</v>
      </c>
      <c r="F1642">
        <v>12.45</v>
      </c>
      <c r="G1642">
        <v>12.47</v>
      </c>
      <c r="H1642">
        <v>28.73</v>
      </c>
      <c r="I1642">
        <v>33.31</v>
      </c>
      <c r="J1642">
        <v>20.57</v>
      </c>
      <c r="K1642">
        <v>20.79</v>
      </c>
      <c r="L1642">
        <v>20.73</v>
      </c>
      <c r="M1642">
        <v>76.48</v>
      </c>
      <c r="N1642">
        <v>55.41</v>
      </c>
      <c r="O1642" s="3">
        <v>11.008805144926827</v>
      </c>
      <c r="P1642" s="2">
        <v>4517.9783768692278</v>
      </c>
      <c r="R1642">
        <v>18.16</v>
      </c>
      <c r="S1642">
        <v>22</v>
      </c>
      <c r="T1642">
        <v>13.813000000000001</v>
      </c>
      <c r="U1642">
        <v>99.9</v>
      </c>
      <c r="V1642">
        <v>0</v>
      </c>
      <c r="AD1642">
        <v>18.34</v>
      </c>
      <c r="AE1642">
        <v>18.420000000000002</v>
      </c>
      <c r="AJ1642">
        <v>20.9</v>
      </c>
      <c r="AK1642">
        <v>0.03</v>
      </c>
      <c r="AN1642" t="str">
        <f>IF(V1642&gt;0,V1642+AR1642,"")</f>
        <v/>
      </c>
      <c r="AO1642">
        <v>100</v>
      </c>
      <c r="AP1642">
        <v>13.901999999999999</v>
      </c>
      <c r="AQ1642">
        <v>21</v>
      </c>
      <c r="AS1642">
        <v>21.37</v>
      </c>
      <c r="AT1642">
        <v>19.88</v>
      </c>
    </row>
    <row r="1643" spans="1:46" x14ac:dyDescent="0.3">
      <c r="A1643">
        <v>151106</v>
      </c>
      <c r="B1643" s="1">
        <v>0.34104166666666669</v>
      </c>
      <c r="E1643">
        <v>0</v>
      </c>
      <c r="F1643">
        <v>12.46</v>
      </c>
      <c r="G1643">
        <v>12.47</v>
      </c>
      <c r="H1643">
        <v>28.72</v>
      </c>
      <c r="I1643">
        <v>33.32</v>
      </c>
      <c r="K1643">
        <v>20.79</v>
      </c>
      <c r="L1643">
        <v>20.7</v>
      </c>
      <c r="O1643" s="3">
        <v>11.004597478956237</v>
      </c>
      <c r="P1643" s="2">
        <v>4496.4483664223017</v>
      </c>
      <c r="Q1643">
        <v>19.829999999999998</v>
      </c>
      <c r="R1643">
        <v>18.239999999999998</v>
      </c>
      <c r="V1643">
        <v>0</v>
      </c>
      <c r="W1643">
        <v>22</v>
      </c>
      <c r="X1643">
        <v>60</v>
      </c>
      <c r="Y1643">
        <v>18.690000000000001</v>
      </c>
      <c r="Z1643">
        <v>0</v>
      </c>
      <c r="AA1643">
        <v>18.75</v>
      </c>
      <c r="AB1643">
        <v>0</v>
      </c>
      <c r="AC1643">
        <v>84.12</v>
      </c>
      <c r="AJ1643">
        <v>20.89</v>
      </c>
      <c r="AK1643">
        <v>0.08</v>
      </c>
      <c r="AN1643" t="str">
        <f>IF(V1643&gt;0,V1643+AR1643,"")</f>
        <v/>
      </c>
      <c r="AO1643">
        <v>100</v>
      </c>
      <c r="AP1643">
        <v>13.903</v>
      </c>
      <c r="AQ1643">
        <v>21</v>
      </c>
      <c r="AS1643">
        <v>21.43</v>
      </c>
      <c r="AT1643">
        <v>19.829999999999998</v>
      </c>
    </row>
    <row r="1644" spans="1:46" x14ac:dyDescent="0.3">
      <c r="A1644">
        <v>151107</v>
      </c>
      <c r="B1644" s="1">
        <v>0.34105324074074073</v>
      </c>
      <c r="E1644">
        <v>0</v>
      </c>
      <c r="F1644">
        <v>12.45</v>
      </c>
      <c r="G1644">
        <v>12.47</v>
      </c>
      <c r="H1644">
        <v>28.73</v>
      </c>
      <c r="I1644">
        <v>32.49</v>
      </c>
      <c r="J1644">
        <v>20.39</v>
      </c>
      <c r="K1644">
        <v>20.84</v>
      </c>
      <c r="L1644">
        <v>20.65</v>
      </c>
      <c r="M1644">
        <v>76.400000000000006</v>
      </c>
      <c r="N1644">
        <v>55.39</v>
      </c>
      <c r="O1644" s="3">
        <v>10.633987022298083</v>
      </c>
      <c r="P1644" s="2">
        <v>4517.9783768692278</v>
      </c>
      <c r="S1644">
        <v>22</v>
      </c>
      <c r="T1644">
        <v>13.833</v>
      </c>
      <c r="U1644">
        <v>99.9</v>
      </c>
      <c r="V1644">
        <v>0</v>
      </c>
      <c r="AD1644">
        <v>18.420000000000002</v>
      </c>
      <c r="AE1644">
        <v>18.489999999999998</v>
      </c>
      <c r="AJ1644">
        <v>21.12</v>
      </c>
      <c r="AK1644">
        <v>-0.14000000000000001</v>
      </c>
      <c r="AN1644" t="str">
        <f>IF(V1644&gt;0,V1644+AR1644,"")</f>
        <v/>
      </c>
      <c r="AO1644">
        <v>100</v>
      </c>
      <c r="AP1644">
        <v>13.956</v>
      </c>
      <c r="AQ1644">
        <v>21</v>
      </c>
      <c r="AS1644">
        <v>21.34</v>
      </c>
      <c r="AT1644">
        <v>19.809999999999999</v>
      </c>
    </row>
    <row r="1645" spans="1:46" x14ac:dyDescent="0.3">
      <c r="A1645">
        <v>151108</v>
      </c>
      <c r="B1645" s="1">
        <v>0.34106481481481482</v>
      </c>
      <c r="E1645">
        <v>0</v>
      </c>
      <c r="F1645">
        <v>12.48</v>
      </c>
      <c r="G1645">
        <v>12.47</v>
      </c>
      <c r="H1645">
        <v>28.73</v>
      </c>
      <c r="I1645">
        <v>33.520000000000003</v>
      </c>
      <c r="K1645">
        <v>20.75</v>
      </c>
      <c r="L1645">
        <v>20.59</v>
      </c>
      <c r="O1645" s="3">
        <v>11.103487671255976</v>
      </c>
      <c r="P1645" s="2">
        <v>4453.4302866767994</v>
      </c>
      <c r="Q1645">
        <v>19.91</v>
      </c>
      <c r="R1645">
        <v>18.670000000000002</v>
      </c>
      <c r="S1645">
        <v>22</v>
      </c>
      <c r="T1645">
        <v>13.792</v>
      </c>
      <c r="U1645">
        <v>99.9</v>
      </c>
      <c r="V1645">
        <v>0</v>
      </c>
      <c r="W1645">
        <v>22</v>
      </c>
      <c r="X1645">
        <v>60</v>
      </c>
      <c r="Y1645">
        <v>18.62</v>
      </c>
      <c r="Z1645">
        <v>0</v>
      </c>
      <c r="AA1645">
        <v>18.690000000000001</v>
      </c>
      <c r="AB1645">
        <v>0</v>
      </c>
      <c r="AC1645">
        <v>84.12</v>
      </c>
      <c r="AJ1645">
        <v>21.13</v>
      </c>
      <c r="AK1645">
        <v>0.08</v>
      </c>
      <c r="AN1645" t="str">
        <f>IF(V1645&gt;0,V1645+AR1645,"")</f>
        <v/>
      </c>
      <c r="AO1645">
        <v>100</v>
      </c>
      <c r="AP1645">
        <v>13.901999999999999</v>
      </c>
      <c r="AQ1645">
        <v>21</v>
      </c>
      <c r="AS1645">
        <v>21.3</v>
      </c>
      <c r="AT1645">
        <v>19.829999999999998</v>
      </c>
    </row>
    <row r="1646" spans="1:46" x14ac:dyDescent="0.3">
      <c r="A1646">
        <v>151109</v>
      </c>
      <c r="B1646" s="1">
        <v>0.34107638888888886</v>
      </c>
      <c r="E1646">
        <v>0.01</v>
      </c>
      <c r="F1646">
        <v>12.45</v>
      </c>
      <c r="G1646">
        <v>12.47</v>
      </c>
      <c r="H1646">
        <v>28.72</v>
      </c>
      <c r="I1646">
        <v>33.33</v>
      </c>
      <c r="J1646">
        <v>20.52</v>
      </c>
      <c r="K1646">
        <v>20.81</v>
      </c>
      <c r="L1646">
        <v>20.6</v>
      </c>
      <c r="M1646">
        <v>76.400000000000006</v>
      </c>
      <c r="N1646">
        <v>55.46</v>
      </c>
      <c r="O1646" s="3">
        <v>11.009116562663881</v>
      </c>
      <c r="P1646" s="2">
        <v>4517.9783768692278</v>
      </c>
      <c r="R1646">
        <v>18.559999999999999</v>
      </c>
      <c r="S1646">
        <v>22</v>
      </c>
      <c r="T1646">
        <v>13.833</v>
      </c>
      <c r="U1646">
        <v>99.9</v>
      </c>
      <c r="V1646">
        <v>-0.41</v>
      </c>
      <c r="AD1646">
        <v>18.420000000000002</v>
      </c>
      <c r="AE1646">
        <v>18.420000000000002</v>
      </c>
      <c r="AJ1646">
        <v>21.11</v>
      </c>
      <c r="AK1646">
        <v>0.08</v>
      </c>
      <c r="AN1646" t="str">
        <f>IF(AR1646&gt;0,V1646+AR1646,"")</f>
        <v/>
      </c>
      <c r="AO1646">
        <v>100</v>
      </c>
      <c r="AP1646">
        <v>13.928000000000001</v>
      </c>
      <c r="AQ1646">
        <v>21</v>
      </c>
      <c r="AS1646">
        <v>21.29</v>
      </c>
      <c r="AT1646">
        <v>19.88</v>
      </c>
    </row>
    <row r="1647" spans="1:46" x14ac:dyDescent="0.3">
      <c r="A1647">
        <v>151110</v>
      </c>
      <c r="B1647" s="1">
        <v>0.34108796296296301</v>
      </c>
      <c r="E1647">
        <v>0</v>
      </c>
      <c r="F1647">
        <v>12.46</v>
      </c>
      <c r="G1647">
        <v>12.47</v>
      </c>
      <c r="H1647">
        <v>28.73</v>
      </c>
      <c r="I1647">
        <v>33.33</v>
      </c>
      <c r="K1647">
        <v>20.77</v>
      </c>
      <c r="L1647">
        <v>20.58</v>
      </c>
      <c r="O1647" s="3">
        <v>11.017845133346356</v>
      </c>
      <c r="P1647" s="2">
        <v>4496.4483664223017</v>
      </c>
      <c r="Q1647">
        <v>19.91</v>
      </c>
      <c r="R1647">
        <v>18.52</v>
      </c>
      <c r="V1647">
        <v>0</v>
      </c>
      <c r="W1647">
        <v>22</v>
      </c>
      <c r="X1647">
        <v>60</v>
      </c>
      <c r="Y1647">
        <v>18.690000000000001</v>
      </c>
      <c r="Z1647">
        <v>0</v>
      </c>
      <c r="AA1647">
        <v>18.75</v>
      </c>
      <c r="AB1647">
        <v>0</v>
      </c>
      <c r="AC1647">
        <v>84.12</v>
      </c>
      <c r="AJ1647">
        <v>20.9</v>
      </c>
      <c r="AK1647">
        <v>0.08</v>
      </c>
      <c r="AN1647" t="str">
        <f>IF(V1647&gt;0,V1647+AR1647,"")</f>
        <v/>
      </c>
      <c r="AO1647">
        <v>100</v>
      </c>
      <c r="AP1647">
        <v>13.901999999999999</v>
      </c>
      <c r="AQ1647">
        <v>21</v>
      </c>
      <c r="AS1647">
        <v>21.32</v>
      </c>
      <c r="AT1647">
        <v>19.82</v>
      </c>
    </row>
    <row r="1648" spans="1:46" x14ac:dyDescent="0.3">
      <c r="A1648">
        <v>151111</v>
      </c>
      <c r="B1648" s="1">
        <v>0.34109953703703705</v>
      </c>
      <c r="E1648">
        <v>0.01</v>
      </c>
      <c r="F1648">
        <v>12.45</v>
      </c>
      <c r="G1648">
        <v>12.47</v>
      </c>
      <c r="H1648">
        <v>28.73</v>
      </c>
      <c r="I1648">
        <v>33.549999999999997</v>
      </c>
      <c r="J1648">
        <v>20.46</v>
      </c>
      <c r="K1648">
        <v>20.77</v>
      </c>
      <c r="L1648">
        <v>20.72</v>
      </c>
      <c r="M1648">
        <v>76.349999999999994</v>
      </c>
      <c r="N1648">
        <v>55.41</v>
      </c>
      <c r="O1648" s="3">
        <v>11.116971093030626</v>
      </c>
      <c r="P1648" s="2">
        <v>4517.9783768692278</v>
      </c>
      <c r="S1648">
        <v>22</v>
      </c>
      <c r="T1648">
        <v>13.792</v>
      </c>
      <c r="U1648">
        <v>99.9</v>
      </c>
      <c r="V1648">
        <v>0</v>
      </c>
      <c r="AD1648">
        <v>18.420000000000002</v>
      </c>
      <c r="AE1648">
        <v>18.420000000000002</v>
      </c>
      <c r="AJ1648">
        <v>21.12</v>
      </c>
      <c r="AK1648">
        <v>0.08</v>
      </c>
      <c r="AN1648" t="str">
        <f>IF(V1648&gt;0,V1648+AR1648,"")</f>
        <v/>
      </c>
      <c r="AO1648">
        <v>100</v>
      </c>
      <c r="AP1648">
        <v>13.903</v>
      </c>
      <c r="AQ1648">
        <v>21</v>
      </c>
      <c r="AS1648">
        <v>21.34</v>
      </c>
      <c r="AT1648">
        <v>19.84</v>
      </c>
    </row>
    <row r="1649" spans="1:46" x14ac:dyDescent="0.3">
      <c r="A1649">
        <v>151112</v>
      </c>
      <c r="B1649" s="1">
        <v>0.34111111111111114</v>
      </c>
      <c r="E1649">
        <v>0.02</v>
      </c>
      <c r="F1649">
        <v>12.46</v>
      </c>
      <c r="G1649">
        <v>12.47</v>
      </c>
      <c r="H1649">
        <v>28.74</v>
      </c>
      <c r="I1649">
        <v>33.369999999999997</v>
      </c>
      <c r="K1649">
        <v>20.81</v>
      </c>
      <c r="L1649">
        <v>20.81</v>
      </c>
      <c r="O1649" s="3">
        <v>11.044640573893007</v>
      </c>
      <c r="P1649" s="2">
        <v>4496.4483664223017</v>
      </c>
      <c r="Q1649">
        <v>19.91</v>
      </c>
      <c r="R1649">
        <v>18.64</v>
      </c>
      <c r="S1649">
        <v>22</v>
      </c>
      <c r="T1649">
        <v>13.808</v>
      </c>
      <c r="U1649">
        <v>99.9</v>
      </c>
      <c r="V1649">
        <v>-0.41</v>
      </c>
      <c r="W1649">
        <v>22</v>
      </c>
      <c r="X1649">
        <v>60</v>
      </c>
      <c r="Y1649">
        <v>18.690000000000001</v>
      </c>
      <c r="Z1649">
        <v>0</v>
      </c>
      <c r="AA1649">
        <v>18.75</v>
      </c>
      <c r="AB1649">
        <v>0</v>
      </c>
      <c r="AC1649">
        <v>84.12</v>
      </c>
      <c r="AJ1649">
        <v>21.01</v>
      </c>
      <c r="AK1649">
        <v>-0.1</v>
      </c>
      <c r="AN1649" t="str">
        <f>IF(AR1649&gt;0,V1649+AR1649,"")</f>
        <v/>
      </c>
      <c r="AO1649">
        <v>100</v>
      </c>
      <c r="AP1649">
        <v>13.955</v>
      </c>
      <c r="AQ1649">
        <v>21</v>
      </c>
      <c r="AS1649">
        <v>21.37</v>
      </c>
      <c r="AT1649">
        <v>19.850000000000001</v>
      </c>
    </row>
    <row r="1650" spans="1:46" x14ac:dyDescent="0.3">
      <c r="A1650">
        <v>151113</v>
      </c>
      <c r="B1650" s="1">
        <v>0.34112268518518518</v>
      </c>
      <c r="E1650">
        <v>0.01</v>
      </c>
      <c r="F1650">
        <v>12.45</v>
      </c>
      <c r="G1650">
        <v>12.47</v>
      </c>
      <c r="H1650">
        <v>28.74</v>
      </c>
      <c r="I1650">
        <v>33.299999999999997</v>
      </c>
      <c r="J1650">
        <v>20.399999999999999</v>
      </c>
      <c r="K1650">
        <v>20.81</v>
      </c>
      <c r="L1650">
        <v>20.57</v>
      </c>
      <c r="M1650">
        <v>76.349999999999994</v>
      </c>
      <c r="N1650">
        <v>55.46</v>
      </c>
      <c r="O1650" s="3">
        <v>11.013010946370418</v>
      </c>
      <c r="P1650" s="2">
        <v>4517.9783768692278</v>
      </c>
      <c r="R1650">
        <v>18.600000000000001</v>
      </c>
      <c r="V1650">
        <v>0</v>
      </c>
      <c r="AD1650">
        <v>18.420000000000002</v>
      </c>
      <c r="AE1650">
        <v>18.420000000000002</v>
      </c>
      <c r="AJ1650">
        <v>20.79</v>
      </c>
      <c r="AK1650">
        <v>0.08</v>
      </c>
      <c r="AN1650" t="str">
        <f>IF(V1650&gt;0,V1650+AR1650,"")</f>
        <v/>
      </c>
      <c r="AO1650">
        <v>100</v>
      </c>
      <c r="AP1650">
        <v>13.901999999999999</v>
      </c>
      <c r="AQ1650">
        <v>21</v>
      </c>
      <c r="AS1650">
        <v>21.29</v>
      </c>
      <c r="AT1650">
        <v>19.82</v>
      </c>
    </row>
    <row r="1651" spans="1:46" x14ac:dyDescent="0.3">
      <c r="A1651">
        <v>151114</v>
      </c>
      <c r="B1651" s="1">
        <v>0.34113425925925928</v>
      </c>
      <c r="E1651">
        <v>0</v>
      </c>
      <c r="F1651">
        <v>12.48</v>
      </c>
      <c r="G1651">
        <v>12.47</v>
      </c>
      <c r="H1651">
        <v>28.74</v>
      </c>
      <c r="I1651">
        <v>32.630000000000003</v>
      </c>
      <c r="K1651">
        <v>20.86</v>
      </c>
      <c r="L1651">
        <v>20.68</v>
      </c>
      <c r="O1651" s="3">
        <v>10.707272063824803</v>
      </c>
      <c r="P1651" s="2">
        <v>4453.4302866767994</v>
      </c>
      <c r="Q1651">
        <v>19.91</v>
      </c>
      <c r="R1651">
        <v>18.579999999999998</v>
      </c>
      <c r="S1651">
        <v>22</v>
      </c>
      <c r="T1651">
        <v>13.792</v>
      </c>
      <c r="U1651">
        <v>99.9</v>
      </c>
      <c r="V1651">
        <v>0</v>
      </c>
      <c r="W1651">
        <v>22</v>
      </c>
      <c r="X1651">
        <v>60</v>
      </c>
      <c r="Y1651">
        <v>18.690000000000001</v>
      </c>
      <c r="Z1651">
        <v>0</v>
      </c>
      <c r="AA1651">
        <v>18.75</v>
      </c>
      <c r="AB1651">
        <v>0</v>
      </c>
      <c r="AC1651">
        <v>84.19</v>
      </c>
      <c r="AJ1651">
        <v>21.11</v>
      </c>
      <c r="AK1651">
        <v>-0.1</v>
      </c>
      <c r="AN1651" t="str">
        <f>IF(V1651&gt;0,V1651+AR1651,"")</f>
        <v/>
      </c>
      <c r="AO1651">
        <v>100</v>
      </c>
      <c r="AP1651">
        <v>13.929</v>
      </c>
      <c r="AQ1651">
        <v>21</v>
      </c>
      <c r="AS1651">
        <v>21.35</v>
      </c>
      <c r="AT1651">
        <v>19.920000000000002</v>
      </c>
    </row>
    <row r="1652" spans="1:46" x14ac:dyDescent="0.3">
      <c r="A1652">
        <v>151115</v>
      </c>
      <c r="B1652" s="1">
        <v>0.34114583333333331</v>
      </c>
      <c r="E1652">
        <v>0.01</v>
      </c>
      <c r="F1652">
        <v>12.45</v>
      </c>
      <c r="G1652">
        <v>12.47</v>
      </c>
      <c r="H1652">
        <v>28.74</v>
      </c>
      <c r="I1652">
        <v>33.28</v>
      </c>
      <c r="J1652">
        <v>20.48</v>
      </c>
      <c r="K1652">
        <v>20.75</v>
      </c>
      <c r="L1652">
        <v>20.62</v>
      </c>
      <c r="M1652">
        <v>76.349999999999994</v>
      </c>
      <c r="N1652">
        <v>55.42</v>
      </c>
      <c r="O1652" s="3">
        <v>11.003963159152141</v>
      </c>
      <c r="P1652" s="2">
        <v>4517.9783768692278</v>
      </c>
      <c r="V1652">
        <v>0</v>
      </c>
      <c r="AD1652">
        <v>18.420000000000002</v>
      </c>
      <c r="AE1652">
        <v>18.34</v>
      </c>
      <c r="AJ1652">
        <v>21</v>
      </c>
      <c r="AK1652">
        <v>-0.14000000000000001</v>
      </c>
      <c r="AN1652" t="str">
        <f>IF(V1652&gt;0,V1652+AR1652,"")</f>
        <v/>
      </c>
      <c r="AO1652">
        <v>100</v>
      </c>
      <c r="AP1652">
        <v>13.903</v>
      </c>
      <c r="AQ1652">
        <v>21</v>
      </c>
      <c r="AS1652">
        <v>21.32</v>
      </c>
      <c r="AT1652">
        <v>19.8</v>
      </c>
    </row>
    <row r="1653" spans="1:46" x14ac:dyDescent="0.3">
      <c r="A1653">
        <v>151116</v>
      </c>
      <c r="B1653" s="1">
        <v>0.34115740740740735</v>
      </c>
      <c r="E1653">
        <v>0.02</v>
      </c>
      <c r="F1653">
        <v>12.46</v>
      </c>
      <c r="G1653">
        <v>12.47</v>
      </c>
      <c r="H1653">
        <v>28.74</v>
      </c>
      <c r="I1653">
        <v>33.33</v>
      </c>
      <c r="K1653">
        <v>20.84</v>
      </c>
      <c r="L1653">
        <v>20.64</v>
      </c>
      <c r="O1653" s="3">
        <v>11.026573661442834</v>
      </c>
      <c r="P1653" s="2">
        <v>4496.4483664223017</v>
      </c>
      <c r="Q1653">
        <v>19.91</v>
      </c>
      <c r="R1653">
        <v>18.920000000000002</v>
      </c>
      <c r="S1653">
        <v>22</v>
      </c>
      <c r="T1653">
        <v>13.792</v>
      </c>
      <c r="U1653">
        <v>99.9</v>
      </c>
      <c r="V1653">
        <v>0</v>
      </c>
      <c r="W1653">
        <v>22.06</v>
      </c>
      <c r="X1653">
        <v>60</v>
      </c>
      <c r="Y1653">
        <v>18.690000000000001</v>
      </c>
      <c r="Z1653">
        <v>0</v>
      </c>
      <c r="AA1653">
        <v>18.75</v>
      </c>
      <c r="AB1653">
        <v>0</v>
      </c>
      <c r="AC1653">
        <v>84.12</v>
      </c>
      <c r="AJ1653">
        <v>21.01</v>
      </c>
      <c r="AK1653">
        <v>-0.1</v>
      </c>
      <c r="AN1653" t="str">
        <f>IF(V1653&gt;0,V1653+AR1653,"")</f>
        <v/>
      </c>
      <c r="AO1653">
        <v>100</v>
      </c>
      <c r="AP1653">
        <v>13.901</v>
      </c>
      <c r="AQ1653">
        <v>21</v>
      </c>
      <c r="AS1653">
        <v>21.34</v>
      </c>
      <c r="AT1653">
        <v>19.899999999999999</v>
      </c>
    </row>
    <row r="1654" spans="1:46" x14ac:dyDescent="0.3">
      <c r="A1654">
        <v>151117</v>
      </c>
      <c r="B1654" s="1">
        <v>0.3411689814814815</v>
      </c>
      <c r="E1654">
        <v>0</v>
      </c>
      <c r="F1654">
        <v>12.45</v>
      </c>
      <c r="G1654">
        <v>12.47</v>
      </c>
      <c r="H1654">
        <v>28.75</v>
      </c>
      <c r="I1654">
        <v>33.33</v>
      </c>
      <c r="J1654">
        <v>20.37</v>
      </c>
      <c r="K1654">
        <v>20.84</v>
      </c>
      <c r="L1654">
        <v>20.61</v>
      </c>
      <c r="M1654">
        <v>76.349999999999994</v>
      </c>
      <c r="N1654">
        <v>55.41</v>
      </c>
      <c r="O1654" s="3">
        <v>11.035302146953631</v>
      </c>
      <c r="P1654" s="2">
        <v>4517.9783768692278</v>
      </c>
      <c r="R1654">
        <v>18.91</v>
      </c>
      <c r="S1654">
        <v>22</v>
      </c>
      <c r="T1654">
        <v>13.805999999999999</v>
      </c>
      <c r="U1654">
        <v>99.9</v>
      </c>
      <c r="V1654">
        <v>-0.38</v>
      </c>
      <c r="AD1654">
        <v>18.420000000000002</v>
      </c>
      <c r="AE1654">
        <v>18.420000000000002</v>
      </c>
      <c r="AJ1654">
        <v>20.9</v>
      </c>
      <c r="AK1654">
        <v>-0.14000000000000001</v>
      </c>
      <c r="AN1654" t="str">
        <f>IF(AR1654&gt;0,V1654+AR1654,"")</f>
        <v/>
      </c>
      <c r="AO1654">
        <v>100</v>
      </c>
      <c r="AP1654">
        <v>13.955</v>
      </c>
      <c r="AQ1654">
        <v>21</v>
      </c>
      <c r="AS1654">
        <v>21.28</v>
      </c>
      <c r="AT1654">
        <v>19.88</v>
      </c>
    </row>
    <row r="1655" spans="1:46" x14ac:dyDescent="0.3">
      <c r="A1655">
        <v>151118</v>
      </c>
      <c r="B1655" s="1">
        <v>0.34118055555555554</v>
      </c>
      <c r="E1655">
        <v>0</v>
      </c>
      <c r="F1655">
        <v>12.46</v>
      </c>
      <c r="G1655">
        <v>12.47</v>
      </c>
      <c r="H1655">
        <v>28.75</v>
      </c>
      <c r="I1655">
        <v>32.659999999999997</v>
      </c>
      <c r="K1655">
        <v>20.8</v>
      </c>
      <c r="L1655">
        <v>20.66</v>
      </c>
      <c r="O1655" s="3">
        <v>10.729786866762923</v>
      </c>
      <c r="P1655" s="2">
        <v>4496.4483664223017</v>
      </c>
      <c r="Q1655">
        <v>19.989999999999998</v>
      </c>
      <c r="R1655">
        <v>18.97</v>
      </c>
      <c r="V1655">
        <v>0</v>
      </c>
      <c r="W1655">
        <v>22</v>
      </c>
      <c r="X1655">
        <v>60</v>
      </c>
      <c r="Y1655">
        <v>18.690000000000001</v>
      </c>
      <c r="Z1655">
        <v>0</v>
      </c>
      <c r="AA1655">
        <v>18.75</v>
      </c>
      <c r="AB1655">
        <v>0</v>
      </c>
      <c r="AC1655">
        <v>84.19</v>
      </c>
      <c r="AJ1655">
        <v>20.79</v>
      </c>
      <c r="AK1655">
        <v>-0.1</v>
      </c>
      <c r="AN1655" t="str">
        <f>IF(V1655&gt;0,V1655+AR1655,"")</f>
        <v/>
      </c>
      <c r="AO1655">
        <v>100</v>
      </c>
      <c r="AP1655">
        <v>13.901999999999999</v>
      </c>
      <c r="AQ1655">
        <v>21</v>
      </c>
      <c r="AS1655">
        <v>21.34</v>
      </c>
      <c r="AT1655">
        <v>19.850000000000001</v>
      </c>
    </row>
    <row r="1656" spans="1:46" x14ac:dyDescent="0.3">
      <c r="A1656">
        <v>151119</v>
      </c>
      <c r="B1656" s="1">
        <v>0.34119212962962964</v>
      </c>
      <c r="E1656">
        <v>0</v>
      </c>
      <c r="F1656">
        <v>12.46</v>
      </c>
      <c r="G1656">
        <v>12.47</v>
      </c>
      <c r="H1656">
        <v>28.75</v>
      </c>
      <c r="I1656">
        <v>33.51</v>
      </c>
      <c r="J1656">
        <v>20.350000000000001</v>
      </c>
      <c r="K1656">
        <v>20.8</v>
      </c>
      <c r="L1656">
        <v>20.56</v>
      </c>
      <c r="M1656">
        <v>76.349999999999994</v>
      </c>
      <c r="N1656">
        <v>55.41</v>
      </c>
      <c r="O1656" s="3">
        <v>11.116459106393682</v>
      </c>
      <c r="P1656" s="2">
        <v>4496.4483664223017</v>
      </c>
      <c r="S1656">
        <v>22</v>
      </c>
      <c r="T1656">
        <v>13.792</v>
      </c>
      <c r="U1656">
        <v>99.9</v>
      </c>
      <c r="V1656">
        <v>0</v>
      </c>
      <c r="AD1656">
        <v>18.420000000000002</v>
      </c>
      <c r="AE1656">
        <v>18.420000000000002</v>
      </c>
      <c r="AJ1656">
        <v>20.78</v>
      </c>
      <c r="AK1656">
        <v>0.08</v>
      </c>
      <c r="AN1656" t="str">
        <f>IF(V1656&gt;0,V1656+AR1656,"")</f>
        <v/>
      </c>
      <c r="AO1656">
        <v>100</v>
      </c>
      <c r="AP1656">
        <v>13.933</v>
      </c>
      <c r="AQ1656">
        <v>21</v>
      </c>
      <c r="AS1656">
        <v>21.29</v>
      </c>
      <c r="AT1656">
        <v>19.940000000000001</v>
      </c>
    </row>
    <row r="1657" spans="1:46" x14ac:dyDescent="0.3">
      <c r="A1657">
        <v>151120</v>
      </c>
      <c r="B1657" s="1">
        <v>0.34120370370370368</v>
      </c>
      <c r="E1657">
        <v>0.02</v>
      </c>
      <c r="F1657">
        <v>12.46</v>
      </c>
      <c r="G1657">
        <v>12.47</v>
      </c>
      <c r="H1657">
        <v>28.75</v>
      </c>
      <c r="I1657">
        <v>33.33</v>
      </c>
      <c r="K1657">
        <v>20.81</v>
      </c>
      <c r="L1657">
        <v>20.56</v>
      </c>
      <c r="O1657" s="3">
        <v>11.035302146953631</v>
      </c>
      <c r="P1657" s="2">
        <v>4496.4483664223017</v>
      </c>
      <c r="Q1657">
        <v>19.91</v>
      </c>
      <c r="R1657">
        <v>18.96</v>
      </c>
      <c r="S1657">
        <v>22</v>
      </c>
      <c r="T1657">
        <v>13.805</v>
      </c>
      <c r="U1657">
        <v>99.9</v>
      </c>
      <c r="V1657">
        <v>0</v>
      </c>
      <c r="W1657">
        <v>22</v>
      </c>
      <c r="X1657">
        <v>60</v>
      </c>
      <c r="Y1657">
        <v>18.690000000000001</v>
      </c>
      <c r="Z1657">
        <v>0</v>
      </c>
      <c r="AA1657">
        <v>18.75</v>
      </c>
      <c r="AB1657">
        <v>0</v>
      </c>
      <c r="AC1657">
        <v>84.19</v>
      </c>
      <c r="AJ1657">
        <v>20.9</v>
      </c>
      <c r="AK1657">
        <v>-0.1</v>
      </c>
      <c r="AN1657" t="str">
        <f>IF(V1657&gt;0,V1657+AR1657,"")</f>
        <v/>
      </c>
      <c r="AO1657">
        <v>100</v>
      </c>
      <c r="AP1657">
        <v>13.901999999999999</v>
      </c>
      <c r="AQ1657">
        <v>21</v>
      </c>
      <c r="AS1657">
        <v>21.37</v>
      </c>
      <c r="AT1657">
        <v>19.87</v>
      </c>
    </row>
    <row r="1658" spans="1:46" x14ac:dyDescent="0.3">
      <c r="A1658">
        <v>151121</v>
      </c>
      <c r="B1658" s="1">
        <v>0.34121527777777777</v>
      </c>
      <c r="E1658">
        <v>0.01</v>
      </c>
      <c r="F1658">
        <v>12.45</v>
      </c>
      <c r="G1658">
        <v>12.47</v>
      </c>
      <c r="H1658">
        <v>28.75</v>
      </c>
      <c r="I1658">
        <v>33.33</v>
      </c>
      <c r="J1658">
        <v>20.420000000000002</v>
      </c>
      <c r="K1658">
        <v>20.79</v>
      </c>
      <c r="L1658">
        <v>20.68</v>
      </c>
      <c r="M1658">
        <v>76.349999999999994</v>
      </c>
      <c r="N1658">
        <v>55.41</v>
      </c>
      <c r="O1658" s="3">
        <v>11.035302146953631</v>
      </c>
      <c r="P1658" s="2">
        <v>4517.9783768692278</v>
      </c>
      <c r="R1658">
        <v>18.87</v>
      </c>
      <c r="V1658">
        <v>0</v>
      </c>
      <c r="AD1658">
        <v>18.420000000000002</v>
      </c>
      <c r="AE1658">
        <v>18.420000000000002</v>
      </c>
      <c r="AJ1658">
        <v>20.9</v>
      </c>
      <c r="AK1658">
        <v>-0.14000000000000001</v>
      </c>
      <c r="AN1658" t="str">
        <f>IF(V1658&gt;0,V1658+AR1658,"")</f>
        <v/>
      </c>
      <c r="AO1658">
        <v>100</v>
      </c>
      <c r="AP1658">
        <v>13.901999999999999</v>
      </c>
      <c r="AQ1658">
        <v>21</v>
      </c>
      <c r="AS1658">
        <v>21.4</v>
      </c>
      <c r="AT1658">
        <v>19.93</v>
      </c>
    </row>
    <row r="1659" spans="1:46" x14ac:dyDescent="0.3">
      <c r="A1659">
        <v>151122</v>
      </c>
      <c r="B1659" s="1">
        <v>0.34122685185185181</v>
      </c>
      <c r="E1659">
        <v>0</v>
      </c>
      <c r="F1659">
        <v>12.48</v>
      </c>
      <c r="G1659">
        <v>12.47</v>
      </c>
      <c r="H1659">
        <v>28.75</v>
      </c>
      <c r="I1659">
        <v>33.590000000000003</v>
      </c>
      <c r="K1659">
        <v>20.73</v>
      </c>
      <c r="L1659">
        <v>20.61</v>
      </c>
      <c r="O1659" s="3">
        <v>11.152405745044394</v>
      </c>
      <c r="P1659" s="2">
        <v>4453.4302866767994</v>
      </c>
      <c r="Q1659">
        <v>20.059999999999999</v>
      </c>
      <c r="R1659">
        <v>18.28</v>
      </c>
      <c r="S1659">
        <v>22</v>
      </c>
      <c r="T1659">
        <v>13.832000000000001</v>
      </c>
      <c r="U1659">
        <v>99.9</v>
      </c>
      <c r="V1659">
        <v>0</v>
      </c>
      <c r="W1659">
        <v>22</v>
      </c>
      <c r="X1659">
        <v>60</v>
      </c>
      <c r="Y1659">
        <v>18.690000000000001</v>
      </c>
      <c r="Z1659">
        <v>0</v>
      </c>
      <c r="AA1659">
        <v>18.75</v>
      </c>
      <c r="AB1659">
        <v>0</v>
      </c>
      <c r="AC1659">
        <v>84.19</v>
      </c>
      <c r="AJ1659">
        <v>20.79</v>
      </c>
      <c r="AK1659">
        <v>-0.1</v>
      </c>
      <c r="AN1659" t="str">
        <f>IF(V1659&gt;0,V1659+AR1659,"")</f>
        <v/>
      </c>
      <c r="AO1659">
        <v>100</v>
      </c>
      <c r="AP1659">
        <v>13.955</v>
      </c>
      <c r="AQ1659">
        <v>21</v>
      </c>
      <c r="AS1659">
        <v>21.32</v>
      </c>
      <c r="AT1659">
        <v>19.84</v>
      </c>
    </row>
    <row r="1660" spans="1:46" x14ac:dyDescent="0.3">
      <c r="A1660">
        <v>151123</v>
      </c>
      <c r="B1660" s="1">
        <v>0.34123842592592596</v>
      </c>
      <c r="E1660">
        <v>0.01</v>
      </c>
      <c r="F1660">
        <v>12.46</v>
      </c>
      <c r="G1660">
        <v>12.47</v>
      </c>
      <c r="H1660">
        <v>28.76</v>
      </c>
      <c r="I1660">
        <v>33.619999999999997</v>
      </c>
      <c r="J1660">
        <v>20.45</v>
      </c>
      <c r="K1660">
        <v>20.83</v>
      </c>
      <c r="L1660">
        <v>20.62</v>
      </c>
      <c r="M1660">
        <v>76.400000000000006</v>
      </c>
      <c r="N1660">
        <v>55.41</v>
      </c>
      <c r="O1660" s="3">
        <v>11.174603805703663</v>
      </c>
      <c r="P1660" s="2">
        <v>4496.4483664223017</v>
      </c>
      <c r="S1660">
        <v>22</v>
      </c>
      <c r="T1660">
        <v>13.792999999999999</v>
      </c>
      <c r="U1660">
        <v>99.9</v>
      </c>
      <c r="V1660">
        <v>0</v>
      </c>
      <c r="AD1660">
        <v>18.420000000000002</v>
      </c>
      <c r="AE1660">
        <v>18.420000000000002</v>
      </c>
      <c r="AJ1660">
        <v>20.79</v>
      </c>
      <c r="AK1660">
        <v>0.08</v>
      </c>
      <c r="AN1660" t="str">
        <f>IF(V1660&gt;0,V1660+AR1660,"")</f>
        <v/>
      </c>
      <c r="AO1660">
        <v>100</v>
      </c>
      <c r="AP1660">
        <v>13.901999999999999</v>
      </c>
      <c r="AQ1660">
        <v>21</v>
      </c>
      <c r="AS1660">
        <v>21.35</v>
      </c>
      <c r="AT1660">
        <v>19.86</v>
      </c>
    </row>
    <row r="1661" spans="1:46" x14ac:dyDescent="0.3">
      <c r="A1661">
        <v>151124</v>
      </c>
      <c r="B1661" s="1">
        <v>0.34125</v>
      </c>
      <c r="E1661">
        <v>0.02</v>
      </c>
      <c r="F1661">
        <v>12.46</v>
      </c>
      <c r="G1661">
        <v>12.47</v>
      </c>
      <c r="H1661">
        <v>28.75</v>
      </c>
      <c r="I1661">
        <v>33.340000000000003</v>
      </c>
      <c r="K1661">
        <v>20.76</v>
      </c>
      <c r="L1661">
        <v>20.67</v>
      </c>
      <c r="O1661" s="3">
        <v>11.039820977148977</v>
      </c>
      <c r="P1661" s="2">
        <v>4496.4483664223017</v>
      </c>
      <c r="Q1661">
        <v>19.989999999999998</v>
      </c>
      <c r="R1661">
        <v>18.45</v>
      </c>
      <c r="S1661">
        <v>22</v>
      </c>
      <c r="T1661">
        <v>13.833</v>
      </c>
      <c r="U1661">
        <v>99.9</v>
      </c>
      <c r="V1661">
        <v>-0.46</v>
      </c>
      <c r="W1661">
        <v>22.06</v>
      </c>
      <c r="X1661">
        <v>60</v>
      </c>
      <c r="Y1661">
        <v>18.690000000000001</v>
      </c>
      <c r="Z1661">
        <v>0</v>
      </c>
      <c r="AA1661">
        <v>18.75</v>
      </c>
      <c r="AB1661">
        <v>0</v>
      </c>
      <c r="AC1661">
        <v>84.19</v>
      </c>
      <c r="AJ1661">
        <v>20.89</v>
      </c>
      <c r="AK1661">
        <v>-0.1</v>
      </c>
      <c r="AN1661" t="str">
        <f>IF(AR1661&gt;0,V1661+AR1661,"")</f>
        <v/>
      </c>
      <c r="AO1661">
        <v>100</v>
      </c>
      <c r="AP1661">
        <v>13.935</v>
      </c>
      <c r="AQ1661">
        <v>21</v>
      </c>
      <c r="AS1661">
        <v>21.3</v>
      </c>
      <c r="AT1661">
        <v>19.809999999999999</v>
      </c>
    </row>
    <row r="1662" spans="1:46" x14ac:dyDescent="0.3">
      <c r="A1662">
        <v>151125</v>
      </c>
      <c r="B1662" s="1">
        <v>0.34126157407407409</v>
      </c>
      <c r="E1662">
        <v>-0.02</v>
      </c>
      <c r="F1662">
        <v>12.45</v>
      </c>
      <c r="G1662">
        <v>12.47</v>
      </c>
      <c r="H1662">
        <v>28.77</v>
      </c>
      <c r="I1662">
        <v>33.340000000000003</v>
      </c>
      <c r="J1662">
        <v>20.45</v>
      </c>
      <c r="K1662">
        <v>20.78</v>
      </c>
      <c r="L1662">
        <v>20.62</v>
      </c>
      <c r="M1662">
        <v>76.38</v>
      </c>
      <c r="N1662">
        <v>55.41</v>
      </c>
      <c r="O1662" s="3">
        <v>11.057278447102501</v>
      </c>
      <c r="P1662" s="2">
        <v>4517.9783768692278</v>
      </c>
      <c r="R1662">
        <v>19.010000000000002</v>
      </c>
      <c r="V1662">
        <v>0</v>
      </c>
      <c r="AD1662">
        <v>18.489999999999998</v>
      </c>
      <c r="AE1662">
        <v>18.420000000000002</v>
      </c>
      <c r="AJ1662">
        <v>20.79</v>
      </c>
      <c r="AK1662">
        <v>0.08</v>
      </c>
      <c r="AN1662" t="str">
        <f>IF(V1662&gt;0,V1662+AR1662,"")</f>
        <v/>
      </c>
      <c r="AO1662">
        <v>100</v>
      </c>
      <c r="AP1662">
        <v>13.904</v>
      </c>
      <c r="AQ1662">
        <v>21</v>
      </c>
      <c r="AS1662">
        <v>21.29</v>
      </c>
      <c r="AT1662">
        <v>19.920000000000002</v>
      </c>
    </row>
    <row r="1663" spans="1:46" x14ac:dyDescent="0.3">
      <c r="A1663">
        <v>151126</v>
      </c>
      <c r="B1663" s="1">
        <v>0.34127314814814813</v>
      </c>
      <c r="E1663">
        <v>0</v>
      </c>
      <c r="F1663">
        <v>12.48</v>
      </c>
      <c r="G1663">
        <v>12.47</v>
      </c>
      <c r="H1663">
        <v>28.77</v>
      </c>
      <c r="I1663">
        <v>32.69</v>
      </c>
      <c r="K1663">
        <v>20.78</v>
      </c>
      <c r="L1663">
        <v>20.75</v>
      </c>
      <c r="O1663" s="3">
        <v>10.761000558646241</v>
      </c>
      <c r="P1663" s="2">
        <v>4453.4302866767994</v>
      </c>
      <c r="Q1663">
        <v>19.989999999999998</v>
      </c>
      <c r="R1663">
        <v>18.79</v>
      </c>
      <c r="S1663">
        <v>22</v>
      </c>
      <c r="T1663">
        <v>13.792</v>
      </c>
      <c r="U1663">
        <v>99.9</v>
      </c>
      <c r="V1663">
        <v>0</v>
      </c>
      <c r="W1663">
        <v>22</v>
      </c>
      <c r="X1663">
        <v>60</v>
      </c>
      <c r="Y1663">
        <v>18.690000000000001</v>
      </c>
      <c r="Z1663">
        <v>0</v>
      </c>
      <c r="AA1663">
        <v>18.75</v>
      </c>
      <c r="AB1663">
        <v>0</v>
      </c>
      <c r="AC1663">
        <v>84.19</v>
      </c>
      <c r="AJ1663">
        <v>20.9</v>
      </c>
      <c r="AK1663">
        <v>0.08</v>
      </c>
      <c r="AN1663" t="str">
        <f>IF(V1663&gt;0,V1663+AR1663,"")</f>
        <v/>
      </c>
      <c r="AO1663">
        <v>100</v>
      </c>
      <c r="AP1663">
        <v>13.901999999999999</v>
      </c>
      <c r="AQ1663">
        <v>21</v>
      </c>
      <c r="AS1663">
        <v>21.35</v>
      </c>
      <c r="AT1663">
        <v>19.829999999999998</v>
      </c>
    </row>
    <row r="1664" spans="1:46" x14ac:dyDescent="0.3">
      <c r="A1664">
        <v>151127</v>
      </c>
      <c r="B1664" s="1">
        <v>0.34128472222222223</v>
      </c>
      <c r="E1664">
        <v>0</v>
      </c>
      <c r="F1664">
        <v>12.45</v>
      </c>
      <c r="G1664">
        <v>12.47</v>
      </c>
      <c r="H1664">
        <v>28.77</v>
      </c>
      <c r="I1664">
        <v>33.64</v>
      </c>
      <c r="J1664">
        <v>20.43</v>
      </c>
      <c r="K1664">
        <v>20.77</v>
      </c>
      <c r="L1664">
        <v>20.56</v>
      </c>
      <c r="M1664">
        <v>76.349999999999994</v>
      </c>
      <c r="N1664">
        <v>55.41</v>
      </c>
      <c r="O1664" s="3">
        <v>11.19231034160364</v>
      </c>
      <c r="P1664" s="2">
        <v>4517.9783768692278</v>
      </c>
      <c r="S1664">
        <v>22</v>
      </c>
      <c r="T1664">
        <v>13.802</v>
      </c>
      <c r="U1664">
        <v>99.9</v>
      </c>
      <c r="V1664">
        <v>-0.3</v>
      </c>
      <c r="AD1664">
        <v>18.420000000000002</v>
      </c>
      <c r="AE1664">
        <v>18.420000000000002</v>
      </c>
      <c r="AJ1664">
        <v>21.01</v>
      </c>
      <c r="AK1664">
        <v>0.03</v>
      </c>
      <c r="AN1664" t="str">
        <f>IF(AR1664&gt;0,V1664+AR1664,"")</f>
        <v/>
      </c>
      <c r="AO1664">
        <v>100</v>
      </c>
      <c r="AP1664">
        <v>13.955</v>
      </c>
      <c r="AQ1664">
        <v>21</v>
      </c>
      <c r="AS1664">
        <v>21.31</v>
      </c>
      <c r="AT1664">
        <v>19.809999999999999</v>
      </c>
    </row>
    <row r="1665" spans="1:46" x14ac:dyDescent="0.3">
      <c r="A1665">
        <v>151128</v>
      </c>
      <c r="B1665" s="1">
        <v>0.34129629629629626</v>
      </c>
      <c r="E1665">
        <v>0</v>
      </c>
      <c r="F1665">
        <v>12.48</v>
      </c>
      <c r="G1665">
        <v>12.47</v>
      </c>
      <c r="H1665">
        <v>28.77</v>
      </c>
      <c r="I1665">
        <v>33.35</v>
      </c>
      <c r="K1665">
        <v>20.74</v>
      </c>
      <c r="L1665">
        <v>20.63</v>
      </c>
      <c r="O1665" s="3">
        <v>11.061796710802119</v>
      </c>
      <c r="P1665" s="2">
        <v>4453.4302866767994</v>
      </c>
      <c r="Q1665">
        <v>19.989999999999998</v>
      </c>
      <c r="R1665">
        <v>18.53</v>
      </c>
      <c r="V1665">
        <v>0</v>
      </c>
      <c r="W1665">
        <v>22.06</v>
      </c>
      <c r="X1665">
        <v>60</v>
      </c>
      <c r="Y1665">
        <v>18.690000000000001</v>
      </c>
      <c r="Z1665">
        <v>0</v>
      </c>
      <c r="AA1665">
        <v>18.75</v>
      </c>
      <c r="AB1665">
        <v>0</v>
      </c>
      <c r="AC1665">
        <v>84.19</v>
      </c>
      <c r="AJ1665">
        <v>21.11</v>
      </c>
      <c r="AK1665">
        <v>0.08</v>
      </c>
      <c r="AN1665" t="str">
        <f>IF(V1665&gt;0,V1665+AR1665,"")</f>
        <v/>
      </c>
      <c r="AO1665">
        <v>100</v>
      </c>
      <c r="AP1665">
        <v>13.901999999999999</v>
      </c>
      <c r="AQ1665">
        <v>21</v>
      </c>
      <c r="AS1665">
        <v>21.32</v>
      </c>
      <c r="AT1665">
        <v>19.809999999999999</v>
      </c>
    </row>
    <row r="1666" spans="1:46" x14ac:dyDescent="0.3">
      <c r="A1666">
        <v>151129</v>
      </c>
      <c r="B1666" s="1">
        <v>0.34130787037037041</v>
      </c>
      <c r="E1666">
        <v>0.01</v>
      </c>
      <c r="F1666">
        <v>12.45</v>
      </c>
      <c r="G1666">
        <v>12.47</v>
      </c>
      <c r="H1666">
        <v>28.78</v>
      </c>
      <c r="I1666">
        <v>33.36</v>
      </c>
      <c r="J1666">
        <v>20.420000000000002</v>
      </c>
      <c r="K1666">
        <v>20.79</v>
      </c>
      <c r="L1666">
        <v>20.72</v>
      </c>
      <c r="M1666">
        <v>76.349999999999994</v>
      </c>
      <c r="N1666">
        <v>55.41</v>
      </c>
      <c r="O1666" s="3">
        <v>11.075043079591778</v>
      </c>
      <c r="P1666" s="2">
        <v>4517.9783768692278</v>
      </c>
      <c r="R1666">
        <v>18.21</v>
      </c>
      <c r="S1666">
        <v>22</v>
      </c>
      <c r="T1666">
        <v>13.792</v>
      </c>
      <c r="U1666">
        <v>99.9</v>
      </c>
      <c r="V1666">
        <v>0</v>
      </c>
      <c r="AD1666">
        <v>18.420000000000002</v>
      </c>
      <c r="AE1666">
        <v>18.420000000000002</v>
      </c>
      <c r="AJ1666">
        <v>21</v>
      </c>
      <c r="AK1666">
        <v>0.08</v>
      </c>
      <c r="AN1666" t="str">
        <f>IF(V1666&gt;0,V1666+AR1666,"")</f>
        <v/>
      </c>
      <c r="AO1666">
        <v>100</v>
      </c>
      <c r="AP1666">
        <v>13.939</v>
      </c>
      <c r="AQ1666">
        <v>21</v>
      </c>
      <c r="AS1666">
        <v>21.3</v>
      </c>
      <c r="AT1666">
        <v>19.829999999999998</v>
      </c>
    </row>
    <row r="1667" spans="1:46" x14ac:dyDescent="0.3">
      <c r="A1667">
        <v>151130</v>
      </c>
      <c r="B1667" s="1">
        <v>0.34131944444444445</v>
      </c>
      <c r="E1667">
        <v>-0.02</v>
      </c>
      <c r="F1667">
        <v>12.48</v>
      </c>
      <c r="G1667">
        <v>12.47</v>
      </c>
      <c r="H1667">
        <v>28.77</v>
      </c>
      <c r="I1667">
        <v>32.89</v>
      </c>
      <c r="K1667">
        <v>20.74</v>
      </c>
      <c r="L1667">
        <v>20.61</v>
      </c>
      <c r="O1667" s="3">
        <v>10.852711275183154</v>
      </c>
      <c r="P1667" s="2">
        <v>4453.4302866767994</v>
      </c>
      <c r="Q1667">
        <v>19.989999999999998</v>
      </c>
      <c r="R1667">
        <v>18.559999999999999</v>
      </c>
      <c r="S1667">
        <v>22</v>
      </c>
      <c r="T1667">
        <v>13.801</v>
      </c>
      <c r="U1667">
        <v>99.9</v>
      </c>
      <c r="V1667">
        <v>0</v>
      </c>
      <c r="W1667">
        <v>22.06</v>
      </c>
      <c r="X1667">
        <v>60</v>
      </c>
      <c r="Y1667">
        <v>18.690000000000001</v>
      </c>
      <c r="Z1667">
        <v>0</v>
      </c>
      <c r="AA1667">
        <v>18.75</v>
      </c>
      <c r="AB1667">
        <v>0</v>
      </c>
      <c r="AC1667">
        <v>84.19</v>
      </c>
      <c r="AJ1667">
        <v>20.89</v>
      </c>
      <c r="AK1667">
        <v>0.08</v>
      </c>
      <c r="AN1667" t="str">
        <f>IF(V1667&gt;0,V1667+AR1667,"")</f>
        <v/>
      </c>
      <c r="AO1667">
        <v>100</v>
      </c>
      <c r="AP1667">
        <v>13.901999999999999</v>
      </c>
      <c r="AQ1667">
        <v>21</v>
      </c>
      <c r="AS1667">
        <v>21.38</v>
      </c>
      <c r="AT1667">
        <v>19.82</v>
      </c>
    </row>
    <row r="1668" spans="1:46" x14ac:dyDescent="0.3">
      <c r="A1668">
        <v>151131</v>
      </c>
      <c r="B1668" s="1">
        <v>0.34133101851851855</v>
      </c>
      <c r="E1668">
        <v>0</v>
      </c>
      <c r="F1668">
        <v>12.45</v>
      </c>
      <c r="G1668">
        <v>12.47</v>
      </c>
      <c r="H1668">
        <v>28.78</v>
      </c>
      <c r="I1668">
        <v>33.36</v>
      </c>
      <c r="J1668">
        <v>20.43</v>
      </c>
      <c r="K1668">
        <v>20.8</v>
      </c>
      <c r="L1668">
        <v>20.66</v>
      </c>
      <c r="M1668">
        <v>76.349999999999994</v>
      </c>
      <c r="N1668">
        <v>55.41</v>
      </c>
      <c r="O1668" s="3">
        <v>11.075043079591778</v>
      </c>
      <c r="P1668" s="2">
        <v>4517.9783768692278</v>
      </c>
      <c r="V1668">
        <v>0</v>
      </c>
      <c r="AD1668">
        <v>18.420000000000002</v>
      </c>
      <c r="AE1668">
        <v>18.420000000000002</v>
      </c>
      <c r="AJ1668">
        <v>21.12</v>
      </c>
      <c r="AK1668">
        <v>0.08</v>
      </c>
      <c r="AN1668" t="str">
        <f>IF(V1668&gt;0,V1668+AR1668,"")</f>
        <v/>
      </c>
      <c r="AO1668">
        <v>100</v>
      </c>
      <c r="AP1668">
        <v>13.901999999999999</v>
      </c>
      <c r="AQ1668">
        <v>21</v>
      </c>
      <c r="AS1668">
        <v>21.31</v>
      </c>
      <c r="AT1668">
        <v>19.809999999999999</v>
      </c>
    </row>
    <row r="1669" spans="1:46" x14ac:dyDescent="0.3">
      <c r="A1669">
        <v>151132</v>
      </c>
      <c r="B1669" s="1">
        <v>0.34134259259259259</v>
      </c>
      <c r="E1669">
        <v>0.02</v>
      </c>
      <c r="F1669">
        <v>12.48</v>
      </c>
      <c r="G1669">
        <v>12.47</v>
      </c>
      <c r="H1669">
        <v>28.79</v>
      </c>
      <c r="I1669">
        <v>33.340000000000003</v>
      </c>
      <c r="K1669">
        <v>20.76</v>
      </c>
      <c r="L1669">
        <v>20.77</v>
      </c>
      <c r="O1669" s="3">
        <v>11.074735746754374</v>
      </c>
      <c r="P1669" s="2">
        <v>4453.4302866767994</v>
      </c>
      <c r="Q1669">
        <v>19.989999999999998</v>
      </c>
      <c r="R1669">
        <v>18.66</v>
      </c>
      <c r="S1669">
        <v>22</v>
      </c>
      <c r="T1669">
        <v>13.833</v>
      </c>
      <c r="U1669">
        <v>99.9</v>
      </c>
      <c r="V1669">
        <v>0</v>
      </c>
      <c r="W1669">
        <v>22.06</v>
      </c>
      <c r="X1669">
        <v>60</v>
      </c>
      <c r="Y1669">
        <v>18.690000000000001</v>
      </c>
      <c r="Z1669">
        <v>0</v>
      </c>
      <c r="AA1669">
        <v>18.75</v>
      </c>
      <c r="AB1669">
        <v>0</v>
      </c>
      <c r="AC1669">
        <v>84.19</v>
      </c>
      <c r="AJ1669">
        <v>20.78</v>
      </c>
      <c r="AK1669">
        <v>-0.1</v>
      </c>
      <c r="AN1669" t="str">
        <f>IF(V1669&gt;0,V1669+AR1669,"")</f>
        <v/>
      </c>
      <c r="AO1669">
        <v>100</v>
      </c>
      <c r="AP1669">
        <v>13.952999999999999</v>
      </c>
      <c r="AQ1669">
        <v>21</v>
      </c>
      <c r="AS1669">
        <v>21.34</v>
      </c>
      <c r="AT1669">
        <v>19.87</v>
      </c>
    </row>
    <row r="1670" spans="1:46" x14ac:dyDescent="0.3">
      <c r="A1670">
        <v>151133</v>
      </c>
      <c r="B1670" s="1">
        <v>0.34135416666666668</v>
      </c>
      <c r="E1670">
        <v>0.01</v>
      </c>
      <c r="F1670">
        <v>12.45</v>
      </c>
      <c r="G1670">
        <v>12.47</v>
      </c>
      <c r="H1670">
        <v>28.78</v>
      </c>
      <c r="I1670">
        <v>33.35</v>
      </c>
      <c r="J1670">
        <v>20.54</v>
      </c>
      <c r="K1670">
        <v>20.82</v>
      </c>
      <c r="L1670">
        <v>20.59</v>
      </c>
      <c r="M1670">
        <v>76.349999999999994</v>
      </c>
      <c r="N1670">
        <v>55.41</v>
      </c>
      <c r="O1670" s="3">
        <v>11.070525695196366</v>
      </c>
      <c r="P1670" s="2">
        <v>4517.9783768692278</v>
      </c>
      <c r="R1670">
        <v>18.59</v>
      </c>
      <c r="S1670">
        <v>22</v>
      </c>
      <c r="T1670">
        <v>13.792999999999999</v>
      </c>
      <c r="U1670">
        <v>99.9</v>
      </c>
      <c r="V1670">
        <v>0</v>
      </c>
      <c r="AD1670">
        <v>18.420000000000002</v>
      </c>
      <c r="AE1670">
        <v>18.420000000000002</v>
      </c>
      <c r="AJ1670">
        <v>21.01</v>
      </c>
      <c r="AK1670">
        <v>0.08</v>
      </c>
      <c r="AN1670" t="str">
        <f>IF(V1670&gt;0,V1670+AR1670,"")</f>
        <v/>
      </c>
      <c r="AO1670">
        <v>100</v>
      </c>
      <c r="AP1670">
        <v>13.903</v>
      </c>
      <c r="AQ1670">
        <v>21</v>
      </c>
      <c r="AS1670">
        <v>21.42</v>
      </c>
      <c r="AT1670">
        <v>19.87</v>
      </c>
    </row>
    <row r="1671" spans="1:46" x14ac:dyDescent="0.3">
      <c r="A1671">
        <v>151134</v>
      </c>
      <c r="B1671" s="1">
        <v>0.34136574074074072</v>
      </c>
      <c r="E1671">
        <v>0</v>
      </c>
      <c r="F1671">
        <v>12.48</v>
      </c>
      <c r="G1671">
        <v>12.47</v>
      </c>
      <c r="H1671">
        <v>28.79</v>
      </c>
      <c r="I1671">
        <v>32.880000000000003</v>
      </c>
      <c r="K1671">
        <v>20.86</v>
      </c>
      <c r="L1671">
        <v>20.62</v>
      </c>
      <c r="O1671" s="3">
        <v>10.865565725512049</v>
      </c>
      <c r="P1671" s="2">
        <v>4453.4302866767994</v>
      </c>
      <c r="Q1671">
        <v>19.989999999999998</v>
      </c>
      <c r="R1671">
        <v>18.489999999999998</v>
      </c>
      <c r="S1671">
        <v>22</v>
      </c>
      <c r="T1671">
        <v>13.834</v>
      </c>
      <c r="U1671">
        <v>99.9</v>
      </c>
      <c r="V1671">
        <v>-0.51</v>
      </c>
      <c r="W1671">
        <v>22.06</v>
      </c>
      <c r="X1671">
        <v>60</v>
      </c>
      <c r="Y1671">
        <v>18.690000000000001</v>
      </c>
      <c r="Z1671">
        <v>0</v>
      </c>
      <c r="AA1671">
        <v>18.75</v>
      </c>
      <c r="AB1671">
        <v>0</v>
      </c>
      <c r="AC1671">
        <v>84.19</v>
      </c>
      <c r="AJ1671">
        <v>21.11</v>
      </c>
      <c r="AK1671">
        <v>-0.1</v>
      </c>
      <c r="AN1671" t="str">
        <f>IF(AR1671&gt;0,V1671+AR1671,"")</f>
        <v/>
      </c>
      <c r="AO1671">
        <v>100</v>
      </c>
      <c r="AP1671">
        <v>13.94</v>
      </c>
      <c r="AQ1671">
        <v>21</v>
      </c>
      <c r="AS1671">
        <v>21.32</v>
      </c>
      <c r="AT1671">
        <v>19.829999999999998</v>
      </c>
    </row>
    <row r="1672" spans="1:46" x14ac:dyDescent="0.3">
      <c r="A1672">
        <v>151135</v>
      </c>
      <c r="B1672" s="1">
        <v>0.34137731481481487</v>
      </c>
      <c r="E1672">
        <v>0.01</v>
      </c>
      <c r="F1672">
        <v>12.45</v>
      </c>
      <c r="G1672">
        <v>12.47</v>
      </c>
      <c r="H1672">
        <v>28.79</v>
      </c>
      <c r="I1672">
        <v>33.46</v>
      </c>
      <c r="J1672">
        <v>20.37</v>
      </c>
      <c r="K1672">
        <v>20.78</v>
      </c>
      <c r="L1672">
        <v>20.67</v>
      </c>
      <c r="M1672">
        <v>76.349999999999994</v>
      </c>
      <c r="N1672">
        <v>55.41</v>
      </c>
      <c r="O1672" s="3">
        <v>11.128883862529014</v>
      </c>
      <c r="P1672" s="2">
        <v>4517.9783768692278</v>
      </c>
      <c r="V1672">
        <v>0</v>
      </c>
      <c r="AD1672">
        <v>18.420000000000002</v>
      </c>
      <c r="AE1672">
        <v>18.420000000000002</v>
      </c>
      <c r="AJ1672">
        <v>20.79</v>
      </c>
      <c r="AK1672">
        <v>0.03</v>
      </c>
      <c r="AN1672" t="str">
        <f>IF(V1672&gt;0,V1672+AR1672,"")</f>
        <v/>
      </c>
      <c r="AO1672">
        <v>100</v>
      </c>
      <c r="AP1672">
        <v>13.903</v>
      </c>
      <c r="AQ1672">
        <v>21</v>
      </c>
      <c r="AS1672">
        <v>21.38</v>
      </c>
      <c r="AT1672">
        <v>19.829999999999998</v>
      </c>
    </row>
    <row r="1673" spans="1:46" x14ac:dyDescent="0.3">
      <c r="A1673">
        <v>151136</v>
      </c>
      <c r="B1673" s="1">
        <v>0.34138888888888891</v>
      </c>
      <c r="E1673">
        <v>0.02</v>
      </c>
      <c r="F1673">
        <v>12.48</v>
      </c>
      <c r="G1673">
        <v>12.47</v>
      </c>
      <c r="H1673">
        <v>28.79</v>
      </c>
      <c r="I1673">
        <v>33.35</v>
      </c>
      <c r="K1673">
        <v>20.77</v>
      </c>
      <c r="L1673">
        <v>20.66</v>
      </c>
      <c r="O1673" s="3">
        <v>11.079254637024842</v>
      </c>
      <c r="P1673" s="2">
        <v>4453.4302866767994</v>
      </c>
      <c r="Q1673">
        <v>19.989999999999998</v>
      </c>
      <c r="R1673">
        <v>18.98</v>
      </c>
      <c r="S1673">
        <v>22</v>
      </c>
      <c r="T1673">
        <v>13.792</v>
      </c>
      <c r="U1673">
        <v>99.9</v>
      </c>
      <c r="V1673">
        <v>0</v>
      </c>
      <c r="W1673">
        <v>22.06</v>
      </c>
      <c r="X1673">
        <v>60</v>
      </c>
      <c r="Y1673">
        <v>18.690000000000001</v>
      </c>
      <c r="Z1673">
        <v>0</v>
      </c>
      <c r="AA1673">
        <v>18.75</v>
      </c>
      <c r="AB1673">
        <v>0</v>
      </c>
      <c r="AC1673">
        <v>84.19</v>
      </c>
      <c r="AJ1673">
        <v>20.9</v>
      </c>
      <c r="AK1673">
        <v>0.08</v>
      </c>
      <c r="AN1673" t="str">
        <f>IF(V1673&gt;0,V1673+AR1673,"")</f>
        <v/>
      </c>
      <c r="AO1673">
        <v>100</v>
      </c>
      <c r="AP1673">
        <v>13.901</v>
      </c>
      <c r="AQ1673">
        <v>21</v>
      </c>
      <c r="AS1673">
        <v>21.37</v>
      </c>
      <c r="AT1673">
        <v>19.82</v>
      </c>
    </row>
    <row r="1674" spans="1:46" x14ac:dyDescent="0.3">
      <c r="A1674">
        <v>151137</v>
      </c>
      <c r="B1674" s="1">
        <v>0.34140046296296295</v>
      </c>
      <c r="E1674">
        <v>0.01</v>
      </c>
      <c r="F1674">
        <v>12.45</v>
      </c>
      <c r="G1674">
        <v>12.47</v>
      </c>
      <c r="H1674">
        <v>28.79</v>
      </c>
      <c r="I1674">
        <v>32.81</v>
      </c>
      <c r="J1674">
        <v>20.47</v>
      </c>
      <c r="K1674">
        <v>20.8</v>
      </c>
      <c r="L1674">
        <v>20.57</v>
      </c>
      <c r="M1674">
        <v>76.400000000000006</v>
      </c>
      <c r="N1674">
        <v>55.41</v>
      </c>
      <c r="O1674" s="3">
        <v>10.833509935254256</v>
      </c>
      <c r="P1674" s="2">
        <v>4517.9783768692278</v>
      </c>
      <c r="R1674">
        <v>19.010000000000002</v>
      </c>
      <c r="S1674">
        <v>22</v>
      </c>
      <c r="T1674">
        <v>13.798</v>
      </c>
      <c r="U1674">
        <v>99.9</v>
      </c>
      <c r="V1674">
        <v>-0.23</v>
      </c>
      <c r="AD1674">
        <v>18.420000000000002</v>
      </c>
      <c r="AE1674">
        <v>18.420000000000002</v>
      </c>
      <c r="AJ1674">
        <v>20.78</v>
      </c>
      <c r="AK1674">
        <v>0.08</v>
      </c>
      <c r="AN1674" t="str">
        <f>IF(AR1674&gt;0,V1674+AR1674,"")</f>
        <v/>
      </c>
      <c r="AO1674">
        <v>100</v>
      </c>
      <c r="AP1674">
        <v>13.95</v>
      </c>
      <c r="AQ1674">
        <v>21</v>
      </c>
      <c r="AS1674">
        <v>21.33</v>
      </c>
      <c r="AT1674">
        <v>19.96</v>
      </c>
    </row>
    <row r="1675" spans="1:46" x14ac:dyDescent="0.3">
      <c r="A1675">
        <v>151138</v>
      </c>
      <c r="B1675" s="1">
        <v>0.34141203703703704</v>
      </c>
      <c r="E1675">
        <v>0</v>
      </c>
      <c r="F1675">
        <v>12.48</v>
      </c>
      <c r="G1675">
        <v>12.47</v>
      </c>
      <c r="H1675">
        <v>28.79</v>
      </c>
      <c r="I1675">
        <v>32.96</v>
      </c>
      <c r="K1675">
        <v>20.76</v>
      </c>
      <c r="L1675">
        <v>20.66</v>
      </c>
      <c r="O1675" s="3">
        <v>10.902127424546283</v>
      </c>
      <c r="P1675" s="2">
        <v>4453.4302866767994</v>
      </c>
      <c r="Q1675">
        <v>20.059999999999999</v>
      </c>
      <c r="R1675">
        <v>18.47</v>
      </c>
      <c r="V1675">
        <v>0</v>
      </c>
      <c r="W1675">
        <v>22.06</v>
      </c>
      <c r="X1675">
        <v>60</v>
      </c>
      <c r="Y1675">
        <v>18.690000000000001</v>
      </c>
      <c r="Z1675">
        <v>0</v>
      </c>
      <c r="AA1675">
        <v>18.75</v>
      </c>
      <c r="AB1675">
        <v>0</v>
      </c>
      <c r="AC1675">
        <v>84.19</v>
      </c>
      <c r="AJ1675">
        <v>20.9</v>
      </c>
      <c r="AK1675">
        <v>-0.1</v>
      </c>
      <c r="AN1675" t="str">
        <f>IF(V1675&gt;0,V1675+AR1675,"")</f>
        <v/>
      </c>
      <c r="AO1675">
        <v>100</v>
      </c>
      <c r="AP1675">
        <v>13.901999999999999</v>
      </c>
      <c r="AQ1675">
        <v>21</v>
      </c>
      <c r="AS1675">
        <v>21.39</v>
      </c>
      <c r="AT1675">
        <v>19.940000000000001</v>
      </c>
    </row>
    <row r="1676" spans="1:46" x14ac:dyDescent="0.3">
      <c r="A1676">
        <v>151139</v>
      </c>
      <c r="B1676" s="1">
        <v>0.34142361111111108</v>
      </c>
      <c r="E1676">
        <v>0.01</v>
      </c>
      <c r="F1676">
        <v>12.45</v>
      </c>
      <c r="G1676">
        <v>12.47</v>
      </c>
      <c r="H1676">
        <v>28.8</v>
      </c>
      <c r="I1676">
        <v>33.49</v>
      </c>
      <c r="J1676">
        <v>20.53</v>
      </c>
      <c r="K1676">
        <v>20.77</v>
      </c>
      <c r="L1676">
        <v>20.59</v>
      </c>
      <c r="M1676">
        <v>76.349999999999994</v>
      </c>
      <c r="N1676">
        <v>55.41</v>
      </c>
      <c r="O1676" s="3">
        <v>11.151127455033832</v>
      </c>
      <c r="P1676" s="2">
        <v>4517.9783768692278</v>
      </c>
      <c r="S1676">
        <v>22</v>
      </c>
      <c r="T1676">
        <v>13.792</v>
      </c>
      <c r="U1676">
        <v>99.9</v>
      </c>
      <c r="V1676">
        <v>0</v>
      </c>
      <c r="AD1676">
        <v>18.420000000000002</v>
      </c>
      <c r="AE1676">
        <v>18.420000000000002</v>
      </c>
      <c r="AJ1676">
        <v>20.79</v>
      </c>
      <c r="AK1676">
        <v>0.08</v>
      </c>
      <c r="AN1676" t="str">
        <f>IF(V1676&gt;0,V1676+AR1676,"")</f>
        <v/>
      </c>
      <c r="AO1676">
        <v>100</v>
      </c>
      <c r="AP1676">
        <v>13.943</v>
      </c>
      <c r="AQ1676">
        <v>21</v>
      </c>
      <c r="AS1676">
        <v>21.26</v>
      </c>
      <c r="AT1676">
        <v>19.91</v>
      </c>
    </row>
    <row r="1677" spans="1:46" x14ac:dyDescent="0.3">
      <c r="A1677">
        <v>151140</v>
      </c>
      <c r="B1677" s="1">
        <v>0.34143518518518517</v>
      </c>
      <c r="E1677">
        <v>0</v>
      </c>
      <c r="F1677">
        <v>12.48</v>
      </c>
      <c r="G1677">
        <v>12.47</v>
      </c>
      <c r="H1677">
        <v>28.8</v>
      </c>
      <c r="I1677">
        <v>33.340000000000003</v>
      </c>
      <c r="K1677">
        <v>20.76</v>
      </c>
      <c r="L1677">
        <v>20.63</v>
      </c>
      <c r="O1677" s="3">
        <v>11.083464332717973</v>
      </c>
      <c r="P1677" s="2">
        <v>4453.4302866767994</v>
      </c>
      <c r="Q1677">
        <v>20.059999999999999</v>
      </c>
      <c r="R1677">
        <v>18.66</v>
      </c>
      <c r="S1677">
        <v>22</v>
      </c>
      <c r="T1677">
        <v>13.797000000000001</v>
      </c>
      <c r="U1677">
        <v>99.9</v>
      </c>
      <c r="V1677">
        <v>0</v>
      </c>
      <c r="W1677">
        <v>22.06</v>
      </c>
      <c r="X1677">
        <v>60</v>
      </c>
      <c r="Y1677">
        <v>18.690000000000001</v>
      </c>
      <c r="Z1677">
        <v>0</v>
      </c>
      <c r="AA1677">
        <v>18.75</v>
      </c>
      <c r="AB1677">
        <v>0</v>
      </c>
      <c r="AC1677">
        <v>84.19</v>
      </c>
      <c r="AJ1677">
        <v>20.79</v>
      </c>
      <c r="AK1677">
        <v>0.08</v>
      </c>
      <c r="AN1677" t="str">
        <f>IF(V1677&gt;0,V1677+AR1677,"")</f>
        <v/>
      </c>
      <c r="AO1677">
        <v>100</v>
      </c>
      <c r="AP1677">
        <v>13.901999999999999</v>
      </c>
      <c r="AQ1677">
        <v>21</v>
      </c>
      <c r="AS1677">
        <v>21.3</v>
      </c>
      <c r="AT1677">
        <v>19.84</v>
      </c>
    </row>
    <row r="1678" spans="1:46" x14ac:dyDescent="0.3">
      <c r="A1678">
        <v>151141</v>
      </c>
      <c r="B1678" s="1">
        <v>0.34144675925925921</v>
      </c>
      <c r="E1678">
        <v>0.01</v>
      </c>
      <c r="F1678">
        <v>12.45</v>
      </c>
      <c r="G1678">
        <v>12.47</v>
      </c>
      <c r="H1678">
        <v>28.79</v>
      </c>
      <c r="I1678">
        <v>33.340000000000003</v>
      </c>
      <c r="J1678">
        <v>20.38</v>
      </c>
      <c r="K1678">
        <v>20.9</v>
      </c>
      <c r="L1678">
        <v>20.56</v>
      </c>
      <c r="M1678">
        <v>76.349999999999994</v>
      </c>
      <c r="N1678">
        <v>55.41</v>
      </c>
      <c r="O1678" s="3">
        <v>11.074735746754374</v>
      </c>
      <c r="P1678" s="2">
        <v>4517.9783768692278</v>
      </c>
      <c r="R1678">
        <v>18.8</v>
      </c>
      <c r="V1678">
        <v>0</v>
      </c>
      <c r="AD1678">
        <v>18.420000000000002</v>
      </c>
      <c r="AE1678">
        <v>18.420000000000002</v>
      </c>
      <c r="AJ1678">
        <v>21</v>
      </c>
      <c r="AK1678">
        <v>0.03</v>
      </c>
      <c r="AN1678" t="str">
        <f>IF(V1678&gt;0,V1678+AR1678,"")</f>
        <v/>
      </c>
      <c r="AO1678">
        <v>100</v>
      </c>
      <c r="AP1678">
        <v>13.901999999999999</v>
      </c>
      <c r="AQ1678">
        <v>21</v>
      </c>
      <c r="AS1678">
        <v>21.29</v>
      </c>
      <c r="AT1678">
        <v>19.920000000000002</v>
      </c>
    </row>
    <row r="1679" spans="1:46" x14ac:dyDescent="0.3">
      <c r="A1679">
        <v>151142</v>
      </c>
      <c r="B1679" s="1">
        <v>0.34145833333333336</v>
      </c>
      <c r="E1679">
        <v>0.01</v>
      </c>
      <c r="F1679">
        <v>12.45</v>
      </c>
      <c r="G1679">
        <v>12.47</v>
      </c>
      <c r="H1679">
        <v>28.8</v>
      </c>
      <c r="I1679">
        <v>33.6</v>
      </c>
      <c r="K1679">
        <v>20.76</v>
      </c>
      <c r="L1679">
        <v>20.74</v>
      </c>
      <c r="O1679" s="3">
        <v>11.200577731881198</v>
      </c>
      <c r="P1679" s="2">
        <v>4517.9783768692278</v>
      </c>
      <c r="Q1679">
        <v>19.989999999999998</v>
      </c>
      <c r="R1679">
        <v>18.829999999999998</v>
      </c>
      <c r="S1679">
        <v>22</v>
      </c>
      <c r="T1679">
        <v>13.834</v>
      </c>
      <c r="U1679">
        <v>99.9</v>
      </c>
      <c r="V1679">
        <v>0</v>
      </c>
      <c r="W1679">
        <v>22.06</v>
      </c>
      <c r="X1679">
        <v>60</v>
      </c>
      <c r="Y1679">
        <v>18.690000000000001</v>
      </c>
      <c r="Z1679">
        <v>0</v>
      </c>
      <c r="AA1679">
        <v>18.75</v>
      </c>
      <c r="AB1679">
        <v>0</v>
      </c>
      <c r="AC1679">
        <v>84.19</v>
      </c>
      <c r="AJ1679">
        <v>20.9</v>
      </c>
      <c r="AK1679">
        <v>-0.1</v>
      </c>
      <c r="AN1679" t="str">
        <f>IF(V1679&gt;0,V1679+AR1679,"")</f>
        <v/>
      </c>
      <c r="AO1679">
        <v>100</v>
      </c>
      <c r="AP1679">
        <v>13.946999999999999</v>
      </c>
      <c r="AQ1679">
        <v>21</v>
      </c>
      <c r="AS1679">
        <v>21.36</v>
      </c>
      <c r="AT1679">
        <v>19.850000000000001</v>
      </c>
    </row>
    <row r="1680" spans="1:46" x14ac:dyDescent="0.3">
      <c r="A1680">
        <v>151143</v>
      </c>
      <c r="B1680" s="1">
        <v>0.3414699074074074</v>
      </c>
      <c r="E1680">
        <v>0.01</v>
      </c>
      <c r="F1680">
        <v>12.45</v>
      </c>
      <c r="G1680">
        <v>12.47</v>
      </c>
      <c r="H1680">
        <v>28.81</v>
      </c>
      <c r="I1680">
        <v>33.33</v>
      </c>
      <c r="J1680">
        <v>20.38</v>
      </c>
      <c r="K1680">
        <v>20.95</v>
      </c>
      <c r="L1680">
        <v>20.64</v>
      </c>
      <c r="M1680">
        <v>76.290000000000006</v>
      </c>
      <c r="N1680">
        <v>55.41</v>
      </c>
      <c r="O1680" s="3">
        <v>11.087672165736544</v>
      </c>
      <c r="P1680" s="2">
        <v>4517.9783768692278</v>
      </c>
      <c r="Q1680">
        <v>19.989999999999998</v>
      </c>
      <c r="R1680">
        <v>18.64</v>
      </c>
      <c r="S1680">
        <v>22</v>
      </c>
      <c r="T1680">
        <v>13.834</v>
      </c>
      <c r="U1680">
        <v>99.9</v>
      </c>
      <c r="V1680">
        <v>-0.55000000000000004</v>
      </c>
      <c r="W1680">
        <v>22.06</v>
      </c>
      <c r="X1680">
        <v>60</v>
      </c>
      <c r="Y1680">
        <v>18.690000000000001</v>
      </c>
      <c r="Z1680">
        <v>0</v>
      </c>
      <c r="AA1680">
        <v>18.75</v>
      </c>
      <c r="AB1680">
        <v>0</v>
      </c>
      <c r="AC1680">
        <v>84.19</v>
      </c>
      <c r="AD1680">
        <v>18.420000000000002</v>
      </c>
      <c r="AE1680">
        <v>18.420000000000002</v>
      </c>
      <c r="AJ1680">
        <v>20.79</v>
      </c>
      <c r="AK1680">
        <v>-0.14000000000000001</v>
      </c>
      <c r="AN1680" t="str">
        <f>IF(AR1680&gt;0,V1680+AR1680,"")</f>
        <v/>
      </c>
      <c r="AO1680">
        <v>100</v>
      </c>
      <c r="AP1680">
        <v>13.946</v>
      </c>
      <c r="AQ1680">
        <v>21</v>
      </c>
      <c r="AS1680">
        <v>21.39</v>
      </c>
      <c r="AT1680">
        <v>19.89</v>
      </c>
    </row>
    <row r="1681" spans="1:46" x14ac:dyDescent="0.3">
      <c r="A1681">
        <v>151145</v>
      </c>
      <c r="B1681" s="1">
        <v>0.34149305555555554</v>
      </c>
      <c r="E1681">
        <v>0.01</v>
      </c>
      <c r="F1681">
        <v>12.45</v>
      </c>
      <c r="G1681">
        <v>12.47</v>
      </c>
      <c r="H1681">
        <v>28.81</v>
      </c>
      <c r="I1681">
        <v>33.32</v>
      </c>
      <c r="J1681">
        <v>20.52</v>
      </c>
      <c r="K1681">
        <v>20.82</v>
      </c>
      <c r="L1681">
        <v>20.57</v>
      </c>
      <c r="M1681">
        <v>76.37</v>
      </c>
      <c r="N1681">
        <v>55.39</v>
      </c>
      <c r="O1681" s="3">
        <v>11.08315026119779</v>
      </c>
      <c r="P1681" s="2">
        <v>4517.9783768692278</v>
      </c>
      <c r="R1681">
        <v>18.63</v>
      </c>
      <c r="V1681">
        <v>0</v>
      </c>
      <c r="AD1681">
        <v>18.34</v>
      </c>
      <c r="AE1681">
        <v>18.489999999999998</v>
      </c>
      <c r="AJ1681">
        <v>20.88</v>
      </c>
      <c r="AK1681">
        <v>0.03</v>
      </c>
      <c r="AN1681" t="str">
        <f>IF(V1681&gt;0,V1681+AR1681,"")</f>
        <v/>
      </c>
      <c r="AO1681">
        <v>100</v>
      </c>
      <c r="AP1681">
        <v>13.901999999999999</v>
      </c>
      <c r="AQ1681">
        <v>21</v>
      </c>
      <c r="AS1681">
        <v>21.44</v>
      </c>
      <c r="AT1681">
        <v>19.84</v>
      </c>
    </row>
    <row r="1682" spans="1:46" x14ac:dyDescent="0.3">
      <c r="A1682">
        <v>151146</v>
      </c>
      <c r="B1682" s="1">
        <v>0.34150462962962963</v>
      </c>
      <c r="E1682">
        <v>0.01</v>
      </c>
      <c r="F1682">
        <v>12.46</v>
      </c>
      <c r="G1682">
        <v>12.47</v>
      </c>
      <c r="H1682">
        <v>28.81</v>
      </c>
      <c r="I1682">
        <v>33.11</v>
      </c>
      <c r="K1682">
        <v>20.92</v>
      </c>
      <c r="L1682">
        <v>20.75</v>
      </c>
      <c r="O1682" s="3">
        <v>10.987913209012696</v>
      </c>
      <c r="P1682" s="2">
        <v>4496.4483664223017</v>
      </c>
      <c r="Q1682">
        <v>20.059999999999999</v>
      </c>
      <c r="R1682">
        <v>18.53</v>
      </c>
      <c r="S1682">
        <v>22</v>
      </c>
      <c r="T1682">
        <v>13.792999999999999</v>
      </c>
      <c r="U1682">
        <v>99.9</v>
      </c>
      <c r="V1682">
        <v>0</v>
      </c>
      <c r="W1682">
        <v>22.06</v>
      </c>
      <c r="X1682">
        <v>60</v>
      </c>
      <c r="Y1682">
        <v>18.690000000000001</v>
      </c>
      <c r="Z1682">
        <v>0</v>
      </c>
      <c r="AA1682">
        <v>18.75</v>
      </c>
      <c r="AB1682">
        <v>0</v>
      </c>
      <c r="AC1682">
        <v>84.19</v>
      </c>
      <c r="AJ1682">
        <v>20.78</v>
      </c>
      <c r="AK1682">
        <v>0.08</v>
      </c>
      <c r="AN1682" t="str">
        <f>IF(V1682&gt;0,V1682+AR1682,"")</f>
        <v/>
      </c>
      <c r="AO1682">
        <v>100</v>
      </c>
      <c r="AP1682">
        <v>13.901</v>
      </c>
      <c r="AQ1682">
        <v>21</v>
      </c>
      <c r="AS1682">
        <v>21.36</v>
      </c>
      <c r="AT1682">
        <v>19.829999999999998</v>
      </c>
    </row>
    <row r="1683" spans="1:46" x14ac:dyDescent="0.3">
      <c r="A1683">
        <v>151147</v>
      </c>
      <c r="B1683" s="1">
        <v>0.34151620370370367</v>
      </c>
      <c r="E1683">
        <v>0</v>
      </c>
      <c r="F1683">
        <v>12.45</v>
      </c>
      <c r="G1683">
        <v>12.47</v>
      </c>
      <c r="H1683">
        <v>28.81</v>
      </c>
      <c r="I1683">
        <v>33.17</v>
      </c>
      <c r="J1683">
        <v>20.41</v>
      </c>
      <c r="K1683">
        <v>20.95</v>
      </c>
      <c r="L1683">
        <v>20.65</v>
      </c>
      <c r="M1683">
        <v>76.349999999999994</v>
      </c>
      <c r="N1683">
        <v>55.39</v>
      </c>
      <c r="O1683" s="3">
        <v>11.015177931237334</v>
      </c>
      <c r="P1683" s="2">
        <v>4517.9783768692278</v>
      </c>
      <c r="S1683">
        <v>22</v>
      </c>
      <c r="T1683">
        <v>13.795</v>
      </c>
      <c r="U1683">
        <v>99.9</v>
      </c>
      <c r="V1683">
        <v>-0.16</v>
      </c>
      <c r="AD1683">
        <v>18.420000000000002</v>
      </c>
      <c r="AE1683">
        <v>18.489999999999998</v>
      </c>
      <c r="AJ1683">
        <v>20.78</v>
      </c>
      <c r="AK1683">
        <v>0.08</v>
      </c>
      <c r="AN1683" t="str">
        <f>IF(AR1683&gt;0,V1683+AR1683,"")</f>
        <v/>
      </c>
      <c r="AO1683">
        <v>100</v>
      </c>
      <c r="AP1683">
        <v>13.945</v>
      </c>
      <c r="AQ1683">
        <v>21</v>
      </c>
      <c r="AS1683">
        <v>21.28</v>
      </c>
      <c r="AT1683">
        <v>19.88</v>
      </c>
    </row>
    <row r="1684" spans="1:46" x14ac:dyDescent="0.3">
      <c r="A1684">
        <v>151148</v>
      </c>
      <c r="B1684" s="1">
        <v>0.34152777777777782</v>
      </c>
      <c r="E1684">
        <v>0.01</v>
      </c>
      <c r="F1684">
        <v>12.45</v>
      </c>
      <c r="G1684">
        <v>12.47</v>
      </c>
      <c r="H1684">
        <v>28.81</v>
      </c>
      <c r="I1684">
        <v>33.32</v>
      </c>
      <c r="K1684">
        <v>20.81</v>
      </c>
      <c r="L1684">
        <v>20.63</v>
      </c>
      <c r="O1684" s="3">
        <v>11.08315026119779</v>
      </c>
      <c r="P1684" s="2">
        <v>4517.9783768692278</v>
      </c>
      <c r="Q1684">
        <v>20.059999999999999</v>
      </c>
      <c r="R1684">
        <v>18.72</v>
      </c>
      <c r="V1684">
        <v>0</v>
      </c>
      <c r="W1684">
        <v>22.06</v>
      </c>
      <c r="X1684">
        <v>60</v>
      </c>
      <c r="Y1684">
        <v>18.690000000000001</v>
      </c>
      <c r="Z1684">
        <v>0</v>
      </c>
      <c r="AA1684">
        <v>18.75</v>
      </c>
      <c r="AB1684">
        <v>0</v>
      </c>
      <c r="AC1684">
        <v>84.19</v>
      </c>
      <c r="AJ1684">
        <v>20.79</v>
      </c>
      <c r="AK1684">
        <v>0.08</v>
      </c>
      <c r="AN1684" t="str">
        <f>IF(V1684&gt;0,V1684+AR1684,"")</f>
        <v/>
      </c>
      <c r="AO1684">
        <v>100</v>
      </c>
      <c r="AP1684">
        <v>13.901</v>
      </c>
      <c r="AQ1684">
        <v>21</v>
      </c>
      <c r="AS1684">
        <v>21.39</v>
      </c>
      <c r="AT1684">
        <v>19.84</v>
      </c>
    </row>
    <row r="1685" spans="1:46" x14ac:dyDescent="0.3">
      <c r="A1685">
        <v>151149</v>
      </c>
      <c r="B1685" s="1">
        <v>0.34153935185185186</v>
      </c>
      <c r="E1685">
        <v>0.01</v>
      </c>
      <c r="F1685">
        <v>12.45</v>
      </c>
      <c r="G1685">
        <v>12.47</v>
      </c>
      <c r="H1685">
        <v>28.81</v>
      </c>
      <c r="I1685">
        <v>33.299999999999997</v>
      </c>
      <c r="J1685">
        <v>20.38</v>
      </c>
      <c r="K1685">
        <v>20.81</v>
      </c>
      <c r="L1685">
        <v>20.63</v>
      </c>
      <c r="M1685">
        <v>76.349999999999994</v>
      </c>
      <c r="N1685">
        <v>55.34</v>
      </c>
      <c r="O1685" s="3">
        <v>11.074102866907481</v>
      </c>
      <c r="P1685" s="2">
        <v>4517.9783768692278</v>
      </c>
      <c r="R1685">
        <v>18.93</v>
      </c>
      <c r="S1685">
        <v>22</v>
      </c>
      <c r="T1685">
        <v>13.792</v>
      </c>
      <c r="U1685">
        <v>99.9</v>
      </c>
      <c r="V1685">
        <v>0</v>
      </c>
      <c r="AD1685">
        <v>18.420000000000002</v>
      </c>
      <c r="AE1685">
        <v>18.489999999999998</v>
      </c>
      <c r="AJ1685">
        <v>20.79</v>
      </c>
      <c r="AK1685">
        <v>0.03</v>
      </c>
      <c r="AN1685" t="str">
        <f>IF(V1685&gt;0,V1685+AR1685,"")</f>
        <v/>
      </c>
      <c r="AO1685">
        <v>100</v>
      </c>
      <c r="AP1685">
        <v>13.949</v>
      </c>
      <c r="AQ1685">
        <v>21</v>
      </c>
      <c r="AS1685">
        <v>21.32</v>
      </c>
      <c r="AT1685">
        <v>19.829999999999998</v>
      </c>
    </row>
    <row r="1686" spans="1:46" x14ac:dyDescent="0.3">
      <c r="A1686">
        <v>151150</v>
      </c>
      <c r="B1686" s="1">
        <v>0.34155092592592595</v>
      </c>
      <c r="E1686">
        <v>0</v>
      </c>
      <c r="F1686">
        <v>12.46</v>
      </c>
      <c r="G1686">
        <v>12.47</v>
      </c>
      <c r="H1686">
        <v>28.82</v>
      </c>
      <c r="I1686">
        <v>33.21</v>
      </c>
      <c r="K1686">
        <v>20.89</v>
      </c>
      <c r="L1686">
        <v>20.65</v>
      </c>
      <c r="O1686" s="3">
        <v>11.0420547228026</v>
      </c>
      <c r="P1686" s="2">
        <v>4496.4483664223017</v>
      </c>
      <c r="Q1686">
        <v>20.14</v>
      </c>
      <c r="S1686">
        <v>22</v>
      </c>
      <c r="T1686">
        <v>13.792999999999999</v>
      </c>
      <c r="U1686">
        <v>99.9</v>
      </c>
      <c r="V1686">
        <v>0</v>
      </c>
      <c r="W1686">
        <v>22.06</v>
      </c>
      <c r="X1686">
        <v>60</v>
      </c>
      <c r="Y1686">
        <v>18.690000000000001</v>
      </c>
      <c r="Z1686">
        <v>0</v>
      </c>
      <c r="AA1686">
        <v>18.75</v>
      </c>
      <c r="AB1686">
        <v>0</v>
      </c>
      <c r="AC1686">
        <v>84.19</v>
      </c>
      <c r="AJ1686">
        <v>20.9</v>
      </c>
      <c r="AK1686">
        <v>0.08</v>
      </c>
      <c r="AN1686" t="str">
        <f>IF(V1686&gt;0,V1686+AR1686,"")</f>
        <v/>
      </c>
      <c r="AO1686">
        <v>100</v>
      </c>
      <c r="AP1686">
        <v>13.903</v>
      </c>
      <c r="AQ1686">
        <v>21</v>
      </c>
      <c r="AS1686">
        <v>21.43</v>
      </c>
      <c r="AT1686">
        <v>19.8</v>
      </c>
    </row>
    <row r="1687" spans="1:46" x14ac:dyDescent="0.3">
      <c r="A1687">
        <v>151151</v>
      </c>
      <c r="B1687" s="1">
        <v>0.34156249999999999</v>
      </c>
      <c r="E1687">
        <v>0.01</v>
      </c>
      <c r="F1687">
        <v>12.45</v>
      </c>
      <c r="G1687">
        <v>12.47</v>
      </c>
      <c r="H1687">
        <v>28.82</v>
      </c>
      <c r="I1687">
        <v>32.909999999999997</v>
      </c>
      <c r="J1687">
        <v>20.45</v>
      </c>
      <c r="K1687">
        <v>20.8</v>
      </c>
      <c r="L1687">
        <v>20.62</v>
      </c>
      <c r="M1687">
        <v>76.349999999999994</v>
      </c>
      <c r="N1687">
        <v>55.41</v>
      </c>
      <c r="O1687" s="3">
        <v>10.905430524096722</v>
      </c>
      <c r="P1687" s="2">
        <v>4517.9783768692278</v>
      </c>
      <c r="R1687">
        <v>19.190000000000001</v>
      </c>
      <c r="V1687">
        <v>0</v>
      </c>
      <c r="AD1687">
        <v>18.420000000000002</v>
      </c>
      <c r="AE1687">
        <v>18.420000000000002</v>
      </c>
      <c r="AJ1687">
        <v>21.01</v>
      </c>
      <c r="AK1687">
        <v>-0.14000000000000001</v>
      </c>
      <c r="AN1687" t="str">
        <f>IF(V1687&gt;0,V1687+AR1687,"")</f>
        <v/>
      </c>
      <c r="AO1687">
        <v>100</v>
      </c>
      <c r="AP1687">
        <v>13.901999999999999</v>
      </c>
      <c r="AQ1687">
        <v>21</v>
      </c>
      <c r="AS1687">
        <v>21.37</v>
      </c>
      <c r="AT1687">
        <v>19.84</v>
      </c>
    </row>
    <row r="1688" spans="1:46" x14ac:dyDescent="0.3">
      <c r="A1688">
        <v>151152</v>
      </c>
      <c r="B1688" s="1">
        <v>0.34157407407407409</v>
      </c>
      <c r="K1688">
        <v>20.78</v>
      </c>
      <c r="L1688">
        <v>20.67</v>
      </c>
      <c r="Q1688">
        <v>19.989999999999998</v>
      </c>
      <c r="R1688">
        <v>19.079999999999998</v>
      </c>
      <c r="V1688">
        <v>0</v>
      </c>
      <c r="W1688">
        <v>22.06</v>
      </c>
      <c r="X1688">
        <v>60</v>
      </c>
      <c r="Y1688">
        <v>18.690000000000001</v>
      </c>
      <c r="Z1688">
        <v>0</v>
      </c>
      <c r="AA1688">
        <v>18.75</v>
      </c>
      <c r="AB1688">
        <v>0</v>
      </c>
      <c r="AC1688">
        <v>84.19</v>
      </c>
      <c r="AN1688" t="str">
        <f>IF(V1688&gt;0,V1688+AR1688,"")</f>
        <v/>
      </c>
      <c r="AO1688">
        <v>100</v>
      </c>
      <c r="AP1688">
        <v>13.943</v>
      </c>
      <c r="AQ1688">
        <v>21</v>
      </c>
      <c r="AS1688">
        <v>21.32</v>
      </c>
      <c r="AT1688">
        <v>19.82</v>
      </c>
    </row>
    <row r="1689" spans="1:46" x14ac:dyDescent="0.3">
      <c r="A1689">
        <v>151153</v>
      </c>
      <c r="B1689" s="1">
        <v>0.34158564814814812</v>
      </c>
      <c r="E1689">
        <v>0</v>
      </c>
      <c r="F1689">
        <v>12.45</v>
      </c>
      <c r="G1689">
        <v>12.47</v>
      </c>
      <c r="H1689">
        <v>28.82</v>
      </c>
      <c r="I1689">
        <v>33.29</v>
      </c>
      <c r="J1689">
        <v>20.47</v>
      </c>
      <c r="K1689">
        <v>20.81</v>
      </c>
      <c r="L1689">
        <v>20.65</v>
      </c>
      <c r="M1689">
        <v>76.400000000000006</v>
      </c>
      <c r="N1689">
        <v>55.41</v>
      </c>
      <c r="O1689" s="3">
        <v>11.078304308867315</v>
      </c>
      <c r="P1689" s="2">
        <v>4517.9783768692278</v>
      </c>
      <c r="R1689">
        <v>19.14</v>
      </c>
      <c r="S1689">
        <v>22</v>
      </c>
      <c r="T1689">
        <v>13.792999999999999</v>
      </c>
      <c r="U1689">
        <v>99.9</v>
      </c>
      <c r="V1689">
        <v>0</v>
      </c>
      <c r="AD1689">
        <v>18.420000000000002</v>
      </c>
      <c r="AE1689">
        <v>18.420000000000002</v>
      </c>
      <c r="AJ1689">
        <v>20.9</v>
      </c>
      <c r="AK1689">
        <v>0.03</v>
      </c>
      <c r="AN1689" t="str">
        <f>IF(V1689&gt;0,V1689+AR1689,"")</f>
        <v/>
      </c>
      <c r="AO1689">
        <v>100</v>
      </c>
      <c r="AP1689">
        <v>13.903</v>
      </c>
      <c r="AQ1689">
        <v>21</v>
      </c>
      <c r="AS1689">
        <v>21.3</v>
      </c>
      <c r="AT1689">
        <v>19.88</v>
      </c>
    </row>
    <row r="1690" spans="1:46" x14ac:dyDescent="0.3">
      <c r="A1690">
        <v>151154</v>
      </c>
      <c r="B1690" s="1">
        <v>0.34159722222222227</v>
      </c>
      <c r="E1690">
        <v>0</v>
      </c>
      <c r="F1690">
        <v>12.45</v>
      </c>
      <c r="G1690">
        <v>12.48</v>
      </c>
      <c r="H1690">
        <v>28.82</v>
      </c>
      <c r="I1690">
        <v>33.11</v>
      </c>
      <c r="K1690">
        <v>20.82</v>
      </c>
      <c r="L1690">
        <v>20.66</v>
      </c>
      <c r="O1690" s="3">
        <v>10.99663448214195</v>
      </c>
      <c r="P1690" s="2">
        <v>4517.9783768692278</v>
      </c>
      <c r="Q1690">
        <v>20.059999999999999</v>
      </c>
      <c r="S1690">
        <v>22</v>
      </c>
      <c r="T1690">
        <v>13.833</v>
      </c>
      <c r="U1690">
        <v>99.9</v>
      </c>
      <c r="V1690">
        <v>-0.59</v>
      </c>
      <c r="W1690">
        <v>22.06</v>
      </c>
      <c r="X1690">
        <v>60</v>
      </c>
      <c r="Y1690">
        <v>18.690000000000001</v>
      </c>
      <c r="Z1690">
        <v>0</v>
      </c>
      <c r="AA1690">
        <v>18.75</v>
      </c>
      <c r="AB1690">
        <v>0</v>
      </c>
      <c r="AC1690">
        <v>84.19</v>
      </c>
      <c r="AJ1690">
        <v>21.01</v>
      </c>
      <c r="AK1690">
        <v>-0.14000000000000001</v>
      </c>
      <c r="AN1690" t="str">
        <f>IF(AR1690&gt;0,V1690+AR1690,"")</f>
        <v/>
      </c>
      <c r="AO1690">
        <v>100</v>
      </c>
      <c r="AP1690">
        <v>13.951000000000001</v>
      </c>
      <c r="AQ1690">
        <v>21</v>
      </c>
      <c r="AS1690">
        <v>21.29</v>
      </c>
      <c r="AT1690">
        <v>19.89</v>
      </c>
    </row>
    <row r="1691" spans="1:46" x14ac:dyDescent="0.3">
      <c r="A1691">
        <v>151155</v>
      </c>
      <c r="B1691" s="1">
        <v>0.34160879629629631</v>
      </c>
      <c r="E1691">
        <v>0.01</v>
      </c>
      <c r="F1691">
        <v>12.45</v>
      </c>
      <c r="G1691">
        <v>12.48</v>
      </c>
      <c r="H1691">
        <v>28.83</v>
      </c>
      <c r="I1691">
        <v>33.42</v>
      </c>
      <c r="J1691">
        <v>20.54</v>
      </c>
      <c r="K1691">
        <v>20.8</v>
      </c>
      <c r="L1691">
        <v>20.68</v>
      </c>
      <c r="M1691">
        <v>76.349999999999994</v>
      </c>
      <c r="N1691">
        <v>55.41</v>
      </c>
      <c r="O1691" s="3">
        <v>11.145777617959267</v>
      </c>
      <c r="P1691" s="2">
        <v>4517.9783768692278</v>
      </c>
      <c r="R1691">
        <v>19.170000000000002</v>
      </c>
      <c r="V1691">
        <v>0</v>
      </c>
      <c r="AD1691">
        <v>18.420000000000002</v>
      </c>
      <c r="AE1691">
        <v>18.420000000000002</v>
      </c>
      <c r="AJ1691">
        <v>21.01</v>
      </c>
      <c r="AK1691">
        <v>0.08</v>
      </c>
      <c r="AN1691" t="str">
        <f>IF(V1691&gt;0,V1691+AR1691,"")</f>
        <v/>
      </c>
      <c r="AO1691">
        <v>100</v>
      </c>
      <c r="AP1691">
        <v>13.903</v>
      </c>
      <c r="AQ1691">
        <v>21</v>
      </c>
      <c r="AS1691">
        <v>21.49</v>
      </c>
      <c r="AT1691">
        <v>19.79</v>
      </c>
    </row>
    <row r="1692" spans="1:46" x14ac:dyDescent="0.3">
      <c r="A1692">
        <v>151156</v>
      </c>
      <c r="B1692" s="1">
        <v>0.34162037037037035</v>
      </c>
      <c r="E1692">
        <v>0.01</v>
      </c>
      <c r="F1692">
        <v>12.45</v>
      </c>
      <c r="G1692">
        <v>12.47</v>
      </c>
      <c r="H1692">
        <v>28.83</v>
      </c>
      <c r="I1692">
        <v>33.299999999999997</v>
      </c>
      <c r="L1692">
        <v>20.59</v>
      </c>
      <c r="O1692" s="3">
        <v>11.091557317838348</v>
      </c>
      <c r="P1692" s="2">
        <v>4517.9783768692278</v>
      </c>
      <c r="Q1692">
        <v>20.059999999999999</v>
      </c>
      <c r="R1692">
        <v>19.3</v>
      </c>
      <c r="S1692">
        <v>22</v>
      </c>
      <c r="T1692">
        <v>13.792</v>
      </c>
      <c r="U1692">
        <v>99.9</v>
      </c>
      <c r="V1692">
        <v>0</v>
      </c>
      <c r="W1692">
        <v>22.06</v>
      </c>
      <c r="X1692">
        <v>60</v>
      </c>
      <c r="Y1692">
        <v>18.690000000000001</v>
      </c>
      <c r="Z1692">
        <v>0</v>
      </c>
      <c r="AA1692">
        <v>18.75</v>
      </c>
      <c r="AB1692">
        <v>0</v>
      </c>
      <c r="AC1692">
        <v>84.25</v>
      </c>
      <c r="AJ1692">
        <v>20.76</v>
      </c>
      <c r="AK1692">
        <v>-0.14000000000000001</v>
      </c>
      <c r="AN1692" t="str">
        <f>IF(V1692&gt;0,V1692+AR1692,"")</f>
        <v/>
      </c>
      <c r="AO1692">
        <v>100</v>
      </c>
      <c r="AP1692">
        <v>13.903</v>
      </c>
      <c r="AQ1692">
        <v>21</v>
      </c>
    </row>
    <row r="1693" spans="1:46" x14ac:dyDescent="0.3">
      <c r="A1693">
        <v>151157</v>
      </c>
      <c r="B1693" s="1">
        <v>0.34163194444444445</v>
      </c>
      <c r="E1693">
        <v>0.01</v>
      </c>
      <c r="F1693">
        <v>12.45</v>
      </c>
      <c r="G1693">
        <v>12.47</v>
      </c>
      <c r="H1693">
        <v>28.81</v>
      </c>
      <c r="I1693">
        <v>33.28</v>
      </c>
      <c r="J1693">
        <v>20.420000000000002</v>
      </c>
      <c r="K1693">
        <v>20.78</v>
      </c>
      <c r="L1693">
        <v>20.68</v>
      </c>
      <c r="M1693">
        <v>76.349999999999994</v>
      </c>
      <c r="N1693">
        <v>55.41</v>
      </c>
      <c r="O1693" s="3">
        <v>11.065050687813912</v>
      </c>
      <c r="P1693" s="2">
        <v>4517.9783768692278</v>
      </c>
      <c r="R1693">
        <v>19.28</v>
      </c>
      <c r="S1693">
        <v>22</v>
      </c>
      <c r="T1693">
        <v>13.792999999999999</v>
      </c>
      <c r="U1693">
        <v>99.9</v>
      </c>
      <c r="V1693">
        <v>-0.11</v>
      </c>
      <c r="AD1693">
        <v>18.420000000000002</v>
      </c>
      <c r="AE1693">
        <v>18.420000000000002</v>
      </c>
      <c r="AJ1693">
        <v>20.67</v>
      </c>
      <c r="AK1693">
        <v>-0.14000000000000001</v>
      </c>
      <c r="AN1693" t="str">
        <f>IF(AR1693&gt;0,V1693+AR1693,"")</f>
        <v/>
      </c>
      <c r="AO1693">
        <v>100</v>
      </c>
      <c r="AP1693">
        <v>13.941000000000001</v>
      </c>
      <c r="AQ1693">
        <v>21</v>
      </c>
      <c r="AS1693">
        <v>21.29</v>
      </c>
      <c r="AT1693">
        <v>19.899999999999999</v>
      </c>
    </row>
    <row r="1694" spans="1:46" x14ac:dyDescent="0.3">
      <c r="A1694">
        <v>151158</v>
      </c>
      <c r="B1694" s="1">
        <v>0.34164351851851849</v>
      </c>
      <c r="E1694">
        <v>0</v>
      </c>
      <c r="F1694">
        <v>12.46</v>
      </c>
      <c r="G1694">
        <v>12.47</v>
      </c>
      <c r="H1694">
        <v>28.83</v>
      </c>
      <c r="I1694">
        <v>32.72</v>
      </c>
      <c r="K1694">
        <v>20.77</v>
      </c>
      <c r="L1694">
        <v>20.65</v>
      </c>
      <c r="O1694" s="3">
        <v>10.827042530787883</v>
      </c>
      <c r="P1694" s="2">
        <v>4496.4483664223017</v>
      </c>
      <c r="Q1694">
        <v>20.059999999999999</v>
      </c>
      <c r="V1694">
        <v>0</v>
      </c>
      <c r="W1694">
        <v>22.06</v>
      </c>
      <c r="X1694">
        <v>60</v>
      </c>
      <c r="Y1694">
        <v>18.690000000000001</v>
      </c>
      <c r="Z1694">
        <v>0</v>
      </c>
      <c r="AA1694">
        <v>18.75</v>
      </c>
      <c r="AB1694">
        <v>0</v>
      </c>
      <c r="AC1694">
        <v>84.25</v>
      </c>
      <c r="AJ1694">
        <v>21.13</v>
      </c>
      <c r="AK1694">
        <v>0.08</v>
      </c>
      <c r="AN1694" t="str">
        <f>IF(V1694&gt;0,V1694+AR1694,"")</f>
        <v/>
      </c>
      <c r="AO1694">
        <v>100</v>
      </c>
      <c r="AP1694">
        <v>13.903</v>
      </c>
      <c r="AQ1694">
        <v>21</v>
      </c>
      <c r="AS1694">
        <v>21.32</v>
      </c>
      <c r="AT1694">
        <v>19.850000000000001</v>
      </c>
    </row>
    <row r="1695" spans="1:46" x14ac:dyDescent="0.3">
      <c r="A1695">
        <v>151159</v>
      </c>
      <c r="B1695" s="1">
        <v>0.34165509259259258</v>
      </c>
      <c r="E1695">
        <v>0.01</v>
      </c>
      <c r="F1695">
        <v>12.45</v>
      </c>
      <c r="G1695">
        <v>12.47</v>
      </c>
      <c r="H1695">
        <v>28.83</v>
      </c>
      <c r="I1695">
        <v>33.57</v>
      </c>
      <c r="J1695">
        <v>20.440000000000001</v>
      </c>
      <c r="K1695">
        <v>20.95</v>
      </c>
      <c r="L1695">
        <v>20.7</v>
      </c>
      <c r="M1695">
        <v>76.400000000000006</v>
      </c>
      <c r="N1695">
        <v>55.39</v>
      </c>
      <c r="O1695" s="3">
        <v>11.21331250539442</v>
      </c>
      <c r="P1695" s="2">
        <v>4517.9783768692278</v>
      </c>
      <c r="R1695">
        <v>19.34</v>
      </c>
      <c r="S1695">
        <v>22</v>
      </c>
      <c r="T1695">
        <v>13.792</v>
      </c>
      <c r="U1695">
        <v>99.9</v>
      </c>
      <c r="V1695">
        <v>0</v>
      </c>
      <c r="AD1695">
        <v>18.420000000000002</v>
      </c>
      <c r="AE1695">
        <v>18.489999999999998</v>
      </c>
      <c r="AJ1695">
        <v>20.78</v>
      </c>
      <c r="AK1695">
        <v>0.08</v>
      </c>
      <c r="AN1695" t="str">
        <f>IF(V1695&gt;0,V1695+AR1695,"")</f>
        <v/>
      </c>
      <c r="AO1695">
        <v>100</v>
      </c>
      <c r="AP1695">
        <v>13.955</v>
      </c>
      <c r="AQ1695">
        <v>21</v>
      </c>
      <c r="AS1695">
        <v>21.34</v>
      </c>
      <c r="AT1695">
        <v>19.84</v>
      </c>
    </row>
    <row r="1696" spans="1:46" x14ac:dyDescent="0.3">
      <c r="A1696">
        <v>151200</v>
      </c>
      <c r="B1696" s="1">
        <v>0.34166666666666662</v>
      </c>
      <c r="E1696">
        <v>0</v>
      </c>
      <c r="F1696">
        <v>12.45</v>
      </c>
      <c r="G1696">
        <v>12.47</v>
      </c>
      <c r="H1696">
        <v>28.84</v>
      </c>
      <c r="I1696">
        <v>33.29</v>
      </c>
      <c r="K1696">
        <v>20.79</v>
      </c>
      <c r="L1696">
        <v>20.66</v>
      </c>
      <c r="O1696" s="3">
        <v>11.095758047139908</v>
      </c>
      <c r="P1696" s="2">
        <v>4517.9783768692278</v>
      </c>
      <c r="Q1696">
        <v>20.14</v>
      </c>
      <c r="R1696">
        <v>19.25</v>
      </c>
      <c r="S1696">
        <v>22</v>
      </c>
      <c r="T1696">
        <v>13.792999999999999</v>
      </c>
      <c r="U1696">
        <v>99.9</v>
      </c>
      <c r="V1696">
        <v>0</v>
      </c>
      <c r="W1696">
        <v>22.06</v>
      </c>
      <c r="X1696">
        <v>60</v>
      </c>
      <c r="Y1696">
        <v>18.690000000000001</v>
      </c>
      <c r="Z1696">
        <v>0</v>
      </c>
      <c r="AA1696">
        <v>18.75</v>
      </c>
      <c r="AB1696">
        <v>0</v>
      </c>
      <c r="AC1696">
        <v>84.25</v>
      </c>
      <c r="AJ1696">
        <v>21.01</v>
      </c>
      <c r="AK1696">
        <v>0.03</v>
      </c>
      <c r="AN1696" t="str">
        <f>IF(V1696&gt;0,V1696+AR1696,"")</f>
        <v/>
      </c>
      <c r="AO1696">
        <v>100</v>
      </c>
      <c r="AP1696">
        <v>13.903</v>
      </c>
      <c r="AQ1696">
        <v>21</v>
      </c>
      <c r="AS1696">
        <v>21.32</v>
      </c>
      <c r="AT1696">
        <v>19.84</v>
      </c>
    </row>
    <row r="1697" spans="1:46" x14ac:dyDescent="0.3">
      <c r="A1697">
        <v>151201</v>
      </c>
      <c r="B1697" s="1">
        <v>0.34167824074074077</v>
      </c>
      <c r="E1697">
        <v>0</v>
      </c>
      <c r="F1697">
        <v>12.45</v>
      </c>
      <c r="G1697">
        <v>12.47</v>
      </c>
      <c r="H1697">
        <v>28.83</v>
      </c>
      <c r="I1697">
        <v>33.28</v>
      </c>
      <c r="J1697">
        <v>20.399999999999999</v>
      </c>
      <c r="K1697">
        <v>20.77</v>
      </c>
      <c r="L1697">
        <v>20.64</v>
      </c>
      <c r="M1697">
        <v>76.400000000000006</v>
      </c>
      <c r="N1697">
        <v>55.46</v>
      </c>
      <c r="O1697" s="3">
        <v>11.082503883755116</v>
      </c>
      <c r="P1697" s="2">
        <v>4517.9783768692278</v>
      </c>
      <c r="R1697">
        <v>18.87</v>
      </c>
      <c r="V1697">
        <v>0</v>
      </c>
      <c r="AD1697">
        <v>18.420000000000002</v>
      </c>
      <c r="AE1697">
        <v>18.420000000000002</v>
      </c>
      <c r="AJ1697">
        <v>21.13</v>
      </c>
      <c r="AK1697">
        <v>-0.14000000000000001</v>
      </c>
      <c r="AN1697" t="str">
        <f>IF(V1697&gt;0,V1697+AR1697,"")</f>
        <v/>
      </c>
      <c r="AO1697">
        <v>100</v>
      </c>
      <c r="AP1697">
        <v>13.903</v>
      </c>
      <c r="AQ1697">
        <v>21</v>
      </c>
      <c r="AS1697">
        <v>21.34</v>
      </c>
      <c r="AT1697">
        <v>19.829999999999998</v>
      </c>
    </row>
    <row r="1698" spans="1:46" x14ac:dyDescent="0.3">
      <c r="A1698">
        <v>151202</v>
      </c>
      <c r="B1698" s="1">
        <v>0.34168981481481481</v>
      </c>
      <c r="K1698">
        <v>20.81</v>
      </c>
      <c r="L1698">
        <v>20.65</v>
      </c>
      <c r="Q1698">
        <v>20.059999999999999</v>
      </c>
      <c r="S1698">
        <v>22</v>
      </c>
      <c r="T1698">
        <v>13.834</v>
      </c>
      <c r="U1698">
        <v>99.9</v>
      </c>
      <c r="V1698">
        <v>-0.71</v>
      </c>
      <c r="W1698">
        <v>22.06</v>
      </c>
      <c r="X1698">
        <v>60</v>
      </c>
      <c r="Y1698">
        <v>18.690000000000001</v>
      </c>
      <c r="Z1698">
        <v>0</v>
      </c>
      <c r="AA1698">
        <v>18.75</v>
      </c>
      <c r="AB1698">
        <v>0</v>
      </c>
      <c r="AC1698">
        <v>84.25</v>
      </c>
      <c r="AN1698" t="str">
        <f>IF(AR1698&gt;0,V1698+AR1698,"")</f>
        <v/>
      </c>
      <c r="AO1698">
        <v>100</v>
      </c>
      <c r="AP1698">
        <v>13.925000000000001</v>
      </c>
      <c r="AQ1698">
        <v>21</v>
      </c>
      <c r="AS1698">
        <v>21.34</v>
      </c>
      <c r="AT1698">
        <v>19.850000000000001</v>
      </c>
    </row>
    <row r="1699" spans="1:46" x14ac:dyDescent="0.3">
      <c r="A1699">
        <v>151203</v>
      </c>
      <c r="B1699" s="1">
        <v>0.3417013888888889</v>
      </c>
      <c r="E1699">
        <v>0</v>
      </c>
      <c r="F1699">
        <v>12.45</v>
      </c>
      <c r="G1699">
        <v>12.47</v>
      </c>
      <c r="H1699">
        <v>28.83</v>
      </c>
      <c r="I1699">
        <v>33.22</v>
      </c>
      <c r="J1699">
        <v>20.46</v>
      </c>
      <c r="K1699">
        <v>20.78</v>
      </c>
      <c r="L1699">
        <v>20.64</v>
      </c>
      <c r="M1699">
        <v>76.349999999999994</v>
      </c>
      <c r="N1699">
        <v>55.35</v>
      </c>
      <c r="O1699" s="3">
        <v>11.055314814605365</v>
      </c>
      <c r="P1699" s="2">
        <v>4517.9783768692278</v>
      </c>
      <c r="R1699">
        <v>18.829999999999998</v>
      </c>
      <c r="S1699">
        <v>22</v>
      </c>
      <c r="T1699">
        <v>13.792</v>
      </c>
      <c r="U1699">
        <v>99.9</v>
      </c>
      <c r="V1699">
        <v>0</v>
      </c>
      <c r="AD1699">
        <v>18.420000000000002</v>
      </c>
      <c r="AE1699">
        <v>18.420000000000002</v>
      </c>
      <c r="AJ1699">
        <v>21.81</v>
      </c>
      <c r="AK1699">
        <v>0.08</v>
      </c>
      <c r="AN1699" t="str">
        <f>IF(V1699&gt;0,V1699+AR1699,"")</f>
        <v/>
      </c>
      <c r="AO1699">
        <v>100</v>
      </c>
      <c r="AP1699">
        <v>13.903</v>
      </c>
      <c r="AQ1699">
        <v>21</v>
      </c>
      <c r="AS1699">
        <v>21.38</v>
      </c>
      <c r="AT1699">
        <v>19.899999999999999</v>
      </c>
    </row>
    <row r="1700" spans="1:46" x14ac:dyDescent="0.3">
      <c r="A1700">
        <v>151204</v>
      </c>
      <c r="B1700" s="1">
        <v>0.34171296296296294</v>
      </c>
      <c r="E1700">
        <v>0</v>
      </c>
      <c r="F1700">
        <v>12.45</v>
      </c>
      <c r="G1700">
        <v>12.47</v>
      </c>
      <c r="H1700">
        <v>28.84</v>
      </c>
      <c r="I1700">
        <v>33.25</v>
      </c>
      <c r="K1700">
        <v>20.81</v>
      </c>
      <c r="L1700">
        <v>20.65</v>
      </c>
      <c r="O1700" s="3">
        <v>11.077640340240425</v>
      </c>
      <c r="P1700" s="2">
        <v>4517.9783768692278</v>
      </c>
      <c r="Q1700">
        <v>20.059999999999999</v>
      </c>
      <c r="R1700">
        <v>18.98</v>
      </c>
      <c r="S1700">
        <v>22</v>
      </c>
      <c r="T1700">
        <v>13.832000000000001</v>
      </c>
      <c r="U1700">
        <v>99.9</v>
      </c>
      <c r="V1700">
        <v>-0.74</v>
      </c>
      <c r="W1700">
        <v>22.06</v>
      </c>
      <c r="X1700">
        <v>60</v>
      </c>
      <c r="Y1700">
        <v>18.690000000000001</v>
      </c>
      <c r="Z1700">
        <v>0</v>
      </c>
      <c r="AA1700">
        <v>18.75</v>
      </c>
      <c r="AB1700">
        <v>0</v>
      </c>
      <c r="AC1700">
        <v>84.19</v>
      </c>
      <c r="AJ1700">
        <v>21.01</v>
      </c>
      <c r="AK1700">
        <v>0.03</v>
      </c>
      <c r="AN1700" t="str">
        <f>IF(AR1700&gt;0,V1700+AR1700,"")</f>
        <v/>
      </c>
      <c r="AO1700">
        <v>100</v>
      </c>
      <c r="AP1700">
        <v>13.955</v>
      </c>
      <c r="AQ1700">
        <v>21</v>
      </c>
      <c r="AS1700">
        <v>21.29</v>
      </c>
      <c r="AT1700">
        <v>19.84</v>
      </c>
    </row>
    <row r="1701" spans="1:46" x14ac:dyDescent="0.3">
      <c r="A1701">
        <v>151205</v>
      </c>
      <c r="B1701" s="1">
        <v>0.34172453703703703</v>
      </c>
      <c r="E1701">
        <v>0</v>
      </c>
      <c r="F1701">
        <v>12.45</v>
      </c>
      <c r="G1701">
        <v>12.47</v>
      </c>
      <c r="H1701">
        <v>28.84</v>
      </c>
      <c r="I1701">
        <v>33.270000000000003</v>
      </c>
      <c r="J1701">
        <v>20.45</v>
      </c>
      <c r="K1701">
        <v>20.78</v>
      </c>
      <c r="L1701">
        <v>20.65</v>
      </c>
      <c r="M1701">
        <v>76.400000000000006</v>
      </c>
      <c r="N1701">
        <v>55.41</v>
      </c>
      <c r="O1701" s="3">
        <v>11.086701590631806</v>
      </c>
      <c r="P1701" s="2">
        <v>4517.9783768692278</v>
      </c>
      <c r="R1701">
        <v>19.13</v>
      </c>
      <c r="V1701">
        <v>0</v>
      </c>
      <c r="AD1701">
        <v>18.420000000000002</v>
      </c>
      <c r="AE1701">
        <v>18.420000000000002</v>
      </c>
      <c r="AJ1701">
        <v>21.13</v>
      </c>
      <c r="AK1701">
        <v>-0.14000000000000001</v>
      </c>
      <c r="AN1701" t="str">
        <f>IF(V1701&gt;0,V1701+AR1701,"")</f>
        <v/>
      </c>
      <c r="AO1701">
        <v>100</v>
      </c>
      <c r="AP1701">
        <v>13.903</v>
      </c>
      <c r="AQ1701">
        <v>21</v>
      </c>
      <c r="AS1701">
        <v>21.36</v>
      </c>
      <c r="AT1701">
        <v>19.87</v>
      </c>
    </row>
    <row r="1702" spans="1:46" x14ac:dyDescent="0.3">
      <c r="A1702">
        <v>151206</v>
      </c>
      <c r="B1702" s="1">
        <v>0.34173611111111107</v>
      </c>
      <c r="E1702">
        <v>0</v>
      </c>
      <c r="F1702">
        <v>12.45</v>
      </c>
      <c r="G1702">
        <v>12.47</v>
      </c>
      <c r="H1702">
        <v>28.84</v>
      </c>
      <c r="I1702">
        <v>33.14</v>
      </c>
      <c r="K1702">
        <v>20.82</v>
      </c>
      <c r="L1702">
        <v>20.67</v>
      </c>
      <c r="O1702" s="3">
        <v>11.027717528539531</v>
      </c>
      <c r="P1702" s="2">
        <v>4517.9783768692278</v>
      </c>
      <c r="Q1702">
        <v>20.059999999999999</v>
      </c>
      <c r="S1702">
        <v>22</v>
      </c>
      <c r="T1702">
        <v>13.792999999999999</v>
      </c>
      <c r="U1702">
        <v>99.9</v>
      </c>
      <c r="V1702">
        <v>0</v>
      </c>
      <c r="W1702">
        <v>22.06</v>
      </c>
      <c r="X1702">
        <v>60</v>
      </c>
      <c r="Y1702">
        <v>18.690000000000001</v>
      </c>
      <c r="Z1702">
        <v>0</v>
      </c>
      <c r="AA1702">
        <v>18.75</v>
      </c>
      <c r="AB1702">
        <v>0</v>
      </c>
      <c r="AC1702">
        <v>84.25</v>
      </c>
      <c r="AJ1702">
        <v>20.79</v>
      </c>
      <c r="AK1702">
        <v>0.03</v>
      </c>
      <c r="AN1702" t="str">
        <f>IF(V1702&gt;0,V1702+AR1702,"")</f>
        <v/>
      </c>
      <c r="AO1702">
        <v>100</v>
      </c>
      <c r="AP1702">
        <v>13.901999999999999</v>
      </c>
      <c r="AQ1702">
        <v>21</v>
      </c>
      <c r="AS1702">
        <v>21.29</v>
      </c>
      <c r="AT1702">
        <v>19.829999999999998</v>
      </c>
    </row>
    <row r="1703" spans="1:46" x14ac:dyDescent="0.3">
      <c r="A1703">
        <v>151207</v>
      </c>
      <c r="B1703" s="1">
        <v>0.34174768518518522</v>
      </c>
      <c r="E1703">
        <v>0</v>
      </c>
      <c r="F1703">
        <v>12.45</v>
      </c>
      <c r="G1703">
        <v>12.48</v>
      </c>
      <c r="H1703">
        <v>28.85</v>
      </c>
      <c r="I1703">
        <v>33.06</v>
      </c>
      <c r="J1703">
        <v>20.53</v>
      </c>
      <c r="K1703">
        <v>20.81</v>
      </c>
      <c r="L1703">
        <v>20.66</v>
      </c>
      <c r="M1703">
        <v>76.290000000000006</v>
      </c>
      <c r="N1703">
        <v>55.34</v>
      </c>
      <c r="O1703" s="3">
        <v>11.00003788929102</v>
      </c>
      <c r="P1703" s="2">
        <v>4517.9783768692278</v>
      </c>
      <c r="R1703">
        <v>18.920000000000002</v>
      </c>
      <c r="V1703">
        <v>0</v>
      </c>
      <c r="AD1703">
        <v>18.420000000000002</v>
      </c>
      <c r="AE1703">
        <v>18.489999999999998</v>
      </c>
      <c r="AJ1703">
        <v>20.9</v>
      </c>
      <c r="AK1703">
        <v>0.03</v>
      </c>
      <c r="AN1703" t="str">
        <f>IF(V1703&gt;0,V1703+AR1703,"")</f>
        <v/>
      </c>
      <c r="AO1703">
        <v>100</v>
      </c>
      <c r="AP1703">
        <v>13.91</v>
      </c>
      <c r="AQ1703">
        <v>21</v>
      </c>
      <c r="AS1703">
        <v>21.38</v>
      </c>
      <c r="AT1703">
        <v>19.86</v>
      </c>
    </row>
    <row r="1704" spans="1:46" x14ac:dyDescent="0.3">
      <c r="A1704">
        <v>151208</v>
      </c>
      <c r="B1704" s="1">
        <v>0.34175925925925926</v>
      </c>
      <c r="E1704">
        <v>0</v>
      </c>
      <c r="F1704">
        <v>12.45</v>
      </c>
      <c r="G1704">
        <v>12.47</v>
      </c>
      <c r="H1704">
        <v>28.85</v>
      </c>
      <c r="I1704">
        <v>33.24</v>
      </c>
      <c r="K1704">
        <v>20.85</v>
      </c>
      <c r="L1704">
        <v>20.63</v>
      </c>
      <c r="O1704" s="3">
        <v>11.081833151021657</v>
      </c>
      <c r="P1704" s="2">
        <v>4517.9783768692278</v>
      </c>
      <c r="Q1704">
        <v>19.989999999999998</v>
      </c>
      <c r="R1704">
        <v>18.79</v>
      </c>
      <c r="S1704">
        <v>22</v>
      </c>
      <c r="T1704">
        <v>13.792</v>
      </c>
      <c r="U1704">
        <v>99.9</v>
      </c>
      <c r="V1704">
        <v>0</v>
      </c>
      <c r="W1704">
        <v>22.06</v>
      </c>
      <c r="X1704">
        <v>60</v>
      </c>
      <c r="Y1704">
        <v>18.690000000000001</v>
      </c>
      <c r="Z1704">
        <v>0</v>
      </c>
      <c r="AA1704">
        <v>18.75</v>
      </c>
      <c r="AB1704">
        <v>0</v>
      </c>
      <c r="AC1704">
        <v>84.25</v>
      </c>
      <c r="AJ1704">
        <v>20.9</v>
      </c>
      <c r="AK1704">
        <v>0.08</v>
      </c>
      <c r="AN1704" t="str">
        <f>IF(V1704&gt;0,V1704+AR1704,"")</f>
        <v/>
      </c>
      <c r="AO1704">
        <v>100</v>
      </c>
      <c r="AP1704">
        <v>13.903</v>
      </c>
      <c r="AQ1704">
        <v>21</v>
      </c>
      <c r="AS1704">
        <v>21.35</v>
      </c>
      <c r="AT1704">
        <v>19.850000000000001</v>
      </c>
    </row>
    <row r="1705" spans="1:46" x14ac:dyDescent="0.3">
      <c r="A1705">
        <v>151209</v>
      </c>
      <c r="B1705" s="1">
        <v>0.34177083333333336</v>
      </c>
      <c r="E1705">
        <v>0</v>
      </c>
      <c r="F1705">
        <v>12.45</v>
      </c>
      <c r="G1705">
        <v>12.47</v>
      </c>
      <c r="H1705">
        <v>28.85</v>
      </c>
      <c r="I1705">
        <v>33.229999999999997</v>
      </c>
      <c r="J1705">
        <v>20.45</v>
      </c>
      <c r="K1705">
        <v>20.78</v>
      </c>
      <c r="L1705">
        <v>20.77</v>
      </c>
      <c r="M1705">
        <v>76.349999999999994</v>
      </c>
      <c r="N1705">
        <v>55.39</v>
      </c>
      <c r="O1705" s="3">
        <v>11.077299211707091</v>
      </c>
      <c r="P1705" s="2">
        <v>4517.9783768692278</v>
      </c>
      <c r="R1705">
        <v>18.96</v>
      </c>
      <c r="S1705">
        <v>22</v>
      </c>
      <c r="T1705">
        <v>13.834</v>
      </c>
      <c r="U1705">
        <v>99.9</v>
      </c>
      <c r="V1705">
        <v>-0.82</v>
      </c>
      <c r="AD1705">
        <v>18.420000000000002</v>
      </c>
      <c r="AE1705">
        <v>18.489999999999998</v>
      </c>
      <c r="AJ1705">
        <v>21.01</v>
      </c>
      <c r="AK1705">
        <v>0.03</v>
      </c>
      <c r="AN1705" t="str">
        <f>IF(AR1705&gt;0,V1705+AR1705,"")</f>
        <v/>
      </c>
      <c r="AO1705">
        <v>100</v>
      </c>
      <c r="AP1705">
        <v>13.956</v>
      </c>
      <c r="AQ1705">
        <v>21</v>
      </c>
      <c r="AS1705">
        <v>21.38</v>
      </c>
      <c r="AT1705">
        <v>19.82</v>
      </c>
    </row>
    <row r="1706" spans="1:46" x14ac:dyDescent="0.3">
      <c r="A1706">
        <v>151210</v>
      </c>
      <c r="B1706" s="1">
        <v>0.3417824074074074</v>
      </c>
      <c r="E1706">
        <v>0.01</v>
      </c>
      <c r="F1706">
        <v>12.45</v>
      </c>
      <c r="G1706">
        <v>12.47</v>
      </c>
      <c r="H1706">
        <v>28.85</v>
      </c>
      <c r="I1706">
        <v>32.6</v>
      </c>
      <c r="K1706">
        <v>20.8</v>
      </c>
      <c r="L1706">
        <v>20.61</v>
      </c>
      <c r="O1706" s="3">
        <v>10.789210427461715</v>
      </c>
      <c r="P1706" s="2">
        <v>4517.9783768692278</v>
      </c>
      <c r="Q1706">
        <v>20.059999999999999</v>
      </c>
      <c r="V1706">
        <v>0</v>
      </c>
      <c r="W1706">
        <v>22.06</v>
      </c>
      <c r="X1706">
        <v>60</v>
      </c>
      <c r="Y1706">
        <v>18.690000000000001</v>
      </c>
      <c r="Z1706">
        <v>0</v>
      </c>
      <c r="AA1706">
        <v>18.75</v>
      </c>
      <c r="AB1706">
        <v>0</v>
      </c>
      <c r="AC1706">
        <v>84.25</v>
      </c>
      <c r="AJ1706">
        <v>22.26</v>
      </c>
      <c r="AK1706">
        <v>0.03</v>
      </c>
      <c r="AN1706" t="str">
        <f>IF(V1706&gt;0,V1706+AR1706,"")</f>
        <v/>
      </c>
      <c r="AO1706">
        <v>100</v>
      </c>
      <c r="AP1706">
        <v>13.903</v>
      </c>
      <c r="AQ1706">
        <v>21</v>
      </c>
      <c r="AS1706">
        <v>21.31</v>
      </c>
      <c r="AT1706">
        <v>19.82</v>
      </c>
    </row>
    <row r="1707" spans="1:46" x14ac:dyDescent="0.3">
      <c r="A1707">
        <v>151211</v>
      </c>
      <c r="B1707" s="1">
        <v>0.34179398148148149</v>
      </c>
      <c r="E1707">
        <v>0</v>
      </c>
      <c r="F1707">
        <v>12.45</v>
      </c>
      <c r="G1707">
        <v>12.48</v>
      </c>
      <c r="H1707">
        <v>28.84</v>
      </c>
      <c r="I1707">
        <v>32.97</v>
      </c>
      <c r="J1707">
        <v>20.45</v>
      </c>
      <c r="K1707">
        <v>20.88</v>
      </c>
      <c r="L1707">
        <v>20.72</v>
      </c>
      <c r="M1707">
        <v>76.349999999999994</v>
      </c>
      <c r="N1707">
        <v>55.35</v>
      </c>
      <c r="O1707" s="3">
        <v>10.950276409410614</v>
      </c>
      <c r="P1707" s="2">
        <v>4517.9783768692278</v>
      </c>
      <c r="R1707">
        <v>19.059999999999999</v>
      </c>
      <c r="S1707">
        <v>22</v>
      </c>
      <c r="T1707">
        <v>13.792999999999999</v>
      </c>
      <c r="U1707">
        <v>99.9</v>
      </c>
      <c r="V1707">
        <v>0</v>
      </c>
      <c r="AD1707">
        <v>18.420000000000002</v>
      </c>
      <c r="AE1707">
        <v>18.420000000000002</v>
      </c>
      <c r="AJ1707">
        <v>20.9</v>
      </c>
      <c r="AK1707">
        <v>-0.14000000000000001</v>
      </c>
      <c r="AN1707" t="str">
        <f>IF(V1707&gt;0,V1707+AR1707,"")</f>
        <v/>
      </c>
      <c r="AO1707">
        <v>100</v>
      </c>
      <c r="AP1707">
        <v>13.903</v>
      </c>
      <c r="AQ1707">
        <v>21</v>
      </c>
      <c r="AS1707">
        <v>21.35</v>
      </c>
      <c r="AT1707">
        <v>19.829999999999998</v>
      </c>
    </row>
    <row r="1708" spans="1:46" x14ac:dyDescent="0.3">
      <c r="A1708">
        <v>151212</v>
      </c>
      <c r="B1708" s="1">
        <v>0.34180555555555553</v>
      </c>
      <c r="E1708">
        <v>0.01</v>
      </c>
      <c r="F1708">
        <v>12.45</v>
      </c>
      <c r="G1708">
        <v>12.47</v>
      </c>
      <c r="H1708">
        <v>28.86</v>
      </c>
      <c r="I1708">
        <v>33.22</v>
      </c>
      <c r="K1708">
        <v>20.82</v>
      </c>
      <c r="L1708">
        <v>20.71</v>
      </c>
      <c r="O1708" s="3">
        <v>11.0814886353473</v>
      </c>
      <c r="P1708" s="2">
        <v>4517.9783768692278</v>
      </c>
      <c r="Q1708">
        <v>20.059999999999999</v>
      </c>
      <c r="R1708">
        <v>19.239999999999998</v>
      </c>
      <c r="S1708">
        <v>22</v>
      </c>
      <c r="T1708">
        <v>13.833</v>
      </c>
      <c r="U1708">
        <v>99.9</v>
      </c>
      <c r="V1708">
        <v>0</v>
      </c>
      <c r="W1708">
        <v>22.06</v>
      </c>
      <c r="X1708">
        <v>60</v>
      </c>
      <c r="Y1708">
        <v>18.690000000000001</v>
      </c>
      <c r="Z1708">
        <v>0</v>
      </c>
      <c r="AA1708">
        <v>18.75</v>
      </c>
      <c r="AB1708">
        <v>0</v>
      </c>
      <c r="AC1708">
        <v>84.25</v>
      </c>
      <c r="AJ1708">
        <v>20.79</v>
      </c>
      <c r="AK1708">
        <v>0.03</v>
      </c>
      <c r="AN1708" t="str">
        <f>IF(V1708&gt;0,V1708+AR1708,"")</f>
        <v/>
      </c>
      <c r="AO1708">
        <v>100</v>
      </c>
      <c r="AP1708">
        <v>13.903</v>
      </c>
      <c r="AQ1708">
        <v>21</v>
      </c>
      <c r="AS1708">
        <v>21.31</v>
      </c>
      <c r="AT1708">
        <v>19.899999999999999</v>
      </c>
    </row>
    <row r="1709" spans="1:46" x14ac:dyDescent="0.3">
      <c r="A1709">
        <v>151213</v>
      </c>
      <c r="B1709" s="1">
        <v>0.34181712962962968</v>
      </c>
      <c r="E1709">
        <v>0</v>
      </c>
      <c r="F1709">
        <v>12.45</v>
      </c>
      <c r="G1709">
        <v>12.47</v>
      </c>
      <c r="H1709">
        <v>28.85</v>
      </c>
      <c r="I1709">
        <v>33.22</v>
      </c>
      <c r="J1709">
        <v>20.46</v>
      </c>
      <c r="K1709">
        <v>20.79</v>
      </c>
      <c r="L1709">
        <v>20.7</v>
      </c>
      <c r="M1709">
        <v>76.400000000000006</v>
      </c>
      <c r="N1709">
        <v>55.34</v>
      </c>
      <c r="O1709" s="3">
        <v>11.072764071118462</v>
      </c>
      <c r="P1709" s="2">
        <v>4517.9783768692278</v>
      </c>
      <c r="R1709">
        <v>19.28</v>
      </c>
      <c r="V1709">
        <v>0</v>
      </c>
      <c r="AD1709">
        <v>18.420000000000002</v>
      </c>
      <c r="AE1709">
        <v>18.489999999999998</v>
      </c>
      <c r="AJ1709">
        <v>20.79</v>
      </c>
      <c r="AK1709">
        <v>-0.14000000000000001</v>
      </c>
      <c r="AN1709" t="str">
        <f>IF(V1709&gt;0,V1709+AR1709,"")</f>
        <v/>
      </c>
      <c r="AO1709">
        <v>100</v>
      </c>
      <c r="AP1709">
        <v>13.903</v>
      </c>
      <c r="AQ1709">
        <v>21</v>
      </c>
      <c r="AS1709">
        <v>21.35</v>
      </c>
      <c r="AT1709">
        <v>19.850000000000001</v>
      </c>
    </row>
    <row r="1710" spans="1:46" x14ac:dyDescent="0.3">
      <c r="A1710">
        <v>151214</v>
      </c>
      <c r="B1710" s="1">
        <v>0.34182870370370372</v>
      </c>
      <c r="E1710">
        <v>0</v>
      </c>
      <c r="F1710">
        <v>12.45</v>
      </c>
      <c r="G1710">
        <v>12.47</v>
      </c>
      <c r="H1710">
        <v>28.87</v>
      </c>
      <c r="I1710">
        <v>33.81</v>
      </c>
      <c r="K1710">
        <v>20.79</v>
      </c>
      <c r="L1710">
        <v>20.69</v>
      </c>
      <c r="O1710" s="3">
        <v>11.355789811954475</v>
      </c>
      <c r="P1710" s="2">
        <v>4517.9783768692278</v>
      </c>
      <c r="Q1710">
        <v>20.059999999999999</v>
      </c>
      <c r="S1710">
        <v>22</v>
      </c>
      <c r="T1710">
        <v>13.819000000000001</v>
      </c>
      <c r="U1710">
        <v>99.9</v>
      </c>
      <c r="V1710">
        <v>0</v>
      </c>
      <c r="W1710">
        <v>22.06</v>
      </c>
      <c r="X1710">
        <v>60</v>
      </c>
      <c r="Y1710">
        <v>18.690000000000001</v>
      </c>
      <c r="Z1710">
        <v>0</v>
      </c>
      <c r="AA1710">
        <v>18.75</v>
      </c>
      <c r="AB1710">
        <v>0</v>
      </c>
      <c r="AC1710">
        <v>84.25</v>
      </c>
      <c r="AJ1710">
        <v>20.9</v>
      </c>
      <c r="AK1710">
        <v>0.08</v>
      </c>
      <c r="AN1710" t="str">
        <f>IF(V1710&gt;0,V1710+AR1710,"")</f>
        <v/>
      </c>
      <c r="AO1710">
        <v>100</v>
      </c>
      <c r="AP1710">
        <v>13.954000000000001</v>
      </c>
      <c r="AQ1710">
        <v>21</v>
      </c>
      <c r="AS1710">
        <v>21.39</v>
      </c>
      <c r="AT1710">
        <v>19.86</v>
      </c>
    </row>
    <row r="1711" spans="1:46" x14ac:dyDescent="0.3">
      <c r="A1711">
        <v>151215</v>
      </c>
      <c r="B1711" s="1">
        <v>0.34184027777777781</v>
      </c>
      <c r="E1711">
        <v>0.01</v>
      </c>
      <c r="F1711">
        <v>12.45</v>
      </c>
      <c r="G1711">
        <v>12.48</v>
      </c>
      <c r="H1711">
        <v>28.85</v>
      </c>
      <c r="I1711">
        <v>32.97</v>
      </c>
      <c r="J1711">
        <v>20.45</v>
      </c>
      <c r="K1711">
        <v>20.81</v>
      </c>
      <c r="L1711">
        <v>20.63</v>
      </c>
      <c r="M1711">
        <v>76.349999999999994</v>
      </c>
      <c r="N1711">
        <v>55.34</v>
      </c>
      <c r="O1711" s="3">
        <v>10.958993134124606</v>
      </c>
      <c r="P1711" s="2">
        <v>4517.9783768692278</v>
      </c>
      <c r="R1711">
        <v>19.23</v>
      </c>
      <c r="S1711">
        <v>22</v>
      </c>
      <c r="T1711">
        <v>13.792999999999999</v>
      </c>
      <c r="U1711">
        <v>99.9</v>
      </c>
      <c r="V1711">
        <v>0</v>
      </c>
      <c r="AD1711">
        <v>18.420000000000002</v>
      </c>
      <c r="AE1711">
        <v>18.489999999999998</v>
      </c>
      <c r="AJ1711">
        <v>21.24</v>
      </c>
      <c r="AK1711">
        <v>0.03</v>
      </c>
      <c r="AN1711" t="str">
        <f>IF(V1711&gt;0,V1711+AR1711,"")</f>
        <v/>
      </c>
      <c r="AO1711">
        <v>100</v>
      </c>
      <c r="AP1711">
        <v>13.903</v>
      </c>
      <c r="AQ1711">
        <v>21</v>
      </c>
      <c r="AS1711">
        <v>21.34</v>
      </c>
      <c r="AT1711">
        <v>19.86</v>
      </c>
    </row>
    <row r="1712" spans="1:46" x14ac:dyDescent="0.3">
      <c r="A1712">
        <v>151216</v>
      </c>
      <c r="B1712" s="1">
        <v>0.34185185185185185</v>
      </c>
      <c r="E1712">
        <v>0</v>
      </c>
      <c r="F1712">
        <v>12.45</v>
      </c>
      <c r="G1712">
        <v>12.47</v>
      </c>
      <c r="H1712">
        <v>28.86</v>
      </c>
      <c r="I1712">
        <v>33.25</v>
      </c>
      <c r="K1712">
        <v>20.92</v>
      </c>
      <c r="L1712">
        <v>20.63</v>
      </c>
      <c r="O1712" s="3">
        <v>11.095091396591666</v>
      </c>
      <c r="P1712" s="2">
        <v>4517.9783768692278</v>
      </c>
      <c r="Q1712">
        <v>20.059999999999999</v>
      </c>
      <c r="R1712">
        <v>18.62</v>
      </c>
      <c r="S1712">
        <v>22</v>
      </c>
      <c r="T1712">
        <v>13.817</v>
      </c>
      <c r="U1712">
        <v>99.9</v>
      </c>
      <c r="V1712">
        <v>0</v>
      </c>
      <c r="W1712">
        <v>22.06</v>
      </c>
      <c r="X1712">
        <v>60</v>
      </c>
      <c r="Y1712">
        <v>18.690000000000001</v>
      </c>
      <c r="Z1712">
        <v>0</v>
      </c>
      <c r="AA1712">
        <v>18.75</v>
      </c>
      <c r="AB1712">
        <v>0</v>
      </c>
      <c r="AC1712">
        <v>84.25</v>
      </c>
      <c r="AJ1712">
        <v>20.9</v>
      </c>
      <c r="AK1712">
        <v>0.08</v>
      </c>
      <c r="AN1712" t="str">
        <f>IF(AR1712&gt;0,V1712+AR1712,"")</f>
        <v/>
      </c>
      <c r="AO1712">
        <v>100</v>
      </c>
      <c r="AP1712">
        <v>13.903</v>
      </c>
      <c r="AQ1712">
        <v>21</v>
      </c>
      <c r="AS1712">
        <v>21.45</v>
      </c>
      <c r="AT1712">
        <v>19.88</v>
      </c>
    </row>
    <row r="1713" spans="1:46" x14ac:dyDescent="0.3">
      <c r="A1713">
        <v>151217</v>
      </c>
      <c r="B1713" s="1">
        <v>0.34186342592592589</v>
      </c>
      <c r="E1713">
        <v>0</v>
      </c>
      <c r="F1713">
        <v>12.46</v>
      </c>
      <c r="G1713">
        <v>12.48</v>
      </c>
      <c r="H1713">
        <v>28.85</v>
      </c>
      <c r="I1713">
        <v>33.21</v>
      </c>
      <c r="J1713">
        <v>20.350000000000001</v>
      </c>
      <c r="K1713">
        <v>20.91</v>
      </c>
      <c r="L1713">
        <v>20.64</v>
      </c>
      <c r="M1713">
        <v>76.349999999999994</v>
      </c>
      <c r="N1713">
        <v>55.35</v>
      </c>
      <c r="O1713" s="3">
        <v>11.068227728572786</v>
      </c>
      <c r="P1713" s="2">
        <v>4496.4483664223017</v>
      </c>
      <c r="R1713">
        <v>18.55</v>
      </c>
      <c r="V1713">
        <v>0</v>
      </c>
      <c r="AD1713">
        <v>18.420000000000002</v>
      </c>
      <c r="AE1713">
        <v>18.420000000000002</v>
      </c>
      <c r="AJ1713">
        <v>21.12</v>
      </c>
      <c r="AK1713">
        <v>0.08</v>
      </c>
      <c r="AN1713" t="str">
        <f>IF(V1713&gt;0,V1713+AR1713,"")</f>
        <v/>
      </c>
      <c r="AO1713">
        <v>100</v>
      </c>
      <c r="AP1713">
        <v>13.904</v>
      </c>
      <c r="AQ1713">
        <v>21</v>
      </c>
      <c r="AS1713">
        <v>21.3</v>
      </c>
      <c r="AT1713">
        <v>19.87</v>
      </c>
    </row>
    <row r="1714" spans="1:46" x14ac:dyDescent="0.3">
      <c r="A1714">
        <v>151218</v>
      </c>
      <c r="B1714" s="1">
        <v>0.34187499999999998</v>
      </c>
      <c r="E1714">
        <v>0.01</v>
      </c>
      <c r="F1714">
        <v>12.45</v>
      </c>
      <c r="G1714">
        <v>12.48</v>
      </c>
      <c r="H1714">
        <v>28.87</v>
      </c>
      <c r="I1714">
        <v>33.22</v>
      </c>
      <c r="K1714">
        <v>20.78</v>
      </c>
      <c r="L1714">
        <v>20.69</v>
      </c>
      <c r="O1714" s="3">
        <v>11.090213156891421</v>
      </c>
      <c r="P1714" s="2">
        <v>4517.9783768692278</v>
      </c>
      <c r="Q1714">
        <v>20.059999999999999</v>
      </c>
      <c r="S1714">
        <v>22</v>
      </c>
      <c r="T1714">
        <v>13.792</v>
      </c>
      <c r="U1714">
        <v>99.9</v>
      </c>
      <c r="V1714">
        <v>0</v>
      </c>
      <c r="W1714">
        <v>22.06</v>
      </c>
      <c r="X1714">
        <v>60</v>
      </c>
      <c r="Y1714">
        <v>18.690000000000001</v>
      </c>
      <c r="Z1714">
        <v>0</v>
      </c>
      <c r="AA1714">
        <v>18.75</v>
      </c>
      <c r="AB1714">
        <v>0</v>
      </c>
      <c r="AC1714">
        <v>84.25</v>
      </c>
      <c r="AJ1714">
        <v>20.9</v>
      </c>
      <c r="AK1714">
        <v>-0.14000000000000001</v>
      </c>
      <c r="AN1714" t="str">
        <f>IF(V1714&gt;0,V1714+AR1714,"")</f>
        <v/>
      </c>
      <c r="AO1714">
        <v>100</v>
      </c>
      <c r="AP1714">
        <v>13.903</v>
      </c>
      <c r="AQ1714">
        <v>21</v>
      </c>
      <c r="AS1714">
        <v>21.33</v>
      </c>
      <c r="AT1714">
        <v>19.82</v>
      </c>
    </row>
    <row r="1715" spans="1:46" x14ac:dyDescent="0.3">
      <c r="A1715">
        <v>151219</v>
      </c>
      <c r="B1715" s="1">
        <v>0.34188657407407402</v>
      </c>
      <c r="E1715">
        <v>0.01</v>
      </c>
      <c r="F1715">
        <v>12.45</v>
      </c>
      <c r="G1715">
        <v>12.48</v>
      </c>
      <c r="H1715">
        <v>28.87</v>
      </c>
      <c r="I1715">
        <v>33.299999999999997</v>
      </c>
      <c r="J1715">
        <v>20.399999999999999</v>
      </c>
      <c r="K1715">
        <v>20.78</v>
      </c>
      <c r="L1715">
        <v>20.7</v>
      </c>
      <c r="M1715">
        <v>76.349999999999994</v>
      </c>
      <c r="N1715">
        <v>55.41</v>
      </c>
      <c r="O1715" s="3">
        <v>11.126465708371924</v>
      </c>
      <c r="P1715" s="2">
        <v>4517.9783768692278</v>
      </c>
      <c r="R1715">
        <v>18.37</v>
      </c>
      <c r="S1715">
        <v>22</v>
      </c>
      <c r="T1715">
        <v>13.824999999999999</v>
      </c>
      <c r="U1715">
        <v>99.9</v>
      </c>
      <c r="V1715">
        <v>-0.7</v>
      </c>
      <c r="AD1715">
        <v>18.420000000000002</v>
      </c>
      <c r="AE1715">
        <v>18.420000000000002</v>
      </c>
      <c r="AJ1715">
        <v>20.79</v>
      </c>
      <c r="AK1715">
        <v>0.03</v>
      </c>
      <c r="AN1715" t="str">
        <f>IF(AR1715&gt;0,V1715+AR1715,"")</f>
        <v/>
      </c>
      <c r="AO1715">
        <v>100</v>
      </c>
      <c r="AP1715">
        <v>13.955</v>
      </c>
      <c r="AQ1715">
        <v>21</v>
      </c>
      <c r="AS1715">
        <v>21.32</v>
      </c>
      <c r="AT1715">
        <v>19.86</v>
      </c>
    </row>
    <row r="1716" spans="1:46" x14ac:dyDescent="0.3">
      <c r="A1716">
        <v>151220</v>
      </c>
      <c r="B1716" s="1">
        <v>0.34189814814814817</v>
      </c>
      <c r="E1716">
        <v>0</v>
      </c>
      <c r="F1716">
        <v>12.45</v>
      </c>
      <c r="G1716">
        <v>12.48</v>
      </c>
      <c r="H1716">
        <v>28.87</v>
      </c>
      <c r="I1716">
        <v>33.21</v>
      </c>
      <c r="K1716">
        <v>20.83</v>
      </c>
      <c r="L1716">
        <v>20.65</v>
      </c>
      <c r="O1716" s="3">
        <v>11.085676185613785</v>
      </c>
      <c r="P1716" s="2">
        <v>4517.9783768692278</v>
      </c>
      <c r="Q1716">
        <v>20.059999999999999</v>
      </c>
      <c r="R1716">
        <v>18.809999999999999</v>
      </c>
      <c r="V1716">
        <v>0</v>
      </c>
      <c r="W1716">
        <v>22.06</v>
      </c>
      <c r="X1716">
        <v>60</v>
      </c>
      <c r="Y1716">
        <v>18.75</v>
      </c>
      <c r="Z1716">
        <v>0</v>
      </c>
      <c r="AA1716">
        <v>18.75</v>
      </c>
      <c r="AB1716">
        <v>0</v>
      </c>
      <c r="AC1716">
        <v>84.25</v>
      </c>
      <c r="AJ1716">
        <v>20.9</v>
      </c>
      <c r="AK1716">
        <v>0.03</v>
      </c>
      <c r="AN1716" t="str">
        <f>IF(V1716&gt;0,V1716+AR1716,"")</f>
        <v/>
      </c>
      <c r="AO1716">
        <v>100</v>
      </c>
      <c r="AP1716">
        <v>13.903</v>
      </c>
      <c r="AQ1716">
        <v>21</v>
      </c>
      <c r="AS1716">
        <v>21.44</v>
      </c>
      <c r="AT1716">
        <v>19.86</v>
      </c>
    </row>
    <row r="1717" spans="1:46" x14ac:dyDescent="0.3">
      <c r="A1717">
        <v>151221</v>
      </c>
      <c r="B1717" s="1">
        <v>0.34190972222222221</v>
      </c>
      <c r="E1717">
        <v>0.01</v>
      </c>
      <c r="F1717">
        <v>12.45</v>
      </c>
      <c r="G1717">
        <v>12.47</v>
      </c>
      <c r="H1717">
        <v>28.87</v>
      </c>
      <c r="I1717">
        <v>33.22</v>
      </c>
      <c r="J1717">
        <v>20.420000000000002</v>
      </c>
      <c r="K1717">
        <v>20.86</v>
      </c>
      <c r="L1717">
        <v>20.67</v>
      </c>
      <c r="M1717">
        <v>76.349999999999994</v>
      </c>
      <c r="N1717">
        <v>55.39</v>
      </c>
      <c r="O1717" s="3">
        <v>11.090213156891421</v>
      </c>
      <c r="P1717" s="2">
        <v>4517.9783768692278</v>
      </c>
      <c r="R1717">
        <v>18.89</v>
      </c>
      <c r="S1717">
        <v>22</v>
      </c>
      <c r="T1717">
        <v>13.791</v>
      </c>
      <c r="U1717">
        <v>99.9</v>
      </c>
      <c r="V1717">
        <v>0</v>
      </c>
      <c r="AD1717">
        <v>18.420000000000002</v>
      </c>
      <c r="AE1717">
        <v>18.489999999999998</v>
      </c>
      <c r="AJ1717">
        <v>20.9</v>
      </c>
      <c r="AK1717">
        <v>-0.1</v>
      </c>
      <c r="AN1717" t="str">
        <f>IF(V1717&gt;0,V1717+AR1717,"")</f>
        <v/>
      </c>
      <c r="AO1717">
        <v>100</v>
      </c>
      <c r="AP1717">
        <v>13.913</v>
      </c>
      <c r="AQ1717">
        <v>21</v>
      </c>
      <c r="AS1717">
        <v>21.3</v>
      </c>
      <c r="AT1717">
        <v>19.88</v>
      </c>
    </row>
    <row r="1718" spans="1:46" x14ac:dyDescent="0.3">
      <c r="A1718">
        <v>151222</v>
      </c>
      <c r="B1718" s="1">
        <v>0.34192129629629631</v>
      </c>
      <c r="E1718">
        <v>0.01</v>
      </c>
      <c r="F1718">
        <v>12.45</v>
      </c>
      <c r="G1718">
        <v>12.48</v>
      </c>
      <c r="H1718">
        <v>28.87</v>
      </c>
      <c r="I1718">
        <v>33.83</v>
      </c>
      <c r="K1718">
        <v>20.79</v>
      </c>
      <c r="L1718">
        <v>20.66</v>
      </c>
      <c r="O1718" s="3">
        <v>11.364720716926326</v>
      </c>
      <c r="P1718" s="2">
        <v>4517.9783768692278</v>
      </c>
      <c r="Q1718">
        <v>19.989999999999998</v>
      </c>
      <c r="S1718">
        <v>22</v>
      </c>
      <c r="T1718">
        <v>13.821</v>
      </c>
      <c r="U1718">
        <v>99.9</v>
      </c>
      <c r="V1718">
        <v>0</v>
      </c>
      <c r="W1718">
        <v>22.06</v>
      </c>
      <c r="X1718">
        <v>60</v>
      </c>
      <c r="Y1718">
        <v>18.690000000000001</v>
      </c>
      <c r="Z1718">
        <v>0</v>
      </c>
      <c r="AA1718">
        <v>18.809999999999999</v>
      </c>
      <c r="AB1718">
        <v>0</v>
      </c>
      <c r="AC1718">
        <v>84.25</v>
      </c>
      <c r="AJ1718">
        <v>21</v>
      </c>
      <c r="AK1718">
        <v>-0.14000000000000001</v>
      </c>
      <c r="AN1718" t="str">
        <f>IF(V1718&gt;0,V1718+AR1718,"")</f>
        <v/>
      </c>
      <c r="AO1718">
        <v>100</v>
      </c>
      <c r="AP1718">
        <v>13.903</v>
      </c>
      <c r="AQ1718">
        <v>21</v>
      </c>
      <c r="AS1718">
        <v>21.32</v>
      </c>
      <c r="AT1718">
        <v>19.809999999999999</v>
      </c>
    </row>
    <row r="1719" spans="1:46" x14ac:dyDescent="0.3">
      <c r="A1719">
        <v>151223</v>
      </c>
      <c r="B1719" s="1">
        <v>0.34193287037037035</v>
      </c>
      <c r="E1719">
        <v>0.01</v>
      </c>
      <c r="F1719">
        <v>12.45</v>
      </c>
      <c r="G1719">
        <v>12.48</v>
      </c>
      <c r="H1719">
        <v>28.87</v>
      </c>
      <c r="I1719">
        <v>33.5</v>
      </c>
      <c r="J1719">
        <v>20.54</v>
      </c>
      <c r="K1719">
        <v>20.82</v>
      </c>
      <c r="L1719">
        <v>20.62</v>
      </c>
      <c r="M1719">
        <v>76.349999999999994</v>
      </c>
      <c r="N1719">
        <v>55.45</v>
      </c>
      <c r="O1719" s="3">
        <v>11.216762776953509</v>
      </c>
      <c r="P1719" s="2">
        <v>4517.9783768692278</v>
      </c>
      <c r="R1719">
        <v>18.940000000000001</v>
      </c>
      <c r="V1719">
        <v>0</v>
      </c>
      <c r="AD1719">
        <v>18.420000000000002</v>
      </c>
      <c r="AE1719">
        <v>18.489999999999998</v>
      </c>
      <c r="AJ1719">
        <v>20.78</v>
      </c>
      <c r="AK1719">
        <v>0.08</v>
      </c>
      <c r="AN1719" t="str">
        <f>IF(V1719&gt;0,V1719+AR1719,"")</f>
        <v/>
      </c>
      <c r="AO1719">
        <v>100</v>
      </c>
      <c r="AP1719">
        <v>13.903</v>
      </c>
      <c r="AQ1719">
        <v>21</v>
      </c>
      <c r="AS1719">
        <v>21.35</v>
      </c>
      <c r="AT1719">
        <v>19.850000000000001</v>
      </c>
    </row>
    <row r="1720" spans="1:46" x14ac:dyDescent="0.3">
      <c r="A1720">
        <v>151224</v>
      </c>
      <c r="B1720" s="1">
        <v>0.34194444444444444</v>
      </c>
      <c r="E1720">
        <v>0</v>
      </c>
      <c r="F1720">
        <v>12.45</v>
      </c>
      <c r="G1720">
        <v>12.47</v>
      </c>
      <c r="H1720">
        <v>28.88</v>
      </c>
      <c r="I1720">
        <v>33.24</v>
      </c>
      <c r="K1720">
        <v>20.83</v>
      </c>
      <c r="L1720">
        <v>20.66</v>
      </c>
      <c r="O1720" s="3">
        <v>11.108008601179698</v>
      </c>
      <c r="P1720" s="2">
        <v>4517.9783768692278</v>
      </c>
      <c r="Q1720">
        <v>19.989999999999998</v>
      </c>
      <c r="R1720">
        <v>18.96</v>
      </c>
      <c r="S1720">
        <v>22</v>
      </c>
      <c r="T1720">
        <v>13.833</v>
      </c>
      <c r="U1720">
        <v>99.9</v>
      </c>
      <c r="V1720">
        <v>0</v>
      </c>
      <c r="W1720">
        <v>22.06</v>
      </c>
      <c r="X1720">
        <v>60</v>
      </c>
      <c r="Y1720">
        <v>18.690000000000001</v>
      </c>
      <c r="Z1720">
        <v>0</v>
      </c>
      <c r="AA1720">
        <v>18.75</v>
      </c>
      <c r="AB1720">
        <v>0</v>
      </c>
      <c r="AC1720">
        <v>84.25</v>
      </c>
      <c r="AJ1720">
        <v>20.79</v>
      </c>
      <c r="AK1720">
        <v>0.03</v>
      </c>
      <c r="AN1720" t="str">
        <f>IF(V1720&gt;0,V1720+AR1720,"")</f>
        <v/>
      </c>
      <c r="AO1720">
        <v>100</v>
      </c>
      <c r="AP1720">
        <v>13.955</v>
      </c>
      <c r="AQ1720">
        <v>21</v>
      </c>
      <c r="AS1720">
        <v>21.31</v>
      </c>
      <c r="AT1720">
        <v>19.78</v>
      </c>
    </row>
    <row r="1721" spans="1:46" x14ac:dyDescent="0.3">
      <c r="A1721">
        <v>151225</v>
      </c>
      <c r="B1721" s="1">
        <v>0.34195601851851848</v>
      </c>
      <c r="E1721">
        <v>0.01</v>
      </c>
      <c r="F1721">
        <v>12.45</v>
      </c>
      <c r="G1721">
        <v>12.48</v>
      </c>
      <c r="H1721">
        <v>28.88</v>
      </c>
      <c r="I1721">
        <v>33.200000000000003</v>
      </c>
      <c r="J1721">
        <v>20.39</v>
      </c>
      <c r="K1721">
        <v>20.77</v>
      </c>
      <c r="L1721">
        <v>20.65</v>
      </c>
      <c r="M1721">
        <v>76.400000000000006</v>
      </c>
      <c r="N1721">
        <v>55.39</v>
      </c>
      <c r="O1721" s="3">
        <v>11.089861861562191</v>
      </c>
      <c r="P1721" s="2">
        <v>4517.9783768692278</v>
      </c>
      <c r="R1721">
        <v>19.09</v>
      </c>
      <c r="S1721">
        <v>22</v>
      </c>
      <c r="T1721">
        <v>13.792</v>
      </c>
      <c r="U1721">
        <v>99.9</v>
      </c>
      <c r="V1721">
        <v>0</v>
      </c>
      <c r="AD1721">
        <v>18.420000000000002</v>
      </c>
      <c r="AE1721">
        <v>18.489999999999998</v>
      </c>
      <c r="AJ1721">
        <v>20.9</v>
      </c>
      <c r="AK1721">
        <v>-0.14000000000000001</v>
      </c>
      <c r="AN1721" t="str">
        <f>IF(V1721&gt;0,V1721+AR1721,"")</f>
        <v/>
      </c>
      <c r="AO1721">
        <v>100</v>
      </c>
      <c r="AP1721">
        <v>13.904</v>
      </c>
      <c r="AQ1721">
        <v>21</v>
      </c>
      <c r="AS1721">
        <v>21.31</v>
      </c>
      <c r="AT1721">
        <v>19.829999999999998</v>
      </c>
    </row>
    <row r="1722" spans="1:46" x14ac:dyDescent="0.3">
      <c r="A1722">
        <v>151226</v>
      </c>
      <c r="B1722" s="1">
        <v>0.34196759259259263</v>
      </c>
      <c r="E1722">
        <v>0.01</v>
      </c>
      <c r="F1722">
        <v>12.45</v>
      </c>
      <c r="G1722">
        <v>12.48</v>
      </c>
      <c r="H1722">
        <v>28.88</v>
      </c>
      <c r="I1722">
        <v>33.96</v>
      </c>
      <c r="K1722">
        <v>20.8</v>
      </c>
      <c r="L1722">
        <v>20.66</v>
      </c>
      <c r="O1722" s="3">
        <v>11.431406113710368</v>
      </c>
      <c r="P1722" s="2">
        <v>4517.9783768692278</v>
      </c>
      <c r="Q1722">
        <v>20.059999999999999</v>
      </c>
      <c r="S1722">
        <v>22</v>
      </c>
      <c r="T1722">
        <v>13.829000000000001</v>
      </c>
      <c r="U1722">
        <v>99.9</v>
      </c>
      <c r="V1722">
        <v>-0.38</v>
      </c>
      <c r="W1722">
        <v>22.06</v>
      </c>
      <c r="X1722">
        <v>60</v>
      </c>
      <c r="Y1722">
        <v>18.75</v>
      </c>
      <c r="Z1722">
        <v>0</v>
      </c>
      <c r="AA1722">
        <v>18.75</v>
      </c>
      <c r="AB1722">
        <v>0</v>
      </c>
      <c r="AC1722">
        <v>84.31</v>
      </c>
      <c r="AJ1722">
        <v>20.9</v>
      </c>
      <c r="AK1722">
        <v>0.03</v>
      </c>
      <c r="AN1722" t="str">
        <f>IF(AR1722&gt;0,V1722+AR1722,"")</f>
        <v/>
      </c>
      <c r="AO1722">
        <v>100</v>
      </c>
      <c r="AP1722">
        <v>13.927</v>
      </c>
      <c r="AQ1722">
        <v>21</v>
      </c>
      <c r="AS1722">
        <v>21.3</v>
      </c>
      <c r="AT1722">
        <v>19.8</v>
      </c>
    </row>
    <row r="1723" spans="1:46" x14ac:dyDescent="0.3">
      <c r="A1723">
        <v>151227</v>
      </c>
      <c r="B1723" s="1">
        <v>0.34197916666666667</v>
      </c>
      <c r="E1723">
        <v>0.01</v>
      </c>
      <c r="F1723">
        <v>12.45</v>
      </c>
      <c r="G1723">
        <v>12.47</v>
      </c>
      <c r="H1723">
        <v>28.88</v>
      </c>
      <c r="I1723">
        <v>33.57</v>
      </c>
      <c r="J1723">
        <v>20.420000000000002</v>
      </c>
      <c r="K1723">
        <v>20.78</v>
      </c>
      <c r="L1723">
        <v>20.62</v>
      </c>
      <c r="M1723">
        <v>76.33</v>
      </c>
      <c r="N1723">
        <v>55.34</v>
      </c>
      <c r="O1723" s="3">
        <v>11.256990096745355</v>
      </c>
      <c r="P1723" s="2">
        <v>4517.9783768692278</v>
      </c>
      <c r="R1723">
        <v>19.149999999999999</v>
      </c>
      <c r="V1723">
        <v>0</v>
      </c>
      <c r="AD1723">
        <v>18.489999999999998</v>
      </c>
      <c r="AE1723">
        <v>18.489999999999998</v>
      </c>
      <c r="AJ1723">
        <v>21.01</v>
      </c>
      <c r="AK1723">
        <v>-0.14000000000000001</v>
      </c>
      <c r="AN1723" t="str">
        <f>IF(V1723&gt;0,V1723+AR1723,"")</f>
        <v/>
      </c>
      <c r="AO1723">
        <v>100</v>
      </c>
      <c r="AP1723">
        <v>13.904</v>
      </c>
      <c r="AQ1723">
        <v>21</v>
      </c>
      <c r="AS1723">
        <v>21.32</v>
      </c>
      <c r="AT1723">
        <v>19.829999999999998</v>
      </c>
    </row>
    <row r="1724" spans="1:46" x14ac:dyDescent="0.3">
      <c r="A1724">
        <v>151228</v>
      </c>
      <c r="B1724" s="1">
        <v>0.34199074074074076</v>
      </c>
      <c r="E1724">
        <v>0.01</v>
      </c>
      <c r="F1724">
        <v>12.45</v>
      </c>
      <c r="G1724">
        <v>12.47</v>
      </c>
      <c r="H1724">
        <v>28.89</v>
      </c>
      <c r="I1724">
        <v>32.880000000000003</v>
      </c>
      <c r="K1724">
        <v>20.81</v>
      </c>
      <c r="L1724">
        <v>20.65</v>
      </c>
      <c r="O1724" s="3">
        <v>10.952704691690608</v>
      </c>
      <c r="P1724" s="2">
        <v>4517.9783768692278</v>
      </c>
      <c r="Q1724">
        <v>20.059999999999999</v>
      </c>
      <c r="R1724">
        <v>19.190000000000001</v>
      </c>
      <c r="S1724">
        <v>22</v>
      </c>
      <c r="T1724">
        <v>13.792999999999999</v>
      </c>
      <c r="U1724">
        <v>99.9</v>
      </c>
      <c r="V1724">
        <v>0</v>
      </c>
      <c r="W1724">
        <v>22.06</v>
      </c>
      <c r="X1724">
        <v>60</v>
      </c>
      <c r="Y1724">
        <v>18.75</v>
      </c>
      <c r="Z1724">
        <v>0</v>
      </c>
      <c r="AA1724">
        <v>18.75</v>
      </c>
      <c r="AB1724">
        <v>0</v>
      </c>
      <c r="AC1724">
        <v>84.31</v>
      </c>
      <c r="AJ1724">
        <v>20.78</v>
      </c>
      <c r="AK1724">
        <v>0.08</v>
      </c>
      <c r="AN1724" t="str">
        <f>IF(V1724&gt;0,V1724+AR1724,"")</f>
        <v/>
      </c>
      <c r="AO1724">
        <v>100</v>
      </c>
      <c r="AP1724">
        <v>13.903</v>
      </c>
      <c r="AQ1724">
        <v>21</v>
      </c>
      <c r="AS1724">
        <v>21.32</v>
      </c>
      <c r="AT1724">
        <v>19.920000000000002</v>
      </c>
    </row>
    <row r="1725" spans="1:46" x14ac:dyDescent="0.3">
      <c r="A1725">
        <v>151229</v>
      </c>
      <c r="B1725" s="1">
        <v>0.3420023148148148</v>
      </c>
      <c r="E1725">
        <v>0.01</v>
      </c>
      <c r="F1725">
        <v>12.45</v>
      </c>
      <c r="G1725">
        <v>12.48</v>
      </c>
      <c r="H1725">
        <v>28.88</v>
      </c>
      <c r="I1725">
        <v>33.200000000000003</v>
      </c>
      <c r="J1725">
        <v>20.39</v>
      </c>
      <c r="K1725">
        <v>20.83</v>
      </c>
      <c r="L1725">
        <v>20.64</v>
      </c>
      <c r="M1725">
        <v>76.400000000000006</v>
      </c>
      <c r="N1725">
        <v>55.35</v>
      </c>
      <c r="O1725" s="3">
        <v>11.089861861562191</v>
      </c>
      <c r="P1725" s="2">
        <v>4517.9783768692278</v>
      </c>
      <c r="R1725">
        <v>18.739999999999998</v>
      </c>
      <c r="S1725">
        <v>22</v>
      </c>
      <c r="T1725">
        <v>13.808</v>
      </c>
      <c r="U1725">
        <v>99.9</v>
      </c>
      <c r="V1725">
        <v>-0.4</v>
      </c>
      <c r="AD1725">
        <v>18.420000000000002</v>
      </c>
      <c r="AE1725">
        <v>18.420000000000002</v>
      </c>
      <c r="AJ1725">
        <v>21.02</v>
      </c>
      <c r="AK1725">
        <v>-0.14000000000000001</v>
      </c>
      <c r="AN1725" t="str">
        <f>IF(AR1725&gt;0,V1725+AR1725,"")</f>
        <v/>
      </c>
      <c r="AO1725">
        <v>100</v>
      </c>
      <c r="AP1725">
        <v>13.955</v>
      </c>
      <c r="AQ1725">
        <v>21</v>
      </c>
      <c r="AS1725">
        <v>21.44</v>
      </c>
      <c r="AT1725">
        <v>19.97</v>
      </c>
    </row>
    <row r="1726" spans="1:46" x14ac:dyDescent="0.3">
      <c r="A1726">
        <v>151230</v>
      </c>
      <c r="B1726" s="1">
        <v>0.3420138888888889</v>
      </c>
      <c r="E1726">
        <v>0</v>
      </c>
      <c r="F1726">
        <v>12.45</v>
      </c>
      <c r="G1726">
        <v>12.48</v>
      </c>
      <c r="H1726">
        <v>28.9</v>
      </c>
      <c r="I1726">
        <v>33.200000000000003</v>
      </c>
      <c r="K1726">
        <v>20.81</v>
      </c>
      <c r="L1726">
        <v>20.7</v>
      </c>
      <c r="O1726" s="3">
        <v>11.107309433498125</v>
      </c>
      <c r="P1726" s="2">
        <v>4517.9783768692278</v>
      </c>
      <c r="Q1726">
        <v>20.059999999999999</v>
      </c>
      <c r="V1726">
        <v>0</v>
      </c>
      <c r="W1726">
        <v>22.06</v>
      </c>
      <c r="X1726">
        <v>60</v>
      </c>
      <c r="Y1726">
        <v>18.690000000000001</v>
      </c>
      <c r="Z1726">
        <v>0</v>
      </c>
      <c r="AA1726">
        <v>18.809999999999999</v>
      </c>
      <c r="AB1726">
        <v>0</v>
      </c>
      <c r="AC1726">
        <v>84.25</v>
      </c>
      <c r="AJ1726">
        <v>21.24</v>
      </c>
      <c r="AK1726">
        <v>-0.14000000000000001</v>
      </c>
      <c r="AN1726" t="str">
        <f>IF(V1726&gt;0,V1726+AR1726,"")</f>
        <v/>
      </c>
      <c r="AO1726">
        <v>100</v>
      </c>
      <c r="AP1726">
        <v>13.903</v>
      </c>
      <c r="AQ1726">
        <v>21</v>
      </c>
      <c r="AS1726">
        <v>21.3</v>
      </c>
      <c r="AT1726">
        <v>19.84</v>
      </c>
    </row>
    <row r="1727" spans="1:46" x14ac:dyDescent="0.3">
      <c r="A1727">
        <v>151231</v>
      </c>
      <c r="B1727" s="1">
        <v>0.34202546296296293</v>
      </c>
      <c r="E1727">
        <v>0</v>
      </c>
      <c r="F1727">
        <v>12.45</v>
      </c>
      <c r="G1727">
        <v>12.47</v>
      </c>
      <c r="H1727">
        <v>28.9</v>
      </c>
      <c r="I1727">
        <v>32.549999999999997</v>
      </c>
      <c r="J1727">
        <v>20.48</v>
      </c>
      <c r="K1727">
        <v>20.9</v>
      </c>
      <c r="L1727">
        <v>20.6</v>
      </c>
      <c r="M1727">
        <v>76.349999999999994</v>
      </c>
      <c r="N1727">
        <v>55.34</v>
      </c>
      <c r="O1727" s="3">
        <v>10.809653051085556</v>
      </c>
      <c r="P1727" s="2">
        <v>4517.9783768692278</v>
      </c>
      <c r="R1727">
        <v>18.649999999999999</v>
      </c>
      <c r="S1727">
        <v>22</v>
      </c>
      <c r="T1727">
        <v>13.792</v>
      </c>
      <c r="U1727">
        <v>99.9</v>
      </c>
      <c r="V1727">
        <v>0</v>
      </c>
      <c r="AD1727">
        <v>18.420000000000002</v>
      </c>
      <c r="AE1727">
        <v>18.489999999999998</v>
      </c>
      <c r="AJ1727">
        <v>20.79</v>
      </c>
      <c r="AK1727">
        <v>0.08</v>
      </c>
      <c r="AN1727" t="str">
        <f>IF(V1727&gt;0,V1727+AR1727,"")</f>
        <v/>
      </c>
      <c r="AO1727">
        <v>100</v>
      </c>
      <c r="AP1727">
        <v>13.933</v>
      </c>
      <c r="AQ1727">
        <v>21</v>
      </c>
      <c r="AS1727">
        <v>21.29</v>
      </c>
      <c r="AT1727">
        <v>19.82</v>
      </c>
    </row>
    <row r="1728" spans="1:46" x14ac:dyDescent="0.3">
      <c r="A1728">
        <v>151232</v>
      </c>
      <c r="B1728" s="1">
        <v>0.34203703703703708</v>
      </c>
      <c r="E1728">
        <v>0.01</v>
      </c>
      <c r="F1728">
        <v>12.45</v>
      </c>
      <c r="G1728">
        <v>12.47</v>
      </c>
      <c r="H1728">
        <v>28.9</v>
      </c>
      <c r="I1728">
        <v>33.44</v>
      </c>
      <c r="K1728">
        <v>20.76</v>
      </c>
      <c r="L1728">
        <v>20.69</v>
      </c>
      <c r="O1728" s="3">
        <v>11.215917594578382</v>
      </c>
      <c r="P1728" s="2">
        <v>4517.9783768692278</v>
      </c>
      <c r="Q1728">
        <v>19.989999999999998</v>
      </c>
      <c r="R1728">
        <v>19.05</v>
      </c>
      <c r="S1728">
        <v>22</v>
      </c>
      <c r="T1728">
        <v>13.807</v>
      </c>
      <c r="U1728">
        <v>99.9</v>
      </c>
      <c r="V1728">
        <v>0</v>
      </c>
      <c r="W1728">
        <v>22.06</v>
      </c>
      <c r="X1728">
        <v>60</v>
      </c>
      <c r="Y1728">
        <v>18.690000000000001</v>
      </c>
      <c r="Z1728">
        <v>0</v>
      </c>
      <c r="AA1728">
        <v>18.809999999999999</v>
      </c>
      <c r="AB1728">
        <v>0</v>
      </c>
      <c r="AC1728">
        <v>84.31</v>
      </c>
      <c r="AJ1728">
        <v>20.9</v>
      </c>
      <c r="AK1728">
        <v>-0.14000000000000001</v>
      </c>
      <c r="AN1728" t="str">
        <f>IF(V1728&gt;0,V1728+AR1728,"")</f>
        <v/>
      </c>
      <c r="AO1728">
        <v>100</v>
      </c>
      <c r="AP1728">
        <v>13.904</v>
      </c>
      <c r="AQ1728">
        <v>21</v>
      </c>
      <c r="AS1728">
        <v>21.29</v>
      </c>
      <c r="AT1728">
        <v>19.84</v>
      </c>
    </row>
    <row r="1729" spans="1:46" x14ac:dyDescent="0.3">
      <c r="A1729">
        <v>151233</v>
      </c>
      <c r="B1729" s="1">
        <v>0.34204861111111112</v>
      </c>
      <c r="E1729">
        <v>0</v>
      </c>
      <c r="F1729">
        <v>12.45</v>
      </c>
      <c r="G1729">
        <v>12.48</v>
      </c>
      <c r="H1729">
        <v>28.9</v>
      </c>
      <c r="I1729">
        <v>33.19</v>
      </c>
      <c r="J1729">
        <v>20.41</v>
      </c>
      <c r="K1729">
        <v>20.78</v>
      </c>
      <c r="L1729">
        <v>20.64</v>
      </c>
      <c r="M1729">
        <v>76.349999999999994</v>
      </c>
      <c r="N1729">
        <v>55.39</v>
      </c>
      <c r="O1729" s="3">
        <v>11.102769112309993</v>
      </c>
      <c r="P1729" s="2">
        <v>4517.9783768692278</v>
      </c>
      <c r="R1729">
        <v>18.739999999999998</v>
      </c>
      <c r="V1729">
        <v>0</v>
      </c>
      <c r="AD1729">
        <v>18.420000000000002</v>
      </c>
      <c r="AE1729">
        <v>18.489999999999998</v>
      </c>
      <c r="AJ1729">
        <v>20.79</v>
      </c>
      <c r="AK1729">
        <v>0.03</v>
      </c>
      <c r="AN1729" t="str">
        <f>IF(V1729&gt;0,V1729+AR1729,"")</f>
        <v/>
      </c>
      <c r="AO1729">
        <v>100</v>
      </c>
      <c r="AP1729">
        <v>13.903</v>
      </c>
      <c r="AQ1729">
        <v>21</v>
      </c>
      <c r="AS1729">
        <v>21.3</v>
      </c>
      <c r="AT1729">
        <v>19.809999999999999</v>
      </c>
    </row>
    <row r="1730" spans="1:46" x14ac:dyDescent="0.3">
      <c r="A1730">
        <v>151234</v>
      </c>
      <c r="B1730" s="1">
        <v>0.34206018518518522</v>
      </c>
      <c r="E1730">
        <v>0</v>
      </c>
      <c r="F1730">
        <v>12.45</v>
      </c>
      <c r="G1730">
        <v>12.47</v>
      </c>
      <c r="H1730">
        <v>28.89</v>
      </c>
      <c r="I1730">
        <v>33.19</v>
      </c>
      <c r="K1730">
        <v>20.78</v>
      </c>
      <c r="L1730">
        <v>20.66</v>
      </c>
      <c r="O1730" s="3">
        <v>11.094045662247396</v>
      </c>
      <c r="P1730" s="2">
        <v>4517.9783768692278</v>
      </c>
      <c r="Q1730">
        <v>19.91</v>
      </c>
      <c r="S1730">
        <v>22</v>
      </c>
      <c r="T1730">
        <v>13.833</v>
      </c>
      <c r="U1730">
        <v>99.9</v>
      </c>
      <c r="V1730">
        <v>0</v>
      </c>
      <c r="W1730">
        <v>22.06</v>
      </c>
      <c r="X1730">
        <v>60</v>
      </c>
      <c r="Y1730">
        <v>18.690000000000001</v>
      </c>
      <c r="Z1730">
        <v>0</v>
      </c>
      <c r="AA1730">
        <v>18.75</v>
      </c>
      <c r="AB1730">
        <v>0</v>
      </c>
      <c r="AC1730">
        <v>84.31</v>
      </c>
      <c r="AJ1730">
        <v>20.78</v>
      </c>
      <c r="AK1730">
        <v>-0.14000000000000001</v>
      </c>
      <c r="AN1730" t="str">
        <f>IF(V1730&gt;0,V1730+AR1730,"")</f>
        <v/>
      </c>
      <c r="AO1730">
        <v>100</v>
      </c>
      <c r="AP1730">
        <v>13.952</v>
      </c>
      <c r="AQ1730">
        <v>21</v>
      </c>
      <c r="AS1730">
        <v>21.34</v>
      </c>
      <c r="AT1730">
        <v>20.010000000000002</v>
      </c>
    </row>
    <row r="1731" spans="1:46" x14ac:dyDescent="0.3">
      <c r="A1731">
        <v>151235</v>
      </c>
      <c r="B1731" s="1">
        <v>0.34207175925925926</v>
      </c>
      <c r="E1731">
        <v>0.01</v>
      </c>
      <c r="F1731">
        <v>12.45</v>
      </c>
      <c r="G1731">
        <v>12.48</v>
      </c>
      <c r="H1731">
        <v>28.9</v>
      </c>
      <c r="I1731">
        <v>33.840000000000003</v>
      </c>
      <c r="J1731">
        <v>20.49</v>
      </c>
      <c r="K1731">
        <v>20.87</v>
      </c>
      <c r="L1731">
        <v>20.68</v>
      </c>
      <c r="M1731">
        <v>76.349999999999994</v>
      </c>
      <c r="N1731">
        <v>55.41</v>
      </c>
      <c r="O1731" s="3">
        <v>11.395415761935865</v>
      </c>
      <c r="P1731" s="2">
        <v>4517.9783768692278</v>
      </c>
      <c r="R1731">
        <v>18.350000000000001</v>
      </c>
      <c r="S1731">
        <v>22</v>
      </c>
      <c r="T1731">
        <v>13.792999999999999</v>
      </c>
      <c r="U1731">
        <v>99.9</v>
      </c>
      <c r="V1731">
        <v>0</v>
      </c>
      <c r="AD1731">
        <v>18.420000000000002</v>
      </c>
      <c r="AE1731">
        <v>18.420000000000002</v>
      </c>
      <c r="AJ1731">
        <v>21.58</v>
      </c>
      <c r="AK1731">
        <v>0.03</v>
      </c>
      <c r="AN1731" t="str">
        <f>IF(V1731&gt;0,V1731+AR1731,"")</f>
        <v/>
      </c>
      <c r="AO1731">
        <v>100</v>
      </c>
      <c r="AP1731">
        <v>13.904</v>
      </c>
      <c r="AQ1731">
        <v>21</v>
      </c>
      <c r="AS1731">
        <v>21.29</v>
      </c>
      <c r="AT1731">
        <v>19.88</v>
      </c>
    </row>
    <row r="1732" spans="1:46" x14ac:dyDescent="0.3">
      <c r="A1732">
        <v>151236</v>
      </c>
      <c r="B1732" s="1">
        <v>0.34208333333333335</v>
      </c>
      <c r="E1732">
        <v>0.01</v>
      </c>
      <c r="F1732">
        <v>12.45</v>
      </c>
      <c r="G1732">
        <v>12.48</v>
      </c>
      <c r="H1732">
        <v>28.9</v>
      </c>
      <c r="I1732">
        <v>33.549999999999997</v>
      </c>
      <c r="K1732">
        <v>20.78</v>
      </c>
      <c r="L1732">
        <v>20.75</v>
      </c>
      <c r="O1732" s="3">
        <v>11.265467187314677</v>
      </c>
      <c r="P1732" s="2">
        <v>4517.9783768692278</v>
      </c>
      <c r="Q1732">
        <v>19.989999999999998</v>
      </c>
      <c r="R1732">
        <v>18.47</v>
      </c>
      <c r="S1732">
        <v>22</v>
      </c>
      <c r="T1732">
        <v>13.83</v>
      </c>
      <c r="U1732">
        <v>99.9</v>
      </c>
      <c r="V1732">
        <v>-0.54</v>
      </c>
      <c r="W1732">
        <v>22.12</v>
      </c>
      <c r="X1732">
        <v>60</v>
      </c>
      <c r="Y1732">
        <v>18.75</v>
      </c>
      <c r="Z1732">
        <v>0</v>
      </c>
      <c r="AA1732">
        <v>18.809999999999999</v>
      </c>
      <c r="AB1732">
        <v>0</v>
      </c>
      <c r="AC1732">
        <v>84.31</v>
      </c>
      <c r="AJ1732">
        <v>20.9</v>
      </c>
      <c r="AK1732">
        <v>-0.14000000000000001</v>
      </c>
      <c r="AN1732" t="str">
        <f>IF(AR1732&gt;0,V1732+AR1732,"")</f>
        <v/>
      </c>
      <c r="AO1732">
        <v>100</v>
      </c>
      <c r="AP1732">
        <v>13.946999999999999</v>
      </c>
      <c r="AQ1732">
        <v>21</v>
      </c>
      <c r="AS1732">
        <v>21.32</v>
      </c>
      <c r="AT1732">
        <v>19.86</v>
      </c>
    </row>
    <row r="1733" spans="1:46" x14ac:dyDescent="0.3">
      <c r="A1733">
        <v>151237</v>
      </c>
      <c r="B1733" s="1">
        <v>0.34209490740740739</v>
      </c>
      <c r="E1733">
        <v>0.01</v>
      </c>
      <c r="F1733">
        <v>12.45</v>
      </c>
      <c r="G1733">
        <v>12.48</v>
      </c>
      <c r="H1733">
        <v>28.9</v>
      </c>
      <c r="I1733">
        <v>33.18</v>
      </c>
      <c r="J1733">
        <v>20.49</v>
      </c>
      <c r="K1733">
        <v>20.84</v>
      </c>
      <c r="L1733">
        <v>20.72</v>
      </c>
      <c r="M1733">
        <v>76.349999999999994</v>
      </c>
      <c r="N1733">
        <v>55.46</v>
      </c>
      <c r="O1733" s="3">
        <v>11.098227586723484</v>
      </c>
      <c r="P1733" s="2">
        <v>4517.9783768692278</v>
      </c>
      <c r="R1733">
        <v>18.7</v>
      </c>
      <c r="V1733">
        <v>0</v>
      </c>
      <c r="AD1733">
        <v>18.420000000000002</v>
      </c>
      <c r="AE1733">
        <v>18.420000000000002</v>
      </c>
      <c r="AJ1733">
        <v>21.13</v>
      </c>
      <c r="AK1733">
        <v>0.03</v>
      </c>
      <c r="AN1733" t="str">
        <f>IF(V1733&gt;0,V1733+AR1733,"")</f>
        <v/>
      </c>
      <c r="AO1733">
        <v>100</v>
      </c>
      <c r="AP1733">
        <v>13.904</v>
      </c>
      <c r="AQ1733">
        <v>21</v>
      </c>
      <c r="AS1733">
        <v>21.29</v>
      </c>
      <c r="AT1733">
        <v>19.91</v>
      </c>
    </row>
    <row r="1734" spans="1:46" x14ac:dyDescent="0.3">
      <c r="A1734">
        <v>151238</v>
      </c>
      <c r="B1734" s="1">
        <v>0.34210648148148143</v>
      </c>
      <c r="E1734">
        <v>0.01</v>
      </c>
      <c r="F1734">
        <v>12.45</v>
      </c>
      <c r="G1734">
        <v>12.48</v>
      </c>
      <c r="H1734">
        <v>28.91</v>
      </c>
      <c r="I1734">
        <v>33.18</v>
      </c>
      <c r="K1734">
        <v>20.8</v>
      </c>
      <c r="L1734">
        <v>20.63</v>
      </c>
      <c r="O1734" s="3">
        <v>11.106950679433304</v>
      </c>
      <c r="P1734" s="2">
        <v>4517.9783768692278</v>
      </c>
      <c r="Q1734">
        <v>19.91</v>
      </c>
      <c r="R1734">
        <v>18.63</v>
      </c>
      <c r="S1734">
        <v>22</v>
      </c>
      <c r="T1734">
        <v>13.792</v>
      </c>
      <c r="U1734">
        <v>99.9</v>
      </c>
      <c r="V1734">
        <v>0</v>
      </c>
      <c r="W1734">
        <v>22.06</v>
      </c>
      <c r="X1734">
        <v>60</v>
      </c>
      <c r="Y1734">
        <v>18.75</v>
      </c>
      <c r="Z1734">
        <v>0</v>
      </c>
      <c r="AA1734">
        <v>18.809999999999999</v>
      </c>
      <c r="AB1734">
        <v>0</v>
      </c>
      <c r="AC1734">
        <v>84.31</v>
      </c>
      <c r="AJ1734">
        <v>21.01</v>
      </c>
      <c r="AK1734">
        <v>-0.14000000000000001</v>
      </c>
      <c r="AN1734" t="str">
        <f>IF(V1734&gt;0,V1734+AR1734,"")</f>
        <v/>
      </c>
      <c r="AO1734">
        <v>100</v>
      </c>
      <c r="AP1734">
        <v>13.903</v>
      </c>
      <c r="AQ1734">
        <v>21</v>
      </c>
      <c r="AS1734">
        <v>21.29</v>
      </c>
      <c r="AT1734">
        <v>19.97</v>
      </c>
    </row>
    <row r="1735" spans="1:46" x14ac:dyDescent="0.3">
      <c r="A1735">
        <v>151239</v>
      </c>
      <c r="B1735" s="1">
        <v>0.34211805555555558</v>
      </c>
      <c r="E1735">
        <v>0</v>
      </c>
      <c r="F1735">
        <v>12.45</v>
      </c>
      <c r="G1735">
        <v>12.47</v>
      </c>
      <c r="H1735">
        <v>28.91</v>
      </c>
      <c r="I1735">
        <v>32.74</v>
      </c>
      <c r="J1735">
        <v>20.58</v>
      </c>
      <c r="K1735">
        <v>20.84</v>
      </c>
      <c r="L1735">
        <v>20.66</v>
      </c>
      <c r="M1735">
        <v>76.400000000000006</v>
      </c>
      <c r="N1735">
        <v>55.39</v>
      </c>
      <c r="O1735" s="3">
        <v>10.905906771805133</v>
      </c>
      <c r="P1735" s="2">
        <v>4517.9783768692278</v>
      </c>
      <c r="S1735">
        <v>22</v>
      </c>
      <c r="T1735">
        <v>13.794</v>
      </c>
      <c r="U1735">
        <v>99.9</v>
      </c>
      <c r="V1735">
        <v>-0.13</v>
      </c>
      <c r="AD1735">
        <v>18.420000000000002</v>
      </c>
      <c r="AE1735">
        <v>18.489999999999998</v>
      </c>
      <c r="AJ1735">
        <v>20.75</v>
      </c>
      <c r="AK1735">
        <v>0.03</v>
      </c>
      <c r="AN1735" t="str">
        <f>IF(AR1735&gt;0,V1735+AR1735,"")</f>
        <v/>
      </c>
      <c r="AO1735">
        <v>100</v>
      </c>
      <c r="AP1735">
        <v>13.945</v>
      </c>
      <c r="AQ1735">
        <v>21</v>
      </c>
      <c r="AS1735">
        <v>21.31</v>
      </c>
      <c r="AT1735">
        <v>19.84</v>
      </c>
    </row>
    <row r="1736" spans="1:46" x14ac:dyDescent="0.3">
      <c r="A1736">
        <v>151240</v>
      </c>
      <c r="B1736" s="1">
        <v>0.34212962962962962</v>
      </c>
      <c r="E1736">
        <v>0</v>
      </c>
      <c r="F1736">
        <v>12.45</v>
      </c>
      <c r="G1736">
        <v>12.48</v>
      </c>
      <c r="H1736">
        <v>28.91</v>
      </c>
      <c r="I1736">
        <v>33</v>
      </c>
      <c r="K1736">
        <v>20.83</v>
      </c>
      <c r="L1736">
        <v>20.64</v>
      </c>
      <c r="O1736" s="3">
        <v>11.024990805399922</v>
      </c>
      <c r="P1736" s="2">
        <v>4517.9783768692278</v>
      </c>
      <c r="Q1736">
        <v>19.91</v>
      </c>
      <c r="R1736">
        <v>18.829999999999998</v>
      </c>
      <c r="V1736">
        <v>0</v>
      </c>
      <c r="W1736">
        <v>22.06</v>
      </c>
      <c r="X1736">
        <v>60</v>
      </c>
      <c r="Y1736">
        <v>18.690000000000001</v>
      </c>
      <c r="Z1736">
        <v>0</v>
      </c>
      <c r="AA1736">
        <v>18.809999999999999</v>
      </c>
      <c r="AB1736">
        <v>0</v>
      </c>
      <c r="AC1736">
        <v>84.31</v>
      </c>
      <c r="AJ1736">
        <v>20.79</v>
      </c>
      <c r="AK1736">
        <v>0.03</v>
      </c>
      <c r="AN1736" t="str">
        <f>IF(V1736&gt;0,V1736+AR1736,"")</f>
        <v/>
      </c>
      <c r="AO1736">
        <v>100</v>
      </c>
      <c r="AP1736">
        <v>13.904</v>
      </c>
      <c r="AQ1736">
        <v>21</v>
      </c>
      <c r="AS1736">
        <v>21.44</v>
      </c>
      <c r="AT1736">
        <v>19.82</v>
      </c>
    </row>
    <row r="1737" spans="1:46" x14ac:dyDescent="0.3">
      <c r="A1737">
        <v>151241</v>
      </c>
      <c r="B1737" s="1">
        <v>0.34214120370370371</v>
      </c>
      <c r="E1737">
        <v>0.01</v>
      </c>
      <c r="F1737">
        <v>12.45</v>
      </c>
      <c r="G1737">
        <v>12.47</v>
      </c>
      <c r="H1737">
        <v>28.91</v>
      </c>
      <c r="I1737">
        <v>33.18</v>
      </c>
      <c r="J1737">
        <v>20.38</v>
      </c>
      <c r="K1737">
        <v>20.81</v>
      </c>
      <c r="L1737">
        <v>20.66</v>
      </c>
      <c r="M1737">
        <v>76.400000000000006</v>
      </c>
      <c r="N1737">
        <v>55.35</v>
      </c>
      <c r="O1737" s="3">
        <v>11.106950679433304</v>
      </c>
      <c r="P1737" s="2">
        <v>4517.9783768692278</v>
      </c>
      <c r="R1737">
        <v>18.690000000000001</v>
      </c>
      <c r="S1737">
        <v>22</v>
      </c>
      <c r="T1737">
        <v>13.792</v>
      </c>
      <c r="U1737">
        <v>99.9</v>
      </c>
      <c r="V1737">
        <v>0</v>
      </c>
      <c r="AD1737">
        <v>18.420000000000002</v>
      </c>
      <c r="AE1737">
        <v>18.420000000000002</v>
      </c>
      <c r="AJ1737">
        <v>20.9</v>
      </c>
      <c r="AK1737">
        <v>-0.14000000000000001</v>
      </c>
      <c r="AN1737" t="str">
        <f>IF(V1737&gt;0,V1737+AR1737,"")</f>
        <v/>
      </c>
      <c r="AO1737">
        <v>100</v>
      </c>
      <c r="AP1737">
        <v>13.955</v>
      </c>
      <c r="AQ1737">
        <v>21</v>
      </c>
      <c r="AS1737">
        <v>21.29</v>
      </c>
      <c r="AT1737">
        <v>19.82</v>
      </c>
    </row>
    <row r="1738" spans="1:46" x14ac:dyDescent="0.3">
      <c r="A1738">
        <v>151242</v>
      </c>
      <c r="B1738" s="1">
        <v>0.34215277777777775</v>
      </c>
      <c r="K1738">
        <v>20.81</v>
      </c>
      <c r="L1738">
        <v>20.7</v>
      </c>
      <c r="Q1738">
        <v>19.989999999999998</v>
      </c>
      <c r="R1738">
        <v>18.79</v>
      </c>
      <c r="S1738">
        <v>22</v>
      </c>
      <c r="T1738">
        <v>13.792999999999999</v>
      </c>
      <c r="U1738">
        <v>99.9</v>
      </c>
      <c r="V1738">
        <v>0</v>
      </c>
      <c r="W1738">
        <v>22.06</v>
      </c>
      <c r="X1738">
        <v>60</v>
      </c>
      <c r="Y1738">
        <v>18.690000000000001</v>
      </c>
      <c r="Z1738">
        <v>0</v>
      </c>
      <c r="AA1738">
        <v>18.809999999999999</v>
      </c>
      <c r="AB1738">
        <v>0</v>
      </c>
      <c r="AC1738">
        <v>84.31</v>
      </c>
      <c r="AN1738" t="str">
        <f>IF(V1738&gt;0,V1738+AR1738,"")</f>
        <v/>
      </c>
      <c r="AO1738">
        <v>100</v>
      </c>
      <c r="AP1738">
        <v>13.903</v>
      </c>
      <c r="AQ1738">
        <v>21</v>
      </c>
      <c r="AS1738">
        <v>21.32</v>
      </c>
      <c r="AT1738">
        <v>19.850000000000001</v>
      </c>
    </row>
    <row r="1739" spans="1:46" x14ac:dyDescent="0.3">
      <c r="A1739">
        <v>151243</v>
      </c>
      <c r="B1739" s="1">
        <v>0.34216435185185184</v>
      </c>
      <c r="E1739">
        <v>0.01</v>
      </c>
      <c r="F1739">
        <v>12.45</v>
      </c>
      <c r="G1739">
        <v>12.48</v>
      </c>
      <c r="H1739">
        <v>28.91</v>
      </c>
      <c r="I1739">
        <v>33.549999999999997</v>
      </c>
      <c r="J1739">
        <v>20.52</v>
      </c>
      <c r="K1739">
        <v>20.83</v>
      </c>
      <c r="L1739">
        <v>20.65</v>
      </c>
      <c r="M1739">
        <v>76.349999999999994</v>
      </c>
      <c r="N1739">
        <v>55.35</v>
      </c>
      <c r="O1739" s="3">
        <v>11.274201870287554</v>
      </c>
      <c r="P1739" s="2">
        <v>4517.9783768692278</v>
      </c>
      <c r="V1739">
        <v>0</v>
      </c>
      <c r="AD1739">
        <v>18.420000000000002</v>
      </c>
      <c r="AE1739">
        <v>18.420000000000002</v>
      </c>
      <c r="AJ1739">
        <v>20.79</v>
      </c>
      <c r="AK1739">
        <v>0.03</v>
      </c>
      <c r="AN1739" t="str">
        <f>IF(V1739&gt;0,V1739+AR1739,"")</f>
        <v/>
      </c>
      <c r="AO1739">
        <v>100</v>
      </c>
      <c r="AP1739">
        <v>13.903</v>
      </c>
      <c r="AQ1739">
        <v>21</v>
      </c>
      <c r="AS1739">
        <v>21.37</v>
      </c>
      <c r="AT1739">
        <v>19.89</v>
      </c>
    </row>
    <row r="1740" spans="1:46" x14ac:dyDescent="0.3">
      <c r="A1740">
        <v>151244</v>
      </c>
      <c r="B1740" s="1">
        <v>0.34217592592592588</v>
      </c>
      <c r="E1740">
        <v>0.01</v>
      </c>
      <c r="F1740">
        <v>12.45</v>
      </c>
      <c r="G1740">
        <v>12.47</v>
      </c>
      <c r="H1740">
        <v>28.9</v>
      </c>
      <c r="I1740">
        <v>33.21</v>
      </c>
      <c r="K1740">
        <v>20.79</v>
      </c>
      <c r="L1740">
        <v>20.67</v>
      </c>
      <c r="O1740" s="3">
        <v>11.111848550972866</v>
      </c>
      <c r="P1740" s="2">
        <v>4517.9783768692278</v>
      </c>
      <c r="Q1740">
        <v>19.989999999999998</v>
      </c>
      <c r="R1740">
        <v>18.75</v>
      </c>
      <c r="S1740">
        <v>22</v>
      </c>
      <c r="T1740">
        <v>13.833</v>
      </c>
      <c r="U1740">
        <v>99.9</v>
      </c>
      <c r="V1740">
        <v>0</v>
      </c>
      <c r="W1740">
        <v>22.06</v>
      </c>
      <c r="X1740">
        <v>60</v>
      </c>
      <c r="Y1740">
        <v>18.690000000000001</v>
      </c>
      <c r="Z1740">
        <v>0</v>
      </c>
      <c r="AA1740">
        <v>18.809999999999999</v>
      </c>
      <c r="AB1740">
        <v>0</v>
      </c>
      <c r="AC1740">
        <v>84.31</v>
      </c>
      <c r="AJ1740">
        <v>20.9</v>
      </c>
      <c r="AK1740">
        <v>-0.14000000000000001</v>
      </c>
      <c r="AN1740" t="str">
        <f>IF(V1740&gt;0,V1740+AR1740,"")</f>
        <v/>
      </c>
      <c r="AO1740">
        <v>100</v>
      </c>
      <c r="AP1740">
        <v>13.93</v>
      </c>
      <c r="AQ1740">
        <v>21</v>
      </c>
      <c r="AS1740">
        <v>21.3</v>
      </c>
      <c r="AT1740">
        <v>19.88</v>
      </c>
    </row>
    <row r="1741" spans="1:46" x14ac:dyDescent="0.3">
      <c r="A1741">
        <v>151245</v>
      </c>
      <c r="B1741" s="1">
        <v>0.34218750000000003</v>
      </c>
      <c r="E1741">
        <v>0</v>
      </c>
      <c r="F1741">
        <v>12.45</v>
      </c>
      <c r="G1741">
        <v>12.47</v>
      </c>
      <c r="H1741">
        <v>28.92</v>
      </c>
      <c r="I1741">
        <v>33.020000000000003</v>
      </c>
      <c r="J1741">
        <v>20.47</v>
      </c>
      <c r="K1741">
        <v>20.81</v>
      </c>
      <c r="L1741">
        <v>20.62</v>
      </c>
      <c r="M1741">
        <v>76.33</v>
      </c>
      <c r="N1741">
        <v>55.35</v>
      </c>
      <c r="O1741" s="3">
        <v>11.042834870700512</v>
      </c>
      <c r="P1741" s="2">
        <v>4517.9783768692278</v>
      </c>
      <c r="R1741">
        <v>18.98</v>
      </c>
      <c r="S1741">
        <v>22</v>
      </c>
      <c r="T1741">
        <v>13.792</v>
      </c>
      <c r="U1741">
        <v>99.9</v>
      </c>
      <c r="V1741">
        <v>0</v>
      </c>
      <c r="AD1741">
        <v>18.489999999999998</v>
      </c>
      <c r="AE1741">
        <v>18.420000000000002</v>
      </c>
      <c r="AJ1741">
        <v>21.01</v>
      </c>
      <c r="AK1741">
        <v>-0.14000000000000001</v>
      </c>
      <c r="AN1741" t="str">
        <f>IF(V1741&gt;0,V1741+AR1741,"")</f>
        <v/>
      </c>
      <c r="AO1741">
        <v>100</v>
      </c>
      <c r="AP1741">
        <v>13.903</v>
      </c>
      <c r="AQ1741">
        <v>21</v>
      </c>
      <c r="AS1741">
        <v>21.38</v>
      </c>
      <c r="AT1741">
        <v>19.850000000000001</v>
      </c>
    </row>
    <row r="1742" spans="1:46" x14ac:dyDescent="0.3">
      <c r="A1742">
        <v>151246</v>
      </c>
      <c r="B1742" s="1">
        <v>0.34219907407407407</v>
      </c>
      <c r="E1742">
        <v>0.01</v>
      </c>
      <c r="F1742">
        <v>12.45</v>
      </c>
      <c r="G1742">
        <v>12.48</v>
      </c>
      <c r="H1742">
        <v>28.92</v>
      </c>
      <c r="I1742">
        <v>33.14</v>
      </c>
      <c r="K1742">
        <v>20.81</v>
      </c>
      <c r="L1742">
        <v>20.72</v>
      </c>
      <c r="O1742" s="3">
        <v>11.097493050647733</v>
      </c>
      <c r="P1742" s="2">
        <v>4517.9783768692278</v>
      </c>
      <c r="Q1742">
        <v>19.989999999999998</v>
      </c>
      <c r="R1742">
        <v>19.09</v>
      </c>
      <c r="S1742">
        <v>22</v>
      </c>
      <c r="T1742">
        <v>13.83</v>
      </c>
      <c r="U1742">
        <v>99.9</v>
      </c>
      <c r="V1742">
        <v>-0.72</v>
      </c>
      <c r="W1742">
        <v>22.06</v>
      </c>
      <c r="X1742">
        <v>60</v>
      </c>
      <c r="Y1742">
        <v>18.75</v>
      </c>
      <c r="Z1742">
        <v>0</v>
      </c>
      <c r="AA1742">
        <v>18.809999999999999</v>
      </c>
      <c r="AB1742">
        <v>0</v>
      </c>
      <c r="AC1742">
        <v>84.31</v>
      </c>
      <c r="AJ1742">
        <v>21.13</v>
      </c>
      <c r="AK1742">
        <v>0.08</v>
      </c>
      <c r="AN1742" t="str">
        <f>IF(AR1742&gt;0,V1742+AR1742,"")</f>
        <v/>
      </c>
      <c r="AO1742">
        <v>100</v>
      </c>
      <c r="AP1742">
        <v>13.955</v>
      </c>
      <c r="AQ1742">
        <v>21</v>
      </c>
      <c r="AS1742">
        <v>21.42</v>
      </c>
      <c r="AT1742">
        <v>19.89</v>
      </c>
    </row>
    <row r="1743" spans="1:46" x14ac:dyDescent="0.3">
      <c r="A1743">
        <v>151247</v>
      </c>
      <c r="B1743" s="1">
        <v>0.34221064814814817</v>
      </c>
      <c r="E1743">
        <v>0.01</v>
      </c>
      <c r="F1743">
        <v>12.45</v>
      </c>
      <c r="G1743">
        <v>12.47</v>
      </c>
      <c r="H1743">
        <v>28.92</v>
      </c>
      <c r="I1743">
        <v>33.14</v>
      </c>
      <c r="J1743">
        <v>20.49</v>
      </c>
      <c r="K1743">
        <v>20.79</v>
      </c>
      <c r="L1743">
        <v>20.64</v>
      </c>
      <c r="M1743">
        <v>76.349999999999994</v>
      </c>
      <c r="N1743">
        <v>55.35</v>
      </c>
      <c r="O1743" s="3">
        <v>11.097493050647733</v>
      </c>
      <c r="P1743" s="2">
        <v>4517.9783768692278</v>
      </c>
      <c r="V1743">
        <v>0</v>
      </c>
      <c r="AD1743">
        <v>18.420000000000002</v>
      </c>
      <c r="AE1743">
        <v>18.420000000000002</v>
      </c>
      <c r="AJ1743">
        <v>21.01</v>
      </c>
      <c r="AK1743">
        <v>0.08</v>
      </c>
      <c r="AN1743" t="str">
        <f>IF(V1743&gt;0,V1743+AR1743,"")</f>
        <v/>
      </c>
      <c r="AO1743">
        <v>100</v>
      </c>
      <c r="AP1743">
        <v>13.903</v>
      </c>
      <c r="AQ1743">
        <v>21</v>
      </c>
      <c r="AS1743">
        <v>21.3</v>
      </c>
      <c r="AT1743">
        <v>19.89</v>
      </c>
    </row>
    <row r="1744" spans="1:46" x14ac:dyDescent="0.3">
      <c r="A1744">
        <v>151248</v>
      </c>
      <c r="B1744" s="1">
        <v>0.34222222222222221</v>
      </c>
      <c r="E1744">
        <v>0.01</v>
      </c>
      <c r="F1744">
        <v>12.45</v>
      </c>
      <c r="G1744">
        <v>12.48</v>
      </c>
      <c r="H1744">
        <v>28.93</v>
      </c>
      <c r="I1744">
        <v>32.81</v>
      </c>
      <c r="K1744">
        <v>20.81</v>
      </c>
      <c r="L1744">
        <v>20.68</v>
      </c>
      <c r="O1744" s="3">
        <v>10.955472191453131</v>
      </c>
      <c r="P1744" s="2">
        <v>4517.9783768692278</v>
      </c>
      <c r="Q1744">
        <v>19.989999999999998</v>
      </c>
      <c r="R1744">
        <v>19.28</v>
      </c>
      <c r="S1744">
        <v>22</v>
      </c>
      <c r="T1744">
        <v>13.791</v>
      </c>
      <c r="U1744">
        <v>99.9</v>
      </c>
      <c r="V1744">
        <v>0</v>
      </c>
      <c r="W1744">
        <v>22.06</v>
      </c>
      <c r="X1744">
        <v>60</v>
      </c>
      <c r="Y1744">
        <v>18.75</v>
      </c>
      <c r="Z1744">
        <v>0</v>
      </c>
      <c r="AA1744">
        <v>18.809999999999999</v>
      </c>
      <c r="AB1744">
        <v>0</v>
      </c>
      <c r="AC1744">
        <v>84.31</v>
      </c>
      <c r="AJ1744">
        <v>20.79</v>
      </c>
      <c r="AK1744">
        <v>-0.14000000000000001</v>
      </c>
      <c r="AN1744" t="str">
        <f>IF(V1744&gt;0,V1744+AR1744,"")</f>
        <v/>
      </c>
      <c r="AO1744">
        <v>100</v>
      </c>
      <c r="AP1744">
        <v>13.903</v>
      </c>
      <c r="AQ1744">
        <v>21</v>
      </c>
      <c r="AS1744">
        <v>21.32</v>
      </c>
      <c r="AT1744">
        <v>19.850000000000001</v>
      </c>
    </row>
    <row r="1745" spans="1:46" x14ac:dyDescent="0.3">
      <c r="A1745">
        <v>151249</v>
      </c>
      <c r="B1745" s="1">
        <v>0.3422337962962963</v>
      </c>
      <c r="E1745">
        <v>0.01</v>
      </c>
      <c r="F1745">
        <v>12.45</v>
      </c>
      <c r="G1745">
        <v>12.47</v>
      </c>
      <c r="H1745">
        <v>28.92</v>
      </c>
      <c r="I1745">
        <v>32.99</v>
      </c>
      <c r="J1745">
        <v>20.45</v>
      </c>
      <c r="K1745">
        <v>20.84</v>
      </c>
      <c r="L1745">
        <v>20.72</v>
      </c>
      <c r="M1745">
        <v>76.349999999999994</v>
      </c>
      <c r="N1745">
        <v>55.34</v>
      </c>
      <c r="O1745" s="3">
        <v>11.029143005966624</v>
      </c>
      <c r="P1745" s="2">
        <v>4517.9783768692278</v>
      </c>
      <c r="R1745">
        <v>19.3</v>
      </c>
      <c r="S1745">
        <v>22</v>
      </c>
      <c r="T1745">
        <v>13.792999999999999</v>
      </c>
      <c r="U1745">
        <v>99.9</v>
      </c>
      <c r="V1745">
        <v>0</v>
      </c>
      <c r="AD1745">
        <v>18.420000000000002</v>
      </c>
      <c r="AE1745">
        <v>18.489999999999998</v>
      </c>
      <c r="AJ1745">
        <v>21.01</v>
      </c>
      <c r="AK1745">
        <v>-0.14000000000000001</v>
      </c>
      <c r="AN1745" t="str">
        <f>IF(AR1745&gt;0,V1745+AR1745,"")</f>
        <v/>
      </c>
      <c r="AO1745">
        <v>100</v>
      </c>
      <c r="AP1745">
        <v>13.914</v>
      </c>
      <c r="AQ1745">
        <v>21</v>
      </c>
      <c r="AS1745">
        <v>21.36</v>
      </c>
      <c r="AT1745">
        <v>19.91</v>
      </c>
    </row>
    <row r="1746" spans="1:46" x14ac:dyDescent="0.3">
      <c r="A1746">
        <v>151250</v>
      </c>
      <c r="B1746" s="1">
        <v>0.34224537037037034</v>
      </c>
      <c r="E1746">
        <v>0</v>
      </c>
      <c r="F1746">
        <v>12.45</v>
      </c>
      <c r="G1746">
        <v>12.48</v>
      </c>
      <c r="H1746">
        <v>28.93</v>
      </c>
      <c r="I1746">
        <v>33.119999999999997</v>
      </c>
      <c r="K1746">
        <v>20.78</v>
      </c>
      <c r="L1746">
        <v>20.66</v>
      </c>
      <c r="O1746" s="3">
        <v>11.097116583754724</v>
      </c>
      <c r="P1746" s="2">
        <v>4517.9783768692278</v>
      </c>
      <c r="Q1746">
        <v>19.91</v>
      </c>
      <c r="R1746">
        <v>18.98</v>
      </c>
      <c r="V1746">
        <v>0</v>
      </c>
      <c r="W1746">
        <v>22.12</v>
      </c>
      <c r="X1746">
        <v>60</v>
      </c>
      <c r="Y1746">
        <v>18.75</v>
      </c>
      <c r="Z1746">
        <v>0</v>
      </c>
      <c r="AA1746">
        <v>18.809999999999999</v>
      </c>
      <c r="AB1746">
        <v>0</v>
      </c>
      <c r="AC1746">
        <v>84.31</v>
      </c>
      <c r="AJ1746">
        <v>20.9</v>
      </c>
      <c r="AK1746">
        <v>0.03</v>
      </c>
      <c r="AN1746" t="str">
        <f>IF(V1746&gt;0,V1746+AR1746,"")</f>
        <v/>
      </c>
      <c r="AO1746">
        <v>100</v>
      </c>
      <c r="AP1746">
        <v>13.901999999999999</v>
      </c>
      <c r="AQ1746">
        <v>21</v>
      </c>
      <c r="AS1746">
        <v>21.38</v>
      </c>
      <c r="AT1746">
        <v>19.82</v>
      </c>
    </row>
    <row r="1747" spans="1:46" x14ac:dyDescent="0.3">
      <c r="A1747">
        <v>151251</v>
      </c>
      <c r="B1747" s="1">
        <v>0.34225694444444449</v>
      </c>
      <c r="E1747">
        <v>0.01</v>
      </c>
      <c r="F1747">
        <v>12.46</v>
      </c>
      <c r="G1747">
        <v>12.48</v>
      </c>
      <c r="H1747">
        <v>28.93</v>
      </c>
      <c r="I1747">
        <v>33.1</v>
      </c>
      <c r="J1747">
        <v>20.440000000000001</v>
      </c>
      <c r="K1747">
        <v>20.86</v>
      </c>
      <c r="L1747">
        <v>20.6</v>
      </c>
      <c r="M1747">
        <v>76.349999999999994</v>
      </c>
      <c r="N1747">
        <v>55.41</v>
      </c>
      <c r="O1747" s="3">
        <v>11.088013531233774</v>
      </c>
      <c r="P1747" s="2">
        <v>4496.4483664223017</v>
      </c>
      <c r="S1747">
        <v>22</v>
      </c>
      <c r="T1747">
        <v>13.811</v>
      </c>
      <c r="U1747">
        <v>99.9</v>
      </c>
      <c r="V1747">
        <v>0</v>
      </c>
      <c r="AD1747">
        <v>18.420000000000002</v>
      </c>
      <c r="AE1747">
        <v>18.420000000000002</v>
      </c>
      <c r="AJ1747">
        <v>21.12</v>
      </c>
      <c r="AK1747">
        <v>0.08</v>
      </c>
      <c r="AN1747" t="str">
        <f>IF(V1747&gt;0,V1747+AR1747,"")</f>
        <v/>
      </c>
      <c r="AO1747">
        <v>100</v>
      </c>
      <c r="AP1747">
        <v>13.954000000000001</v>
      </c>
      <c r="AQ1747">
        <v>21</v>
      </c>
      <c r="AS1747">
        <v>21.39</v>
      </c>
      <c r="AT1747">
        <v>19.809999999999999</v>
      </c>
    </row>
    <row r="1748" spans="1:46" x14ac:dyDescent="0.3">
      <c r="A1748">
        <v>151252</v>
      </c>
      <c r="B1748" s="1">
        <v>0.34226851851851853</v>
      </c>
      <c r="E1748">
        <v>0.01</v>
      </c>
      <c r="F1748">
        <v>12.45</v>
      </c>
      <c r="G1748">
        <v>12.48</v>
      </c>
      <c r="H1748">
        <v>28.93</v>
      </c>
      <c r="I1748">
        <v>33.5</v>
      </c>
      <c r="K1748">
        <v>20.85</v>
      </c>
      <c r="L1748">
        <v>20.66</v>
      </c>
      <c r="O1748" s="3">
        <v>11.26916164142995</v>
      </c>
      <c r="P1748" s="2">
        <v>4517.9783768692278</v>
      </c>
      <c r="Q1748">
        <v>19.989999999999998</v>
      </c>
      <c r="R1748">
        <v>19.12</v>
      </c>
      <c r="S1748">
        <v>22</v>
      </c>
      <c r="T1748">
        <v>13.792999999999999</v>
      </c>
      <c r="U1748">
        <v>99.9</v>
      </c>
      <c r="V1748">
        <v>0</v>
      </c>
      <c r="W1748">
        <v>22.06</v>
      </c>
      <c r="X1748">
        <v>60</v>
      </c>
      <c r="Y1748">
        <v>18.690000000000001</v>
      </c>
      <c r="Z1748">
        <v>0</v>
      </c>
      <c r="AA1748">
        <v>18.809999999999999</v>
      </c>
      <c r="AB1748">
        <v>0</v>
      </c>
      <c r="AC1748">
        <v>84.31</v>
      </c>
      <c r="AJ1748">
        <v>21.01</v>
      </c>
      <c r="AK1748">
        <v>-0.14000000000000001</v>
      </c>
      <c r="AN1748" t="str">
        <f>IF(V1748&gt;0,V1748+AR1748,"")</f>
        <v/>
      </c>
      <c r="AO1748">
        <v>100</v>
      </c>
      <c r="AP1748">
        <v>13.903</v>
      </c>
      <c r="AQ1748">
        <v>21</v>
      </c>
      <c r="AS1748">
        <v>21.3</v>
      </c>
      <c r="AT1748">
        <v>19.8</v>
      </c>
    </row>
    <row r="1749" spans="1:46" x14ac:dyDescent="0.3">
      <c r="A1749">
        <v>151253</v>
      </c>
      <c r="B1749" s="1">
        <v>0.34228009259259262</v>
      </c>
      <c r="E1749">
        <v>0.01</v>
      </c>
      <c r="F1749">
        <v>12.45</v>
      </c>
      <c r="G1749">
        <v>12.48</v>
      </c>
      <c r="H1749">
        <v>28.93</v>
      </c>
      <c r="I1749">
        <v>33.119999999999997</v>
      </c>
      <c r="J1749">
        <v>20.38</v>
      </c>
      <c r="K1749">
        <v>20.81</v>
      </c>
      <c r="L1749">
        <v>20.67</v>
      </c>
      <c r="M1749">
        <v>76.349999999999994</v>
      </c>
      <c r="N1749">
        <v>55.34</v>
      </c>
      <c r="O1749" s="3">
        <v>11.097116583754724</v>
      </c>
      <c r="P1749" s="2">
        <v>4517.9783768692278</v>
      </c>
      <c r="R1749">
        <v>19.18</v>
      </c>
      <c r="S1749">
        <v>22</v>
      </c>
      <c r="T1749">
        <v>13.815</v>
      </c>
      <c r="U1749">
        <v>99.9</v>
      </c>
      <c r="V1749">
        <v>0</v>
      </c>
      <c r="AD1749">
        <v>18.420000000000002</v>
      </c>
      <c r="AE1749">
        <v>18.489999999999998</v>
      </c>
      <c r="AJ1749">
        <v>20.9</v>
      </c>
      <c r="AK1749">
        <v>-0.14000000000000001</v>
      </c>
      <c r="AN1749" t="str">
        <f>IF(AR1749&gt;0,V1749+AR1749,"")</f>
        <v/>
      </c>
      <c r="AO1749">
        <v>100</v>
      </c>
      <c r="AP1749">
        <v>13.901999999999999</v>
      </c>
      <c r="AQ1749">
        <v>21</v>
      </c>
      <c r="AS1749">
        <v>21.35</v>
      </c>
      <c r="AT1749">
        <v>20</v>
      </c>
    </row>
    <row r="1750" spans="1:46" x14ac:dyDescent="0.3">
      <c r="A1750">
        <v>151254</v>
      </c>
      <c r="B1750" s="1">
        <v>0.34229166666666666</v>
      </c>
      <c r="E1750">
        <v>0.01</v>
      </c>
      <c r="F1750">
        <v>12.45</v>
      </c>
      <c r="G1750">
        <v>12.48</v>
      </c>
      <c r="H1750">
        <v>28.94</v>
      </c>
      <c r="I1750">
        <v>33.119999999999997</v>
      </c>
      <c r="K1750">
        <v>20.78</v>
      </c>
      <c r="L1750">
        <v>20.61</v>
      </c>
      <c r="O1750" s="3">
        <v>11.105837658652133</v>
      </c>
      <c r="P1750" s="2">
        <v>4517.9783768692278</v>
      </c>
      <c r="Q1750">
        <v>19.989999999999998</v>
      </c>
      <c r="R1750">
        <v>19.14</v>
      </c>
      <c r="V1750">
        <v>0</v>
      </c>
      <c r="W1750">
        <v>22.06</v>
      </c>
      <c r="X1750">
        <v>60</v>
      </c>
      <c r="Y1750">
        <v>18.75</v>
      </c>
      <c r="Z1750">
        <v>0</v>
      </c>
      <c r="AA1750">
        <v>18.809999999999999</v>
      </c>
      <c r="AB1750">
        <v>0</v>
      </c>
      <c r="AC1750">
        <v>84.31</v>
      </c>
      <c r="AJ1750">
        <v>20.79</v>
      </c>
      <c r="AK1750">
        <v>-0.14000000000000001</v>
      </c>
      <c r="AN1750" t="str">
        <f>IF(V1750&gt;0,V1750+AR1750,"")</f>
        <v/>
      </c>
      <c r="AO1750">
        <v>100</v>
      </c>
      <c r="AP1750">
        <v>13.903</v>
      </c>
      <c r="AQ1750">
        <v>21</v>
      </c>
      <c r="AS1750">
        <v>21.31</v>
      </c>
      <c r="AT1750">
        <v>19.97</v>
      </c>
    </row>
    <row r="1751" spans="1:46" x14ac:dyDescent="0.3">
      <c r="A1751">
        <v>151255</v>
      </c>
      <c r="B1751" s="1">
        <v>0.34230324074074076</v>
      </c>
      <c r="E1751">
        <v>0.01</v>
      </c>
      <c r="F1751">
        <v>12.45</v>
      </c>
      <c r="G1751">
        <v>12.48</v>
      </c>
      <c r="H1751">
        <v>28.94</v>
      </c>
      <c r="I1751">
        <v>33.090000000000003</v>
      </c>
      <c r="J1751">
        <v>20.45</v>
      </c>
      <c r="K1751">
        <v>20.82</v>
      </c>
      <c r="L1751">
        <v>20.6</v>
      </c>
      <c r="M1751">
        <v>76.38</v>
      </c>
      <c r="N1751">
        <v>55.35</v>
      </c>
      <c r="O1751" s="3">
        <v>11.092180318099777</v>
      </c>
      <c r="P1751" s="2">
        <v>4517.9783768692278</v>
      </c>
      <c r="S1751">
        <v>22</v>
      </c>
      <c r="T1751">
        <v>13.792</v>
      </c>
      <c r="U1751">
        <v>99.9</v>
      </c>
      <c r="V1751">
        <v>0</v>
      </c>
      <c r="AD1751">
        <v>18.489999999999998</v>
      </c>
      <c r="AE1751">
        <v>18.420000000000002</v>
      </c>
      <c r="AJ1751">
        <v>20.9</v>
      </c>
      <c r="AK1751">
        <v>0.03</v>
      </c>
      <c r="AN1751" t="str">
        <f>IF(V1751&gt;0,V1751+AR1751,"")</f>
        <v/>
      </c>
      <c r="AO1751">
        <v>100</v>
      </c>
      <c r="AP1751">
        <v>13.903</v>
      </c>
      <c r="AQ1751">
        <v>21</v>
      </c>
      <c r="AS1751">
        <v>21.4</v>
      </c>
      <c r="AT1751">
        <v>19.88</v>
      </c>
    </row>
    <row r="1752" spans="1:46" x14ac:dyDescent="0.3">
      <c r="A1752">
        <v>151256</v>
      </c>
      <c r="B1752" s="1">
        <v>0.34231481481481479</v>
      </c>
      <c r="E1752">
        <v>0</v>
      </c>
      <c r="F1752">
        <v>12.45</v>
      </c>
      <c r="G1752">
        <v>12.47</v>
      </c>
      <c r="H1752">
        <v>28.94</v>
      </c>
      <c r="I1752">
        <v>32.76</v>
      </c>
      <c r="K1752">
        <v>20.83</v>
      </c>
      <c r="L1752">
        <v>20.62</v>
      </c>
      <c r="O1752" s="3">
        <v>10.941225747888032</v>
      </c>
      <c r="P1752" s="2">
        <v>4517.9783768692278</v>
      </c>
      <c r="Q1752">
        <v>19.989999999999998</v>
      </c>
      <c r="R1752">
        <v>19.25</v>
      </c>
      <c r="S1752">
        <v>22</v>
      </c>
      <c r="T1752">
        <v>13.826000000000001</v>
      </c>
      <c r="U1752">
        <v>99.9</v>
      </c>
      <c r="V1752">
        <v>-0.75</v>
      </c>
      <c r="W1752">
        <v>22.12</v>
      </c>
      <c r="X1752">
        <v>60</v>
      </c>
      <c r="Y1752">
        <v>18.75</v>
      </c>
      <c r="Z1752">
        <v>0</v>
      </c>
      <c r="AA1752">
        <v>18.809999999999999</v>
      </c>
      <c r="AB1752">
        <v>0</v>
      </c>
      <c r="AC1752">
        <v>84.31</v>
      </c>
      <c r="AJ1752">
        <v>21.01</v>
      </c>
      <c r="AK1752">
        <v>0.08</v>
      </c>
      <c r="AN1752" t="str">
        <f>IF(AR1752&gt;0,V1752+AR1752,"")</f>
        <v/>
      </c>
      <c r="AO1752">
        <v>100</v>
      </c>
      <c r="AP1752">
        <v>13.956</v>
      </c>
      <c r="AQ1752">
        <v>21</v>
      </c>
      <c r="AS1752">
        <v>21.31</v>
      </c>
      <c r="AT1752">
        <v>19.850000000000001</v>
      </c>
    </row>
    <row r="1753" spans="1:46" x14ac:dyDescent="0.3">
      <c r="A1753">
        <v>151257</v>
      </c>
      <c r="B1753" s="1">
        <v>0.34232638888888883</v>
      </c>
      <c r="E1753">
        <v>0.01</v>
      </c>
      <c r="F1753">
        <v>12.45</v>
      </c>
      <c r="G1753">
        <v>12.47</v>
      </c>
      <c r="H1753">
        <v>28.94</v>
      </c>
      <c r="I1753">
        <v>32.94</v>
      </c>
      <c r="J1753">
        <v>20.48</v>
      </c>
      <c r="K1753">
        <v>20.77</v>
      </c>
      <c r="L1753">
        <v>20.63</v>
      </c>
      <c r="M1753">
        <v>76.349999999999994</v>
      </c>
      <c r="N1753">
        <v>55.35</v>
      </c>
      <c r="O1753" s="3">
        <v>11.023729675487509</v>
      </c>
      <c r="P1753" s="2">
        <v>4517.9783768692278</v>
      </c>
      <c r="R1753">
        <v>19.309999999999999</v>
      </c>
      <c r="V1753">
        <v>0</v>
      </c>
      <c r="AD1753">
        <v>18.420000000000002</v>
      </c>
      <c r="AE1753">
        <v>18.420000000000002</v>
      </c>
      <c r="AJ1753">
        <v>21.12</v>
      </c>
      <c r="AK1753">
        <v>-0.14000000000000001</v>
      </c>
      <c r="AN1753" t="str">
        <f>IF(V1753&gt;0,V1753+AR1753,"")</f>
        <v/>
      </c>
      <c r="AO1753">
        <v>100</v>
      </c>
      <c r="AP1753">
        <v>13.903</v>
      </c>
      <c r="AQ1753">
        <v>21</v>
      </c>
      <c r="AS1753">
        <v>21.31</v>
      </c>
      <c r="AT1753">
        <v>19.940000000000001</v>
      </c>
    </row>
    <row r="1754" spans="1:46" x14ac:dyDescent="0.3">
      <c r="A1754">
        <v>151258</v>
      </c>
      <c r="B1754" s="1">
        <v>0.34233796296296298</v>
      </c>
      <c r="E1754">
        <v>0</v>
      </c>
      <c r="F1754">
        <v>12.45</v>
      </c>
      <c r="G1754">
        <v>12.47</v>
      </c>
      <c r="H1754">
        <v>28.95</v>
      </c>
      <c r="I1754">
        <v>33.090000000000003</v>
      </c>
      <c r="K1754">
        <v>20.9</v>
      </c>
      <c r="L1754">
        <v>20.66</v>
      </c>
      <c r="O1754" s="3">
        <v>11.10090040431399</v>
      </c>
      <c r="P1754" s="2">
        <v>4517.9783768692278</v>
      </c>
      <c r="Q1754">
        <v>19.989999999999998</v>
      </c>
      <c r="R1754">
        <v>19.21</v>
      </c>
      <c r="S1754">
        <v>22</v>
      </c>
      <c r="T1754">
        <v>13.792</v>
      </c>
      <c r="U1754">
        <v>99.9</v>
      </c>
      <c r="V1754">
        <v>0</v>
      </c>
      <c r="W1754">
        <v>22.06</v>
      </c>
      <c r="X1754">
        <v>60</v>
      </c>
      <c r="Y1754">
        <v>18.75</v>
      </c>
      <c r="Z1754">
        <v>0</v>
      </c>
      <c r="AA1754">
        <v>18.809999999999999</v>
      </c>
      <c r="AB1754">
        <v>0</v>
      </c>
      <c r="AC1754">
        <v>84.31</v>
      </c>
      <c r="AJ1754">
        <v>21.13</v>
      </c>
      <c r="AK1754">
        <v>0.03</v>
      </c>
      <c r="AN1754" t="str">
        <f>IF(V1754&gt;0,V1754+AR1754,"")</f>
        <v/>
      </c>
      <c r="AO1754">
        <v>100</v>
      </c>
      <c r="AP1754">
        <v>13.906000000000001</v>
      </c>
      <c r="AQ1754">
        <v>21</v>
      </c>
      <c r="AS1754">
        <v>21.34</v>
      </c>
      <c r="AT1754">
        <v>19.88</v>
      </c>
    </row>
    <row r="1755" spans="1:46" x14ac:dyDescent="0.3">
      <c r="A1755">
        <v>151259</v>
      </c>
      <c r="B1755" s="1">
        <v>0.34234953703703702</v>
      </c>
      <c r="E1755">
        <v>0.01</v>
      </c>
      <c r="F1755">
        <v>12.45</v>
      </c>
      <c r="G1755">
        <v>12.48</v>
      </c>
      <c r="H1755">
        <v>28.94</v>
      </c>
      <c r="I1755">
        <v>33.1</v>
      </c>
      <c r="J1755">
        <v>20.46</v>
      </c>
      <c r="K1755">
        <v>20.82</v>
      </c>
      <c r="L1755">
        <v>20.68</v>
      </c>
      <c r="M1755">
        <v>76.38</v>
      </c>
      <c r="N1755">
        <v>55.34</v>
      </c>
      <c r="O1755" s="3">
        <v>11.096733975623158</v>
      </c>
      <c r="P1755" s="2">
        <v>4517.9783768692278</v>
      </c>
      <c r="S1755">
        <v>22</v>
      </c>
      <c r="T1755">
        <v>13.827999999999999</v>
      </c>
      <c r="U1755">
        <v>99.9</v>
      </c>
      <c r="V1755">
        <v>0</v>
      </c>
      <c r="AD1755">
        <v>18.489999999999998</v>
      </c>
      <c r="AE1755">
        <v>18.489999999999998</v>
      </c>
      <c r="AJ1755">
        <v>20.79</v>
      </c>
      <c r="AK1755">
        <v>-0.14000000000000001</v>
      </c>
      <c r="AN1755" t="str">
        <f>IF(V1755&gt;0,V1755+AR1755,"")</f>
        <v/>
      </c>
      <c r="AO1755">
        <v>100</v>
      </c>
      <c r="AP1755">
        <v>13.904</v>
      </c>
      <c r="AQ1755">
        <v>21</v>
      </c>
      <c r="AS1755">
        <v>21.29</v>
      </c>
      <c r="AT1755">
        <v>19.850000000000001</v>
      </c>
    </row>
    <row r="1756" spans="1:46" x14ac:dyDescent="0.3">
      <c r="A1756">
        <v>151300</v>
      </c>
      <c r="B1756" s="1">
        <v>0.34236111111111112</v>
      </c>
      <c r="E1756">
        <v>0.04</v>
      </c>
      <c r="F1756">
        <v>12.46</v>
      </c>
      <c r="G1756">
        <v>12.48</v>
      </c>
      <c r="H1756">
        <v>28.94</v>
      </c>
      <c r="I1756">
        <v>33.32</v>
      </c>
      <c r="K1756">
        <v>20.77</v>
      </c>
      <c r="L1756">
        <v>20.63</v>
      </c>
      <c r="O1756" s="3">
        <v>11.196609300386134</v>
      </c>
      <c r="P1756" s="2">
        <v>4496.4483664223017</v>
      </c>
      <c r="Q1756">
        <v>20.059999999999999</v>
      </c>
      <c r="R1756">
        <v>19.329999999999998</v>
      </c>
      <c r="V1756">
        <v>0</v>
      </c>
      <c r="W1756">
        <v>22.12</v>
      </c>
      <c r="X1756">
        <v>60</v>
      </c>
      <c r="Y1756">
        <v>18.690000000000001</v>
      </c>
      <c r="Z1756">
        <v>0</v>
      </c>
      <c r="AA1756">
        <v>18.809999999999999</v>
      </c>
      <c r="AB1756">
        <v>0</v>
      </c>
      <c r="AC1756">
        <v>84.38</v>
      </c>
      <c r="AJ1756">
        <v>20.88</v>
      </c>
      <c r="AK1756">
        <v>0.08</v>
      </c>
      <c r="AN1756" t="str">
        <f>IF(V1756&gt;0,V1756+AR1756,"")</f>
        <v/>
      </c>
      <c r="AO1756">
        <v>100</v>
      </c>
      <c r="AP1756">
        <v>13.903</v>
      </c>
      <c r="AQ1756">
        <v>21</v>
      </c>
      <c r="AS1756">
        <v>21.38</v>
      </c>
      <c r="AT1756">
        <v>19.809999999999999</v>
      </c>
    </row>
    <row r="1757" spans="1:46" x14ac:dyDescent="0.3">
      <c r="A1757">
        <v>151301</v>
      </c>
      <c r="B1757" s="1">
        <v>0.34237268518518515</v>
      </c>
      <c r="E1757">
        <v>0.01</v>
      </c>
      <c r="F1757">
        <v>12.45</v>
      </c>
      <c r="G1757">
        <v>12.47</v>
      </c>
      <c r="H1757">
        <v>28.95</v>
      </c>
      <c r="I1757">
        <v>33.409999999999997</v>
      </c>
      <c r="J1757">
        <v>20.420000000000002</v>
      </c>
      <c r="K1757">
        <v>20.86</v>
      </c>
      <c r="L1757">
        <v>20.67</v>
      </c>
      <c r="M1757">
        <v>76.400000000000006</v>
      </c>
      <c r="N1757">
        <v>55.39</v>
      </c>
      <c r="O1757" s="3">
        <v>11.246030294504671</v>
      </c>
      <c r="P1757" s="2">
        <v>4517.9783768692278</v>
      </c>
      <c r="Q1757">
        <v>20.059999999999999</v>
      </c>
      <c r="R1757">
        <v>19.350000000000001</v>
      </c>
      <c r="S1757">
        <v>22</v>
      </c>
      <c r="T1757">
        <v>13.834</v>
      </c>
      <c r="U1757">
        <v>99.9</v>
      </c>
      <c r="V1757">
        <v>0</v>
      </c>
      <c r="W1757">
        <v>22.12</v>
      </c>
      <c r="X1757">
        <v>60</v>
      </c>
      <c r="Y1757">
        <v>18.690000000000001</v>
      </c>
      <c r="Z1757">
        <v>0</v>
      </c>
      <c r="AA1757">
        <v>18.809999999999999</v>
      </c>
      <c r="AB1757">
        <v>0</v>
      </c>
      <c r="AC1757">
        <v>84.38</v>
      </c>
      <c r="AD1757">
        <v>18.420000000000002</v>
      </c>
      <c r="AE1757">
        <v>18.489999999999998</v>
      </c>
      <c r="AJ1757">
        <v>20.9</v>
      </c>
      <c r="AK1757">
        <v>0.08</v>
      </c>
      <c r="AN1757" t="str">
        <f>IF(V1757&gt;0,V1757+AR1757,"")</f>
        <v/>
      </c>
      <c r="AO1757">
        <v>100</v>
      </c>
      <c r="AP1757">
        <v>13.955</v>
      </c>
      <c r="AQ1757">
        <v>21</v>
      </c>
      <c r="AS1757">
        <v>21.33</v>
      </c>
      <c r="AT1757">
        <v>19.87</v>
      </c>
    </row>
    <row r="1758" spans="1:46" x14ac:dyDescent="0.3">
      <c r="A1758">
        <v>151302</v>
      </c>
      <c r="B1758" s="1">
        <v>0.34238425925925925</v>
      </c>
      <c r="E1758">
        <v>0.01</v>
      </c>
      <c r="F1758">
        <v>12.46</v>
      </c>
      <c r="G1758">
        <v>12.47</v>
      </c>
      <c r="H1758">
        <v>28.94</v>
      </c>
      <c r="I1758">
        <v>33.07</v>
      </c>
      <c r="K1758">
        <v>20.78</v>
      </c>
      <c r="L1758">
        <v>20.65</v>
      </c>
      <c r="O1758" s="3">
        <v>11.083069367579446</v>
      </c>
      <c r="P1758" s="2">
        <v>4496.4483664223017</v>
      </c>
      <c r="R1758">
        <v>19.420000000000002</v>
      </c>
      <c r="S1758">
        <v>22</v>
      </c>
      <c r="T1758">
        <v>13.792999999999999</v>
      </c>
      <c r="U1758">
        <v>99.9</v>
      </c>
      <c r="V1758">
        <v>0</v>
      </c>
      <c r="AJ1758">
        <v>20.9</v>
      </c>
      <c r="AK1758">
        <v>0.08</v>
      </c>
      <c r="AN1758" t="str">
        <f>IF(V1758&gt;0,V1758+AR1758,"")</f>
        <v/>
      </c>
      <c r="AO1758">
        <v>100</v>
      </c>
      <c r="AP1758">
        <v>13.903</v>
      </c>
      <c r="AQ1758">
        <v>21</v>
      </c>
      <c r="AS1758">
        <v>21.29</v>
      </c>
      <c r="AT1758">
        <v>19.84</v>
      </c>
    </row>
    <row r="1759" spans="1:46" x14ac:dyDescent="0.3">
      <c r="A1759">
        <v>151303</v>
      </c>
      <c r="B1759" s="1">
        <v>0.34239583333333329</v>
      </c>
      <c r="E1759">
        <v>0</v>
      </c>
      <c r="F1759">
        <v>12.45</v>
      </c>
      <c r="G1759">
        <v>12.48</v>
      </c>
      <c r="H1759">
        <v>28.95</v>
      </c>
      <c r="I1759">
        <v>33.06</v>
      </c>
      <c r="J1759">
        <v>20.46</v>
      </c>
      <c r="K1759">
        <v>20.83</v>
      </c>
      <c r="L1759">
        <v>20.67</v>
      </c>
      <c r="M1759">
        <v>76.400000000000006</v>
      </c>
      <c r="N1759">
        <v>55.35</v>
      </c>
      <c r="O1759" s="3">
        <v>11.087231212801347</v>
      </c>
      <c r="P1759" s="2">
        <v>4517.9783768692278</v>
      </c>
      <c r="Q1759">
        <v>20.059999999999999</v>
      </c>
      <c r="S1759">
        <v>22</v>
      </c>
      <c r="T1759">
        <v>13.833</v>
      </c>
      <c r="U1759">
        <v>99.9</v>
      </c>
      <c r="V1759">
        <v>-0.34</v>
      </c>
      <c r="W1759">
        <v>22.12</v>
      </c>
      <c r="X1759">
        <v>60</v>
      </c>
      <c r="Y1759">
        <v>18.690000000000001</v>
      </c>
      <c r="Z1759">
        <v>0</v>
      </c>
      <c r="AA1759">
        <v>18.75</v>
      </c>
      <c r="AB1759">
        <v>0</v>
      </c>
      <c r="AC1759">
        <v>84.38</v>
      </c>
      <c r="AD1759">
        <v>18.420000000000002</v>
      </c>
      <c r="AE1759">
        <v>18.420000000000002</v>
      </c>
      <c r="AJ1759">
        <v>21.01</v>
      </c>
      <c r="AK1759">
        <v>0.03</v>
      </c>
      <c r="AN1759" t="str">
        <f>IF(AR1759&gt;0,V1759+AR1759,"")</f>
        <v/>
      </c>
      <c r="AO1759">
        <v>100</v>
      </c>
      <c r="AP1759">
        <v>13.920999999999999</v>
      </c>
      <c r="AQ1759">
        <v>21</v>
      </c>
      <c r="AS1759">
        <v>21.3</v>
      </c>
      <c r="AT1759">
        <v>19.940000000000001</v>
      </c>
    </row>
    <row r="1760" spans="1:46" x14ac:dyDescent="0.3">
      <c r="A1760">
        <v>151304</v>
      </c>
      <c r="B1760" s="1">
        <v>0.34240740740740744</v>
      </c>
      <c r="E1760">
        <v>0.01</v>
      </c>
      <c r="F1760">
        <v>12.46</v>
      </c>
      <c r="G1760">
        <v>12.47</v>
      </c>
      <c r="H1760">
        <v>28.96</v>
      </c>
      <c r="I1760">
        <v>33.75</v>
      </c>
      <c r="K1760">
        <v>20.88</v>
      </c>
      <c r="L1760">
        <v>20.61</v>
      </c>
      <c r="O1760" s="3">
        <v>11.407636928632748</v>
      </c>
      <c r="P1760" s="2">
        <v>4496.4483664223017</v>
      </c>
      <c r="R1760">
        <v>19.149999999999999</v>
      </c>
      <c r="V1760">
        <v>0</v>
      </c>
      <c r="AJ1760">
        <v>21.01</v>
      </c>
      <c r="AK1760">
        <v>0.08</v>
      </c>
      <c r="AN1760" t="str">
        <f>IF(V1760&gt;0,V1760+AR1760,"")</f>
        <v/>
      </c>
      <c r="AO1760">
        <v>100</v>
      </c>
      <c r="AP1760">
        <v>13.903</v>
      </c>
      <c r="AQ1760">
        <v>21</v>
      </c>
      <c r="AS1760">
        <v>21.29</v>
      </c>
      <c r="AT1760">
        <v>19.87</v>
      </c>
    </row>
    <row r="1761" spans="1:46" x14ac:dyDescent="0.3">
      <c r="A1761">
        <v>151305</v>
      </c>
      <c r="B1761" s="1">
        <v>0.34241898148148148</v>
      </c>
      <c r="E1761">
        <v>0.01</v>
      </c>
      <c r="F1761">
        <v>12.46</v>
      </c>
      <c r="G1761">
        <v>12.48</v>
      </c>
      <c r="H1761">
        <v>28.95</v>
      </c>
      <c r="I1761">
        <v>33.130000000000003</v>
      </c>
      <c r="J1761">
        <v>20.45</v>
      </c>
      <c r="K1761">
        <v>20.79</v>
      </c>
      <c r="L1761">
        <v>20.77</v>
      </c>
      <c r="M1761">
        <v>76.400000000000006</v>
      </c>
      <c r="N1761">
        <v>55.34</v>
      </c>
      <c r="O1761" s="3">
        <v>11.119109032806058</v>
      </c>
      <c r="P1761" s="2">
        <v>4496.4483664223017</v>
      </c>
      <c r="Q1761">
        <v>20.059999999999999</v>
      </c>
      <c r="R1761">
        <v>19.07</v>
      </c>
      <c r="S1761">
        <v>22</v>
      </c>
      <c r="T1761">
        <v>13.792999999999999</v>
      </c>
      <c r="U1761">
        <v>99.9</v>
      </c>
      <c r="V1761">
        <v>0</v>
      </c>
      <c r="W1761">
        <v>22.12</v>
      </c>
      <c r="X1761">
        <v>60</v>
      </c>
      <c r="Y1761">
        <v>18.75</v>
      </c>
      <c r="Z1761">
        <v>0</v>
      </c>
      <c r="AA1761">
        <v>18.809999999999999</v>
      </c>
      <c r="AB1761">
        <v>0</v>
      </c>
      <c r="AC1761">
        <v>84.38</v>
      </c>
      <c r="AD1761">
        <v>18.420000000000002</v>
      </c>
      <c r="AE1761">
        <v>18.489999999999998</v>
      </c>
      <c r="AJ1761">
        <v>21.35</v>
      </c>
      <c r="AK1761">
        <v>0.08</v>
      </c>
      <c r="AN1761" t="str">
        <f>IF(V1761&gt;0,V1761+AR1761,"")</f>
        <v/>
      </c>
      <c r="AO1761">
        <v>100</v>
      </c>
      <c r="AP1761">
        <v>13.901999999999999</v>
      </c>
      <c r="AQ1761">
        <v>21</v>
      </c>
      <c r="AS1761">
        <v>21.38</v>
      </c>
      <c r="AT1761">
        <v>19.82</v>
      </c>
    </row>
    <row r="1762" spans="1:46" x14ac:dyDescent="0.3">
      <c r="A1762">
        <v>151306</v>
      </c>
      <c r="B1762" s="1">
        <v>0.34243055555555557</v>
      </c>
      <c r="E1762">
        <v>0</v>
      </c>
      <c r="F1762">
        <v>12.45</v>
      </c>
      <c r="G1762">
        <v>12.47</v>
      </c>
      <c r="H1762">
        <v>28.95</v>
      </c>
      <c r="I1762">
        <v>33.119999999999997</v>
      </c>
      <c r="K1762">
        <v>20.78</v>
      </c>
      <c r="L1762">
        <v>20.77</v>
      </c>
      <c r="O1762" s="3">
        <v>11.114558690773721</v>
      </c>
      <c r="P1762" s="2">
        <v>4517.9783768692278</v>
      </c>
      <c r="R1762">
        <v>18.73</v>
      </c>
      <c r="S1762">
        <v>22</v>
      </c>
      <c r="T1762">
        <v>13.802</v>
      </c>
      <c r="U1762">
        <v>99.9</v>
      </c>
      <c r="V1762">
        <v>-0.32</v>
      </c>
      <c r="AJ1762">
        <v>21.01</v>
      </c>
      <c r="AK1762">
        <v>0.03</v>
      </c>
      <c r="AN1762" t="str">
        <f>IF(AR1762&gt;0,V1762+AR1762,"")</f>
        <v/>
      </c>
      <c r="AO1762">
        <v>100</v>
      </c>
      <c r="AP1762">
        <v>13.955</v>
      </c>
      <c r="AQ1762">
        <v>21</v>
      </c>
      <c r="AS1762">
        <v>21.33</v>
      </c>
      <c r="AT1762">
        <v>19.940000000000001</v>
      </c>
    </row>
    <row r="1763" spans="1:46" x14ac:dyDescent="0.3">
      <c r="A1763">
        <v>151307</v>
      </c>
      <c r="B1763" s="1">
        <v>0.34244212962962961</v>
      </c>
      <c r="E1763">
        <v>0</v>
      </c>
      <c r="F1763">
        <v>12.45</v>
      </c>
      <c r="G1763">
        <v>12.47</v>
      </c>
      <c r="H1763">
        <v>28.96</v>
      </c>
      <c r="I1763">
        <v>33.03</v>
      </c>
      <c r="J1763">
        <v>20.420000000000002</v>
      </c>
      <c r="K1763">
        <v>20.86</v>
      </c>
      <c r="L1763">
        <v>20.59</v>
      </c>
      <c r="M1763">
        <v>76.38</v>
      </c>
      <c r="N1763">
        <v>55.34</v>
      </c>
      <c r="O1763" s="3">
        <v>11.082269246967552</v>
      </c>
      <c r="P1763" s="2">
        <v>4517.9783768692278</v>
      </c>
      <c r="Q1763">
        <v>20.059999999999999</v>
      </c>
      <c r="V1763">
        <v>0</v>
      </c>
      <c r="W1763">
        <v>22.12</v>
      </c>
      <c r="X1763">
        <v>60</v>
      </c>
      <c r="Y1763">
        <v>18.690000000000001</v>
      </c>
      <c r="Z1763">
        <v>0</v>
      </c>
      <c r="AA1763">
        <v>18.809999999999999</v>
      </c>
      <c r="AB1763">
        <v>0</v>
      </c>
      <c r="AC1763">
        <v>84.38</v>
      </c>
      <c r="AD1763">
        <v>18.489999999999998</v>
      </c>
      <c r="AE1763">
        <v>18.489999999999998</v>
      </c>
      <c r="AJ1763">
        <v>20.9</v>
      </c>
      <c r="AK1763">
        <v>0.03</v>
      </c>
      <c r="AN1763" t="str">
        <f>IF(V1763&gt;0,V1763+AR1763,"")</f>
        <v/>
      </c>
      <c r="AO1763">
        <v>100</v>
      </c>
      <c r="AP1763">
        <v>13.903</v>
      </c>
      <c r="AQ1763">
        <v>21</v>
      </c>
      <c r="AS1763">
        <v>21.44</v>
      </c>
      <c r="AT1763">
        <v>19.89</v>
      </c>
    </row>
    <row r="1764" spans="1:46" x14ac:dyDescent="0.3">
      <c r="A1764">
        <v>151308</v>
      </c>
      <c r="B1764" s="1">
        <v>0.3424537037037037</v>
      </c>
      <c r="E1764">
        <v>0.01</v>
      </c>
      <c r="F1764">
        <v>12.45</v>
      </c>
      <c r="G1764">
        <v>12.47</v>
      </c>
      <c r="H1764">
        <v>28.95</v>
      </c>
      <c r="I1764">
        <v>33.840000000000003</v>
      </c>
      <c r="K1764">
        <v>20.88</v>
      </c>
      <c r="L1764">
        <v>20.65</v>
      </c>
      <c r="O1764" s="3">
        <v>11.439133811652191</v>
      </c>
      <c r="P1764" s="2">
        <v>4517.9783768692278</v>
      </c>
      <c r="R1764">
        <v>18.66</v>
      </c>
      <c r="S1764">
        <v>22</v>
      </c>
      <c r="T1764">
        <v>13.792999999999999</v>
      </c>
      <c r="U1764">
        <v>99.9</v>
      </c>
      <c r="V1764">
        <v>0</v>
      </c>
      <c r="AJ1764">
        <v>20.79</v>
      </c>
      <c r="AK1764">
        <v>0.03</v>
      </c>
      <c r="AN1764" t="str">
        <f>IF(V1764&gt;0,V1764+AR1764,"")</f>
        <v/>
      </c>
      <c r="AO1764">
        <v>100</v>
      </c>
      <c r="AP1764">
        <v>13.946999999999999</v>
      </c>
      <c r="AQ1764">
        <v>21</v>
      </c>
      <c r="AS1764">
        <v>21.33</v>
      </c>
      <c r="AT1764">
        <v>19.829999999999998</v>
      </c>
    </row>
    <row r="1765" spans="1:46" x14ac:dyDescent="0.3">
      <c r="A1765">
        <v>151309</v>
      </c>
      <c r="B1765" s="1">
        <v>0.34246527777777774</v>
      </c>
      <c r="E1765">
        <v>0</v>
      </c>
      <c r="F1765">
        <v>12.45</v>
      </c>
      <c r="G1765">
        <v>12.47</v>
      </c>
      <c r="H1765">
        <v>28.96</v>
      </c>
      <c r="I1765">
        <v>32.5</v>
      </c>
      <c r="J1765">
        <v>20.48</v>
      </c>
      <c r="K1765">
        <v>20.81</v>
      </c>
      <c r="L1765">
        <v>20.65</v>
      </c>
      <c r="M1765">
        <v>76.38</v>
      </c>
      <c r="N1765">
        <v>55.34</v>
      </c>
      <c r="O1765" s="3">
        <v>10.83874866630538</v>
      </c>
      <c r="P1765" s="2">
        <v>4517.9783768692278</v>
      </c>
      <c r="Q1765">
        <v>20.14</v>
      </c>
      <c r="R1765">
        <v>19.22</v>
      </c>
      <c r="S1765">
        <v>22</v>
      </c>
      <c r="T1765">
        <v>13.794</v>
      </c>
      <c r="U1765">
        <v>99.9</v>
      </c>
      <c r="V1765">
        <v>0</v>
      </c>
      <c r="W1765">
        <v>22.12</v>
      </c>
      <c r="X1765">
        <v>60</v>
      </c>
      <c r="Y1765">
        <v>18.690000000000001</v>
      </c>
      <c r="Z1765">
        <v>0</v>
      </c>
      <c r="AA1765">
        <v>18.809999999999999</v>
      </c>
      <c r="AB1765">
        <v>0</v>
      </c>
      <c r="AC1765">
        <v>84.38</v>
      </c>
      <c r="AD1765">
        <v>18.489999999999998</v>
      </c>
      <c r="AE1765">
        <v>18.489999999999998</v>
      </c>
      <c r="AJ1765">
        <v>20.79</v>
      </c>
      <c r="AK1765">
        <v>0.03</v>
      </c>
      <c r="AN1765" t="str">
        <f>IF(V1765&gt;0,V1765+AR1765,"")</f>
        <v/>
      </c>
      <c r="AO1765">
        <v>100</v>
      </c>
      <c r="AP1765">
        <v>13.903</v>
      </c>
      <c r="AQ1765">
        <v>21</v>
      </c>
      <c r="AS1765">
        <v>21.27</v>
      </c>
      <c r="AT1765">
        <v>19.8</v>
      </c>
    </row>
    <row r="1766" spans="1:46" x14ac:dyDescent="0.3">
      <c r="A1766">
        <v>151310</v>
      </c>
      <c r="B1766" s="1">
        <v>0.34247685185185189</v>
      </c>
      <c r="E1766">
        <v>0</v>
      </c>
      <c r="F1766">
        <v>12.45</v>
      </c>
      <c r="G1766">
        <v>12.47</v>
      </c>
      <c r="H1766">
        <v>28.97</v>
      </c>
      <c r="I1766">
        <v>32.89</v>
      </c>
      <c r="K1766">
        <v>20.81</v>
      </c>
      <c r="L1766">
        <v>20.69</v>
      </c>
      <c r="M1766">
        <v>76.400000000000006</v>
      </c>
      <c r="N1766">
        <v>55.39</v>
      </c>
      <c r="O1766" s="3">
        <v>11.026992966618252</v>
      </c>
      <c r="P1766" s="2">
        <v>4517.9783768692278</v>
      </c>
      <c r="R1766">
        <v>19.149999999999999</v>
      </c>
      <c r="V1766">
        <v>0</v>
      </c>
      <c r="AD1766">
        <v>18.420000000000002</v>
      </c>
      <c r="AE1766">
        <v>18.489999999999998</v>
      </c>
      <c r="AJ1766">
        <v>20.9</v>
      </c>
      <c r="AK1766">
        <v>0.08</v>
      </c>
      <c r="AN1766" t="str">
        <f>IF(V1766&gt;0,V1766+AR1766,"")</f>
        <v/>
      </c>
      <c r="AO1766">
        <v>100</v>
      </c>
      <c r="AP1766">
        <v>13.901999999999999</v>
      </c>
      <c r="AQ1766">
        <v>21</v>
      </c>
      <c r="AS1766">
        <v>21.32</v>
      </c>
      <c r="AT1766">
        <v>19.850000000000001</v>
      </c>
    </row>
    <row r="1767" spans="1:46" x14ac:dyDescent="0.3">
      <c r="A1767">
        <v>151311</v>
      </c>
      <c r="B1767" s="1">
        <v>0.34248842592592593</v>
      </c>
      <c r="E1767">
        <v>0.01</v>
      </c>
      <c r="F1767">
        <v>12.46</v>
      </c>
      <c r="G1767">
        <v>12.47</v>
      </c>
      <c r="H1767">
        <v>28.97</v>
      </c>
      <c r="I1767">
        <v>33.049999999999997</v>
      </c>
      <c r="J1767">
        <v>20.38</v>
      </c>
      <c r="K1767">
        <v>20.83</v>
      </c>
      <c r="L1767">
        <v>20.63</v>
      </c>
      <c r="O1767" s="3">
        <v>11.100109908351021</v>
      </c>
      <c r="P1767" s="2">
        <v>4496.4483664223017</v>
      </c>
      <c r="Q1767">
        <v>20.059999999999999</v>
      </c>
      <c r="S1767">
        <v>22</v>
      </c>
      <c r="T1767">
        <v>13.834</v>
      </c>
      <c r="U1767">
        <v>99.9</v>
      </c>
      <c r="V1767">
        <v>0</v>
      </c>
      <c r="W1767">
        <v>22.12</v>
      </c>
      <c r="X1767">
        <v>60</v>
      </c>
      <c r="Y1767">
        <v>18.75</v>
      </c>
      <c r="Z1767">
        <v>0</v>
      </c>
      <c r="AA1767">
        <v>18.809999999999999</v>
      </c>
      <c r="AB1767">
        <v>0</v>
      </c>
      <c r="AC1767">
        <v>84.38</v>
      </c>
      <c r="AJ1767">
        <v>20.79</v>
      </c>
      <c r="AK1767">
        <v>0.08</v>
      </c>
      <c r="AN1767" t="str">
        <f>IF(V1767&gt;0,V1767+AR1767,"")</f>
        <v/>
      </c>
      <c r="AO1767">
        <v>100</v>
      </c>
      <c r="AP1767">
        <v>13.943</v>
      </c>
      <c r="AQ1767">
        <v>21</v>
      </c>
      <c r="AS1767">
        <v>21.36</v>
      </c>
      <c r="AT1767">
        <v>19.87</v>
      </c>
    </row>
    <row r="1768" spans="1:46" x14ac:dyDescent="0.3">
      <c r="A1768">
        <v>151312</v>
      </c>
      <c r="B1768" s="1">
        <v>0.34250000000000003</v>
      </c>
      <c r="E1768">
        <v>0.01</v>
      </c>
      <c r="F1768">
        <v>12.46</v>
      </c>
      <c r="G1768">
        <v>12.47</v>
      </c>
      <c r="H1768">
        <v>28.97</v>
      </c>
      <c r="I1768">
        <v>33.020000000000003</v>
      </c>
      <c r="K1768">
        <v>20.84</v>
      </c>
      <c r="L1768">
        <v>20.66</v>
      </c>
      <c r="M1768">
        <v>76.33</v>
      </c>
      <c r="N1768">
        <v>55.38</v>
      </c>
      <c r="O1768" s="3">
        <v>11.086424252490616</v>
      </c>
      <c r="P1768" s="2">
        <v>4496.4483664223017</v>
      </c>
      <c r="R1768">
        <v>19.04</v>
      </c>
      <c r="S1768">
        <v>22</v>
      </c>
      <c r="T1768">
        <v>13.792</v>
      </c>
      <c r="U1768">
        <v>99.9</v>
      </c>
      <c r="V1768">
        <v>0</v>
      </c>
      <c r="AD1768">
        <v>18.489999999999998</v>
      </c>
      <c r="AE1768">
        <v>18.57</v>
      </c>
      <c r="AJ1768">
        <v>20.9</v>
      </c>
      <c r="AK1768">
        <v>0.08</v>
      </c>
      <c r="AN1768" t="str">
        <f>IF(V1768&gt;0,V1768+AR1768,"")</f>
        <v/>
      </c>
      <c r="AO1768">
        <v>100</v>
      </c>
      <c r="AP1768">
        <v>13.903</v>
      </c>
      <c r="AQ1768">
        <v>21</v>
      </c>
      <c r="AS1768">
        <v>21.28</v>
      </c>
      <c r="AT1768">
        <v>19.88</v>
      </c>
    </row>
    <row r="1769" spans="1:46" x14ac:dyDescent="0.3">
      <c r="A1769">
        <v>151313</v>
      </c>
      <c r="B1769" s="1">
        <v>0.34251157407407407</v>
      </c>
      <c r="E1769">
        <v>0.01</v>
      </c>
      <c r="F1769">
        <v>12.45</v>
      </c>
      <c r="G1769">
        <v>12.47</v>
      </c>
      <c r="H1769">
        <v>28.97</v>
      </c>
      <c r="I1769">
        <v>32.29</v>
      </c>
      <c r="J1769">
        <v>20.420000000000002</v>
      </c>
      <c r="K1769">
        <v>20.77</v>
      </c>
      <c r="L1769">
        <v>20.71</v>
      </c>
      <c r="O1769" s="3">
        <v>10.74998577102691</v>
      </c>
      <c r="P1769" s="2">
        <v>4517.9783768692278</v>
      </c>
      <c r="Q1769">
        <v>20.14</v>
      </c>
      <c r="R1769">
        <v>19.21</v>
      </c>
      <c r="V1769">
        <v>0</v>
      </c>
      <c r="W1769">
        <v>22.12</v>
      </c>
      <c r="X1769">
        <v>60</v>
      </c>
      <c r="Y1769">
        <v>18.690000000000001</v>
      </c>
      <c r="Z1769">
        <v>0</v>
      </c>
      <c r="AA1769">
        <v>18.809999999999999</v>
      </c>
      <c r="AB1769">
        <v>0</v>
      </c>
      <c r="AC1769">
        <v>84.38</v>
      </c>
      <c r="AJ1769">
        <v>21.24</v>
      </c>
      <c r="AK1769">
        <v>0.03</v>
      </c>
      <c r="AN1769" t="str">
        <f>IF(V1769&gt;0,V1769+AR1769,"")</f>
        <v/>
      </c>
      <c r="AO1769">
        <v>100</v>
      </c>
      <c r="AP1769">
        <v>13.952</v>
      </c>
      <c r="AQ1769">
        <v>21</v>
      </c>
      <c r="AS1769">
        <v>21.4</v>
      </c>
      <c r="AT1769">
        <v>19.88</v>
      </c>
    </row>
    <row r="1770" spans="1:46" x14ac:dyDescent="0.3">
      <c r="A1770">
        <v>151314</v>
      </c>
      <c r="B1770" s="1">
        <v>0.34252314814814816</v>
      </c>
      <c r="E1770">
        <v>0.01</v>
      </c>
      <c r="F1770">
        <v>12.45</v>
      </c>
      <c r="G1770">
        <v>12.47</v>
      </c>
      <c r="H1770">
        <v>28.97</v>
      </c>
      <c r="I1770">
        <v>32.99</v>
      </c>
      <c r="K1770">
        <v>20.79</v>
      </c>
      <c r="L1770">
        <v>20.77</v>
      </c>
      <c r="M1770">
        <v>76.33</v>
      </c>
      <c r="N1770">
        <v>55.39</v>
      </c>
      <c r="O1770" s="3">
        <v>11.072727646465864</v>
      </c>
      <c r="P1770" s="2">
        <v>4517.9783768692278</v>
      </c>
      <c r="R1770">
        <v>19.29</v>
      </c>
      <c r="S1770">
        <v>22</v>
      </c>
      <c r="T1770">
        <v>13.792999999999999</v>
      </c>
      <c r="U1770">
        <v>99.9</v>
      </c>
      <c r="V1770">
        <v>0</v>
      </c>
      <c r="AD1770">
        <v>18.489999999999998</v>
      </c>
      <c r="AE1770">
        <v>18.489999999999998</v>
      </c>
      <c r="AJ1770">
        <v>20.79</v>
      </c>
      <c r="AK1770">
        <v>-0.14000000000000001</v>
      </c>
      <c r="AN1770" t="str">
        <f>IF(V1770&gt;0,V1770+AR1770,"")</f>
        <v/>
      </c>
      <c r="AO1770">
        <v>100</v>
      </c>
      <c r="AP1770">
        <v>13.903</v>
      </c>
      <c r="AQ1770">
        <v>21</v>
      </c>
      <c r="AS1770">
        <v>21.28</v>
      </c>
      <c r="AT1770">
        <v>19.82</v>
      </c>
    </row>
    <row r="1771" spans="1:46" x14ac:dyDescent="0.3">
      <c r="A1771">
        <v>151315</v>
      </c>
      <c r="B1771" s="1">
        <v>0.3425347222222222</v>
      </c>
      <c r="E1771">
        <v>0.01</v>
      </c>
      <c r="F1771">
        <v>12.45</v>
      </c>
      <c r="G1771">
        <v>12.47</v>
      </c>
      <c r="H1771">
        <v>28.97</v>
      </c>
      <c r="I1771">
        <v>32.99</v>
      </c>
      <c r="J1771">
        <v>20.64</v>
      </c>
      <c r="K1771">
        <v>20.81</v>
      </c>
      <c r="L1771">
        <v>20.63</v>
      </c>
      <c r="O1771" s="3">
        <v>11.072727646465864</v>
      </c>
      <c r="P1771" s="2">
        <v>4517.9783768692278</v>
      </c>
      <c r="Q1771">
        <v>20.059999999999999</v>
      </c>
      <c r="V1771">
        <v>0</v>
      </c>
      <c r="W1771">
        <v>22.12</v>
      </c>
      <c r="X1771">
        <v>60</v>
      </c>
      <c r="Y1771">
        <v>18.690000000000001</v>
      </c>
      <c r="Z1771">
        <v>0</v>
      </c>
      <c r="AA1771">
        <v>18.809999999999999</v>
      </c>
      <c r="AB1771">
        <v>0</v>
      </c>
      <c r="AC1771">
        <v>84.38</v>
      </c>
      <c r="AJ1771">
        <v>21.01</v>
      </c>
      <c r="AK1771">
        <v>0.03</v>
      </c>
      <c r="AN1771" t="str">
        <f>IF(V1771&gt;0,V1771+AR1771,"")</f>
        <v/>
      </c>
      <c r="AO1771">
        <v>100</v>
      </c>
      <c r="AP1771">
        <v>13.901999999999999</v>
      </c>
      <c r="AQ1771">
        <v>21</v>
      </c>
      <c r="AS1771">
        <v>21.34</v>
      </c>
      <c r="AT1771">
        <v>19.88</v>
      </c>
    </row>
    <row r="1772" spans="1:46" x14ac:dyDescent="0.3">
      <c r="A1772">
        <v>151316</v>
      </c>
      <c r="B1772" s="1">
        <v>0.34254629629629635</v>
      </c>
      <c r="E1772">
        <v>0.01</v>
      </c>
      <c r="F1772">
        <v>12.45</v>
      </c>
      <c r="G1772">
        <v>12.47</v>
      </c>
      <c r="H1772">
        <v>28.98</v>
      </c>
      <c r="I1772">
        <v>32.979999999999997</v>
      </c>
      <c r="K1772">
        <v>20.81</v>
      </c>
      <c r="L1772">
        <v>20.77</v>
      </c>
      <c r="M1772">
        <v>76.38</v>
      </c>
      <c r="N1772">
        <v>55.34</v>
      </c>
      <c r="O1772" s="3">
        <v>11.076876157641042</v>
      </c>
      <c r="P1772" s="2">
        <v>4517.9783768692278</v>
      </c>
      <c r="R1772">
        <v>19.399999999999999</v>
      </c>
      <c r="S1772">
        <v>22</v>
      </c>
      <c r="T1772">
        <v>13.834</v>
      </c>
      <c r="U1772">
        <v>99.9</v>
      </c>
      <c r="V1772">
        <v>0</v>
      </c>
      <c r="AD1772">
        <v>18.489999999999998</v>
      </c>
      <c r="AE1772">
        <v>18.489999999999998</v>
      </c>
      <c r="AJ1772">
        <v>21.13</v>
      </c>
      <c r="AK1772">
        <v>0.03</v>
      </c>
      <c r="AN1772" t="str">
        <f>IF(V1772&gt;0,V1772+AR1772,"")</f>
        <v/>
      </c>
      <c r="AO1772">
        <v>100</v>
      </c>
      <c r="AP1772">
        <v>13.928000000000001</v>
      </c>
      <c r="AQ1772">
        <v>21</v>
      </c>
      <c r="AS1772">
        <v>21.34</v>
      </c>
      <c r="AT1772">
        <v>19.87</v>
      </c>
    </row>
    <row r="1773" spans="1:46" x14ac:dyDescent="0.3">
      <c r="A1773">
        <v>151317</v>
      </c>
      <c r="B1773" s="1">
        <v>0.34255787037037039</v>
      </c>
      <c r="E1773">
        <v>0</v>
      </c>
      <c r="F1773">
        <v>12.45</v>
      </c>
      <c r="G1773">
        <v>12.47</v>
      </c>
      <c r="H1773">
        <v>28.97</v>
      </c>
      <c r="I1773">
        <v>32.4</v>
      </c>
      <c r="J1773">
        <v>20.46</v>
      </c>
      <c r="K1773">
        <v>20.81</v>
      </c>
      <c r="L1773">
        <v>20.68</v>
      </c>
      <c r="O1773" s="3">
        <v>10.801107789934274</v>
      </c>
      <c r="P1773" s="2">
        <v>4517.9783768692278</v>
      </c>
      <c r="Q1773">
        <v>20.14</v>
      </c>
      <c r="R1773">
        <v>19.47</v>
      </c>
      <c r="S1773">
        <v>22</v>
      </c>
      <c r="T1773">
        <v>13.792999999999999</v>
      </c>
      <c r="U1773">
        <v>99.9</v>
      </c>
      <c r="V1773">
        <v>0</v>
      </c>
      <c r="W1773">
        <v>22.12</v>
      </c>
      <c r="X1773">
        <v>60</v>
      </c>
      <c r="Y1773">
        <v>18.75</v>
      </c>
      <c r="Z1773">
        <v>0</v>
      </c>
      <c r="AA1773">
        <v>18.809999999999999</v>
      </c>
      <c r="AB1773">
        <v>0</v>
      </c>
      <c r="AC1773">
        <v>84.38</v>
      </c>
      <c r="AJ1773">
        <v>20.9</v>
      </c>
      <c r="AK1773">
        <v>0.08</v>
      </c>
      <c r="AN1773" t="str">
        <f>IF(V1773&gt;0,V1773+AR1773,"")</f>
        <v/>
      </c>
      <c r="AO1773">
        <v>100</v>
      </c>
      <c r="AP1773">
        <v>13.901999999999999</v>
      </c>
      <c r="AQ1773">
        <v>21</v>
      </c>
      <c r="AS1773">
        <v>21.42</v>
      </c>
      <c r="AT1773">
        <v>19.89</v>
      </c>
    </row>
    <row r="1774" spans="1:46" x14ac:dyDescent="0.3">
      <c r="A1774">
        <v>151318</v>
      </c>
      <c r="B1774" s="1">
        <v>0.34256944444444448</v>
      </c>
      <c r="E1774">
        <v>0</v>
      </c>
      <c r="F1774">
        <v>12.45</v>
      </c>
      <c r="G1774">
        <v>12.47</v>
      </c>
      <c r="H1774">
        <v>28.96</v>
      </c>
      <c r="I1774">
        <v>32.96</v>
      </c>
      <c r="K1774">
        <v>20.83</v>
      </c>
      <c r="L1774">
        <v>20.71</v>
      </c>
      <c r="M1774">
        <v>76.38</v>
      </c>
      <c r="N1774">
        <v>55.34</v>
      </c>
      <c r="O1774" s="3">
        <v>11.050304178181872</v>
      </c>
      <c r="P1774" s="2">
        <v>4517.9783768692278</v>
      </c>
      <c r="R1774">
        <v>19.36</v>
      </c>
      <c r="S1774">
        <v>22</v>
      </c>
      <c r="T1774">
        <v>13.831</v>
      </c>
      <c r="U1774">
        <v>99.9</v>
      </c>
      <c r="V1774">
        <v>-0.7</v>
      </c>
      <c r="AD1774">
        <v>18.489999999999998</v>
      </c>
      <c r="AE1774">
        <v>18.489999999999998</v>
      </c>
      <c r="AJ1774">
        <v>21.01</v>
      </c>
      <c r="AK1774">
        <v>0.03</v>
      </c>
      <c r="AN1774" t="str">
        <f>IF(AR1774&gt;0,V1774+AR1774,"")</f>
        <v/>
      </c>
      <c r="AO1774">
        <v>100</v>
      </c>
      <c r="AP1774">
        <v>13.955</v>
      </c>
      <c r="AQ1774">
        <v>21</v>
      </c>
      <c r="AS1774">
        <v>21.33</v>
      </c>
      <c r="AT1774">
        <v>19.829999999999998</v>
      </c>
    </row>
    <row r="1775" spans="1:46" x14ac:dyDescent="0.3">
      <c r="A1775">
        <v>151319</v>
      </c>
      <c r="B1775" s="1">
        <v>0.34258101851851852</v>
      </c>
      <c r="E1775">
        <v>0.01</v>
      </c>
      <c r="F1775">
        <v>12.45</v>
      </c>
      <c r="G1775">
        <v>12.48</v>
      </c>
      <c r="H1775">
        <v>28.98</v>
      </c>
      <c r="I1775">
        <v>32.950000000000003</v>
      </c>
      <c r="J1775">
        <v>20.420000000000002</v>
      </c>
      <c r="K1775">
        <v>20.91</v>
      </c>
      <c r="L1775">
        <v>20.73</v>
      </c>
      <c r="O1775" s="3">
        <v>11.063163972838378</v>
      </c>
      <c r="P1775" s="2">
        <v>4517.9783768692278</v>
      </c>
      <c r="Q1775">
        <v>20.14</v>
      </c>
      <c r="V1775">
        <v>0</v>
      </c>
      <c r="W1775">
        <v>22.12</v>
      </c>
      <c r="X1775">
        <v>60</v>
      </c>
      <c r="Y1775">
        <v>18.75</v>
      </c>
      <c r="Z1775">
        <v>0</v>
      </c>
      <c r="AA1775">
        <v>18.809999999999999</v>
      </c>
      <c r="AB1775">
        <v>0</v>
      </c>
      <c r="AC1775">
        <v>84.38</v>
      </c>
      <c r="AJ1775">
        <v>20.89</v>
      </c>
      <c r="AK1775">
        <v>0.03</v>
      </c>
      <c r="AN1775" t="str">
        <f>IF(V1775&gt;0,V1775+AR1775,"")</f>
        <v/>
      </c>
      <c r="AO1775">
        <v>100</v>
      </c>
      <c r="AP1775">
        <v>13.904</v>
      </c>
      <c r="AQ1775">
        <v>21</v>
      </c>
      <c r="AS1775">
        <v>21.38</v>
      </c>
      <c r="AT1775">
        <v>19.809999999999999</v>
      </c>
    </row>
    <row r="1776" spans="1:46" x14ac:dyDescent="0.3">
      <c r="A1776">
        <v>151320</v>
      </c>
      <c r="B1776" s="1">
        <v>0.34259259259259256</v>
      </c>
      <c r="E1776">
        <v>0</v>
      </c>
      <c r="F1776">
        <v>12.45</v>
      </c>
      <c r="G1776">
        <v>12.47</v>
      </c>
      <c r="H1776">
        <v>28.99</v>
      </c>
      <c r="I1776">
        <v>32.96</v>
      </c>
      <c r="K1776">
        <v>20.83</v>
      </c>
      <c r="L1776">
        <v>20.67</v>
      </c>
      <c r="M1776">
        <v>76.38</v>
      </c>
      <c r="N1776">
        <v>55.35</v>
      </c>
      <c r="O1776" s="3">
        <v>11.076451729255133</v>
      </c>
      <c r="P1776" s="2">
        <v>4517.9783768692278</v>
      </c>
      <c r="R1776">
        <v>19.34</v>
      </c>
      <c r="S1776">
        <v>22</v>
      </c>
      <c r="T1776">
        <v>13.792</v>
      </c>
      <c r="U1776">
        <v>99.9</v>
      </c>
      <c r="V1776">
        <v>0</v>
      </c>
      <c r="AD1776">
        <v>18.489999999999998</v>
      </c>
      <c r="AE1776">
        <v>18.420000000000002</v>
      </c>
      <c r="AJ1776">
        <v>20.9</v>
      </c>
      <c r="AK1776">
        <v>0.03</v>
      </c>
      <c r="AN1776" t="str">
        <f>IF(V1776&gt;0,V1776+AR1776,"")</f>
        <v/>
      </c>
      <c r="AO1776">
        <v>100</v>
      </c>
      <c r="AP1776">
        <v>13.903</v>
      </c>
      <c r="AQ1776">
        <v>21</v>
      </c>
      <c r="AS1776">
        <v>21.3</v>
      </c>
      <c r="AT1776">
        <v>19.88</v>
      </c>
    </row>
    <row r="1777" spans="1:46" x14ac:dyDescent="0.3">
      <c r="A1777">
        <v>151321</v>
      </c>
      <c r="B1777" s="1">
        <v>0.34260416666666665</v>
      </c>
      <c r="E1777">
        <v>0.04</v>
      </c>
      <c r="F1777">
        <v>12.46</v>
      </c>
      <c r="G1777">
        <v>12.47</v>
      </c>
      <c r="H1777">
        <v>28.99</v>
      </c>
      <c r="I1777">
        <v>33.6</v>
      </c>
      <c r="J1777">
        <v>20.47</v>
      </c>
      <c r="K1777">
        <v>20.8</v>
      </c>
      <c r="L1777">
        <v>20.63</v>
      </c>
      <c r="O1777" s="3">
        <v>11.366567118488845</v>
      </c>
      <c r="P1777" s="2">
        <v>4496.4483664223017</v>
      </c>
      <c r="Q1777">
        <v>20.14</v>
      </c>
      <c r="R1777">
        <v>19.39</v>
      </c>
      <c r="V1777">
        <v>0</v>
      </c>
      <c r="W1777">
        <v>22.12</v>
      </c>
      <c r="X1777">
        <v>60</v>
      </c>
      <c r="Y1777">
        <v>18.690000000000001</v>
      </c>
      <c r="Z1777">
        <v>0</v>
      </c>
      <c r="AA1777">
        <v>18.809999999999999</v>
      </c>
      <c r="AB1777">
        <v>0</v>
      </c>
      <c r="AC1777">
        <v>84.38</v>
      </c>
      <c r="AJ1777">
        <v>21.92</v>
      </c>
      <c r="AK1777">
        <v>0.08</v>
      </c>
      <c r="AN1777" t="str">
        <f>IF(V1777&gt;0,V1777+AR1777,"")</f>
        <v/>
      </c>
      <c r="AO1777">
        <v>100</v>
      </c>
      <c r="AP1777">
        <v>13.912000000000001</v>
      </c>
      <c r="AQ1777">
        <v>21</v>
      </c>
      <c r="AS1777">
        <v>21.43</v>
      </c>
      <c r="AT1777">
        <v>19.87</v>
      </c>
    </row>
    <row r="1778" spans="1:46" x14ac:dyDescent="0.3">
      <c r="A1778">
        <v>151322</v>
      </c>
      <c r="B1778" s="1">
        <v>0.34261574074074069</v>
      </c>
      <c r="E1778">
        <v>0</v>
      </c>
      <c r="F1778">
        <v>12.45</v>
      </c>
      <c r="G1778">
        <v>12.47</v>
      </c>
      <c r="H1778">
        <v>28.98</v>
      </c>
      <c r="I1778">
        <v>33</v>
      </c>
      <c r="K1778">
        <v>20.78</v>
      </c>
      <c r="L1778">
        <v>20.66</v>
      </c>
      <c r="M1778">
        <v>76.33</v>
      </c>
      <c r="N1778">
        <v>55.34</v>
      </c>
      <c r="O1778" s="3">
        <v>11.086011515253576</v>
      </c>
      <c r="P1778" s="2">
        <v>4517.9783768692278</v>
      </c>
      <c r="R1778">
        <v>18.82</v>
      </c>
      <c r="S1778">
        <v>22</v>
      </c>
      <c r="T1778">
        <v>13.794</v>
      </c>
      <c r="U1778">
        <v>99.9</v>
      </c>
      <c r="V1778">
        <v>0</v>
      </c>
      <c r="AD1778">
        <v>18.489999999999998</v>
      </c>
      <c r="AE1778">
        <v>18.489999999999998</v>
      </c>
      <c r="AJ1778">
        <v>21.22</v>
      </c>
      <c r="AK1778">
        <v>0.03</v>
      </c>
      <c r="AN1778" t="str">
        <f>IF(V1778&gt;0,V1778+AR1778,"")</f>
        <v/>
      </c>
      <c r="AO1778">
        <v>100</v>
      </c>
      <c r="AP1778">
        <v>13.901999999999999</v>
      </c>
      <c r="AQ1778">
        <v>21</v>
      </c>
      <c r="AS1778">
        <v>21.32</v>
      </c>
      <c r="AT1778">
        <v>19.809999999999999</v>
      </c>
    </row>
    <row r="1779" spans="1:46" x14ac:dyDescent="0.3">
      <c r="A1779">
        <v>151323</v>
      </c>
      <c r="B1779" s="1">
        <v>0.34262731481481484</v>
      </c>
      <c r="E1779">
        <v>0</v>
      </c>
      <c r="F1779">
        <v>12.46</v>
      </c>
      <c r="G1779">
        <v>12.47</v>
      </c>
      <c r="H1779">
        <v>28.99</v>
      </c>
      <c r="I1779">
        <v>32.93</v>
      </c>
      <c r="J1779">
        <v>20.39</v>
      </c>
      <c r="K1779">
        <v>20.8</v>
      </c>
      <c r="L1779">
        <v>20.64</v>
      </c>
      <c r="M1779">
        <v>76.400000000000006</v>
      </c>
      <c r="N1779">
        <v>55.35</v>
      </c>
      <c r="O1779" s="3">
        <v>11.062731266868127</v>
      </c>
      <c r="P1779" s="2">
        <v>4496.4483664223017</v>
      </c>
      <c r="Q1779">
        <v>20.059999999999999</v>
      </c>
      <c r="R1779">
        <v>18.25</v>
      </c>
      <c r="S1779">
        <v>22</v>
      </c>
      <c r="T1779">
        <v>13.834</v>
      </c>
      <c r="U1779">
        <v>99.9</v>
      </c>
      <c r="V1779">
        <v>0</v>
      </c>
      <c r="W1779">
        <v>22.12</v>
      </c>
      <c r="X1779">
        <v>60</v>
      </c>
      <c r="Y1779">
        <v>18.75</v>
      </c>
      <c r="Z1779">
        <v>0</v>
      </c>
      <c r="AA1779">
        <v>18.809999999999999</v>
      </c>
      <c r="AB1779">
        <v>0</v>
      </c>
      <c r="AC1779">
        <v>84.44</v>
      </c>
      <c r="AD1779">
        <v>18.420000000000002</v>
      </c>
      <c r="AE1779">
        <v>18.420000000000002</v>
      </c>
      <c r="AJ1779">
        <v>20.9</v>
      </c>
      <c r="AK1779">
        <v>0.08</v>
      </c>
      <c r="AN1779" t="str">
        <f>IF(V1779&gt;0,V1779+AR1779,"")</f>
        <v/>
      </c>
      <c r="AO1779">
        <v>100</v>
      </c>
      <c r="AP1779">
        <v>13.903</v>
      </c>
      <c r="AQ1779">
        <v>21</v>
      </c>
      <c r="AS1779">
        <v>21.37</v>
      </c>
      <c r="AT1779">
        <v>19.86</v>
      </c>
    </row>
    <row r="1780" spans="1:46" x14ac:dyDescent="0.3">
      <c r="A1780">
        <v>151325</v>
      </c>
      <c r="B1780" s="1">
        <v>0.34265046296296298</v>
      </c>
      <c r="E1780">
        <v>0</v>
      </c>
      <c r="F1780">
        <v>12.45</v>
      </c>
      <c r="G1780">
        <v>12.47</v>
      </c>
      <c r="H1780">
        <v>29</v>
      </c>
      <c r="I1780">
        <v>33.130000000000003</v>
      </c>
      <c r="J1780">
        <v>20.58</v>
      </c>
      <c r="K1780">
        <v>20.92</v>
      </c>
      <c r="L1780">
        <v>20.66</v>
      </c>
      <c r="O1780" s="3">
        <v>11.162715127659512</v>
      </c>
      <c r="P1780" s="2">
        <v>4517.9783768692278</v>
      </c>
      <c r="Q1780">
        <v>20.059999999999999</v>
      </c>
      <c r="R1780">
        <v>18.559999999999999</v>
      </c>
      <c r="S1780">
        <v>22</v>
      </c>
      <c r="T1780">
        <v>13.792999999999999</v>
      </c>
      <c r="U1780">
        <v>99.9</v>
      </c>
      <c r="V1780">
        <v>0</v>
      </c>
      <c r="W1780">
        <v>22.12</v>
      </c>
      <c r="X1780">
        <v>60</v>
      </c>
      <c r="Y1780">
        <v>18.75</v>
      </c>
      <c r="Z1780">
        <v>0</v>
      </c>
      <c r="AA1780">
        <v>18.809999999999999</v>
      </c>
      <c r="AB1780">
        <v>0</v>
      </c>
      <c r="AC1780">
        <v>84.38</v>
      </c>
      <c r="AJ1780">
        <v>20.78</v>
      </c>
      <c r="AK1780">
        <v>0.03</v>
      </c>
      <c r="AN1780" t="str">
        <f>IF(V1780&gt;0,V1780+AR1780,"")</f>
        <v/>
      </c>
      <c r="AO1780">
        <v>100</v>
      </c>
      <c r="AP1780">
        <v>13.904</v>
      </c>
      <c r="AQ1780">
        <v>21</v>
      </c>
      <c r="AS1780">
        <v>21.34</v>
      </c>
      <c r="AT1780">
        <v>19.850000000000001</v>
      </c>
    </row>
    <row r="1781" spans="1:46" x14ac:dyDescent="0.3">
      <c r="A1781">
        <v>151326</v>
      </c>
      <c r="B1781" s="1">
        <v>0.34266203703703701</v>
      </c>
      <c r="E1781">
        <v>0</v>
      </c>
      <c r="F1781">
        <v>12.45</v>
      </c>
      <c r="G1781">
        <v>12.47</v>
      </c>
      <c r="H1781">
        <v>29</v>
      </c>
      <c r="I1781">
        <v>33.31</v>
      </c>
      <c r="K1781">
        <v>20.81</v>
      </c>
      <c r="L1781">
        <v>20.62</v>
      </c>
      <c r="M1781">
        <v>76.33</v>
      </c>
      <c r="N1781">
        <v>55.34</v>
      </c>
      <c r="O1781" s="3">
        <v>11.244443524756694</v>
      </c>
      <c r="P1781" s="2">
        <v>4517.9783768692278</v>
      </c>
      <c r="R1781">
        <v>18.670000000000002</v>
      </c>
      <c r="S1781">
        <v>22</v>
      </c>
      <c r="T1781">
        <v>13.827999999999999</v>
      </c>
      <c r="U1781">
        <v>99.9</v>
      </c>
      <c r="V1781">
        <v>0</v>
      </c>
      <c r="AD1781">
        <v>18.489999999999998</v>
      </c>
      <c r="AE1781">
        <v>18.489999999999998</v>
      </c>
      <c r="AJ1781">
        <v>21.1</v>
      </c>
      <c r="AK1781">
        <v>0.03</v>
      </c>
      <c r="AN1781" t="str">
        <f>IF(V1781&gt;0,V1781+AR1781,"")</f>
        <v/>
      </c>
      <c r="AO1781">
        <v>100</v>
      </c>
      <c r="AP1781">
        <v>13.904</v>
      </c>
      <c r="AQ1781">
        <v>21</v>
      </c>
      <c r="AS1781">
        <v>21.31</v>
      </c>
      <c r="AT1781">
        <v>19.87</v>
      </c>
    </row>
    <row r="1782" spans="1:46" x14ac:dyDescent="0.3">
      <c r="A1782">
        <v>151327</v>
      </c>
      <c r="B1782" s="1">
        <v>0.34267361111111111</v>
      </c>
      <c r="E1782">
        <v>0.01</v>
      </c>
      <c r="F1782">
        <v>12.45</v>
      </c>
      <c r="G1782">
        <v>12.47</v>
      </c>
      <c r="H1782">
        <v>29</v>
      </c>
      <c r="I1782">
        <v>32.96</v>
      </c>
      <c r="J1782">
        <v>20.52</v>
      </c>
      <c r="K1782">
        <v>20.83</v>
      </c>
      <c r="L1782">
        <v>20.64</v>
      </c>
      <c r="O1782" s="3">
        <v>11.085167493763755</v>
      </c>
      <c r="P1782" s="2">
        <v>4517.9783768692278</v>
      </c>
      <c r="Q1782">
        <v>20.059999999999999</v>
      </c>
      <c r="V1782">
        <v>0</v>
      </c>
      <c r="W1782">
        <v>22.12</v>
      </c>
      <c r="X1782">
        <v>60</v>
      </c>
      <c r="Y1782">
        <v>18.75</v>
      </c>
      <c r="Z1782">
        <v>0</v>
      </c>
      <c r="AA1782">
        <v>18.809999999999999</v>
      </c>
      <c r="AB1782">
        <v>0</v>
      </c>
      <c r="AC1782">
        <v>84.44</v>
      </c>
      <c r="AJ1782">
        <v>20.9</v>
      </c>
      <c r="AK1782">
        <v>-0.14000000000000001</v>
      </c>
      <c r="AN1782" t="str">
        <f>IF(V1782&gt;0,V1782+AR1782,"")</f>
        <v/>
      </c>
      <c r="AO1782">
        <v>100</v>
      </c>
      <c r="AP1782">
        <v>13.904</v>
      </c>
      <c r="AQ1782">
        <v>21</v>
      </c>
      <c r="AS1782">
        <v>21.29</v>
      </c>
      <c r="AT1782">
        <v>19.809999999999999</v>
      </c>
    </row>
    <row r="1783" spans="1:46" x14ac:dyDescent="0.3">
      <c r="A1783">
        <v>151328</v>
      </c>
      <c r="B1783" s="1">
        <v>0.34268518518518515</v>
      </c>
      <c r="E1783">
        <v>0.01</v>
      </c>
      <c r="F1783">
        <v>12.45</v>
      </c>
      <c r="G1783">
        <v>12.47</v>
      </c>
      <c r="H1783">
        <v>29</v>
      </c>
      <c r="I1783">
        <v>32.94</v>
      </c>
      <c r="K1783">
        <v>20.82</v>
      </c>
      <c r="L1783">
        <v>20.69</v>
      </c>
      <c r="M1783">
        <v>76.349999999999994</v>
      </c>
      <c r="N1783">
        <v>55.34</v>
      </c>
      <c r="O1783" s="3">
        <v>11.076021107902323</v>
      </c>
      <c r="P1783" s="2">
        <v>4517.9783768692278</v>
      </c>
      <c r="R1783">
        <v>18.149999999999999</v>
      </c>
      <c r="S1783">
        <v>22</v>
      </c>
      <c r="T1783">
        <v>13.833</v>
      </c>
      <c r="U1783">
        <v>99.9</v>
      </c>
      <c r="V1783">
        <v>0</v>
      </c>
      <c r="AD1783">
        <v>18.420000000000002</v>
      </c>
      <c r="AE1783">
        <v>18.489999999999998</v>
      </c>
      <c r="AJ1783">
        <v>20.76</v>
      </c>
      <c r="AK1783">
        <v>0.03</v>
      </c>
      <c r="AN1783" t="str">
        <f>IF(V1783&gt;0,V1783+AR1783,"")</f>
        <v/>
      </c>
      <c r="AO1783">
        <v>100</v>
      </c>
      <c r="AP1783">
        <v>13.956</v>
      </c>
      <c r="AQ1783">
        <v>21</v>
      </c>
      <c r="AS1783">
        <v>21.33</v>
      </c>
      <c r="AT1783">
        <v>19.82</v>
      </c>
    </row>
    <row r="1784" spans="1:46" x14ac:dyDescent="0.3">
      <c r="A1784">
        <v>151329</v>
      </c>
      <c r="B1784" s="1">
        <v>0.3426967592592593</v>
      </c>
      <c r="E1784">
        <v>0.01</v>
      </c>
      <c r="F1784">
        <v>12.45</v>
      </c>
      <c r="G1784">
        <v>12.47</v>
      </c>
      <c r="H1784">
        <v>29.01</v>
      </c>
      <c r="I1784">
        <v>32.47</v>
      </c>
      <c r="J1784">
        <v>20.49</v>
      </c>
      <c r="K1784">
        <v>20.83</v>
      </c>
      <c r="L1784">
        <v>20.7</v>
      </c>
      <c r="O1784" s="3">
        <v>10.868361208594328</v>
      </c>
      <c r="P1784" s="2">
        <v>4517.9783768692278</v>
      </c>
      <c r="Q1784">
        <v>20.14</v>
      </c>
      <c r="R1784">
        <v>18.350000000000001</v>
      </c>
      <c r="S1784">
        <v>22</v>
      </c>
      <c r="T1784">
        <v>13.792999999999999</v>
      </c>
      <c r="U1784">
        <v>99.9</v>
      </c>
      <c r="V1784">
        <v>0</v>
      </c>
      <c r="W1784">
        <v>22.12</v>
      </c>
      <c r="X1784">
        <v>60</v>
      </c>
      <c r="Y1784">
        <v>18.75</v>
      </c>
      <c r="Z1784">
        <v>0</v>
      </c>
      <c r="AA1784">
        <v>18.809999999999999</v>
      </c>
      <c r="AB1784">
        <v>0</v>
      </c>
      <c r="AC1784">
        <v>84.44</v>
      </c>
      <c r="AJ1784">
        <v>21.01</v>
      </c>
      <c r="AK1784">
        <v>0.03</v>
      </c>
      <c r="AN1784" t="str">
        <f>IF(V1784&gt;0,V1784+AR1784,"")</f>
        <v/>
      </c>
      <c r="AO1784">
        <v>100</v>
      </c>
      <c r="AP1784">
        <v>13.903</v>
      </c>
      <c r="AQ1784">
        <v>21</v>
      </c>
      <c r="AS1784">
        <v>21.32</v>
      </c>
      <c r="AT1784">
        <v>19.899999999999999</v>
      </c>
    </row>
    <row r="1785" spans="1:46" x14ac:dyDescent="0.3">
      <c r="A1785">
        <v>151330</v>
      </c>
      <c r="B1785" s="1">
        <v>0.34270833333333334</v>
      </c>
      <c r="E1785">
        <v>0.01</v>
      </c>
      <c r="F1785">
        <v>12.45</v>
      </c>
      <c r="G1785">
        <v>12.47</v>
      </c>
      <c r="H1785">
        <v>29</v>
      </c>
      <c r="I1785">
        <v>33.46</v>
      </c>
      <c r="K1785">
        <v>20.88</v>
      </c>
      <c r="L1785">
        <v>20.61</v>
      </c>
      <c r="M1785">
        <v>76.38</v>
      </c>
      <c r="N1785">
        <v>55.35</v>
      </c>
      <c r="O1785" s="3">
        <v>11.312254095863802</v>
      </c>
      <c r="P1785" s="2">
        <v>4517.9783768692278</v>
      </c>
      <c r="R1785">
        <v>18.75</v>
      </c>
      <c r="S1785">
        <v>22</v>
      </c>
      <c r="T1785">
        <v>13.832000000000001</v>
      </c>
      <c r="U1785">
        <v>99.9</v>
      </c>
      <c r="V1785">
        <v>-0.35</v>
      </c>
      <c r="AD1785">
        <v>18.489999999999998</v>
      </c>
      <c r="AE1785">
        <v>18.420000000000002</v>
      </c>
      <c r="AJ1785">
        <v>20.79</v>
      </c>
      <c r="AK1785">
        <v>-0.1</v>
      </c>
      <c r="AN1785" t="str">
        <f>IF(AR1785&gt;0,V1785+AR1785,"")</f>
        <v/>
      </c>
      <c r="AO1785">
        <v>100</v>
      </c>
      <c r="AP1785">
        <v>13.923999999999999</v>
      </c>
      <c r="AQ1785">
        <v>21</v>
      </c>
      <c r="AS1785">
        <v>21.31</v>
      </c>
      <c r="AT1785">
        <v>19.82</v>
      </c>
    </row>
    <row r="1786" spans="1:46" x14ac:dyDescent="0.3">
      <c r="A1786">
        <v>151331</v>
      </c>
      <c r="B1786" s="1">
        <v>0.34271990740740743</v>
      </c>
      <c r="E1786">
        <v>0.01</v>
      </c>
      <c r="F1786">
        <v>12.45</v>
      </c>
      <c r="G1786">
        <v>12.47</v>
      </c>
      <c r="H1786">
        <v>29</v>
      </c>
      <c r="I1786">
        <v>32.93</v>
      </c>
      <c r="J1786">
        <v>20.45</v>
      </c>
      <c r="K1786">
        <v>20.84</v>
      </c>
      <c r="L1786">
        <v>20.66</v>
      </c>
      <c r="O1786" s="3">
        <v>11.071446081560834</v>
      </c>
      <c r="P1786" s="2">
        <v>4517.9783768692278</v>
      </c>
      <c r="Q1786">
        <v>20.059999999999999</v>
      </c>
      <c r="V1786">
        <v>0</v>
      </c>
      <c r="W1786">
        <v>22.12</v>
      </c>
      <c r="X1786">
        <v>60</v>
      </c>
      <c r="Y1786">
        <v>18.75</v>
      </c>
      <c r="Z1786">
        <v>0</v>
      </c>
      <c r="AA1786">
        <v>18.809999999999999</v>
      </c>
      <c r="AB1786">
        <v>0</v>
      </c>
      <c r="AC1786">
        <v>84.44</v>
      </c>
      <c r="AJ1786">
        <v>21.23</v>
      </c>
      <c r="AK1786">
        <v>0.03</v>
      </c>
      <c r="AN1786" t="str">
        <f>IF(V1786&gt;0,V1786+AR1786,"")</f>
        <v/>
      </c>
      <c r="AO1786">
        <v>100</v>
      </c>
      <c r="AP1786">
        <v>13.904</v>
      </c>
      <c r="AQ1786">
        <v>21</v>
      </c>
      <c r="AS1786">
        <v>21.31</v>
      </c>
      <c r="AT1786">
        <v>19.920000000000002</v>
      </c>
    </row>
    <row r="1787" spans="1:46" x14ac:dyDescent="0.3">
      <c r="A1787">
        <v>151332</v>
      </c>
      <c r="B1787" s="1">
        <v>0.34273148148148147</v>
      </c>
      <c r="E1787">
        <v>0.01</v>
      </c>
      <c r="F1787">
        <v>12.45</v>
      </c>
      <c r="G1787">
        <v>12.47</v>
      </c>
      <c r="H1787">
        <v>29.02</v>
      </c>
      <c r="I1787">
        <v>32.93</v>
      </c>
      <c r="K1787">
        <v>20.78</v>
      </c>
      <c r="L1787">
        <v>20.68</v>
      </c>
      <c r="M1787">
        <v>76.400000000000006</v>
      </c>
      <c r="N1787">
        <v>55.34</v>
      </c>
      <c r="O1787" s="3">
        <v>11.088875582089862</v>
      </c>
      <c r="P1787" s="2">
        <v>4517.9783768692278</v>
      </c>
      <c r="R1787">
        <v>19.18</v>
      </c>
      <c r="S1787">
        <v>22</v>
      </c>
      <c r="T1787">
        <v>13.792</v>
      </c>
      <c r="U1787">
        <v>99.9</v>
      </c>
      <c r="V1787">
        <v>0</v>
      </c>
      <c r="AD1787">
        <v>18.420000000000002</v>
      </c>
      <c r="AE1787">
        <v>18.489999999999998</v>
      </c>
      <c r="AJ1787">
        <v>20.79</v>
      </c>
      <c r="AK1787">
        <v>-0.1</v>
      </c>
      <c r="AN1787" t="str">
        <f>IF(V1787&gt;0,V1787+AR1787,"")</f>
        <v/>
      </c>
      <c r="AO1787">
        <v>100</v>
      </c>
      <c r="AP1787">
        <v>13.903</v>
      </c>
      <c r="AQ1787">
        <v>21</v>
      </c>
      <c r="AS1787">
        <v>21.36</v>
      </c>
      <c r="AT1787">
        <v>19.850000000000001</v>
      </c>
    </row>
    <row r="1788" spans="1:46" x14ac:dyDescent="0.3">
      <c r="A1788">
        <v>151333</v>
      </c>
      <c r="B1788" s="1">
        <v>0.34274305555555556</v>
      </c>
      <c r="E1788">
        <v>0.01</v>
      </c>
      <c r="F1788">
        <v>12.45</v>
      </c>
      <c r="G1788">
        <v>12.47</v>
      </c>
      <c r="H1788">
        <v>29.02</v>
      </c>
      <c r="I1788">
        <v>33.74</v>
      </c>
      <c r="J1788">
        <v>20.420000000000002</v>
      </c>
      <c r="K1788">
        <v>20.79</v>
      </c>
      <c r="L1788">
        <v>20.67</v>
      </c>
      <c r="O1788" s="3">
        <v>11.455601360614008</v>
      </c>
      <c r="P1788" s="2">
        <v>4517.9783768692278</v>
      </c>
      <c r="Q1788">
        <v>20.14</v>
      </c>
      <c r="R1788">
        <v>19.47</v>
      </c>
      <c r="S1788">
        <v>22</v>
      </c>
      <c r="T1788">
        <v>13.805</v>
      </c>
      <c r="U1788">
        <v>99.9</v>
      </c>
      <c r="V1788">
        <v>-0.32</v>
      </c>
      <c r="W1788">
        <v>22.12</v>
      </c>
      <c r="X1788">
        <v>60</v>
      </c>
      <c r="Y1788">
        <v>18.75</v>
      </c>
      <c r="Z1788">
        <v>0</v>
      </c>
      <c r="AA1788">
        <v>18.809999999999999</v>
      </c>
      <c r="AB1788">
        <v>0</v>
      </c>
      <c r="AC1788">
        <v>84.44</v>
      </c>
      <c r="AJ1788">
        <v>21.01</v>
      </c>
      <c r="AK1788">
        <v>0.03</v>
      </c>
      <c r="AN1788" t="str">
        <f>IF(AR1788&gt;0,V1788+AR1788,"")</f>
        <v/>
      </c>
      <c r="AO1788">
        <v>100</v>
      </c>
      <c r="AP1788">
        <v>13.956</v>
      </c>
      <c r="AQ1788">
        <v>21</v>
      </c>
      <c r="AS1788">
        <v>21.4</v>
      </c>
      <c r="AT1788">
        <v>19.89</v>
      </c>
    </row>
    <row r="1789" spans="1:46" x14ac:dyDescent="0.3">
      <c r="A1789">
        <v>151334</v>
      </c>
      <c r="B1789" s="1">
        <v>0.3427546296296296</v>
      </c>
      <c r="E1789">
        <v>0.01</v>
      </c>
      <c r="F1789">
        <v>12.45</v>
      </c>
      <c r="G1789">
        <v>12.47</v>
      </c>
      <c r="H1789">
        <v>29.01</v>
      </c>
      <c r="I1789">
        <v>33.04</v>
      </c>
      <c r="K1789">
        <v>20.88</v>
      </c>
      <c r="L1789">
        <v>20.73</v>
      </c>
      <c r="M1789">
        <v>76.38</v>
      </c>
      <c r="N1789">
        <v>55.34</v>
      </c>
      <c r="O1789" s="3">
        <v>11.130422499840288</v>
      </c>
      <c r="P1789" s="2">
        <v>4517.9783768692278</v>
      </c>
      <c r="R1789">
        <v>18.61</v>
      </c>
      <c r="V1789">
        <v>0</v>
      </c>
      <c r="AD1789">
        <v>18.489999999999998</v>
      </c>
      <c r="AE1789">
        <v>18.489999999999998</v>
      </c>
      <c r="AJ1789">
        <v>20.79</v>
      </c>
      <c r="AK1789">
        <v>-0.14000000000000001</v>
      </c>
      <c r="AN1789" t="str">
        <f>IF(V1789&gt;0,V1789+AR1789,"")</f>
        <v/>
      </c>
      <c r="AO1789">
        <v>100</v>
      </c>
      <c r="AP1789">
        <v>13.903</v>
      </c>
      <c r="AQ1789">
        <v>21</v>
      </c>
      <c r="AS1789">
        <v>21.3</v>
      </c>
      <c r="AT1789">
        <v>19.940000000000001</v>
      </c>
    </row>
    <row r="1790" spans="1:46" x14ac:dyDescent="0.3">
      <c r="A1790">
        <v>151335</v>
      </c>
      <c r="B1790" s="1">
        <v>0.34276620370370375</v>
      </c>
      <c r="E1790">
        <v>0.01</v>
      </c>
      <c r="F1790">
        <v>12.45</v>
      </c>
      <c r="G1790">
        <v>12.47</v>
      </c>
      <c r="H1790">
        <v>29.01</v>
      </c>
      <c r="I1790">
        <v>32.92</v>
      </c>
      <c r="J1790">
        <v>20.420000000000002</v>
      </c>
      <c r="K1790">
        <v>20.81</v>
      </c>
      <c r="L1790">
        <v>20.67</v>
      </c>
      <c r="O1790" s="3">
        <v>11.075584286978801</v>
      </c>
      <c r="P1790" s="2">
        <v>4517.9783768692278</v>
      </c>
      <c r="Q1790">
        <v>19.989999999999998</v>
      </c>
      <c r="S1790">
        <v>22</v>
      </c>
      <c r="T1790">
        <v>13.792999999999999</v>
      </c>
      <c r="U1790">
        <v>99.9</v>
      </c>
      <c r="V1790">
        <v>0</v>
      </c>
      <c r="W1790">
        <v>22.12</v>
      </c>
      <c r="X1790">
        <v>60</v>
      </c>
      <c r="Y1790">
        <v>18.75</v>
      </c>
      <c r="Z1790">
        <v>0</v>
      </c>
      <c r="AA1790">
        <v>18.809999999999999</v>
      </c>
      <c r="AB1790">
        <v>0</v>
      </c>
      <c r="AC1790">
        <v>84.44</v>
      </c>
      <c r="AJ1790">
        <v>20.79</v>
      </c>
      <c r="AK1790">
        <v>-0.1</v>
      </c>
      <c r="AN1790" t="str">
        <f>IF(V1790&gt;0,V1790+AR1790,"")</f>
        <v/>
      </c>
      <c r="AO1790">
        <v>100</v>
      </c>
      <c r="AP1790">
        <v>13.938000000000001</v>
      </c>
      <c r="AQ1790">
        <v>21</v>
      </c>
      <c r="AS1790">
        <v>21.31</v>
      </c>
      <c r="AT1790">
        <v>19.89</v>
      </c>
    </row>
    <row r="1791" spans="1:46" x14ac:dyDescent="0.3">
      <c r="A1791">
        <v>151336</v>
      </c>
      <c r="B1791" s="1">
        <v>0.34277777777777779</v>
      </c>
      <c r="E1791">
        <v>0.04</v>
      </c>
      <c r="F1791">
        <v>12.46</v>
      </c>
      <c r="G1791">
        <v>12.47</v>
      </c>
      <c r="H1791">
        <v>29.02</v>
      </c>
      <c r="I1791">
        <v>32.92</v>
      </c>
      <c r="K1791">
        <v>20.81</v>
      </c>
      <c r="L1791">
        <v>20.64</v>
      </c>
      <c r="M1791">
        <v>76.38</v>
      </c>
      <c r="N1791">
        <v>55.41</v>
      </c>
      <c r="O1791" s="3">
        <v>11.084298698985474</v>
      </c>
      <c r="P1791" s="2">
        <v>4496.4483664223017</v>
      </c>
      <c r="R1791">
        <v>18.46</v>
      </c>
      <c r="S1791">
        <v>22</v>
      </c>
      <c r="T1791">
        <v>13.802</v>
      </c>
      <c r="U1791">
        <v>99.9</v>
      </c>
      <c r="V1791">
        <v>0</v>
      </c>
      <c r="AD1791">
        <v>18.489999999999998</v>
      </c>
      <c r="AE1791">
        <v>18.420000000000002</v>
      </c>
      <c r="AJ1791">
        <v>20.78</v>
      </c>
      <c r="AK1791">
        <v>0.08</v>
      </c>
      <c r="AN1791" t="str">
        <f>IF(V1791&gt;0,V1791+AR1791,"")</f>
        <v/>
      </c>
      <c r="AO1791">
        <v>100</v>
      </c>
      <c r="AP1791">
        <v>13.904</v>
      </c>
      <c r="AQ1791">
        <v>21</v>
      </c>
      <c r="AS1791">
        <v>21.29</v>
      </c>
      <c r="AT1791">
        <v>19.95</v>
      </c>
    </row>
    <row r="1792" spans="1:46" x14ac:dyDescent="0.3">
      <c r="A1792">
        <v>151337</v>
      </c>
      <c r="B1792" s="1">
        <v>0.34278935185185189</v>
      </c>
      <c r="E1792">
        <v>0.01</v>
      </c>
      <c r="F1792">
        <v>12.46</v>
      </c>
      <c r="G1792">
        <v>12.47</v>
      </c>
      <c r="H1792">
        <v>29.02</v>
      </c>
      <c r="I1792">
        <v>32.06</v>
      </c>
      <c r="J1792">
        <v>20.39</v>
      </c>
      <c r="K1792">
        <v>20.74</v>
      </c>
      <c r="L1792">
        <v>20.63</v>
      </c>
      <c r="O1792" s="3">
        <v>10.686031649779093</v>
      </c>
      <c r="P1792" s="2">
        <v>4496.4483664223017</v>
      </c>
      <c r="Q1792">
        <v>20.059999999999999</v>
      </c>
      <c r="R1792">
        <v>18.649999999999999</v>
      </c>
      <c r="V1792">
        <v>0</v>
      </c>
      <c r="W1792">
        <v>22.12</v>
      </c>
      <c r="X1792">
        <v>60</v>
      </c>
      <c r="Y1792">
        <v>18.75</v>
      </c>
      <c r="Z1792">
        <v>0</v>
      </c>
      <c r="AA1792">
        <v>18.809999999999999</v>
      </c>
      <c r="AB1792">
        <v>0</v>
      </c>
      <c r="AC1792">
        <v>84.44</v>
      </c>
      <c r="AJ1792">
        <v>20.89</v>
      </c>
      <c r="AK1792">
        <v>0.08</v>
      </c>
      <c r="AN1792" t="str">
        <f>IF(V1792&gt;0,V1792+AR1792,"")</f>
        <v/>
      </c>
      <c r="AO1792">
        <v>100</v>
      </c>
      <c r="AP1792">
        <v>13.903</v>
      </c>
      <c r="AQ1792">
        <v>21</v>
      </c>
      <c r="AS1792">
        <v>21.29</v>
      </c>
      <c r="AT1792">
        <v>19.920000000000002</v>
      </c>
    </row>
    <row r="1793" spans="1:46" x14ac:dyDescent="0.3">
      <c r="A1793">
        <v>151338</v>
      </c>
      <c r="B1793" s="1">
        <v>0.34280092592592593</v>
      </c>
      <c r="E1793">
        <v>0</v>
      </c>
      <c r="F1793">
        <v>12.45</v>
      </c>
      <c r="G1793">
        <v>12.47</v>
      </c>
      <c r="H1793">
        <v>29.03</v>
      </c>
      <c r="I1793">
        <v>32.76</v>
      </c>
      <c r="K1793">
        <v>20.81</v>
      </c>
      <c r="L1793">
        <v>20.66</v>
      </c>
      <c r="M1793">
        <v>76.400000000000006</v>
      </c>
      <c r="N1793">
        <v>55.34</v>
      </c>
      <c r="O1793" s="3">
        <v>11.019610906479397</v>
      </c>
      <c r="P1793" s="2">
        <v>4517.9783768692278</v>
      </c>
      <c r="R1793">
        <v>18.57</v>
      </c>
      <c r="S1793">
        <v>22</v>
      </c>
      <c r="T1793">
        <v>13.833</v>
      </c>
      <c r="U1793">
        <v>99.9</v>
      </c>
      <c r="V1793">
        <v>0</v>
      </c>
      <c r="AD1793">
        <v>18.420000000000002</v>
      </c>
      <c r="AE1793">
        <v>18.489999999999998</v>
      </c>
      <c r="AJ1793">
        <v>20.79</v>
      </c>
      <c r="AK1793">
        <v>0.03</v>
      </c>
      <c r="AN1793" t="str">
        <f>IF(V1793&gt;0,V1793+AR1793,"")</f>
        <v/>
      </c>
      <c r="AO1793">
        <v>100</v>
      </c>
      <c r="AP1793">
        <v>13.942</v>
      </c>
      <c r="AQ1793">
        <v>21</v>
      </c>
      <c r="AS1793">
        <v>21.32</v>
      </c>
      <c r="AT1793">
        <v>19.850000000000001</v>
      </c>
    </row>
    <row r="1794" spans="1:46" x14ac:dyDescent="0.3">
      <c r="A1794">
        <v>151339</v>
      </c>
      <c r="B1794" s="1">
        <v>0.34281249999999996</v>
      </c>
      <c r="E1794">
        <v>0</v>
      </c>
      <c r="F1794">
        <v>12.46</v>
      </c>
      <c r="G1794">
        <v>12.47</v>
      </c>
      <c r="H1794">
        <v>29.02</v>
      </c>
      <c r="I1794">
        <v>32.92</v>
      </c>
      <c r="J1794">
        <v>20.45</v>
      </c>
      <c r="K1794">
        <v>20.84</v>
      </c>
      <c r="L1794">
        <v>20.65</v>
      </c>
      <c r="O1794" s="3">
        <v>11.084298698985474</v>
      </c>
      <c r="P1794" s="2">
        <v>4496.4483664223017</v>
      </c>
      <c r="Q1794">
        <v>20.059999999999999</v>
      </c>
      <c r="S1794">
        <v>22</v>
      </c>
      <c r="T1794">
        <v>13.792</v>
      </c>
      <c r="U1794">
        <v>99.9</v>
      </c>
      <c r="V1794">
        <v>0</v>
      </c>
      <c r="W1794">
        <v>22.12</v>
      </c>
      <c r="X1794">
        <v>60</v>
      </c>
      <c r="Y1794">
        <v>18.75</v>
      </c>
      <c r="Z1794">
        <v>0</v>
      </c>
      <c r="AA1794">
        <v>18.809999999999999</v>
      </c>
      <c r="AB1794">
        <v>0</v>
      </c>
      <c r="AC1794">
        <v>84.44</v>
      </c>
      <c r="AJ1794">
        <v>20.88</v>
      </c>
      <c r="AK1794">
        <v>0.08</v>
      </c>
      <c r="AN1794" t="str">
        <f>IF(V1794&gt;0,V1794+AR1794,"")</f>
        <v/>
      </c>
      <c r="AO1794">
        <v>100</v>
      </c>
      <c r="AP1794">
        <v>13.903</v>
      </c>
      <c r="AQ1794">
        <v>21</v>
      </c>
      <c r="AS1794">
        <v>21.38</v>
      </c>
      <c r="AT1794">
        <v>19.809999999999999</v>
      </c>
    </row>
    <row r="1795" spans="1:46" x14ac:dyDescent="0.3">
      <c r="A1795">
        <v>151340</v>
      </c>
      <c r="B1795" s="1">
        <v>0.34282407407407406</v>
      </c>
      <c r="E1795">
        <v>0.01</v>
      </c>
      <c r="F1795">
        <v>12.45</v>
      </c>
      <c r="G1795">
        <v>12.47</v>
      </c>
      <c r="H1795">
        <v>29.02</v>
      </c>
      <c r="I1795">
        <v>32.909999999999997</v>
      </c>
      <c r="K1795">
        <v>20.81</v>
      </c>
      <c r="L1795">
        <v>20.67</v>
      </c>
      <c r="M1795">
        <v>76.400000000000006</v>
      </c>
      <c r="N1795">
        <v>55.41</v>
      </c>
      <c r="O1795" s="3">
        <v>11.079720591812833</v>
      </c>
      <c r="P1795" s="2">
        <v>4517.9783768692278</v>
      </c>
      <c r="R1795">
        <v>18.350000000000001</v>
      </c>
      <c r="S1795">
        <v>22</v>
      </c>
      <c r="T1795">
        <v>13.834</v>
      </c>
      <c r="U1795">
        <v>99.9</v>
      </c>
      <c r="V1795">
        <v>-0.68</v>
      </c>
      <c r="AD1795">
        <v>18.420000000000002</v>
      </c>
      <c r="AE1795">
        <v>18.420000000000002</v>
      </c>
      <c r="AJ1795">
        <v>20.9</v>
      </c>
      <c r="AK1795">
        <v>-0.14000000000000001</v>
      </c>
      <c r="AN1795" t="str">
        <f>IF(AR1795&gt;0,V1795+AR1795,"")</f>
        <v/>
      </c>
      <c r="AO1795">
        <v>100</v>
      </c>
      <c r="AP1795">
        <v>13.954000000000001</v>
      </c>
      <c r="AQ1795">
        <v>21</v>
      </c>
      <c r="AS1795">
        <v>21.3</v>
      </c>
      <c r="AT1795">
        <v>19.82</v>
      </c>
    </row>
    <row r="1796" spans="1:46" x14ac:dyDescent="0.3">
      <c r="A1796">
        <v>151341</v>
      </c>
      <c r="B1796" s="1">
        <v>0.3428356481481481</v>
      </c>
      <c r="E1796">
        <v>0.01</v>
      </c>
      <c r="F1796">
        <v>12.45</v>
      </c>
      <c r="G1796">
        <v>12.47</v>
      </c>
      <c r="H1796">
        <v>29.02</v>
      </c>
      <c r="I1796">
        <v>33.44</v>
      </c>
      <c r="J1796">
        <v>20.52</v>
      </c>
      <c r="K1796">
        <v>20.84</v>
      </c>
      <c r="L1796">
        <v>20.64</v>
      </c>
      <c r="O1796" s="3">
        <v>11.320689769730556</v>
      </c>
      <c r="P1796" s="2">
        <v>4517.9783768692278</v>
      </c>
      <c r="Q1796">
        <v>19.989999999999998</v>
      </c>
      <c r="R1796">
        <v>18.7</v>
      </c>
      <c r="V1796">
        <v>0</v>
      </c>
      <c r="W1796">
        <v>22.12</v>
      </c>
      <c r="X1796">
        <v>60</v>
      </c>
      <c r="Y1796">
        <v>18.75</v>
      </c>
      <c r="Z1796">
        <v>0</v>
      </c>
      <c r="AA1796">
        <v>18.809999999999999</v>
      </c>
      <c r="AB1796">
        <v>0</v>
      </c>
      <c r="AC1796">
        <v>84.44</v>
      </c>
      <c r="AJ1796">
        <v>21.01</v>
      </c>
      <c r="AK1796">
        <v>0.03</v>
      </c>
      <c r="AN1796" t="str">
        <f>IF(V1796&gt;0,V1796+AR1796,"")</f>
        <v/>
      </c>
      <c r="AO1796">
        <v>100</v>
      </c>
      <c r="AP1796">
        <v>13.904</v>
      </c>
      <c r="AQ1796">
        <v>21</v>
      </c>
      <c r="AS1796">
        <v>21.32</v>
      </c>
      <c r="AT1796">
        <v>19.89</v>
      </c>
    </row>
    <row r="1797" spans="1:46" x14ac:dyDescent="0.3">
      <c r="A1797">
        <v>151342</v>
      </c>
      <c r="B1797" s="1">
        <v>0.34284722222222225</v>
      </c>
      <c r="E1797">
        <v>0.01</v>
      </c>
      <c r="F1797">
        <v>12.45</v>
      </c>
      <c r="G1797">
        <v>12.47</v>
      </c>
      <c r="H1797">
        <v>29.02</v>
      </c>
      <c r="I1797">
        <v>33.28</v>
      </c>
      <c r="K1797">
        <v>20.92</v>
      </c>
      <c r="L1797">
        <v>20.69</v>
      </c>
      <c r="M1797">
        <v>76.33</v>
      </c>
      <c r="N1797">
        <v>55.34</v>
      </c>
      <c r="O1797" s="3">
        <v>11.248300740950304</v>
      </c>
      <c r="P1797" s="2">
        <v>4517.9783768692278</v>
      </c>
      <c r="R1797">
        <v>18.52</v>
      </c>
      <c r="S1797">
        <v>22</v>
      </c>
      <c r="T1797">
        <v>13.792999999999999</v>
      </c>
      <c r="U1797">
        <v>99.9</v>
      </c>
      <c r="V1797">
        <v>0</v>
      </c>
      <c r="AD1797">
        <v>18.489999999999998</v>
      </c>
      <c r="AE1797">
        <v>18.489999999999998</v>
      </c>
      <c r="AJ1797">
        <v>20.88</v>
      </c>
      <c r="AK1797">
        <v>-0.14000000000000001</v>
      </c>
      <c r="AN1797" t="str">
        <f>IF(V1797&gt;0,V1797+AR1797,"")</f>
        <v/>
      </c>
      <c r="AO1797">
        <v>100</v>
      </c>
      <c r="AP1797">
        <v>13.903</v>
      </c>
      <c r="AQ1797">
        <v>21</v>
      </c>
      <c r="AS1797">
        <v>21.35</v>
      </c>
      <c r="AT1797">
        <v>19.86</v>
      </c>
    </row>
    <row r="1798" spans="1:46" x14ac:dyDescent="0.3">
      <c r="A1798">
        <v>151343</v>
      </c>
      <c r="B1798" s="1">
        <v>0.34285879629629629</v>
      </c>
      <c r="E1798">
        <v>0</v>
      </c>
      <c r="F1798">
        <v>12.45</v>
      </c>
      <c r="G1798">
        <v>12.47</v>
      </c>
      <c r="H1798">
        <v>29.03</v>
      </c>
      <c r="I1798">
        <v>32.85</v>
      </c>
      <c r="J1798">
        <v>20.420000000000002</v>
      </c>
      <c r="K1798">
        <v>20.85</v>
      </c>
      <c r="L1798">
        <v>20.63</v>
      </c>
      <c r="O1798" s="3">
        <v>11.060938353254061</v>
      </c>
      <c r="P1798" s="2">
        <v>4517.9783768692278</v>
      </c>
      <c r="Q1798">
        <v>19.91</v>
      </c>
      <c r="S1798">
        <v>22</v>
      </c>
      <c r="T1798">
        <v>13.792999999999999</v>
      </c>
      <c r="U1798">
        <v>99.9</v>
      </c>
      <c r="V1798">
        <v>0</v>
      </c>
      <c r="W1798">
        <v>22.12</v>
      </c>
      <c r="X1798">
        <v>60</v>
      </c>
      <c r="Y1798">
        <v>18.75</v>
      </c>
      <c r="Z1798">
        <v>0</v>
      </c>
      <c r="AA1798">
        <v>18.809999999999999</v>
      </c>
      <c r="AB1798">
        <v>0</v>
      </c>
      <c r="AC1798">
        <v>84.44</v>
      </c>
      <c r="AJ1798">
        <v>21.01</v>
      </c>
      <c r="AK1798">
        <v>0.03</v>
      </c>
      <c r="AN1798" t="str">
        <f>IF(AR1798&gt;0,V1798+AR1798,"")</f>
        <v/>
      </c>
      <c r="AO1798">
        <v>100</v>
      </c>
      <c r="AP1798">
        <v>13.914999999999999</v>
      </c>
      <c r="AQ1798">
        <v>21</v>
      </c>
      <c r="AS1798">
        <v>21.33</v>
      </c>
      <c r="AT1798">
        <v>19.809999999999999</v>
      </c>
    </row>
    <row r="1799" spans="1:46" x14ac:dyDescent="0.3">
      <c r="A1799">
        <v>151344</v>
      </c>
      <c r="B1799" s="1">
        <v>0.34287037037037038</v>
      </c>
      <c r="E1799">
        <v>0.01</v>
      </c>
      <c r="F1799">
        <v>12.45</v>
      </c>
      <c r="G1799">
        <v>12.47</v>
      </c>
      <c r="H1799">
        <v>29.03</v>
      </c>
      <c r="I1799">
        <v>32.89</v>
      </c>
      <c r="K1799">
        <v>20.84</v>
      </c>
      <c r="L1799">
        <v>20.69</v>
      </c>
      <c r="M1799">
        <v>76.349999999999994</v>
      </c>
      <c r="N1799">
        <v>55.34</v>
      </c>
      <c r="O1799" s="3">
        <v>11.079274120650085</v>
      </c>
      <c r="P1799" s="2">
        <v>4517.9783768692278</v>
      </c>
      <c r="R1799">
        <v>18.38</v>
      </c>
      <c r="V1799">
        <v>0</v>
      </c>
      <c r="AD1799">
        <v>18.420000000000002</v>
      </c>
      <c r="AE1799">
        <v>18.489999999999998</v>
      </c>
      <c r="AJ1799">
        <v>21.12</v>
      </c>
      <c r="AK1799">
        <v>-0.14000000000000001</v>
      </c>
      <c r="AN1799" t="str">
        <f>IF(V1799&gt;0,V1799+AR1799,"")</f>
        <v/>
      </c>
      <c r="AO1799">
        <v>100</v>
      </c>
      <c r="AP1799">
        <v>13.903</v>
      </c>
      <c r="AQ1799">
        <v>21</v>
      </c>
      <c r="AS1799">
        <v>21.31</v>
      </c>
      <c r="AT1799">
        <v>19.79</v>
      </c>
    </row>
    <row r="1800" spans="1:46" x14ac:dyDescent="0.3">
      <c r="A1800">
        <v>151345</v>
      </c>
      <c r="B1800" s="1">
        <v>0.34288194444444442</v>
      </c>
      <c r="E1800">
        <v>0.01</v>
      </c>
      <c r="F1800">
        <v>12.45</v>
      </c>
      <c r="G1800">
        <v>12.48</v>
      </c>
      <c r="H1800">
        <v>29.03</v>
      </c>
      <c r="I1800">
        <v>32.64</v>
      </c>
      <c r="J1800">
        <v>20.420000000000002</v>
      </c>
      <c r="K1800">
        <v>20.83</v>
      </c>
      <c r="L1800">
        <v>20.62</v>
      </c>
      <c r="O1800" s="3">
        <v>10.964351885356541</v>
      </c>
      <c r="P1800" s="2">
        <v>4517.9783768692278</v>
      </c>
      <c r="Q1800">
        <v>19.989999999999998</v>
      </c>
      <c r="R1800">
        <v>18.63</v>
      </c>
      <c r="S1800">
        <v>22</v>
      </c>
      <c r="T1800">
        <v>13.805</v>
      </c>
      <c r="U1800">
        <v>99.9</v>
      </c>
      <c r="V1800">
        <v>0</v>
      </c>
      <c r="W1800">
        <v>22.12</v>
      </c>
      <c r="X1800">
        <v>60</v>
      </c>
      <c r="Y1800">
        <v>18.75</v>
      </c>
      <c r="Z1800">
        <v>0</v>
      </c>
      <c r="AA1800">
        <v>18.809999999999999</v>
      </c>
      <c r="AB1800">
        <v>0</v>
      </c>
      <c r="AC1800">
        <v>84.44</v>
      </c>
      <c r="AJ1800">
        <v>20.79</v>
      </c>
      <c r="AK1800">
        <v>0.03</v>
      </c>
      <c r="AN1800" t="str">
        <f>IF(V1800&gt;0,V1800+AR1800,"")</f>
        <v/>
      </c>
      <c r="AO1800">
        <v>100</v>
      </c>
      <c r="AP1800">
        <v>13.956</v>
      </c>
      <c r="AQ1800">
        <v>21</v>
      </c>
      <c r="AS1800">
        <v>21.36</v>
      </c>
      <c r="AT1800">
        <v>19.84</v>
      </c>
    </row>
    <row r="1801" spans="1:46" x14ac:dyDescent="0.3">
      <c r="A1801">
        <v>151346</v>
      </c>
      <c r="B1801" s="1">
        <v>0.34289351851851851</v>
      </c>
      <c r="E1801">
        <v>0.01</v>
      </c>
      <c r="F1801">
        <v>12.45</v>
      </c>
      <c r="G1801">
        <v>12.48</v>
      </c>
      <c r="H1801">
        <v>29.03</v>
      </c>
      <c r="I1801">
        <v>32.15</v>
      </c>
      <c r="K1801">
        <v>20.83</v>
      </c>
      <c r="L1801">
        <v>20.71</v>
      </c>
      <c r="M1801">
        <v>76.400000000000006</v>
      </c>
      <c r="N1801">
        <v>55.34</v>
      </c>
      <c r="O1801" s="3">
        <v>10.736838219121125</v>
      </c>
      <c r="P1801" s="2">
        <v>4517.9783768692278</v>
      </c>
      <c r="R1801">
        <v>18.63</v>
      </c>
      <c r="S1801">
        <v>22</v>
      </c>
      <c r="T1801">
        <v>13.792999999999999</v>
      </c>
      <c r="U1801">
        <v>99.9</v>
      </c>
      <c r="V1801">
        <v>0</v>
      </c>
      <c r="AD1801">
        <v>18.420000000000002</v>
      </c>
      <c r="AE1801">
        <v>18.489999999999998</v>
      </c>
      <c r="AJ1801">
        <v>21.13</v>
      </c>
      <c r="AK1801">
        <v>0.03</v>
      </c>
      <c r="AN1801" t="str">
        <f>IF(V1801&gt;0,V1801+AR1801,"")</f>
        <v/>
      </c>
      <c r="AO1801">
        <v>100</v>
      </c>
      <c r="AP1801">
        <v>13.904</v>
      </c>
      <c r="AQ1801">
        <v>21</v>
      </c>
      <c r="AS1801">
        <v>21.29</v>
      </c>
      <c r="AT1801">
        <v>19.899999999999999</v>
      </c>
    </row>
    <row r="1802" spans="1:46" x14ac:dyDescent="0.3">
      <c r="A1802">
        <v>151347</v>
      </c>
      <c r="B1802" s="1">
        <v>0.34290509259259255</v>
      </c>
      <c r="E1802">
        <v>0</v>
      </c>
      <c r="F1802">
        <v>12.45</v>
      </c>
      <c r="G1802">
        <v>12.47</v>
      </c>
      <c r="H1802">
        <v>29.03</v>
      </c>
      <c r="I1802">
        <v>32.99</v>
      </c>
      <c r="J1802">
        <v>20.38</v>
      </c>
      <c r="K1802">
        <v>20.87</v>
      </c>
      <c r="L1802">
        <v>20.63</v>
      </c>
      <c r="O1802" s="3">
        <v>11.125027799473743</v>
      </c>
      <c r="P1802" s="2">
        <v>4517.9783768692278</v>
      </c>
      <c r="Q1802">
        <v>20.059999999999999</v>
      </c>
      <c r="V1802">
        <v>0</v>
      </c>
      <c r="W1802">
        <v>22.12</v>
      </c>
      <c r="X1802">
        <v>60</v>
      </c>
      <c r="Y1802">
        <v>18.75</v>
      </c>
      <c r="Z1802">
        <v>0</v>
      </c>
      <c r="AA1802">
        <v>18.809999999999999</v>
      </c>
      <c r="AB1802">
        <v>0</v>
      </c>
      <c r="AC1802">
        <v>84.44</v>
      </c>
      <c r="AJ1802">
        <v>20.79</v>
      </c>
      <c r="AK1802">
        <v>0.08</v>
      </c>
      <c r="AN1802" t="str">
        <f>IF(V1802&gt;0,V1802+AR1802,"")</f>
        <v/>
      </c>
      <c r="AO1802">
        <v>100</v>
      </c>
      <c r="AP1802">
        <v>13.901999999999999</v>
      </c>
      <c r="AQ1802">
        <v>21</v>
      </c>
      <c r="AS1802">
        <v>21.3</v>
      </c>
      <c r="AT1802">
        <v>19.82</v>
      </c>
    </row>
    <row r="1803" spans="1:46" x14ac:dyDescent="0.3">
      <c r="A1803">
        <v>151348</v>
      </c>
      <c r="B1803" s="1">
        <v>0.3429166666666667</v>
      </c>
      <c r="E1803">
        <v>0.01</v>
      </c>
      <c r="F1803">
        <v>12.45</v>
      </c>
      <c r="G1803">
        <v>12.48</v>
      </c>
      <c r="H1803">
        <v>29.04</v>
      </c>
      <c r="I1803">
        <v>32.880000000000003</v>
      </c>
      <c r="K1803">
        <v>20.81</v>
      </c>
      <c r="L1803">
        <v>20.68</v>
      </c>
      <c r="M1803">
        <v>76.349999999999994</v>
      </c>
      <c r="N1803">
        <v>55.39</v>
      </c>
      <c r="O1803" s="3">
        <v>11.08340507804002</v>
      </c>
      <c r="P1803" s="2">
        <v>4517.9783768692278</v>
      </c>
      <c r="R1803">
        <v>18.45</v>
      </c>
      <c r="S1803">
        <v>22</v>
      </c>
      <c r="T1803">
        <v>13.835000000000001</v>
      </c>
      <c r="U1803">
        <v>99.9</v>
      </c>
      <c r="V1803">
        <v>0</v>
      </c>
      <c r="AD1803">
        <v>18.420000000000002</v>
      </c>
      <c r="AE1803">
        <v>18.489999999999998</v>
      </c>
      <c r="AJ1803">
        <v>20.79</v>
      </c>
      <c r="AK1803">
        <v>0.08</v>
      </c>
      <c r="AN1803" t="str">
        <f>IF(V1803&gt;0,V1803+AR1803,"")</f>
        <v/>
      </c>
      <c r="AO1803">
        <v>100</v>
      </c>
      <c r="AP1803">
        <v>13.903</v>
      </c>
      <c r="AQ1803">
        <v>21</v>
      </c>
      <c r="AS1803">
        <v>21.37</v>
      </c>
      <c r="AT1803">
        <v>19.88</v>
      </c>
    </row>
    <row r="1804" spans="1:46" x14ac:dyDescent="0.3">
      <c r="A1804">
        <v>151349</v>
      </c>
      <c r="B1804" s="1">
        <v>0.34292824074074074</v>
      </c>
      <c r="E1804">
        <v>0.01</v>
      </c>
      <c r="F1804">
        <v>12.45</v>
      </c>
      <c r="G1804">
        <v>12.47</v>
      </c>
      <c r="H1804">
        <v>29.03</v>
      </c>
      <c r="I1804">
        <v>33.82</v>
      </c>
      <c r="J1804">
        <v>20.62</v>
      </c>
      <c r="K1804">
        <v>20.83</v>
      </c>
      <c r="L1804">
        <v>20.61</v>
      </c>
      <c r="O1804" s="3">
        <v>11.500142008326714</v>
      </c>
      <c r="P1804" s="2">
        <v>4517.9783768692278</v>
      </c>
      <c r="Q1804">
        <v>19.989999999999998</v>
      </c>
      <c r="R1804">
        <v>18.850000000000001</v>
      </c>
      <c r="V1804">
        <v>0</v>
      </c>
      <c r="W1804">
        <v>22.12</v>
      </c>
      <c r="X1804">
        <v>60</v>
      </c>
      <c r="Y1804">
        <v>18.75</v>
      </c>
      <c r="Z1804">
        <v>0</v>
      </c>
      <c r="AA1804">
        <v>18.809999999999999</v>
      </c>
      <c r="AB1804">
        <v>0</v>
      </c>
      <c r="AC1804">
        <v>84.44</v>
      </c>
      <c r="AJ1804">
        <v>20.9</v>
      </c>
      <c r="AK1804">
        <v>0.03</v>
      </c>
      <c r="AN1804" t="str">
        <f>IF(V1804&gt;0,V1804+AR1804,"")</f>
        <v/>
      </c>
      <c r="AO1804">
        <v>100</v>
      </c>
      <c r="AP1804">
        <v>13.903</v>
      </c>
      <c r="AQ1804">
        <v>21</v>
      </c>
      <c r="AS1804">
        <v>21.33</v>
      </c>
      <c r="AT1804">
        <v>19.850000000000001</v>
      </c>
    </row>
    <row r="1805" spans="1:46" x14ac:dyDescent="0.3">
      <c r="A1805">
        <v>151350</v>
      </c>
      <c r="B1805" s="1">
        <v>0.34293981481481484</v>
      </c>
      <c r="E1805">
        <v>0</v>
      </c>
      <c r="F1805">
        <v>12.45</v>
      </c>
      <c r="G1805">
        <v>12.47</v>
      </c>
      <c r="H1805">
        <v>29.04</v>
      </c>
      <c r="I1805">
        <v>33.22</v>
      </c>
      <c r="K1805">
        <v>20.79</v>
      </c>
      <c r="L1805">
        <v>20.7</v>
      </c>
      <c r="M1805">
        <v>76.400000000000006</v>
      </c>
      <c r="N1805">
        <v>55.28</v>
      </c>
      <c r="O1805" s="3">
        <v>11.238523492682868</v>
      </c>
      <c r="P1805" s="2">
        <v>4517.9783768692278</v>
      </c>
      <c r="S1805">
        <v>22</v>
      </c>
      <c r="T1805">
        <v>13.827</v>
      </c>
      <c r="U1805">
        <v>99.9</v>
      </c>
      <c r="V1805">
        <v>0</v>
      </c>
      <c r="AD1805">
        <v>18.420000000000002</v>
      </c>
      <c r="AE1805">
        <v>18.489999999999998</v>
      </c>
      <c r="AJ1805">
        <v>20.9</v>
      </c>
      <c r="AK1805">
        <v>0.03</v>
      </c>
      <c r="AN1805" t="str">
        <f>IF(V1805&gt;0,V1805+AR1805,"")</f>
        <v/>
      </c>
      <c r="AO1805">
        <v>100</v>
      </c>
      <c r="AP1805">
        <v>13.955</v>
      </c>
      <c r="AQ1805">
        <v>21</v>
      </c>
      <c r="AS1805">
        <v>21.35</v>
      </c>
      <c r="AT1805">
        <v>19.899999999999999</v>
      </c>
    </row>
    <row r="1806" spans="1:46" x14ac:dyDescent="0.3">
      <c r="A1806">
        <v>151351</v>
      </c>
      <c r="B1806" s="1">
        <v>0.34295138888888888</v>
      </c>
      <c r="E1806">
        <v>0</v>
      </c>
      <c r="F1806">
        <v>12.45</v>
      </c>
      <c r="G1806">
        <v>12.47</v>
      </c>
      <c r="H1806">
        <v>29.05</v>
      </c>
      <c r="I1806">
        <v>32.700000000000003</v>
      </c>
      <c r="J1806">
        <v>20.399999999999999</v>
      </c>
      <c r="K1806">
        <v>20.83</v>
      </c>
      <c r="L1806">
        <v>20.69</v>
      </c>
      <c r="O1806" s="3">
        <v>11.009418341053214</v>
      </c>
      <c r="P1806" s="2">
        <v>4517.9783768692278</v>
      </c>
      <c r="Q1806">
        <v>20.059999999999999</v>
      </c>
      <c r="R1806">
        <v>19.04</v>
      </c>
      <c r="S1806">
        <v>22</v>
      </c>
      <c r="T1806">
        <v>13.792999999999999</v>
      </c>
      <c r="U1806">
        <v>99.9</v>
      </c>
      <c r="V1806">
        <v>0</v>
      </c>
      <c r="W1806">
        <v>22.12</v>
      </c>
      <c r="X1806">
        <v>60</v>
      </c>
      <c r="Y1806">
        <v>18.75</v>
      </c>
      <c r="Z1806">
        <v>0</v>
      </c>
      <c r="AA1806">
        <v>18.809999999999999</v>
      </c>
      <c r="AB1806">
        <v>0</v>
      </c>
      <c r="AC1806">
        <v>84.5</v>
      </c>
      <c r="AJ1806">
        <v>21.13</v>
      </c>
      <c r="AK1806">
        <v>-0.14000000000000001</v>
      </c>
      <c r="AN1806" t="str">
        <f>IF(V1806&gt;0,V1806+AR1806,"")</f>
        <v/>
      </c>
      <c r="AO1806">
        <v>100</v>
      </c>
      <c r="AP1806">
        <v>13.903</v>
      </c>
      <c r="AQ1806">
        <v>21</v>
      </c>
      <c r="AS1806">
        <v>21.37</v>
      </c>
      <c r="AT1806">
        <v>19.89</v>
      </c>
    </row>
    <row r="1807" spans="1:46" x14ac:dyDescent="0.3">
      <c r="A1807">
        <v>151352</v>
      </c>
      <c r="B1807" s="1">
        <v>0.34296296296296297</v>
      </c>
      <c r="E1807">
        <v>0.01</v>
      </c>
      <c r="F1807">
        <v>12.45</v>
      </c>
      <c r="G1807">
        <v>12.47</v>
      </c>
      <c r="H1807">
        <v>29.05</v>
      </c>
      <c r="I1807">
        <v>32.880000000000003</v>
      </c>
      <c r="K1807">
        <v>20.83</v>
      </c>
      <c r="L1807">
        <v>20.66</v>
      </c>
      <c r="M1807">
        <v>76.33</v>
      </c>
      <c r="N1807">
        <v>55.28</v>
      </c>
      <c r="O1807" s="3">
        <v>11.092118093134198</v>
      </c>
      <c r="P1807" s="2">
        <v>4517.9783768692278</v>
      </c>
      <c r="R1807">
        <v>19.059999999999999</v>
      </c>
      <c r="S1807">
        <v>22</v>
      </c>
      <c r="T1807">
        <v>13.834</v>
      </c>
      <c r="U1807">
        <v>99.9</v>
      </c>
      <c r="V1807">
        <v>-0.31</v>
      </c>
      <c r="AD1807">
        <v>18.489999999999998</v>
      </c>
      <c r="AE1807">
        <v>18.489999999999998</v>
      </c>
      <c r="AJ1807">
        <v>21.01</v>
      </c>
      <c r="AK1807">
        <v>0.03</v>
      </c>
      <c r="AN1807" t="str">
        <f>IF(AR1807&gt;0,V1807+AR1807,"")</f>
        <v/>
      </c>
      <c r="AO1807">
        <v>100</v>
      </c>
      <c r="AP1807">
        <v>13.917999999999999</v>
      </c>
      <c r="AQ1807">
        <v>21</v>
      </c>
      <c r="AS1807">
        <v>21.33</v>
      </c>
      <c r="AT1807">
        <v>19.86</v>
      </c>
    </row>
    <row r="1808" spans="1:46" x14ac:dyDescent="0.3">
      <c r="A1808">
        <v>151353</v>
      </c>
      <c r="B1808" s="1">
        <v>0.34297453703703701</v>
      </c>
      <c r="E1808">
        <v>0.01</v>
      </c>
      <c r="F1808">
        <v>12.45</v>
      </c>
      <c r="G1808">
        <v>12.47</v>
      </c>
      <c r="H1808">
        <v>29.05</v>
      </c>
      <c r="I1808">
        <v>33.6</v>
      </c>
      <c r="J1808">
        <v>20.46</v>
      </c>
      <c r="K1808">
        <v>20.83</v>
      </c>
      <c r="L1808">
        <v>20.68</v>
      </c>
      <c r="O1808" s="3">
        <v>11.41898164493179</v>
      </c>
      <c r="P1808" s="2">
        <v>4517.9783768692278</v>
      </c>
      <c r="Q1808">
        <v>20.059999999999999</v>
      </c>
      <c r="R1808">
        <v>18.93</v>
      </c>
      <c r="V1808">
        <v>0</v>
      </c>
      <c r="W1808">
        <v>22.12</v>
      </c>
      <c r="X1808">
        <v>60</v>
      </c>
      <c r="Y1808">
        <v>18.75</v>
      </c>
      <c r="Z1808">
        <v>0</v>
      </c>
      <c r="AA1808">
        <v>18.809999999999999</v>
      </c>
      <c r="AB1808">
        <v>0</v>
      </c>
      <c r="AC1808">
        <v>84.5</v>
      </c>
      <c r="AJ1808">
        <v>20.9</v>
      </c>
      <c r="AK1808">
        <v>-0.14000000000000001</v>
      </c>
      <c r="AN1808" t="str">
        <f>IF(V1808&gt;0,V1808+AR1808,"")</f>
        <v/>
      </c>
      <c r="AO1808">
        <v>100</v>
      </c>
      <c r="AP1808">
        <v>13.904</v>
      </c>
      <c r="AQ1808">
        <v>21</v>
      </c>
      <c r="AS1808">
        <v>21.4</v>
      </c>
      <c r="AT1808">
        <v>19.899999999999999</v>
      </c>
    </row>
    <row r="1809" spans="1:46" x14ac:dyDescent="0.3">
      <c r="A1809">
        <v>151354</v>
      </c>
      <c r="B1809" s="1">
        <v>0.34298611111111116</v>
      </c>
      <c r="E1809">
        <v>0.01</v>
      </c>
      <c r="F1809">
        <v>12.45</v>
      </c>
      <c r="G1809">
        <v>12.47</v>
      </c>
      <c r="H1809">
        <v>29.05</v>
      </c>
      <c r="I1809">
        <v>33.340000000000003</v>
      </c>
      <c r="K1809">
        <v>20.77</v>
      </c>
      <c r="L1809">
        <v>20.7</v>
      </c>
      <c r="M1809">
        <v>76.38</v>
      </c>
      <c r="N1809">
        <v>55.34</v>
      </c>
      <c r="O1809" s="3">
        <v>11.301665145912303</v>
      </c>
      <c r="P1809" s="2">
        <v>4517.9783768692278</v>
      </c>
      <c r="S1809">
        <v>22</v>
      </c>
      <c r="T1809">
        <v>13.792999999999999</v>
      </c>
      <c r="U1809">
        <v>99.9</v>
      </c>
      <c r="V1809">
        <v>0</v>
      </c>
      <c r="AD1809">
        <v>18.489999999999998</v>
      </c>
      <c r="AE1809">
        <v>18.489999999999998</v>
      </c>
      <c r="AJ1809">
        <v>20.79</v>
      </c>
      <c r="AK1809">
        <v>0.03</v>
      </c>
      <c r="AN1809" t="str">
        <f>IF(V1809&gt;0,V1809+AR1809,"")</f>
        <v/>
      </c>
      <c r="AO1809">
        <v>100</v>
      </c>
      <c r="AP1809">
        <v>13.903</v>
      </c>
      <c r="AQ1809">
        <v>21</v>
      </c>
      <c r="AS1809">
        <v>21.4</v>
      </c>
      <c r="AT1809">
        <v>19.82</v>
      </c>
    </row>
    <row r="1810" spans="1:46" x14ac:dyDescent="0.3">
      <c r="A1810">
        <v>151355</v>
      </c>
      <c r="B1810" s="1">
        <v>0.3429976851851852</v>
      </c>
      <c r="E1810">
        <v>0.01</v>
      </c>
      <c r="F1810">
        <v>12.45</v>
      </c>
      <c r="G1810">
        <v>12.48</v>
      </c>
      <c r="H1810">
        <v>29.05</v>
      </c>
      <c r="I1810">
        <v>33.049999999999997</v>
      </c>
      <c r="J1810">
        <v>20.49</v>
      </c>
      <c r="K1810">
        <v>20.83</v>
      </c>
      <c r="O1810" s="3">
        <v>11.169858271938425</v>
      </c>
      <c r="P1810" s="2">
        <v>4517.9783768692278</v>
      </c>
      <c r="Q1810">
        <v>20.059999999999999</v>
      </c>
      <c r="R1810">
        <v>18.86</v>
      </c>
      <c r="V1810">
        <v>0</v>
      </c>
      <c r="W1810">
        <v>22.12</v>
      </c>
      <c r="X1810">
        <v>60</v>
      </c>
      <c r="Y1810">
        <v>18.75</v>
      </c>
      <c r="Z1810">
        <v>0</v>
      </c>
      <c r="AA1810">
        <v>18.809999999999999</v>
      </c>
      <c r="AB1810">
        <v>0</v>
      </c>
      <c r="AC1810">
        <v>84.5</v>
      </c>
      <c r="AJ1810">
        <v>20.79</v>
      </c>
      <c r="AK1810">
        <v>-0.14000000000000001</v>
      </c>
      <c r="AN1810" t="str">
        <f>IF(V1810&gt;0,V1810+AR1810,"")</f>
        <v/>
      </c>
      <c r="AO1810">
        <v>100</v>
      </c>
      <c r="AP1810">
        <v>13.956</v>
      </c>
      <c r="AQ1810">
        <v>21</v>
      </c>
      <c r="AS1810">
        <v>21.31</v>
      </c>
      <c r="AT1810">
        <v>19.850000000000001</v>
      </c>
    </row>
    <row r="1811" spans="1:46" x14ac:dyDescent="0.3">
      <c r="A1811">
        <v>151356</v>
      </c>
      <c r="B1811" s="1">
        <v>0.34300925925925929</v>
      </c>
      <c r="E1811">
        <v>0</v>
      </c>
      <c r="F1811">
        <v>12.45</v>
      </c>
      <c r="G1811">
        <v>12.47</v>
      </c>
      <c r="H1811">
        <v>29.04</v>
      </c>
      <c r="I1811">
        <v>32.86</v>
      </c>
      <c r="K1811">
        <v>20.85</v>
      </c>
      <c r="L1811">
        <v>20.63</v>
      </c>
      <c r="M1811">
        <v>76.430000000000007</v>
      </c>
      <c r="N1811">
        <v>55.34</v>
      </c>
      <c r="O1811" s="3">
        <v>11.074236560576241</v>
      </c>
      <c r="P1811" s="2">
        <v>4517.9783768692278</v>
      </c>
      <c r="R1811">
        <v>18.91</v>
      </c>
      <c r="V1811">
        <v>0</v>
      </c>
      <c r="AD1811">
        <v>18.489999999999998</v>
      </c>
      <c r="AE1811">
        <v>18.489999999999998</v>
      </c>
      <c r="AJ1811">
        <v>20.67</v>
      </c>
      <c r="AK1811">
        <v>0.03</v>
      </c>
      <c r="AN1811" t="str">
        <f>IF(V1811&gt;0,V1811+AR1811,"")</f>
        <v/>
      </c>
      <c r="AO1811">
        <v>100</v>
      </c>
      <c r="AP1811">
        <v>13.903</v>
      </c>
      <c r="AQ1811">
        <v>21</v>
      </c>
      <c r="AS1811">
        <v>21.34</v>
      </c>
      <c r="AT1811">
        <v>19.829999999999998</v>
      </c>
    </row>
    <row r="1812" spans="1:46" x14ac:dyDescent="0.3">
      <c r="A1812">
        <v>151357</v>
      </c>
      <c r="B1812" s="1">
        <v>0.34302083333333333</v>
      </c>
      <c r="E1812">
        <v>0.01</v>
      </c>
      <c r="F1812">
        <v>12.48</v>
      </c>
      <c r="G1812">
        <v>12.47</v>
      </c>
      <c r="H1812">
        <v>29.06</v>
      </c>
      <c r="I1812">
        <v>32.869999999999997</v>
      </c>
      <c r="J1812">
        <v>20.43</v>
      </c>
      <c r="K1812">
        <v>20.74</v>
      </c>
      <c r="L1812">
        <v>20.65</v>
      </c>
      <c r="O1812" s="3">
        <v>11.096246785951317</v>
      </c>
      <c r="P1812" s="2">
        <v>4453.4302866767994</v>
      </c>
      <c r="Q1812">
        <v>19.989999999999998</v>
      </c>
      <c r="R1812">
        <v>19.38</v>
      </c>
      <c r="S1812">
        <v>22</v>
      </c>
      <c r="T1812">
        <v>13.794</v>
      </c>
      <c r="U1812">
        <v>99.9</v>
      </c>
      <c r="V1812">
        <v>0</v>
      </c>
      <c r="W1812">
        <v>22.12</v>
      </c>
      <c r="X1812">
        <v>60</v>
      </c>
      <c r="Y1812">
        <v>18.75</v>
      </c>
      <c r="Z1812">
        <v>0</v>
      </c>
      <c r="AA1812">
        <v>18.809999999999999</v>
      </c>
      <c r="AB1812">
        <v>0</v>
      </c>
      <c r="AC1812">
        <v>84.5</v>
      </c>
      <c r="AJ1812">
        <v>20.9</v>
      </c>
      <c r="AK1812">
        <v>0.03</v>
      </c>
      <c r="AN1812" t="str">
        <f>IF(V1812&gt;0,V1812+AR1812,"")</f>
        <v/>
      </c>
      <c r="AO1812">
        <v>100</v>
      </c>
      <c r="AP1812">
        <v>13.946</v>
      </c>
      <c r="AQ1812">
        <v>21</v>
      </c>
      <c r="AS1812">
        <v>21.31</v>
      </c>
      <c r="AT1812">
        <v>19.89</v>
      </c>
    </row>
    <row r="1813" spans="1:46" x14ac:dyDescent="0.3">
      <c r="A1813">
        <v>151358</v>
      </c>
      <c r="B1813" s="1">
        <v>0.34303240740740742</v>
      </c>
      <c r="E1813">
        <v>0.01</v>
      </c>
      <c r="F1813">
        <v>12.45</v>
      </c>
      <c r="G1813">
        <v>12.48</v>
      </c>
      <c r="H1813">
        <v>29.06</v>
      </c>
      <c r="I1813">
        <v>32.5</v>
      </c>
      <c r="K1813">
        <v>20.79</v>
      </c>
      <c r="L1813">
        <v>20.64</v>
      </c>
      <c r="M1813">
        <v>76.38</v>
      </c>
      <c r="N1813">
        <v>55.34</v>
      </c>
      <c r="O1813" s="3">
        <v>10.92575923627836</v>
      </c>
      <c r="P1813" s="2">
        <v>4517.9783768692278</v>
      </c>
      <c r="S1813">
        <v>22</v>
      </c>
      <c r="T1813">
        <v>13.795999999999999</v>
      </c>
      <c r="U1813">
        <v>99.9</v>
      </c>
      <c r="V1813">
        <v>0</v>
      </c>
      <c r="AD1813">
        <v>18.489999999999998</v>
      </c>
      <c r="AE1813">
        <v>18.489999999999998</v>
      </c>
      <c r="AJ1813">
        <v>20.99</v>
      </c>
      <c r="AK1813">
        <v>-0.14000000000000001</v>
      </c>
      <c r="AN1813" t="str">
        <f>IF(V1813&gt;0,V1813+AR1813,"")</f>
        <v/>
      </c>
      <c r="AO1813">
        <v>100</v>
      </c>
      <c r="AP1813">
        <v>13.904</v>
      </c>
      <c r="AQ1813">
        <v>21</v>
      </c>
      <c r="AS1813">
        <v>21.43</v>
      </c>
      <c r="AT1813">
        <v>19.82</v>
      </c>
    </row>
    <row r="1814" spans="1:46" x14ac:dyDescent="0.3">
      <c r="A1814">
        <v>151359</v>
      </c>
      <c r="B1814" s="1">
        <v>0.34304398148148146</v>
      </c>
      <c r="E1814">
        <v>0.01</v>
      </c>
      <c r="F1814">
        <v>12.46</v>
      </c>
      <c r="G1814">
        <v>12.48</v>
      </c>
      <c r="H1814">
        <v>29.07</v>
      </c>
      <c r="I1814">
        <v>32.72</v>
      </c>
      <c r="J1814">
        <v>20.350000000000001</v>
      </c>
      <c r="K1814">
        <v>20.77</v>
      </c>
      <c r="L1814">
        <v>20.63</v>
      </c>
      <c r="O1814" s="3">
        <v>11.036042695944705</v>
      </c>
      <c r="P1814" s="2">
        <v>4496.4483664223017</v>
      </c>
      <c r="Q1814">
        <v>19.989999999999998</v>
      </c>
      <c r="R1814">
        <v>19.47</v>
      </c>
      <c r="V1814">
        <v>0</v>
      </c>
      <c r="W1814">
        <v>22.12</v>
      </c>
      <c r="X1814">
        <v>60</v>
      </c>
      <c r="Y1814">
        <v>18.75</v>
      </c>
      <c r="Z1814">
        <v>0</v>
      </c>
      <c r="AA1814">
        <v>18.809999999999999</v>
      </c>
      <c r="AB1814">
        <v>0</v>
      </c>
      <c r="AC1814">
        <v>84.5</v>
      </c>
      <c r="AJ1814">
        <v>21.01</v>
      </c>
      <c r="AK1814">
        <v>0.08</v>
      </c>
      <c r="AN1814" t="str">
        <f>IF(V1814&gt;0,V1814+AR1814,"")</f>
        <v/>
      </c>
      <c r="AO1814">
        <v>100</v>
      </c>
      <c r="AP1814">
        <v>13.904</v>
      </c>
      <c r="AQ1814">
        <v>21</v>
      </c>
      <c r="AS1814">
        <v>21.29</v>
      </c>
      <c r="AT1814">
        <v>19.920000000000002</v>
      </c>
    </row>
    <row r="1815" spans="1:46" x14ac:dyDescent="0.3">
      <c r="A1815">
        <v>151400</v>
      </c>
      <c r="B1815" s="1">
        <v>0.3430555555555555</v>
      </c>
      <c r="E1815">
        <v>0</v>
      </c>
      <c r="F1815">
        <v>12.45</v>
      </c>
      <c r="G1815">
        <v>12.47</v>
      </c>
      <c r="H1815">
        <v>29.06</v>
      </c>
      <c r="I1815">
        <v>32.83</v>
      </c>
      <c r="K1815">
        <v>20.87</v>
      </c>
      <c r="L1815">
        <v>20.66</v>
      </c>
      <c r="M1815">
        <v>76.349999999999994</v>
      </c>
      <c r="N1815">
        <v>55.34</v>
      </c>
      <c r="O1815" s="3">
        <v>11.077897382736525</v>
      </c>
      <c r="P1815" s="2">
        <v>4517.9783768692278</v>
      </c>
      <c r="R1815">
        <v>19.440000000000001</v>
      </c>
      <c r="V1815">
        <v>0</v>
      </c>
      <c r="AD1815">
        <v>18.420000000000002</v>
      </c>
      <c r="AE1815">
        <v>18.489999999999998</v>
      </c>
      <c r="AJ1815">
        <v>21</v>
      </c>
      <c r="AK1815">
        <v>0.03</v>
      </c>
      <c r="AN1815" t="str">
        <f>IF(V1815&gt;0,V1815+AR1815,"")</f>
        <v/>
      </c>
      <c r="AO1815">
        <v>100</v>
      </c>
      <c r="AP1815">
        <v>13.933999999999999</v>
      </c>
      <c r="AQ1815">
        <v>21</v>
      </c>
      <c r="AS1815">
        <v>21.3</v>
      </c>
      <c r="AT1815">
        <v>19.940000000000001</v>
      </c>
    </row>
    <row r="1816" spans="1:46" x14ac:dyDescent="0.3">
      <c r="A1816">
        <v>151401</v>
      </c>
      <c r="B1816" s="1">
        <v>0.34306712962962965</v>
      </c>
      <c r="E1816">
        <v>0.01</v>
      </c>
      <c r="F1816">
        <v>12.45</v>
      </c>
      <c r="G1816">
        <v>12.48</v>
      </c>
      <c r="H1816">
        <v>29.06</v>
      </c>
      <c r="I1816">
        <v>32.83</v>
      </c>
      <c r="J1816">
        <v>20.51</v>
      </c>
      <c r="K1816">
        <v>20.79</v>
      </c>
      <c r="O1816" s="3">
        <v>11.077897382736525</v>
      </c>
      <c r="P1816" s="2">
        <v>4517.9783768692278</v>
      </c>
      <c r="Q1816">
        <v>19.989999999999998</v>
      </c>
      <c r="R1816">
        <v>19.11</v>
      </c>
      <c r="S1816">
        <v>22</v>
      </c>
      <c r="T1816">
        <v>13.792999999999999</v>
      </c>
      <c r="U1816">
        <v>99.9</v>
      </c>
      <c r="V1816">
        <v>0</v>
      </c>
      <c r="W1816">
        <v>22.12</v>
      </c>
      <c r="X1816">
        <v>60</v>
      </c>
      <c r="Y1816">
        <v>18.75</v>
      </c>
      <c r="Z1816">
        <v>0</v>
      </c>
      <c r="AA1816">
        <v>18.809999999999999</v>
      </c>
      <c r="AB1816">
        <v>0</v>
      </c>
      <c r="AC1816">
        <v>84.5</v>
      </c>
      <c r="AJ1816">
        <v>21.01</v>
      </c>
      <c r="AK1816">
        <v>0.03</v>
      </c>
      <c r="AN1816" t="str">
        <f>IF(V1816&gt;0,V1816+AR1816,"")</f>
        <v/>
      </c>
      <c r="AO1816">
        <v>100</v>
      </c>
      <c r="AP1816">
        <v>13.903</v>
      </c>
      <c r="AQ1816">
        <v>21</v>
      </c>
      <c r="AS1816">
        <v>21.33</v>
      </c>
      <c r="AT1816">
        <v>19.89</v>
      </c>
    </row>
    <row r="1817" spans="1:46" x14ac:dyDescent="0.3">
      <c r="A1817">
        <v>151402</v>
      </c>
      <c r="B1817" s="1">
        <v>0.34307870370370369</v>
      </c>
      <c r="E1817">
        <v>0.01</v>
      </c>
      <c r="F1817">
        <v>12.45</v>
      </c>
      <c r="G1817">
        <v>12.47</v>
      </c>
      <c r="H1817">
        <v>29.06</v>
      </c>
      <c r="I1817">
        <v>33.67</v>
      </c>
      <c r="K1817">
        <v>20.95</v>
      </c>
      <c r="L1817">
        <v>20.66</v>
      </c>
      <c r="M1817">
        <v>76.38</v>
      </c>
      <c r="N1817">
        <v>55.34</v>
      </c>
      <c r="O1817" s="3">
        <v>11.459168102813626</v>
      </c>
      <c r="P1817" s="2">
        <v>4517.9783768692278</v>
      </c>
      <c r="S1817">
        <v>22</v>
      </c>
      <c r="T1817">
        <v>13.834</v>
      </c>
      <c r="U1817">
        <v>99.9</v>
      </c>
      <c r="V1817">
        <v>-0.73</v>
      </c>
      <c r="AD1817">
        <v>18.489999999999998</v>
      </c>
      <c r="AE1817">
        <v>18.489999999999998</v>
      </c>
      <c r="AJ1817">
        <v>20.79</v>
      </c>
      <c r="AK1817">
        <v>-0.14000000000000001</v>
      </c>
      <c r="AN1817" t="str">
        <f>IF(AR1817&gt;0,V1817+AR1817,"")</f>
        <v/>
      </c>
      <c r="AO1817">
        <v>100</v>
      </c>
      <c r="AP1817">
        <v>13.957000000000001</v>
      </c>
      <c r="AQ1817">
        <v>21</v>
      </c>
      <c r="AS1817">
        <v>21.31</v>
      </c>
      <c r="AT1817">
        <v>19.87</v>
      </c>
    </row>
    <row r="1818" spans="1:46" x14ac:dyDescent="0.3">
      <c r="A1818">
        <v>151403</v>
      </c>
      <c r="B1818" s="1">
        <v>0.34309027777777779</v>
      </c>
      <c r="E1818">
        <v>0</v>
      </c>
      <c r="F1818">
        <v>12.45</v>
      </c>
      <c r="G1818">
        <v>12.47</v>
      </c>
      <c r="H1818">
        <v>29.06</v>
      </c>
      <c r="I1818">
        <v>33</v>
      </c>
      <c r="J1818">
        <v>20.52</v>
      </c>
      <c r="K1818">
        <v>20.83</v>
      </c>
      <c r="L1818">
        <v>20.66</v>
      </c>
      <c r="O1818" s="3">
        <v>11.155746896152225</v>
      </c>
      <c r="P1818" s="2">
        <v>4517.9783768692278</v>
      </c>
      <c r="Q1818">
        <v>19.989999999999998</v>
      </c>
      <c r="R1818">
        <v>18.62</v>
      </c>
      <c r="V1818">
        <v>0</v>
      </c>
      <c r="W1818">
        <v>22.12</v>
      </c>
      <c r="X1818">
        <v>60</v>
      </c>
      <c r="Y1818">
        <v>18.75</v>
      </c>
      <c r="Z1818">
        <v>0</v>
      </c>
      <c r="AA1818">
        <v>18.809999999999999</v>
      </c>
      <c r="AB1818">
        <v>0</v>
      </c>
      <c r="AC1818">
        <v>84.5</v>
      </c>
      <c r="AJ1818">
        <v>21.01</v>
      </c>
      <c r="AK1818">
        <v>0.08</v>
      </c>
      <c r="AN1818" t="str">
        <f>IF(V1818&gt;0,V1818+AR1818,"")</f>
        <v/>
      </c>
      <c r="AO1818">
        <v>100</v>
      </c>
      <c r="AP1818">
        <v>13.903</v>
      </c>
      <c r="AQ1818">
        <v>21</v>
      </c>
      <c r="AS1818">
        <v>21.36</v>
      </c>
      <c r="AT1818">
        <v>19.920000000000002</v>
      </c>
    </row>
    <row r="1819" spans="1:46" x14ac:dyDescent="0.3">
      <c r="A1819">
        <v>151404</v>
      </c>
      <c r="B1819" s="1">
        <v>0.34310185185185182</v>
      </c>
      <c r="E1819">
        <v>0.01</v>
      </c>
      <c r="F1819">
        <v>12.45</v>
      </c>
      <c r="G1819">
        <v>12.48</v>
      </c>
      <c r="H1819">
        <v>29.07</v>
      </c>
      <c r="I1819">
        <v>32.83</v>
      </c>
      <c r="K1819">
        <v>20.8</v>
      </c>
      <c r="L1819">
        <v>20.6</v>
      </c>
      <c r="M1819">
        <v>76.33</v>
      </c>
      <c r="N1819">
        <v>55.39</v>
      </c>
      <c r="O1819" s="3">
        <v>11.086608724922424</v>
      </c>
      <c r="P1819" s="2">
        <v>4517.9783768692278</v>
      </c>
      <c r="R1819">
        <v>18.93</v>
      </c>
      <c r="S1819">
        <v>22</v>
      </c>
      <c r="T1819">
        <v>13.792999999999999</v>
      </c>
      <c r="U1819">
        <v>99.9</v>
      </c>
      <c r="V1819">
        <v>0</v>
      </c>
      <c r="AD1819">
        <v>18.489999999999998</v>
      </c>
      <c r="AE1819">
        <v>18.489999999999998</v>
      </c>
      <c r="AJ1819">
        <v>20.9</v>
      </c>
      <c r="AK1819">
        <v>0.03</v>
      </c>
      <c r="AN1819" t="str">
        <f>IF(V1819&gt;0,V1819+AR1819,"")</f>
        <v/>
      </c>
      <c r="AO1819">
        <v>100</v>
      </c>
      <c r="AP1819">
        <v>13.904</v>
      </c>
      <c r="AQ1819">
        <v>21</v>
      </c>
      <c r="AS1819">
        <v>21.32</v>
      </c>
      <c r="AT1819">
        <v>19.850000000000001</v>
      </c>
    </row>
    <row r="1820" spans="1:46" x14ac:dyDescent="0.3">
      <c r="A1820">
        <v>151405</v>
      </c>
      <c r="B1820" s="1">
        <v>0.34311342592592592</v>
      </c>
      <c r="E1820">
        <v>0</v>
      </c>
      <c r="F1820">
        <v>12.45</v>
      </c>
      <c r="G1820">
        <v>12.48</v>
      </c>
      <c r="H1820">
        <v>29.06</v>
      </c>
      <c r="I1820">
        <v>32.82</v>
      </c>
      <c r="J1820">
        <v>20.49</v>
      </c>
      <c r="K1820">
        <v>20.87</v>
      </c>
      <c r="O1820" s="3">
        <v>11.073306956875028</v>
      </c>
      <c r="P1820" s="2">
        <v>4517.9783768692278</v>
      </c>
      <c r="Q1820">
        <v>19.989999999999998</v>
      </c>
      <c r="R1820">
        <v>18.96</v>
      </c>
      <c r="V1820">
        <v>0</v>
      </c>
      <c r="W1820">
        <v>22.12</v>
      </c>
      <c r="X1820">
        <v>60</v>
      </c>
      <c r="Y1820">
        <v>18.75</v>
      </c>
      <c r="Z1820">
        <v>0</v>
      </c>
      <c r="AA1820">
        <v>18.809999999999999</v>
      </c>
      <c r="AB1820">
        <v>0</v>
      </c>
      <c r="AC1820">
        <v>84.44</v>
      </c>
      <c r="AJ1820">
        <v>21.01</v>
      </c>
      <c r="AK1820">
        <v>-0.14000000000000001</v>
      </c>
      <c r="AN1820" t="str">
        <f>IF(V1820&gt;0,V1820+AR1820,"")</f>
        <v/>
      </c>
      <c r="AO1820">
        <v>100</v>
      </c>
      <c r="AP1820">
        <v>13.906000000000001</v>
      </c>
      <c r="AQ1820">
        <v>21</v>
      </c>
      <c r="AS1820">
        <v>21.29</v>
      </c>
      <c r="AT1820">
        <v>19.87</v>
      </c>
    </row>
    <row r="1821" spans="1:46" x14ac:dyDescent="0.3">
      <c r="A1821">
        <v>151406</v>
      </c>
      <c r="B1821" s="1">
        <v>0.34312499999999996</v>
      </c>
      <c r="E1821">
        <v>0.01</v>
      </c>
      <c r="F1821">
        <v>12.45</v>
      </c>
      <c r="G1821">
        <v>12.47</v>
      </c>
      <c r="H1821">
        <v>29.07</v>
      </c>
      <c r="I1821">
        <v>33.1</v>
      </c>
      <c r="K1821">
        <v>20.8</v>
      </c>
      <c r="L1821">
        <v>20.68</v>
      </c>
      <c r="M1821">
        <v>76.400000000000006</v>
      </c>
      <c r="N1821">
        <v>55.41</v>
      </c>
      <c r="O1821" s="3">
        <v>11.210095858495011</v>
      </c>
      <c r="P1821" s="2">
        <v>4517.9783768692278</v>
      </c>
      <c r="S1821">
        <v>22</v>
      </c>
      <c r="T1821">
        <v>13.792999999999999</v>
      </c>
      <c r="U1821">
        <v>99.9</v>
      </c>
      <c r="V1821">
        <v>0</v>
      </c>
      <c r="AD1821">
        <v>18.420000000000002</v>
      </c>
      <c r="AE1821">
        <v>18.420000000000002</v>
      </c>
      <c r="AJ1821">
        <v>21.01</v>
      </c>
      <c r="AK1821">
        <v>-0.14000000000000001</v>
      </c>
      <c r="AN1821" t="str">
        <f>IF(V1821&gt;0,V1821+AR1821,"")</f>
        <v/>
      </c>
      <c r="AO1821">
        <v>100</v>
      </c>
      <c r="AP1821">
        <v>13.904</v>
      </c>
      <c r="AQ1821">
        <v>21</v>
      </c>
      <c r="AS1821">
        <v>21.39</v>
      </c>
      <c r="AT1821">
        <v>19.88</v>
      </c>
    </row>
    <row r="1822" spans="1:46" x14ac:dyDescent="0.3">
      <c r="A1822">
        <v>151407</v>
      </c>
      <c r="B1822" s="1">
        <v>0.34313657407407411</v>
      </c>
      <c r="E1822">
        <v>0</v>
      </c>
      <c r="F1822">
        <v>12.45</v>
      </c>
      <c r="G1822">
        <v>12.48</v>
      </c>
      <c r="H1822">
        <v>29.07</v>
      </c>
      <c r="I1822">
        <v>32.79</v>
      </c>
      <c r="J1822">
        <v>20.48</v>
      </c>
      <c r="K1822">
        <v>20.83</v>
      </c>
      <c r="L1822">
        <v>20.68</v>
      </c>
      <c r="O1822" s="3">
        <v>11.068238359049154</v>
      </c>
      <c r="P1822" s="2">
        <v>4517.9783768692278</v>
      </c>
      <c r="Q1822">
        <v>20.059999999999999</v>
      </c>
      <c r="R1822">
        <v>18.62</v>
      </c>
      <c r="S1822">
        <v>22</v>
      </c>
      <c r="T1822">
        <v>13.833</v>
      </c>
      <c r="U1822">
        <v>99.9</v>
      </c>
      <c r="V1822">
        <v>-0.79</v>
      </c>
      <c r="W1822">
        <v>22.12</v>
      </c>
      <c r="X1822">
        <v>60</v>
      </c>
      <c r="Y1822">
        <v>18.75</v>
      </c>
      <c r="Z1822">
        <v>0</v>
      </c>
      <c r="AA1822">
        <v>18.809999999999999</v>
      </c>
      <c r="AB1822">
        <v>0</v>
      </c>
      <c r="AC1822">
        <v>84.5</v>
      </c>
      <c r="AJ1822">
        <v>20.79</v>
      </c>
      <c r="AK1822">
        <v>0.03</v>
      </c>
      <c r="AN1822" t="str">
        <f>IF(AR1822&gt;0,V1822+AR1822,"")</f>
        <v/>
      </c>
      <c r="AO1822">
        <v>100</v>
      </c>
      <c r="AP1822">
        <v>13.956</v>
      </c>
      <c r="AQ1822">
        <v>21</v>
      </c>
      <c r="AS1822">
        <v>21.31</v>
      </c>
      <c r="AT1822">
        <v>19.84</v>
      </c>
    </row>
    <row r="1823" spans="1:46" x14ac:dyDescent="0.3">
      <c r="A1823">
        <v>151408</v>
      </c>
      <c r="B1823" s="1">
        <v>0.34314814814814815</v>
      </c>
      <c r="E1823">
        <v>0.01</v>
      </c>
      <c r="F1823">
        <v>12.45</v>
      </c>
      <c r="G1823">
        <v>12.47</v>
      </c>
      <c r="H1823">
        <v>29.08</v>
      </c>
      <c r="I1823">
        <v>32.81</v>
      </c>
      <c r="K1823">
        <v>20.83</v>
      </c>
      <c r="L1823">
        <v>20.66</v>
      </c>
      <c r="M1823">
        <v>76.400000000000006</v>
      </c>
      <c r="N1823">
        <v>55.28</v>
      </c>
      <c r="O1823" s="3">
        <v>11.086136670242546</v>
      </c>
      <c r="P1823" s="2">
        <v>4517.9783768692278</v>
      </c>
      <c r="R1823">
        <v>18.899999999999999</v>
      </c>
      <c r="V1823">
        <v>0</v>
      </c>
      <c r="AD1823">
        <v>18.420000000000002</v>
      </c>
      <c r="AE1823">
        <v>18.489999999999998</v>
      </c>
      <c r="AJ1823">
        <v>20.9</v>
      </c>
      <c r="AK1823">
        <v>0.03</v>
      </c>
      <c r="AN1823" t="str">
        <f>IF(V1823&gt;0,V1823+AR1823,"")</f>
        <v/>
      </c>
      <c r="AO1823">
        <v>100</v>
      </c>
      <c r="AP1823">
        <v>13.904</v>
      </c>
      <c r="AQ1823">
        <v>21</v>
      </c>
      <c r="AS1823">
        <v>21.29</v>
      </c>
      <c r="AT1823">
        <v>19.89</v>
      </c>
    </row>
    <row r="1824" spans="1:46" x14ac:dyDescent="0.3">
      <c r="A1824">
        <v>151409</v>
      </c>
      <c r="B1824" s="1">
        <v>0.34315972222222224</v>
      </c>
      <c r="E1824">
        <v>0.01</v>
      </c>
      <c r="F1824">
        <v>12.45</v>
      </c>
      <c r="G1824">
        <v>12.48</v>
      </c>
      <c r="H1824">
        <v>29.08</v>
      </c>
      <c r="I1824">
        <v>32.81</v>
      </c>
      <c r="J1824">
        <v>20.55</v>
      </c>
      <c r="K1824">
        <v>20.81</v>
      </c>
      <c r="L1824">
        <v>20.72</v>
      </c>
      <c r="O1824" s="3">
        <v>11.086136670242546</v>
      </c>
      <c r="P1824" s="2">
        <v>4517.9783768692278</v>
      </c>
      <c r="Q1824">
        <v>19.989999999999998</v>
      </c>
      <c r="R1824">
        <v>19.23</v>
      </c>
      <c r="S1824">
        <v>22</v>
      </c>
      <c r="T1824">
        <v>13.792999999999999</v>
      </c>
      <c r="U1824">
        <v>99.9</v>
      </c>
      <c r="V1824">
        <v>0</v>
      </c>
      <c r="W1824">
        <v>22.12</v>
      </c>
      <c r="X1824">
        <v>60</v>
      </c>
      <c r="Y1824">
        <v>18.75</v>
      </c>
      <c r="Z1824">
        <v>0</v>
      </c>
      <c r="AA1824">
        <v>18.809999999999999</v>
      </c>
      <c r="AB1824">
        <v>0</v>
      </c>
      <c r="AC1824">
        <v>84.5</v>
      </c>
      <c r="AJ1824">
        <v>21.12</v>
      </c>
      <c r="AK1824">
        <v>0.03</v>
      </c>
      <c r="AN1824" t="str">
        <f>IF(V1824&gt;0,V1824+AR1824,"")</f>
        <v/>
      </c>
      <c r="AO1824">
        <v>100</v>
      </c>
      <c r="AP1824">
        <v>13.904999999999999</v>
      </c>
      <c r="AQ1824">
        <v>21</v>
      </c>
      <c r="AS1824">
        <v>21.36</v>
      </c>
      <c r="AT1824">
        <v>19.8</v>
      </c>
    </row>
    <row r="1825" spans="1:46" x14ac:dyDescent="0.3">
      <c r="A1825">
        <v>151410</v>
      </c>
      <c r="B1825" s="1">
        <v>0.34317129629629628</v>
      </c>
      <c r="E1825">
        <v>0.01</v>
      </c>
      <c r="F1825">
        <v>12.45</v>
      </c>
      <c r="G1825">
        <v>12.47</v>
      </c>
      <c r="H1825">
        <v>29.08</v>
      </c>
      <c r="I1825">
        <v>32.89</v>
      </c>
      <c r="K1825">
        <v>20.79</v>
      </c>
      <c r="L1825">
        <v>20.66</v>
      </c>
      <c r="M1825">
        <v>76.38</v>
      </c>
      <c r="N1825">
        <v>55.34</v>
      </c>
      <c r="O1825" s="3">
        <v>11.122840566812348</v>
      </c>
      <c r="P1825" s="2">
        <v>4517.9783768692278</v>
      </c>
      <c r="S1825">
        <v>22</v>
      </c>
      <c r="T1825">
        <v>13.83</v>
      </c>
      <c r="U1825">
        <v>99.9</v>
      </c>
      <c r="V1825">
        <v>0</v>
      </c>
      <c r="AD1825">
        <v>18.489999999999998</v>
      </c>
      <c r="AE1825">
        <v>18.489999999999998</v>
      </c>
      <c r="AJ1825">
        <v>20.79</v>
      </c>
      <c r="AK1825">
        <v>-0.14000000000000001</v>
      </c>
      <c r="AN1825" t="str">
        <f>IF(V1825&gt;0,V1825+AR1825,"")</f>
        <v/>
      </c>
      <c r="AO1825">
        <v>100</v>
      </c>
      <c r="AP1825">
        <v>13.904</v>
      </c>
      <c r="AQ1825">
        <v>21</v>
      </c>
      <c r="AS1825">
        <v>21.3</v>
      </c>
      <c r="AT1825">
        <v>19.89</v>
      </c>
    </row>
    <row r="1826" spans="1:46" x14ac:dyDescent="0.3">
      <c r="A1826">
        <v>151411</v>
      </c>
      <c r="B1826" s="1">
        <v>0.34318287037037037</v>
      </c>
      <c r="E1826">
        <v>0.01</v>
      </c>
      <c r="F1826">
        <v>12.45</v>
      </c>
      <c r="G1826">
        <v>12.48</v>
      </c>
      <c r="H1826">
        <v>29.07</v>
      </c>
      <c r="I1826">
        <v>33.07</v>
      </c>
      <c r="J1826">
        <v>20.399999999999999</v>
      </c>
      <c r="K1826">
        <v>20.78</v>
      </c>
      <c r="L1826">
        <v>20.64</v>
      </c>
      <c r="O1826" s="3">
        <v>11.196418945363321</v>
      </c>
      <c r="P1826" s="2">
        <v>4517.9783768692278</v>
      </c>
      <c r="Q1826">
        <v>20.059999999999999</v>
      </c>
      <c r="R1826">
        <v>19.37</v>
      </c>
      <c r="V1826">
        <v>0</v>
      </c>
      <c r="W1826">
        <v>22.12</v>
      </c>
      <c r="X1826">
        <v>60</v>
      </c>
      <c r="Y1826">
        <v>18.75</v>
      </c>
      <c r="Z1826">
        <v>0</v>
      </c>
      <c r="AA1826">
        <v>18.809999999999999</v>
      </c>
      <c r="AB1826">
        <v>0</v>
      </c>
      <c r="AC1826">
        <v>84.5</v>
      </c>
      <c r="AJ1826">
        <v>21.01</v>
      </c>
      <c r="AK1826">
        <v>0.03</v>
      </c>
      <c r="AN1826" t="str">
        <f>IF(V1826&gt;0,V1826+AR1826,"")</f>
        <v/>
      </c>
      <c r="AO1826">
        <v>100</v>
      </c>
      <c r="AP1826">
        <v>13.904</v>
      </c>
      <c r="AQ1826">
        <v>21</v>
      </c>
      <c r="AS1826">
        <v>21.38</v>
      </c>
      <c r="AT1826">
        <v>19.82</v>
      </c>
    </row>
    <row r="1827" spans="1:46" x14ac:dyDescent="0.3">
      <c r="A1827">
        <v>151412</v>
      </c>
      <c r="B1827" s="1">
        <v>0.34319444444444441</v>
      </c>
      <c r="E1827">
        <v>0</v>
      </c>
      <c r="F1827">
        <v>12.45</v>
      </c>
      <c r="G1827">
        <v>12.47</v>
      </c>
      <c r="H1827">
        <v>29.08</v>
      </c>
      <c r="I1827">
        <v>32.79</v>
      </c>
      <c r="K1827">
        <v>20.83</v>
      </c>
      <c r="L1827">
        <v>20.64</v>
      </c>
      <c r="M1827">
        <v>76.400000000000006</v>
      </c>
      <c r="N1827">
        <v>55.34</v>
      </c>
      <c r="O1827" s="3">
        <v>11.076948387194292</v>
      </c>
      <c r="P1827" s="2">
        <v>4517.9783768692278</v>
      </c>
      <c r="R1827">
        <v>19.34</v>
      </c>
      <c r="S1827">
        <v>22</v>
      </c>
      <c r="T1827">
        <v>13.834</v>
      </c>
      <c r="U1827">
        <v>99.9</v>
      </c>
      <c r="V1827">
        <v>0</v>
      </c>
      <c r="AD1827">
        <v>18.420000000000002</v>
      </c>
      <c r="AE1827">
        <v>18.489999999999998</v>
      </c>
      <c r="AJ1827">
        <v>21.12</v>
      </c>
      <c r="AK1827">
        <v>-0.14000000000000001</v>
      </c>
      <c r="AN1827" t="str">
        <f>IF(V1827&gt;0,V1827+AR1827,"")</f>
        <v/>
      </c>
      <c r="AO1827">
        <v>100</v>
      </c>
      <c r="AP1827">
        <v>13.956</v>
      </c>
      <c r="AQ1827">
        <v>21</v>
      </c>
      <c r="AS1827">
        <v>21.38</v>
      </c>
      <c r="AT1827">
        <v>19.899999999999999</v>
      </c>
    </row>
    <row r="1828" spans="1:46" x14ac:dyDescent="0.3">
      <c r="A1828">
        <v>151413</v>
      </c>
      <c r="B1828" s="1">
        <v>0.34320601851851856</v>
      </c>
      <c r="E1828">
        <v>0</v>
      </c>
      <c r="F1828">
        <v>12.45</v>
      </c>
      <c r="G1828">
        <v>12.47</v>
      </c>
      <c r="H1828">
        <v>29.09</v>
      </c>
      <c r="I1828">
        <v>32.78</v>
      </c>
      <c r="J1828">
        <v>20.53</v>
      </c>
      <c r="K1828">
        <v>20.84</v>
      </c>
      <c r="L1828">
        <v>20.66</v>
      </c>
      <c r="O1828" s="3">
        <v>11.081062062542154</v>
      </c>
      <c r="P1828" s="2">
        <v>4517.9783768692278</v>
      </c>
      <c r="Q1828">
        <v>20.14</v>
      </c>
      <c r="R1828">
        <v>18.97</v>
      </c>
      <c r="S1828">
        <v>22</v>
      </c>
      <c r="T1828">
        <v>13.792999999999999</v>
      </c>
      <c r="U1828">
        <v>99.9</v>
      </c>
      <c r="V1828">
        <v>0</v>
      </c>
      <c r="W1828">
        <v>22.12</v>
      </c>
      <c r="X1828">
        <v>60</v>
      </c>
      <c r="Y1828">
        <v>18.75</v>
      </c>
      <c r="Z1828">
        <v>0</v>
      </c>
      <c r="AA1828">
        <v>18.809999999999999</v>
      </c>
      <c r="AB1828">
        <v>0</v>
      </c>
      <c r="AC1828">
        <v>84.5</v>
      </c>
      <c r="AJ1828">
        <v>20.9</v>
      </c>
      <c r="AK1828">
        <v>0.03</v>
      </c>
      <c r="AN1828" t="str">
        <f>IF(V1828&gt;0,V1828+AR1828,"")</f>
        <v/>
      </c>
      <c r="AO1828">
        <v>100</v>
      </c>
      <c r="AP1828">
        <v>13.904</v>
      </c>
      <c r="AQ1828">
        <v>21</v>
      </c>
    </row>
    <row r="1829" spans="1:46" x14ac:dyDescent="0.3">
      <c r="A1829">
        <v>151414</v>
      </c>
      <c r="B1829" s="1">
        <v>0.3432175925925926</v>
      </c>
      <c r="E1829">
        <v>0.01</v>
      </c>
      <c r="F1829">
        <v>12.46</v>
      </c>
      <c r="G1829">
        <v>12.47</v>
      </c>
      <c r="H1829">
        <v>29.09</v>
      </c>
      <c r="I1829">
        <v>32.72</v>
      </c>
      <c r="J1829">
        <v>20.39</v>
      </c>
      <c r="K1829">
        <v>20.81</v>
      </c>
      <c r="L1829">
        <v>20.63</v>
      </c>
      <c r="M1829">
        <v>76.38</v>
      </c>
      <c r="N1829">
        <v>55.38</v>
      </c>
      <c r="O1829" s="3">
        <v>11.053458254470591</v>
      </c>
      <c r="P1829" s="2">
        <v>4496.4483664223017</v>
      </c>
      <c r="Q1829">
        <v>20.059999999999999</v>
      </c>
      <c r="R1829">
        <v>18.84</v>
      </c>
      <c r="S1829">
        <v>22</v>
      </c>
      <c r="T1829">
        <v>13.833</v>
      </c>
      <c r="U1829">
        <v>99.9</v>
      </c>
      <c r="V1829">
        <v>0</v>
      </c>
      <c r="W1829">
        <v>22.12</v>
      </c>
      <c r="X1829">
        <v>60</v>
      </c>
      <c r="Y1829">
        <v>18.75</v>
      </c>
      <c r="Z1829">
        <v>0</v>
      </c>
      <c r="AA1829">
        <v>18.809999999999999</v>
      </c>
      <c r="AB1829">
        <v>0</v>
      </c>
      <c r="AC1829">
        <v>84.5</v>
      </c>
      <c r="AD1829">
        <v>18.489999999999998</v>
      </c>
      <c r="AE1829">
        <v>18.57</v>
      </c>
      <c r="AJ1829">
        <v>20.9</v>
      </c>
      <c r="AK1829">
        <v>0.03</v>
      </c>
      <c r="AN1829" t="str">
        <f>IF(V1829&gt;0,V1829+AR1829,"")</f>
        <v/>
      </c>
      <c r="AO1829">
        <v>100</v>
      </c>
      <c r="AP1829">
        <v>13.904</v>
      </c>
      <c r="AQ1829">
        <v>21</v>
      </c>
      <c r="AS1829">
        <v>21.31</v>
      </c>
      <c r="AT1829">
        <v>19.850000000000001</v>
      </c>
    </row>
    <row r="1830" spans="1:46" x14ac:dyDescent="0.3">
      <c r="A1830">
        <v>151416</v>
      </c>
      <c r="B1830" s="1">
        <v>0.34324074074074074</v>
      </c>
      <c r="E1830">
        <v>0</v>
      </c>
      <c r="F1830">
        <v>12.45</v>
      </c>
      <c r="G1830">
        <v>12.47</v>
      </c>
      <c r="H1830">
        <v>29.1</v>
      </c>
      <c r="I1830">
        <v>32.770000000000003</v>
      </c>
      <c r="K1830">
        <v>20.86</v>
      </c>
      <c r="L1830">
        <v>20.64</v>
      </c>
      <c r="M1830">
        <v>76.349999999999994</v>
      </c>
      <c r="N1830">
        <v>55.39</v>
      </c>
      <c r="O1830" s="3">
        <v>11.085173824278989</v>
      </c>
      <c r="P1830" s="2">
        <v>4517.9783768692278</v>
      </c>
      <c r="R1830">
        <v>19.25</v>
      </c>
      <c r="S1830">
        <v>22</v>
      </c>
      <c r="T1830">
        <v>13.792999999999999</v>
      </c>
      <c r="U1830">
        <v>99.9</v>
      </c>
      <c r="V1830">
        <v>0</v>
      </c>
      <c r="AD1830">
        <v>18.420000000000002</v>
      </c>
      <c r="AE1830">
        <v>18.489999999999998</v>
      </c>
      <c r="AJ1830">
        <v>21.12</v>
      </c>
      <c r="AK1830">
        <v>-0.1</v>
      </c>
      <c r="AN1830" t="str">
        <f>IF(V1830&gt;0,V1830+AR1830,"")</f>
        <v/>
      </c>
      <c r="AO1830">
        <v>100</v>
      </c>
      <c r="AP1830">
        <v>13.904</v>
      </c>
      <c r="AQ1830">
        <v>21</v>
      </c>
      <c r="AS1830">
        <v>21.32</v>
      </c>
      <c r="AT1830">
        <v>19.899999999999999</v>
      </c>
    </row>
    <row r="1831" spans="1:46" x14ac:dyDescent="0.3">
      <c r="A1831">
        <v>151417</v>
      </c>
      <c r="B1831" s="1">
        <v>0.34325231481481483</v>
      </c>
      <c r="E1831">
        <v>0.01</v>
      </c>
      <c r="F1831">
        <v>12.45</v>
      </c>
      <c r="G1831">
        <v>12.47</v>
      </c>
      <c r="H1831">
        <v>29.08</v>
      </c>
      <c r="I1831">
        <v>32.75</v>
      </c>
      <c r="J1831">
        <v>20.9</v>
      </c>
      <c r="K1831">
        <v>20.84</v>
      </c>
      <c r="L1831">
        <v>20.66</v>
      </c>
      <c r="O1831" s="3">
        <v>11.058557010691016</v>
      </c>
      <c r="P1831" s="2">
        <v>4517.9783768692278</v>
      </c>
      <c r="Q1831">
        <v>20.14</v>
      </c>
      <c r="R1831">
        <v>19.41</v>
      </c>
      <c r="S1831">
        <v>23</v>
      </c>
      <c r="T1831">
        <v>13.797000000000001</v>
      </c>
      <c r="U1831">
        <v>99.9</v>
      </c>
      <c r="V1831">
        <v>-0.19</v>
      </c>
      <c r="W1831">
        <v>22.19</v>
      </c>
      <c r="X1831">
        <v>60</v>
      </c>
      <c r="Y1831">
        <v>18.75</v>
      </c>
      <c r="Z1831">
        <v>0</v>
      </c>
      <c r="AA1831">
        <v>18.809999999999999</v>
      </c>
      <c r="AB1831">
        <v>0</v>
      </c>
      <c r="AC1831">
        <v>84.44</v>
      </c>
      <c r="AJ1831">
        <v>20.79</v>
      </c>
      <c r="AK1831">
        <v>0.08</v>
      </c>
      <c r="AN1831" t="str">
        <f>IF(AR1831&gt;0,V1831+AR1831,"")</f>
        <v/>
      </c>
      <c r="AO1831">
        <v>100</v>
      </c>
      <c r="AP1831">
        <v>13.95</v>
      </c>
      <c r="AQ1831">
        <v>21</v>
      </c>
      <c r="AS1831">
        <v>21.35</v>
      </c>
      <c r="AT1831">
        <v>19.87</v>
      </c>
    </row>
    <row r="1832" spans="1:46" x14ac:dyDescent="0.3">
      <c r="A1832">
        <v>151418</v>
      </c>
      <c r="B1832" s="1">
        <v>0.34326388888888887</v>
      </c>
      <c r="E1832">
        <v>0.01</v>
      </c>
      <c r="F1832">
        <v>12.45</v>
      </c>
      <c r="G1832">
        <v>12.48</v>
      </c>
      <c r="H1832">
        <v>29.09</v>
      </c>
      <c r="I1832">
        <v>32.340000000000003</v>
      </c>
      <c r="K1832">
        <v>20.83</v>
      </c>
      <c r="L1832">
        <v>20.67</v>
      </c>
      <c r="M1832">
        <v>76.38</v>
      </c>
      <c r="N1832">
        <v>55.34</v>
      </c>
      <c r="O1832" s="3">
        <v>10.877592072532245</v>
      </c>
      <c r="P1832" s="2">
        <v>4517.9783768692278</v>
      </c>
      <c r="V1832">
        <v>0</v>
      </c>
      <c r="AD1832">
        <v>18.489999999999998</v>
      </c>
      <c r="AE1832">
        <v>18.489999999999998</v>
      </c>
      <c r="AJ1832">
        <v>20.79</v>
      </c>
      <c r="AK1832">
        <v>0.08</v>
      </c>
      <c r="AN1832" t="str">
        <f>IF(V1832&gt;0,V1832+AR1832,"")</f>
        <v/>
      </c>
      <c r="AO1832">
        <v>100</v>
      </c>
      <c r="AP1832">
        <v>13.904</v>
      </c>
      <c r="AQ1832">
        <v>21</v>
      </c>
      <c r="AS1832">
        <v>21.41</v>
      </c>
      <c r="AT1832">
        <v>19.850000000000001</v>
      </c>
    </row>
    <row r="1833" spans="1:46" x14ac:dyDescent="0.3">
      <c r="A1833">
        <v>151419</v>
      </c>
      <c r="B1833" s="1">
        <v>0.34327546296296302</v>
      </c>
      <c r="E1833">
        <v>0.01</v>
      </c>
      <c r="F1833">
        <v>12.45</v>
      </c>
      <c r="G1833">
        <v>12.48</v>
      </c>
      <c r="H1833">
        <v>29.1</v>
      </c>
      <c r="I1833">
        <v>32.700000000000003</v>
      </c>
      <c r="J1833">
        <v>20.45</v>
      </c>
      <c r="K1833">
        <v>20.81</v>
      </c>
      <c r="L1833">
        <v>20.63</v>
      </c>
      <c r="O1833" s="3">
        <v>11.052954159778647</v>
      </c>
      <c r="P1833" s="2">
        <v>4517.9783768692278</v>
      </c>
      <c r="Q1833">
        <v>20.14</v>
      </c>
      <c r="R1833">
        <v>19.440000000000001</v>
      </c>
      <c r="S1833">
        <v>23</v>
      </c>
      <c r="T1833">
        <v>13.792</v>
      </c>
      <c r="U1833">
        <v>99.9</v>
      </c>
      <c r="V1833">
        <v>0</v>
      </c>
      <c r="W1833">
        <v>22.12</v>
      </c>
      <c r="X1833">
        <v>60</v>
      </c>
      <c r="Y1833">
        <v>18.75</v>
      </c>
      <c r="Z1833">
        <v>0</v>
      </c>
      <c r="AA1833">
        <v>18.809999999999999</v>
      </c>
      <c r="AB1833">
        <v>0</v>
      </c>
      <c r="AC1833">
        <v>84.5</v>
      </c>
      <c r="AJ1833">
        <v>21.12</v>
      </c>
      <c r="AK1833">
        <v>0.03</v>
      </c>
      <c r="AN1833" t="str">
        <f>IF(V1833&gt;0,V1833+AR1833,"")</f>
        <v/>
      </c>
      <c r="AO1833">
        <v>100</v>
      </c>
      <c r="AP1833">
        <v>13.955</v>
      </c>
      <c r="AQ1833">
        <v>21</v>
      </c>
      <c r="AS1833">
        <v>21.32</v>
      </c>
      <c r="AT1833">
        <v>19.87</v>
      </c>
    </row>
    <row r="1834" spans="1:46" x14ac:dyDescent="0.3">
      <c r="A1834">
        <v>151420</v>
      </c>
      <c r="B1834" s="1">
        <v>0.34328703703703706</v>
      </c>
      <c r="E1834">
        <v>0.01</v>
      </c>
      <c r="F1834">
        <v>12.46</v>
      </c>
      <c r="G1834">
        <v>12.47</v>
      </c>
      <c r="H1834">
        <v>29.11</v>
      </c>
      <c r="I1834">
        <v>32.72</v>
      </c>
      <c r="K1834">
        <v>20.85</v>
      </c>
      <c r="L1834">
        <v>20.63</v>
      </c>
      <c r="M1834">
        <v>76.33</v>
      </c>
      <c r="N1834">
        <v>55.34</v>
      </c>
      <c r="O1834" s="3">
        <v>11.070873640407859</v>
      </c>
      <c r="P1834" s="2">
        <v>4496.4483664223017</v>
      </c>
      <c r="R1834">
        <v>19.48</v>
      </c>
      <c r="S1834">
        <v>22</v>
      </c>
      <c r="T1834">
        <v>13.792999999999999</v>
      </c>
      <c r="U1834">
        <v>99.9</v>
      </c>
      <c r="V1834">
        <v>0</v>
      </c>
      <c r="AD1834">
        <v>18.489999999999998</v>
      </c>
      <c r="AE1834">
        <v>18.489999999999998</v>
      </c>
      <c r="AJ1834">
        <v>21.01</v>
      </c>
      <c r="AK1834">
        <v>0.03</v>
      </c>
      <c r="AN1834" t="str">
        <f>IF(V1834&gt;0,V1834+AR1834,"")</f>
        <v/>
      </c>
      <c r="AO1834">
        <v>100</v>
      </c>
      <c r="AP1834">
        <v>13.904</v>
      </c>
      <c r="AQ1834">
        <v>21</v>
      </c>
      <c r="AS1834">
        <v>21.32</v>
      </c>
      <c r="AT1834">
        <v>19.86</v>
      </c>
    </row>
    <row r="1835" spans="1:46" x14ac:dyDescent="0.3">
      <c r="A1835">
        <v>151421</v>
      </c>
      <c r="B1835" s="1">
        <v>0.3432986111111111</v>
      </c>
      <c r="E1835">
        <v>0.01</v>
      </c>
      <c r="F1835">
        <v>12.45</v>
      </c>
      <c r="G1835">
        <v>12.47</v>
      </c>
      <c r="H1835">
        <v>29.09</v>
      </c>
      <c r="I1835">
        <v>32.71</v>
      </c>
      <c r="J1835">
        <v>20.45</v>
      </c>
      <c r="K1835">
        <v>20.81</v>
      </c>
      <c r="L1835">
        <v>20.69</v>
      </c>
      <c r="O1835" s="3">
        <v>11.048853288173715</v>
      </c>
      <c r="P1835" s="2">
        <v>4517.9783768692278</v>
      </c>
      <c r="Q1835">
        <v>20.14</v>
      </c>
      <c r="R1835">
        <v>19.559999999999999</v>
      </c>
      <c r="V1835">
        <v>0</v>
      </c>
      <c r="W1835">
        <v>22.12</v>
      </c>
      <c r="X1835">
        <v>60</v>
      </c>
      <c r="Y1835">
        <v>18.75</v>
      </c>
      <c r="Z1835">
        <v>0</v>
      </c>
      <c r="AA1835">
        <v>18.809999999999999</v>
      </c>
      <c r="AB1835">
        <v>0</v>
      </c>
      <c r="AC1835">
        <v>84.5</v>
      </c>
      <c r="AJ1835">
        <v>20.77</v>
      </c>
      <c r="AK1835">
        <v>-0.14000000000000001</v>
      </c>
      <c r="AN1835" t="str">
        <f>IF(V1835&gt;0,V1835+AR1835,"")</f>
        <v/>
      </c>
      <c r="AO1835">
        <v>100</v>
      </c>
      <c r="AP1835">
        <v>13.903</v>
      </c>
      <c r="AQ1835">
        <v>21</v>
      </c>
      <c r="AS1835">
        <v>21.35</v>
      </c>
      <c r="AT1835">
        <v>19.88</v>
      </c>
    </row>
    <row r="1836" spans="1:46" x14ac:dyDescent="0.3">
      <c r="A1836">
        <v>151422</v>
      </c>
      <c r="B1836" s="1">
        <v>0.34331018518518519</v>
      </c>
      <c r="E1836">
        <v>0.01</v>
      </c>
      <c r="F1836">
        <v>12.45</v>
      </c>
      <c r="G1836">
        <v>12.48</v>
      </c>
      <c r="H1836">
        <v>29.1</v>
      </c>
      <c r="I1836">
        <v>32.78</v>
      </c>
      <c r="K1836">
        <v>20.83</v>
      </c>
      <c r="L1836">
        <v>20.72</v>
      </c>
      <c r="M1836">
        <v>76.38</v>
      </c>
      <c r="N1836">
        <v>55.32</v>
      </c>
      <c r="O1836" s="3">
        <v>11.089771686557915</v>
      </c>
      <c r="P1836" s="2">
        <v>4517.9783768692278</v>
      </c>
      <c r="S1836">
        <v>23</v>
      </c>
      <c r="T1836">
        <v>13.834</v>
      </c>
      <c r="U1836">
        <v>99.9</v>
      </c>
      <c r="V1836">
        <v>0</v>
      </c>
      <c r="AD1836">
        <v>18.489999999999998</v>
      </c>
      <c r="AE1836">
        <v>18.57</v>
      </c>
      <c r="AJ1836">
        <v>21.11</v>
      </c>
      <c r="AK1836">
        <v>0.03</v>
      </c>
      <c r="AN1836" t="str">
        <f>IF(V1836&gt;0,V1836+AR1836,"")</f>
        <v/>
      </c>
      <c r="AO1836">
        <v>100</v>
      </c>
      <c r="AP1836">
        <v>13.922000000000001</v>
      </c>
      <c r="AQ1836">
        <v>21</v>
      </c>
      <c r="AS1836">
        <v>21.32</v>
      </c>
      <c r="AT1836">
        <v>19.850000000000001</v>
      </c>
    </row>
    <row r="1837" spans="1:46" x14ac:dyDescent="0.3">
      <c r="A1837">
        <v>151423</v>
      </c>
      <c r="B1837" s="1">
        <v>0.34332175925925923</v>
      </c>
      <c r="E1837">
        <v>0.01</v>
      </c>
      <c r="F1837">
        <v>12.45</v>
      </c>
      <c r="G1837">
        <v>12.47</v>
      </c>
      <c r="H1837">
        <v>29.11</v>
      </c>
      <c r="I1837">
        <v>32.83</v>
      </c>
      <c r="J1837">
        <v>20.46</v>
      </c>
      <c r="K1837">
        <v>20.85</v>
      </c>
      <c r="L1837">
        <v>20.71</v>
      </c>
      <c r="O1837" s="3">
        <v>11.12145366322822</v>
      </c>
      <c r="P1837" s="2">
        <v>4517.9783768692278</v>
      </c>
      <c r="Q1837">
        <v>20.14</v>
      </c>
      <c r="R1837">
        <v>18.760000000000002</v>
      </c>
      <c r="S1837">
        <v>23</v>
      </c>
      <c r="T1837">
        <v>13.792999999999999</v>
      </c>
      <c r="U1837">
        <v>99.9</v>
      </c>
      <c r="V1837">
        <v>0</v>
      </c>
      <c r="W1837">
        <v>22.19</v>
      </c>
      <c r="X1837">
        <v>60</v>
      </c>
      <c r="Y1837">
        <v>18.75</v>
      </c>
      <c r="Z1837">
        <v>0</v>
      </c>
      <c r="AA1837">
        <v>18.809999999999999</v>
      </c>
      <c r="AB1837">
        <v>0</v>
      </c>
      <c r="AC1837">
        <v>84.5</v>
      </c>
      <c r="AJ1837">
        <v>21.13</v>
      </c>
      <c r="AK1837">
        <v>0.03</v>
      </c>
      <c r="AN1837" t="str">
        <f>IF(V1837&gt;0,V1837+AR1837,"")</f>
        <v/>
      </c>
      <c r="AO1837">
        <v>100</v>
      </c>
      <c r="AP1837">
        <v>13.903</v>
      </c>
      <c r="AQ1837">
        <v>21</v>
      </c>
      <c r="AS1837">
        <v>21.31</v>
      </c>
      <c r="AT1837">
        <v>19.850000000000001</v>
      </c>
    </row>
    <row r="1838" spans="1:46" x14ac:dyDescent="0.3">
      <c r="A1838">
        <v>151424</v>
      </c>
      <c r="B1838" s="1">
        <v>0.34333333333333332</v>
      </c>
      <c r="E1838">
        <v>0.01</v>
      </c>
      <c r="F1838">
        <v>12.45</v>
      </c>
      <c r="G1838">
        <v>12.47</v>
      </c>
      <c r="H1838">
        <v>29.1</v>
      </c>
      <c r="I1838">
        <v>32.72</v>
      </c>
      <c r="K1838">
        <v>20.94</v>
      </c>
      <c r="L1838">
        <v>20.72</v>
      </c>
      <c r="M1838">
        <v>76.38</v>
      </c>
      <c r="N1838">
        <v>55.38</v>
      </c>
      <c r="O1838" s="3">
        <v>11.062165969012645</v>
      </c>
      <c r="P1838" s="2">
        <v>4517.9783768692278</v>
      </c>
      <c r="R1838">
        <v>18.88</v>
      </c>
      <c r="S1838">
        <v>23</v>
      </c>
      <c r="T1838">
        <v>13.833</v>
      </c>
      <c r="U1838">
        <v>99.9</v>
      </c>
      <c r="V1838">
        <v>-0.77</v>
      </c>
      <c r="AD1838">
        <v>18.489999999999998</v>
      </c>
      <c r="AE1838">
        <v>18.57</v>
      </c>
      <c r="AJ1838">
        <v>20.9</v>
      </c>
      <c r="AK1838">
        <v>-0.14000000000000001</v>
      </c>
      <c r="AN1838" t="str">
        <f>IF(AR1838&gt;0,V1838+AR1838,"")</f>
        <v/>
      </c>
      <c r="AO1838">
        <v>100</v>
      </c>
      <c r="AP1838">
        <v>13.955</v>
      </c>
      <c r="AQ1838">
        <v>21</v>
      </c>
      <c r="AS1838">
        <v>21.4</v>
      </c>
      <c r="AT1838">
        <v>19.920000000000002</v>
      </c>
    </row>
    <row r="1839" spans="1:46" x14ac:dyDescent="0.3">
      <c r="A1839">
        <v>151425</v>
      </c>
      <c r="B1839" s="1">
        <v>0.34334490740740736</v>
      </c>
      <c r="E1839">
        <v>0.01</v>
      </c>
      <c r="F1839">
        <v>12.45</v>
      </c>
      <c r="G1839">
        <v>12.48</v>
      </c>
      <c r="H1839">
        <v>29.12</v>
      </c>
      <c r="I1839">
        <v>32.72</v>
      </c>
      <c r="J1839">
        <v>20.45</v>
      </c>
      <c r="K1839">
        <v>20.85</v>
      </c>
      <c r="L1839">
        <v>20.64</v>
      </c>
      <c r="O1839" s="3">
        <v>11.079581268656565</v>
      </c>
      <c r="P1839" s="2">
        <v>4517.9783768692278</v>
      </c>
      <c r="Q1839">
        <v>20.14</v>
      </c>
      <c r="R1839">
        <v>19.02</v>
      </c>
      <c r="V1839">
        <v>0</v>
      </c>
      <c r="W1839">
        <v>22.19</v>
      </c>
      <c r="X1839">
        <v>60</v>
      </c>
      <c r="Y1839">
        <v>18.75</v>
      </c>
      <c r="Z1839">
        <v>0</v>
      </c>
      <c r="AA1839">
        <v>18.809999999999999</v>
      </c>
      <c r="AB1839">
        <v>0</v>
      </c>
      <c r="AC1839">
        <v>84.5</v>
      </c>
      <c r="AJ1839">
        <v>20.9</v>
      </c>
      <c r="AK1839">
        <v>-0.14000000000000001</v>
      </c>
      <c r="AN1839" t="str">
        <f>IF(V1839&gt;0,V1839+AR1839,"")</f>
        <v/>
      </c>
      <c r="AO1839">
        <v>100</v>
      </c>
      <c r="AP1839">
        <v>13.904</v>
      </c>
      <c r="AQ1839">
        <v>21</v>
      </c>
      <c r="AS1839">
        <v>21.35</v>
      </c>
      <c r="AT1839">
        <v>19.87</v>
      </c>
    </row>
    <row r="1840" spans="1:46" x14ac:dyDescent="0.3">
      <c r="A1840">
        <v>151426</v>
      </c>
      <c r="B1840" s="1">
        <v>0.34335648148148151</v>
      </c>
      <c r="E1840">
        <v>0</v>
      </c>
      <c r="F1840">
        <v>12.46</v>
      </c>
      <c r="G1840">
        <v>12.47</v>
      </c>
      <c r="H1840">
        <v>29.11</v>
      </c>
      <c r="I1840">
        <v>32.82</v>
      </c>
      <c r="K1840">
        <v>20.89</v>
      </c>
      <c r="L1840">
        <v>20.63</v>
      </c>
      <c r="M1840">
        <v>76.400000000000006</v>
      </c>
      <c r="N1840">
        <v>55.34</v>
      </c>
      <c r="O1840" s="3">
        <v>11.116861649169637</v>
      </c>
      <c r="P1840" s="2">
        <v>4496.4483664223017</v>
      </c>
      <c r="S1840">
        <v>23</v>
      </c>
      <c r="T1840">
        <v>13.792999999999999</v>
      </c>
      <c r="U1840">
        <v>99.9</v>
      </c>
      <c r="V1840">
        <v>0</v>
      </c>
      <c r="AD1840">
        <v>18.420000000000002</v>
      </c>
      <c r="AE1840">
        <v>18.489999999999998</v>
      </c>
      <c r="AJ1840">
        <v>21.01</v>
      </c>
      <c r="AK1840">
        <v>-0.14000000000000001</v>
      </c>
      <c r="AN1840" t="str">
        <f>IF(V1840&gt;0,V1840+AR1840,"")</f>
        <v/>
      </c>
      <c r="AO1840">
        <v>100</v>
      </c>
      <c r="AP1840">
        <v>13.903</v>
      </c>
      <c r="AQ1840">
        <v>21</v>
      </c>
      <c r="AS1840">
        <v>21.33</v>
      </c>
      <c r="AT1840">
        <v>19.87</v>
      </c>
    </row>
    <row r="1841" spans="1:46" x14ac:dyDescent="0.3">
      <c r="A1841">
        <v>151427</v>
      </c>
      <c r="B1841" s="1">
        <v>0.34336805555555555</v>
      </c>
      <c r="E1841">
        <v>0.01</v>
      </c>
      <c r="F1841">
        <v>12.45</v>
      </c>
      <c r="G1841">
        <v>12.47</v>
      </c>
      <c r="H1841">
        <v>29.11</v>
      </c>
      <c r="I1841">
        <v>32.979999999999997</v>
      </c>
      <c r="J1841">
        <v>20.5</v>
      </c>
      <c r="K1841">
        <v>20.86</v>
      </c>
      <c r="L1841">
        <v>20.67</v>
      </c>
      <c r="O1841" s="3">
        <v>11.190186534097913</v>
      </c>
      <c r="P1841" s="2">
        <v>4517.9783768692278</v>
      </c>
      <c r="Q1841">
        <v>20.14</v>
      </c>
      <c r="R1841">
        <v>19.510000000000002</v>
      </c>
      <c r="S1841">
        <v>23</v>
      </c>
      <c r="T1841">
        <v>13.834</v>
      </c>
      <c r="U1841">
        <v>99.9</v>
      </c>
      <c r="V1841">
        <v>0</v>
      </c>
      <c r="W1841">
        <v>22.19</v>
      </c>
      <c r="X1841">
        <v>60</v>
      </c>
      <c r="Y1841">
        <v>18.75</v>
      </c>
      <c r="Z1841">
        <v>0</v>
      </c>
      <c r="AA1841">
        <v>18.809999999999999</v>
      </c>
      <c r="AB1841">
        <v>0</v>
      </c>
      <c r="AC1841">
        <v>84.5</v>
      </c>
      <c r="AJ1841">
        <v>20.89</v>
      </c>
      <c r="AK1841">
        <v>-0.14000000000000001</v>
      </c>
      <c r="AN1841" t="str">
        <f>IF(V1841&gt;0,V1841+AR1841,"")</f>
        <v/>
      </c>
      <c r="AO1841">
        <v>100</v>
      </c>
      <c r="AP1841">
        <v>13.904999999999999</v>
      </c>
      <c r="AQ1841">
        <v>21</v>
      </c>
      <c r="AS1841">
        <v>21.34</v>
      </c>
      <c r="AT1841">
        <v>19.91</v>
      </c>
    </row>
    <row r="1842" spans="1:46" x14ac:dyDescent="0.3">
      <c r="A1842">
        <v>151428</v>
      </c>
      <c r="B1842" s="1">
        <v>0.34337962962962965</v>
      </c>
      <c r="E1842">
        <v>0.01</v>
      </c>
      <c r="F1842">
        <v>12.45</v>
      </c>
      <c r="G1842">
        <v>12.48</v>
      </c>
      <c r="H1842">
        <v>29.11</v>
      </c>
      <c r="I1842">
        <v>32.76</v>
      </c>
      <c r="K1842">
        <v>20.9</v>
      </c>
      <c r="L1842">
        <v>20.66</v>
      </c>
      <c r="M1842">
        <v>76.38</v>
      </c>
      <c r="N1842">
        <v>55.34</v>
      </c>
      <c r="O1842" s="3">
        <v>11.089283671426443</v>
      </c>
      <c r="P1842" s="2">
        <v>4517.9783768692278</v>
      </c>
      <c r="R1842">
        <v>19.71</v>
      </c>
      <c r="V1842">
        <v>0</v>
      </c>
      <c r="AD1842">
        <v>18.489999999999998</v>
      </c>
      <c r="AE1842">
        <v>18.489999999999998</v>
      </c>
      <c r="AJ1842">
        <v>20.9</v>
      </c>
      <c r="AK1842">
        <v>-0.14000000000000001</v>
      </c>
      <c r="AN1842" t="str">
        <f>IF(V1842&gt;0,V1842+AR1842,"")</f>
        <v/>
      </c>
      <c r="AO1842">
        <v>100</v>
      </c>
      <c r="AP1842">
        <v>13.903</v>
      </c>
      <c r="AQ1842">
        <v>21</v>
      </c>
      <c r="AS1842">
        <v>21.33</v>
      </c>
      <c r="AT1842">
        <v>19.95</v>
      </c>
    </row>
    <row r="1843" spans="1:46" x14ac:dyDescent="0.3">
      <c r="A1843">
        <v>151429</v>
      </c>
      <c r="B1843" s="1">
        <v>0.34339120370370368</v>
      </c>
      <c r="E1843">
        <v>0</v>
      </c>
      <c r="F1843">
        <v>12.45</v>
      </c>
      <c r="G1843">
        <v>12.47</v>
      </c>
      <c r="H1843">
        <v>29.12</v>
      </c>
      <c r="I1843">
        <v>32.71</v>
      </c>
      <c r="J1843">
        <v>20.420000000000002</v>
      </c>
      <c r="K1843">
        <v>20.77</v>
      </c>
      <c r="L1843">
        <v>20.67</v>
      </c>
      <c r="O1843" s="3">
        <v>11.074975346756737</v>
      </c>
      <c r="P1843" s="2">
        <v>4517.9783768692278</v>
      </c>
      <c r="Q1843">
        <v>20.14</v>
      </c>
      <c r="R1843">
        <v>19.71</v>
      </c>
      <c r="S1843">
        <v>23</v>
      </c>
      <c r="T1843">
        <v>13.829000000000001</v>
      </c>
      <c r="U1843">
        <v>99.9</v>
      </c>
      <c r="V1843">
        <v>0</v>
      </c>
      <c r="W1843">
        <v>22.19</v>
      </c>
      <c r="X1843">
        <v>60</v>
      </c>
      <c r="Y1843">
        <v>18.75</v>
      </c>
      <c r="Z1843">
        <v>0</v>
      </c>
      <c r="AA1843">
        <v>18.809999999999999</v>
      </c>
      <c r="AB1843">
        <v>0</v>
      </c>
      <c r="AC1843">
        <v>84.5</v>
      </c>
      <c r="AJ1843">
        <v>20.79</v>
      </c>
      <c r="AK1843">
        <v>0.03</v>
      </c>
      <c r="AN1843" t="str">
        <f>IF(V1843&gt;0,V1843+AR1843,"")</f>
        <v/>
      </c>
      <c r="AO1843">
        <v>100</v>
      </c>
      <c r="AP1843">
        <v>13.956</v>
      </c>
      <c r="AQ1843">
        <v>21</v>
      </c>
      <c r="AS1843">
        <v>21.3</v>
      </c>
      <c r="AT1843">
        <v>19.899999999999999</v>
      </c>
    </row>
    <row r="1844" spans="1:46" x14ac:dyDescent="0.3">
      <c r="A1844">
        <v>151430</v>
      </c>
      <c r="B1844" s="1">
        <v>0.34340277777777778</v>
      </c>
      <c r="E1844">
        <v>0.01</v>
      </c>
      <c r="F1844">
        <v>12.45</v>
      </c>
      <c r="G1844">
        <v>12.47</v>
      </c>
      <c r="H1844">
        <v>29.13</v>
      </c>
      <c r="I1844">
        <v>33.32</v>
      </c>
      <c r="K1844">
        <v>20.86</v>
      </c>
      <c r="L1844">
        <v>20.65</v>
      </c>
      <c r="M1844">
        <v>76.38</v>
      </c>
      <c r="N1844">
        <v>55.34</v>
      </c>
      <c r="O1844" s="3">
        <v>11.362421103168527</v>
      </c>
      <c r="P1844" s="2">
        <v>4517.9783768692278</v>
      </c>
      <c r="S1844">
        <v>23</v>
      </c>
      <c r="T1844">
        <v>13.792999999999999</v>
      </c>
      <c r="U1844">
        <v>99.9</v>
      </c>
      <c r="V1844">
        <v>0</v>
      </c>
      <c r="AD1844">
        <v>18.489999999999998</v>
      </c>
      <c r="AE1844">
        <v>18.489999999999998</v>
      </c>
      <c r="AJ1844">
        <v>20.79</v>
      </c>
      <c r="AK1844">
        <v>0.08</v>
      </c>
      <c r="AN1844" t="str">
        <f>IF(V1844&gt;0,V1844+AR1844,"")</f>
        <v/>
      </c>
      <c r="AO1844">
        <v>100</v>
      </c>
      <c r="AP1844">
        <v>13.903</v>
      </c>
      <c r="AQ1844">
        <v>21</v>
      </c>
      <c r="AS1844">
        <v>21.32</v>
      </c>
      <c r="AT1844">
        <v>19.84</v>
      </c>
    </row>
    <row r="1845" spans="1:46" x14ac:dyDescent="0.3">
      <c r="A1845">
        <v>151431</v>
      </c>
      <c r="B1845" s="1">
        <v>0.34341435185185182</v>
      </c>
      <c r="E1845">
        <v>0</v>
      </c>
      <c r="F1845">
        <v>12.45</v>
      </c>
      <c r="G1845">
        <v>12.47</v>
      </c>
      <c r="H1845">
        <v>29.12</v>
      </c>
      <c r="I1845">
        <v>32.35</v>
      </c>
      <c r="J1845">
        <v>20.420000000000002</v>
      </c>
      <c r="K1845">
        <v>20.85</v>
      </c>
      <c r="L1845">
        <v>20.68</v>
      </c>
      <c r="O1845" s="3">
        <v>10.908330878665589</v>
      </c>
      <c r="P1845" s="2">
        <v>4517.9783768692278</v>
      </c>
      <c r="Q1845">
        <v>20.14</v>
      </c>
      <c r="R1845">
        <v>19.329999999999998</v>
      </c>
      <c r="S1845">
        <v>23</v>
      </c>
      <c r="T1845">
        <v>13.835000000000001</v>
      </c>
      <c r="U1845">
        <v>99.9</v>
      </c>
      <c r="V1845">
        <v>-0.36</v>
      </c>
      <c r="W1845">
        <v>22.19</v>
      </c>
      <c r="X1845">
        <v>60</v>
      </c>
      <c r="Y1845">
        <v>18.75</v>
      </c>
      <c r="Z1845">
        <v>0</v>
      </c>
      <c r="AA1845">
        <v>18.809999999999999</v>
      </c>
      <c r="AB1845">
        <v>0</v>
      </c>
      <c r="AC1845">
        <v>84.5</v>
      </c>
      <c r="AJ1845">
        <v>21.47</v>
      </c>
      <c r="AK1845">
        <v>-0.14000000000000001</v>
      </c>
      <c r="AN1845" t="str">
        <f>IF(AR1845&gt;0,V1845+AR1845,"")</f>
        <v/>
      </c>
      <c r="AO1845">
        <v>100</v>
      </c>
      <c r="AP1845">
        <v>13.926</v>
      </c>
      <c r="AQ1845">
        <v>21</v>
      </c>
      <c r="AS1845">
        <v>21.39</v>
      </c>
      <c r="AT1845">
        <v>19.95</v>
      </c>
    </row>
    <row r="1846" spans="1:46" x14ac:dyDescent="0.3">
      <c r="A1846">
        <v>151432</v>
      </c>
      <c r="B1846" s="1">
        <v>0.34342592592592597</v>
      </c>
      <c r="E1846">
        <v>0.01</v>
      </c>
      <c r="F1846">
        <v>12.45</v>
      </c>
      <c r="G1846">
        <v>12.47</v>
      </c>
      <c r="H1846">
        <v>29.12</v>
      </c>
      <c r="I1846">
        <v>32.770000000000003</v>
      </c>
      <c r="K1846">
        <v>20.81</v>
      </c>
      <c r="L1846">
        <v>20.68</v>
      </c>
      <c r="M1846">
        <v>76.38</v>
      </c>
      <c r="N1846">
        <v>55.34</v>
      </c>
      <c r="O1846" s="3">
        <v>11.102592306919071</v>
      </c>
      <c r="P1846" s="2">
        <v>4517.9783768692278</v>
      </c>
      <c r="R1846">
        <v>19.05</v>
      </c>
      <c r="V1846">
        <v>0</v>
      </c>
      <c r="AD1846">
        <v>18.489999999999998</v>
      </c>
      <c r="AE1846">
        <v>18.489999999999998</v>
      </c>
      <c r="AJ1846">
        <v>20.79</v>
      </c>
      <c r="AK1846">
        <v>-0.14000000000000001</v>
      </c>
      <c r="AN1846" t="str">
        <f>IF(V1846&gt;0,V1846+AR1846,"")</f>
        <v/>
      </c>
      <c r="AO1846">
        <v>100</v>
      </c>
      <c r="AP1846">
        <v>13.904</v>
      </c>
      <c r="AQ1846">
        <v>21</v>
      </c>
      <c r="AS1846">
        <v>21.43</v>
      </c>
      <c r="AT1846">
        <v>19.84</v>
      </c>
    </row>
    <row r="1847" spans="1:46" x14ac:dyDescent="0.3">
      <c r="A1847">
        <v>151433</v>
      </c>
      <c r="B1847" s="1">
        <v>0.34343750000000001</v>
      </c>
      <c r="E1847">
        <v>0</v>
      </c>
      <c r="F1847">
        <v>12.48</v>
      </c>
      <c r="G1847">
        <v>12.47</v>
      </c>
      <c r="H1847">
        <v>29.12</v>
      </c>
      <c r="I1847">
        <v>32.69</v>
      </c>
      <c r="J1847">
        <v>20.350000000000001</v>
      </c>
      <c r="K1847">
        <v>20.76</v>
      </c>
      <c r="L1847">
        <v>20.63</v>
      </c>
      <c r="O1847" s="3">
        <v>11.065759782990092</v>
      </c>
      <c r="P1847" s="2">
        <v>4453.4302866767994</v>
      </c>
      <c r="Q1847">
        <v>20.14</v>
      </c>
      <c r="R1847">
        <v>18.91</v>
      </c>
      <c r="S1847">
        <v>23</v>
      </c>
      <c r="T1847">
        <v>13.792</v>
      </c>
      <c r="U1847">
        <v>99.9</v>
      </c>
      <c r="V1847">
        <v>0</v>
      </c>
      <c r="W1847">
        <v>22.19</v>
      </c>
      <c r="X1847">
        <v>60</v>
      </c>
      <c r="Y1847">
        <v>18.75</v>
      </c>
      <c r="Z1847">
        <v>0</v>
      </c>
      <c r="AA1847">
        <v>18.809999999999999</v>
      </c>
      <c r="AB1847">
        <v>0</v>
      </c>
      <c r="AC1847">
        <v>84.5</v>
      </c>
      <c r="AJ1847">
        <v>20.77</v>
      </c>
      <c r="AK1847">
        <v>-0.14000000000000001</v>
      </c>
      <c r="AN1847" t="str">
        <f>IF(V1847&gt;0,V1847+AR1847,"")</f>
        <v/>
      </c>
      <c r="AO1847">
        <v>100</v>
      </c>
      <c r="AP1847">
        <v>13.903</v>
      </c>
      <c r="AQ1847">
        <v>21</v>
      </c>
      <c r="AS1847">
        <v>21.31</v>
      </c>
      <c r="AT1847">
        <v>19.940000000000001</v>
      </c>
    </row>
    <row r="1848" spans="1:46" x14ac:dyDescent="0.3">
      <c r="A1848">
        <v>151434</v>
      </c>
      <c r="B1848" s="1">
        <v>0.3434490740740741</v>
      </c>
      <c r="E1848">
        <v>0.01</v>
      </c>
      <c r="F1848">
        <v>12.45</v>
      </c>
      <c r="G1848">
        <v>12.47</v>
      </c>
      <c r="H1848">
        <v>29.13</v>
      </c>
      <c r="I1848">
        <v>31.72</v>
      </c>
      <c r="K1848">
        <v>20.81</v>
      </c>
      <c r="L1848">
        <v>20.75</v>
      </c>
      <c r="M1848">
        <v>76.38</v>
      </c>
      <c r="N1848">
        <v>55.34</v>
      </c>
      <c r="O1848" s="3">
        <v>10.621409311513863</v>
      </c>
      <c r="P1848" s="2">
        <v>4517.9783768692278</v>
      </c>
      <c r="S1848">
        <v>23</v>
      </c>
      <c r="T1848">
        <v>13.802</v>
      </c>
      <c r="U1848">
        <v>99.9</v>
      </c>
      <c r="V1848">
        <v>-0.25</v>
      </c>
      <c r="AD1848">
        <v>18.489999999999998</v>
      </c>
      <c r="AE1848">
        <v>18.489999999999998</v>
      </c>
      <c r="AJ1848">
        <v>20.9</v>
      </c>
      <c r="AK1848">
        <v>0.08</v>
      </c>
      <c r="AN1848" t="str">
        <f>IF(AR1848&gt;0,V1848+AR1848,"")</f>
        <v/>
      </c>
      <c r="AO1848">
        <v>100</v>
      </c>
      <c r="AP1848">
        <v>13.955</v>
      </c>
      <c r="AQ1848">
        <v>21</v>
      </c>
      <c r="AS1848">
        <v>21.29</v>
      </c>
      <c r="AT1848">
        <v>19.89</v>
      </c>
    </row>
    <row r="1849" spans="1:46" x14ac:dyDescent="0.3">
      <c r="A1849">
        <v>151435</v>
      </c>
      <c r="B1849" s="1">
        <v>0.34346064814814814</v>
      </c>
      <c r="E1849">
        <v>0</v>
      </c>
      <c r="F1849">
        <v>12.45</v>
      </c>
      <c r="G1849">
        <v>12.47</v>
      </c>
      <c r="H1849">
        <v>29.12</v>
      </c>
      <c r="I1849">
        <v>32.92</v>
      </c>
      <c r="J1849">
        <v>20.46</v>
      </c>
      <c r="K1849">
        <v>20.82</v>
      </c>
      <c r="L1849">
        <v>20.66</v>
      </c>
      <c r="O1849" s="3">
        <v>11.171440456249645</v>
      </c>
      <c r="P1849" s="2">
        <v>4517.9783768692278</v>
      </c>
      <c r="Q1849">
        <v>20.14</v>
      </c>
      <c r="R1849">
        <v>19.38</v>
      </c>
      <c r="V1849">
        <v>0</v>
      </c>
      <c r="W1849">
        <v>22.19</v>
      </c>
      <c r="X1849">
        <v>60</v>
      </c>
      <c r="Y1849">
        <v>18.809999999999999</v>
      </c>
      <c r="Z1849">
        <v>0</v>
      </c>
      <c r="AA1849">
        <v>18.88</v>
      </c>
      <c r="AB1849">
        <v>0</v>
      </c>
      <c r="AC1849">
        <v>84.5</v>
      </c>
      <c r="AJ1849">
        <v>20.89</v>
      </c>
      <c r="AK1849">
        <v>0.03</v>
      </c>
      <c r="AN1849" t="str">
        <f>IF(V1849&gt;0,V1849+AR1849,"")</f>
        <v/>
      </c>
      <c r="AO1849">
        <v>100</v>
      </c>
      <c r="AP1849">
        <v>13.903</v>
      </c>
      <c r="AQ1849">
        <v>21</v>
      </c>
      <c r="AS1849">
        <v>21.39</v>
      </c>
      <c r="AT1849">
        <v>19.88</v>
      </c>
    </row>
    <row r="1850" spans="1:46" x14ac:dyDescent="0.3">
      <c r="A1850">
        <v>151436</v>
      </c>
      <c r="B1850" s="1">
        <v>0.34347222222222223</v>
      </c>
      <c r="E1850">
        <v>0.01</v>
      </c>
      <c r="F1850">
        <v>12.45</v>
      </c>
      <c r="G1850">
        <v>12.47</v>
      </c>
      <c r="H1850">
        <v>29.13</v>
      </c>
      <c r="I1850">
        <v>32.68</v>
      </c>
      <c r="K1850">
        <v>20.86</v>
      </c>
      <c r="L1850">
        <v>20.63</v>
      </c>
      <c r="M1850">
        <v>76.430000000000007</v>
      </c>
      <c r="N1850">
        <v>55.39</v>
      </c>
      <c r="O1850" s="3">
        <v>11.069856450100598</v>
      </c>
      <c r="P1850" s="2">
        <v>4517.9783768692278</v>
      </c>
      <c r="R1850">
        <v>19.63</v>
      </c>
      <c r="S1850">
        <v>23</v>
      </c>
      <c r="T1850">
        <v>13.792999999999999</v>
      </c>
      <c r="U1850">
        <v>99.9</v>
      </c>
      <c r="V1850">
        <v>0</v>
      </c>
      <c r="AD1850">
        <v>18.489999999999998</v>
      </c>
      <c r="AE1850">
        <v>18.489999999999998</v>
      </c>
      <c r="AJ1850">
        <v>20.79</v>
      </c>
      <c r="AK1850">
        <v>-0.14000000000000001</v>
      </c>
      <c r="AN1850" t="str">
        <f>IF(V1850&gt;0,V1850+AR1850,"")</f>
        <v/>
      </c>
      <c r="AO1850">
        <v>100</v>
      </c>
      <c r="AP1850">
        <v>13.954000000000001</v>
      </c>
      <c r="AQ1850">
        <v>21</v>
      </c>
      <c r="AS1850">
        <v>21.37</v>
      </c>
      <c r="AT1850">
        <v>19.86</v>
      </c>
    </row>
    <row r="1851" spans="1:46" x14ac:dyDescent="0.3">
      <c r="A1851">
        <v>151437</v>
      </c>
      <c r="B1851" s="1">
        <v>0.34348379629629627</v>
      </c>
      <c r="E1851">
        <v>-0.02</v>
      </c>
      <c r="F1851">
        <v>12.45</v>
      </c>
      <c r="G1851">
        <v>12.47</v>
      </c>
      <c r="H1851">
        <v>29.13</v>
      </c>
      <c r="I1851">
        <v>32.659999999999997</v>
      </c>
      <c r="J1851">
        <v>20.41</v>
      </c>
      <c r="K1851">
        <v>20.89</v>
      </c>
      <c r="L1851">
        <v>20.64</v>
      </c>
      <c r="O1851" s="3">
        <v>11.06063279925594</v>
      </c>
      <c r="P1851" s="2">
        <v>4517.9783768692278</v>
      </c>
      <c r="Q1851">
        <v>20.14</v>
      </c>
      <c r="R1851">
        <v>19.71</v>
      </c>
      <c r="S1851">
        <v>23</v>
      </c>
      <c r="T1851">
        <v>13.792999999999999</v>
      </c>
      <c r="U1851">
        <v>99.9</v>
      </c>
      <c r="V1851">
        <v>0</v>
      </c>
      <c r="W1851">
        <v>22.19</v>
      </c>
      <c r="X1851">
        <v>60</v>
      </c>
      <c r="Y1851">
        <v>18.809999999999999</v>
      </c>
      <c r="Z1851">
        <v>0</v>
      </c>
      <c r="AA1851">
        <v>18.88</v>
      </c>
      <c r="AB1851">
        <v>0</v>
      </c>
      <c r="AC1851">
        <v>84.5</v>
      </c>
      <c r="AJ1851">
        <v>20.78</v>
      </c>
      <c r="AK1851">
        <v>0.03</v>
      </c>
      <c r="AN1851" t="str">
        <f>IF(V1851&gt;0,V1851+AR1851,"")</f>
        <v/>
      </c>
      <c r="AO1851">
        <v>100</v>
      </c>
      <c r="AP1851">
        <v>13.904999999999999</v>
      </c>
      <c r="AQ1851">
        <v>21</v>
      </c>
      <c r="AS1851">
        <v>21.32</v>
      </c>
      <c r="AT1851">
        <v>19.84</v>
      </c>
    </row>
    <row r="1852" spans="1:46" x14ac:dyDescent="0.3">
      <c r="A1852">
        <v>151438</v>
      </c>
      <c r="B1852" s="1">
        <v>0.34349537037037042</v>
      </c>
      <c r="E1852">
        <v>0</v>
      </c>
      <c r="F1852">
        <v>12.45</v>
      </c>
      <c r="G1852">
        <v>12.47</v>
      </c>
      <c r="H1852">
        <v>29.13</v>
      </c>
      <c r="I1852">
        <v>32.659999999999997</v>
      </c>
      <c r="K1852">
        <v>20.81</v>
      </c>
      <c r="L1852">
        <v>20.65</v>
      </c>
      <c r="M1852">
        <v>76.33</v>
      </c>
      <c r="N1852">
        <v>55.39</v>
      </c>
      <c r="O1852" s="3">
        <v>11.06063279925594</v>
      </c>
      <c r="P1852" s="2">
        <v>4517.9783768692278</v>
      </c>
      <c r="V1852">
        <v>0</v>
      </c>
      <c r="AD1852">
        <v>18.489999999999998</v>
      </c>
      <c r="AE1852">
        <v>18.489999999999998</v>
      </c>
      <c r="AJ1852">
        <v>20.9</v>
      </c>
      <c r="AK1852">
        <v>0.08</v>
      </c>
      <c r="AN1852" t="str">
        <f>IF(V1852&gt;0,V1852+AR1852,"")</f>
        <v/>
      </c>
      <c r="AO1852">
        <v>100</v>
      </c>
      <c r="AP1852">
        <v>13.904</v>
      </c>
      <c r="AQ1852">
        <v>21</v>
      </c>
      <c r="AS1852">
        <v>21.35</v>
      </c>
      <c r="AT1852">
        <v>19.809999999999999</v>
      </c>
    </row>
    <row r="1853" spans="1:46" x14ac:dyDescent="0.3">
      <c r="A1853">
        <v>151439</v>
      </c>
      <c r="B1853" s="1">
        <v>0.34350694444444446</v>
      </c>
      <c r="E1853">
        <v>0.01</v>
      </c>
      <c r="F1853">
        <v>12.45</v>
      </c>
      <c r="G1853">
        <v>12.47</v>
      </c>
      <c r="H1853">
        <v>29.13</v>
      </c>
      <c r="I1853">
        <v>33.04</v>
      </c>
      <c r="J1853">
        <v>20.37</v>
      </c>
      <c r="K1853">
        <v>20.81</v>
      </c>
      <c r="L1853">
        <v>20.68</v>
      </c>
      <c r="O1853" s="3">
        <v>11.235038170205465</v>
      </c>
      <c r="P1853" s="2">
        <v>4517.9783768692278</v>
      </c>
      <c r="Q1853">
        <v>20.22</v>
      </c>
      <c r="R1853">
        <v>19.11</v>
      </c>
      <c r="S1853">
        <v>23</v>
      </c>
      <c r="T1853">
        <v>13.833</v>
      </c>
      <c r="U1853">
        <v>99.9</v>
      </c>
      <c r="V1853">
        <v>0</v>
      </c>
      <c r="W1853">
        <v>22.19</v>
      </c>
      <c r="X1853">
        <v>60</v>
      </c>
      <c r="Y1853">
        <v>18.75</v>
      </c>
      <c r="Z1853">
        <v>0</v>
      </c>
      <c r="AA1853">
        <v>18.809999999999999</v>
      </c>
      <c r="AB1853">
        <v>0</v>
      </c>
      <c r="AC1853">
        <v>84.5</v>
      </c>
      <c r="AJ1853">
        <v>21.01</v>
      </c>
      <c r="AK1853">
        <v>-0.14000000000000001</v>
      </c>
      <c r="AN1853" t="str">
        <f>IF(V1853&gt;0,V1853+AR1853,"")</f>
        <v/>
      </c>
      <c r="AO1853">
        <v>100</v>
      </c>
      <c r="AP1853">
        <v>13.927</v>
      </c>
      <c r="AQ1853">
        <v>21</v>
      </c>
      <c r="AS1853">
        <v>21.44</v>
      </c>
      <c r="AT1853">
        <v>19.88</v>
      </c>
    </row>
    <row r="1854" spans="1:46" x14ac:dyDescent="0.3">
      <c r="A1854">
        <v>151440</v>
      </c>
      <c r="B1854" s="1">
        <v>0.3435185185185185</v>
      </c>
      <c r="E1854">
        <v>0</v>
      </c>
      <c r="F1854">
        <v>12.45</v>
      </c>
      <c r="G1854">
        <v>12.47</v>
      </c>
      <c r="H1854">
        <v>29.13</v>
      </c>
      <c r="I1854">
        <v>32.44</v>
      </c>
      <c r="K1854">
        <v>20.89</v>
      </c>
      <c r="L1854">
        <v>20.68</v>
      </c>
      <c r="M1854">
        <v>76.33</v>
      </c>
      <c r="N1854">
        <v>55.34</v>
      </c>
      <c r="O1854" s="3">
        <v>10.958843106230354</v>
      </c>
      <c r="P1854" s="2">
        <v>4517.9783768692278</v>
      </c>
      <c r="R1854">
        <v>19.239999999999998</v>
      </c>
      <c r="S1854">
        <v>23</v>
      </c>
      <c r="T1854">
        <v>13.794</v>
      </c>
      <c r="U1854">
        <v>99.9</v>
      </c>
      <c r="V1854">
        <v>0</v>
      </c>
      <c r="AD1854">
        <v>18.489999999999998</v>
      </c>
      <c r="AE1854">
        <v>18.489999999999998</v>
      </c>
      <c r="AJ1854">
        <v>20.79</v>
      </c>
      <c r="AK1854">
        <v>0.08</v>
      </c>
      <c r="AN1854" t="str">
        <f>IF(V1854&gt;0,V1854+AR1854,"")</f>
        <v/>
      </c>
      <c r="AO1854">
        <v>100</v>
      </c>
      <c r="AP1854">
        <v>13.904</v>
      </c>
      <c r="AQ1854">
        <v>21</v>
      </c>
      <c r="AS1854">
        <v>21.29</v>
      </c>
      <c r="AT1854">
        <v>19.84</v>
      </c>
    </row>
    <row r="1855" spans="1:46" x14ac:dyDescent="0.3">
      <c r="A1855">
        <v>151441</v>
      </c>
      <c r="B1855" s="1">
        <v>0.3435300925925926</v>
      </c>
      <c r="E1855">
        <v>0</v>
      </c>
      <c r="F1855">
        <v>12.45</v>
      </c>
      <c r="G1855">
        <v>12.47</v>
      </c>
      <c r="H1855">
        <v>29.14</v>
      </c>
      <c r="I1855">
        <v>32.65</v>
      </c>
      <c r="J1855">
        <v>20.41</v>
      </c>
      <c r="K1855">
        <v>20.87</v>
      </c>
      <c r="L1855">
        <v>20.68</v>
      </c>
      <c r="O1855" s="3">
        <v>11.064724419405721</v>
      </c>
      <c r="P1855" s="2">
        <v>4517.9783768692278</v>
      </c>
      <c r="Q1855">
        <v>20.14</v>
      </c>
      <c r="R1855">
        <v>19.579999999999998</v>
      </c>
      <c r="S1855">
        <v>23</v>
      </c>
      <c r="T1855">
        <v>13.834</v>
      </c>
      <c r="U1855">
        <v>99.9</v>
      </c>
      <c r="V1855">
        <v>-0.75</v>
      </c>
      <c r="W1855">
        <v>22.19</v>
      </c>
      <c r="X1855">
        <v>60</v>
      </c>
      <c r="Y1855">
        <v>18.75</v>
      </c>
      <c r="Z1855">
        <v>0</v>
      </c>
      <c r="AA1855">
        <v>18.809999999999999</v>
      </c>
      <c r="AB1855">
        <v>0</v>
      </c>
      <c r="AC1855">
        <v>84.5</v>
      </c>
      <c r="AJ1855">
        <v>20.9</v>
      </c>
      <c r="AK1855">
        <v>0.03</v>
      </c>
      <c r="AN1855" t="str">
        <f>IF(AR1855&gt;0,V1855+AR1855,"")</f>
        <v/>
      </c>
      <c r="AO1855">
        <v>100</v>
      </c>
      <c r="AP1855">
        <v>13.956</v>
      </c>
      <c r="AQ1855">
        <v>21</v>
      </c>
      <c r="AS1855">
        <v>21.39</v>
      </c>
      <c r="AT1855">
        <v>19.850000000000001</v>
      </c>
    </row>
    <row r="1856" spans="1:46" x14ac:dyDescent="0.3">
      <c r="A1856">
        <v>151442</v>
      </c>
      <c r="B1856" s="1">
        <v>0.34354166666666663</v>
      </c>
      <c r="E1856">
        <v>0</v>
      </c>
      <c r="F1856">
        <v>12.45</v>
      </c>
      <c r="G1856">
        <v>12.48</v>
      </c>
      <c r="H1856">
        <v>29.14</v>
      </c>
      <c r="I1856">
        <v>32.65</v>
      </c>
      <c r="K1856">
        <v>20.82</v>
      </c>
      <c r="L1856">
        <v>20.67</v>
      </c>
      <c r="M1856">
        <v>76.38</v>
      </c>
      <c r="N1856">
        <v>55.39</v>
      </c>
      <c r="O1856" s="3">
        <v>11.064724419405721</v>
      </c>
      <c r="P1856" s="2">
        <v>4517.9783768692278</v>
      </c>
      <c r="V1856">
        <v>0</v>
      </c>
      <c r="AD1856">
        <v>18.489999999999998</v>
      </c>
      <c r="AE1856">
        <v>18.489999999999998</v>
      </c>
      <c r="AJ1856">
        <v>20.9</v>
      </c>
      <c r="AK1856">
        <v>0.08</v>
      </c>
      <c r="AN1856" t="str">
        <f>IF(V1856&gt;0,V1856+AR1856,"")</f>
        <v/>
      </c>
      <c r="AO1856">
        <v>100</v>
      </c>
      <c r="AP1856">
        <v>13.904</v>
      </c>
      <c r="AQ1856">
        <v>21</v>
      </c>
      <c r="AS1856">
        <v>21.34</v>
      </c>
      <c r="AT1856">
        <v>19.809999999999999</v>
      </c>
    </row>
    <row r="1857" spans="1:46" x14ac:dyDescent="0.3">
      <c r="A1857">
        <v>151443</v>
      </c>
      <c r="B1857" s="1">
        <v>0.34355324074074073</v>
      </c>
      <c r="E1857">
        <v>0.01</v>
      </c>
      <c r="F1857">
        <v>12.45</v>
      </c>
      <c r="G1857">
        <v>12.47</v>
      </c>
      <c r="H1857">
        <v>29.14</v>
      </c>
      <c r="I1857">
        <v>31.73</v>
      </c>
      <c r="J1857">
        <v>20.52</v>
      </c>
      <c r="K1857">
        <v>20.87</v>
      </c>
      <c r="L1857">
        <v>20.61</v>
      </c>
      <c r="O1857" s="3">
        <v>10.634817480707989</v>
      </c>
      <c r="P1857" s="2">
        <v>4517.9783768692278</v>
      </c>
      <c r="Q1857">
        <v>20.14</v>
      </c>
      <c r="R1857">
        <v>19.649999999999999</v>
      </c>
      <c r="S1857">
        <v>23</v>
      </c>
      <c r="T1857">
        <v>13.792</v>
      </c>
      <c r="U1857">
        <v>99.9</v>
      </c>
      <c r="V1857">
        <v>0</v>
      </c>
      <c r="W1857">
        <v>22.19</v>
      </c>
      <c r="X1857">
        <v>60</v>
      </c>
      <c r="Y1857">
        <v>18.809999999999999</v>
      </c>
      <c r="Z1857">
        <v>0</v>
      </c>
      <c r="AA1857">
        <v>18.809999999999999</v>
      </c>
      <c r="AB1857">
        <v>0</v>
      </c>
      <c r="AC1857">
        <v>84.56</v>
      </c>
      <c r="AJ1857">
        <v>20.9</v>
      </c>
      <c r="AK1857">
        <v>-0.1</v>
      </c>
      <c r="AN1857" t="str">
        <f>IF(V1857&gt;0,V1857+AR1857,"")</f>
        <v/>
      </c>
      <c r="AO1857">
        <v>100</v>
      </c>
      <c r="AP1857">
        <v>13.904</v>
      </c>
      <c r="AQ1857">
        <v>21</v>
      </c>
      <c r="AS1857">
        <v>21.33</v>
      </c>
      <c r="AT1857">
        <v>19.8</v>
      </c>
    </row>
    <row r="1858" spans="1:46" x14ac:dyDescent="0.3">
      <c r="A1858">
        <v>151444</v>
      </c>
      <c r="B1858" s="1">
        <v>0.34356481481481477</v>
      </c>
      <c r="E1858">
        <v>0.01</v>
      </c>
      <c r="F1858">
        <v>12.45</v>
      </c>
      <c r="G1858">
        <v>12.47</v>
      </c>
      <c r="H1858">
        <v>29.15</v>
      </c>
      <c r="I1858">
        <v>32.57</v>
      </c>
      <c r="K1858">
        <v>20.88</v>
      </c>
      <c r="L1858">
        <v>20.61</v>
      </c>
      <c r="M1858">
        <v>76.430000000000007</v>
      </c>
      <c r="N1858">
        <v>55.39</v>
      </c>
      <c r="O1858" s="3">
        <v>11.036470205017737</v>
      </c>
      <c r="P1858" s="2">
        <v>4517.9783768692278</v>
      </c>
      <c r="R1858">
        <v>19.57</v>
      </c>
      <c r="S1858">
        <v>23</v>
      </c>
      <c r="T1858">
        <v>13.835000000000001</v>
      </c>
      <c r="U1858">
        <v>99.9</v>
      </c>
      <c r="V1858">
        <v>0</v>
      </c>
      <c r="AD1858">
        <v>18.489999999999998</v>
      </c>
      <c r="AE1858">
        <v>18.489999999999998</v>
      </c>
      <c r="AJ1858">
        <v>20.9</v>
      </c>
      <c r="AK1858">
        <v>-0.14000000000000001</v>
      </c>
      <c r="AN1858" t="str">
        <f>IF(V1858&gt;0,V1858+AR1858,"")</f>
        <v/>
      </c>
      <c r="AO1858">
        <v>100</v>
      </c>
      <c r="AP1858">
        <v>13.906000000000001</v>
      </c>
      <c r="AQ1858">
        <v>21</v>
      </c>
      <c r="AS1858">
        <v>21.42</v>
      </c>
      <c r="AT1858">
        <v>19.829999999999998</v>
      </c>
    </row>
    <row r="1859" spans="1:46" x14ac:dyDescent="0.3">
      <c r="A1859">
        <v>151445</v>
      </c>
      <c r="B1859" s="1">
        <v>0.34357638888888892</v>
      </c>
      <c r="E1859">
        <v>0.01</v>
      </c>
      <c r="F1859">
        <v>12.45</v>
      </c>
      <c r="G1859">
        <v>12.47</v>
      </c>
      <c r="H1859">
        <v>29.14</v>
      </c>
      <c r="I1859">
        <v>32.659999999999997</v>
      </c>
      <c r="J1859">
        <v>20.43</v>
      </c>
      <c r="K1859">
        <v>20.86</v>
      </c>
      <c r="L1859">
        <v>20.72</v>
      </c>
      <c r="O1859" s="3">
        <v>11.069338428637185</v>
      </c>
      <c r="P1859" s="2">
        <v>4517.9783768692278</v>
      </c>
      <c r="Q1859">
        <v>20.22</v>
      </c>
      <c r="R1859">
        <v>19.43</v>
      </c>
      <c r="V1859">
        <v>0</v>
      </c>
      <c r="W1859">
        <v>22.19</v>
      </c>
      <c r="X1859">
        <v>60</v>
      </c>
      <c r="Y1859">
        <v>18.809999999999999</v>
      </c>
      <c r="Z1859">
        <v>0</v>
      </c>
      <c r="AA1859">
        <v>18.809999999999999</v>
      </c>
      <c r="AB1859">
        <v>0</v>
      </c>
      <c r="AC1859">
        <v>84.5</v>
      </c>
      <c r="AJ1859">
        <v>20.79</v>
      </c>
      <c r="AK1859">
        <v>0.08</v>
      </c>
      <c r="AN1859" t="str">
        <f>IF(V1859&gt;0,V1859+AR1859,"")</f>
        <v/>
      </c>
      <c r="AO1859">
        <v>100</v>
      </c>
      <c r="AP1859">
        <v>13.904</v>
      </c>
      <c r="AQ1859">
        <v>21</v>
      </c>
      <c r="AS1859">
        <v>21.37</v>
      </c>
      <c r="AT1859">
        <v>19.82</v>
      </c>
    </row>
    <row r="1860" spans="1:46" x14ac:dyDescent="0.3">
      <c r="A1860">
        <v>151446</v>
      </c>
      <c r="B1860" s="1">
        <v>0.34358796296296296</v>
      </c>
      <c r="E1860">
        <v>0</v>
      </c>
      <c r="F1860">
        <v>12.45</v>
      </c>
      <c r="G1860">
        <v>12.47</v>
      </c>
      <c r="H1860">
        <v>29.15</v>
      </c>
      <c r="I1860">
        <v>32.65</v>
      </c>
      <c r="K1860">
        <v>20.81</v>
      </c>
      <c r="L1860">
        <v>20.67</v>
      </c>
      <c r="M1860">
        <v>76.349999999999994</v>
      </c>
      <c r="N1860">
        <v>55.39</v>
      </c>
      <c r="O1860" s="3">
        <v>11.073429686532524</v>
      </c>
      <c r="P1860" s="2">
        <v>4517.9783768692278</v>
      </c>
      <c r="S1860">
        <v>23</v>
      </c>
      <c r="T1860">
        <v>13.829000000000001</v>
      </c>
      <c r="U1860">
        <v>99.9</v>
      </c>
      <c r="V1860">
        <v>0</v>
      </c>
      <c r="AD1860">
        <v>18.420000000000002</v>
      </c>
      <c r="AE1860">
        <v>18.489999999999998</v>
      </c>
      <c r="AJ1860">
        <v>20.79</v>
      </c>
      <c r="AK1860">
        <v>0.03</v>
      </c>
      <c r="AN1860" t="str">
        <f>IF(V1860&gt;0,V1860+AR1860,"")</f>
        <v/>
      </c>
      <c r="AO1860">
        <v>100</v>
      </c>
      <c r="AP1860">
        <v>13.957000000000001</v>
      </c>
      <c r="AQ1860">
        <v>21</v>
      </c>
      <c r="AS1860">
        <v>21.36</v>
      </c>
      <c r="AT1860">
        <v>19.8</v>
      </c>
    </row>
    <row r="1861" spans="1:46" x14ac:dyDescent="0.3">
      <c r="A1861">
        <v>151447</v>
      </c>
      <c r="B1861" s="1">
        <v>0.34359953703703705</v>
      </c>
      <c r="E1861">
        <v>0.01</v>
      </c>
      <c r="F1861">
        <v>12.45</v>
      </c>
      <c r="G1861">
        <v>12.47</v>
      </c>
      <c r="H1861">
        <v>29.15</v>
      </c>
      <c r="I1861">
        <v>32.85</v>
      </c>
      <c r="J1861">
        <v>20.49</v>
      </c>
      <c r="K1861">
        <v>20.87</v>
      </c>
      <c r="L1861">
        <v>20.64</v>
      </c>
      <c r="O1861" s="3">
        <v>11.165480788793978</v>
      </c>
      <c r="P1861" s="2">
        <v>4517.9783768692278</v>
      </c>
      <c r="Q1861">
        <v>20.22</v>
      </c>
      <c r="R1861">
        <v>19.45</v>
      </c>
      <c r="S1861">
        <v>23</v>
      </c>
      <c r="T1861">
        <v>13.791</v>
      </c>
      <c r="U1861">
        <v>99.9</v>
      </c>
      <c r="V1861">
        <v>0</v>
      </c>
      <c r="W1861">
        <v>22.19</v>
      </c>
      <c r="X1861">
        <v>60</v>
      </c>
      <c r="Y1861">
        <v>18.809999999999999</v>
      </c>
      <c r="Z1861">
        <v>0</v>
      </c>
      <c r="AA1861">
        <v>18.88</v>
      </c>
      <c r="AB1861">
        <v>0</v>
      </c>
      <c r="AC1861">
        <v>84.56</v>
      </c>
      <c r="AJ1861">
        <v>20.79</v>
      </c>
      <c r="AK1861">
        <v>-0.14000000000000001</v>
      </c>
      <c r="AN1861" t="str">
        <f>IF(V1861&gt;0,V1861+AR1861,"")</f>
        <v/>
      </c>
      <c r="AO1861">
        <v>100</v>
      </c>
      <c r="AP1861">
        <v>13.904999999999999</v>
      </c>
      <c r="AQ1861">
        <v>21</v>
      </c>
      <c r="AS1861">
        <v>21.38</v>
      </c>
      <c r="AT1861">
        <v>19.899999999999999</v>
      </c>
    </row>
    <row r="1862" spans="1:46" x14ac:dyDescent="0.3">
      <c r="A1862">
        <v>151448</v>
      </c>
      <c r="B1862" s="1">
        <v>0.34361111111111109</v>
      </c>
      <c r="E1862">
        <v>0.01</v>
      </c>
      <c r="F1862">
        <v>12.45</v>
      </c>
      <c r="G1862">
        <v>12.47</v>
      </c>
      <c r="H1862">
        <v>29.15</v>
      </c>
      <c r="I1862">
        <v>33</v>
      </c>
      <c r="K1862">
        <v>20.84</v>
      </c>
      <c r="L1862">
        <v>20.71</v>
      </c>
      <c r="M1862">
        <v>76.430000000000007</v>
      </c>
      <c r="N1862">
        <v>55.39</v>
      </c>
      <c r="O1862" s="3">
        <v>11.234195919001637</v>
      </c>
      <c r="P1862" s="2">
        <v>4517.9783768692278</v>
      </c>
      <c r="R1862">
        <v>19.36</v>
      </c>
      <c r="S1862">
        <v>23</v>
      </c>
      <c r="T1862">
        <v>13.834</v>
      </c>
      <c r="U1862">
        <v>99.9</v>
      </c>
      <c r="V1862">
        <v>-0.33</v>
      </c>
      <c r="AD1862">
        <v>18.489999999999998</v>
      </c>
      <c r="AE1862">
        <v>18.489999999999998</v>
      </c>
      <c r="AJ1862">
        <v>20.79</v>
      </c>
      <c r="AK1862">
        <v>-0.14000000000000001</v>
      </c>
      <c r="AN1862" t="str">
        <f>IF(AR1862&gt;0,V1862+AR1862,"")</f>
        <v/>
      </c>
      <c r="AO1862">
        <v>100</v>
      </c>
      <c r="AP1862">
        <v>13.923</v>
      </c>
      <c r="AQ1862">
        <v>21</v>
      </c>
      <c r="AS1862">
        <v>21.35</v>
      </c>
      <c r="AT1862">
        <v>19.84</v>
      </c>
    </row>
    <row r="1863" spans="1:46" x14ac:dyDescent="0.3">
      <c r="A1863">
        <v>151449</v>
      </c>
      <c r="B1863" s="1">
        <v>0.34362268518518518</v>
      </c>
      <c r="E1863">
        <v>0.01</v>
      </c>
      <c r="F1863">
        <v>12.46</v>
      </c>
      <c r="G1863">
        <v>12.47</v>
      </c>
      <c r="H1863">
        <v>29.16</v>
      </c>
      <c r="I1863">
        <v>32.619999999999997</v>
      </c>
      <c r="J1863">
        <v>20.39</v>
      </c>
      <c r="K1863">
        <v>20.76</v>
      </c>
      <c r="L1863">
        <v>20.61</v>
      </c>
      <c r="O1863" s="3">
        <v>11.068283499269224</v>
      </c>
      <c r="P1863" s="2">
        <v>4496.4483664223017</v>
      </c>
      <c r="Q1863">
        <v>20.22</v>
      </c>
      <c r="R1863">
        <v>19.28</v>
      </c>
      <c r="V1863">
        <v>0</v>
      </c>
      <c r="W1863">
        <v>22.19</v>
      </c>
      <c r="X1863">
        <v>60</v>
      </c>
      <c r="Y1863">
        <v>18.75</v>
      </c>
      <c r="Z1863">
        <v>0</v>
      </c>
      <c r="AA1863">
        <v>18.809999999999999</v>
      </c>
      <c r="AB1863">
        <v>0</v>
      </c>
      <c r="AC1863">
        <v>84.5</v>
      </c>
      <c r="AJ1863">
        <v>20.79</v>
      </c>
      <c r="AK1863">
        <v>0.08</v>
      </c>
      <c r="AN1863" t="str">
        <f>IF(V1863&gt;0,V1863+AR1863,"")</f>
        <v/>
      </c>
      <c r="AO1863">
        <v>100</v>
      </c>
      <c r="AP1863">
        <v>13.906000000000001</v>
      </c>
      <c r="AQ1863">
        <v>21</v>
      </c>
      <c r="AS1863">
        <v>21.33</v>
      </c>
      <c r="AT1863">
        <v>19.82</v>
      </c>
    </row>
    <row r="1864" spans="1:46" x14ac:dyDescent="0.3">
      <c r="A1864">
        <v>151450</v>
      </c>
      <c r="B1864" s="1">
        <v>0.34363425925925922</v>
      </c>
      <c r="E1864">
        <v>0</v>
      </c>
      <c r="F1864">
        <v>12.45</v>
      </c>
      <c r="G1864">
        <v>12.47</v>
      </c>
      <c r="H1864">
        <v>29.16</v>
      </c>
      <c r="I1864">
        <v>32.64</v>
      </c>
      <c r="K1864">
        <v>20.81</v>
      </c>
      <c r="L1864">
        <v>20.68</v>
      </c>
      <c r="M1864">
        <v>76.31</v>
      </c>
      <c r="N1864">
        <v>55.34</v>
      </c>
      <c r="O1864" s="3">
        <v>11.077519018725658</v>
      </c>
      <c r="P1864" s="2">
        <v>4517.9783768692278</v>
      </c>
      <c r="R1864">
        <v>19.27</v>
      </c>
      <c r="S1864">
        <v>23</v>
      </c>
      <c r="T1864">
        <v>13.792999999999999</v>
      </c>
      <c r="U1864">
        <v>99.9</v>
      </c>
      <c r="V1864">
        <v>0</v>
      </c>
      <c r="AD1864">
        <v>18.57</v>
      </c>
      <c r="AE1864">
        <v>18.489999999999998</v>
      </c>
      <c r="AJ1864">
        <v>20.9</v>
      </c>
      <c r="AK1864">
        <v>0.08</v>
      </c>
      <c r="AN1864" t="str">
        <f>IF(V1864&gt;0,V1864+AR1864,"")</f>
        <v/>
      </c>
      <c r="AO1864">
        <v>100</v>
      </c>
      <c r="AP1864">
        <v>13.904999999999999</v>
      </c>
      <c r="AQ1864">
        <v>21</v>
      </c>
      <c r="AS1864">
        <v>21.33</v>
      </c>
      <c r="AT1864">
        <v>19.84</v>
      </c>
    </row>
    <row r="1865" spans="1:46" x14ac:dyDescent="0.3">
      <c r="A1865">
        <v>151451</v>
      </c>
      <c r="B1865" s="1">
        <v>0.34364583333333337</v>
      </c>
      <c r="E1865">
        <v>0.01</v>
      </c>
      <c r="F1865">
        <v>12.45</v>
      </c>
      <c r="G1865">
        <v>12.47</v>
      </c>
      <c r="H1865">
        <v>29.15</v>
      </c>
      <c r="I1865">
        <v>33.54</v>
      </c>
      <c r="J1865">
        <v>20.67</v>
      </c>
      <c r="K1865">
        <v>20.81</v>
      </c>
      <c r="L1865">
        <v>20.59</v>
      </c>
      <c r="O1865" s="3">
        <v>11.479315155643661</v>
      </c>
      <c r="P1865" s="2">
        <v>4517.9783768692278</v>
      </c>
      <c r="Q1865">
        <v>20.22</v>
      </c>
      <c r="S1865">
        <v>23</v>
      </c>
      <c r="T1865">
        <v>13.805</v>
      </c>
      <c r="U1865">
        <v>99.9</v>
      </c>
      <c r="V1865">
        <v>-0.3</v>
      </c>
      <c r="W1865">
        <v>22.19</v>
      </c>
      <c r="X1865">
        <v>60</v>
      </c>
      <c r="Y1865">
        <v>18.75</v>
      </c>
      <c r="Z1865">
        <v>0</v>
      </c>
      <c r="AA1865">
        <v>18.809999999999999</v>
      </c>
      <c r="AB1865">
        <v>0</v>
      </c>
      <c r="AC1865">
        <v>84.56</v>
      </c>
      <c r="AJ1865">
        <v>21.01</v>
      </c>
      <c r="AK1865">
        <v>0.03</v>
      </c>
      <c r="AN1865" t="str">
        <f>IF(AR1865&gt;0,V1865+AR1865,"")</f>
        <v/>
      </c>
      <c r="AO1865">
        <v>100</v>
      </c>
      <c r="AP1865">
        <v>13.958</v>
      </c>
      <c r="AQ1865">
        <v>21</v>
      </c>
      <c r="AS1865">
        <v>21.37</v>
      </c>
      <c r="AT1865">
        <v>19.88</v>
      </c>
    </row>
    <row r="1866" spans="1:46" x14ac:dyDescent="0.3">
      <c r="A1866">
        <v>151452</v>
      </c>
      <c r="B1866" s="1">
        <v>0.34365740740740741</v>
      </c>
      <c r="E1866">
        <v>0.01</v>
      </c>
      <c r="F1866">
        <v>12.45</v>
      </c>
      <c r="G1866">
        <v>12.47</v>
      </c>
      <c r="H1866">
        <v>29.16</v>
      </c>
      <c r="I1866">
        <v>32.340000000000003</v>
      </c>
      <c r="K1866">
        <v>20.8</v>
      </c>
      <c r="L1866">
        <v>20.65</v>
      </c>
      <c r="M1866">
        <v>76.38</v>
      </c>
      <c r="N1866">
        <v>55.38</v>
      </c>
      <c r="O1866" s="3">
        <v>10.938460037183756</v>
      </c>
      <c r="P1866" s="2">
        <v>4517.9783768692278</v>
      </c>
      <c r="R1866">
        <v>19.41</v>
      </c>
      <c r="V1866">
        <v>0</v>
      </c>
      <c r="AD1866">
        <v>18.489999999999998</v>
      </c>
      <c r="AE1866">
        <v>18.57</v>
      </c>
      <c r="AJ1866">
        <v>20.9</v>
      </c>
      <c r="AK1866">
        <v>0.03</v>
      </c>
      <c r="AN1866" t="str">
        <f>IF(V1866&gt;0,V1866+AR1866,"")</f>
        <v/>
      </c>
      <c r="AO1866">
        <v>100</v>
      </c>
      <c r="AP1866">
        <v>13.904</v>
      </c>
      <c r="AQ1866">
        <v>21</v>
      </c>
      <c r="AS1866">
        <v>21.31</v>
      </c>
      <c r="AT1866">
        <v>19.87</v>
      </c>
    </row>
    <row r="1867" spans="1:46" x14ac:dyDescent="0.3">
      <c r="A1867">
        <v>151453</v>
      </c>
      <c r="B1867" s="1">
        <v>0.34366898148148151</v>
      </c>
      <c r="E1867">
        <v>0.01</v>
      </c>
      <c r="F1867">
        <v>12.45</v>
      </c>
      <c r="G1867">
        <v>12.47</v>
      </c>
      <c r="H1867">
        <v>29.16</v>
      </c>
      <c r="I1867">
        <v>32.58</v>
      </c>
      <c r="J1867">
        <v>20.46</v>
      </c>
      <c r="K1867">
        <v>20.78</v>
      </c>
      <c r="L1867">
        <v>20.69</v>
      </c>
      <c r="O1867" s="3">
        <v>11.049797496107578</v>
      </c>
      <c r="P1867" s="2">
        <v>4517.9783768692278</v>
      </c>
      <c r="Q1867">
        <v>20.22</v>
      </c>
      <c r="R1867">
        <v>19.36</v>
      </c>
      <c r="S1867">
        <v>23</v>
      </c>
      <c r="T1867">
        <v>13.79</v>
      </c>
      <c r="U1867">
        <v>99.8</v>
      </c>
      <c r="V1867">
        <v>0</v>
      </c>
      <c r="W1867">
        <v>22.19</v>
      </c>
      <c r="X1867">
        <v>60</v>
      </c>
      <c r="Y1867">
        <v>18.75</v>
      </c>
      <c r="Z1867">
        <v>0</v>
      </c>
      <c r="AA1867">
        <v>18.809999999999999</v>
      </c>
      <c r="AB1867">
        <v>0</v>
      </c>
      <c r="AC1867">
        <v>84.56</v>
      </c>
      <c r="AJ1867">
        <v>21.01</v>
      </c>
      <c r="AK1867">
        <v>0.03</v>
      </c>
      <c r="AN1867" t="str">
        <f>IF(V1867&gt;0,V1867+AR1867,"")</f>
        <v/>
      </c>
      <c r="AO1867">
        <v>100</v>
      </c>
      <c r="AP1867">
        <v>13.951000000000001</v>
      </c>
      <c r="AQ1867">
        <v>21</v>
      </c>
      <c r="AS1867">
        <v>21.33</v>
      </c>
      <c r="AT1867">
        <v>19.940000000000001</v>
      </c>
    </row>
    <row r="1868" spans="1:46" x14ac:dyDescent="0.3">
      <c r="A1868">
        <v>151454</v>
      </c>
      <c r="B1868" s="1">
        <v>0.34368055555555554</v>
      </c>
      <c r="E1868">
        <v>0.01</v>
      </c>
      <c r="F1868">
        <v>12.45</v>
      </c>
      <c r="G1868">
        <v>12.47</v>
      </c>
      <c r="H1868">
        <v>29.17</v>
      </c>
      <c r="I1868">
        <v>32.65</v>
      </c>
      <c r="K1868">
        <v>20.84</v>
      </c>
      <c r="L1868">
        <v>20.7</v>
      </c>
      <c r="M1868">
        <v>76.38</v>
      </c>
      <c r="N1868">
        <v>55.38</v>
      </c>
      <c r="O1868" s="3">
        <v>11.09084009115249</v>
      </c>
      <c r="P1868" s="2">
        <v>4517.9783768692278</v>
      </c>
      <c r="R1868">
        <v>18.989999999999998</v>
      </c>
      <c r="S1868">
        <v>23</v>
      </c>
      <c r="T1868">
        <v>13.794</v>
      </c>
      <c r="U1868">
        <v>99.9</v>
      </c>
      <c r="V1868">
        <v>0</v>
      </c>
      <c r="AD1868">
        <v>18.489999999999998</v>
      </c>
      <c r="AE1868">
        <v>18.57</v>
      </c>
      <c r="AJ1868">
        <v>20.9</v>
      </c>
      <c r="AK1868">
        <v>-0.14000000000000001</v>
      </c>
      <c r="AN1868" t="str">
        <f>IF(V1868&gt;0,V1868+AR1868,"")</f>
        <v/>
      </c>
      <c r="AO1868">
        <v>100</v>
      </c>
      <c r="AP1868">
        <v>13.904999999999999</v>
      </c>
      <c r="AQ1868">
        <v>21</v>
      </c>
      <c r="AS1868">
        <v>21.32</v>
      </c>
      <c r="AT1868">
        <v>19.88</v>
      </c>
    </row>
    <row r="1869" spans="1:46" x14ac:dyDescent="0.3">
      <c r="A1869">
        <v>151455</v>
      </c>
      <c r="B1869" s="1">
        <v>0.34369212962962964</v>
      </c>
      <c r="E1869">
        <v>0</v>
      </c>
      <c r="F1869">
        <v>12.45</v>
      </c>
      <c r="G1869">
        <v>12.47</v>
      </c>
      <c r="H1869">
        <v>29.16</v>
      </c>
      <c r="I1869">
        <v>32.619999999999997</v>
      </c>
      <c r="J1869">
        <v>20.39</v>
      </c>
      <c r="K1869">
        <v>20.87</v>
      </c>
      <c r="L1869">
        <v>20.62</v>
      </c>
      <c r="O1869" s="3">
        <v>11.068283499269224</v>
      </c>
      <c r="P1869" s="2">
        <v>4517.9783768692278</v>
      </c>
      <c r="Q1869">
        <v>20.22</v>
      </c>
      <c r="V1869">
        <v>0</v>
      </c>
      <c r="W1869">
        <v>22.19</v>
      </c>
      <c r="X1869">
        <v>60</v>
      </c>
      <c r="Y1869">
        <v>18.809999999999999</v>
      </c>
      <c r="Z1869">
        <v>0</v>
      </c>
      <c r="AA1869">
        <v>18.88</v>
      </c>
      <c r="AB1869">
        <v>0</v>
      </c>
      <c r="AC1869">
        <v>84.56</v>
      </c>
      <c r="AJ1869">
        <v>20.79</v>
      </c>
      <c r="AK1869">
        <v>-0.14000000000000001</v>
      </c>
      <c r="AN1869" t="str">
        <f>IF(V1869&gt;0,V1869+AR1869,"")</f>
        <v/>
      </c>
      <c r="AO1869">
        <v>100</v>
      </c>
      <c r="AP1869">
        <v>13.904</v>
      </c>
      <c r="AQ1869">
        <v>21</v>
      </c>
      <c r="AS1869">
        <v>21.34</v>
      </c>
      <c r="AT1869">
        <v>19.850000000000001</v>
      </c>
    </row>
    <row r="1870" spans="1:46" x14ac:dyDescent="0.3">
      <c r="A1870">
        <v>151456</v>
      </c>
      <c r="B1870" s="1">
        <v>0.34370370370370368</v>
      </c>
      <c r="E1870">
        <v>0</v>
      </c>
      <c r="F1870">
        <v>12.45</v>
      </c>
      <c r="G1870">
        <v>12.47</v>
      </c>
      <c r="H1870">
        <v>29.16</v>
      </c>
      <c r="I1870">
        <v>33.44</v>
      </c>
      <c r="K1870">
        <v>20.81</v>
      </c>
      <c r="L1870">
        <v>20.66</v>
      </c>
      <c r="M1870">
        <v>76.430000000000007</v>
      </c>
      <c r="N1870">
        <v>55.39</v>
      </c>
      <c r="O1870" s="3">
        <v>11.442916243769259</v>
      </c>
      <c r="P1870" s="2">
        <v>4517.9783768692278</v>
      </c>
      <c r="R1870">
        <v>18.95</v>
      </c>
      <c r="V1870">
        <v>0</v>
      </c>
      <c r="AD1870">
        <v>18.489999999999998</v>
      </c>
      <c r="AE1870">
        <v>18.489999999999998</v>
      </c>
      <c r="AJ1870">
        <v>20.9</v>
      </c>
      <c r="AK1870">
        <v>0.03</v>
      </c>
      <c r="AN1870" t="str">
        <f>IF(V1870&gt;0,V1870+AR1870,"")</f>
        <v/>
      </c>
      <c r="AO1870">
        <v>100</v>
      </c>
      <c r="AP1870">
        <v>13.930999999999999</v>
      </c>
      <c r="AQ1870">
        <v>21</v>
      </c>
      <c r="AS1870">
        <v>21.31</v>
      </c>
      <c r="AT1870">
        <v>19.850000000000001</v>
      </c>
    </row>
    <row r="1871" spans="1:46" x14ac:dyDescent="0.3">
      <c r="A1871">
        <v>151457</v>
      </c>
      <c r="B1871" s="1">
        <v>0.34371527777777783</v>
      </c>
      <c r="E1871">
        <v>0.01</v>
      </c>
      <c r="F1871">
        <v>12.45</v>
      </c>
      <c r="G1871">
        <v>12.47</v>
      </c>
      <c r="H1871">
        <v>29.16</v>
      </c>
      <c r="I1871">
        <v>32.25</v>
      </c>
      <c r="J1871">
        <v>20.48</v>
      </c>
      <c r="K1871">
        <v>20.89</v>
      </c>
      <c r="L1871">
        <v>20.67</v>
      </c>
      <c r="O1871" s="3">
        <v>10.896520886513834</v>
      </c>
      <c r="P1871" s="2">
        <v>4517.9783768692278</v>
      </c>
      <c r="Q1871">
        <v>20.14</v>
      </c>
      <c r="R1871">
        <v>18.170000000000002</v>
      </c>
      <c r="S1871">
        <v>23</v>
      </c>
      <c r="T1871">
        <v>13.789</v>
      </c>
      <c r="U1871">
        <v>99.8</v>
      </c>
      <c r="V1871">
        <v>0</v>
      </c>
      <c r="W1871">
        <v>22.19</v>
      </c>
      <c r="X1871">
        <v>60</v>
      </c>
      <c r="Y1871">
        <v>18.809999999999999</v>
      </c>
      <c r="Z1871">
        <v>0</v>
      </c>
      <c r="AA1871">
        <v>18.809999999999999</v>
      </c>
      <c r="AB1871">
        <v>0</v>
      </c>
      <c r="AC1871">
        <v>84.56</v>
      </c>
      <c r="AJ1871">
        <v>20.99</v>
      </c>
      <c r="AK1871">
        <v>-0.14000000000000001</v>
      </c>
      <c r="AN1871" t="str">
        <f>IF(V1871&gt;0,V1871+AR1871,"")</f>
        <v/>
      </c>
      <c r="AO1871">
        <v>100</v>
      </c>
      <c r="AP1871">
        <v>13.904</v>
      </c>
      <c r="AQ1871">
        <v>21</v>
      </c>
      <c r="AS1871">
        <v>21.33</v>
      </c>
      <c r="AT1871">
        <v>19.850000000000001</v>
      </c>
    </row>
    <row r="1872" spans="1:46" x14ac:dyDescent="0.3">
      <c r="A1872">
        <v>151458</v>
      </c>
      <c r="B1872" s="1">
        <v>0.34372685185185187</v>
      </c>
      <c r="E1872">
        <v>0.01</v>
      </c>
      <c r="F1872">
        <v>12.45</v>
      </c>
      <c r="G1872">
        <v>12.47</v>
      </c>
      <c r="H1872">
        <v>29.17</v>
      </c>
      <c r="I1872">
        <v>32.630000000000003</v>
      </c>
      <c r="K1872">
        <v>20.84</v>
      </c>
      <c r="L1872">
        <v>20.62</v>
      </c>
      <c r="M1872">
        <v>76.38</v>
      </c>
      <c r="N1872">
        <v>55.39</v>
      </c>
      <c r="O1872" s="3">
        <v>11.081606424227893</v>
      </c>
      <c r="P1872" s="2">
        <v>4517.9783768692278</v>
      </c>
      <c r="R1872">
        <v>18.07</v>
      </c>
      <c r="S1872">
        <v>23</v>
      </c>
      <c r="T1872">
        <v>13.835000000000001</v>
      </c>
      <c r="U1872">
        <v>99.8</v>
      </c>
      <c r="V1872">
        <v>-0.74</v>
      </c>
      <c r="AD1872">
        <v>18.489999999999998</v>
      </c>
      <c r="AE1872">
        <v>18.489999999999998</v>
      </c>
      <c r="AJ1872">
        <v>20.56</v>
      </c>
      <c r="AK1872">
        <v>-0.14000000000000001</v>
      </c>
      <c r="AN1872" t="str">
        <f>IF(AR1872&gt;0,V1872+AR1872,"")</f>
        <v/>
      </c>
      <c r="AO1872">
        <v>100</v>
      </c>
      <c r="AP1872">
        <v>13.957000000000001</v>
      </c>
      <c r="AQ1872">
        <v>21</v>
      </c>
      <c r="AS1872">
        <v>21.39</v>
      </c>
      <c r="AT1872">
        <v>19.89</v>
      </c>
    </row>
    <row r="1873" spans="1:46" x14ac:dyDescent="0.3">
      <c r="A1873">
        <v>151459</v>
      </c>
      <c r="B1873" s="1">
        <v>0.34373842592592596</v>
      </c>
      <c r="J1873">
        <v>20.56</v>
      </c>
      <c r="K1873">
        <v>20.86</v>
      </c>
      <c r="L1873">
        <v>20.67</v>
      </c>
      <c r="Q1873">
        <v>20.14</v>
      </c>
      <c r="V1873">
        <v>0</v>
      </c>
      <c r="W1873">
        <v>22.19</v>
      </c>
      <c r="X1873">
        <v>60</v>
      </c>
      <c r="Y1873">
        <v>18.809999999999999</v>
      </c>
      <c r="Z1873">
        <v>0</v>
      </c>
      <c r="AA1873">
        <v>18.809999999999999</v>
      </c>
      <c r="AB1873">
        <v>0</v>
      </c>
      <c r="AC1873">
        <v>84.56</v>
      </c>
      <c r="AN1873" t="str">
        <f>IF(V1873&gt;0,V1873+AR1873,"")</f>
        <v/>
      </c>
      <c r="AO1873">
        <v>100</v>
      </c>
      <c r="AP1873">
        <v>13.904999999999999</v>
      </c>
      <c r="AQ1873">
        <v>21</v>
      </c>
      <c r="AS1873">
        <v>21.31</v>
      </c>
      <c r="AT1873">
        <v>19.850000000000001</v>
      </c>
    </row>
    <row r="1874" spans="1:46" x14ac:dyDescent="0.3">
      <c r="A1874">
        <v>151500</v>
      </c>
      <c r="B1874" s="1">
        <v>0.34375</v>
      </c>
      <c r="E1874">
        <v>0</v>
      </c>
      <c r="F1874">
        <v>12.45</v>
      </c>
      <c r="G1874">
        <v>12.47</v>
      </c>
      <c r="H1874">
        <v>29.16</v>
      </c>
      <c r="I1874">
        <v>33.39</v>
      </c>
      <c r="K1874">
        <v>20.96</v>
      </c>
      <c r="L1874">
        <v>20.67</v>
      </c>
      <c r="M1874">
        <v>76.38</v>
      </c>
      <c r="N1874">
        <v>55.39</v>
      </c>
      <c r="O1874" s="3">
        <v>11.420305569658117</v>
      </c>
      <c r="P1874" s="2">
        <v>4517.9783768692278</v>
      </c>
      <c r="R1874">
        <v>18.43</v>
      </c>
      <c r="S1874">
        <v>23</v>
      </c>
      <c r="T1874">
        <v>13.792999999999999</v>
      </c>
      <c r="U1874">
        <v>99.8</v>
      </c>
      <c r="V1874">
        <v>0</v>
      </c>
      <c r="AD1874">
        <v>18.489999999999998</v>
      </c>
      <c r="AE1874">
        <v>18.489999999999998</v>
      </c>
      <c r="AJ1874">
        <v>21.1</v>
      </c>
      <c r="AK1874">
        <v>-0.14000000000000001</v>
      </c>
      <c r="AN1874" t="str">
        <f>IF(V1874&gt;0,V1874+AR1874,"")</f>
        <v/>
      </c>
      <c r="AO1874">
        <v>100</v>
      </c>
      <c r="AP1874">
        <v>13.904999999999999</v>
      </c>
      <c r="AQ1874">
        <v>21</v>
      </c>
      <c r="AS1874">
        <v>21.33</v>
      </c>
      <c r="AT1874">
        <v>19.850000000000001</v>
      </c>
    </row>
    <row r="1875" spans="1:46" x14ac:dyDescent="0.3">
      <c r="A1875">
        <v>151501</v>
      </c>
      <c r="B1875" s="1">
        <v>0.34376157407407404</v>
      </c>
      <c r="E1875">
        <v>0.01</v>
      </c>
      <c r="F1875">
        <v>12.45</v>
      </c>
      <c r="G1875">
        <v>12.47</v>
      </c>
      <c r="H1875">
        <v>29.18</v>
      </c>
      <c r="I1875">
        <v>32.67</v>
      </c>
      <c r="J1875">
        <v>20.62</v>
      </c>
      <c r="K1875">
        <v>20.83</v>
      </c>
      <c r="L1875">
        <v>20.64</v>
      </c>
      <c r="O1875" s="3">
        <v>11.108774555822679</v>
      </c>
      <c r="P1875" s="2">
        <v>4517.9783768692278</v>
      </c>
      <c r="Q1875">
        <v>20.22</v>
      </c>
      <c r="R1875">
        <v>19.03</v>
      </c>
      <c r="V1875">
        <v>0</v>
      </c>
      <c r="W1875">
        <v>22.19</v>
      </c>
      <c r="X1875">
        <v>60</v>
      </c>
      <c r="Y1875">
        <v>18.809999999999999</v>
      </c>
      <c r="Z1875">
        <v>0</v>
      </c>
      <c r="AA1875">
        <v>18.88</v>
      </c>
      <c r="AB1875">
        <v>0</v>
      </c>
      <c r="AC1875">
        <v>84.56</v>
      </c>
      <c r="AJ1875">
        <v>20.9</v>
      </c>
      <c r="AK1875">
        <v>-0.14000000000000001</v>
      </c>
      <c r="AN1875" t="str">
        <f>IF(V1875&gt;0,V1875+AR1875,"")</f>
        <v/>
      </c>
      <c r="AO1875">
        <v>100</v>
      </c>
      <c r="AP1875">
        <v>13.906000000000001</v>
      </c>
      <c r="AQ1875">
        <v>21</v>
      </c>
      <c r="AS1875">
        <v>21.38</v>
      </c>
      <c r="AT1875">
        <v>19.86</v>
      </c>
    </row>
    <row r="1876" spans="1:46" x14ac:dyDescent="0.3">
      <c r="A1876">
        <v>151502</v>
      </c>
      <c r="B1876" s="1">
        <v>0.34377314814814813</v>
      </c>
      <c r="E1876">
        <v>0.01</v>
      </c>
      <c r="F1876">
        <v>12.45</v>
      </c>
      <c r="G1876">
        <v>12.47</v>
      </c>
      <c r="H1876">
        <v>29.18</v>
      </c>
      <c r="I1876">
        <v>32.65</v>
      </c>
      <c r="K1876">
        <v>20.84</v>
      </c>
      <c r="L1876">
        <v>20.71</v>
      </c>
      <c r="M1876">
        <v>76.36</v>
      </c>
      <c r="N1876">
        <v>55.38</v>
      </c>
      <c r="O1876" s="3">
        <v>11.09954522864629</v>
      </c>
      <c r="P1876" s="2">
        <v>4517.9783768692278</v>
      </c>
      <c r="R1876">
        <v>19.260000000000002</v>
      </c>
      <c r="S1876">
        <v>23</v>
      </c>
      <c r="T1876">
        <v>13.792999999999999</v>
      </c>
      <c r="U1876">
        <v>99.8</v>
      </c>
      <c r="V1876">
        <v>0</v>
      </c>
      <c r="AD1876">
        <v>18.57</v>
      </c>
      <c r="AE1876">
        <v>18.57</v>
      </c>
      <c r="AJ1876">
        <v>20.9</v>
      </c>
      <c r="AK1876">
        <v>-0.14000000000000001</v>
      </c>
      <c r="AN1876" t="str">
        <f>IF(V1876&gt;0,V1876+AR1876,"")</f>
        <v/>
      </c>
      <c r="AO1876">
        <v>100</v>
      </c>
      <c r="AP1876">
        <v>13.904999999999999</v>
      </c>
      <c r="AQ1876">
        <v>21</v>
      </c>
      <c r="AS1876">
        <v>21.32</v>
      </c>
      <c r="AT1876">
        <v>19.920000000000002</v>
      </c>
    </row>
    <row r="1877" spans="1:46" x14ac:dyDescent="0.3">
      <c r="A1877">
        <v>151503</v>
      </c>
      <c r="B1877" s="1">
        <v>0.34378472222222217</v>
      </c>
      <c r="E1877">
        <v>0.01</v>
      </c>
      <c r="F1877">
        <v>12.45</v>
      </c>
      <c r="G1877">
        <v>12.47</v>
      </c>
      <c r="H1877">
        <v>29.18</v>
      </c>
      <c r="I1877">
        <v>32.65</v>
      </c>
      <c r="J1877">
        <v>20.49</v>
      </c>
      <c r="K1877">
        <v>20.91</v>
      </c>
      <c r="L1877">
        <v>20.66</v>
      </c>
      <c r="O1877" s="3">
        <v>11.09954522864629</v>
      </c>
      <c r="P1877" s="2">
        <v>4517.9783768692278</v>
      </c>
      <c r="Q1877">
        <v>20.14</v>
      </c>
      <c r="S1877">
        <v>23</v>
      </c>
      <c r="T1877">
        <v>13.829000000000001</v>
      </c>
      <c r="U1877">
        <v>99.8</v>
      </c>
      <c r="V1877">
        <v>-0.75</v>
      </c>
      <c r="W1877">
        <v>22.19</v>
      </c>
      <c r="X1877">
        <v>60</v>
      </c>
      <c r="Y1877">
        <v>18.809999999999999</v>
      </c>
      <c r="Z1877">
        <v>0</v>
      </c>
      <c r="AA1877">
        <v>18.88</v>
      </c>
      <c r="AB1877">
        <v>0</v>
      </c>
      <c r="AC1877">
        <v>84.56</v>
      </c>
      <c r="AJ1877">
        <v>20.79</v>
      </c>
      <c r="AK1877">
        <v>0.08</v>
      </c>
      <c r="AN1877" t="str">
        <f>IF(AR1877&gt;0,V1877+AR1877,"")</f>
        <v/>
      </c>
      <c r="AO1877">
        <v>100</v>
      </c>
      <c r="AP1877">
        <v>13.957000000000001</v>
      </c>
      <c r="AQ1877">
        <v>21</v>
      </c>
      <c r="AS1877">
        <v>21.34</v>
      </c>
      <c r="AT1877">
        <v>19.91</v>
      </c>
    </row>
    <row r="1878" spans="1:46" x14ac:dyDescent="0.3">
      <c r="A1878">
        <v>151504</v>
      </c>
      <c r="B1878" s="1">
        <v>0.34379629629629632</v>
      </c>
      <c r="E1878">
        <v>0</v>
      </c>
      <c r="F1878">
        <v>12.45</v>
      </c>
      <c r="G1878">
        <v>12.47</v>
      </c>
      <c r="H1878">
        <v>29.18</v>
      </c>
      <c r="I1878">
        <v>32.64</v>
      </c>
      <c r="K1878">
        <v>20.78</v>
      </c>
      <c r="L1878">
        <v>20.66</v>
      </c>
      <c r="M1878">
        <v>76.38</v>
      </c>
      <c r="N1878">
        <v>55.39</v>
      </c>
      <c r="O1878" s="3">
        <v>11.094928698611842</v>
      </c>
      <c r="P1878" s="2">
        <v>4517.9783768692278</v>
      </c>
      <c r="R1878">
        <v>19.41</v>
      </c>
      <c r="V1878">
        <v>0</v>
      </c>
      <c r="AD1878">
        <v>18.489999999999998</v>
      </c>
      <c r="AE1878">
        <v>18.489999999999998</v>
      </c>
      <c r="AJ1878">
        <v>20.79</v>
      </c>
      <c r="AK1878">
        <v>-0.14000000000000001</v>
      </c>
      <c r="AN1878" t="str">
        <f>IF(V1878&gt;0,V1878+AR1878,"")</f>
        <v/>
      </c>
      <c r="AO1878">
        <v>100</v>
      </c>
      <c r="AP1878">
        <v>13.904999999999999</v>
      </c>
      <c r="AQ1878">
        <v>21</v>
      </c>
      <c r="AS1878">
        <v>21.36</v>
      </c>
      <c r="AT1878">
        <v>19.89</v>
      </c>
    </row>
    <row r="1879" spans="1:46" x14ac:dyDescent="0.3">
      <c r="A1879">
        <v>151505</v>
      </c>
      <c r="B1879" s="1">
        <v>0.34380787037037036</v>
      </c>
      <c r="E1879">
        <v>0.01</v>
      </c>
      <c r="F1879">
        <v>12.45</v>
      </c>
      <c r="G1879">
        <v>12.47</v>
      </c>
      <c r="H1879">
        <v>29.18</v>
      </c>
      <c r="I1879">
        <v>32.659999999999997</v>
      </c>
      <c r="J1879">
        <v>20.47</v>
      </c>
      <c r="K1879">
        <v>20.83</v>
      </c>
      <c r="L1879">
        <v>20.64</v>
      </c>
      <c r="M1879">
        <v>76.41</v>
      </c>
      <c r="N1879">
        <v>55.39</v>
      </c>
      <c r="O1879" s="3">
        <v>11.104160514143398</v>
      </c>
      <c r="P1879" s="2">
        <v>4517.9783768692278</v>
      </c>
      <c r="Q1879">
        <v>20.14</v>
      </c>
      <c r="R1879">
        <v>19.420000000000002</v>
      </c>
      <c r="S1879">
        <v>23</v>
      </c>
      <c r="T1879">
        <v>13.818</v>
      </c>
      <c r="U1879">
        <v>99.8</v>
      </c>
      <c r="V1879">
        <v>0</v>
      </c>
      <c r="W1879">
        <v>22.19</v>
      </c>
      <c r="X1879">
        <v>60</v>
      </c>
      <c r="Y1879">
        <v>18.809999999999999</v>
      </c>
      <c r="Z1879">
        <v>0</v>
      </c>
      <c r="AA1879">
        <v>18.88</v>
      </c>
      <c r="AB1879">
        <v>0</v>
      </c>
      <c r="AC1879">
        <v>84.56</v>
      </c>
      <c r="AD1879">
        <v>18.57</v>
      </c>
      <c r="AE1879">
        <v>18.489999999999998</v>
      </c>
      <c r="AJ1879">
        <v>20.9</v>
      </c>
      <c r="AK1879">
        <v>0.03</v>
      </c>
      <c r="AN1879" t="str">
        <f>IF(V1879&gt;0,V1879+AR1879,"")</f>
        <v/>
      </c>
      <c r="AO1879">
        <v>100</v>
      </c>
      <c r="AP1879">
        <v>13.906000000000001</v>
      </c>
      <c r="AQ1879">
        <v>21</v>
      </c>
      <c r="AS1879">
        <v>21.32</v>
      </c>
      <c r="AT1879">
        <v>19.91</v>
      </c>
    </row>
    <row r="1880" spans="1:46" x14ac:dyDescent="0.3">
      <c r="A1880">
        <v>151507</v>
      </c>
      <c r="B1880" s="1">
        <v>0.34383101851851849</v>
      </c>
      <c r="E1880">
        <v>0</v>
      </c>
      <c r="F1880">
        <v>12.45</v>
      </c>
      <c r="G1880">
        <v>12.47</v>
      </c>
      <c r="H1880">
        <v>29.18</v>
      </c>
      <c r="I1880">
        <v>32.659999999999997</v>
      </c>
      <c r="J1880">
        <v>20.45</v>
      </c>
      <c r="K1880">
        <v>20.84</v>
      </c>
      <c r="L1880">
        <v>20.61</v>
      </c>
      <c r="O1880" s="3">
        <v>11.104160514143398</v>
      </c>
      <c r="P1880" s="2">
        <v>4517.9783768692278</v>
      </c>
      <c r="Q1880">
        <v>20.059999999999999</v>
      </c>
      <c r="V1880">
        <v>0</v>
      </c>
      <c r="W1880">
        <v>22.19</v>
      </c>
      <c r="X1880">
        <v>60</v>
      </c>
      <c r="Y1880">
        <v>18.809999999999999</v>
      </c>
      <c r="Z1880">
        <v>0</v>
      </c>
      <c r="AA1880">
        <v>18.88</v>
      </c>
      <c r="AB1880">
        <v>0</v>
      </c>
      <c r="AC1880">
        <v>84.56</v>
      </c>
      <c r="AJ1880">
        <v>20.9</v>
      </c>
      <c r="AK1880">
        <v>0.03</v>
      </c>
      <c r="AN1880" t="str">
        <f>IF(V1880&gt;0,V1880+AR1880,"")</f>
        <v/>
      </c>
      <c r="AO1880">
        <v>100</v>
      </c>
      <c r="AP1880">
        <v>13.904999999999999</v>
      </c>
      <c r="AQ1880">
        <v>21</v>
      </c>
      <c r="AS1880">
        <v>21.39</v>
      </c>
      <c r="AT1880">
        <v>19.87</v>
      </c>
    </row>
    <row r="1881" spans="1:46" x14ac:dyDescent="0.3">
      <c r="A1881">
        <v>151508</v>
      </c>
      <c r="B1881" s="1">
        <v>0.34384259259259259</v>
      </c>
      <c r="E1881">
        <v>0</v>
      </c>
      <c r="F1881">
        <v>12.46</v>
      </c>
      <c r="G1881">
        <v>12.48</v>
      </c>
      <c r="H1881">
        <v>29.19</v>
      </c>
      <c r="I1881">
        <v>32.659999999999997</v>
      </c>
      <c r="K1881">
        <v>20.8</v>
      </c>
      <c r="L1881">
        <v>20.6</v>
      </c>
      <c r="M1881">
        <v>76.430000000000007</v>
      </c>
      <c r="N1881">
        <v>55.39</v>
      </c>
      <c r="O1881" s="3">
        <v>11.112865927516873</v>
      </c>
      <c r="P1881" s="2">
        <v>4496.4483664223017</v>
      </c>
      <c r="R1881">
        <v>19.5</v>
      </c>
      <c r="S1881">
        <v>23</v>
      </c>
      <c r="T1881">
        <v>13.834</v>
      </c>
      <c r="U1881">
        <v>99.8</v>
      </c>
      <c r="V1881">
        <v>0</v>
      </c>
      <c r="AD1881">
        <v>18.489999999999998</v>
      </c>
      <c r="AE1881">
        <v>18.489999999999998</v>
      </c>
      <c r="AJ1881">
        <v>20.67</v>
      </c>
      <c r="AK1881">
        <v>0.08</v>
      </c>
      <c r="AN1881" t="str">
        <f>IF(V1881&gt;0,V1881+AR1881,"")</f>
        <v/>
      </c>
      <c r="AO1881">
        <v>100</v>
      </c>
      <c r="AP1881">
        <v>13.957000000000001</v>
      </c>
      <c r="AQ1881">
        <v>21</v>
      </c>
      <c r="AS1881">
        <v>21.3</v>
      </c>
      <c r="AT1881">
        <v>19.82</v>
      </c>
    </row>
    <row r="1882" spans="1:46" x14ac:dyDescent="0.3">
      <c r="A1882">
        <v>151509</v>
      </c>
      <c r="B1882" s="1">
        <v>0.34385416666666663</v>
      </c>
      <c r="E1882">
        <v>0.01</v>
      </c>
      <c r="F1882">
        <v>12.45</v>
      </c>
      <c r="G1882">
        <v>12.47</v>
      </c>
      <c r="H1882">
        <v>29.19</v>
      </c>
      <c r="I1882">
        <v>33.28</v>
      </c>
      <c r="J1882">
        <v>20.56</v>
      </c>
      <c r="K1882">
        <v>20.83</v>
      </c>
      <c r="L1882">
        <v>20.63</v>
      </c>
      <c r="O1882" s="3">
        <v>11.396632254491672</v>
      </c>
      <c r="P1882" s="2">
        <v>4517.9783768692278</v>
      </c>
      <c r="Q1882">
        <v>20.14</v>
      </c>
      <c r="R1882">
        <v>19.52</v>
      </c>
      <c r="S1882">
        <v>23</v>
      </c>
      <c r="T1882">
        <v>13.79</v>
      </c>
      <c r="U1882">
        <v>99.8</v>
      </c>
      <c r="V1882">
        <v>0</v>
      </c>
      <c r="W1882">
        <v>22.19</v>
      </c>
      <c r="X1882">
        <v>60</v>
      </c>
      <c r="Y1882">
        <v>18.809999999999999</v>
      </c>
      <c r="Z1882">
        <v>0</v>
      </c>
      <c r="AA1882">
        <v>18.88</v>
      </c>
      <c r="AB1882">
        <v>0</v>
      </c>
      <c r="AC1882">
        <v>84.56</v>
      </c>
      <c r="AJ1882">
        <v>21.01</v>
      </c>
      <c r="AK1882">
        <v>0.08</v>
      </c>
      <c r="AN1882" t="str">
        <f>IF(V1882&gt;0,V1882+AR1882,"")</f>
        <v/>
      </c>
      <c r="AO1882">
        <v>100</v>
      </c>
      <c r="AP1882">
        <v>13.904999999999999</v>
      </c>
      <c r="AQ1882">
        <v>21</v>
      </c>
      <c r="AS1882">
        <v>21.28</v>
      </c>
      <c r="AT1882">
        <v>19.84</v>
      </c>
    </row>
    <row r="1883" spans="1:46" x14ac:dyDescent="0.3">
      <c r="A1883">
        <v>151510</v>
      </c>
      <c r="B1883" s="1">
        <v>0.34386574074074078</v>
      </c>
      <c r="E1883">
        <v>0.01</v>
      </c>
      <c r="F1883">
        <v>12.45</v>
      </c>
      <c r="G1883">
        <v>12.47</v>
      </c>
      <c r="H1883">
        <v>29.19</v>
      </c>
      <c r="I1883">
        <v>32.56</v>
      </c>
      <c r="K1883">
        <v>20.77</v>
      </c>
      <c r="L1883">
        <v>20.64</v>
      </c>
      <c r="M1883">
        <v>76.430000000000007</v>
      </c>
      <c r="N1883">
        <v>55.38</v>
      </c>
      <c r="O1883" s="3">
        <v>11.066653787299273</v>
      </c>
      <c r="P1883" s="2">
        <v>4517.9783768692278</v>
      </c>
      <c r="R1883">
        <v>19.61</v>
      </c>
      <c r="S1883">
        <v>23</v>
      </c>
      <c r="T1883">
        <v>13.834</v>
      </c>
      <c r="U1883">
        <v>99.8</v>
      </c>
      <c r="V1883">
        <v>-0.54</v>
      </c>
      <c r="AD1883">
        <v>18.489999999999998</v>
      </c>
      <c r="AE1883">
        <v>18.57</v>
      </c>
      <c r="AJ1883">
        <v>20.9</v>
      </c>
      <c r="AK1883">
        <v>0.03</v>
      </c>
      <c r="AN1883" t="str">
        <f>IF(AR1883&gt;0,V1883+AR1883,"")</f>
        <v/>
      </c>
      <c r="AO1883">
        <v>100</v>
      </c>
      <c r="AP1883">
        <v>13.946999999999999</v>
      </c>
      <c r="AQ1883">
        <v>21</v>
      </c>
      <c r="AS1883">
        <v>21.34</v>
      </c>
      <c r="AT1883">
        <v>19.84</v>
      </c>
    </row>
    <row r="1884" spans="1:46" x14ac:dyDescent="0.3">
      <c r="A1884">
        <v>151511</v>
      </c>
      <c r="B1884" s="1">
        <v>0.34387731481481482</v>
      </c>
      <c r="E1884">
        <v>0</v>
      </c>
      <c r="F1884">
        <v>12.45</v>
      </c>
      <c r="G1884">
        <v>12.47</v>
      </c>
      <c r="H1884">
        <v>29.19</v>
      </c>
      <c r="I1884">
        <v>32.53</v>
      </c>
      <c r="J1884">
        <v>20.420000000000002</v>
      </c>
      <c r="K1884">
        <v>20.83</v>
      </c>
      <c r="L1884">
        <v>20.68</v>
      </c>
      <c r="O1884" s="3">
        <v>11.052765781284275</v>
      </c>
      <c r="P1884" s="2">
        <v>4517.9783768692278</v>
      </c>
      <c r="Q1884">
        <v>20.059999999999999</v>
      </c>
      <c r="V1884">
        <v>0</v>
      </c>
      <c r="W1884">
        <v>22.19</v>
      </c>
      <c r="X1884">
        <v>60</v>
      </c>
      <c r="Y1884">
        <v>18.809999999999999</v>
      </c>
      <c r="Z1884">
        <v>0</v>
      </c>
      <c r="AA1884">
        <v>18.809999999999999</v>
      </c>
      <c r="AB1884">
        <v>0</v>
      </c>
      <c r="AC1884">
        <v>84.56</v>
      </c>
      <c r="AJ1884">
        <v>20.67</v>
      </c>
      <c r="AK1884">
        <v>0.03</v>
      </c>
      <c r="AN1884" t="str">
        <f>IF(V1884&gt;0,V1884+AR1884,"")</f>
        <v/>
      </c>
      <c r="AO1884">
        <v>100</v>
      </c>
      <c r="AP1884">
        <v>13.906000000000001</v>
      </c>
      <c r="AQ1884">
        <v>21</v>
      </c>
      <c r="AS1884">
        <v>21.39</v>
      </c>
      <c r="AT1884">
        <v>19.88</v>
      </c>
    </row>
    <row r="1885" spans="1:46" x14ac:dyDescent="0.3">
      <c r="A1885">
        <v>151512</v>
      </c>
      <c r="B1885" s="1">
        <v>0.34388888888888891</v>
      </c>
      <c r="E1885">
        <v>0.01</v>
      </c>
      <c r="F1885">
        <v>12.45</v>
      </c>
      <c r="G1885">
        <v>12.48</v>
      </c>
      <c r="H1885">
        <v>29.19</v>
      </c>
      <c r="I1885">
        <v>32.64</v>
      </c>
      <c r="K1885">
        <v>20.86</v>
      </c>
      <c r="L1885">
        <v>20.61</v>
      </c>
      <c r="M1885">
        <v>76.38</v>
      </c>
      <c r="N1885">
        <v>55.38</v>
      </c>
      <c r="O1885" s="3">
        <v>11.103633473725067</v>
      </c>
      <c r="P1885" s="2">
        <v>4517.9783768692278</v>
      </c>
      <c r="R1885">
        <v>19.38</v>
      </c>
      <c r="S1885">
        <v>23</v>
      </c>
      <c r="T1885">
        <v>13.792999999999999</v>
      </c>
      <c r="U1885">
        <v>99.8</v>
      </c>
      <c r="V1885">
        <v>0</v>
      </c>
      <c r="AD1885">
        <v>18.489999999999998</v>
      </c>
      <c r="AE1885">
        <v>18.57</v>
      </c>
      <c r="AJ1885">
        <v>21.01</v>
      </c>
      <c r="AK1885">
        <v>-0.14000000000000001</v>
      </c>
      <c r="AN1885" t="str">
        <f>IF(V1885&gt;0,V1885+AR1885,"")</f>
        <v/>
      </c>
      <c r="AO1885">
        <v>100</v>
      </c>
      <c r="AP1885">
        <v>13.904999999999999</v>
      </c>
      <c r="AQ1885">
        <v>21</v>
      </c>
      <c r="AS1885">
        <v>21.36</v>
      </c>
      <c r="AT1885">
        <v>19.88</v>
      </c>
    </row>
    <row r="1886" spans="1:46" x14ac:dyDescent="0.3">
      <c r="A1886">
        <v>151513</v>
      </c>
      <c r="B1886" s="1">
        <v>0.34390046296296295</v>
      </c>
      <c r="E1886">
        <v>0</v>
      </c>
      <c r="F1886">
        <v>12.45</v>
      </c>
      <c r="G1886">
        <v>12.47</v>
      </c>
      <c r="H1886">
        <v>29.19</v>
      </c>
      <c r="I1886">
        <v>32.64</v>
      </c>
      <c r="J1886">
        <v>20.52</v>
      </c>
      <c r="K1886">
        <v>20.87</v>
      </c>
      <c r="L1886">
        <v>20.66</v>
      </c>
      <c r="O1886" s="3">
        <v>11.103633473725067</v>
      </c>
      <c r="P1886" s="2">
        <v>4517.9783768692278</v>
      </c>
      <c r="Q1886">
        <v>20.14</v>
      </c>
      <c r="R1886">
        <v>19.16</v>
      </c>
      <c r="S1886">
        <v>23</v>
      </c>
      <c r="T1886">
        <v>13.795</v>
      </c>
      <c r="U1886">
        <v>99.8</v>
      </c>
      <c r="V1886">
        <v>0</v>
      </c>
      <c r="W1886">
        <v>22.19</v>
      </c>
      <c r="X1886">
        <v>60</v>
      </c>
      <c r="Y1886">
        <v>18.809999999999999</v>
      </c>
      <c r="Z1886">
        <v>0</v>
      </c>
      <c r="AA1886">
        <v>18.88</v>
      </c>
      <c r="AB1886">
        <v>0</v>
      </c>
      <c r="AC1886">
        <v>84.56</v>
      </c>
      <c r="AJ1886">
        <v>20.55</v>
      </c>
      <c r="AK1886">
        <v>0.03</v>
      </c>
      <c r="AN1886" t="str">
        <f>IF(AR1886&gt;0,V1886+AR1886,"")</f>
        <v/>
      </c>
      <c r="AO1886">
        <v>100</v>
      </c>
      <c r="AP1886">
        <v>13.936</v>
      </c>
      <c r="AQ1886">
        <v>21</v>
      </c>
      <c r="AS1886">
        <v>21.33</v>
      </c>
      <c r="AT1886">
        <v>19.82</v>
      </c>
    </row>
    <row r="1887" spans="1:46" x14ac:dyDescent="0.3">
      <c r="A1887">
        <v>151514</v>
      </c>
      <c r="B1887" s="1">
        <v>0.34391203703703704</v>
      </c>
      <c r="E1887">
        <v>0.01</v>
      </c>
      <c r="F1887">
        <v>12.45</v>
      </c>
      <c r="G1887">
        <v>12.48</v>
      </c>
      <c r="H1887">
        <v>29.2</v>
      </c>
      <c r="I1887">
        <v>32.49</v>
      </c>
      <c r="K1887">
        <v>20.94</v>
      </c>
      <c r="L1887">
        <v>20.63</v>
      </c>
      <c r="M1887">
        <v>76.38</v>
      </c>
      <c r="N1887">
        <v>55.39</v>
      </c>
      <c r="O1887" s="3">
        <v>11.042930824841129</v>
      </c>
      <c r="P1887" s="2">
        <v>4517.9783768692278</v>
      </c>
      <c r="R1887">
        <v>19.34</v>
      </c>
      <c r="V1887">
        <v>0</v>
      </c>
      <c r="AD1887">
        <v>18.489999999999998</v>
      </c>
      <c r="AE1887">
        <v>18.489999999999998</v>
      </c>
      <c r="AJ1887">
        <v>20.9</v>
      </c>
      <c r="AK1887">
        <v>-0.14000000000000001</v>
      </c>
      <c r="AN1887" t="str">
        <f>IF(V1887&gt;0,V1887+AR1887,"")</f>
        <v/>
      </c>
      <c r="AO1887">
        <v>100</v>
      </c>
      <c r="AP1887">
        <v>13.904</v>
      </c>
      <c r="AQ1887">
        <v>21</v>
      </c>
      <c r="AS1887">
        <v>21.34</v>
      </c>
      <c r="AT1887">
        <v>19.84</v>
      </c>
    </row>
    <row r="1888" spans="1:46" x14ac:dyDescent="0.3">
      <c r="A1888">
        <v>151515</v>
      </c>
      <c r="B1888" s="1">
        <v>0.34392361111111108</v>
      </c>
      <c r="E1888">
        <v>0.01</v>
      </c>
      <c r="F1888">
        <v>12.46</v>
      </c>
      <c r="G1888">
        <v>12.47</v>
      </c>
      <c r="H1888">
        <v>29.21</v>
      </c>
      <c r="I1888">
        <v>32.46</v>
      </c>
      <c r="J1888">
        <v>20.45</v>
      </c>
      <c r="K1888">
        <v>20.84</v>
      </c>
      <c r="L1888">
        <v>20.63</v>
      </c>
      <c r="M1888">
        <v>76.38</v>
      </c>
      <c r="N1888">
        <v>55.38</v>
      </c>
      <c r="O1888" s="3">
        <v>11.037714436719391</v>
      </c>
      <c r="P1888" s="2">
        <v>4496.4483664223017</v>
      </c>
      <c r="Q1888">
        <v>20.14</v>
      </c>
      <c r="R1888">
        <v>19.62</v>
      </c>
      <c r="S1888">
        <v>23</v>
      </c>
      <c r="T1888">
        <v>13.795999999999999</v>
      </c>
      <c r="U1888">
        <v>99.8</v>
      </c>
      <c r="V1888">
        <v>0</v>
      </c>
      <c r="W1888">
        <v>22.19</v>
      </c>
      <c r="X1888">
        <v>60</v>
      </c>
      <c r="Y1888">
        <v>18.809999999999999</v>
      </c>
      <c r="Z1888">
        <v>0</v>
      </c>
      <c r="AA1888">
        <v>18.88</v>
      </c>
      <c r="AB1888">
        <v>0</v>
      </c>
      <c r="AC1888">
        <v>84.56</v>
      </c>
      <c r="AD1888">
        <v>18.489999999999998</v>
      </c>
      <c r="AE1888">
        <v>18.57</v>
      </c>
      <c r="AJ1888">
        <v>20.78</v>
      </c>
      <c r="AK1888">
        <v>0.03</v>
      </c>
      <c r="AN1888" t="str">
        <f>IF(V1888&gt;0,V1888+AR1888,"")</f>
        <v/>
      </c>
      <c r="AO1888">
        <v>100</v>
      </c>
      <c r="AP1888">
        <v>13.957000000000001</v>
      </c>
      <c r="AQ1888">
        <v>21</v>
      </c>
      <c r="AS1888">
        <v>21.36</v>
      </c>
      <c r="AT1888">
        <v>19.86</v>
      </c>
    </row>
    <row r="1889" spans="1:46" x14ac:dyDescent="0.3">
      <c r="A1889">
        <v>151516</v>
      </c>
      <c r="B1889" s="1">
        <v>0.34393518518518523</v>
      </c>
      <c r="E1889">
        <v>0</v>
      </c>
      <c r="F1889">
        <v>12.45</v>
      </c>
      <c r="G1889">
        <v>12.48</v>
      </c>
      <c r="H1889">
        <v>29.2</v>
      </c>
      <c r="I1889">
        <v>32.65</v>
      </c>
      <c r="K1889">
        <v>20.89</v>
      </c>
      <c r="L1889">
        <v>20.68</v>
      </c>
      <c r="O1889" s="3">
        <v>11.116955374003144</v>
      </c>
      <c r="P1889" s="2">
        <v>4517.9783768692278</v>
      </c>
      <c r="S1889">
        <v>23</v>
      </c>
      <c r="T1889">
        <v>13.794</v>
      </c>
      <c r="U1889">
        <v>99.8</v>
      </c>
      <c r="V1889">
        <v>0</v>
      </c>
      <c r="AJ1889">
        <v>20.78</v>
      </c>
      <c r="AK1889">
        <v>0.08</v>
      </c>
      <c r="AN1889" t="str">
        <f>IF(V1889&gt;0,V1889+AR1889,"")</f>
        <v/>
      </c>
      <c r="AO1889">
        <v>100</v>
      </c>
      <c r="AP1889">
        <v>13.904999999999999</v>
      </c>
      <c r="AQ1889">
        <v>21</v>
      </c>
      <c r="AS1889">
        <v>21.42</v>
      </c>
      <c r="AT1889">
        <v>19.86</v>
      </c>
    </row>
    <row r="1890" spans="1:46" x14ac:dyDescent="0.3">
      <c r="A1890">
        <v>151517</v>
      </c>
      <c r="B1890" s="1">
        <v>0.34394675925925927</v>
      </c>
      <c r="E1890">
        <v>0</v>
      </c>
      <c r="F1890">
        <v>12.48</v>
      </c>
      <c r="G1890">
        <v>12.48</v>
      </c>
      <c r="H1890">
        <v>29.21</v>
      </c>
      <c r="I1890">
        <v>32.65</v>
      </c>
      <c r="J1890">
        <v>20.47</v>
      </c>
      <c r="K1890">
        <v>20.76</v>
      </c>
      <c r="L1890">
        <v>20.65</v>
      </c>
      <c r="O1890" s="3">
        <v>11.12566038186684</v>
      </c>
      <c r="P1890" s="2">
        <v>4453.4302866767994</v>
      </c>
      <c r="Q1890">
        <v>20.22</v>
      </c>
      <c r="R1890">
        <v>19.59</v>
      </c>
      <c r="V1890">
        <v>0</v>
      </c>
      <c r="W1890">
        <v>22.19</v>
      </c>
      <c r="X1890">
        <v>60</v>
      </c>
      <c r="Y1890">
        <v>18.809999999999999</v>
      </c>
      <c r="Z1890">
        <v>0</v>
      </c>
      <c r="AA1890">
        <v>18.88</v>
      </c>
      <c r="AB1890">
        <v>0</v>
      </c>
      <c r="AC1890">
        <v>84.62</v>
      </c>
      <c r="AJ1890">
        <v>21</v>
      </c>
      <c r="AK1890">
        <v>0.08</v>
      </c>
      <c r="AN1890" t="str">
        <f>IF(V1890&gt;0,V1890+AR1890,"")</f>
        <v/>
      </c>
      <c r="AO1890">
        <v>100</v>
      </c>
      <c r="AP1890">
        <v>13.904999999999999</v>
      </c>
      <c r="AQ1890">
        <v>21</v>
      </c>
      <c r="AS1890">
        <v>21.37</v>
      </c>
      <c r="AT1890">
        <v>19.89</v>
      </c>
    </row>
    <row r="1891" spans="1:46" x14ac:dyDescent="0.3">
      <c r="A1891">
        <v>151518</v>
      </c>
      <c r="B1891" s="1">
        <v>0.34395833333333337</v>
      </c>
      <c r="E1891">
        <v>0.01</v>
      </c>
      <c r="F1891">
        <v>12.45</v>
      </c>
      <c r="G1891">
        <v>12.47</v>
      </c>
      <c r="H1891">
        <v>29.21</v>
      </c>
      <c r="I1891">
        <v>33.119999999999997</v>
      </c>
      <c r="K1891">
        <v>20.78</v>
      </c>
      <c r="L1891">
        <v>20.69</v>
      </c>
      <c r="M1891">
        <v>76.38</v>
      </c>
      <c r="N1891">
        <v>55.38</v>
      </c>
      <c r="O1891" s="3">
        <v>11.341290512654364</v>
      </c>
      <c r="P1891" s="2">
        <v>4517.9783768692278</v>
      </c>
      <c r="Q1891">
        <v>20.14</v>
      </c>
      <c r="R1891">
        <v>19.690000000000001</v>
      </c>
      <c r="S1891">
        <v>23</v>
      </c>
      <c r="T1891">
        <v>13.834</v>
      </c>
      <c r="U1891">
        <v>99.8</v>
      </c>
      <c r="V1891">
        <v>0</v>
      </c>
      <c r="W1891">
        <v>22.19</v>
      </c>
      <c r="X1891">
        <v>60</v>
      </c>
      <c r="Y1891">
        <v>18.809999999999999</v>
      </c>
      <c r="Z1891">
        <v>0</v>
      </c>
      <c r="AA1891">
        <v>18.88</v>
      </c>
      <c r="AB1891">
        <v>0</v>
      </c>
      <c r="AC1891">
        <v>84.56</v>
      </c>
      <c r="AD1891">
        <v>18.489999999999998</v>
      </c>
      <c r="AE1891">
        <v>18.57</v>
      </c>
      <c r="AJ1891">
        <v>21.01</v>
      </c>
      <c r="AK1891">
        <v>-0.14000000000000001</v>
      </c>
      <c r="AN1891" t="str">
        <f>IF(V1891&gt;0,V1891+AR1891,"")</f>
        <v/>
      </c>
      <c r="AO1891">
        <v>100</v>
      </c>
      <c r="AP1891">
        <v>13.907999999999999</v>
      </c>
      <c r="AQ1891">
        <v>21</v>
      </c>
      <c r="AS1891">
        <v>21.32</v>
      </c>
      <c r="AT1891">
        <v>19.88</v>
      </c>
    </row>
    <row r="1892" spans="1:46" x14ac:dyDescent="0.3">
      <c r="A1892">
        <v>151519</v>
      </c>
      <c r="B1892" s="1">
        <v>0.3439699074074074</v>
      </c>
      <c r="E1892">
        <v>0.01</v>
      </c>
      <c r="F1892">
        <v>12.46</v>
      </c>
      <c r="G1892">
        <v>12.47</v>
      </c>
      <c r="H1892">
        <v>29.21</v>
      </c>
      <c r="I1892">
        <v>32.43</v>
      </c>
      <c r="J1892">
        <v>20.45</v>
      </c>
      <c r="K1892">
        <v>20.85</v>
      </c>
      <c r="L1892">
        <v>20.71</v>
      </c>
      <c r="O1892" s="3">
        <v>11.023786830251563</v>
      </c>
      <c r="P1892" s="2">
        <v>4496.4483664223017</v>
      </c>
      <c r="V1892">
        <v>0</v>
      </c>
      <c r="AJ1892">
        <v>20.9</v>
      </c>
      <c r="AK1892">
        <v>0.08</v>
      </c>
      <c r="AN1892" t="str">
        <f>IF(V1892&gt;0,V1892+AR1892,"")</f>
        <v/>
      </c>
      <c r="AO1892">
        <v>100</v>
      </c>
      <c r="AP1892">
        <v>13.906000000000001</v>
      </c>
      <c r="AQ1892">
        <v>21</v>
      </c>
      <c r="AS1892">
        <v>21.31</v>
      </c>
      <c r="AT1892">
        <v>19.899999999999999</v>
      </c>
    </row>
    <row r="1893" spans="1:46" x14ac:dyDescent="0.3">
      <c r="A1893">
        <v>151520</v>
      </c>
      <c r="B1893" s="1">
        <v>0.3439814814814815</v>
      </c>
      <c r="E1893">
        <v>0.01</v>
      </c>
      <c r="F1893">
        <v>12.45</v>
      </c>
      <c r="G1893">
        <v>12.47</v>
      </c>
      <c r="H1893">
        <v>29.21</v>
      </c>
      <c r="I1893">
        <v>32.89</v>
      </c>
      <c r="K1893">
        <v>20.86</v>
      </c>
      <c r="L1893">
        <v>20.68</v>
      </c>
      <c r="M1893">
        <v>76.36</v>
      </c>
      <c r="N1893">
        <v>55.32</v>
      </c>
      <c r="O1893" s="3">
        <v>11.236108297418614</v>
      </c>
      <c r="P1893" s="2">
        <v>4517.9783768692278</v>
      </c>
      <c r="Q1893">
        <v>20.14</v>
      </c>
      <c r="R1893">
        <v>19.71</v>
      </c>
      <c r="S1893">
        <v>23</v>
      </c>
      <c r="T1893">
        <v>13.821999999999999</v>
      </c>
      <c r="U1893">
        <v>99.8</v>
      </c>
      <c r="V1893">
        <v>0</v>
      </c>
      <c r="W1893">
        <v>22.19</v>
      </c>
      <c r="X1893">
        <v>60</v>
      </c>
      <c r="Y1893">
        <v>18.75</v>
      </c>
      <c r="Z1893">
        <v>0</v>
      </c>
      <c r="AA1893">
        <v>18.809999999999999</v>
      </c>
      <c r="AB1893">
        <v>0</v>
      </c>
      <c r="AC1893">
        <v>84.56</v>
      </c>
      <c r="AD1893">
        <v>18.57</v>
      </c>
      <c r="AE1893">
        <v>18.57</v>
      </c>
      <c r="AJ1893">
        <v>20.79</v>
      </c>
      <c r="AK1893">
        <v>-0.14000000000000001</v>
      </c>
      <c r="AN1893" t="str">
        <f>IF(V1893&gt;0,V1893+AR1893,"")</f>
        <v/>
      </c>
      <c r="AO1893">
        <v>100</v>
      </c>
      <c r="AP1893">
        <v>13.958</v>
      </c>
      <c r="AQ1893">
        <v>21</v>
      </c>
      <c r="AS1893">
        <v>21.37</v>
      </c>
      <c r="AT1893">
        <v>19.84</v>
      </c>
    </row>
    <row r="1894" spans="1:46" x14ac:dyDescent="0.3">
      <c r="A1894">
        <v>151521</v>
      </c>
      <c r="B1894" s="1">
        <v>0.34399305555555554</v>
      </c>
      <c r="E1894">
        <v>0</v>
      </c>
      <c r="F1894">
        <v>12.45</v>
      </c>
      <c r="G1894">
        <v>12.48</v>
      </c>
      <c r="H1894">
        <v>29.21</v>
      </c>
      <c r="I1894">
        <v>32.65</v>
      </c>
      <c r="J1894">
        <v>20.73</v>
      </c>
      <c r="K1894">
        <v>20.81</v>
      </c>
      <c r="L1894">
        <v>20.62</v>
      </c>
      <c r="O1894" s="3">
        <v>11.12566038186684</v>
      </c>
      <c r="P1894" s="2">
        <v>4517.9783768692278</v>
      </c>
      <c r="R1894">
        <v>19.71</v>
      </c>
      <c r="S1894">
        <v>23</v>
      </c>
      <c r="T1894">
        <v>13.79</v>
      </c>
      <c r="U1894">
        <v>99.8</v>
      </c>
      <c r="V1894">
        <v>0</v>
      </c>
      <c r="AJ1894">
        <v>20.79</v>
      </c>
      <c r="AK1894">
        <v>0.08</v>
      </c>
      <c r="AN1894" t="str">
        <f>IF(V1894&gt;0,V1894+AR1894,"")</f>
        <v/>
      </c>
      <c r="AO1894">
        <v>100</v>
      </c>
      <c r="AP1894">
        <v>13.906000000000001</v>
      </c>
      <c r="AQ1894">
        <v>21</v>
      </c>
      <c r="AS1894">
        <v>21.31</v>
      </c>
      <c r="AT1894">
        <v>19.87</v>
      </c>
    </row>
    <row r="1895" spans="1:46" x14ac:dyDescent="0.3">
      <c r="A1895">
        <v>151522</v>
      </c>
      <c r="B1895" s="1">
        <v>0.34400462962962958</v>
      </c>
      <c r="E1895">
        <v>0.01</v>
      </c>
      <c r="F1895">
        <v>12.45</v>
      </c>
      <c r="G1895">
        <v>12.47</v>
      </c>
      <c r="H1895">
        <v>29.21</v>
      </c>
      <c r="I1895">
        <v>32.659999999999997</v>
      </c>
      <c r="K1895">
        <v>20.78</v>
      </c>
      <c r="L1895">
        <v>20.63</v>
      </c>
      <c r="M1895">
        <v>76.38</v>
      </c>
      <c r="N1895">
        <v>55.34</v>
      </c>
      <c r="O1895" s="3">
        <v>11.13027662466237</v>
      </c>
      <c r="P1895" s="2">
        <v>4517.9783768692278</v>
      </c>
      <c r="Q1895">
        <v>20.14</v>
      </c>
      <c r="R1895">
        <v>19.52</v>
      </c>
      <c r="S1895">
        <v>23</v>
      </c>
      <c r="T1895">
        <v>13.833</v>
      </c>
      <c r="U1895">
        <v>99.8</v>
      </c>
      <c r="V1895">
        <v>-0.26</v>
      </c>
      <c r="W1895">
        <v>22.19</v>
      </c>
      <c r="X1895">
        <v>60</v>
      </c>
      <c r="Y1895">
        <v>18.809999999999999</v>
      </c>
      <c r="Z1895">
        <v>0</v>
      </c>
      <c r="AA1895">
        <v>18.88</v>
      </c>
      <c r="AB1895">
        <v>0</v>
      </c>
      <c r="AC1895">
        <v>84.56</v>
      </c>
      <c r="AD1895">
        <v>18.489999999999998</v>
      </c>
      <c r="AE1895">
        <v>18.489999999999998</v>
      </c>
      <c r="AJ1895">
        <v>20.9</v>
      </c>
      <c r="AK1895">
        <v>-0.14000000000000001</v>
      </c>
      <c r="AN1895" t="str">
        <f>IF(AR1895&gt;0,V1895+AR1895,"")</f>
        <v/>
      </c>
      <c r="AO1895">
        <v>100</v>
      </c>
      <c r="AP1895">
        <v>13.916</v>
      </c>
      <c r="AQ1895">
        <v>21</v>
      </c>
      <c r="AS1895">
        <v>21.35</v>
      </c>
      <c r="AT1895">
        <v>19.920000000000002</v>
      </c>
    </row>
    <row r="1896" spans="1:46" x14ac:dyDescent="0.3">
      <c r="A1896">
        <v>151523</v>
      </c>
      <c r="B1896" s="1">
        <v>0.34401620370370373</v>
      </c>
      <c r="E1896">
        <v>0.01</v>
      </c>
      <c r="F1896">
        <v>12.45</v>
      </c>
      <c r="G1896">
        <v>12.48</v>
      </c>
      <c r="H1896">
        <v>29.2</v>
      </c>
      <c r="I1896">
        <v>31.72</v>
      </c>
      <c r="J1896">
        <v>20.55</v>
      </c>
      <c r="K1896">
        <v>20.83</v>
      </c>
      <c r="L1896">
        <v>20.61</v>
      </c>
      <c r="O1896" s="3">
        <v>10.682135364433679</v>
      </c>
      <c r="P1896" s="2">
        <v>4517.9783768692278</v>
      </c>
      <c r="V1896">
        <v>0</v>
      </c>
      <c r="AJ1896">
        <v>21</v>
      </c>
      <c r="AK1896">
        <v>-0.1</v>
      </c>
      <c r="AN1896" t="str">
        <f>IF(V1896&gt;0,V1896+AR1896,"")</f>
        <v/>
      </c>
      <c r="AO1896">
        <v>100</v>
      </c>
      <c r="AP1896">
        <v>13.906000000000001</v>
      </c>
      <c r="AQ1896">
        <v>21</v>
      </c>
      <c r="AS1896">
        <v>21.36</v>
      </c>
      <c r="AT1896">
        <v>19.829999999999998</v>
      </c>
    </row>
    <row r="1897" spans="1:46" x14ac:dyDescent="0.3">
      <c r="A1897">
        <v>151524</v>
      </c>
      <c r="B1897" s="1">
        <v>0.34402777777777777</v>
      </c>
      <c r="E1897">
        <v>0.01</v>
      </c>
      <c r="F1897">
        <v>12.45</v>
      </c>
      <c r="G1897">
        <v>12.48</v>
      </c>
      <c r="H1897">
        <v>29.22</v>
      </c>
      <c r="I1897">
        <v>32.19</v>
      </c>
      <c r="K1897">
        <v>20.83</v>
      </c>
      <c r="L1897">
        <v>20.68</v>
      </c>
      <c r="M1897">
        <v>76.38</v>
      </c>
      <c r="N1897">
        <v>55.38</v>
      </c>
      <c r="O1897" s="3">
        <v>10.920646011685864</v>
      </c>
      <c r="P1897" s="2">
        <v>4517.9783768692278</v>
      </c>
      <c r="Q1897">
        <v>20.14</v>
      </c>
      <c r="R1897">
        <v>19.64</v>
      </c>
      <c r="S1897">
        <v>23</v>
      </c>
      <c r="T1897">
        <v>13.794</v>
      </c>
      <c r="U1897">
        <v>99.8</v>
      </c>
      <c r="V1897">
        <v>0</v>
      </c>
      <c r="W1897">
        <v>22.19</v>
      </c>
      <c r="X1897">
        <v>60</v>
      </c>
      <c r="Y1897">
        <v>18.809999999999999</v>
      </c>
      <c r="Z1897">
        <v>0</v>
      </c>
      <c r="AA1897">
        <v>18.88</v>
      </c>
      <c r="AB1897">
        <v>0</v>
      </c>
      <c r="AC1897">
        <v>84.56</v>
      </c>
      <c r="AD1897">
        <v>18.489999999999998</v>
      </c>
      <c r="AE1897">
        <v>18.57</v>
      </c>
      <c r="AJ1897">
        <v>21.24</v>
      </c>
      <c r="AK1897">
        <v>0.03</v>
      </c>
      <c r="AN1897" t="str">
        <f>IF(V1897&gt;0,V1897+AR1897,"")</f>
        <v/>
      </c>
      <c r="AO1897">
        <v>100</v>
      </c>
      <c r="AP1897">
        <v>13.906000000000001</v>
      </c>
      <c r="AQ1897">
        <v>21</v>
      </c>
      <c r="AS1897">
        <v>21.34</v>
      </c>
      <c r="AT1897">
        <v>19.82</v>
      </c>
    </row>
    <row r="1898" spans="1:46" x14ac:dyDescent="0.3">
      <c r="A1898">
        <v>151525</v>
      </c>
      <c r="B1898" s="1">
        <v>0.34403935185185186</v>
      </c>
      <c r="E1898">
        <v>0.01</v>
      </c>
      <c r="F1898">
        <v>12.46</v>
      </c>
      <c r="G1898">
        <v>12.47</v>
      </c>
      <c r="H1898">
        <v>29.22</v>
      </c>
      <c r="I1898">
        <v>32.56</v>
      </c>
      <c r="J1898">
        <v>20.420000000000002</v>
      </c>
      <c r="K1898">
        <v>20.8</v>
      </c>
      <c r="L1898">
        <v>20.68</v>
      </c>
      <c r="O1898" s="3">
        <v>11.092760184106947</v>
      </c>
      <c r="P1898" s="2">
        <v>4496.4483664223017</v>
      </c>
      <c r="R1898">
        <v>19.600000000000001</v>
      </c>
      <c r="S1898">
        <v>23</v>
      </c>
      <c r="T1898">
        <v>13.811999999999999</v>
      </c>
      <c r="U1898">
        <v>99.8</v>
      </c>
      <c r="V1898">
        <v>-0.43</v>
      </c>
      <c r="AJ1898">
        <v>20.9</v>
      </c>
      <c r="AK1898">
        <v>0.03</v>
      </c>
      <c r="AN1898" t="str">
        <f>IF(AR1898&gt;0,V1898+AR1898,"")</f>
        <v/>
      </c>
      <c r="AO1898">
        <v>100</v>
      </c>
      <c r="AP1898">
        <v>13.958</v>
      </c>
      <c r="AQ1898">
        <v>21</v>
      </c>
      <c r="AS1898">
        <v>21.41</v>
      </c>
      <c r="AT1898">
        <v>19.86</v>
      </c>
    </row>
    <row r="1899" spans="1:46" x14ac:dyDescent="0.3">
      <c r="A1899">
        <v>151526</v>
      </c>
      <c r="B1899" s="1">
        <v>0.3440509259259259</v>
      </c>
      <c r="E1899">
        <v>0</v>
      </c>
      <c r="F1899">
        <v>12.45</v>
      </c>
      <c r="G1899">
        <v>12.48</v>
      </c>
      <c r="H1899">
        <v>29.22</v>
      </c>
      <c r="I1899">
        <v>32.659999999999997</v>
      </c>
      <c r="J1899">
        <v>20.41</v>
      </c>
      <c r="K1899">
        <v>20.83</v>
      </c>
      <c r="L1899">
        <v>20.61</v>
      </c>
      <c r="M1899">
        <v>76.38</v>
      </c>
      <c r="N1899">
        <v>55.32</v>
      </c>
      <c r="O1899" s="3">
        <v>11.138981908435039</v>
      </c>
      <c r="P1899" s="2">
        <v>4517.9783768692278</v>
      </c>
      <c r="Q1899">
        <v>20.14</v>
      </c>
      <c r="R1899">
        <v>19.489999999999998</v>
      </c>
      <c r="S1899">
        <v>23</v>
      </c>
      <c r="T1899">
        <v>13.79</v>
      </c>
      <c r="U1899">
        <v>99.8</v>
      </c>
      <c r="V1899">
        <v>0</v>
      </c>
      <c r="W1899">
        <v>22.19</v>
      </c>
      <c r="X1899">
        <v>60</v>
      </c>
      <c r="Y1899">
        <v>18.809999999999999</v>
      </c>
      <c r="Z1899">
        <v>0</v>
      </c>
      <c r="AA1899">
        <v>18.809999999999999</v>
      </c>
      <c r="AB1899">
        <v>0</v>
      </c>
      <c r="AC1899">
        <v>84.56</v>
      </c>
      <c r="AD1899">
        <v>18.489999999999998</v>
      </c>
      <c r="AE1899">
        <v>18.57</v>
      </c>
      <c r="AJ1899">
        <v>21.01</v>
      </c>
      <c r="AK1899">
        <v>-0.14000000000000001</v>
      </c>
      <c r="AN1899" t="str">
        <f>IF(V1899&gt;0,V1899+AR1899,"")</f>
        <v/>
      </c>
      <c r="AO1899">
        <v>100</v>
      </c>
      <c r="AP1899">
        <v>13.944000000000001</v>
      </c>
      <c r="AQ1899">
        <v>21</v>
      </c>
      <c r="AS1899">
        <v>21.3</v>
      </c>
      <c r="AT1899">
        <v>19.920000000000002</v>
      </c>
    </row>
    <row r="1900" spans="1:46" x14ac:dyDescent="0.3">
      <c r="A1900">
        <v>151528</v>
      </c>
      <c r="B1900" s="1">
        <v>0.34407407407407403</v>
      </c>
      <c r="E1900">
        <v>0.01</v>
      </c>
      <c r="F1900">
        <v>12.45</v>
      </c>
      <c r="G1900">
        <v>12.48</v>
      </c>
      <c r="H1900">
        <v>29.22</v>
      </c>
      <c r="I1900">
        <v>32.67</v>
      </c>
      <c r="J1900">
        <v>20.41</v>
      </c>
      <c r="K1900">
        <v>20.83</v>
      </c>
      <c r="L1900">
        <v>20.71</v>
      </c>
      <c r="M1900">
        <v>76.430000000000007</v>
      </c>
      <c r="N1900">
        <v>55.32</v>
      </c>
      <c r="O1900" s="3">
        <v>11.143597226210503</v>
      </c>
      <c r="P1900" s="2">
        <v>4517.9783768692278</v>
      </c>
      <c r="Q1900">
        <v>20.22</v>
      </c>
      <c r="R1900">
        <v>19.38</v>
      </c>
      <c r="S1900">
        <v>23</v>
      </c>
      <c r="T1900">
        <v>13.798999999999999</v>
      </c>
      <c r="U1900">
        <v>99.8</v>
      </c>
      <c r="V1900">
        <v>0</v>
      </c>
      <c r="W1900">
        <v>22.19</v>
      </c>
      <c r="X1900">
        <v>60</v>
      </c>
      <c r="Y1900">
        <v>18.809999999999999</v>
      </c>
      <c r="Z1900">
        <v>0</v>
      </c>
      <c r="AA1900">
        <v>18.88</v>
      </c>
      <c r="AB1900">
        <v>0</v>
      </c>
      <c r="AC1900">
        <v>84.62</v>
      </c>
      <c r="AD1900">
        <v>18.489999999999998</v>
      </c>
      <c r="AE1900">
        <v>18.57</v>
      </c>
      <c r="AJ1900">
        <v>20.78</v>
      </c>
      <c r="AK1900">
        <v>-0.14000000000000001</v>
      </c>
      <c r="AN1900" t="str">
        <f>IF(V1900&gt;0,V1900+AR1900,"")</f>
        <v/>
      </c>
      <c r="AO1900">
        <v>100</v>
      </c>
      <c r="AP1900">
        <v>13.906000000000001</v>
      </c>
      <c r="AQ1900">
        <v>21</v>
      </c>
      <c r="AS1900">
        <v>21.45</v>
      </c>
      <c r="AT1900">
        <v>19.940000000000001</v>
      </c>
    </row>
    <row r="1901" spans="1:46" x14ac:dyDescent="0.3">
      <c r="A1901">
        <v>151530</v>
      </c>
      <c r="B1901" s="1">
        <v>0.34409722222222222</v>
      </c>
      <c r="E1901">
        <v>0.01</v>
      </c>
      <c r="F1901">
        <v>12.45</v>
      </c>
      <c r="G1901">
        <v>12.47</v>
      </c>
      <c r="H1901">
        <v>29.21</v>
      </c>
      <c r="I1901">
        <v>32.78</v>
      </c>
      <c r="K1901">
        <v>20.81</v>
      </c>
      <c r="L1901">
        <v>20.64</v>
      </c>
      <c r="O1901" s="3">
        <v>11.185574706845292</v>
      </c>
      <c r="P1901" s="2">
        <v>4517.9783768692278</v>
      </c>
      <c r="Q1901">
        <v>20.14</v>
      </c>
      <c r="R1901">
        <v>19.2</v>
      </c>
      <c r="S1901">
        <v>23</v>
      </c>
      <c r="T1901">
        <v>13.836</v>
      </c>
      <c r="U1901">
        <v>99.8</v>
      </c>
      <c r="V1901">
        <v>0</v>
      </c>
      <c r="W1901">
        <v>22.19</v>
      </c>
      <c r="X1901">
        <v>60</v>
      </c>
      <c r="Y1901">
        <v>18.809999999999999</v>
      </c>
      <c r="Z1901">
        <v>0</v>
      </c>
      <c r="AA1901">
        <v>18.88</v>
      </c>
      <c r="AB1901">
        <v>0</v>
      </c>
      <c r="AC1901">
        <v>84.62</v>
      </c>
      <c r="AJ1901">
        <v>20.67</v>
      </c>
      <c r="AK1901">
        <v>-0.14000000000000001</v>
      </c>
      <c r="AN1901" t="str">
        <f>IF(V1901&gt;0,V1901+AR1901,"")</f>
        <v/>
      </c>
      <c r="AO1901">
        <v>100</v>
      </c>
      <c r="AP1901">
        <v>13.94</v>
      </c>
      <c r="AQ1901">
        <v>21</v>
      </c>
      <c r="AS1901">
        <v>21.3</v>
      </c>
      <c r="AT1901">
        <v>19.940000000000001</v>
      </c>
    </row>
    <row r="1902" spans="1:46" x14ac:dyDescent="0.3">
      <c r="A1902">
        <v>151531</v>
      </c>
      <c r="B1902" s="1">
        <v>0.34410879629629632</v>
      </c>
      <c r="E1902">
        <v>0.01</v>
      </c>
      <c r="F1902">
        <v>12.45</v>
      </c>
      <c r="G1902">
        <v>12.47</v>
      </c>
      <c r="H1902">
        <v>29.23</v>
      </c>
      <c r="I1902">
        <v>32.64</v>
      </c>
      <c r="J1902">
        <v>20.41</v>
      </c>
      <c r="K1902">
        <v>20.8</v>
      </c>
      <c r="L1902">
        <v>20.67</v>
      </c>
      <c r="M1902">
        <v>76.38</v>
      </c>
      <c r="N1902">
        <v>55.32</v>
      </c>
      <c r="O1902" s="3">
        <v>11.138452141986336</v>
      </c>
      <c r="P1902" s="2">
        <v>4517.9783768692278</v>
      </c>
      <c r="S1902">
        <v>23</v>
      </c>
      <c r="T1902">
        <v>13.791</v>
      </c>
      <c r="U1902">
        <v>99.8</v>
      </c>
      <c r="V1902">
        <v>0</v>
      </c>
      <c r="AD1902">
        <v>18.489999999999998</v>
      </c>
      <c r="AE1902">
        <v>18.57</v>
      </c>
      <c r="AJ1902">
        <v>20.79</v>
      </c>
      <c r="AK1902">
        <v>-0.1</v>
      </c>
      <c r="AN1902" t="str">
        <f>IF(V1902&gt;0,V1902+AR1902,"")</f>
        <v/>
      </c>
      <c r="AO1902">
        <v>100</v>
      </c>
      <c r="AP1902">
        <v>13.906000000000001</v>
      </c>
      <c r="AQ1902">
        <v>21</v>
      </c>
      <c r="AS1902">
        <v>21.4</v>
      </c>
      <c r="AT1902">
        <v>19.829999999999998</v>
      </c>
    </row>
    <row r="1903" spans="1:46" x14ac:dyDescent="0.3">
      <c r="A1903">
        <v>151532</v>
      </c>
      <c r="B1903" s="1">
        <v>0.34412037037037035</v>
      </c>
      <c r="E1903">
        <v>0</v>
      </c>
      <c r="F1903">
        <v>12.45</v>
      </c>
      <c r="G1903">
        <v>12.47</v>
      </c>
      <c r="H1903">
        <v>29.22</v>
      </c>
      <c r="I1903">
        <v>32.64</v>
      </c>
      <c r="K1903">
        <v>20.83</v>
      </c>
      <c r="L1903">
        <v>20.72</v>
      </c>
      <c r="O1903" s="3">
        <v>11.129747539749117</v>
      </c>
      <c r="P1903" s="2">
        <v>4517.9783768692278</v>
      </c>
      <c r="Q1903">
        <v>20.22</v>
      </c>
      <c r="R1903">
        <v>19.149999999999999</v>
      </c>
      <c r="S1903">
        <v>23</v>
      </c>
      <c r="T1903">
        <v>13.835000000000001</v>
      </c>
      <c r="U1903">
        <v>99.8</v>
      </c>
      <c r="V1903">
        <v>-0.71</v>
      </c>
      <c r="W1903">
        <v>22.19</v>
      </c>
      <c r="X1903">
        <v>60</v>
      </c>
      <c r="Y1903">
        <v>18.809999999999999</v>
      </c>
      <c r="Z1903">
        <v>0</v>
      </c>
      <c r="AA1903">
        <v>18.88</v>
      </c>
      <c r="AB1903">
        <v>0</v>
      </c>
      <c r="AC1903">
        <v>84.62</v>
      </c>
      <c r="AJ1903">
        <v>20.79</v>
      </c>
      <c r="AK1903">
        <v>0.03</v>
      </c>
      <c r="AN1903" t="str">
        <f>IF(AR1903&gt;0,V1903+AR1903,"")</f>
        <v/>
      </c>
      <c r="AO1903">
        <v>100</v>
      </c>
      <c r="AP1903">
        <v>13.958</v>
      </c>
      <c r="AQ1903">
        <v>21</v>
      </c>
      <c r="AS1903">
        <v>21.34</v>
      </c>
      <c r="AT1903">
        <v>19.920000000000002</v>
      </c>
    </row>
    <row r="1904" spans="1:46" x14ac:dyDescent="0.3">
      <c r="A1904">
        <v>151533</v>
      </c>
      <c r="B1904" s="1">
        <v>0.34413194444444445</v>
      </c>
      <c r="E1904">
        <v>0</v>
      </c>
      <c r="F1904">
        <v>12.48</v>
      </c>
      <c r="G1904">
        <v>12.47</v>
      </c>
      <c r="H1904">
        <v>29.23</v>
      </c>
      <c r="I1904">
        <v>32.049999999999997</v>
      </c>
      <c r="J1904">
        <v>20.38</v>
      </c>
      <c r="K1904">
        <v>20.75</v>
      </c>
      <c r="L1904">
        <v>20.68</v>
      </c>
      <c r="M1904">
        <v>76.430000000000007</v>
      </c>
      <c r="N1904">
        <v>55.38</v>
      </c>
      <c r="O1904" s="3">
        <v>10.863752904335406</v>
      </c>
      <c r="P1904" s="2">
        <v>4453.4302866767994</v>
      </c>
      <c r="R1904">
        <v>19.39</v>
      </c>
      <c r="V1904">
        <v>0</v>
      </c>
      <c r="AD1904">
        <v>18.489999999999998</v>
      </c>
      <c r="AE1904">
        <v>18.57</v>
      </c>
      <c r="AJ1904">
        <v>20.77</v>
      </c>
      <c r="AK1904">
        <v>0.03</v>
      </c>
      <c r="AN1904" t="str">
        <f>IF(V1904&gt;0,V1904+AR1904,"")</f>
        <v/>
      </c>
      <c r="AO1904">
        <v>100</v>
      </c>
      <c r="AP1904">
        <v>13.906000000000001</v>
      </c>
      <c r="AQ1904">
        <v>21</v>
      </c>
      <c r="AS1904">
        <v>21.31</v>
      </c>
      <c r="AT1904">
        <v>19.829999999999998</v>
      </c>
    </row>
    <row r="1905" spans="1:46" x14ac:dyDescent="0.3">
      <c r="A1905">
        <v>151534</v>
      </c>
      <c r="B1905" s="1">
        <v>0.34414351851851849</v>
      </c>
      <c r="E1905">
        <v>0</v>
      </c>
      <c r="F1905">
        <v>12.45</v>
      </c>
      <c r="G1905">
        <v>12.47</v>
      </c>
      <c r="H1905">
        <v>29.23</v>
      </c>
      <c r="I1905">
        <v>32.409999999999997</v>
      </c>
      <c r="K1905">
        <v>20.89</v>
      </c>
      <c r="L1905">
        <v>20.72</v>
      </c>
      <c r="O1905" s="3">
        <v>11.031889976494085</v>
      </c>
      <c r="P1905" s="2">
        <v>4517.9783768692278</v>
      </c>
      <c r="Q1905">
        <v>20.3</v>
      </c>
      <c r="R1905">
        <v>19.489999999999998</v>
      </c>
      <c r="S1905">
        <v>23</v>
      </c>
      <c r="T1905">
        <v>13.792999999999999</v>
      </c>
      <c r="U1905">
        <v>99.8</v>
      </c>
      <c r="V1905">
        <v>0</v>
      </c>
      <c r="W1905">
        <v>22.19</v>
      </c>
      <c r="X1905">
        <v>60</v>
      </c>
      <c r="Y1905">
        <v>18.809999999999999</v>
      </c>
      <c r="Z1905">
        <v>0</v>
      </c>
      <c r="AA1905">
        <v>18.88</v>
      </c>
      <c r="AB1905">
        <v>0</v>
      </c>
      <c r="AC1905">
        <v>84.62</v>
      </c>
      <c r="AJ1905">
        <v>20.79</v>
      </c>
      <c r="AK1905">
        <v>0.03</v>
      </c>
      <c r="AN1905" t="str">
        <f>IF(V1905&gt;0,V1905+AR1905,"")</f>
        <v/>
      </c>
      <c r="AO1905">
        <v>100</v>
      </c>
      <c r="AP1905">
        <v>13.904999999999999</v>
      </c>
      <c r="AQ1905">
        <v>21</v>
      </c>
      <c r="AS1905">
        <v>21.34</v>
      </c>
      <c r="AT1905">
        <v>19.89</v>
      </c>
    </row>
    <row r="1906" spans="1:46" x14ac:dyDescent="0.3">
      <c r="A1906">
        <v>151535</v>
      </c>
      <c r="B1906" s="1">
        <v>0.34415509259259264</v>
      </c>
      <c r="E1906">
        <v>0.01</v>
      </c>
      <c r="F1906">
        <v>12.45</v>
      </c>
      <c r="G1906">
        <v>12.47</v>
      </c>
      <c r="H1906">
        <v>29.23</v>
      </c>
      <c r="I1906">
        <v>32.74</v>
      </c>
      <c r="J1906">
        <v>20.37</v>
      </c>
      <c r="K1906">
        <v>20.78</v>
      </c>
      <c r="L1906">
        <v>20.65</v>
      </c>
      <c r="M1906">
        <v>76.38</v>
      </c>
      <c r="N1906">
        <v>55.32</v>
      </c>
      <c r="O1906" s="3">
        <v>11.184577465796698</v>
      </c>
      <c r="P1906" s="2">
        <v>4517.9783768692278</v>
      </c>
      <c r="V1906">
        <v>0</v>
      </c>
      <c r="AD1906">
        <v>18.489999999999998</v>
      </c>
      <c r="AE1906">
        <v>18.57</v>
      </c>
      <c r="AJ1906">
        <v>20.9</v>
      </c>
      <c r="AK1906">
        <v>0.08</v>
      </c>
      <c r="AN1906" t="str">
        <f>IF(V1906&gt;0,V1906+AR1906,"")</f>
        <v/>
      </c>
      <c r="AO1906">
        <v>100</v>
      </c>
      <c r="AP1906">
        <v>13.911</v>
      </c>
      <c r="AQ1906">
        <v>21</v>
      </c>
      <c r="AS1906">
        <v>21.37</v>
      </c>
      <c r="AT1906">
        <v>19.89</v>
      </c>
    </row>
    <row r="1907" spans="1:46" x14ac:dyDescent="0.3">
      <c r="A1907">
        <v>151536</v>
      </c>
      <c r="B1907" s="1">
        <v>0.34416666666666668</v>
      </c>
      <c r="E1907">
        <v>0</v>
      </c>
      <c r="F1907">
        <v>12.45</v>
      </c>
      <c r="G1907">
        <v>12.48</v>
      </c>
      <c r="H1907">
        <v>29.24</v>
      </c>
      <c r="I1907">
        <v>32.630000000000003</v>
      </c>
      <c r="K1907">
        <v>20.85</v>
      </c>
      <c r="L1907">
        <v>20.66</v>
      </c>
      <c r="O1907" s="3">
        <v>11.142537010068915</v>
      </c>
      <c r="P1907" s="2">
        <v>4517.9783768692278</v>
      </c>
      <c r="Q1907">
        <v>20.22</v>
      </c>
      <c r="R1907">
        <v>19.559999999999999</v>
      </c>
      <c r="S1907">
        <v>23</v>
      </c>
      <c r="T1907">
        <v>13.792999999999999</v>
      </c>
      <c r="U1907">
        <v>99.8</v>
      </c>
      <c r="V1907">
        <v>0</v>
      </c>
      <c r="W1907">
        <v>22.19</v>
      </c>
      <c r="X1907">
        <v>60</v>
      </c>
      <c r="Y1907">
        <v>18.809999999999999</v>
      </c>
      <c r="Z1907">
        <v>0</v>
      </c>
      <c r="AA1907">
        <v>18.88</v>
      </c>
      <c r="AB1907">
        <v>0</v>
      </c>
      <c r="AC1907">
        <v>84.62</v>
      </c>
      <c r="AJ1907">
        <v>20.99</v>
      </c>
      <c r="AK1907">
        <v>0.03</v>
      </c>
      <c r="AN1907" t="str">
        <f>IF(V1907&gt;0,V1907+AR1907,"")</f>
        <v/>
      </c>
      <c r="AO1907">
        <v>100</v>
      </c>
      <c r="AP1907">
        <v>13.904999999999999</v>
      </c>
      <c r="AQ1907">
        <v>21</v>
      </c>
      <c r="AS1907">
        <v>21.38</v>
      </c>
      <c r="AT1907">
        <v>19.86</v>
      </c>
    </row>
    <row r="1908" spans="1:46" x14ac:dyDescent="0.3">
      <c r="A1908">
        <v>151537</v>
      </c>
      <c r="B1908" s="1">
        <v>0.34417824074074077</v>
      </c>
      <c r="E1908">
        <v>0.01</v>
      </c>
      <c r="F1908">
        <v>12.45</v>
      </c>
      <c r="G1908">
        <v>12.47</v>
      </c>
      <c r="H1908">
        <v>29.23</v>
      </c>
      <c r="I1908">
        <v>32.619999999999997</v>
      </c>
      <c r="J1908">
        <v>20.47</v>
      </c>
      <c r="K1908">
        <v>20.81</v>
      </c>
      <c r="L1908">
        <v>20.69</v>
      </c>
      <c r="M1908">
        <v>76.38</v>
      </c>
      <c r="N1908">
        <v>55.38</v>
      </c>
      <c r="O1908" s="3">
        <v>11.129212152329162</v>
      </c>
      <c r="P1908" s="2">
        <v>4517.9783768692278</v>
      </c>
      <c r="R1908">
        <v>19.39</v>
      </c>
      <c r="S1908">
        <v>23</v>
      </c>
      <c r="T1908">
        <v>13.836</v>
      </c>
      <c r="U1908">
        <v>99.8</v>
      </c>
      <c r="V1908">
        <v>-0.82</v>
      </c>
      <c r="AD1908">
        <v>18.489999999999998</v>
      </c>
      <c r="AE1908">
        <v>18.57</v>
      </c>
      <c r="AJ1908">
        <v>20.9</v>
      </c>
      <c r="AK1908">
        <v>0.03</v>
      </c>
      <c r="AN1908" t="str">
        <f>IF(AR1908&gt;0,V1908+AR1908,"")</f>
        <v/>
      </c>
      <c r="AO1908">
        <v>100</v>
      </c>
      <c r="AP1908">
        <v>13.957000000000001</v>
      </c>
      <c r="AQ1908">
        <v>21</v>
      </c>
      <c r="AS1908">
        <v>21.31</v>
      </c>
      <c r="AT1908">
        <v>19.82</v>
      </c>
    </row>
    <row r="1909" spans="1:46" x14ac:dyDescent="0.3">
      <c r="A1909">
        <v>151538</v>
      </c>
      <c r="B1909" s="1">
        <v>0.34418981481481481</v>
      </c>
      <c r="E1909">
        <v>0</v>
      </c>
      <c r="F1909">
        <v>12.45</v>
      </c>
      <c r="G1909">
        <v>12.47</v>
      </c>
      <c r="H1909">
        <v>29.24</v>
      </c>
      <c r="I1909">
        <v>32.83</v>
      </c>
      <c r="K1909">
        <v>20.85</v>
      </c>
      <c r="L1909">
        <v>20.63</v>
      </c>
      <c r="O1909" s="3">
        <v>11.234694956595996</v>
      </c>
      <c r="P1909" s="2">
        <v>4517.9783768692278</v>
      </c>
      <c r="Q1909">
        <v>20.22</v>
      </c>
      <c r="R1909">
        <v>19.440000000000001</v>
      </c>
      <c r="V1909">
        <v>0</v>
      </c>
      <c r="W1909">
        <v>22.25</v>
      </c>
      <c r="X1909">
        <v>60</v>
      </c>
      <c r="Y1909">
        <v>18.809999999999999</v>
      </c>
      <c r="Z1909">
        <v>0</v>
      </c>
      <c r="AA1909">
        <v>18.88</v>
      </c>
      <c r="AB1909">
        <v>0</v>
      </c>
      <c r="AC1909">
        <v>84.62</v>
      </c>
      <c r="AJ1909">
        <v>20.9</v>
      </c>
      <c r="AK1909">
        <v>0.03</v>
      </c>
      <c r="AN1909" t="str">
        <f>IF(V1909&gt;0,V1909+AR1909,"")</f>
        <v/>
      </c>
      <c r="AO1909">
        <v>100</v>
      </c>
      <c r="AP1909">
        <v>13.906000000000001</v>
      </c>
      <c r="AQ1909">
        <v>21</v>
      </c>
      <c r="AS1909">
        <v>21.36</v>
      </c>
      <c r="AT1909">
        <v>19.84</v>
      </c>
    </row>
    <row r="1910" spans="1:46" x14ac:dyDescent="0.3">
      <c r="A1910">
        <v>151539</v>
      </c>
      <c r="B1910" s="1">
        <v>0.3442013888888889</v>
      </c>
      <c r="E1910">
        <v>0</v>
      </c>
      <c r="F1910">
        <v>12.45</v>
      </c>
      <c r="G1910">
        <v>12.47</v>
      </c>
      <c r="H1910">
        <v>29.24</v>
      </c>
      <c r="I1910">
        <v>32.450000000000003</v>
      </c>
      <c r="J1910">
        <v>20.43</v>
      </c>
      <c r="K1910">
        <v>20.8</v>
      </c>
      <c r="L1910">
        <v>20.72</v>
      </c>
      <c r="M1910">
        <v>76.430000000000007</v>
      </c>
      <c r="N1910">
        <v>55.32</v>
      </c>
      <c r="O1910" s="3">
        <v>11.059168726740523</v>
      </c>
      <c r="P1910" s="2">
        <v>4517.9783768692278</v>
      </c>
      <c r="S1910">
        <v>23</v>
      </c>
      <c r="T1910">
        <v>13.789</v>
      </c>
      <c r="U1910">
        <v>99.8</v>
      </c>
      <c r="V1910">
        <v>0</v>
      </c>
      <c r="AD1910">
        <v>18.489999999999998</v>
      </c>
      <c r="AE1910">
        <v>18.57</v>
      </c>
      <c r="AJ1910">
        <v>20.79</v>
      </c>
      <c r="AK1910">
        <v>0.03</v>
      </c>
      <c r="AN1910" t="str">
        <f>IF(V1910&gt;0,V1910+AR1910,"")</f>
        <v/>
      </c>
      <c r="AO1910">
        <v>100</v>
      </c>
      <c r="AP1910">
        <v>13.91</v>
      </c>
      <c r="AQ1910">
        <v>21</v>
      </c>
      <c r="AS1910">
        <v>21.38</v>
      </c>
      <c r="AT1910">
        <v>19.899999999999999</v>
      </c>
    </row>
    <row r="1911" spans="1:46" x14ac:dyDescent="0.3">
      <c r="A1911">
        <v>151540</v>
      </c>
      <c r="B1911" s="1">
        <v>0.34421296296296294</v>
      </c>
      <c r="E1911">
        <v>0.01</v>
      </c>
      <c r="F1911">
        <v>12.45</v>
      </c>
      <c r="G1911">
        <v>12.47</v>
      </c>
      <c r="H1911">
        <v>29.25</v>
      </c>
      <c r="I1911">
        <v>32.6</v>
      </c>
      <c r="K1911">
        <v>20.84</v>
      </c>
      <c r="L1911">
        <v>20.73</v>
      </c>
      <c r="O1911" s="3">
        <v>11.137373693702738</v>
      </c>
      <c r="P1911" s="2">
        <v>4517.9783768692278</v>
      </c>
      <c r="Q1911">
        <v>20.14</v>
      </c>
      <c r="R1911">
        <v>19.399999999999999</v>
      </c>
      <c r="S1911">
        <v>23</v>
      </c>
      <c r="T1911">
        <v>13.824999999999999</v>
      </c>
      <c r="U1911">
        <v>99.8</v>
      </c>
      <c r="V1911">
        <v>0</v>
      </c>
      <c r="W1911">
        <v>22.25</v>
      </c>
      <c r="X1911">
        <v>60</v>
      </c>
      <c r="Y1911">
        <v>18.809999999999999</v>
      </c>
      <c r="Z1911">
        <v>0</v>
      </c>
      <c r="AA1911">
        <v>18.88</v>
      </c>
      <c r="AB1911">
        <v>0</v>
      </c>
      <c r="AC1911">
        <v>84.62</v>
      </c>
      <c r="AJ1911">
        <v>21.13</v>
      </c>
      <c r="AK1911">
        <v>-0.14000000000000001</v>
      </c>
      <c r="AN1911" t="str">
        <f>IF(V1911&gt;0,V1911+AR1911,"")</f>
        <v/>
      </c>
      <c r="AO1911">
        <v>100</v>
      </c>
      <c r="AP1911">
        <v>13.906000000000001</v>
      </c>
      <c r="AQ1911">
        <v>21</v>
      </c>
      <c r="AS1911">
        <v>21.41</v>
      </c>
      <c r="AT1911">
        <v>19.899999999999999</v>
      </c>
    </row>
    <row r="1912" spans="1:46" x14ac:dyDescent="0.3">
      <c r="A1912">
        <v>151541</v>
      </c>
      <c r="B1912" s="1">
        <v>0.34422453703703698</v>
      </c>
      <c r="E1912">
        <v>0.01</v>
      </c>
      <c r="F1912">
        <v>12.45</v>
      </c>
      <c r="G1912">
        <v>12.48</v>
      </c>
      <c r="H1912">
        <v>29.25</v>
      </c>
      <c r="I1912">
        <v>32.6</v>
      </c>
      <c r="J1912">
        <v>20.39</v>
      </c>
      <c r="K1912">
        <v>20.95</v>
      </c>
      <c r="L1912">
        <v>20.66</v>
      </c>
      <c r="M1912">
        <v>76.38</v>
      </c>
      <c r="N1912">
        <v>55.39</v>
      </c>
      <c r="O1912" s="3">
        <v>11.137373693702738</v>
      </c>
      <c r="P1912" s="2">
        <v>4517.9783768692278</v>
      </c>
      <c r="R1912">
        <v>18.98</v>
      </c>
      <c r="V1912">
        <v>0</v>
      </c>
      <c r="AD1912">
        <v>18.489999999999998</v>
      </c>
      <c r="AE1912">
        <v>18.489999999999998</v>
      </c>
      <c r="AJ1912">
        <v>20.9</v>
      </c>
      <c r="AK1912">
        <v>-0.1</v>
      </c>
      <c r="AN1912" t="str">
        <f>IF(V1912&gt;0,V1912+AR1912,"")</f>
        <v/>
      </c>
      <c r="AO1912">
        <v>100</v>
      </c>
      <c r="AP1912">
        <v>13.904999999999999</v>
      </c>
      <c r="AQ1912">
        <v>21</v>
      </c>
      <c r="AS1912">
        <v>21.33</v>
      </c>
      <c r="AT1912">
        <v>19.829999999999998</v>
      </c>
    </row>
    <row r="1913" spans="1:46" x14ac:dyDescent="0.3">
      <c r="A1913">
        <v>151542</v>
      </c>
      <c r="B1913" s="1">
        <v>0.34423611111111113</v>
      </c>
      <c r="E1913">
        <v>0.01</v>
      </c>
      <c r="F1913">
        <v>12.45</v>
      </c>
      <c r="G1913">
        <v>12.47</v>
      </c>
      <c r="H1913">
        <v>29.24</v>
      </c>
      <c r="I1913">
        <v>32.58</v>
      </c>
      <c r="K1913">
        <v>20.83</v>
      </c>
      <c r="L1913">
        <v>20.61</v>
      </c>
      <c r="O1913" s="3">
        <v>11.119419844043192</v>
      </c>
      <c r="P1913" s="2">
        <v>4517.9783768692278</v>
      </c>
      <c r="Q1913">
        <v>20.22</v>
      </c>
      <c r="R1913">
        <v>18.93</v>
      </c>
      <c r="S1913">
        <v>23</v>
      </c>
      <c r="T1913">
        <v>13.834</v>
      </c>
      <c r="U1913">
        <v>99.8</v>
      </c>
      <c r="V1913">
        <v>0</v>
      </c>
      <c r="W1913">
        <v>22.19</v>
      </c>
      <c r="X1913">
        <v>60</v>
      </c>
      <c r="Y1913">
        <v>18.809999999999999</v>
      </c>
      <c r="Z1913">
        <v>0</v>
      </c>
      <c r="AA1913">
        <v>18.88</v>
      </c>
      <c r="AB1913">
        <v>0</v>
      </c>
      <c r="AC1913">
        <v>84.62</v>
      </c>
      <c r="AJ1913">
        <v>20.79</v>
      </c>
      <c r="AK1913">
        <v>0.08</v>
      </c>
      <c r="AN1913" t="str">
        <f>IF(V1913&gt;0,V1913+AR1913,"")</f>
        <v/>
      </c>
      <c r="AO1913">
        <v>100</v>
      </c>
      <c r="AP1913">
        <v>13.958</v>
      </c>
      <c r="AQ1913">
        <v>21</v>
      </c>
      <c r="AS1913">
        <v>21.41</v>
      </c>
      <c r="AT1913">
        <v>19.88</v>
      </c>
    </row>
    <row r="1914" spans="1:46" x14ac:dyDescent="0.3">
      <c r="A1914">
        <v>151543</v>
      </c>
      <c r="B1914" s="1">
        <v>0.34424768518518517</v>
      </c>
      <c r="E1914">
        <v>0.01</v>
      </c>
      <c r="F1914">
        <v>12.45</v>
      </c>
      <c r="G1914">
        <v>12.47</v>
      </c>
      <c r="H1914">
        <v>29.25</v>
      </c>
      <c r="I1914">
        <v>32.65</v>
      </c>
      <c r="J1914">
        <v>20.41</v>
      </c>
      <c r="K1914">
        <v>20.82</v>
      </c>
      <c r="L1914">
        <v>20.69</v>
      </c>
      <c r="M1914">
        <v>76.430000000000007</v>
      </c>
      <c r="N1914">
        <v>55.32</v>
      </c>
      <c r="O1914" s="3">
        <v>11.160479981230912</v>
      </c>
      <c r="P1914" s="2">
        <v>4517.9783768692278</v>
      </c>
      <c r="S1914">
        <v>23</v>
      </c>
      <c r="T1914">
        <v>13.791</v>
      </c>
      <c r="U1914">
        <v>99.8</v>
      </c>
      <c r="V1914">
        <v>0</v>
      </c>
      <c r="AD1914">
        <v>18.489999999999998</v>
      </c>
      <c r="AE1914">
        <v>18.57</v>
      </c>
      <c r="AJ1914">
        <v>20.89</v>
      </c>
      <c r="AK1914">
        <v>-0.14000000000000001</v>
      </c>
      <c r="AN1914" t="str">
        <f>IF(V1914&gt;0,V1914+AR1914,"")</f>
        <v/>
      </c>
      <c r="AO1914">
        <v>100</v>
      </c>
      <c r="AP1914">
        <v>13.904999999999999</v>
      </c>
      <c r="AQ1914">
        <v>21</v>
      </c>
      <c r="AS1914">
        <v>21.31</v>
      </c>
      <c r="AT1914">
        <v>19.91</v>
      </c>
    </row>
    <row r="1915" spans="1:46" x14ac:dyDescent="0.3">
      <c r="A1915">
        <v>151544</v>
      </c>
      <c r="B1915" s="1">
        <v>0.34425925925925926</v>
      </c>
      <c r="E1915">
        <v>0.01</v>
      </c>
      <c r="F1915">
        <v>12.45</v>
      </c>
      <c r="G1915">
        <v>12.47</v>
      </c>
      <c r="H1915">
        <v>29.25</v>
      </c>
      <c r="I1915">
        <v>33.01</v>
      </c>
      <c r="K1915">
        <v>20.78</v>
      </c>
      <c r="L1915">
        <v>20.74</v>
      </c>
      <c r="O1915" s="3">
        <v>11.325931816047285</v>
      </c>
      <c r="P1915" s="2">
        <v>4517.9783768692278</v>
      </c>
      <c r="Q1915">
        <v>20.22</v>
      </c>
      <c r="R1915">
        <v>19.12</v>
      </c>
      <c r="S1915">
        <v>23</v>
      </c>
      <c r="T1915">
        <v>13.834</v>
      </c>
      <c r="U1915">
        <v>99.8</v>
      </c>
      <c r="V1915">
        <v>-0.47</v>
      </c>
      <c r="W1915">
        <v>22.19</v>
      </c>
      <c r="X1915">
        <v>60</v>
      </c>
      <c r="Y1915">
        <v>18.809999999999999</v>
      </c>
      <c r="Z1915">
        <v>0</v>
      </c>
      <c r="AA1915">
        <v>18.88</v>
      </c>
      <c r="AB1915">
        <v>0</v>
      </c>
      <c r="AC1915">
        <v>84.62</v>
      </c>
      <c r="AJ1915">
        <v>20.77</v>
      </c>
      <c r="AK1915">
        <v>0.08</v>
      </c>
      <c r="AN1915" t="str">
        <f>IF(AR1915&gt;0,V1915+AR1915,"")</f>
        <v/>
      </c>
      <c r="AO1915">
        <v>100</v>
      </c>
      <c r="AP1915">
        <v>13.939</v>
      </c>
      <c r="AQ1915">
        <v>21</v>
      </c>
      <c r="AS1915">
        <v>21.36</v>
      </c>
      <c r="AT1915">
        <v>19.87</v>
      </c>
    </row>
    <row r="1916" spans="1:46" x14ac:dyDescent="0.3">
      <c r="A1916">
        <v>151545</v>
      </c>
      <c r="B1916" s="1">
        <v>0.3442708333333333</v>
      </c>
      <c r="E1916">
        <v>0</v>
      </c>
      <c r="F1916">
        <v>12.45</v>
      </c>
      <c r="G1916">
        <v>12.48</v>
      </c>
      <c r="H1916">
        <v>29.25</v>
      </c>
      <c r="I1916">
        <v>32.6</v>
      </c>
      <c r="J1916">
        <v>20.49</v>
      </c>
      <c r="K1916">
        <v>20.78</v>
      </c>
      <c r="L1916">
        <v>20.68</v>
      </c>
      <c r="M1916">
        <v>76.38</v>
      </c>
      <c r="N1916">
        <v>55.39</v>
      </c>
      <c r="O1916" s="3">
        <v>11.137373693702738</v>
      </c>
      <c r="P1916" s="2">
        <v>4517.9783768692278</v>
      </c>
      <c r="R1916">
        <v>19.260000000000002</v>
      </c>
      <c r="V1916">
        <v>0</v>
      </c>
      <c r="AD1916">
        <v>18.489999999999998</v>
      </c>
      <c r="AE1916">
        <v>18.489999999999998</v>
      </c>
      <c r="AJ1916">
        <v>20.79</v>
      </c>
      <c r="AK1916">
        <v>0.03</v>
      </c>
      <c r="AN1916" t="str">
        <f>IF(V1916&gt;0,V1916+AR1916,"")</f>
        <v/>
      </c>
      <c r="AO1916">
        <v>100</v>
      </c>
      <c r="AP1916">
        <v>13.904999999999999</v>
      </c>
      <c r="AQ1916">
        <v>21</v>
      </c>
      <c r="AS1916">
        <v>21.38</v>
      </c>
      <c r="AT1916">
        <v>19.84</v>
      </c>
    </row>
    <row r="1917" spans="1:46" x14ac:dyDescent="0.3">
      <c r="A1917">
        <v>151546</v>
      </c>
      <c r="B1917" s="1">
        <v>0.3442824074074074</v>
      </c>
      <c r="E1917">
        <v>0.01</v>
      </c>
      <c r="F1917">
        <v>12.45</v>
      </c>
      <c r="G1917">
        <v>12.48</v>
      </c>
      <c r="H1917">
        <v>29.26</v>
      </c>
      <c r="I1917">
        <v>32.590000000000003</v>
      </c>
      <c r="K1917">
        <v>20.89</v>
      </c>
      <c r="L1917">
        <v>20.63</v>
      </c>
      <c r="O1917" s="3">
        <v>11.1414515681621</v>
      </c>
      <c r="P1917" s="2">
        <v>4517.9783768692278</v>
      </c>
      <c r="Q1917">
        <v>20.22</v>
      </c>
      <c r="R1917">
        <v>19.13</v>
      </c>
      <c r="S1917">
        <v>23</v>
      </c>
      <c r="T1917">
        <v>13.792999999999999</v>
      </c>
      <c r="U1917">
        <v>99.8</v>
      </c>
      <c r="V1917">
        <v>0</v>
      </c>
      <c r="W1917">
        <v>22.25</v>
      </c>
      <c r="X1917">
        <v>60</v>
      </c>
      <c r="Y1917">
        <v>18.809999999999999</v>
      </c>
      <c r="Z1917">
        <v>0</v>
      </c>
      <c r="AA1917">
        <v>18.88</v>
      </c>
      <c r="AB1917">
        <v>0</v>
      </c>
      <c r="AC1917">
        <v>84.62</v>
      </c>
      <c r="AJ1917">
        <v>20.67</v>
      </c>
      <c r="AK1917">
        <v>-0.1</v>
      </c>
      <c r="AN1917" t="str">
        <f>IF(V1917&gt;0,V1917+AR1917,"")</f>
        <v/>
      </c>
      <c r="AO1917">
        <v>100</v>
      </c>
      <c r="AP1917">
        <v>13.904999999999999</v>
      </c>
      <c r="AQ1917">
        <v>21</v>
      </c>
      <c r="AS1917">
        <v>21.4</v>
      </c>
      <c r="AT1917">
        <v>19.809999999999999</v>
      </c>
    </row>
    <row r="1918" spans="1:46" x14ac:dyDescent="0.3">
      <c r="A1918">
        <v>151547</v>
      </c>
      <c r="B1918" s="1">
        <v>0.34429398148148144</v>
      </c>
      <c r="E1918">
        <v>0</v>
      </c>
      <c r="F1918">
        <v>12.45</v>
      </c>
      <c r="G1918">
        <v>12.47</v>
      </c>
      <c r="H1918">
        <v>29.26</v>
      </c>
      <c r="I1918">
        <v>32.229999999999997</v>
      </c>
      <c r="J1918">
        <v>20.41</v>
      </c>
      <c r="K1918">
        <v>20.86</v>
      </c>
      <c r="L1918">
        <v>20.69</v>
      </c>
      <c r="M1918">
        <v>76.459999999999994</v>
      </c>
      <c r="N1918">
        <v>55.34</v>
      </c>
      <c r="O1918" s="3">
        <v>10.974102188900005</v>
      </c>
      <c r="P1918" s="2">
        <v>4517.9783768692278</v>
      </c>
      <c r="S1918">
        <v>23</v>
      </c>
      <c r="T1918">
        <v>13.794</v>
      </c>
      <c r="U1918">
        <v>99.8</v>
      </c>
      <c r="V1918">
        <v>0</v>
      </c>
      <c r="AD1918">
        <v>18.420000000000002</v>
      </c>
      <c r="AE1918">
        <v>18.489999999999998</v>
      </c>
      <c r="AJ1918">
        <v>20.79</v>
      </c>
      <c r="AK1918">
        <v>0.03</v>
      </c>
      <c r="AN1918" t="str">
        <f>IF(AR1918&gt;0,V1918+AR1918,"")</f>
        <v/>
      </c>
      <c r="AO1918">
        <v>100</v>
      </c>
      <c r="AP1918">
        <v>13.944000000000001</v>
      </c>
      <c r="AQ1918">
        <v>21</v>
      </c>
      <c r="AS1918">
        <v>21.45</v>
      </c>
      <c r="AT1918">
        <v>19.809999999999999</v>
      </c>
    </row>
    <row r="1919" spans="1:46" x14ac:dyDescent="0.3">
      <c r="A1919">
        <v>151548</v>
      </c>
      <c r="B1919" s="1">
        <v>0.34430555555555559</v>
      </c>
      <c r="E1919">
        <v>0.01</v>
      </c>
      <c r="F1919">
        <v>12.46</v>
      </c>
      <c r="G1919">
        <v>12.48</v>
      </c>
      <c r="H1919">
        <v>29.25</v>
      </c>
      <c r="I1919">
        <v>33.42</v>
      </c>
      <c r="K1919">
        <v>20.87</v>
      </c>
      <c r="L1919">
        <v>20.7</v>
      </c>
      <c r="O1919" s="3">
        <v>11.512439678849358</v>
      </c>
      <c r="P1919" s="2">
        <v>4496.4483664223017</v>
      </c>
      <c r="Q1919">
        <v>20.22</v>
      </c>
      <c r="R1919">
        <v>19.38</v>
      </c>
      <c r="V1919">
        <v>0</v>
      </c>
      <c r="W1919">
        <v>22.25</v>
      </c>
      <c r="X1919">
        <v>60</v>
      </c>
      <c r="Y1919">
        <v>18.809999999999999</v>
      </c>
      <c r="Z1919">
        <v>0</v>
      </c>
      <c r="AA1919">
        <v>18.88</v>
      </c>
      <c r="AB1919">
        <v>0</v>
      </c>
      <c r="AC1919">
        <v>84.62</v>
      </c>
      <c r="AJ1919">
        <v>21.01</v>
      </c>
      <c r="AK1919">
        <v>0.08</v>
      </c>
      <c r="AN1919" t="str">
        <f>IF(V1919&gt;0,V1919+AR1919,"")</f>
        <v/>
      </c>
      <c r="AO1919">
        <v>100</v>
      </c>
      <c r="AP1919">
        <v>13.904999999999999</v>
      </c>
      <c r="AQ1919">
        <v>21</v>
      </c>
      <c r="AS1919">
        <v>21.39</v>
      </c>
      <c r="AT1919">
        <v>19.87</v>
      </c>
    </row>
    <row r="1920" spans="1:46" x14ac:dyDescent="0.3">
      <c r="A1920">
        <v>151549</v>
      </c>
      <c r="B1920" s="1">
        <v>0.34431712962962963</v>
      </c>
      <c r="E1920">
        <v>0</v>
      </c>
      <c r="F1920">
        <v>12.45</v>
      </c>
      <c r="G1920">
        <v>12.47</v>
      </c>
      <c r="H1920">
        <v>29.26</v>
      </c>
      <c r="I1920">
        <v>32.43</v>
      </c>
      <c r="J1920">
        <v>20.350000000000001</v>
      </c>
      <c r="K1920">
        <v>20.8</v>
      </c>
      <c r="L1920">
        <v>20.63</v>
      </c>
      <c r="M1920">
        <v>76.36</v>
      </c>
      <c r="N1920">
        <v>55.38</v>
      </c>
      <c r="O1920" s="3">
        <v>11.067276014480187</v>
      </c>
      <c r="P1920" s="2">
        <v>4517.9783768692278</v>
      </c>
      <c r="R1920">
        <v>19.43</v>
      </c>
      <c r="S1920">
        <v>23</v>
      </c>
      <c r="T1920">
        <v>13.791</v>
      </c>
      <c r="U1920">
        <v>99.8</v>
      </c>
      <c r="V1920">
        <v>0</v>
      </c>
      <c r="AD1920">
        <v>18.57</v>
      </c>
      <c r="AE1920">
        <v>18.57</v>
      </c>
      <c r="AJ1920">
        <v>20.79</v>
      </c>
      <c r="AK1920">
        <v>-0.14000000000000001</v>
      </c>
      <c r="AN1920" t="str">
        <f>IF(V1920&gt;0,V1920+AR1920,"")</f>
        <v/>
      </c>
      <c r="AO1920">
        <v>100</v>
      </c>
      <c r="AP1920">
        <v>13.957000000000001</v>
      </c>
      <c r="AQ1920">
        <v>21</v>
      </c>
      <c r="AS1920">
        <v>21.35</v>
      </c>
      <c r="AT1920">
        <v>19.91</v>
      </c>
    </row>
    <row r="1921" spans="1:46" x14ac:dyDescent="0.3">
      <c r="A1921">
        <v>151550</v>
      </c>
      <c r="B1921" s="1">
        <v>0.34432870370370372</v>
      </c>
      <c r="E1921">
        <v>0.01</v>
      </c>
      <c r="F1921">
        <v>12.45</v>
      </c>
      <c r="G1921">
        <v>12.47</v>
      </c>
      <c r="H1921">
        <v>29.26</v>
      </c>
      <c r="I1921">
        <v>32.54</v>
      </c>
      <c r="K1921">
        <v>20.79</v>
      </c>
      <c r="L1921">
        <v>20.61</v>
      </c>
      <c r="O1921" s="3">
        <v>11.118306209112562</v>
      </c>
      <c r="P1921" s="2">
        <v>4517.9783768692278</v>
      </c>
      <c r="Q1921">
        <v>20.22</v>
      </c>
      <c r="R1921">
        <v>18.79</v>
      </c>
      <c r="V1921">
        <v>0</v>
      </c>
      <c r="W1921">
        <v>22.25</v>
      </c>
      <c r="X1921">
        <v>60</v>
      </c>
      <c r="Y1921">
        <v>18.809999999999999</v>
      </c>
      <c r="Z1921">
        <v>0</v>
      </c>
      <c r="AA1921">
        <v>18.88</v>
      </c>
      <c r="AB1921">
        <v>0</v>
      </c>
      <c r="AC1921">
        <v>84.69</v>
      </c>
      <c r="AJ1921">
        <v>20.79</v>
      </c>
      <c r="AK1921">
        <v>-0.1</v>
      </c>
      <c r="AN1921" t="str">
        <f>IF(V1921&gt;0,V1921+AR1921,"")</f>
        <v/>
      </c>
      <c r="AO1921">
        <v>100</v>
      </c>
      <c r="AP1921">
        <v>13.906000000000001</v>
      </c>
      <c r="AQ1921">
        <v>21</v>
      </c>
      <c r="AS1921">
        <v>21.38</v>
      </c>
      <c r="AT1921">
        <v>19.82</v>
      </c>
    </row>
    <row r="1922" spans="1:46" x14ac:dyDescent="0.3">
      <c r="A1922">
        <v>151551</v>
      </c>
      <c r="B1922" s="1">
        <v>0.34434027777777776</v>
      </c>
      <c r="E1922">
        <v>0</v>
      </c>
      <c r="F1922">
        <v>12.45</v>
      </c>
      <c r="G1922">
        <v>12.47</v>
      </c>
      <c r="H1922">
        <v>29.27</v>
      </c>
      <c r="I1922">
        <v>32.520000000000003</v>
      </c>
      <c r="J1922">
        <v>20.420000000000002</v>
      </c>
      <c r="K1922">
        <v>20.83</v>
      </c>
      <c r="L1922">
        <v>20.66</v>
      </c>
      <c r="M1922">
        <v>76.430000000000007</v>
      </c>
      <c r="N1922">
        <v>55.38</v>
      </c>
      <c r="O1922" s="3">
        <v>11.117739890742417</v>
      </c>
      <c r="P1922" s="2">
        <v>4517.9783768692278</v>
      </c>
      <c r="S1922">
        <v>23</v>
      </c>
      <c r="T1922">
        <v>13.79</v>
      </c>
      <c r="U1922">
        <v>99.8</v>
      </c>
      <c r="V1922">
        <v>0</v>
      </c>
      <c r="AD1922">
        <v>18.489999999999998</v>
      </c>
      <c r="AE1922">
        <v>18.57</v>
      </c>
      <c r="AJ1922">
        <v>20.79</v>
      </c>
      <c r="AK1922">
        <v>-0.14000000000000001</v>
      </c>
      <c r="AN1922" t="str">
        <f>IF(V1922&gt;0,V1922+AR1922,"")</f>
        <v/>
      </c>
      <c r="AO1922">
        <v>100</v>
      </c>
      <c r="AP1922">
        <v>13.904999999999999</v>
      </c>
      <c r="AQ1922">
        <v>21</v>
      </c>
      <c r="AS1922">
        <v>21.39</v>
      </c>
      <c r="AT1922">
        <v>19.96</v>
      </c>
    </row>
    <row r="1923" spans="1:46" x14ac:dyDescent="0.3">
      <c r="A1923">
        <v>151552</v>
      </c>
      <c r="B1923" s="1">
        <v>0.34435185185185185</v>
      </c>
      <c r="E1923">
        <v>0</v>
      </c>
      <c r="F1923">
        <v>12.45</v>
      </c>
      <c r="G1923">
        <v>12.48</v>
      </c>
      <c r="H1923">
        <v>29.27</v>
      </c>
      <c r="I1923">
        <v>31.81</v>
      </c>
      <c r="K1923">
        <v>20.85</v>
      </c>
      <c r="L1923">
        <v>20.68</v>
      </c>
      <c r="O1923" s="3">
        <v>10.785446216527507</v>
      </c>
      <c r="P1923" s="2">
        <v>4517.9783768692278</v>
      </c>
      <c r="Q1923">
        <v>20.22</v>
      </c>
      <c r="R1923">
        <v>18.03</v>
      </c>
      <c r="V1923">
        <v>0</v>
      </c>
      <c r="W1923">
        <v>22.25</v>
      </c>
      <c r="X1923">
        <v>60</v>
      </c>
      <c r="Y1923">
        <v>18.809999999999999</v>
      </c>
      <c r="Z1923">
        <v>0</v>
      </c>
      <c r="AA1923">
        <v>18.88</v>
      </c>
      <c r="AB1923">
        <v>0</v>
      </c>
      <c r="AC1923">
        <v>84.69</v>
      </c>
      <c r="AJ1923">
        <v>20.79</v>
      </c>
      <c r="AK1923">
        <v>0.03</v>
      </c>
      <c r="AN1923" t="str">
        <f>IF(V1923&gt;0,V1923+AR1923,"")</f>
        <v/>
      </c>
      <c r="AO1923">
        <v>100</v>
      </c>
      <c r="AP1923">
        <v>13.916</v>
      </c>
      <c r="AQ1923">
        <v>21</v>
      </c>
      <c r="AS1923">
        <v>21.35</v>
      </c>
      <c r="AT1923">
        <v>19.82</v>
      </c>
    </row>
    <row r="1924" spans="1:46" x14ac:dyDescent="0.3">
      <c r="A1924">
        <v>151553</v>
      </c>
      <c r="B1924" s="1">
        <v>0.34436342592592589</v>
      </c>
      <c r="E1924">
        <v>0.01</v>
      </c>
      <c r="F1924">
        <v>12.45</v>
      </c>
      <c r="G1924">
        <v>12.47</v>
      </c>
      <c r="H1924">
        <v>29.26</v>
      </c>
      <c r="I1924">
        <v>32.99</v>
      </c>
      <c r="J1924">
        <v>20.52</v>
      </c>
      <c r="K1924">
        <v>20.82</v>
      </c>
      <c r="L1924">
        <v>20.71</v>
      </c>
      <c r="M1924">
        <v>76.38</v>
      </c>
      <c r="N1924">
        <v>55.34</v>
      </c>
      <c r="O1924" s="3">
        <v>11.32549741448344</v>
      </c>
      <c r="P1924" s="2">
        <v>4517.9783768692278</v>
      </c>
      <c r="R1924">
        <v>18.309999999999999</v>
      </c>
      <c r="S1924">
        <v>23</v>
      </c>
      <c r="T1924">
        <v>13.791</v>
      </c>
      <c r="U1924">
        <v>99.8</v>
      </c>
      <c r="V1924">
        <v>0</v>
      </c>
      <c r="AD1924">
        <v>18.489999999999998</v>
      </c>
      <c r="AE1924">
        <v>18.489999999999998</v>
      </c>
      <c r="AJ1924">
        <v>20.67</v>
      </c>
      <c r="AK1924">
        <v>0.03</v>
      </c>
      <c r="AN1924" t="str">
        <f>IF(V1924&gt;0,V1924+AR1924,"")</f>
        <v/>
      </c>
      <c r="AO1924">
        <v>100</v>
      </c>
      <c r="AP1924">
        <v>13.904999999999999</v>
      </c>
      <c r="AQ1924">
        <v>21</v>
      </c>
      <c r="AS1924">
        <v>21.34</v>
      </c>
      <c r="AT1924">
        <v>19.89</v>
      </c>
    </row>
    <row r="1925" spans="1:46" x14ac:dyDescent="0.3">
      <c r="A1925">
        <v>151554</v>
      </c>
      <c r="B1925" s="1">
        <v>0.34437500000000004</v>
      </c>
      <c r="E1925">
        <v>0.01</v>
      </c>
      <c r="F1925">
        <v>12.45</v>
      </c>
      <c r="G1925">
        <v>12.47</v>
      </c>
      <c r="H1925">
        <v>29.27</v>
      </c>
      <c r="I1925">
        <v>32.35</v>
      </c>
      <c r="K1925">
        <v>20.77</v>
      </c>
      <c r="L1925">
        <v>20.67</v>
      </c>
      <c r="O1925" s="3">
        <v>11.038762487628899</v>
      </c>
      <c r="P1925" s="2">
        <v>4517.9783768692278</v>
      </c>
      <c r="Q1925">
        <v>20.22</v>
      </c>
      <c r="S1925">
        <v>23</v>
      </c>
      <c r="T1925">
        <v>13.835000000000001</v>
      </c>
      <c r="U1925">
        <v>99.8</v>
      </c>
      <c r="V1925">
        <v>-0.8</v>
      </c>
      <c r="W1925">
        <v>22.25</v>
      </c>
      <c r="X1925">
        <v>60</v>
      </c>
      <c r="Y1925">
        <v>18.809999999999999</v>
      </c>
      <c r="Z1925">
        <v>0</v>
      </c>
      <c r="AA1925">
        <v>18.88</v>
      </c>
      <c r="AB1925">
        <v>0</v>
      </c>
      <c r="AC1925">
        <v>84.62</v>
      </c>
      <c r="AJ1925">
        <v>20.79</v>
      </c>
      <c r="AK1925">
        <v>0.03</v>
      </c>
      <c r="AN1925" t="str">
        <f>IF(AR1925&gt;0,V1925+AR1925,"")</f>
        <v/>
      </c>
      <c r="AO1925">
        <v>100</v>
      </c>
      <c r="AP1925">
        <v>13.958</v>
      </c>
      <c r="AQ1925">
        <v>21</v>
      </c>
      <c r="AS1925">
        <v>21.39</v>
      </c>
      <c r="AT1925">
        <v>19.88</v>
      </c>
    </row>
    <row r="1926" spans="1:46" x14ac:dyDescent="0.3">
      <c r="A1926">
        <v>151555</v>
      </c>
      <c r="B1926" s="1">
        <v>0.34438657407407408</v>
      </c>
      <c r="E1926">
        <v>0.01</v>
      </c>
      <c r="F1926">
        <v>12.45</v>
      </c>
      <c r="G1926">
        <v>12.47</v>
      </c>
      <c r="H1926">
        <v>29.28</v>
      </c>
      <c r="I1926">
        <v>32.520000000000003</v>
      </c>
      <c r="J1926">
        <v>20.45</v>
      </c>
      <c r="K1926">
        <v>20.84</v>
      </c>
      <c r="L1926">
        <v>20.66</v>
      </c>
      <c r="M1926">
        <v>76.38</v>
      </c>
      <c r="N1926">
        <v>55.32</v>
      </c>
      <c r="O1926" s="3">
        <v>11.126440439556081</v>
      </c>
      <c r="P1926" s="2">
        <v>4517.9783768692278</v>
      </c>
      <c r="R1926">
        <v>19.02</v>
      </c>
      <c r="V1926">
        <v>0</v>
      </c>
      <c r="AD1926">
        <v>18.489999999999998</v>
      </c>
      <c r="AE1926">
        <v>18.57</v>
      </c>
      <c r="AJ1926">
        <v>20.79</v>
      </c>
      <c r="AK1926">
        <v>-0.14000000000000001</v>
      </c>
      <c r="AN1926" t="str">
        <f>IF(V1926&gt;0,V1926+AR1926,"")</f>
        <v/>
      </c>
      <c r="AO1926">
        <v>100</v>
      </c>
      <c r="AP1926">
        <v>13.906000000000001</v>
      </c>
      <c r="AQ1926">
        <v>21</v>
      </c>
      <c r="AS1926">
        <v>21.41</v>
      </c>
      <c r="AT1926">
        <v>19.86</v>
      </c>
    </row>
    <row r="1927" spans="1:46" x14ac:dyDescent="0.3">
      <c r="A1927">
        <v>151556</v>
      </c>
      <c r="B1927" s="1">
        <v>0.34439814814814818</v>
      </c>
      <c r="E1927">
        <v>0.01</v>
      </c>
      <c r="F1927">
        <v>12.45</v>
      </c>
      <c r="G1927">
        <v>12.48</v>
      </c>
      <c r="H1927">
        <v>29.27</v>
      </c>
      <c r="I1927">
        <v>32.520000000000003</v>
      </c>
      <c r="K1927">
        <v>20.87</v>
      </c>
      <c r="L1927">
        <v>20.69</v>
      </c>
      <c r="O1927" s="3">
        <v>11.117739890742417</v>
      </c>
      <c r="P1927" s="2">
        <v>4517.9783768692278</v>
      </c>
      <c r="Q1927">
        <v>20.22</v>
      </c>
      <c r="R1927">
        <v>19.010000000000002</v>
      </c>
      <c r="S1927">
        <v>23</v>
      </c>
      <c r="T1927">
        <v>13.792999999999999</v>
      </c>
      <c r="U1927">
        <v>99.8</v>
      </c>
      <c r="V1927">
        <v>0</v>
      </c>
      <c r="W1927">
        <v>22.25</v>
      </c>
      <c r="X1927">
        <v>60</v>
      </c>
      <c r="Y1927">
        <v>18.809999999999999</v>
      </c>
      <c r="Z1927">
        <v>0</v>
      </c>
      <c r="AA1927">
        <v>18.88</v>
      </c>
      <c r="AB1927">
        <v>0</v>
      </c>
      <c r="AC1927">
        <v>84.62</v>
      </c>
      <c r="AJ1927">
        <v>21.13</v>
      </c>
      <c r="AK1927">
        <v>-0.14000000000000001</v>
      </c>
      <c r="AN1927" t="str">
        <f>IF(V1927&gt;0,V1927+AR1927,"")</f>
        <v/>
      </c>
      <c r="AO1927">
        <v>100</v>
      </c>
      <c r="AP1927">
        <v>13.907</v>
      </c>
      <c r="AQ1927">
        <v>21</v>
      </c>
      <c r="AS1927">
        <v>21.35</v>
      </c>
      <c r="AT1927">
        <v>19.899999999999999</v>
      </c>
    </row>
    <row r="1928" spans="1:46" x14ac:dyDescent="0.3">
      <c r="A1928">
        <v>151557</v>
      </c>
      <c r="B1928" s="1">
        <v>0.34440972222222221</v>
      </c>
      <c r="E1928">
        <v>0.01</v>
      </c>
      <c r="F1928">
        <v>12.45</v>
      </c>
      <c r="G1928">
        <v>12.47</v>
      </c>
      <c r="H1928">
        <v>29.26</v>
      </c>
      <c r="I1928">
        <v>32.83</v>
      </c>
      <c r="J1928">
        <v>20.420000000000002</v>
      </c>
      <c r="K1928">
        <v>20.81</v>
      </c>
      <c r="L1928">
        <v>20.67</v>
      </c>
      <c r="M1928">
        <v>76.38</v>
      </c>
      <c r="N1928">
        <v>55.39</v>
      </c>
      <c r="O1928" s="3">
        <v>11.252116048439529</v>
      </c>
      <c r="P1928" s="2">
        <v>4517.9783768692278</v>
      </c>
      <c r="R1928">
        <v>19.18</v>
      </c>
      <c r="S1928">
        <v>23</v>
      </c>
      <c r="T1928">
        <v>13.827999999999999</v>
      </c>
      <c r="U1928">
        <v>99.8</v>
      </c>
      <c r="V1928">
        <v>0</v>
      </c>
      <c r="AD1928">
        <v>18.489999999999998</v>
      </c>
      <c r="AE1928">
        <v>18.489999999999998</v>
      </c>
      <c r="AJ1928">
        <v>20.79</v>
      </c>
      <c r="AK1928">
        <v>-0.14000000000000001</v>
      </c>
      <c r="AN1928" t="str">
        <f>IF(V1928&gt;0,V1928+AR1928,"")</f>
        <v/>
      </c>
      <c r="AO1928">
        <v>100</v>
      </c>
      <c r="AP1928">
        <v>13.906000000000001</v>
      </c>
      <c r="AQ1928">
        <v>21</v>
      </c>
      <c r="AS1928">
        <v>21.44</v>
      </c>
      <c r="AT1928">
        <v>19.86</v>
      </c>
    </row>
    <row r="1929" spans="1:46" x14ac:dyDescent="0.3">
      <c r="A1929">
        <v>151558</v>
      </c>
      <c r="B1929" s="1">
        <v>0.34442129629629631</v>
      </c>
      <c r="E1929">
        <v>0</v>
      </c>
      <c r="F1929">
        <v>12.45</v>
      </c>
      <c r="G1929">
        <v>12.47</v>
      </c>
      <c r="H1929">
        <v>29.28</v>
      </c>
      <c r="I1929">
        <v>32.14</v>
      </c>
      <c r="K1929">
        <v>20.79</v>
      </c>
      <c r="L1929">
        <v>20.65</v>
      </c>
      <c r="O1929" s="3">
        <v>10.949384489018518</v>
      </c>
      <c r="P1929" s="2">
        <v>4517.9783768692278</v>
      </c>
      <c r="Q1929">
        <v>20.22</v>
      </c>
      <c r="V1929">
        <v>0</v>
      </c>
      <c r="W1929">
        <v>22.25</v>
      </c>
      <c r="X1929">
        <v>60</v>
      </c>
      <c r="Y1929">
        <v>18.809999999999999</v>
      </c>
      <c r="Z1929">
        <v>0</v>
      </c>
      <c r="AA1929">
        <v>18.88</v>
      </c>
      <c r="AB1929">
        <v>0</v>
      </c>
      <c r="AC1929">
        <v>84.69</v>
      </c>
      <c r="AJ1929">
        <v>20.79</v>
      </c>
      <c r="AK1929">
        <v>-0.14000000000000001</v>
      </c>
      <c r="AN1929" t="str">
        <f>IF(V1929&gt;0,V1929+AR1929,"")</f>
        <v/>
      </c>
      <c r="AO1929">
        <v>100</v>
      </c>
      <c r="AP1929">
        <v>13.904999999999999</v>
      </c>
      <c r="AQ1929">
        <v>21</v>
      </c>
      <c r="AS1929">
        <v>21.39</v>
      </c>
      <c r="AT1929">
        <v>19.88</v>
      </c>
    </row>
    <row r="1930" spans="1:46" x14ac:dyDescent="0.3">
      <c r="A1930">
        <v>151559</v>
      </c>
      <c r="B1930" s="1">
        <v>0.34443287037037035</v>
      </c>
      <c r="E1930">
        <v>0</v>
      </c>
      <c r="F1930">
        <v>12.45</v>
      </c>
      <c r="G1930">
        <v>12.48</v>
      </c>
      <c r="H1930">
        <v>29.28</v>
      </c>
      <c r="I1930">
        <v>32.43</v>
      </c>
      <c r="J1930">
        <v>20.45</v>
      </c>
      <c r="K1930">
        <v>20.79</v>
      </c>
      <c r="L1930">
        <v>20.69</v>
      </c>
      <c r="M1930">
        <v>76.430000000000007</v>
      </c>
      <c r="N1930">
        <v>55.38</v>
      </c>
      <c r="O1930" s="3">
        <v>11.084671384257151</v>
      </c>
      <c r="P1930" s="2">
        <v>4517.9783768692278</v>
      </c>
      <c r="R1930">
        <v>19.3</v>
      </c>
      <c r="S1930">
        <v>23</v>
      </c>
      <c r="T1930">
        <v>13.833</v>
      </c>
      <c r="U1930">
        <v>99.8</v>
      </c>
      <c r="V1930">
        <v>0</v>
      </c>
      <c r="AD1930">
        <v>18.489999999999998</v>
      </c>
      <c r="AE1930">
        <v>18.57</v>
      </c>
      <c r="AJ1930">
        <v>20.9</v>
      </c>
      <c r="AK1930">
        <v>0.08</v>
      </c>
      <c r="AN1930" t="str">
        <f>IF(V1930&gt;0,V1930+AR1930,"")</f>
        <v/>
      </c>
      <c r="AO1930">
        <v>100</v>
      </c>
      <c r="AP1930">
        <v>13.957000000000001</v>
      </c>
      <c r="AQ1930">
        <v>21</v>
      </c>
      <c r="AS1930">
        <v>21.3</v>
      </c>
      <c r="AT1930">
        <v>19.850000000000001</v>
      </c>
    </row>
    <row r="1931" spans="1:46" x14ac:dyDescent="0.3">
      <c r="A1931">
        <v>151600</v>
      </c>
      <c r="B1931" s="1">
        <v>0.3444444444444445</v>
      </c>
      <c r="E1931">
        <v>0.01</v>
      </c>
      <c r="F1931">
        <v>12.45</v>
      </c>
      <c r="G1931">
        <v>12.47</v>
      </c>
      <c r="H1931">
        <v>29.27</v>
      </c>
      <c r="I1931">
        <v>32.53</v>
      </c>
      <c r="K1931">
        <v>20.88</v>
      </c>
      <c r="L1931">
        <v>20.64</v>
      </c>
      <c r="O1931" s="3">
        <v>11.122374293145022</v>
      </c>
      <c r="P1931" s="2">
        <v>4517.9783768692278</v>
      </c>
      <c r="Q1931">
        <v>20.22</v>
      </c>
      <c r="R1931">
        <v>19.43</v>
      </c>
      <c r="S1931">
        <v>23</v>
      </c>
      <c r="T1931">
        <v>13.794</v>
      </c>
      <c r="U1931">
        <v>99.8</v>
      </c>
      <c r="V1931">
        <v>0</v>
      </c>
      <c r="W1931">
        <v>22.25</v>
      </c>
      <c r="X1931">
        <v>60</v>
      </c>
      <c r="Y1931">
        <v>18.809999999999999</v>
      </c>
      <c r="Z1931">
        <v>0</v>
      </c>
      <c r="AA1931">
        <v>18.88</v>
      </c>
      <c r="AB1931">
        <v>0</v>
      </c>
      <c r="AC1931">
        <v>84.69</v>
      </c>
      <c r="AJ1931">
        <v>20.9</v>
      </c>
      <c r="AK1931">
        <v>-0.14000000000000001</v>
      </c>
      <c r="AN1931" t="str">
        <f>IF(V1931&gt;0,V1931+AR1931,"")</f>
        <v/>
      </c>
      <c r="AO1931">
        <v>100</v>
      </c>
      <c r="AP1931">
        <v>13.904999999999999</v>
      </c>
      <c r="AQ1931">
        <v>21</v>
      </c>
      <c r="AS1931">
        <v>21.34</v>
      </c>
      <c r="AT1931">
        <v>19.88</v>
      </c>
    </row>
    <row r="1932" spans="1:46" x14ac:dyDescent="0.3">
      <c r="A1932">
        <v>151601</v>
      </c>
      <c r="B1932" s="1">
        <v>0.34445601851851854</v>
      </c>
      <c r="E1932">
        <v>0</v>
      </c>
      <c r="F1932">
        <v>12.45</v>
      </c>
      <c r="G1932">
        <v>12.48</v>
      </c>
      <c r="H1932">
        <v>29.27</v>
      </c>
      <c r="I1932">
        <v>32.549999999999997</v>
      </c>
      <c r="J1932">
        <v>20.45</v>
      </c>
      <c r="K1932">
        <v>20.87</v>
      </c>
      <c r="L1932">
        <v>20.63</v>
      </c>
      <c r="M1932">
        <v>76.430000000000007</v>
      </c>
      <c r="N1932">
        <v>55.39</v>
      </c>
      <c r="O1932" s="3">
        <v>11.131639336833567</v>
      </c>
      <c r="P1932" s="2">
        <v>4517.9783768692278</v>
      </c>
      <c r="R1932">
        <v>19.510000000000002</v>
      </c>
      <c r="S1932">
        <v>23</v>
      </c>
      <c r="T1932">
        <v>13.835000000000001</v>
      </c>
      <c r="U1932">
        <v>99.8</v>
      </c>
      <c r="V1932">
        <v>-0.43</v>
      </c>
      <c r="AD1932">
        <v>18.489999999999998</v>
      </c>
      <c r="AE1932">
        <v>18.489999999999998</v>
      </c>
      <c r="AJ1932">
        <v>20.9</v>
      </c>
      <c r="AK1932">
        <v>0.03</v>
      </c>
      <c r="AN1932" t="str">
        <f>IF(AR1932&gt;0,V1932+AR1932,"")</f>
        <v/>
      </c>
      <c r="AO1932">
        <v>100</v>
      </c>
      <c r="AP1932">
        <v>13.936</v>
      </c>
      <c r="AQ1932">
        <v>21</v>
      </c>
      <c r="AS1932">
        <v>21.35</v>
      </c>
      <c r="AT1932">
        <v>19.829999999999998</v>
      </c>
    </row>
    <row r="1933" spans="1:46" x14ac:dyDescent="0.3">
      <c r="A1933">
        <v>151602</v>
      </c>
      <c r="B1933" s="1">
        <v>0.34446759259259263</v>
      </c>
      <c r="E1933">
        <v>0</v>
      </c>
      <c r="F1933">
        <v>12.45</v>
      </c>
      <c r="G1933">
        <v>12.47</v>
      </c>
      <c r="H1933">
        <v>29.28</v>
      </c>
      <c r="I1933">
        <v>31.84</v>
      </c>
      <c r="K1933">
        <v>20.78</v>
      </c>
      <c r="L1933">
        <v>20.67</v>
      </c>
      <c r="O1933" s="3">
        <v>10.808296878024906</v>
      </c>
      <c r="P1933" s="2">
        <v>4517.9783768692278</v>
      </c>
      <c r="Q1933">
        <v>20.22</v>
      </c>
      <c r="V1933">
        <v>0</v>
      </c>
      <c r="W1933">
        <v>22.25</v>
      </c>
      <c r="X1933">
        <v>60</v>
      </c>
      <c r="Y1933">
        <v>18.809999999999999</v>
      </c>
      <c r="Z1933">
        <v>0</v>
      </c>
      <c r="AA1933">
        <v>18.88</v>
      </c>
      <c r="AB1933">
        <v>0</v>
      </c>
      <c r="AC1933">
        <v>84.69</v>
      </c>
      <c r="AJ1933">
        <v>20.79</v>
      </c>
      <c r="AK1933">
        <v>0.03</v>
      </c>
      <c r="AN1933" t="str">
        <f>IF(V1933&gt;0,V1933+AR1933,"")</f>
        <v/>
      </c>
      <c r="AO1933">
        <v>100</v>
      </c>
      <c r="AP1933">
        <v>13.906000000000001</v>
      </c>
      <c r="AQ1933">
        <v>21</v>
      </c>
      <c r="AS1933">
        <v>21.31</v>
      </c>
      <c r="AT1933">
        <v>19.850000000000001</v>
      </c>
    </row>
    <row r="1934" spans="1:46" x14ac:dyDescent="0.3">
      <c r="A1934">
        <v>151603</v>
      </c>
      <c r="B1934" s="1">
        <v>0.34447916666666667</v>
      </c>
      <c r="E1934">
        <v>0</v>
      </c>
      <c r="F1934">
        <v>12.48</v>
      </c>
      <c r="G1934">
        <v>12.47</v>
      </c>
      <c r="H1934">
        <v>29.28</v>
      </c>
      <c r="I1934">
        <v>32.65</v>
      </c>
      <c r="J1934">
        <v>20.48</v>
      </c>
      <c r="K1934">
        <v>20.8</v>
      </c>
      <c r="L1934">
        <v>20.58</v>
      </c>
      <c r="M1934">
        <v>76.430000000000007</v>
      </c>
      <c r="N1934">
        <v>55.39</v>
      </c>
      <c r="O1934" s="3">
        <v>11.186594227067735</v>
      </c>
      <c r="P1934" s="2">
        <v>4453.4302866767994</v>
      </c>
      <c r="R1934">
        <v>19.420000000000002</v>
      </c>
      <c r="S1934">
        <v>23</v>
      </c>
      <c r="T1934">
        <v>13.792999999999999</v>
      </c>
      <c r="U1934">
        <v>99.8</v>
      </c>
      <c r="V1934">
        <v>0</v>
      </c>
      <c r="AD1934">
        <v>18.489999999999998</v>
      </c>
      <c r="AE1934">
        <v>18.489999999999998</v>
      </c>
      <c r="AJ1934">
        <v>20.88</v>
      </c>
      <c r="AK1934">
        <v>0.03</v>
      </c>
      <c r="AN1934" t="str">
        <f>IF(V1934&gt;0,V1934+AR1934,"")</f>
        <v/>
      </c>
      <c r="AO1934">
        <v>100</v>
      </c>
      <c r="AP1934">
        <v>13.904999999999999</v>
      </c>
      <c r="AQ1934">
        <v>21</v>
      </c>
      <c r="AS1934">
        <v>21.39</v>
      </c>
      <c r="AT1934">
        <v>19.86</v>
      </c>
    </row>
    <row r="1935" spans="1:46" x14ac:dyDescent="0.3">
      <c r="A1935">
        <v>151604</v>
      </c>
      <c r="B1935" s="1">
        <v>0.34449074074074071</v>
      </c>
      <c r="E1935">
        <v>0</v>
      </c>
      <c r="F1935">
        <v>12.45</v>
      </c>
      <c r="G1935">
        <v>12.48</v>
      </c>
      <c r="H1935">
        <v>29.29</v>
      </c>
      <c r="I1935">
        <v>32.54</v>
      </c>
      <c r="K1935">
        <v>20.81</v>
      </c>
      <c r="L1935">
        <v>20.66</v>
      </c>
      <c r="O1935" s="3">
        <v>11.144409776639364</v>
      </c>
      <c r="P1935" s="2">
        <v>4517.9783768692278</v>
      </c>
      <c r="Q1935">
        <v>20.3</v>
      </c>
      <c r="R1935">
        <v>19.46</v>
      </c>
      <c r="S1935">
        <v>23</v>
      </c>
      <c r="T1935">
        <v>13.795999999999999</v>
      </c>
      <c r="U1935">
        <v>99.8</v>
      </c>
      <c r="V1935">
        <v>-0.13</v>
      </c>
      <c r="W1935">
        <v>22.25</v>
      </c>
      <c r="X1935">
        <v>60</v>
      </c>
      <c r="Y1935">
        <v>18.809999999999999</v>
      </c>
      <c r="Z1935">
        <v>0</v>
      </c>
      <c r="AA1935">
        <v>18.88</v>
      </c>
      <c r="AB1935">
        <v>0</v>
      </c>
      <c r="AC1935">
        <v>84.69</v>
      </c>
      <c r="AJ1935">
        <v>20.85</v>
      </c>
      <c r="AK1935">
        <v>0.03</v>
      </c>
      <c r="AN1935" t="str">
        <f>IF(AR1935&gt;0,V1935+AR1935,"")</f>
        <v/>
      </c>
      <c r="AO1935">
        <v>100</v>
      </c>
      <c r="AP1935">
        <v>13.949</v>
      </c>
      <c r="AQ1935">
        <v>21</v>
      </c>
      <c r="AS1935">
        <v>21.44</v>
      </c>
      <c r="AT1935">
        <v>19.88</v>
      </c>
    </row>
    <row r="1936" spans="1:46" x14ac:dyDescent="0.3">
      <c r="A1936">
        <v>151605</v>
      </c>
      <c r="B1936" s="1">
        <v>0.3445023148148148</v>
      </c>
      <c r="E1936">
        <v>0.01</v>
      </c>
      <c r="F1936">
        <v>12.46</v>
      </c>
      <c r="G1936">
        <v>12.48</v>
      </c>
      <c r="H1936">
        <v>29.28</v>
      </c>
      <c r="I1936">
        <v>32.549999999999997</v>
      </c>
      <c r="J1936">
        <v>20.399999999999999</v>
      </c>
      <c r="K1936">
        <v>20.74</v>
      </c>
      <c r="L1936">
        <v>20.66</v>
      </c>
      <c r="M1936">
        <v>76.38</v>
      </c>
      <c r="N1936">
        <v>55.39</v>
      </c>
      <c r="O1936" s="3">
        <v>11.140340846068893</v>
      </c>
      <c r="P1936" s="2">
        <v>4496.4483664223017</v>
      </c>
      <c r="R1936">
        <v>19.440000000000001</v>
      </c>
      <c r="V1936">
        <v>0</v>
      </c>
      <c r="AD1936">
        <v>18.489999999999998</v>
      </c>
      <c r="AE1936">
        <v>18.489999999999998</v>
      </c>
      <c r="AJ1936">
        <v>20.79</v>
      </c>
      <c r="AK1936">
        <v>0.08</v>
      </c>
      <c r="AN1936" t="str">
        <f>IF(V1936&gt;0,V1936+AR1936,"")</f>
        <v/>
      </c>
      <c r="AO1936">
        <v>100</v>
      </c>
      <c r="AP1936">
        <v>13.904999999999999</v>
      </c>
      <c r="AQ1936">
        <v>21</v>
      </c>
      <c r="AS1936">
        <v>21.33</v>
      </c>
      <c r="AT1936">
        <v>19.86</v>
      </c>
    </row>
    <row r="1937" spans="1:46" x14ac:dyDescent="0.3">
      <c r="A1937">
        <v>151606</v>
      </c>
      <c r="B1937" s="1">
        <v>0.34451388888888884</v>
      </c>
      <c r="E1937">
        <v>0.01</v>
      </c>
      <c r="F1937">
        <v>12.45</v>
      </c>
      <c r="G1937">
        <v>12.47</v>
      </c>
      <c r="H1937">
        <v>29.29</v>
      </c>
      <c r="I1937">
        <v>33.1</v>
      </c>
      <c r="K1937">
        <v>20.86</v>
      </c>
      <c r="L1937">
        <v>20.67</v>
      </c>
      <c r="O1937" s="3">
        <v>11.401922570929031</v>
      </c>
      <c r="P1937" s="2">
        <v>4517.9783768692278</v>
      </c>
      <c r="Q1937">
        <v>20.14</v>
      </c>
      <c r="S1937">
        <v>23</v>
      </c>
      <c r="T1937">
        <v>13.794</v>
      </c>
      <c r="U1937">
        <v>99.8</v>
      </c>
      <c r="V1937">
        <v>0</v>
      </c>
      <c r="W1937">
        <v>22.25</v>
      </c>
      <c r="X1937">
        <v>60</v>
      </c>
      <c r="Y1937">
        <v>18.809999999999999</v>
      </c>
      <c r="Z1937">
        <v>0</v>
      </c>
      <c r="AA1937">
        <v>18.88</v>
      </c>
      <c r="AB1937">
        <v>0</v>
      </c>
      <c r="AC1937">
        <v>84.62</v>
      </c>
      <c r="AJ1937">
        <v>20.78</v>
      </c>
      <c r="AK1937">
        <v>0.03</v>
      </c>
      <c r="AN1937" t="str">
        <f>IF(V1937&gt;0,V1937+AR1937,"")</f>
        <v/>
      </c>
      <c r="AO1937">
        <v>100</v>
      </c>
      <c r="AP1937">
        <v>13.957000000000001</v>
      </c>
      <c r="AQ1937">
        <v>21</v>
      </c>
      <c r="AS1937">
        <v>21.31</v>
      </c>
      <c r="AT1937">
        <v>19.86</v>
      </c>
    </row>
    <row r="1938" spans="1:46" x14ac:dyDescent="0.3">
      <c r="A1938">
        <v>151607</v>
      </c>
      <c r="B1938" s="1">
        <v>0.34452546296296299</v>
      </c>
      <c r="E1938">
        <v>0.01</v>
      </c>
      <c r="F1938">
        <v>12.45</v>
      </c>
      <c r="G1938">
        <v>12.48</v>
      </c>
      <c r="H1938">
        <v>29.29</v>
      </c>
      <c r="I1938">
        <v>32.36</v>
      </c>
      <c r="J1938">
        <v>20.38</v>
      </c>
      <c r="K1938">
        <v>20.8</v>
      </c>
      <c r="L1938">
        <v>20.74</v>
      </c>
      <c r="M1938">
        <v>76.38</v>
      </c>
      <c r="N1938">
        <v>55.38</v>
      </c>
      <c r="O1938" s="3">
        <v>11.060809104129792</v>
      </c>
      <c r="P1938" s="2">
        <v>4517.9783768692278</v>
      </c>
      <c r="R1938">
        <v>19.02</v>
      </c>
      <c r="S1938">
        <v>23</v>
      </c>
      <c r="T1938">
        <v>13.794</v>
      </c>
      <c r="U1938">
        <v>99.8</v>
      </c>
      <c r="V1938">
        <v>0</v>
      </c>
      <c r="AD1938">
        <v>18.489999999999998</v>
      </c>
      <c r="AE1938">
        <v>18.57</v>
      </c>
      <c r="AJ1938">
        <v>20.79</v>
      </c>
      <c r="AK1938">
        <v>0.08</v>
      </c>
      <c r="AN1938" t="str">
        <f>IF(V1938&gt;0,V1938+AR1938,"")</f>
        <v/>
      </c>
      <c r="AO1938">
        <v>100</v>
      </c>
      <c r="AP1938">
        <v>13.906000000000001</v>
      </c>
      <c r="AQ1938">
        <v>21</v>
      </c>
      <c r="AS1938">
        <v>21.36</v>
      </c>
      <c r="AT1938">
        <v>19.93</v>
      </c>
    </row>
    <row r="1939" spans="1:46" x14ac:dyDescent="0.3">
      <c r="A1939">
        <v>151608</v>
      </c>
      <c r="B1939" s="1">
        <v>0.34453703703703703</v>
      </c>
      <c r="E1939">
        <v>0.01</v>
      </c>
      <c r="F1939">
        <v>12.46</v>
      </c>
      <c r="G1939">
        <v>12.47</v>
      </c>
      <c r="H1939">
        <v>29.29</v>
      </c>
      <c r="I1939">
        <v>32.56</v>
      </c>
      <c r="K1939">
        <v>20.78</v>
      </c>
      <c r="L1939">
        <v>20.61</v>
      </c>
      <c r="O1939" s="3">
        <v>11.153673594710865</v>
      </c>
      <c r="P1939" s="2">
        <v>4496.4483664223017</v>
      </c>
      <c r="Q1939">
        <v>20.22</v>
      </c>
      <c r="R1939">
        <v>19.12</v>
      </c>
      <c r="V1939">
        <v>0</v>
      </c>
      <c r="W1939">
        <v>22.25</v>
      </c>
      <c r="X1939">
        <v>60</v>
      </c>
      <c r="Y1939">
        <v>18.809999999999999</v>
      </c>
      <c r="Z1939">
        <v>0</v>
      </c>
      <c r="AA1939">
        <v>18.88</v>
      </c>
      <c r="AB1939">
        <v>0</v>
      </c>
      <c r="AC1939">
        <v>84.69</v>
      </c>
      <c r="AJ1939">
        <v>21.01</v>
      </c>
      <c r="AK1939">
        <v>0.08</v>
      </c>
      <c r="AN1939" t="str">
        <f>IF(V1939&gt;0,V1939+AR1939,"")</f>
        <v/>
      </c>
      <c r="AO1939">
        <v>100</v>
      </c>
      <c r="AP1939">
        <v>13.904999999999999</v>
      </c>
      <c r="AQ1939">
        <v>21</v>
      </c>
      <c r="AS1939">
        <v>21.32</v>
      </c>
      <c r="AT1939">
        <v>19.87</v>
      </c>
    </row>
    <row r="1940" spans="1:46" x14ac:dyDescent="0.3">
      <c r="A1940">
        <v>151609</v>
      </c>
      <c r="B1940" s="1">
        <v>0.34454861111111112</v>
      </c>
      <c r="E1940">
        <v>0</v>
      </c>
      <c r="F1940">
        <v>12.45</v>
      </c>
      <c r="G1940">
        <v>12.47</v>
      </c>
      <c r="H1940">
        <v>29.29</v>
      </c>
      <c r="I1940">
        <v>32.54</v>
      </c>
      <c r="J1940">
        <v>20.43</v>
      </c>
      <c r="K1940">
        <v>20.84</v>
      </c>
      <c r="L1940">
        <v>20.62</v>
      </c>
      <c r="M1940">
        <v>76.38</v>
      </c>
      <c r="N1940">
        <v>55.32</v>
      </c>
      <c r="O1940" s="3">
        <v>11.144409776639364</v>
      </c>
      <c r="P1940" s="2">
        <v>4517.9783768692278</v>
      </c>
      <c r="R1940">
        <v>18.71</v>
      </c>
      <c r="S1940">
        <v>23</v>
      </c>
      <c r="T1940">
        <v>13.836</v>
      </c>
      <c r="U1940">
        <v>99.8</v>
      </c>
      <c r="V1940">
        <v>0</v>
      </c>
      <c r="AD1940">
        <v>18.489999999999998</v>
      </c>
      <c r="AE1940">
        <v>18.57</v>
      </c>
      <c r="AJ1940">
        <v>21.01</v>
      </c>
      <c r="AK1940">
        <v>-0.14000000000000001</v>
      </c>
      <c r="AN1940" t="str">
        <f>IF(V1940&gt;0,V1940+AR1940,"")</f>
        <v/>
      </c>
      <c r="AO1940">
        <v>100</v>
      </c>
      <c r="AP1940">
        <v>13.92</v>
      </c>
      <c r="AQ1940">
        <v>21</v>
      </c>
      <c r="AS1940">
        <v>21.33</v>
      </c>
      <c r="AT1940">
        <v>19.84</v>
      </c>
    </row>
    <row r="1941" spans="1:46" x14ac:dyDescent="0.3">
      <c r="A1941">
        <v>151610</v>
      </c>
      <c r="B1941" s="1">
        <v>0.34456018518518516</v>
      </c>
      <c r="E1941">
        <v>0</v>
      </c>
      <c r="F1941">
        <v>12.45</v>
      </c>
      <c r="G1941">
        <v>12.47</v>
      </c>
      <c r="H1941">
        <v>29.3</v>
      </c>
      <c r="I1941">
        <v>32.56</v>
      </c>
      <c r="K1941">
        <v>20.87</v>
      </c>
      <c r="L1941">
        <v>20.7</v>
      </c>
      <c r="O1941" s="3">
        <v>11.162375337341233</v>
      </c>
      <c r="P1941" s="2">
        <v>4517.9783768692278</v>
      </c>
      <c r="Q1941">
        <v>20.3</v>
      </c>
      <c r="S1941">
        <v>23</v>
      </c>
      <c r="T1941">
        <v>13.794</v>
      </c>
      <c r="U1941">
        <v>99.8</v>
      </c>
      <c r="V1941">
        <v>0</v>
      </c>
      <c r="W1941">
        <v>22.25</v>
      </c>
      <c r="X1941">
        <v>60</v>
      </c>
      <c r="Y1941">
        <v>18.809999999999999</v>
      </c>
      <c r="Z1941">
        <v>0</v>
      </c>
      <c r="AA1941">
        <v>18.88</v>
      </c>
      <c r="AB1941">
        <v>0</v>
      </c>
      <c r="AC1941">
        <v>84.69</v>
      </c>
      <c r="AJ1941">
        <v>20.9</v>
      </c>
      <c r="AK1941">
        <v>-0.1</v>
      </c>
      <c r="AN1941" t="str">
        <f>IF(V1941&gt;0,V1941+AR1941,"")</f>
        <v/>
      </c>
      <c r="AO1941">
        <v>100</v>
      </c>
      <c r="AP1941">
        <v>13.904999999999999</v>
      </c>
      <c r="AQ1941">
        <v>21</v>
      </c>
      <c r="AS1941">
        <v>21.39</v>
      </c>
      <c r="AT1941">
        <v>19.829999999999998</v>
      </c>
    </row>
    <row r="1942" spans="1:46" x14ac:dyDescent="0.3">
      <c r="A1942">
        <v>151611</v>
      </c>
      <c r="B1942" s="1">
        <v>0.34457175925925926</v>
      </c>
      <c r="E1942">
        <v>0</v>
      </c>
      <c r="F1942">
        <v>12.46</v>
      </c>
      <c r="G1942">
        <v>12.48</v>
      </c>
      <c r="H1942">
        <v>29.3</v>
      </c>
      <c r="I1942">
        <v>33.1</v>
      </c>
      <c r="J1942">
        <v>20.420000000000002</v>
      </c>
      <c r="K1942">
        <v>20.89</v>
      </c>
      <c r="L1942">
        <v>20.65</v>
      </c>
      <c r="M1942">
        <v>76.430000000000007</v>
      </c>
      <c r="N1942">
        <v>55.34</v>
      </c>
      <c r="O1942" s="3">
        <v>11.410641474912763</v>
      </c>
      <c r="P1942" s="2">
        <v>4496.4483664223017</v>
      </c>
      <c r="R1942">
        <v>18.8</v>
      </c>
      <c r="S1942">
        <v>23</v>
      </c>
      <c r="T1942">
        <v>13.836</v>
      </c>
      <c r="U1942">
        <v>99.8</v>
      </c>
      <c r="V1942">
        <v>-0.78</v>
      </c>
      <c r="AD1942">
        <v>18.489999999999998</v>
      </c>
      <c r="AE1942">
        <v>18.489999999999998</v>
      </c>
      <c r="AJ1942">
        <v>20.79</v>
      </c>
      <c r="AK1942">
        <v>-0.1</v>
      </c>
      <c r="AN1942" t="str">
        <f>IF(AR1942&gt;0,V1942+AR1942,"")</f>
        <v/>
      </c>
      <c r="AO1942">
        <v>100</v>
      </c>
      <c r="AP1942">
        <v>13.957000000000001</v>
      </c>
      <c r="AQ1942">
        <v>21</v>
      </c>
      <c r="AS1942">
        <v>21.3</v>
      </c>
      <c r="AT1942">
        <v>19.88</v>
      </c>
    </row>
    <row r="1943" spans="1:46" x14ac:dyDescent="0.3">
      <c r="A1943">
        <v>151612</v>
      </c>
      <c r="B1943" s="1">
        <v>0.3445833333333333</v>
      </c>
      <c r="E1943">
        <v>0.01</v>
      </c>
      <c r="F1943">
        <v>12.45</v>
      </c>
      <c r="G1943">
        <v>12.48</v>
      </c>
      <c r="H1943">
        <v>29.3</v>
      </c>
      <c r="I1943">
        <v>32.380000000000003</v>
      </c>
      <c r="K1943">
        <v>20.89</v>
      </c>
      <c r="L1943">
        <v>20.64</v>
      </c>
      <c r="O1943" s="3">
        <v>11.078814224788745</v>
      </c>
      <c r="P1943" s="2">
        <v>4517.9783768692278</v>
      </c>
      <c r="Q1943">
        <v>20.3</v>
      </c>
      <c r="R1943">
        <v>18.39</v>
      </c>
      <c r="V1943">
        <v>0</v>
      </c>
      <c r="W1943">
        <v>22.25</v>
      </c>
      <c r="X1943">
        <v>60</v>
      </c>
      <c r="Y1943">
        <v>18.809999999999999</v>
      </c>
      <c r="Z1943">
        <v>0</v>
      </c>
      <c r="AA1943">
        <v>18.88</v>
      </c>
      <c r="AB1943">
        <v>0</v>
      </c>
      <c r="AC1943">
        <v>84.69</v>
      </c>
      <c r="AJ1943">
        <v>20.79</v>
      </c>
      <c r="AK1943">
        <v>-0.14000000000000001</v>
      </c>
      <c r="AN1943" t="str">
        <f>IF(V1943&gt;0,V1943+AR1943,"")</f>
        <v/>
      </c>
      <c r="AO1943">
        <v>100</v>
      </c>
      <c r="AP1943">
        <v>13.904</v>
      </c>
      <c r="AQ1943">
        <v>21</v>
      </c>
      <c r="AS1943">
        <v>21.38</v>
      </c>
      <c r="AT1943">
        <v>19.86</v>
      </c>
    </row>
    <row r="1944" spans="1:46" x14ac:dyDescent="0.3">
      <c r="A1944">
        <v>151613</v>
      </c>
      <c r="B1944" s="1">
        <v>0.34459490740740745</v>
      </c>
      <c r="E1944">
        <v>0</v>
      </c>
      <c r="F1944">
        <v>12.46</v>
      </c>
      <c r="G1944">
        <v>12.47</v>
      </c>
      <c r="H1944">
        <v>29.3</v>
      </c>
      <c r="I1944">
        <v>32.56</v>
      </c>
      <c r="J1944">
        <v>20.46</v>
      </c>
      <c r="K1944">
        <v>20.89</v>
      </c>
      <c r="L1944">
        <v>20.68</v>
      </c>
      <c r="M1944">
        <v>76.38</v>
      </c>
      <c r="N1944">
        <v>55.38</v>
      </c>
      <c r="O1944" s="3">
        <v>11.162375337341233</v>
      </c>
      <c r="P1944" s="2">
        <v>4496.4483664223017</v>
      </c>
      <c r="R1944">
        <v>18.809999999999999</v>
      </c>
      <c r="S1944">
        <v>23</v>
      </c>
      <c r="T1944">
        <v>13.794</v>
      </c>
      <c r="U1944">
        <v>99.8</v>
      </c>
      <c r="V1944">
        <v>0</v>
      </c>
      <c r="AD1944">
        <v>18.489999999999998</v>
      </c>
      <c r="AE1944">
        <v>18.57</v>
      </c>
      <c r="AJ1944">
        <v>21.12</v>
      </c>
      <c r="AK1944">
        <v>0.08</v>
      </c>
      <c r="AN1944" t="str">
        <f>IF(V1944&gt;0,V1944+AR1944,"")</f>
        <v/>
      </c>
      <c r="AO1944">
        <v>100</v>
      </c>
      <c r="AP1944">
        <v>13.904999999999999</v>
      </c>
      <c r="AQ1944">
        <v>21</v>
      </c>
      <c r="AS1944">
        <v>21.45</v>
      </c>
      <c r="AT1944">
        <v>19.86</v>
      </c>
    </row>
    <row r="1945" spans="1:46" x14ac:dyDescent="0.3">
      <c r="A1945">
        <v>151614</v>
      </c>
      <c r="B1945" s="1">
        <v>0.34460648148148149</v>
      </c>
      <c r="E1945">
        <v>0</v>
      </c>
      <c r="F1945">
        <v>12.48</v>
      </c>
      <c r="G1945">
        <v>12.48</v>
      </c>
      <c r="H1945">
        <v>29.31</v>
      </c>
      <c r="I1945">
        <v>32.57</v>
      </c>
      <c r="K1945">
        <v>20.78</v>
      </c>
      <c r="L1945">
        <v>20.58</v>
      </c>
      <c r="O1945" s="3">
        <v>11.175707707304349</v>
      </c>
      <c r="P1945" s="2">
        <v>4453.4302866767994</v>
      </c>
      <c r="Q1945">
        <v>20.3</v>
      </c>
      <c r="S1945">
        <v>23</v>
      </c>
      <c r="T1945">
        <v>13.833</v>
      </c>
      <c r="U1945">
        <v>99.8</v>
      </c>
      <c r="V1945">
        <v>0</v>
      </c>
      <c r="W1945">
        <v>22.25</v>
      </c>
      <c r="X1945">
        <v>60</v>
      </c>
      <c r="Y1945">
        <v>18.809999999999999</v>
      </c>
      <c r="Z1945">
        <v>0</v>
      </c>
      <c r="AA1945">
        <v>18.88</v>
      </c>
      <c r="AB1945">
        <v>0</v>
      </c>
      <c r="AC1945">
        <v>84.69</v>
      </c>
      <c r="AJ1945">
        <v>20.88</v>
      </c>
      <c r="AK1945">
        <v>-0.14000000000000001</v>
      </c>
      <c r="AN1945" t="str">
        <f>IF(V1945&gt;0,V1945+AR1945,"")</f>
        <v/>
      </c>
      <c r="AO1945">
        <v>100</v>
      </c>
      <c r="AP1945">
        <v>13.904999999999999</v>
      </c>
      <c r="AQ1945">
        <v>21</v>
      </c>
      <c r="AS1945">
        <v>21.36</v>
      </c>
      <c r="AT1945">
        <v>19.850000000000001</v>
      </c>
    </row>
    <row r="1946" spans="1:46" x14ac:dyDescent="0.3">
      <c r="A1946">
        <v>151615</v>
      </c>
      <c r="B1946" s="1">
        <v>0.34461805555555558</v>
      </c>
      <c r="E1946">
        <v>0.02</v>
      </c>
      <c r="F1946">
        <v>12.46</v>
      </c>
      <c r="G1946">
        <v>12.47</v>
      </c>
      <c r="H1946">
        <v>29.31</v>
      </c>
      <c r="I1946">
        <v>31.8</v>
      </c>
      <c r="J1946">
        <v>20.5</v>
      </c>
      <c r="K1946">
        <v>20.8</v>
      </c>
      <c r="L1946">
        <v>20.66</v>
      </c>
      <c r="M1946">
        <v>76.38</v>
      </c>
      <c r="N1946">
        <v>55.32</v>
      </c>
      <c r="O1946" s="3">
        <v>10.815428421375781</v>
      </c>
      <c r="P1946" s="2">
        <v>4496.4483664223017</v>
      </c>
      <c r="R1946">
        <v>19.07</v>
      </c>
      <c r="V1946">
        <v>0</v>
      </c>
      <c r="AD1946">
        <v>18.489999999999998</v>
      </c>
      <c r="AE1946">
        <v>18.57</v>
      </c>
      <c r="AJ1946">
        <v>21.1</v>
      </c>
      <c r="AK1946">
        <v>-0.1</v>
      </c>
      <c r="AN1946" t="str">
        <f>IF(V1946&gt;0,V1946+AR1946,"")</f>
        <v/>
      </c>
      <c r="AO1946">
        <v>100</v>
      </c>
      <c r="AP1946">
        <v>13.904999999999999</v>
      </c>
      <c r="AQ1946">
        <v>21</v>
      </c>
      <c r="AS1946">
        <v>21.33</v>
      </c>
      <c r="AT1946">
        <v>19.829999999999998</v>
      </c>
    </row>
    <row r="1947" spans="1:46" x14ac:dyDescent="0.3">
      <c r="A1947">
        <v>151616</v>
      </c>
      <c r="B1947" s="1">
        <v>0.34462962962962962</v>
      </c>
      <c r="E1947">
        <v>0</v>
      </c>
      <c r="F1947">
        <v>12.45</v>
      </c>
      <c r="G1947">
        <v>12.48</v>
      </c>
      <c r="H1947">
        <v>29.3</v>
      </c>
      <c r="I1947">
        <v>32.729999999999997</v>
      </c>
      <c r="K1947">
        <v>20.81</v>
      </c>
      <c r="L1947">
        <v>20.7</v>
      </c>
      <c r="O1947" s="3">
        <v>11.240921616273212</v>
      </c>
      <c r="P1947" s="2">
        <v>4517.9783768692278</v>
      </c>
      <c r="Q1947">
        <v>20.3</v>
      </c>
      <c r="R1947">
        <v>19.38</v>
      </c>
      <c r="S1947">
        <v>23</v>
      </c>
      <c r="T1947">
        <v>13.835000000000001</v>
      </c>
      <c r="U1947">
        <v>99.8</v>
      </c>
      <c r="V1947">
        <v>0</v>
      </c>
      <c r="W1947">
        <v>22.25</v>
      </c>
      <c r="X1947">
        <v>60</v>
      </c>
      <c r="Y1947">
        <v>18.809999999999999</v>
      </c>
      <c r="Z1947">
        <v>0</v>
      </c>
      <c r="AA1947">
        <v>18.88</v>
      </c>
      <c r="AB1947">
        <v>0</v>
      </c>
      <c r="AC1947">
        <v>84.69</v>
      </c>
      <c r="AJ1947">
        <v>21.1</v>
      </c>
      <c r="AK1947">
        <v>0.03</v>
      </c>
      <c r="AN1947" t="str">
        <f>IF(V1947&gt;0,V1947+AR1947,"")</f>
        <v/>
      </c>
      <c r="AO1947">
        <v>100</v>
      </c>
      <c r="AP1947">
        <v>13.958</v>
      </c>
      <c r="AQ1947">
        <v>21</v>
      </c>
      <c r="AS1947">
        <v>21.32</v>
      </c>
      <c r="AT1947">
        <v>19.84</v>
      </c>
    </row>
    <row r="1948" spans="1:46" x14ac:dyDescent="0.3">
      <c r="A1948">
        <v>151617</v>
      </c>
      <c r="B1948" s="1">
        <v>0.34464120370370371</v>
      </c>
      <c r="E1948">
        <v>0</v>
      </c>
      <c r="F1948">
        <v>12.46</v>
      </c>
      <c r="G1948">
        <v>12.48</v>
      </c>
      <c r="H1948">
        <v>29.31</v>
      </c>
      <c r="I1948">
        <v>32.869999999999997</v>
      </c>
      <c r="J1948">
        <v>20.32</v>
      </c>
      <c r="K1948">
        <v>20.84</v>
      </c>
      <c r="L1948">
        <v>20.66</v>
      </c>
      <c r="M1948">
        <v>76.36</v>
      </c>
      <c r="N1948">
        <v>55.39</v>
      </c>
      <c r="O1948" s="3">
        <v>11.314049181625434</v>
      </c>
      <c r="P1948" s="2">
        <v>4496.4483664223017</v>
      </c>
      <c r="R1948">
        <v>19.37</v>
      </c>
      <c r="V1948">
        <v>0</v>
      </c>
      <c r="AD1948">
        <v>18.57</v>
      </c>
      <c r="AE1948">
        <v>18.489999999999998</v>
      </c>
      <c r="AJ1948">
        <v>20.9</v>
      </c>
      <c r="AK1948">
        <v>0.08</v>
      </c>
      <c r="AN1948" t="str">
        <f>IF(V1948&gt;0,V1948+AR1948,"")</f>
        <v/>
      </c>
      <c r="AO1948">
        <v>100</v>
      </c>
      <c r="AP1948">
        <v>13.904999999999999</v>
      </c>
      <c r="AQ1948">
        <v>21</v>
      </c>
      <c r="AS1948">
        <v>21.36</v>
      </c>
      <c r="AT1948">
        <v>19.82</v>
      </c>
    </row>
    <row r="1949" spans="1:46" x14ac:dyDescent="0.3">
      <c r="A1949">
        <v>151618</v>
      </c>
      <c r="B1949" s="1">
        <v>0.34465277777777775</v>
      </c>
      <c r="E1949">
        <v>0.01</v>
      </c>
      <c r="F1949">
        <v>12.45</v>
      </c>
      <c r="G1949">
        <v>12.48</v>
      </c>
      <c r="H1949">
        <v>29.31</v>
      </c>
      <c r="I1949">
        <v>32.58</v>
      </c>
      <c r="K1949">
        <v>20.83</v>
      </c>
      <c r="L1949">
        <v>20.69</v>
      </c>
      <c r="O1949" s="3">
        <v>11.180337126564902</v>
      </c>
      <c r="P1949" s="2">
        <v>4517.9783768692278</v>
      </c>
      <c r="Q1949">
        <v>20.3</v>
      </c>
      <c r="S1949">
        <v>23</v>
      </c>
      <c r="T1949">
        <v>13.835000000000001</v>
      </c>
      <c r="U1949">
        <v>99.8</v>
      </c>
      <c r="V1949">
        <v>-0.4</v>
      </c>
      <c r="W1949">
        <v>22.25</v>
      </c>
      <c r="X1949">
        <v>60</v>
      </c>
      <c r="Y1949">
        <v>18.809999999999999</v>
      </c>
      <c r="Z1949">
        <v>0</v>
      </c>
      <c r="AA1949">
        <v>18.88</v>
      </c>
      <c r="AB1949">
        <v>0</v>
      </c>
      <c r="AC1949">
        <v>84.69</v>
      </c>
      <c r="AJ1949">
        <v>20.79</v>
      </c>
      <c r="AK1949">
        <v>0.03</v>
      </c>
      <c r="AN1949" t="str">
        <f>IF(AR1949&gt;0,V1949+AR1949,"")</f>
        <v/>
      </c>
      <c r="AO1949">
        <v>100</v>
      </c>
      <c r="AP1949">
        <v>13.930999999999999</v>
      </c>
      <c r="AQ1949">
        <v>21</v>
      </c>
      <c r="AS1949">
        <v>21.34</v>
      </c>
      <c r="AT1949">
        <v>19.86</v>
      </c>
    </row>
    <row r="1950" spans="1:46" x14ac:dyDescent="0.3">
      <c r="A1950">
        <v>151619</v>
      </c>
      <c r="B1950" s="1">
        <v>0.3446643518518519</v>
      </c>
      <c r="E1950">
        <v>0</v>
      </c>
      <c r="F1950">
        <v>12.46</v>
      </c>
      <c r="G1950">
        <v>12.48</v>
      </c>
      <c r="H1950">
        <v>29.31</v>
      </c>
      <c r="I1950">
        <v>32.590000000000003</v>
      </c>
      <c r="J1950">
        <v>20.38</v>
      </c>
      <c r="K1950">
        <v>20.77</v>
      </c>
      <c r="L1950">
        <v>20.59</v>
      </c>
      <c r="M1950">
        <v>76.38</v>
      </c>
      <c r="N1950">
        <v>55.38</v>
      </c>
      <c r="O1950" s="3">
        <v>11.184965295186885</v>
      </c>
      <c r="P1950" s="2">
        <v>4496.4483664223017</v>
      </c>
      <c r="R1950">
        <v>19.39</v>
      </c>
      <c r="V1950">
        <v>0</v>
      </c>
      <c r="AD1950">
        <v>18.489999999999998</v>
      </c>
      <c r="AE1950">
        <v>18.57</v>
      </c>
      <c r="AJ1950">
        <v>21.01</v>
      </c>
      <c r="AK1950">
        <v>-0.1</v>
      </c>
      <c r="AN1950" t="str">
        <f>IF(V1950&gt;0,V1950+AR1950,"")</f>
        <v/>
      </c>
      <c r="AO1950">
        <v>100</v>
      </c>
      <c r="AP1950">
        <v>13.904999999999999</v>
      </c>
      <c r="AQ1950">
        <v>21</v>
      </c>
      <c r="AS1950">
        <v>21.41</v>
      </c>
      <c r="AT1950">
        <v>19.96</v>
      </c>
    </row>
    <row r="1951" spans="1:46" x14ac:dyDescent="0.3">
      <c r="A1951">
        <v>151620</v>
      </c>
      <c r="B1951" s="1">
        <v>0.34467592592592594</v>
      </c>
      <c r="E1951">
        <v>0</v>
      </c>
      <c r="F1951">
        <v>12.45</v>
      </c>
      <c r="G1951">
        <v>12.48</v>
      </c>
      <c r="H1951">
        <v>29.32</v>
      </c>
      <c r="I1951">
        <v>33.409999999999997</v>
      </c>
      <c r="K1951">
        <v>20.89</v>
      </c>
      <c r="L1951">
        <v>20.7</v>
      </c>
      <c r="O1951" s="3">
        <v>11.569015590421071</v>
      </c>
      <c r="P1951" s="2">
        <v>4517.9783768692278</v>
      </c>
      <c r="Q1951">
        <v>20.3</v>
      </c>
      <c r="R1951">
        <v>19.21</v>
      </c>
      <c r="S1951">
        <v>23</v>
      </c>
      <c r="T1951">
        <v>13.794</v>
      </c>
      <c r="U1951">
        <v>99.8</v>
      </c>
      <c r="V1951">
        <v>0</v>
      </c>
      <c r="W1951">
        <v>22.25</v>
      </c>
      <c r="X1951">
        <v>60</v>
      </c>
      <c r="Y1951">
        <v>18.809999999999999</v>
      </c>
      <c r="Z1951">
        <v>0</v>
      </c>
      <c r="AA1951">
        <v>18.88</v>
      </c>
      <c r="AB1951">
        <v>0</v>
      </c>
      <c r="AC1951">
        <v>84.69</v>
      </c>
      <c r="AJ1951">
        <v>21.01</v>
      </c>
      <c r="AK1951">
        <v>-0.14000000000000001</v>
      </c>
      <c r="AN1951" t="str">
        <f>IF(V1951&gt;0,V1951+AR1951,"")</f>
        <v/>
      </c>
      <c r="AO1951">
        <v>100</v>
      </c>
      <c r="AP1951">
        <v>13.904999999999999</v>
      </c>
      <c r="AQ1951">
        <v>21</v>
      </c>
      <c r="AS1951">
        <v>21.35</v>
      </c>
      <c r="AT1951">
        <v>19.91</v>
      </c>
    </row>
    <row r="1952" spans="1:46" x14ac:dyDescent="0.3">
      <c r="A1952">
        <v>151621</v>
      </c>
      <c r="B1952" s="1">
        <v>0.34468750000000004</v>
      </c>
      <c r="E1952">
        <v>0.02</v>
      </c>
      <c r="F1952">
        <v>12.46</v>
      </c>
      <c r="G1952">
        <v>12.48</v>
      </c>
      <c r="H1952">
        <v>29.31</v>
      </c>
      <c r="I1952">
        <v>32.6</v>
      </c>
      <c r="J1952">
        <v>20.49</v>
      </c>
      <c r="K1952">
        <v>20.81</v>
      </c>
      <c r="L1952">
        <v>20.7</v>
      </c>
      <c r="M1952">
        <v>76.430000000000007</v>
      </c>
      <c r="N1952">
        <v>55.38</v>
      </c>
      <c r="O1952" s="3">
        <v>11.189592213894883</v>
      </c>
      <c r="P1952" s="2">
        <v>4496.4483664223017</v>
      </c>
      <c r="R1952">
        <v>19.399999999999999</v>
      </c>
      <c r="S1952">
        <v>23</v>
      </c>
      <c r="T1952">
        <v>13.8</v>
      </c>
      <c r="U1952">
        <v>99.8</v>
      </c>
      <c r="V1952">
        <v>-0.19</v>
      </c>
      <c r="AD1952">
        <v>18.489999999999998</v>
      </c>
      <c r="AE1952">
        <v>18.57</v>
      </c>
      <c r="AJ1952">
        <v>21.12</v>
      </c>
      <c r="AK1952">
        <v>0.08</v>
      </c>
      <c r="AN1952" t="str">
        <f>IF(AR1952&gt;0,V1952+AR1952,"")</f>
        <v/>
      </c>
      <c r="AO1952">
        <v>100</v>
      </c>
      <c r="AP1952">
        <v>13.952999999999999</v>
      </c>
      <c r="AQ1952">
        <v>21</v>
      </c>
      <c r="AS1952">
        <v>21.43</v>
      </c>
      <c r="AT1952">
        <v>19.87</v>
      </c>
    </row>
    <row r="1953" spans="1:46" x14ac:dyDescent="0.3">
      <c r="A1953">
        <v>151622</v>
      </c>
      <c r="B1953" s="1">
        <v>0.34469907407407407</v>
      </c>
      <c r="E1953">
        <v>0.01</v>
      </c>
      <c r="F1953">
        <v>12.45</v>
      </c>
      <c r="G1953">
        <v>12.48</v>
      </c>
      <c r="H1953">
        <v>29.31</v>
      </c>
      <c r="I1953">
        <v>32.409999999999997</v>
      </c>
      <c r="K1953">
        <v>20.8</v>
      </c>
      <c r="L1953">
        <v>20.69</v>
      </c>
      <c r="O1953" s="3">
        <v>11.101466318532976</v>
      </c>
      <c r="P1953" s="2">
        <v>4517.9783768692278</v>
      </c>
      <c r="Q1953">
        <v>20.3</v>
      </c>
      <c r="V1953">
        <v>0</v>
      </c>
      <c r="W1953">
        <v>22.25</v>
      </c>
      <c r="X1953">
        <v>60</v>
      </c>
      <c r="Y1953">
        <v>18.809999999999999</v>
      </c>
      <c r="Z1953">
        <v>0</v>
      </c>
      <c r="AA1953">
        <v>18.88</v>
      </c>
      <c r="AB1953">
        <v>0</v>
      </c>
      <c r="AC1953">
        <v>84.69</v>
      </c>
      <c r="AJ1953">
        <v>21.12</v>
      </c>
      <c r="AK1953">
        <v>-0.14000000000000001</v>
      </c>
      <c r="AN1953" t="str">
        <f>IF(V1953&gt;0,V1953+AR1953,"")</f>
        <v/>
      </c>
      <c r="AO1953">
        <v>100</v>
      </c>
      <c r="AP1953">
        <v>13.904999999999999</v>
      </c>
      <c r="AQ1953">
        <v>21</v>
      </c>
      <c r="AS1953">
        <v>21.37</v>
      </c>
      <c r="AT1953">
        <v>19.82</v>
      </c>
    </row>
    <row r="1954" spans="1:46" x14ac:dyDescent="0.3">
      <c r="A1954">
        <v>151623</v>
      </c>
      <c r="B1954" s="1">
        <v>0.34471064814814811</v>
      </c>
      <c r="E1954">
        <v>0</v>
      </c>
      <c r="F1954">
        <v>12.46</v>
      </c>
      <c r="G1954">
        <v>12.47</v>
      </c>
      <c r="H1954">
        <v>29.32</v>
      </c>
      <c r="I1954">
        <v>32.61</v>
      </c>
      <c r="J1954">
        <v>20.32</v>
      </c>
      <c r="K1954">
        <v>20.81</v>
      </c>
      <c r="L1954">
        <v>20.62</v>
      </c>
      <c r="M1954">
        <v>76.33</v>
      </c>
      <c r="N1954">
        <v>55.38</v>
      </c>
      <c r="O1954" s="3">
        <v>11.202921138337004</v>
      </c>
      <c r="P1954" s="2">
        <v>4496.4483664223017</v>
      </c>
      <c r="R1954">
        <v>19.32</v>
      </c>
      <c r="S1954">
        <v>23</v>
      </c>
      <c r="T1954">
        <v>13.794</v>
      </c>
      <c r="U1954">
        <v>99.8</v>
      </c>
      <c r="V1954">
        <v>0</v>
      </c>
      <c r="AD1954">
        <v>18.489999999999998</v>
      </c>
      <c r="AE1954">
        <v>18.57</v>
      </c>
      <c r="AJ1954">
        <v>21.01</v>
      </c>
      <c r="AK1954">
        <v>0.08</v>
      </c>
      <c r="AN1954" t="str">
        <f>IF(V1954&gt;0,V1954+AR1954,"")</f>
        <v/>
      </c>
      <c r="AO1954">
        <v>100</v>
      </c>
      <c r="AP1954">
        <v>13.957000000000001</v>
      </c>
      <c r="AQ1954">
        <v>21</v>
      </c>
      <c r="AS1954">
        <v>21.34</v>
      </c>
      <c r="AT1954">
        <v>19.87</v>
      </c>
    </row>
    <row r="1955" spans="1:46" x14ac:dyDescent="0.3">
      <c r="A1955">
        <v>151624</v>
      </c>
      <c r="B1955" s="1">
        <v>0.34472222222222221</v>
      </c>
      <c r="E1955">
        <v>0</v>
      </c>
      <c r="F1955">
        <v>12.45</v>
      </c>
      <c r="G1955">
        <v>12.48</v>
      </c>
      <c r="H1955">
        <v>29.32</v>
      </c>
      <c r="I1955">
        <v>32.61</v>
      </c>
      <c r="K1955">
        <v>20.81</v>
      </c>
      <c r="L1955">
        <v>20.67</v>
      </c>
      <c r="O1955" s="3">
        <v>11.202921138337004</v>
      </c>
      <c r="P1955" s="2">
        <v>4517.9783768692278</v>
      </c>
      <c r="Q1955">
        <v>20.3</v>
      </c>
      <c r="R1955">
        <v>18.920000000000002</v>
      </c>
      <c r="S1955">
        <v>23</v>
      </c>
      <c r="T1955">
        <v>13.795999999999999</v>
      </c>
      <c r="U1955">
        <v>99.8</v>
      </c>
      <c r="V1955">
        <v>0</v>
      </c>
      <c r="W1955">
        <v>22.25</v>
      </c>
      <c r="X1955">
        <v>60</v>
      </c>
      <c r="Y1955">
        <v>18.809999999999999</v>
      </c>
      <c r="Z1955">
        <v>0</v>
      </c>
      <c r="AA1955">
        <v>18.88</v>
      </c>
      <c r="AB1955">
        <v>0</v>
      </c>
      <c r="AC1955">
        <v>84.69</v>
      </c>
      <c r="AJ1955">
        <v>20.78</v>
      </c>
      <c r="AK1955">
        <v>-0.14000000000000001</v>
      </c>
      <c r="AN1955" t="str">
        <f>IF(V1955&gt;0,V1955+AR1955,"")</f>
        <v/>
      </c>
      <c r="AO1955">
        <v>100</v>
      </c>
      <c r="AP1955">
        <v>13.906000000000001</v>
      </c>
      <c r="AQ1955">
        <v>21</v>
      </c>
      <c r="AS1955">
        <v>21.37</v>
      </c>
      <c r="AT1955">
        <v>19.850000000000001</v>
      </c>
    </row>
    <row r="1956" spans="1:46" x14ac:dyDescent="0.3">
      <c r="A1956">
        <v>151625</v>
      </c>
      <c r="B1956" s="1">
        <v>0.34473379629629625</v>
      </c>
      <c r="E1956">
        <v>0</v>
      </c>
      <c r="F1956">
        <v>12.46</v>
      </c>
      <c r="G1956">
        <v>12.47</v>
      </c>
      <c r="H1956">
        <v>29.32</v>
      </c>
      <c r="I1956">
        <v>31.46</v>
      </c>
      <c r="J1956">
        <v>20.48</v>
      </c>
      <c r="K1956">
        <v>20.84</v>
      </c>
      <c r="L1956">
        <v>20.69</v>
      </c>
      <c r="M1956">
        <v>76.36</v>
      </c>
      <c r="N1956">
        <v>55.38</v>
      </c>
      <c r="O1956" s="3">
        <v>10.662560101610634</v>
      </c>
      <c r="P1956" s="2">
        <v>4496.4483664223017</v>
      </c>
      <c r="R1956">
        <v>18.309999999999999</v>
      </c>
      <c r="V1956">
        <v>0</v>
      </c>
      <c r="AD1956">
        <v>18.57</v>
      </c>
      <c r="AE1956">
        <v>18.57</v>
      </c>
      <c r="AJ1956">
        <v>20.79</v>
      </c>
      <c r="AK1956">
        <v>0.08</v>
      </c>
      <c r="AN1956" t="str">
        <f>IF(V1956&gt;0,V1956+AR1956,"")</f>
        <v/>
      </c>
      <c r="AO1956">
        <v>100</v>
      </c>
      <c r="AP1956">
        <v>13.904</v>
      </c>
      <c r="AQ1956">
        <v>21</v>
      </c>
      <c r="AS1956">
        <v>21.39</v>
      </c>
      <c r="AT1956">
        <v>19.87</v>
      </c>
    </row>
    <row r="1957" spans="1:46" x14ac:dyDescent="0.3">
      <c r="A1957">
        <v>151626</v>
      </c>
      <c r="B1957" s="1">
        <v>0.3447453703703704</v>
      </c>
      <c r="E1957">
        <v>0.01</v>
      </c>
      <c r="F1957">
        <v>12.45</v>
      </c>
      <c r="G1957">
        <v>12.48</v>
      </c>
      <c r="H1957">
        <v>29.32</v>
      </c>
      <c r="I1957">
        <v>32.17</v>
      </c>
      <c r="K1957">
        <v>20.81</v>
      </c>
      <c r="L1957">
        <v>20.7</v>
      </c>
      <c r="O1957" s="3">
        <v>10.998186130154529</v>
      </c>
      <c r="P1957" s="2">
        <v>4517.9783768692278</v>
      </c>
      <c r="Q1957">
        <v>20.3</v>
      </c>
      <c r="S1957">
        <v>23</v>
      </c>
      <c r="T1957">
        <v>13.836</v>
      </c>
      <c r="U1957">
        <v>99.8</v>
      </c>
      <c r="V1957">
        <v>0</v>
      </c>
      <c r="W1957">
        <v>22.25</v>
      </c>
      <c r="X1957">
        <v>60</v>
      </c>
      <c r="Y1957">
        <v>18.809999999999999</v>
      </c>
      <c r="Z1957">
        <v>0</v>
      </c>
      <c r="AA1957">
        <v>18.88</v>
      </c>
      <c r="AB1957">
        <v>0</v>
      </c>
      <c r="AC1957">
        <v>84.69</v>
      </c>
      <c r="AJ1957">
        <v>20.67</v>
      </c>
      <c r="AK1957">
        <v>0.08</v>
      </c>
      <c r="AN1957" t="str">
        <f>IF(V1957&gt;0,V1957+AR1957,"")</f>
        <v/>
      </c>
      <c r="AO1957">
        <v>100</v>
      </c>
      <c r="AP1957">
        <v>13.923999999999999</v>
      </c>
      <c r="AQ1957">
        <v>21</v>
      </c>
      <c r="AS1957">
        <v>21.36</v>
      </c>
      <c r="AT1957">
        <v>19.89</v>
      </c>
    </row>
    <row r="1958" spans="1:46" x14ac:dyDescent="0.3">
      <c r="A1958">
        <v>151627</v>
      </c>
      <c r="B1958" s="1">
        <v>0.34475694444444444</v>
      </c>
      <c r="E1958">
        <v>0</v>
      </c>
      <c r="F1958">
        <v>12.46</v>
      </c>
      <c r="G1958">
        <v>12.47</v>
      </c>
      <c r="H1958">
        <v>29.33</v>
      </c>
      <c r="I1958">
        <v>32.67</v>
      </c>
      <c r="J1958">
        <v>20.440000000000001</v>
      </c>
      <c r="K1958">
        <v>20.78</v>
      </c>
      <c r="M1958">
        <v>76.38</v>
      </c>
      <c r="N1958">
        <v>55.38</v>
      </c>
      <c r="O1958" s="3">
        <v>11.239356006649004</v>
      </c>
      <c r="P1958" s="2">
        <v>4496.4483664223017</v>
      </c>
      <c r="R1958">
        <v>18.09</v>
      </c>
      <c r="S1958">
        <v>23</v>
      </c>
      <c r="T1958">
        <v>13.795</v>
      </c>
      <c r="U1958">
        <v>99.8</v>
      </c>
      <c r="V1958">
        <v>0.45</v>
      </c>
      <c r="AD1958">
        <v>18.489999999999998</v>
      </c>
      <c r="AE1958">
        <v>18.57</v>
      </c>
      <c r="AJ1958">
        <v>20.79</v>
      </c>
      <c r="AK1958">
        <v>0.08</v>
      </c>
      <c r="AN1958" t="str">
        <f>IF(AR1958&gt;0,V1958+AR1958,"")</f>
        <v/>
      </c>
      <c r="AO1958">
        <v>100</v>
      </c>
      <c r="AP1958">
        <v>13.904999999999999</v>
      </c>
      <c r="AQ1958">
        <v>21</v>
      </c>
      <c r="AS1958">
        <v>21.44</v>
      </c>
      <c r="AT1958">
        <v>19.920000000000002</v>
      </c>
    </row>
    <row r="1959" spans="1:46" x14ac:dyDescent="0.3">
      <c r="A1959">
        <v>151628</v>
      </c>
      <c r="B1959" s="1">
        <v>0.34476851851851853</v>
      </c>
      <c r="E1959">
        <v>0.01</v>
      </c>
      <c r="F1959">
        <v>12.45</v>
      </c>
      <c r="G1959">
        <v>12.48</v>
      </c>
      <c r="H1959">
        <v>29.32</v>
      </c>
      <c r="I1959">
        <v>32.630000000000003</v>
      </c>
      <c r="K1959">
        <v>20.86</v>
      </c>
      <c r="L1959">
        <v>20.62</v>
      </c>
      <c r="O1959" s="3">
        <v>11.212169371682815</v>
      </c>
      <c r="P1959" s="2">
        <v>4517.9783768692278</v>
      </c>
      <c r="Q1959">
        <v>20.22</v>
      </c>
      <c r="R1959">
        <v>18.850000000000001</v>
      </c>
      <c r="S1959">
        <v>23</v>
      </c>
      <c r="T1959">
        <v>13.836</v>
      </c>
      <c r="U1959">
        <v>99.8</v>
      </c>
      <c r="V1959">
        <v>-0.77</v>
      </c>
      <c r="W1959">
        <v>22.25</v>
      </c>
      <c r="X1959">
        <v>60</v>
      </c>
      <c r="Y1959">
        <v>18.809999999999999</v>
      </c>
      <c r="Z1959">
        <v>0</v>
      </c>
      <c r="AA1959">
        <v>18.88</v>
      </c>
      <c r="AB1959">
        <v>0</v>
      </c>
      <c r="AC1959">
        <v>84.69</v>
      </c>
      <c r="AJ1959">
        <v>20.79</v>
      </c>
      <c r="AK1959">
        <v>-0.14000000000000001</v>
      </c>
      <c r="AN1959" t="str">
        <f>IF(AR1959&gt;0,V1959+AR1959,"")</f>
        <v/>
      </c>
      <c r="AO1959">
        <v>100</v>
      </c>
      <c r="AP1959">
        <v>13.957000000000001</v>
      </c>
      <c r="AQ1959">
        <v>21</v>
      </c>
      <c r="AS1959">
        <v>21.31</v>
      </c>
      <c r="AT1959">
        <v>19.829999999999998</v>
      </c>
    </row>
    <row r="1960" spans="1:46" x14ac:dyDescent="0.3">
      <c r="A1960">
        <v>151629</v>
      </c>
      <c r="B1960" s="1">
        <v>0.34478009259259257</v>
      </c>
      <c r="E1960">
        <v>0</v>
      </c>
      <c r="F1960">
        <v>12.46</v>
      </c>
      <c r="G1960">
        <v>12.48</v>
      </c>
      <c r="H1960">
        <v>29.33</v>
      </c>
      <c r="I1960">
        <v>32.630000000000003</v>
      </c>
      <c r="J1960">
        <v>20.420000000000002</v>
      </c>
      <c r="K1960">
        <v>20.82</v>
      </c>
      <c r="L1960">
        <v>20.6</v>
      </c>
      <c r="M1960">
        <v>76.430000000000007</v>
      </c>
      <c r="N1960">
        <v>55.38</v>
      </c>
      <c r="O1960" s="3">
        <v>11.220873222369805</v>
      </c>
      <c r="P1960" s="2">
        <v>4496.4483664223017</v>
      </c>
      <c r="R1960">
        <v>19.07</v>
      </c>
      <c r="V1960">
        <v>0</v>
      </c>
      <c r="AD1960">
        <v>18.489999999999998</v>
      </c>
      <c r="AE1960">
        <v>18.57</v>
      </c>
      <c r="AJ1960">
        <v>20.79</v>
      </c>
      <c r="AK1960">
        <v>-0.1</v>
      </c>
      <c r="AN1960" t="str">
        <f>IF(V1960&gt;0,V1960+AR1960,"")</f>
        <v/>
      </c>
      <c r="AO1960">
        <v>100</v>
      </c>
      <c r="AP1960">
        <v>13.904999999999999</v>
      </c>
      <c r="AQ1960">
        <v>21</v>
      </c>
      <c r="AS1960">
        <v>21.35</v>
      </c>
      <c r="AT1960">
        <v>19.87</v>
      </c>
    </row>
    <row r="1961" spans="1:46" x14ac:dyDescent="0.3">
      <c r="A1961">
        <v>151630</v>
      </c>
      <c r="B1961" s="1">
        <v>0.34479166666666666</v>
      </c>
      <c r="E1961">
        <v>0</v>
      </c>
      <c r="F1961">
        <v>12.45</v>
      </c>
      <c r="G1961">
        <v>12.48</v>
      </c>
      <c r="H1961">
        <v>29.33</v>
      </c>
      <c r="I1961">
        <v>32.869999999999997</v>
      </c>
      <c r="K1961">
        <v>20.83</v>
      </c>
      <c r="L1961">
        <v>20.77</v>
      </c>
      <c r="O1961" s="3">
        <v>11.331472212245837</v>
      </c>
      <c r="P1961" s="2">
        <v>4517.9783768692278</v>
      </c>
      <c r="Q1961">
        <v>20.22</v>
      </c>
      <c r="S1961">
        <v>23</v>
      </c>
      <c r="T1961">
        <v>13.794</v>
      </c>
      <c r="U1961">
        <v>99.8</v>
      </c>
      <c r="V1961">
        <v>0</v>
      </c>
      <c r="W1961">
        <v>22.25</v>
      </c>
      <c r="X1961">
        <v>60</v>
      </c>
      <c r="Y1961">
        <v>18.809999999999999</v>
      </c>
      <c r="Z1961">
        <v>0</v>
      </c>
      <c r="AA1961">
        <v>18.88</v>
      </c>
      <c r="AB1961">
        <v>0</v>
      </c>
      <c r="AC1961">
        <v>84.69</v>
      </c>
      <c r="AJ1961">
        <v>21.24</v>
      </c>
      <c r="AK1961">
        <v>0.03</v>
      </c>
      <c r="AN1961" t="str">
        <f>IF(V1961&gt;0,V1961+AR1961,"")</f>
        <v/>
      </c>
      <c r="AO1961">
        <v>100</v>
      </c>
      <c r="AP1961">
        <v>13.904999999999999</v>
      </c>
      <c r="AQ1961">
        <v>21</v>
      </c>
      <c r="AS1961">
        <v>21.37</v>
      </c>
      <c r="AT1961">
        <v>19.940000000000001</v>
      </c>
    </row>
    <row r="1962" spans="1:46" x14ac:dyDescent="0.3">
      <c r="A1962">
        <v>151631</v>
      </c>
      <c r="B1962" s="1">
        <v>0.3448032407407407</v>
      </c>
      <c r="E1962">
        <v>0</v>
      </c>
      <c r="F1962">
        <v>12.48</v>
      </c>
      <c r="G1962">
        <v>12.47</v>
      </c>
      <c r="H1962">
        <v>29.33</v>
      </c>
      <c r="I1962">
        <v>33.090000000000003</v>
      </c>
      <c r="J1962">
        <v>20.37</v>
      </c>
      <c r="K1962">
        <v>20.76</v>
      </c>
      <c r="L1962">
        <v>20.65</v>
      </c>
      <c r="M1962">
        <v>76.38</v>
      </c>
      <c r="N1962">
        <v>55.38</v>
      </c>
      <c r="O1962" s="3">
        <v>11.432231965854701</v>
      </c>
      <c r="P1962" s="2">
        <v>4453.4302866767994</v>
      </c>
      <c r="R1962">
        <v>19.079999999999998</v>
      </c>
      <c r="S1962">
        <v>23</v>
      </c>
      <c r="T1962">
        <v>13.836</v>
      </c>
      <c r="U1962">
        <v>99.8</v>
      </c>
      <c r="V1962">
        <v>0</v>
      </c>
      <c r="AD1962">
        <v>18.489999999999998</v>
      </c>
      <c r="AE1962">
        <v>18.57</v>
      </c>
      <c r="AJ1962">
        <v>20.89</v>
      </c>
      <c r="AK1962">
        <v>-0.1</v>
      </c>
      <c r="AN1962" t="str">
        <f>IF(V1962&gt;0,V1962+AR1962,"")</f>
        <v/>
      </c>
      <c r="AO1962">
        <v>100</v>
      </c>
      <c r="AP1962">
        <v>13.904999999999999</v>
      </c>
      <c r="AQ1962">
        <v>21</v>
      </c>
      <c r="AS1962">
        <v>21.4</v>
      </c>
      <c r="AT1962">
        <v>19.920000000000002</v>
      </c>
    </row>
    <row r="1963" spans="1:46" x14ac:dyDescent="0.3">
      <c r="A1963">
        <v>151632</v>
      </c>
      <c r="B1963" s="1">
        <v>0.34481481481481485</v>
      </c>
      <c r="E1963">
        <v>0</v>
      </c>
      <c r="F1963">
        <v>12.45</v>
      </c>
      <c r="G1963">
        <v>12.48</v>
      </c>
      <c r="H1963">
        <v>29.34</v>
      </c>
      <c r="I1963">
        <v>32.630000000000003</v>
      </c>
      <c r="K1963">
        <v>20.86</v>
      </c>
      <c r="L1963">
        <v>20.66</v>
      </c>
      <c r="O1963" s="3">
        <v>11.229577029832372</v>
      </c>
      <c r="P1963" s="2">
        <v>4517.9783768692278</v>
      </c>
      <c r="Q1963">
        <v>20.22</v>
      </c>
      <c r="R1963">
        <v>18.68</v>
      </c>
      <c r="V1963">
        <v>0</v>
      </c>
      <c r="W1963">
        <v>22.25</v>
      </c>
      <c r="X1963">
        <v>60</v>
      </c>
      <c r="Y1963">
        <v>18.809999999999999</v>
      </c>
      <c r="Z1963">
        <v>0</v>
      </c>
      <c r="AA1963">
        <v>18.88</v>
      </c>
      <c r="AB1963">
        <v>0</v>
      </c>
      <c r="AC1963">
        <v>84.75</v>
      </c>
      <c r="AJ1963">
        <v>20.9</v>
      </c>
      <c r="AK1963">
        <v>0.08</v>
      </c>
      <c r="AN1963" t="str">
        <f>IF(V1963&gt;0,V1963+AR1963,"")</f>
        <v/>
      </c>
      <c r="AO1963">
        <v>100</v>
      </c>
      <c r="AP1963">
        <v>13.904999999999999</v>
      </c>
      <c r="AQ1963">
        <v>21</v>
      </c>
      <c r="AS1963">
        <v>21.34</v>
      </c>
      <c r="AT1963">
        <v>19.89</v>
      </c>
    </row>
    <row r="1964" spans="1:46" x14ac:dyDescent="0.3">
      <c r="A1964">
        <v>151633</v>
      </c>
      <c r="B1964" s="1">
        <v>0.34482638888888889</v>
      </c>
      <c r="E1964">
        <v>0</v>
      </c>
      <c r="F1964">
        <v>12.48</v>
      </c>
      <c r="G1964">
        <v>12.48</v>
      </c>
      <c r="H1964">
        <v>29.33</v>
      </c>
      <c r="I1964">
        <v>32.64</v>
      </c>
      <c r="J1964">
        <v>20.34</v>
      </c>
      <c r="K1964">
        <v>20.78</v>
      </c>
      <c r="L1964">
        <v>20.66</v>
      </c>
      <c r="M1964">
        <v>76.38</v>
      </c>
      <c r="N1964">
        <v>55.38</v>
      </c>
      <c r="O1964" s="3">
        <v>11.225495787410821</v>
      </c>
      <c r="P1964" s="2">
        <v>4453.4302866767994</v>
      </c>
      <c r="R1964">
        <v>19.04</v>
      </c>
      <c r="S1964">
        <v>23</v>
      </c>
      <c r="T1964">
        <v>13.833</v>
      </c>
      <c r="U1964">
        <v>99.8</v>
      </c>
      <c r="V1964">
        <v>0</v>
      </c>
      <c r="AD1964">
        <v>18.489999999999998</v>
      </c>
      <c r="AE1964">
        <v>18.57</v>
      </c>
      <c r="AJ1964">
        <v>20.79</v>
      </c>
      <c r="AK1964">
        <v>-0.1</v>
      </c>
      <c r="AN1964" t="str">
        <f>IF(V1964&gt;0,V1964+AR1964,"")</f>
        <v/>
      </c>
      <c r="AO1964">
        <v>100</v>
      </c>
      <c r="AP1964">
        <v>13.957000000000001</v>
      </c>
      <c r="AQ1964">
        <v>21</v>
      </c>
      <c r="AS1964">
        <v>21.35</v>
      </c>
      <c r="AT1964">
        <v>19.88</v>
      </c>
    </row>
    <row r="1965" spans="1:46" x14ac:dyDescent="0.3">
      <c r="A1965">
        <v>151634</v>
      </c>
      <c r="B1965" s="1">
        <v>0.34483796296296299</v>
      </c>
      <c r="E1965">
        <v>0.01</v>
      </c>
      <c r="F1965">
        <v>12.45</v>
      </c>
      <c r="G1965">
        <v>12.47</v>
      </c>
      <c r="H1965">
        <v>29.33</v>
      </c>
      <c r="I1965">
        <v>33.020000000000003</v>
      </c>
      <c r="K1965">
        <v>20.84</v>
      </c>
      <c r="L1965">
        <v>20.67</v>
      </c>
      <c r="O1965" s="3">
        <v>11.40023616673145</v>
      </c>
      <c r="P1965" s="2">
        <v>4517.9783768692278</v>
      </c>
      <c r="Q1965">
        <v>20.14</v>
      </c>
      <c r="S1965">
        <v>23</v>
      </c>
      <c r="T1965">
        <v>13.794</v>
      </c>
      <c r="U1965">
        <v>99.8</v>
      </c>
      <c r="V1965">
        <v>0</v>
      </c>
      <c r="W1965">
        <v>22.25</v>
      </c>
      <c r="X1965">
        <v>60</v>
      </c>
      <c r="Y1965">
        <v>18.88</v>
      </c>
      <c r="Z1965">
        <v>0</v>
      </c>
      <c r="AA1965">
        <v>18.940000000000001</v>
      </c>
      <c r="AB1965">
        <v>0</v>
      </c>
      <c r="AC1965">
        <v>84.75</v>
      </c>
      <c r="AJ1965">
        <v>21</v>
      </c>
      <c r="AK1965">
        <v>0.03</v>
      </c>
      <c r="AN1965" t="str">
        <f>IF(V1965&gt;0,V1965+AR1965,"")</f>
        <v/>
      </c>
      <c r="AO1965">
        <v>100</v>
      </c>
      <c r="AP1965">
        <v>13.904999999999999</v>
      </c>
      <c r="AQ1965">
        <v>21</v>
      </c>
      <c r="AS1965">
        <v>21.38</v>
      </c>
      <c r="AT1965">
        <v>19.91</v>
      </c>
    </row>
    <row r="1966" spans="1:46" x14ac:dyDescent="0.3">
      <c r="A1966">
        <v>151635</v>
      </c>
      <c r="B1966" s="1">
        <v>0.34484953703703702</v>
      </c>
      <c r="E1966">
        <v>0</v>
      </c>
      <c r="F1966">
        <v>12.43</v>
      </c>
      <c r="G1966">
        <v>12.48</v>
      </c>
      <c r="H1966">
        <v>29.34</v>
      </c>
      <c r="I1966">
        <v>32.5</v>
      </c>
      <c r="J1966">
        <v>20.43</v>
      </c>
      <c r="K1966">
        <v>20.85</v>
      </c>
      <c r="L1966">
        <v>20.71</v>
      </c>
      <c r="M1966">
        <v>76.36</v>
      </c>
      <c r="N1966">
        <v>55.32</v>
      </c>
      <c r="O1966" s="3">
        <v>11.16936576776142</v>
      </c>
      <c r="P1966" s="2">
        <v>4561.0804406035195</v>
      </c>
      <c r="R1966">
        <v>18.84</v>
      </c>
      <c r="S1966">
        <v>23</v>
      </c>
      <c r="T1966">
        <v>13.836</v>
      </c>
      <c r="U1966">
        <v>99.8</v>
      </c>
      <c r="V1966">
        <v>-0.35</v>
      </c>
      <c r="AD1966">
        <v>18.57</v>
      </c>
      <c r="AE1966">
        <v>18.57</v>
      </c>
      <c r="AJ1966">
        <v>20.8</v>
      </c>
      <c r="AK1966">
        <v>-0.1</v>
      </c>
      <c r="AN1966" t="str">
        <f>IF(AR1966&gt;0,V1966+AR1966,"")</f>
        <v/>
      </c>
      <c r="AO1966">
        <v>100</v>
      </c>
      <c r="AP1966">
        <v>13.926</v>
      </c>
      <c r="AQ1966">
        <v>21</v>
      </c>
      <c r="AS1966">
        <v>21.35</v>
      </c>
      <c r="AT1966">
        <v>19.88</v>
      </c>
    </row>
    <row r="1967" spans="1:46" x14ac:dyDescent="0.3">
      <c r="A1967">
        <v>151636</v>
      </c>
      <c r="B1967" s="1">
        <v>0.34486111111111112</v>
      </c>
      <c r="E1967">
        <v>0.01</v>
      </c>
      <c r="F1967">
        <v>12.45</v>
      </c>
      <c r="G1967">
        <v>12.48</v>
      </c>
      <c r="H1967">
        <v>29.34</v>
      </c>
      <c r="I1967">
        <v>32.74</v>
      </c>
      <c r="K1967">
        <v>20.8</v>
      </c>
      <c r="L1967">
        <v>20.66</v>
      </c>
      <c r="O1967" s="3">
        <v>11.280360317547194</v>
      </c>
      <c r="P1967" s="2">
        <v>4517.9783768692278</v>
      </c>
      <c r="Q1967">
        <v>20.22</v>
      </c>
      <c r="R1967">
        <v>19.190000000000001</v>
      </c>
      <c r="V1967">
        <v>0</v>
      </c>
      <c r="W1967">
        <v>22.25</v>
      </c>
      <c r="X1967">
        <v>60</v>
      </c>
      <c r="Y1967">
        <v>18.809999999999999</v>
      </c>
      <c r="Z1967">
        <v>0</v>
      </c>
      <c r="AA1967">
        <v>18.88</v>
      </c>
      <c r="AB1967">
        <v>0</v>
      </c>
      <c r="AC1967">
        <v>84.75</v>
      </c>
      <c r="AJ1967">
        <v>20.79</v>
      </c>
      <c r="AK1967">
        <v>0.03</v>
      </c>
      <c r="AN1967" t="str">
        <f>IF(V1967&gt;0,V1967+AR1967,"")</f>
        <v/>
      </c>
      <c r="AO1967">
        <v>100</v>
      </c>
      <c r="AP1967">
        <v>13.904999999999999</v>
      </c>
      <c r="AQ1967">
        <v>21</v>
      </c>
      <c r="AS1967">
        <v>21.32</v>
      </c>
      <c r="AT1967">
        <v>19.88</v>
      </c>
    </row>
    <row r="1968" spans="1:46" x14ac:dyDescent="0.3">
      <c r="A1968">
        <v>151637</v>
      </c>
      <c r="B1968" s="1">
        <v>0.34487268518518516</v>
      </c>
      <c r="E1968">
        <v>0</v>
      </c>
      <c r="F1968">
        <v>12.48</v>
      </c>
      <c r="G1968">
        <v>12.48</v>
      </c>
      <c r="H1968">
        <v>29.35</v>
      </c>
      <c r="I1968">
        <v>32.630000000000003</v>
      </c>
      <c r="J1968">
        <v>20.350000000000001</v>
      </c>
      <c r="K1968">
        <v>20.84</v>
      </c>
      <c r="L1968">
        <v>20.59</v>
      </c>
      <c r="M1968">
        <v>76.38</v>
      </c>
      <c r="N1968">
        <v>55.38</v>
      </c>
      <c r="O1968" s="3">
        <v>11.238280794070835</v>
      </c>
      <c r="P1968" s="2">
        <v>4453.4302866767994</v>
      </c>
      <c r="R1968">
        <v>19.45</v>
      </c>
      <c r="S1968">
        <v>23</v>
      </c>
      <c r="T1968">
        <v>13.795</v>
      </c>
      <c r="U1968">
        <v>99.8</v>
      </c>
      <c r="V1968">
        <v>0</v>
      </c>
      <c r="AD1968">
        <v>18.489999999999998</v>
      </c>
      <c r="AE1968">
        <v>18.57</v>
      </c>
      <c r="AJ1968">
        <v>21.01</v>
      </c>
      <c r="AK1968">
        <v>0.08</v>
      </c>
      <c r="AN1968" t="str">
        <f>IF(V1968&gt;0,V1968+AR1968,"")</f>
        <v/>
      </c>
      <c r="AO1968">
        <v>100</v>
      </c>
      <c r="AP1968">
        <v>13.904</v>
      </c>
      <c r="AQ1968">
        <v>21</v>
      </c>
      <c r="AS1968">
        <v>21.38</v>
      </c>
      <c r="AT1968">
        <v>19.850000000000001</v>
      </c>
    </row>
    <row r="1969" spans="1:46" x14ac:dyDescent="0.3">
      <c r="A1969">
        <v>151638</v>
      </c>
      <c r="B1969" s="1">
        <v>0.34488425925925931</v>
      </c>
      <c r="E1969">
        <v>0.01</v>
      </c>
      <c r="F1969">
        <v>12.45</v>
      </c>
      <c r="G1969">
        <v>12.47</v>
      </c>
      <c r="H1969">
        <v>29.35</v>
      </c>
      <c r="I1969">
        <v>32.659999999999997</v>
      </c>
      <c r="K1969">
        <v>20.83</v>
      </c>
      <c r="L1969">
        <v>20.66</v>
      </c>
      <c r="O1969" s="3">
        <v>11.252146666430946</v>
      </c>
      <c r="P1969" s="2">
        <v>4517.9783768692278</v>
      </c>
      <c r="Q1969">
        <v>20.14</v>
      </c>
      <c r="S1969">
        <v>23</v>
      </c>
      <c r="T1969">
        <v>13.803000000000001</v>
      </c>
      <c r="U1969">
        <v>99.8</v>
      </c>
      <c r="V1969">
        <v>-0.25</v>
      </c>
      <c r="W1969">
        <v>22.25</v>
      </c>
      <c r="X1969">
        <v>60</v>
      </c>
      <c r="Y1969">
        <v>18.809999999999999</v>
      </c>
      <c r="Z1969">
        <v>0</v>
      </c>
      <c r="AA1969">
        <v>18.88</v>
      </c>
      <c r="AB1969">
        <v>0</v>
      </c>
      <c r="AC1969">
        <v>84.69</v>
      </c>
      <c r="AJ1969">
        <v>20.79</v>
      </c>
      <c r="AK1969">
        <v>0.03</v>
      </c>
      <c r="AN1969" t="str">
        <f>IF(AR1969&gt;0,V1969+AR1969,"")</f>
        <v/>
      </c>
      <c r="AO1969">
        <v>100</v>
      </c>
      <c r="AP1969">
        <v>13.958</v>
      </c>
      <c r="AQ1969">
        <v>21</v>
      </c>
      <c r="AS1969">
        <v>21.39</v>
      </c>
      <c r="AT1969">
        <v>19.84</v>
      </c>
    </row>
    <row r="1970" spans="1:46" x14ac:dyDescent="0.3">
      <c r="A1970">
        <v>151639</v>
      </c>
      <c r="B1970" s="1">
        <v>0.34489583333333335</v>
      </c>
      <c r="E1970">
        <v>0</v>
      </c>
      <c r="F1970">
        <v>12.48</v>
      </c>
      <c r="G1970">
        <v>12.47</v>
      </c>
      <c r="H1970">
        <v>29.35</v>
      </c>
      <c r="I1970">
        <v>32.21</v>
      </c>
      <c r="J1970">
        <v>20.29</v>
      </c>
      <c r="K1970">
        <v>20.77</v>
      </c>
      <c r="L1970">
        <v>20.68</v>
      </c>
      <c r="M1970">
        <v>76.41</v>
      </c>
      <c r="N1970">
        <v>55.32</v>
      </c>
      <c r="O1970" s="3">
        <v>11.042970889620154</v>
      </c>
      <c r="P1970" s="2">
        <v>4453.4302866767994</v>
      </c>
      <c r="R1970">
        <v>19.38</v>
      </c>
      <c r="V1970">
        <v>0</v>
      </c>
      <c r="AD1970">
        <v>18.57</v>
      </c>
      <c r="AE1970">
        <v>18.57</v>
      </c>
      <c r="AJ1970">
        <v>20.78</v>
      </c>
      <c r="AK1970">
        <v>0.08</v>
      </c>
      <c r="AN1970" t="str">
        <f>IF(V1970&gt;0,V1970+AR1970,"")</f>
        <v/>
      </c>
      <c r="AO1970">
        <v>100</v>
      </c>
      <c r="AP1970">
        <v>13.904999999999999</v>
      </c>
      <c r="AQ1970">
        <v>21</v>
      </c>
      <c r="AS1970">
        <v>21.41</v>
      </c>
      <c r="AT1970">
        <v>19.88</v>
      </c>
    </row>
    <row r="1971" spans="1:46" x14ac:dyDescent="0.3">
      <c r="A1971">
        <v>151640</v>
      </c>
      <c r="B1971" s="1">
        <v>0.34490740740740744</v>
      </c>
      <c r="E1971">
        <v>0.01</v>
      </c>
      <c r="F1971">
        <v>12.45</v>
      </c>
      <c r="G1971">
        <v>12.48</v>
      </c>
      <c r="H1971">
        <v>29.34</v>
      </c>
      <c r="I1971">
        <v>32.04</v>
      </c>
      <c r="K1971">
        <v>20.83</v>
      </c>
      <c r="L1971">
        <v>20.64</v>
      </c>
      <c r="O1971" s="3">
        <v>10.954594164324289</v>
      </c>
      <c r="P1971" s="2">
        <v>4517.9783768692278</v>
      </c>
      <c r="Q1971">
        <v>20.14</v>
      </c>
      <c r="R1971">
        <v>19.37</v>
      </c>
      <c r="S1971">
        <v>23</v>
      </c>
      <c r="T1971">
        <v>13.794</v>
      </c>
      <c r="U1971">
        <v>99.8</v>
      </c>
      <c r="V1971">
        <v>0</v>
      </c>
      <c r="W1971">
        <v>22.25</v>
      </c>
      <c r="X1971">
        <v>60</v>
      </c>
      <c r="Y1971">
        <v>18.809999999999999</v>
      </c>
      <c r="Z1971">
        <v>0</v>
      </c>
      <c r="AA1971">
        <v>18.88</v>
      </c>
      <c r="AB1971">
        <v>0</v>
      </c>
      <c r="AC1971">
        <v>84.69</v>
      </c>
      <c r="AJ1971">
        <v>20.77</v>
      </c>
      <c r="AK1971">
        <v>-0.14000000000000001</v>
      </c>
      <c r="AN1971" t="str">
        <f>IF(V1971&gt;0,V1971+AR1971,"")</f>
        <v/>
      </c>
      <c r="AO1971">
        <v>100</v>
      </c>
      <c r="AP1971">
        <v>13.956</v>
      </c>
      <c r="AQ1971">
        <v>21</v>
      </c>
      <c r="AS1971">
        <v>21.35</v>
      </c>
      <c r="AT1971">
        <v>19.89</v>
      </c>
    </row>
    <row r="1972" spans="1:46" x14ac:dyDescent="0.3">
      <c r="A1972">
        <v>151641</v>
      </c>
      <c r="B1972" s="1">
        <v>0.34491898148148148</v>
      </c>
      <c r="E1972">
        <v>0</v>
      </c>
      <c r="F1972">
        <v>12.48</v>
      </c>
      <c r="G1972">
        <v>12.48</v>
      </c>
      <c r="H1972">
        <v>29.35</v>
      </c>
      <c r="I1972">
        <v>32.83</v>
      </c>
      <c r="J1972">
        <v>20.3</v>
      </c>
      <c r="K1972">
        <v>20.9</v>
      </c>
      <c r="L1972">
        <v>20.66</v>
      </c>
      <c r="M1972">
        <v>76.36</v>
      </c>
      <c r="N1972">
        <v>55.32</v>
      </c>
      <c r="O1972" s="3">
        <v>11.330508831389427</v>
      </c>
      <c r="P1972" s="2">
        <v>4453.4302866767994</v>
      </c>
      <c r="R1972">
        <v>19.260000000000002</v>
      </c>
      <c r="S1972">
        <v>23</v>
      </c>
      <c r="T1972">
        <v>13.795</v>
      </c>
      <c r="U1972">
        <v>99.8</v>
      </c>
      <c r="V1972">
        <v>0</v>
      </c>
      <c r="AD1972">
        <v>18.57</v>
      </c>
      <c r="AE1972">
        <v>18.57</v>
      </c>
      <c r="AJ1972">
        <v>21.01</v>
      </c>
      <c r="AK1972">
        <v>-0.1</v>
      </c>
      <c r="AN1972" t="str">
        <f>IF(V1972&gt;0,V1972+AR1972,"")</f>
        <v/>
      </c>
      <c r="AO1972">
        <v>100</v>
      </c>
      <c r="AP1972">
        <v>13.904999999999999</v>
      </c>
      <c r="AQ1972">
        <v>21</v>
      </c>
      <c r="AS1972">
        <v>21.32</v>
      </c>
      <c r="AT1972">
        <v>19.850000000000001</v>
      </c>
    </row>
    <row r="1973" spans="1:46" x14ac:dyDescent="0.3">
      <c r="A1973">
        <v>151642</v>
      </c>
      <c r="B1973" s="1">
        <v>0.34493055555555552</v>
      </c>
      <c r="E1973">
        <v>0</v>
      </c>
      <c r="F1973">
        <v>12.45</v>
      </c>
      <c r="G1973">
        <v>12.48</v>
      </c>
      <c r="H1973">
        <v>29.35</v>
      </c>
      <c r="I1973">
        <v>32.659999999999997</v>
      </c>
      <c r="K1973">
        <v>20.88</v>
      </c>
      <c r="L1973">
        <v>20.57</v>
      </c>
      <c r="O1973" s="3">
        <v>11.252146666430946</v>
      </c>
      <c r="P1973" s="2">
        <v>4517.9783768692278</v>
      </c>
      <c r="Q1973">
        <v>20.14</v>
      </c>
      <c r="V1973">
        <v>0</v>
      </c>
      <c r="W1973">
        <v>22.25</v>
      </c>
      <c r="X1973">
        <v>60</v>
      </c>
      <c r="Y1973">
        <v>18.809999999999999</v>
      </c>
      <c r="Z1973">
        <v>0</v>
      </c>
      <c r="AA1973">
        <v>18.88</v>
      </c>
      <c r="AB1973">
        <v>0</v>
      </c>
      <c r="AC1973">
        <v>84.75</v>
      </c>
      <c r="AJ1973">
        <v>20.79</v>
      </c>
      <c r="AK1973">
        <v>0.08</v>
      </c>
      <c r="AN1973" t="str">
        <f>IF(V1973&gt;0,V1973+AR1973,"")</f>
        <v/>
      </c>
      <c r="AO1973">
        <v>100</v>
      </c>
      <c r="AP1973">
        <v>13.904999999999999</v>
      </c>
      <c r="AQ1973">
        <v>21</v>
      </c>
      <c r="AS1973">
        <v>21.33</v>
      </c>
      <c r="AT1973">
        <v>19.88</v>
      </c>
    </row>
    <row r="1974" spans="1:46" x14ac:dyDescent="0.3">
      <c r="A1974">
        <v>151643</v>
      </c>
      <c r="B1974" s="1">
        <v>0.34494212962962961</v>
      </c>
      <c r="E1974">
        <v>0.02</v>
      </c>
      <c r="F1974">
        <v>12.48</v>
      </c>
      <c r="G1974">
        <v>12.47</v>
      </c>
      <c r="H1974">
        <v>29.34</v>
      </c>
      <c r="I1974">
        <v>32.65</v>
      </c>
      <c r="J1974">
        <v>20.440000000000001</v>
      </c>
      <c r="K1974">
        <v>20.76</v>
      </c>
      <c r="L1974">
        <v>20.6</v>
      </c>
      <c r="M1974">
        <v>76.41</v>
      </c>
      <c r="N1974">
        <v>55.39</v>
      </c>
      <c r="O1974" s="3">
        <v>11.238821552157274</v>
      </c>
      <c r="P1974" s="2">
        <v>4453.4302866767994</v>
      </c>
      <c r="R1974">
        <v>19.02</v>
      </c>
      <c r="S1974">
        <v>23</v>
      </c>
      <c r="T1974">
        <v>13.836</v>
      </c>
      <c r="U1974">
        <v>99.8</v>
      </c>
      <c r="V1974">
        <v>0</v>
      </c>
      <c r="AD1974">
        <v>18.57</v>
      </c>
      <c r="AE1974">
        <v>18.489999999999998</v>
      </c>
      <c r="AJ1974">
        <v>20.88</v>
      </c>
      <c r="AK1974">
        <v>-0.1</v>
      </c>
      <c r="AN1974" t="str">
        <f>IF(V1974&gt;0,V1974+AR1974,"")</f>
        <v/>
      </c>
      <c r="AO1974">
        <v>100</v>
      </c>
      <c r="AP1974">
        <v>13.929</v>
      </c>
      <c r="AQ1974">
        <v>21</v>
      </c>
      <c r="AS1974">
        <v>21.36</v>
      </c>
      <c r="AT1974">
        <v>19.93</v>
      </c>
    </row>
    <row r="1975" spans="1:46" x14ac:dyDescent="0.3">
      <c r="A1975">
        <v>151644</v>
      </c>
      <c r="B1975" s="1">
        <v>0.34495370370370365</v>
      </c>
      <c r="E1975">
        <v>0.01</v>
      </c>
      <c r="F1975">
        <v>12.45</v>
      </c>
      <c r="G1975">
        <v>12.47</v>
      </c>
      <c r="H1975">
        <v>29.36</v>
      </c>
      <c r="I1975">
        <v>32.380000000000003</v>
      </c>
      <c r="K1975">
        <v>20.81</v>
      </c>
      <c r="L1975">
        <v>20.6</v>
      </c>
      <c r="O1975" s="3">
        <v>11.130989133808171</v>
      </c>
      <c r="P1975" s="2">
        <v>4517.9783768692278</v>
      </c>
      <c r="Q1975">
        <v>20.14</v>
      </c>
      <c r="R1975">
        <v>18.41</v>
      </c>
      <c r="S1975">
        <v>23</v>
      </c>
      <c r="T1975">
        <v>13.795</v>
      </c>
      <c r="U1975">
        <v>99.8</v>
      </c>
      <c r="V1975">
        <v>0</v>
      </c>
      <c r="W1975">
        <v>22.31</v>
      </c>
      <c r="X1975">
        <v>60</v>
      </c>
      <c r="Y1975">
        <v>18.88</v>
      </c>
      <c r="Z1975">
        <v>0</v>
      </c>
      <c r="AA1975">
        <v>18.88</v>
      </c>
      <c r="AB1975">
        <v>0</v>
      </c>
      <c r="AC1975">
        <v>84.75</v>
      </c>
      <c r="AJ1975">
        <v>20.78</v>
      </c>
      <c r="AK1975">
        <v>0.03</v>
      </c>
      <c r="AN1975" t="str">
        <f>IF(V1975&gt;0,V1975+AR1975,"")</f>
        <v/>
      </c>
      <c r="AO1975">
        <v>100</v>
      </c>
      <c r="AP1975">
        <v>13.906000000000001</v>
      </c>
      <c r="AQ1975">
        <v>21</v>
      </c>
      <c r="AS1975">
        <v>21.41</v>
      </c>
      <c r="AT1975">
        <v>19.8</v>
      </c>
    </row>
    <row r="1976" spans="1:46" x14ac:dyDescent="0.3">
      <c r="A1976">
        <v>151645</v>
      </c>
      <c r="B1976" s="1">
        <v>0.3449652777777778</v>
      </c>
      <c r="E1976">
        <v>0.01</v>
      </c>
      <c r="F1976">
        <v>12.45</v>
      </c>
      <c r="G1976">
        <v>12.48</v>
      </c>
      <c r="H1976">
        <v>29.36</v>
      </c>
      <c r="I1976">
        <v>32.299999999999997</v>
      </c>
      <c r="J1976">
        <v>20.39</v>
      </c>
      <c r="K1976">
        <v>20.89</v>
      </c>
      <c r="L1976">
        <v>20.64</v>
      </c>
      <c r="M1976">
        <v>76.36</v>
      </c>
      <c r="N1976">
        <v>55.38</v>
      </c>
      <c r="O1976" s="3">
        <v>11.093704091516518</v>
      </c>
      <c r="P1976" s="2">
        <v>4517.9783768692278</v>
      </c>
      <c r="R1976">
        <v>18.05</v>
      </c>
      <c r="S1976">
        <v>23</v>
      </c>
      <c r="T1976">
        <v>13.836</v>
      </c>
      <c r="U1976">
        <v>99.8</v>
      </c>
      <c r="V1976">
        <v>-0.74</v>
      </c>
      <c r="AD1976">
        <v>18.57</v>
      </c>
      <c r="AE1976">
        <v>18.57</v>
      </c>
      <c r="AJ1976">
        <v>20.9</v>
      </c>
      <c r="AK1976">
        <v>-0.14000000000000001</v>
      </c>
      <c r="AN1976" t="str">
        <f>IF(AR1976&gt;0,V1976+AR1976,"")</f>
        <v/>
      </c>
      <c r="AO1976">
        <v>100</v>
      </c>
      <c r="AP1976">
        <v>13.958</v>
      </c>
      <c r="AQ1976">
        <v>21</v>
      </c>
      <c r="AS1976">
        <v>21.39</v>
      </c>
      <c r="AT1976">
        <v>19.829999999999998</v>
      </c>
    </row>
    <row r="1977" spans="1:46" x14ac:dyDescent="0.3">
      <c r="A1977">
        <v>151646</v>
      </c>
      <c r="B1977" s="1">
        <v>0.34497685185185184</v>
      </c>
      <c r="E1977">
        <v>0.01</v>
      </c>
      <c r="F1977">
        <v>12.45</v>
      </c>
      <c r="G1977">
        <v>12.47</v>
      </c>
      <c r="H1977">
        <v>29.35</v>
      </c>
      <c r="I1977">
        <v>32.53</v>
      </c>
      <c r="K1977">
        <v>20.83</v>
      </c>
      <c r="L1977">
        <v>20.64</v>
      </c>
      <c r="O1977" s="3">
        <v>11.19198003246545</v>
      </c>
      <c r="P1977" s="2">
        <v>4517.9783768692278</v>
      </c>
      <c r="Q1977">
        <v>20.059999999999999</v>
      </c>
      <c r="V1977">
        <v>0</v>
      </c>
      <c r="W1977">
        <v>22.25</v>
      </c>
      <c r="X1977">
        <v>60</v>
      </c>
      <c r="Y1977">
        <v>18.88</v>
      </c>
      <c r="Z1977">
        <v>0</v>
      </c>
      <c r="AA1977">
        <v>18.940000000000001</v>
      </c>
      <c r="AB1977">
        <v>0</v>
      </c>
      <c r="AC1977">
        <v>84.75</v>
      </c>
      <c r="AJ1977">
        <v>20.79</v>
      </c>
      <c r="AK1977">
        <v>-0.14000000000000001</v>
      </c>
      <c r="AN1977" t="str">
        <f>IF(V1977&gt;0,V1977+AR1977,"")</f>
        <v/>
      </c>
      <c r="AO1977">
        <v>100</v>
      </c>
      <c r="AP1977">
        <v>13.906000000000001</v>
      </c>
      <c r="AQ1977">
        <v>21</v>
      </c>
      <c r="AS1977">
        <v>21.32</v>
      </c>
      <c r="AT1977">
        <v>19.86</v>
      </c>
    </row>
    <row r="1978" spans="1:46" x14ac:dyDescent="0.3">
      <c r="A1978">
        <v>151647</v>
      </c>
      <c r="B1978" s="1">
        <v>0.34498842592592593</v>
      </c>
      <c r="E1978">
        <v>0.01</v>
      </c>
      <c r="F1978">
        <v>12.45</v>
      </c>
      <c r="G1978">
        <v>12.47</v>
      </c>
      <c r="H1978">
        <v>29.36</v>
      </c>
      <c r="I1978">
        <v>32.67</v>
      </c>
      <c r="J1978">
        <v>20.41</v>
      </c>
      <c r="K1978">
        <v>20.86</v>
      </c>
      <c r="L1978">
        <v>20.7</v>
      </c>
      <c r="M1978">
        <v>76.38</v>
      </c>
      <c r="N1978">
        <v>55.32</v>
      </c>
      <c r="O1978" s="3">
        <v>11.265471130740144</v>
      </c>
      <c r="P1978" s="2">
        <v>4517.9783768692278</v>
      </c>
      <c r="R1978">
        <v>19.04</v>
      </c>
      <c r="S1978">
        <v>23</v>
      </c>
      <c r="T1978">
        <v>13.795</v>
      </c>
      <c r="U1978">
        <v>99.8</v>
      </c>
      <c r="V1978">
        <v>0</v>
      </c>
      <c r="AD1978">
        <v>18.489999999999998</v>
      </c>
      <c r="AE1978">
        <v>18.57</v>
      </c>
      <c r="AJ1978">
        <v>20.67</v>
      </c>
      <c r="AK1978">
        <v>0.03</v>
      </c>
      <c r="AN1978" t="str">
        <f>IF(V1978&gt;0,V1978+AR1978,"")</f>
        <v/>
      </c>
      <c r="AO1978">
        <v>100</v>
      </c>
      <c r="AP1978">
        <v>13.904999999999999</v>
      </c>
      <c r="AQ1978">
        <v>21</v>
      </c>
      <c r="AS1978">
        <v>21.36</v>
      </c>
      <c r="AT1978">
        <v>19.87</v>
      </c>
    </row>
    <row r="1979" spans="1:46" x14ac:dyDescent="0.3">
      <c r="A1979">
        <v>151648</v>
      </c>
      <c r="B1979" s="1">
        <v>0.34499999999999997</v>
      </c>
      <c r="E1979">
        <v>0</v>
      </c>
      <c r="F1979">
        <v>12.45</v>
      </c>
      <c r="G1979">
        <v>12.47</v>
      </c>
      <c r="H1979">
        <v>29.36</v>
      </c>
      <c r="I1979">
        <v>32.659999999999997</v>
      </c>
      <c r="K1979">
        <v>20.84</v>
      </c>
      <c r="L1979">
        <v>20.64</v>
      </c>
      <c r="O1979" s="3">
        <v>11.26085134543813</v>
      </c>
      <c r="P1979" s="2">
        <v>4517.9783768692278</v>
      </c>
      <c r="Q1979">
        <v>20.059999999999999</v>
      </c>
      <c r="R1979">
        <v>18.55</v>
      </c>
      <c r="S1979">
        <v>23</v>
      </c>
      <c r="T1979">
        <v>13.836</v>
      </c>
      <c r="U1979">
        <v>99.8</v>
      </c>
      <c r="V1979">
        <v>0</v>
      </c>
      <c r="W1979">
        <v>22.25</v>
      </c>
      <c r="X1979">
        <v>60</v>
      </c>
      <c r="Y1979">
        <v>18.88</v>
      </c>
      <c r="Z1979">
        <v>0</v>
      </c>
      <c r="AA1979">
        <v>18.940000000000001</v>
      </c>
      <c r="AB1979">
        <v>0</v>
      </c>
      <c r="AC1979">
        <v>84.75</v>
      </c>
      <c r="AJ1979">
        <v>20.79</v>
      </c>
      <c r="AK1979">
        <v>-0.14000000000000001</v>
      </c>
      <c r="AN1979" t="str">
        <f>IF(V1979&gt;0,V1979+AR1979,"")</f>
        <v/>
      </c>
      <c r="AO1979">
        <v>100</v>
      </c>
      <c r="AP1979">
        <v>13.906000000000001</v>
      </c>
      <c r="AQ1979">
        <v>21</v>
      </c>
      <c r="AS1979">
        <v>21.39</v>
      </c>
      <c r="AT1979">
        <v>19.86</v>
      </c>
    </row>
    <row r="1980" spans="1:46" x14ac:dyDescent="0.3">
      <c r="A1980">
        <v>151649</v>
      </c>
      <c r="B1980" s="1">
        <v>0.34501157407407407</v>
      </c>
      <c r="E1980">
        <v>0</v>
      </c>
      <c r="F1980">
        <v>12.45</v>
      </c>
      <c r="G1980">
        <v>12.47</v>
      </c>
      <c r="H1980">
        <v>29.37</v>
      </c>
      <c r="I1980">
        <v>33.53</v>
      </c>
      <c r="J1980">
        <v>20.399999999999999</v>
      </c>
      <c r="K1980">
        <v>20.89</v>
      </c>
      <c r="L1980">
        <v>20.65</v>
      </c>
      <c r="M1980">
        <v>76.36</v>
      </c>
      <c r="N1980">
        <v>55.38</v>
      </c>
      <c r="O1980" s="3">
        <v>11.666923774949867</v>
      </c>
      <c r="P1980" s="2">
        <v>4517.9783768692278</v>
      </c>
      <c r="R1980">
        <v>18.739999999999998</v>
      </c>
      <c r="V1980">
        <v>0</v>
      </c>
      <c r="AD1980">
        <v>18.57</v>
      </c>
      <c r="AE1980">
        <v>18.57</v>
      </c>
      <c r="AJ1980">
        <v>21.58</v>
      </c>
      <c r="AK1980">
        <v>0.03</v>
      </c>
      <c r="AN1980" t="str">
        <f>IF(V1980&gt;0,V1980+AR1980,"")</f>
        <v/>
      </c>
      <c r="AO1980">
        <v>100</v>
      </c>
      <c r="AP1980">
        <v>13.904999999999999</v>
      </c>
      <c r="AQ1980">
        <v>21</v>
      </c>
      <c r="AS1980">
        <v>21.34</v>
      </c>
      <c r="AT1980">
        <v>19.91</v>
      </c>
    </row>
    <row r="1981" spans="1:46" x14ac:dyDescent="0.3">
      <c r="A1981">
        <v>151650</v>
      </c>
      <c r="B1981" s="1">
        <v>0.34502314814814811</v>
      </c>
      <c r="E1981">
        <v>0.01</v>
      </c>
      <c r="F1981">
        <v>12.45</v>
      </c>
      <c r="G1981">
        <v>12.47</v>
      </c>
      <c r="H1981">
        <v>29.36</v>
      </c>
      <c r="I1981">
        <v>32.619999999999997</v>
      </c>
      <c r="K1981">
        <v>20.81</v>
      </c>
      <c r="L1981">
        <v>20.72</v>
      </c>
      <c r="O1981" s="3">
        <v>11.242359744415925</v>
      </c>
      <c r="P1981" s="2">
        <v>4517.9783768692278</v>
      </c>
      <c r="Q1981">
        <v>19.989999999999998</v>
      </c>
      <c r="S1981">
        <v>23</v>
      </c>
      <c r="T1981">
        <v>13.829000000000001</v>
      </c>
      <c r="U1981">
        <v>99.8</v>
      </c>
      <c r="V1981">
        <v>0</v>
      </c>
      <c r="W1981">
        <v>22.25</v>
      </c>
      <c r="X1981">
        <v>60</v>
      </c>
      <c r="Y1981">
        <v>18.809999999999999</v>
      </c>
      <c r="Z1981">
        <v>0</v>
      </c>
      <c r="AA1981">
        <v>18.88</v>
      </c>
      <c r="AB1981">
        <v>0</v>
      </c>
      <c r="AC1981">
        <v>84.75</v>
      </c>
      <c r="AJ1981">
        <v>20.79</v>
      </c>
      <c r="AK1981">
        <v>-0.14000000000000001</v>
      </c>
      <c r="AN1981" t="str">
        <f>IF(V1981&gt;0,V1981+AR1981,"")</f>
        <v/>
      </c>
      <c r="AO1981">
        <v>100</v>
      </c>
      <c r="AP1981">
        <v>13.958</v>
      </c>
      <c r="AQ1981">
        <v>21</v>
      </c>
      <c r="AS1981">
        <v>21.31</v>
      </c>
      <c r="AT1981">
        <v>19.829999999999998</v>
      </c>
    </row>
    <row r="1982" spans="1:46" x14ac:dyDescent="0.3">
      <c r="A1982">
        <v>151651</v>
      </c>
      <c r="B1982" s="1">
        <v>0.34503472222222226</v>
      </c>
      <c r="E1982">
        <v>0.01</v>
      </c>
      <c r="F1982">
        <v>12.45</v>
      </c>
      <c r="G1982">
        <v>12.47</v>
      </c>
      <c r="H1982">
        <v>29.36</v>
      </c>
      <c r="I1982">
        <v>32.549999999999997</v>
      </c>
      <c r="J1982">
        <v>20.420000000000002</v>
      </c>
      <c r="K1982">
        <v>20.83</v>
      </c>
      <c r="L1982">
        <v>20.62</v>
      </c>
      <c r="M1982">
        <v>76.430000000000007</v>
      </c>
      <c r="N1982">
        <v>55.39</v>
      </c>
      <c r="O1982" s="3">
        <v>11.209951361117866</v>
      </c>
      <c r="P1982" s="2">
        <v>4517.9783768692278</v>
      </c>
      <c r="R1982">
        <v>18.3</v>
      </c>
      <c r="S1982">
        <v>23</v>
      </c>
      <c r="T1982">
        <v>13.794</v>
      </c>
      <c r="U1982">
        <v>99.8</v>
      </c>
      <c r="V1982">
        <v>0</v>
      </c>
      <c r="AD1982">
        <v>18.489999999999998</v>
      </c>
      <c r="AE1982">
        <v>18.489999999999998</v>
      </c>
      <c r="AJ1982">
        <v>21.01</v>
      </c>
      <c r="AK1982">
        <v>0.03</v>
      </c>
      <c r="AN1982" t="str">
        <f>IF(V1982&gt;0,V1982+AR1982,"")</f>
        <v/>
      </c>
      <c r="AO1982">
        <v>100</v>
      </c>
      <c r="AP1982">
        <v>13.904999999999999</v>
      </c>
      <c r="AQ1982">
        <v>21</v>
      </c>
      <c r="AS1982">
        <v>21.33</v>
      </c>
      <c r="AT1982">
        <v>19.88</v>
      </c>
    </row>
    <row r="1983" spans="1:46" x14ac:dyDescent="0.3">
      <c r="A1983">
        <v>151652</v>
      </c>
      <c r="B1983" s="1">
        <v>0.3450462962962963</v>
      </c>
      <c r="E1983">
        <v>0.01</v>
      </c>
      <c r="F1983">
        <v>12.45</v>
      </c>
      <c r="G1983">
        <v>12.48</v>
      </c>
      <c r="H1983">
        <v>29.38</v>
      </c>
      <c r="I1983">
        <v>32.69</v>
      </c>
      <c r="J1983">
        <v>20.420000000000002</v>
      </c>
      <c r="K1983">
        <v>20.82</v>
      </c>
      <c r="L1983">
        <v>20.65</v>
      </c>
      <c r="M1983">
        <v>76.41</v>
      </c>
      <c r="N1983">
        <v>55.38</v>
      </c>
      <c r="O1983" s="3">
        <v>11.29211811149602</v>
      </c>
      <c r="P1983" s="2">
        <v>4517.9783768692278</v>
      </c>
      <c r="Q1983">
        <v>19.829999999999998</v>
      </c>
      <c r="R1983">
        <v>19.260000000000002</v>
      </c>
      <c r="S1983">
        <v>23</v>
      </c>
      <c r="T1983">
        <v>13.792999999999999</v>
      </c>
      <c r="U1983">
        <v>99.8</v>
      </c>
      <c r="V1983">
        <v>0</v>
      </c>
      <c r="W1983">
        <v>22.25</v>
      </c>
      <c r="X1983">
        <v>60</v>
      </c>
      <c r="Y1983">
        <v>18.809999999999999</v>
      </c>
      <c r="Z1983">
        <v>0</v>
      </c>
      <c r="AA1983">
        <v>18.940000000000001</v>
      </c>
      <c r="AB1983">
        <v>0</v>
      </c>
      <c r="AC1983">
        <v>84.75</v>
      </c>
      <c r="AD1983">
        <v>18.57</v>
      </c>
      <c r="AE1983">
        <v>18.57</v>
      </c>
      <c r="AJ1983">
        <v>20.77</v>
      </c>
      <c r="AK1983">
        <v>-0.14000000000000001</v>
      </c>
      <c r="AN1983" t="str">
        <f>IF(V1983&gt;0,V1983+AR1983,"")</f>
        <v/>
      </c>
      <c r="AO1983">
        <v>100</v>
      </c>
      <c r="AP1983">
        <v>13.904999999999999</v>
      </c>
      <c r="AQ1983">
        <v>21</v>
      </c>
      <c r="AS1983">
        <v>21.39</v>
      </c>
      <c r="AT1983">
        <v>19.88</v>
      </c>
    </row>
    <row r="1984" spans="1:46" x14ac:dyDescent="0.3">
      <c r="A1984">
        <v>151657</v>
      </c>
      <c r="B1984" s="1">
        <v>0.34510416666666671</v>
      </c>
      <c r="E1984">
        <v>0.01</v>
      </c>
      <c r="F1984">
        <v>12.45</v>
      </c>
      <c r="G1984">
        <v>12.47</v>
      </c>
      <c r="H1984">
        <v>29.38</v>
      </c>
      <c r="I1984">
        <v>32.67</v>
      </c>
      <c r="J1984">
        <v>20.37</v>
      </c>
      <c r="K1984">
        <v>20.86</v>
      </c>
      <c r="L1984">
        <v>20.64</v>
      </c>
      <c r="M1984">
        <v>76.38</v>
      </c>
      <c r="N1984">
        <v>55.32</v>
      </c>
      <c r="O1984" s="3">
        <v>11.282880997538628</v>
      </c>
      <c r="P1984" s="2">
        <v>4517.9783768692278</v>
      </c>
      <c r="R1984">
        <v>19.34</v>
      </c>
      <c r="S1984">
        <v>23</v>
      </c>
      <c r="T1984">
        <v>13.792999999999999</v>
      </c>
      <c r="U1984">
        <v>99.8</v>
      </c>
      <c r="V1984">
        <v>0</v>
      </c>
      <c r="AD1984">
        <v>18.489999999999998</v>
      </c>
      <c r="AE1984">
        <v>18.57</v>
      </c>
      <c r="AJ1984">
        <v>20.9</v>
      </c>
      <c r="AK1984">
        <v>-0.14000000000000001</v>
      </c>
      <c r="AN1984" t="str">
        <f>IF(V1984&gt;0,V1984+AR1984,"")</f>
        <v/>
      </c>
      <c r="AO1984">
        <v>100</v>
      </c>
      <c r="AP1984">
        <v>13.951000000000001</v>
      </c>
      <c r="AQ1984">
        <v>21</v>
      </c>
      <c r="AS1984">
        <v>21.41</v>
      </c>
      <c r="AT1984">
        <v>19.899999999999999</v>
      </c>
    </row>
    <row r="1985" spans="1:46" x14ac:dyDescent="0.3">
      <c r="A1985">
        <v>151658</v>
      </c>
      <c r="B1985" s="1">
        <v>0.34511574074074075</v>
      </c>
      <c r="E1985">
        <v>0.01</v>
      </c>
      <c r="F1985">
        <v>12.45</v>
      </c>
      <c r="G1985">
        <v>12.47</v>
      </c>
      <c r="H1985">
        <v>29.38</v>
      </c>
      <c r="I1985">
        <v>32.67</v>
      </c>
      <c r="K1985">
        <v>20.85</v>
      </c>
      <c r="L1985">
        <v>20.62</v>
      </c>
      <c r="O1985" s="3">
        <v>11.282880997538628</v>
      </c>
      <c r="P1985" s="2">
        <v>4517.9783768692278</v>
      </c>
      <c r="Q1985">
        <v>19.91</v>
      </c>
      <c r="R1985">
        <v>19.46</v>
      </c>
      <c r="S1985">
        <v>23</v>
      </c>
      <c r="T1985">
        <v>13.794</v>
      </c>
      <c r="U1985">
        <v>99.8</v>
      </c>
      <c r="V1985">
        <v>0</v>
      </c>
      <c r="W1985">
        <v>22.31</v>
      </c>
      <c r="X1985">
        <v>60</v>
      </c>
      <c r="Y1985">
        <v>18.809999999999999</v>
      </c>
      <c r="Z1985">
        <v>0</v>
      </c>
      <c r="AA1985">
        <v>18.940000000000001</v>
      </c>
      <c r="AB1985">
        <v>0</v>
      </c>
      <c r="AC1985">
        <v>84.75</v>
      </c>
      <c r="AJ1985">
        <v>21.01</v>
      </c>
      <c r="AK1985">
        <v>0.03</v>
      </c>
      <c r="AN1985" t="str">
        <f>IF(V1985&gt;0,V1985+AR1985,"")</f>
        <v/>
      </c>
      <c r="AO1985">
        <v>100</v>
      </c>
      <c r="AP1985">
        <v>13.906000000000001</v>
      </c>
      <c r="AQ1985">
        <v>21</v>
      </c>
      <c r="AS1985">
        <v>21.37</v>
      </c>
      <c r="AT1985">
        <v>19.920000000000002</v>
      </c>
    </row>
    <row r="1986" spans="1:46" x14ac:dyDescent="0.3">
      <c r="A1986">
        <v>151659</v>
      </c>
      <c r="B1986" s="1">
        <v>0.34512731481481485</v>
      </c>
      <c r="E1986">
        <v>0</v>
      </c>
      <c r="F1986">
        <v>12.45</v>
      </c>
      <c r="G1986">
        <v>12.47</v>
      </c>
      <c r="H1986">
        <v>29.38</v>
      </c>
      <c r="I1986">
        <v>33.590000000000003</v>
      </c>
      <c r="J1986">
        <v>20.34</v>
      </c>
      <c r="K1986">
        <v>20.82</v>
      </c>
      <c r="L1986">
        <v>20.61</v>
      </c>
      <c r="M1986">
        <v>76.430000000000007</v>
      </c>
      <c r="N1986">
        <v>55.38</v>
      </c>
      <c r="O1986" s="3">
        <v>11.702726643678389</v>
      </c>
      <c r="P1986" s="2">
        <v>4517.9783768692278</v>
      </c>
      <c r="V1986">
        <v>0</v>
      </c>
      <c r="AD1986">
        <v>18.489999999999998</v>
      </c>
      <c r="AE1986">
        <v>18.57</v>
      </c>
      <c r="AJ1986">
        <v>20.77</v>
      </c>
      <c r="AK1986">
        <v>0.03</v>
      </c>
      <c r="AN1986" t="str">
        <f>IF(V1986&gt;0,V1986+AR1986,"")</f>
        <v/>
      </c>
      <c r="AO1986">
        <v>100</v>
      </c>
      <c r="AP1986">
        <v>13.904999999999999</v>
      </c>
      <c r="AQ1986">
        <v>21</v>
      </c>
      <c r="AS1986">
        <v>21.37</v>
      </c>
      <c r="AT1986">
        <v>19.920000000000002</v>
      </c>
    </row>
    <row r="1987" spans="1:46" x14ac:dyDescent="0.3">
      <c r="A1987">
        <v>151700</v>
      </c>
      <c r="B1987" s="1">
        <v>0.34513888888888888</v>
      </c>
      <c r="E1987">
        <v>0.01</v>
      </c>
      <c r="F1987">
        <v>12.45</v>
      </c>
      <c r="G1987">
        <v>12.47</v>
      </c>
      <c r="H1987">
        <v>29.38</v>
      </c>
      <c r="I1987">
        <v>32.229999999999997</v>
      </c>
      <c r="K1987">
        <v>20.89</v>
      </c>
      <c r="L1987">
        <v>20.71</v>
      </c>
      <c r="O1987" s="3">
        <v>11.078394559013462</v>
      </c>
      <c r="P1987" s="2">
        <v>4517.9783768692278</v>
      </c>
      <c r="Q1987">
        <v>19.91</v>
      </c>
      <c r="R1987">
        <v>19.39</v>
      </c>
      <c r="S1987">
        <v>23</v>
      </c>
      <c r="T1987">
        <v>13.835000000000001</v>
      </c>
      <c r="U1987">
        <v>99.8</v>
      </c>
      <c r="V1987">
        <v>0</v>
      </c>
      <c r="W1987">
        <v>22.25</v>
      </c>
      <c r="X1987">
        <v>60</v>
      </c>
      <c r="Y1987">
        <v>18.809999999999999</v>
      </c>
      <c r="Z1987">
        <v>0</v>
      </c>
      <c r="AA1987">
        <v>18.940000000000001</v>
      </c>
      <c r="AB1987">
        <v>0</v>
      </c>
      <c r="AC1987">
        <v>84.75</v>
      </c>
      <c r="AJ1987">
        <v>20.79</v>
      </c>
      <c r="AK1987">
        <v>0.08</v>
      </c>
      <c r="AN1987" t="str">
        <f>IF(V1987&gt;0,V1987+AR1987,"")</f>
        <v/>
      </c>
      <c r="AO1987">
        <v>100</v>
      </c>
      <c r="AP1987">
        <v>13.933999999999999</v>
      </c>
      <c r="AQ1987">
        <v>21</v>
      </c>
      <c r="AS1987">
        <v>21.32</v>
      </c>
      <c r="AT1987">
        <v>19.84</v>
      </c>
    </row>
    <row r="1988" spans="1:46" x14ac:dyDescent="0.3">
      <c r="A1988">
        <v>151701</v>
      </c>
      <c r="B1988" s="1">
        <v>0.34515046296296298</v>
      </c>
      <c r="E1988">
        <v>0.01</v>
      </c>
      <c r="F1988">
        <v>12.45</v>
      </c>
      <c r="G1988">
        <v>12.47</v>
      </c>
      <c r="H1988">
        <v>29.37</v>
      </c>
      <c r="I1988">
        <v>32.69</v>
      </c>
      <c r="J1988">
        <v>20.39</v>
      </c>
      <c r="K1988">
        <v>20.8</v>
      </c>
      <c r="L1988">
        <v>20.71</v>
      </c>
      <c r="M1988">
        <v>76.41</v>
      </c>
      <c r="N1988">
        <v>55.38</v>
      </c>
      <c r="O1988" s="3">
        <v>11.283412561551224</v>
      </c>
      <c r="P1988" s="2">
        <v>4517.9783768692278</v>
      </c>
      <c r="R1988">
        <v>19.239999999999998</v>
      </c>
      <c r="S1988">
        <v>23</v>
      </c>
      <c r="T1988">
        <v>13.792999999999999</v>
      </c>
      <c r="U1988">
        <v>99.8</v>
      </c>
      <c r="V1988">
        <v>0</v>
      </c>
      <c r="AD1988">
        <v>18.57</v>
      </c>
      <c r="AE1988">
        <v>18.57</v>
      </c>
      <c r="AJ1988">
        <v>20.79</v>
      </c>
      <c r="AK1988">
        <v>-0.1</v>
      </c>
      <c r="AN1988" t="str">
        <f>IF(V1988&gt;0,V1988+AR1988,"")</f>
        <v/>
      </c>
      <c r="AO1988">
        <v>100</v>
      </c>
      <c r="AP1988">
        <v>13.904999999999999</v>
      </c>
      <c r="AQ1988">
        <v>21</v>
      </c>
      <c r="AS1988">
        <v>21.37</v>
      </c>
      <c r="AT1988">
        <v>19.899999999999999</v>
      </c>
    </row>
    <row r="1989" spans="1:46" x14ac:dyDescent="0.3">
      <c r="A1989">
        <v>151702</v>
      </c>
      <c r="B1989" s="1">
        <v>0.34516203703703702</v>
      </c>
      <c r="E1989">
        <v>0.01</v>
      </c>
      <c r="F1989">
        <v>12.45</v>
      </c>
      <c r="G1989">
        <v>12.47</v>
      </c>
      <c r="H1989">
        <v>29.39</v>
      </c>
      <c r="I1989">
        <v>32.71</v>
      </c>
      <c r="K1989">
        <v>20.79</v>
      </c>
      <c r="L1989">
        <v>20.62</v>
      </c>
      <c r="O1989" s="3">
        <v>11.310056397013415</v>
      </c>
      <c r="P1989" s="2">
        <v>4517.9783768692278</v>
      </c>
      <c r="Q1989">
        <v>19.91</v>
      </c>
      <c r="R1989">
        <v>19.21</v>
      </c>
      <c r="S1989">
        <v>23</v>
      </c>
      <c r="T1989">
        <v>13.835000000000001</v>
      </c>
      <c r="U1989">
        <v>99.8</v>
      </c>
      <c r="V1989">
        <v>-0.73</v>
      </c>
      <c r="W1989">
        <v>22.31</v>
      </c>
      <c r="X1989">
        <v>60</v>
      </c>
      <c r="Y1989">
        <v>18.809999999999999</v>
      </c>
      <c r="Z1989">
        <v>0</v>
      </c>
      <c r="AA1989">
        <v>18.88</v>
      </c>
      <c r="AB1989">
        <v>0</v>
      </c>
      <c r="AC1989">
        <v>84.75</v>
      </c>
      <c r="AJ1989">
        <v>20.79</v>
      </c>
      <c r="AK1989">
        <v>0.03</v>
      </c>
      <c r="AN1989" t="str">
        <f>IF(AR1989&gt;0,V1989+AR1989,"")</f>
        <v/>
      </c>
      <c r="AO1989">
        <v>100</v>
      </c>
      <c r="AP1989">
        <v>13.958</v>
      </c>
      <c r="AQ1989">
        <v>21</v>
      </c>
      <c r="AS1989">
        <v>21.34</v>
      </c>
      <c r="AT1989">
        <v>19.86</v>
      </c>
    </row>
    <row r="1990" spans="1:46" x14ac:dyDescent="0.3">
      <c r="A1990">
        <v>151703</v>
      </c>
      <c r="B1990" s="1">
        <v>0.34517361111111117</v>
      </c>
      <c r="E1990">
        <v>0.01</v>
      </c>
      <c r="F1990">
        <v>12.45</v>
      </c>
      <c r="G1990">
        <v>12.47</v>
      </c>
      <c r="H1990">
        <v>29.38</v>
      </c>
      <c r="I1990">
        <v>33.51</v>
      </c>
      <c r="J1990">
        <v>20.440000000000001</v>
      </c>
      <c r="K1990">
        <v>20.81</v>
      </c>
      <c r="L1990">
        <v>20.73</v>
      </c>
      <c r="M1990">
        <v>76.41</v>
      </c>
      <c r="N1990">
        <v>55.39</v>
      </c>
      <c r="O1990" s="3">
        <v>11.666622767603782</v>
      </c>
      <c r="P1990" s="2">
        <v>4517.9783768692278</v>
      </c>
      <c r="V1990">
        <v>0</v>
      </c>
      <c r="AD1990">
        <v>18.57</v>
      </c>
      <c r="AE1990">
        <v>18.489999999999998</v>
      </c>
      <c r="AJ1990">
        <v>20.67</v>
      </c>
      <c r="AK1990">
        <v>-0.14000000000000001</v>
      </c>
      <c r="AN1990" t="str">
        <f>IF(V1990&gt;0,V1990+AR1990,"")</f>
        <v/>
      </c>
      <c r="AO1990">
        <v>100</v>
      </c>
      <c r="AP1990">
        <v>13.906000000000001</v>
      </c>
      <c r="AQ1990">
        <v>21</v>
      </c>
      <c r="AS1990">
        <v>21.41</v>
      </c>
      <c r="AT1990">
        <v>19.850000000000001</v>
      </c>
    </row>
    <row r="1991" spans="1:46" x14ac:dyDescent="0.3">
      <c r="A1991">
        <v>151704</v>
      </c>
      <c r="B1991" s="1">
        <v>0.34518518518518521</v>
      </c>
      <c r="E1991">
        <v>0</v>
      </c>
      <c r="F1991">
        <v>12.45</v>
      </c>
      <c r="G1991">
        <v>12.47</v>
      </c>
      <c r="H1991">
        <v>29.39</v>
      </c>
      <c r="I1991">
        <v>33.49</v>
      </c>
      <c r="K1991">
        <v>20.8</v>
      </c>
      <c r="L1991">
        <v>20.7</v>
      </c>
      <c r="O1991" s="3">
        <v>11.666315721785342</v>
      </c>
      <c r="P1991" s="2">
        <v>4517.9783768692278</v>
      </c>
      <c r="Q1991">
        <v>19.91</v>
      </c>
      <c r="R1991">
        <v>19.21</v>
      </c>
      <c r="S1991">
        <v>23</v>
      </c>
      <c r="T1991">
        <v>13.792999999999999</v>
      </c>
      <c r="U1991">
        <v>99.8</v>
      </c>
      <c r="V1991">
        <v>0</v>
      </c>
      <c r="W1991">
        <v>22.31</v>
      </c>
      <c r="X1991">
        <v>60</v>
      </c>
      <c r="Y1991">
        <v>18.88</v>
      </c>
      <c r="Z1991">
        <v>0</v>
      </c>
      <c r="AA1991">
        <v>18.940000000000001</v>
      </c>
      <c r="AB1991">
        <v>0</v>
      </c>
      <c r="AC1991">
        <v>84.75</v>
      </c>
      <c r="AJ1991">
        <v>21.01</v>
      </c>
      <c r="AK1991">
        <v>-0.14000000000000001</v>
      </c>
      <c r="AN1991" t="str">
        <f>IF(V1991&gt;0,V1991+AR1991,"")</f>
        <v/>
      </c>
      <c r="AO1991">
        <v>100</v>
      </c>
      <c r="AP1991">
        <v>13.904999999999999</v>
      </c>
      <c r="AQ1991">
        <v>21</v>
      </c>
      <c r="AS1991">
        <v>21.39</v>
      </c>
      <c r="AT1991">
        <v>19.82</v>
      </c>
    </row>
    <row r="1992" spans="1:46" x14ac:dyDescent="0.3">
      <c r="A1992">
        <v>151705</v>
      </c>
      <c r="B1992" s="1">
        <v>0.34519675925925924</v>
      </c>
      <c r="E1992">
        <v>0</v>
      </c>
      <c r="F1992">
        <v>12.48</v>
      </c>
      <c r="G1992">
        <v>12.47</v>
      </c>
      <c r="H1992">
        <v>29.39</v>
      </c>
      <c r="I1992">
        <v>32.299999999999997</v>
      </c>
      <c r="J1992">
        <v>20.440000000000001</v>
      </c>
      <c r="K1992">
        <v>20.78</v>
      </c>
      <c r="L1992">
        <v>20.66</v>
      </c>
      <c r="M1992">
        <v>76.36</v>
      </c>
      <c r="N1992">
        <v>55.38</v>
      </c>
      <c r="O1992" s="3">
        <v>11.119783235662386</v>
      </c>
      <c r="P1992" s="2">
        <v>4453.4302866767994</v>
      </c>
      <c r="R1992">
        <v>19.25</v>
      </c>
      <c r="V1992">
        <v>0</v>
      </c>
      <c r="AD1992">
        <v>18.57</v>
      </c>
      <c r="AE1992">
        <v>18.57</v>
      </c>
      <c r="AJ1992">
        <v>20.99</v>
      </c>
      <c r="AK1992">
        <v>0.03</v>
      </c>
      <c r="AN1992" t="str">
        <f>IF(V1992&gt;0,V1992+AR1992,"")</f>
        <v/>
      </c>
      <c r="AO1992">
        <v>100</v>
      </c>
      <c r="AP1992">
        <v>13.906000000000001</v>
      </c>
      <c r="AQ1992">
        <v>21</v>
      </c>
      <c r="AS1992">
        <v>21.43</v>
      </c>
      <c r="AT1992">
        <v>19.88</v>
      </c>
    </row>
    <row r="1993" spans="1:46" x14ac:dyDescent="0.3">
      <c r="A1993">
        <v>151706</v>
      </c>
      <c r="B1993" s="1">
        <v>0.34520833333333334</v>
      </c>
      <c r="E1993">
        <v>0.01</v>
      </c>
      <c r="F1993">
        <v>12.45</v>
      </c>
      <c r="G1993">
        <v>12.48</v>
      </c>
      <c r="H1993">
        <v>29.39</v>
      </c>
      <c r="I1993">
        <v>32.71</v>
      </c>
      <c r="K1993">
        <v>20.8</v>
      </c>
      <c r="L1993">
        <v>20.63</v>
      </c>
      <c r="O1993" s="3">
        <v>11.310056397013415</v>
      </c>
      <c r="P1993" s="2">
        <v>4517.9783768692278</v>
      </c>
      <c r="Q1993">
        <v>19.91</v>
      </c>
      <c r="R1993">
        <v>18.89</v>
      </c>
      <c r="S1993">
        <v>23</v>
      </c>
      <c r="T1993">
        <v>13.792999999999999</v>
      </c>
      <c r="U1993">
        <v>99.8</v>
      </c>
      <c r="V1993">
        <v>0</v>
      </c>
      <c r="W1993">
        <v>22.31</v>
      </c>
      <c r="X1993">
        <v>60</v>
      </c>
      <c r="Y1993">
        <v>18.88</v>
      </c>
      <c r="Z1993">
        <v>0</v>
      </c>
      <c r="AA1993">
        <v>18.940000000000001</v>
      </c>
      <c r="AB1993">
        <v>0</v>
      </c>
      <c r="AC1993">
        <v>84.75</v>
      </c>
      <c r="AJ1993">
        <v>20.88</v>
      </c>
      <c r="AK1993">
        <v>-0.14000000000000001</v>
      </c>
      <c r="AN1993" t="str">
        <f>IF(V1993&gt;0,V1993+AR1993,"")</f>
        <v/>
      </c>
      <c r="AO1993">
        <v>100</v>
      </c>
      <c r="AP1993">
        <v>13.904999999999999</v>
      </c>
      <c r="AQ1993">
        <v>21</v>
      </c>
      <c r="AS1993">
        <v>21.31</v>
      </c>
      <c r="AT1993">
        <v>19.84</v>
      </c>
    </row>
    <row r="1994" spans="1:46" x14ac:dyDescent="0.3">
      <c r="A1994">
        <v>151707</v>
      </c>
      <c r="B1994" s="1">
        <v>0.34521990740740738</v>
      </c>
      <c r="E1994">
        <v>0</v>
      </c>
      <c r="F1994">
        <v>12.45</v>
      </c>
      <c r="G1994">
        <v>12.48</v>
      </c>
      <c r="H1994">
        <v>29.4</v>
      </c>
      <c r="I1994">
        <v>32.72</v>
      </c>
      <c r="J1994">
        <v>20.41</v>
      </c>
      <c r="K1994">
        <v>20.83</v>
      </c>
      <c r="L1994">
        <v>20.68</v>
      </c>
      <c r="M1994">
        <v>76.430000000000007</v>
      </c>
      <c r="N1994">
        <v>55.32</v>
      </c>
      <c r="O1994" s="3">
        <v>11.32337734343778</v>
      </c>
      <c r="P1994" s="2">
        <v>4517.9783768692278</v>
      </c>
      <c r="S1994">
        <v>23</v>
      </c>
      <c r="T1994">
        <v>13.83</v>
      </c>
      <c r="U1994">
        <v>99.8</v>
      </c>
      <c r="V1994">
        <v>-0.76</v>
      </c>
      <c r="AD1994">
        <v>18.489999999999998</v>
      </c>
      <c r="AE1994">
        <v>18.57</v>
      </c>
      <c r="AJ1994">
        <v>20.9</v>
      </c>
      <c r="AK1994">
        <v>0.03</v>
      </c>
      <c r="AN1994" t="str">
        <f>IF(AR1994&gt;0,V1994+AR1994,"")</f>
        <v/>
      </c>
      <c r="AO1994">
        <v>100</v>
      </c>
      <c r="AP1994">
        <v>13.958</v>
      </c>
      <c r="AQ1994">
        <v>21</v>
      </c>
      <c r="AS1994">
        <v>21.3</v>
      </c>
      <c r="AT1994">
        <v>19.84</v>
      </c>
    </row>
    <row r="1995" spans="1:46" x14ac:dyDescent="0.3">
      <c r="A1995">
        <v>151708</v>
      </c>
      <c r="B1995" s="1">
        <v>0.34523148148148147</v>
      </c>
      <c r="E1995">
        <v>0</v>
      </c>
      <c r="F1995">
        <v>12.45</v>
      </c>
      <c r="G1995">
        <v>12.47</v>
      </c>
      <c r="H1995">
        <v>29.4</v>
      </c>
      <c r="I1995">
        <v>33.590000000000003</v>
      </c>
      <c r="K1995">
        <v>20.82</v>
      </c>
      <c r="L1995">
        <v>20.62</v>
      </c>
      <c r="O1995" s="3">
        <v>11.720194396941043</v>
      </c>
      <c r="P1995" s="2">
        <v>4517.9783768692278</v>
      </c>
      <c r="Q1995">
        <v>19.91</v>
      </c>
      <c r="R1995">
        <v>18.260000000000002</v>
      </c>
      <c r="V1995">
        <v>0</v>
      </c>
      <c r="W1995">
        <v>22.31</v>
      </c>
      <c r="X1995">
        <v>60</v>
      </c>
      <c r="Y1995">
        <v>18.88</v>
      </c>
      <c r="Z1995">
        <v>0</v>
      </c>
      <c r="AA1995">
        <v>18.940000000000001</v>
      </c>
      <c r="AB1995">
        <v>0</v>
      </c>
      <c r="AC1995">
        <v>84.75</v>
      </c>
      <c r="AJ1995">
        <v>20.78</v>
      </c>
      <c r="AK1995">
        <v>0.03</v>
      </c>
      <c r="AN1995" t="str">
        <f>IF(V1995&gt;0,V1995+AR1995,"")</f>
        <v/>
      </c>
      <c r="AO1995">
        <v>100</v>
      </c>
      <c r="AP1995">
        <v>13.906000000000001</v>
      </c>
      <c r="AQ1995">
        <v>21</v>
      </c>
      <c r="AS1995">
        <v>21.39</v>
      </c>
      <c r="AT1995">
        <v>19.850000000000001</v>
      </c>
    </row>
    <row r="1996" spans="1:46" x14ac:dyDescent="0.3">
      <c r="A1996">
        <v>151709</v>
      </c>
      <c r="B1996" s="1">
        <v>0.34524305555555551</v>
      </c>
      <c r="E1996">
        <v>0</v>
      </c>
      <c r="F1996">
        <v>12.45</v>
      </c>
      <c r="G1996">
        <v>12.47</v>
      </c>
      <c r="H1996">
        <v>29.4</v>
      </c>
      <c r="I1996">
        <v>32.35</v>
      </c>
      <c r="J1996">
        <v>20.43</v>
      </c>
      <c r="K1996">
        <v>20.92</v>
      </c>
      <c r="L1996">
        <v>20.63</v>
      </c>
      <c r="M1996">
        <v>76.41</v>
      </c>
      <c r="N1996">
        <v>55.34</v>
      </c>
      <c r="O1996" s="3">
        <v>11.151795299878382</v>
      </c>
      <c r="P1996" s="2">
        <v>4517.9783768692278</v>
      </c>
      <c r="R1996">
        <v>18.72</v>
      </c>
      <c r="S1996">
        <v>23</v>
      </c>
      <c r="T1996">
        <v>13.792</v>
      </c>
      <c r="U1996">
        <v>99.8</v>
      </c>
      <c r="V1996">
        <v>0</v>
      </c>
      <c r="AD1996">
        <v>18.57</v>
      </c>
      <c r="AE1996">
        <v>18.489999999999998</v>
      </c>
      <c r="AJ1996">
        <v>20.67</v>
      </c>
      <c r="AK1996">
        <v>0.08</v>
      </c>
      <c r="AN1996" t="str">
        <f>IF(V1996&gt;0,V1996+AR1996,"")</f>
        <v/>
      </c>
      <c r="AO1996">
        <v>100</v>
      </c>
      <c r="AP1996">
        <v>13.917999999999999</v>
      </c>
      <c r="AQ1996">
        <v>21</v>
      </c>
      <c r="AS1996">
        <v>21.31</v>
      </c>
      <c r="AT1996">
        <v>19.91</v>
      </c>
    </row>
    <row r="1997" spans="1:46" x14ac:dyDescent="0.3">
      <c r="A1997">
        <v>151710</v>
      </c>
      <c r="B1997" s="1">
        <v>0.34525462962962966</v>
      </c>
      <c r="E1997">
        <v>0.01</v>
      </c>
      <c r="F1997">
        <v>12.45</v>
      </c>
      <c r="G1997">
        <v>12.48</v>
      </c>
      <c r="H1997">
        <v>29.41</v>
      </c>
      <c r="I1997">
        <v>32.5</v>
      </c>
      <c r="K1997">
        <v>20.83</v>
      </c>
      <c r="L1997">
        <v>20.67</v>
      </c>
      <c r="O1997" s="3">
        <v>11.230262090336486</v>
      </c>
      <c r="P1997" s="2">
        <v>4517.9783768692278</v>
      </c>
      <c r="Q1997">
        <v>19.91</v>
      </c>
      <c r="R1997">
        <v>18.579999999999998</v>
      </c>
      <c r="S1997">
        <v>23</v>
      </c>
      <c r="T1997">
        <v>13.82</v>
      </c>
      <c r="U1997">
        <v>99.8</v>
      </c>
      <c r="V1997">
        <v>0</v>
      </c>
      <c r="W1997">
        <v>22.31</v>
      </c>
      <c r="X1997">
        <v>60</v>
      </c>
      <c r="Y1997">
        <v>18.88</v>
      </c>
      <c r="Z1997">
        <v>0</v>
      </c>
      <c r="AA1997">
        <v>18.940000000000001</v>
      </c>
      <c r="AB1997">
        <v>0</v>
      </c>
      <c r="AC1997">
        <v>84.81</v>
      </c>
      <c r="AJ1997">
        <v>20.9</v>
      </c>
      <c r="AK1997">
        <v>-0.14000000000000001</v>
      </c>
      <c r="AN1997" t="str">
        <f>IF(V1997&gt;0,V1997+AR1997,"")</f>
        <v/>
      </c>
      <c r="AO1997">
        <v>100</v>
      </c>
      <c r="AP1997">
        <v>13.907</v>
      </c>
      <c r="AQ1997">
        <v>21</v>
      </c>
      <c r="AS1997">
        <v>21.35</v>
      </c>
      <c r="AT1997">
        <v>19.84</v>
      </c>
    </row>
    <row r="1998" spans="1:46" x14ac:dyDescent="0.3">
      <c r="A1998">
        <v>151711</v>
      </c>
      <c r="B1998" s="1">
        <v>0.3452662037037037</v>
      </c>
      <c r="E1998">
        <v>0</v>
      </c>
      <c r="F1998">
        <v>12.45</v>
      </c>
      <c r="G1998">
        <v>12.47</v>
      </c>
      <c r="H1998">
        <v>29.39</v>
      </c>
      <c r="I1998">
        <v>32.75</v>
      </c>
      <c r="J1998">
        <v>20.399999999999999</v>
      </c>
      <c r="K1998">
        <v>20.78</v>
      </c>
      <c r="L1998">
        <v>20.62</v>
      </c>
      <c r="M1998">
        <v>76.41</v>
      </c>
      <c r="N1998">
        <v>55.31</v>
      </c>
      <c r="O1998" s="3">
        <v>11.328507057316475</v>
      </c>
      <c r="P1998" s="2">
        <v>4517.9783768692278</v>
      </c>
      <c r="V1998">
        <v>0</v>
      </c>
      <c r="AD1998">
        <v>18.57</v>
      </c>
      <c r="AE1998">
        <v>18.649999999999999</v>
      </c>
      <c r="AJ1998">
        <v>20.9</v>
      </c>
      <c r="AK1998">
        <v>0.03</v>
      </c>
      <c r="AN1998" t="str">
        <f>IF(V1998&gt;0,V1998+AR1998,"")</f>
        <v/>
      </c>
      <c r="AO1998">
        <v>100</v>
      </c>
      <c r="AP1998">
        <v>13.904999999999999</v>
      </c>
      <c r="AQ1998">
        <v>21</v>
      </c>
      <c r="AS1998">
        <v>21.38</v>
      </c>
      <c r="AT1998">
        <v>19.940000000000001</v>
      </c>
    </row>
    <row r="1999" spans="1:46" x14ac:dyDescent="0.3">
      <c r="A1999">
        <v>151712</v>
      </c>
      <c r="B1999" s="1">
        <v>0.34527777777777779</v>
      </c>
      <c r="E1999">
        <v>0.01</v>
      </c>
      <c r="F1999">
        <v>12.45</v>
      </c>
      <c r="G1999">
        <v>12.47</v>
      </c>
      <c r="H1999">
        <v>29.41</v>
      </c>
      <c r="I1999">
        <v>32.75</v>
      </c>
      <c r="K1999">
        <v>20.78</v>
      </c>
      <c r="L1999">
        <v>20.7</v>
      </c>
      <c r="O1999" s="3">
        <v>11.345921766649527</v>
      </c>
      <c r="P1999" s="2">
        <v>4517.9783768692278</v>
      </c>
      <c r="Q1999">
        <v>19.91</v>
      </c>
      <c r="R1999">
        <v>18.72</v>
      </c>
      <c r="S1999">
        <v>23</v>
      </c>
      <c r="T1999">
        <v>13.834</v>
      </c>
      <c r="U1999">
        <v>99.8</v>
      </c>
      <c r="V1999">
        <v>0</v>
      </c>
      <c r="W1999">
        <v>22.31</v>
      </c>
      <c r="X1999">
        <v>60</v>
      </c>
      <c r="Y1999">
        <v>18.88</v>
      </c>
      <c r="Z1999">
        <v>0</v>
      </c>
      <c r="AA1999">
        <v>18.940000000000001</v>
      </c>
      <c r="AB1999">
        <v>0</v>
      </c>
      <c r="AC1999">
        <v>84.81</v>
      </c>
      <c r="AJ1999">
        <v>20.9</v>
      </c>
      <c r="AK1999">
        <v>0.08</v>
      </c>
      <c r="AN1999" t="str">
        <f>IF(V1999&gt;0,V1999+AR1999,"")</f>
        <v/>
      </c>
      <c r="AO1999">
        <v>100</v>
      </c>
      <c r="AP1999">
        <v>13.957000000000001</v>
      </c>
      <c r="AQ1999">
        <v>21</v>
      </c>
      <c r="AS1999">
        <v>21.34</v>
      </c>
      <c r="AT1999">
        <v>19.899999999999999</v>
      </c>
    </row>
    <row r="2000" spans="1:46" x14ac:dyDescent="0.3">
      <c r="A2000">
        <v>151713</v>
      </c>
      <c r="B2000" s="1">
        <v>0.34528935185185183</v>
      </c>
      <c r="E2000">
        <v>0.01</v>
      </c>
      <c r="F2000">
        <v>12.45</v>
      </c>
      <c r="G2000">
        <v>12.47</v>
      </c>
      <c r="H2000">
        <v>29.4</v>
      </c>
      <c r="I2000">
        <v>33.81</v>
      </c>
      <c r="J2000">
        <v>20.45</v>
      </c>
      <c r="K2000">
        <v>20.85</v>
      </c>
      <c r="L2000">
        <v>20.73</v>
      </c>
      <c r="M2000">
        <v>76.430000000000007</v>
      </c>
      <c r="N2000">
        <v>55.38</v>
      </c>
      <c r="O2000" s="3">
        <v>11.819104996312879</v>
      </c>
      <c r="P2000" s="2">
        <v>4517.9783768692278</v>
      </c>
      <c r="R2000">
        <v>18.899999999999999</v>
      </c>
      <c r="S2000">
        <v>23</v>
      </c>
      <c r="T2000">
        <v>13.794</v>
      </c>
      <c r="U2000">
        <v>99.8</v>
      </c>
      <c r="V2000">
        <v>0</v>
      </c>
      <c r="AD2000">
        <v>18.489999999999998</v>
      </c>
      <c r="AE2000">
        <v>18.57</v>
      </c>
      <c r="AJ2000">
        <v>20.99</v>
      </c>
      <c r="AK2000">
        <v>0.08</v>
      </c>
      <c r="AN2000" t="str">
        <f>IF(V2000&gt;0,V2000+AR2000,"")</f>
        <v/>
      </c>
      <c r="AO2000">
        <v>100</v>
      </c>
      <c r="AP2000">
        <v>13.904999999999999</v>
      </c>
      <c r="AQ2000">
        <v>21</v>
      </c>
      <c r="AS2000">
        <v>21.43</v>
      </c>
      <c r="AT2000">
        <v>19.850000000000001</v>
      </c>
    </row>
    <row r="2001" spans="1:46" x14ac:dyDescent="0.3">
      <c r="A2001">
        <v>151714</v>
      </c>
      <c r="B2001" s="1">
        <v>0.34530092592592593</v>
      </c>
      <c r="E2001">
        <v>0.01</v>
      </c>
      <c r="F2001">
        <v>12.45</v>
      </c>
      <c r="G2001">
        <v>12.48</v>
      </c>
      <c r="H2001">
        <v>29.41</v>
      </c>
      <c r="I2001">
        <v>32.15</v>
      </c>
      <c r="K2001">
        <v>20.85</v>
      </c>
      <c r="L2001">
        <v>20.65</v>
      </c>
      <c r="O2001" s="3">
        <v>11.067015800174431</v>
      </c>
      <c r="P2001" s="2">
        <v>4517.9783768692278</v>
      </c>
      <c r="Q2001">
        <v>19.989999999999998</v>
      </c>
      <c r="R2001">
        <v>18.809999999999999</v>
      </c>
      <c r="S2001">
        <v>23</v>
      </c>
      <c r="T2001">
        <v>13.834</v>
      </c>
      <c r="U2001">
        <v>99.8</v>
      </c>
      <c r="V2001">
        <v>-0.53</v>
      </c>
      <c r="W2001">
        <v>22.31</v>
      </c>
      <c r="X2001">
        <v>60</v>
      </c>
      <c r="Y2001">
        <v>18.88</v>
      </c>
      <c r="Z2001">
        <v>0</v>
      </c>
      <c r="AA2001">
        <v>18.940000000000001</v>
      </c>
      <c r="AB2001">
        <v>0</v>
      </c>
      <c r="AC2001">
        <v>84.81</v>
      </c>
      <c r="AJ2001">
        <v>20.79</v>
      </c>
      <c r="AK2001">
        <v>-0.14000000000000001</v>
      </c>
      <c r="AN2001" t="str">
        <f>IF(AR2001&gt;0,V2001+AR2001,"")</f>
        <v/>
      </c>
      <c r="AO2001">
        <v>100</v>
      </c>
      <c r="AP2001">
        <v>13.946999999999999</v>
      </c>
      <c r="AQ2001">
        <v>21</v>
      </c>
      <c r="AS2001">
        <v>21.32</v>
      </c>
      <c r="AT2001">
        <v>19.84</v>
      </c>
    </row>
    <row r="2002" spans="1:46" x14ac:dyDescent="0.3">
      <c r="A2002">
        <v>151715</v>
      </c>
      <c r="B2002" s="1">
        <v>0.34531249999999997</v>
      </c>
      <c r="E2002">
        <v>0</v>
      </c>
      <c r="F2002">
        <v>12.45</v>
      </c>
      <c r="G2002">
        <v>12.47</v>
      </c>
      <c r="H2002">
        <v>29.42</v>
      </c>
      <c r="I2002">
        <v>32.950000000000003</v>
      </c>
      <c r="J2002">
        <v>20.420000000000002</v>
      </c>
      <c r="K2002">
        <v>20.85</v>
      </c>
      <c r="L2002">
        <v>20.65</v>
      </c>
      <c r="M2002">
        <v>76.430000000000007</v>
      </c>
      <c r="N2002">
        <v>55.38</v>
      </c>
      <c r="O2002" s="3">
        <v>11.446604962009792</v>
      </c>
      <c r="P2002" s="2">
        <v>4517.9783768692278</v>
      </c>
      <c r="V2002">
        <v>0</v>
      </c>
      <c r="AD2002">
        <v>18.489999999999998</v>
      </c>
      <c r="AE2002">
        <v>18.57</v>
      </c>
      <c r="AJ2002">
        <v>20.78</v>
      </c>
      <c r="AK2002">
        <v>-0.14000000000000001</v>
      </c>
      <c r="AN2002" t="str">
        <f>IF(V2002&gt;0,V2002+AR2002,"")</f>
        <v/>
      </c>
      <c r="AO2002">
        <v>100</v>
      </c>
      <c r="AP2002">
        <v>13.906000000000001</v>
      </c>
      <c r="AQ2002">
        <v>21</v>
      </c>
      <c r="AS2002">
        <v>21.35</v>
      </c>
      <c r="AT2002">
        <v>19.850000000000001</v>
      </c>
    </row>
    <row r="2003" spans="1:46" x14ac:dyDescent="0.3">
      <c r="A2003">
        <v>151716</v>
      </c>
      <c r="B2003" s="1">
        <v>0.34532407407407412</v>
      </c>
      <c r="E2003">
        <v>0.01</v>
      </c>
      <c r="F2003">
        <v>12.45</v>
      </c>
      <c r="G2003">
        <v>12.47</v>
      </c>
      <c r="H2003">
        <v>29.41</v>
      </c>
      <c r="I2003">
        <v>32.79</v>
      </c>
      <c r="J2003">
        <v>20.49</v>
      </c>
      <c r="K2003">
        <v>20.79</v>
      </c>
      <c r="L2003">
        <v>20.66</v>
      </c>
      <c r="M2003">
        <v>76.489999999999995</v>
      </c>
      <c r="N2003">
        <v>55.38</v>
      </c>
      <c r="O2003" s="3">
        <v>11.364355149196191</v>
      </c>
      <c r="P2003" s="2">
        <v>4517.9783768692278</v>
      </c>
      <c r="Q2003">
        <v>19.989999999999998</v>
      </c>
      <c r="R2003">
        <v>18.88</v>
      </c>
      <c r="S2003">
        <v>23</v>
      </c>
      <c r="T2003">
        <v>13.791</v>
      </c>
      <c r="U2003">
        <v>99.8</v>
      </c>
      <c r="V2003">
        <v>0</v>
      </c>
      <c r="W2003">
        <v>22.31</v>
      </c>
      <c r="X2003">
        <v>60</v>
      </c>
      <c r="Y2003">
        <v>18.88</v>
      </c>
      <c r="Z2003">
        <v>0</v>
      </c>
      <c r="AA2003">
        <v>18.940000000000001</v>
      </c>
      <c r="AB2003">
        <v>0</v>
      </c>
      <c r="AC2003">
        <v>84.81</v>
      </c>
      <c r="AD2003">
        <v>18.489999999999998</v>
      </c>
      <c r="AE2003">
        <v>18.57</v>
      </c>
      <c r="AJ2003">
        <v>20.79</v>
      </c>
      <c r="AK2003">
        <v>-0.14000000000000001</v>
      </c>
      <c r="AN2003" t="str">
        <f>IF(AR2003&gt;0,V2003+AR2003,"")</f>
        <v/>
      </c>
      <c r="AO2003">
        <v>100</v>
      </c>
      <c r="AP2003">
        <v>13.938000000000001</v>
      </c>
      <c r="AQ2003">
        <v>21</v>
      </c>
      <c r="AS2003">
        <v>21.32</v>
      </c>
      <c r="AT2003">
        <v>19.88</v>
      </c>
    </row>
    <row r="2004" spans="1:46" x14ac:dyDescent="0.3">
      <c r="A2004">
        <v>151717</v>
      </c>
      <c r="B2004" s="1">
        <v>0.34533564814814816</v>
      </c>
      <c r="E2004">
        <v>0</v>
      </c>
      <c r="F2004">
        <v>12.45</v>
      </c>
      <c r="G2004">
        <v>12.47</v>
      </c>
      <c r="H2004">
        <v>29.42</v>
      </c>
      <c r="I2004">
        <v>32.81</v>
      </c>
      <c r="K2004">
        <v>20.83</v>
      </c>
      <c r="L2004">
        <v>20.64</v>
      </c>
      <c r="O2004" s="3">
        <v>11.382273619356434</v>
      </c>
      <c r="P2004" s="2">
        <v>4517.9783768692278</v>
      </c>
      <c r="Q2004">
        <v>19.91</v>
      </c>
      <c r="R2004">
        <v>19.100000000000001</v>
      </c>
      <c r="V2004">
        <v>0</v>
      </c>
      <c r="W2004">
        <v>22.31</v>
      </c>
      <c r="X2004">
        <v>60</v>
      </c>
      <c r="Y2004">
        <v>18.88</v>
      </c>
      <c r="Z2004">
        <v>0</v>
      </c>
      <c r="AA2004">
        <v>18.940000000000001</v>
      </c>
      <c r="AB2004">
        <v>0</v>
      </c>
      <c r="AC2004">
        <v>84.81</v>
      </c>
      <c r="AJ2004">
        <v>20.78</v>
      </c>
      <c r="AK2004">
        <v>0.03</v>
      </c>
      <c r="AN2004" t="str">
        <f>IF(V2004&gt;0,V2004+AR2004,"")</f>
        <v/>
      </c>
      <c r="AO2004">
        <v>100</v>
      </c>
      <c r="AP2004">
        <v>13.904999999999999</v>
      </c>
      <c r="AQ2004">
        <v>21</v>
      </c>
      <c r="AS2004">
        <v>21.32</v>
      </c>
      <c r="AT2004">
        <v>19.89</v>
      </c>
    </row>
    <row r="2005" spans="1:46" x14ac:dyDescent="0.3">
      <c r="A2005">
        <v>151719</v>
      </c>
      <c r="B2005" s="1">
        <v>0.34535879629629629</v>
      </c>
      <c r="E2005">
        <v>0.01</v>
      </c>
      <c r="F2005">
        <v>12.45</v>
      </c>
      <c r="G2005">
        <v>12.47</v>
      </c>
      <c r="H2005">
        <v>29.42</v>
      </c>
      <c r="I2005">
        <v>32.54</v>
      </c>
      <c r="J2005">
        <v>20.399999999999999</v>
      </c>
      <c r="K2005">
        <v>20.91</v>
      </c>
      <c r="L2005">
        <v>20.63</v>
      </c>
      <c r="M2005">
        <v>76.41</v>
      </c>
      <c r="N2005">
        <v>55.38</v>
      </c>
      <c r="O2005" s="3">
        <v>11.257520731708039</v>
      </c>
      <c r="P2005" s="2">
        <v>4517.9783768692278</v>
      </c>
      <c r="S2005">
        <v>23</v>
      </c>
      <c r="T2005">
        <v>13.798999999999999</v>
      </c>
      <c r="U2005">
        <v>99.8</v>
      </c>
      <c r="V2005">
        <v>0</v>
      </c>
      <c r="AD2005">
        <v>18.57</v>
      </c>
      <c r="AE2005">
        <v>18.57</v>
      </c>
      <c r="AJ2005">
        <v>21.13</v>
      </c>
      <c r="AK2005">
        <v>-0.14000000000000001</v>
      </c>
      <c r="AN2005" t="str">
        <f>IF(V2005&gt;0,V2005+AR2005,"")</f>
        <v/>
      </c>
      <c r="AO2005">
        <v>100</v>
      </c>
      <c r="AP2005">
        <v>13.958</v>
      </c>
      <c r="AQ2005">
        <v>21</v>
      </c>
      <c r="AS2005">
        <v>21.31</v>
      </c>
      <c r="AT2005">
        <v>19.920000000000002</v>
      </c>
    </row>
    <row r="2006" spans="1:46" x14ac:dyDescent="0.3">
      <c r="A2006">
        <v>151720</v>
      </c>
      <c r="B2006" s="1">
        <v>0.34537037037037038</v>
      </c>
      <c r="E2006">
        <v>0.01</v>
      </c>
      <c r="F2006">
        <v>12.45</v>
      </c>
      <c r="G2006">
        <v>12.47</v>
      </c>
      <c r="H2006">
        <v>29.43</v>
      </c>
      <c r="I2006">
        <v>33.200000000000003</v>
      </c>
      <c r="K2006">
        <v>20.82</v>
      </c>
      <c r="L2006">
        <v>20.59</v>
      </c>
      <c r="O2006" s="3">
        <v>11.569607859148336</v>
      </c>
      <c r="P2006" s="2">
        <v>4517.9783768692278</v>
      </c>
      <c r="Q2006">
        <v>19.989999999999998</v>
      </c>
      <c r="R2006">
        <v>18.82</v>
      </c>
      <c r="S2006">
        <v>23</v>
      </c>
      <c r="T2006">
        <v>13.792999999999999</v>
      </c>
      <c r="U2006">
        <v>99.8</v>
      </c>
      <c r="V2006">
        <v>0</v>
      </c>
      <c r="W2006">
        <v>22.31</v>
      </c>
      <c r="X2006">
        <v>60</v>
      </c>
      <c r="Y2006">
        <v>18.88</v>
      </c>
      <c r="Z2006">
        <v>0</v>
      </c>
      <c r="AA2006">
        <v>18.940000000000001</v>
      </c>
      <c r="AB2006">
        <v>0</v>
      </c>
      <c r="AC2006">
        <v>84.88</v>
      </c>
      <c r="AJ2006">
        <v>20.79</v>
      </c>
      <c r="AK2006">
        <v>0.03</v>
      </c>
      <c r="AN2006" t="str">
        <f>IF(V2006&gt;0,V2006+AR2006,"")</f>
        <v/>
      </c>
      <c r="AO2006">
        <v>100</v>
      </c>
      <c r="AP2006">
        <v>13.906000000000001</v>
      </c>
      <c r="AQ2006">
        <v>21</v>
      </c>
      <c r="AS2006">
        <v>21.39</v>
      </c>
      <c r="AT2006">
        <v>19.86</v>
      </c>
    </row>
    <row r="2007" spans="1:46" x14ac:dyDescent="0.3">
      <c r="A2007">
        <v>151721</v>
      </c>
      <c r="B2007" s="1">
        <v>0.34538194444444442</v>
      </c>
      <c r="E2007">
        <v>0</v>
      </c>
      <c r="F2007">
        <v>12.45</v>
      </c>
      <c r="G2007">
        <v>12.47</v>
      </c>
      <c r="H2007">
        <v>29.42</v>
      </c>
      <c r="I2007">
        <v>32.81</v>
      </c>
      <c r="J2007">
        <v>20.41</v>
      </c>
      <c r="K2007">
        <v>20.83</v>
      </c>
      <c r="L2007">
        <v>20.66</v>
      </c>
      <c r="M2007">
        <v>76.430000000000007</v>
      </c>
      <c r="N2007">
        <v>55.43</v>
      </c>
      <c r="O2007" s="3">
        <v>11.382273619356434</v>
      </c>
      <c r="P2007" s="2">
        <v>4517.9783768692278</v>
      </c>
      <c r="R2007">
        <v>19.21</v>
      </c>
      <c r="S2007">
        <v>23</v>
      </c>
      <c r="T2007">
        <v>13.815</v>
      </c>
      <c r="U2007">
        <v>99.8</v>
      </c>
      <c r="V2007">
        <v>0</v>
      </c>
      <c r="AD2007">
        <v>18.489999999999998</v>
      </c>
      <c r="AE2007">
        <v>18.57</v>
      </c>
      <c r="AJ2007">
        <v>20.79</v>
      </c>
      <c r="AK2007">
        <v>-0.14000000000000001</v>
      </c>
      <c r="AN2007" t="str">
        <f>IF(AR2007&gt;0,V2007+AR2007,"")</f>
        <v/>
      </c>
      <c r="AO2007">
        <v>100</v>
      </c>
      <c r="AP2007">
        <v>13.904999999999999</v>
      </c>
      <c r="AQ2007">
        <v>21</v>
      </c>
      <c r="AS2007">
        <v>21.34</v>
      </c>
      <c r="AT2007">
        <v>19.87</v>
      </c>
    </row>
    <row r="2008" spans="1:46" x14ac:dyDescent="0.3">
      <c r="A2008">
        <v>151722</v>
      </c>
      <c r="B2008" s="1">
        <v>0.34539351851851857</v>
      </c>
      <c r="E2008">
        <v>0</v>
      </c>
      <c r="F2008">
        <v>12.45</v>
      </c>
      <c r="G2008">
        <v>12.47</v>
      </c>
      <c r="H2008">
        <v>29.42</v>
      </c>
      <c r="I2008">
        <v>32.81</v>
      </c>
      <c r="K2008">
        <v>20.81</v>
      </c>
      <c r="L2008">
        <v>20.75</v>
      </c>
      <c r="O2008" s="3">
        <v>11.382273619356434</v>
      </c>
      <c r="P2008" s="2">
        <v>4517.9783768692278</v>
      </c>
      <c r="Q2008">
        <v>19.989999999999998</v>
      </c>
      <c r="R2008">
        <v>19.260000000000002</v>
      </c>
      <c r="V2008">
        <v>0</v>
      </c>
      <c r="W2008">
        <v>22.31</v>
      </c>
      <c r="X2008">
        <v>60</v>
      </c>
      <c r="Y2008">
        <v>18.809999999999999</v>
      </c>
      <c r="Z2008">
        <v>0</v>
      </c>
      <c r="AA2008">
        <v>18.940000000000001</v>
      </c>
      <c r="AB2008">
        <v>0</v>
      </c>
      <c r="AC2008">
        <v>84.81</v>
      </c>
      <c r="AJ2008">
        <v>21.01</v>
      </c>
      <c r="AK2008">
        <v>0.03</v>
      </c>
      <c r="AN2008" t="str">
        <f>IF(V2008&gt;0,V2008+AR2008,"")</f>
        <v/>
      </c>
      <c r="AO2008">
        <v>100</v>
      </c>
      <c r="AP2008">
        <v>13.906000000000001</v>
      </c>
      <c r="AQ2008">
        <v>21</v>
      </c>
      <c r="AS2008">
        <v>21.39</v>
      </c>
      <c r="AT2008">
        <v>19.87</v>
      </c>
    </row>
    <row r="2009" spans="1:46" x14ac:dyDescent="0.3">
      <c r="A2009">
        <v>151723</v>
      </c>
      <c r="B2009" s="1">
        <v>0.34540509259259261</v>
      </c>
      <c r="E2009">
        <v>0</v>
      </c>
      <c r="F2009">
        <v>12.45</v>
      </c>
      <c r="G2009">
        <v>12.47</v>
      </c>
      <c r="H2009">
        <v>29.43</v>
      </c>
      <c r="I2009">
        <v>33.520000000000003</v>
      </c>
      <c r="J2009">
        <v>20.37</v>
      </c>
      <c r="K2009">
        <v>20.83</v>
      </c>
      <c r="L2009">
        <v>20.66</v>
      </c>
      <c r="M2009">
        <v>76.41</v>
      </c>
      <c r="N2009">
        <v>55.43</v>
      </c>
      <c r="O2009" s="3">
        <v>11.714798034396695</v>
      </c>
      <c r="P2009" s="2">
        <v>4517.9783768692278</v>
      </c>
      <c r="S2009">
        <v>23</v>
      </c>
      <c r="T2009">
        <v>13.792999999999999</v>
      </c>
      <c r="U2009">
        <v>99.8</v>
      </c>
      <c r="V2009">
        <v>0</v>
      </c>
      <c r="AD2009">
        <v>18.57</v>
      </c>
      <c r="AE2009">
        <v>18.57</v>
      </c>
      <c r="AJ2009">
        <v>20.9</v>
      </c>
      <c r="AK2009">
        <v>0.03</v>
      </c>
      <c r="AN2009" t="str">
        <f>IF(V2009&gt;0,V2009+AR2009,"")</f>
        <v/>
      </c>
      <c r="AO2009">
        <v>100</v>
      </c>
      <c r="AP2009">
        <v>13.904999999999999</v>
      </c>
      <c r="AQ2009">
        <v>21</v>
      </c>
      <c r="AS2009">
        <v>21.33</v>
      </c>
      <c r="AT2009">
        <v>19.89</v>
      </c>
    </row>
    <row r="2010" spans="1:46" x14ac:dyDescent="0.3">
      <c r="A2010">
        <v>151724</v>
      </c>
      <c r="B2010" s="1">
        <v>0.34541666666666665</v>
      </c>
      <c r="E2010">
        <v>0.01</v>
      </c>
      <c r="F2010">
        <v>12.45</v>
      </c>
      <c r="G2010">
        <v>12.47</v>
      </c>
      <c r="H2010">
        <v>29.43</v>
      </c>
      <c r="I2010">
        <v>33.35</v>
      </c>
      <c r="K2010">
        <v>20.84</v>
      </c>
      <c r="L2010">
        <v>20.63</v>
      </c>
      <c r="O2010" s="3">
        <v>11.637818391493871</v>
      </c>
      <c r="P2010" s="2">
        <v>4517.9783768692278</v>
      </c>
      <c r="Q2010">
        <v>19.989999999999998</v>
      </c>
      <c r="R2010">
        <v>19.149999999999999</v>
      </c>
      <c r="S2010">
        <v>23</v>
      </c>
      <c r="T2010">
        <v>13.824</v>
      </c>
      <c r="U2010">
        <v>99.8</v>
      </c>
      <c r="V2010">
        <v>-0.65</v>
      </c>
      <c r="W2010">
        <v>22.31</v>
      </c>
      <c r="X2010">
        <v>60</v>
      </c>
      <c r="Y2010">
        <v>18.88</v>
      </c>
      <c r="Z2010">
        <v>0</v>
      </c>
      <c r="AA2010">
        <v>18.940000000000001</v>
      </c>
      <c r="AB2010">
        <v>0</v>
      </c>
      <c r="AC2010">
        <v>84.81</v>
      </c>
      <c r="AJ2010">
        <v>21.01</v>
      </c>
      <c r="AK2010">
        <v>-0.14000000000000001</v>
      </c>
      <c r="AN2010" t="str">
        <f>IF(AR2010&gt;0,V2010+AR2010,"")</f>
        <v/>
      </c>
      <c r="AO2010">
        <v>100</v>
      </c>
      <c r="AP2010">
        <v>13.958</v>
      </c>
      <c r="AQ2010">
        <v>21</v>
      </c>
      <c r="AS2010">
        <v>21.29</v>
      </c>
      <c r="AT2010">
        <v>19.88</v>
      </c>
    </row>
    <row r="2011" spans="1:46" x14ac:dyDescent="0.3">
      <c r="A2011">
        <v>151725</v>
      </c>
      <c r="B2011" s="1">
        <v>0.34542824074074074</v>
      </c>
      <c r="E2011">
        <v>0</v>
      </c>
      <c r="F2011">
        <v>12.45</v>
      </c>
      <c r="G2011">
        <v>12.47</v>
      </c>
      <c r="H2011">
        <v>29.43</v>
      </c>
      <c r="I2011">
        <v>33.19</v>
      </c>
      <c r="J2011">
        <v>20.46</v>
      </c>
      <c r="K2011">
        <v>20.83</v>
      </c>
      <c r="L2011">
        <v>20.62</v>
      </c>
      <c r="M2011">
        <v>76.41</v>
      </c>
      <c r="N2011">
        <v>55.38</v>
      </c>
      <c r="O2011" s="3">
        <v>11.56505085320606</v>
      </c>
      <c r="P2011" s="2">
        <v>4517.9783768692278</v>
      </c>
      <c r="R2011">
        <v>19.27</v>
      </c>
      <c r="V2011">
        <v>0</v>
      </c>
      <c r="AD2011">
        <v>18.57</v>
      </c>
      <c r="AE2011">
        <v>18.57</v>
      </c>
      <c r="AJ2011">
        <v>20.79</v>
      </c>
      <c r="AK2011">
        <v>0.03</v>
      </c>
      <c r="AN2011" t="str">
        <f>IF(V2011&gt;0,V2011+AR2011,"")</f>
        <v/>
      </c>
      <c r="AO2011">
        <v>100</v>
      </c>
      <c r="AP2011">
        <v>13.904999999999999</v>
      </c>
      <c r="AQ2011">
        <v>21</v>
      </c>
      <c r="AS2011">
        <v>21.33</v>
      </c>
      <c r="AT2011">
        <v>19.91</v>
      </c>
    </row>
    <row r="2012" spans="1:46" x14ac:dyDescent="0.3">
      <c r="A2012">
        <v>151726</v>
      </c>
      <c r="B2012" s="1">
        <v>0.34543981481481478</v>
      </c>
      <c r="E2012">
        <v>0</v>
      </c>
      <c r="F2012">
        <v>12.45</v>
      </c>
      <c r="G2012">
        <v>12.47</v>
      </c>
      <c r="H2012">
        <v>29.43</v>
      </c>
      <c r="I2012">
        <v>32.86</v>
      </c>
      <c r="K2012">
        <v>20.78</v>
      </c>
      <c r="L2012">
        <v>20.66</v>
      </c>
      <c r="O2012" s="3">
        <v>11.413987531834367</v>
      </c>
      <c r="P2012" s="2">
        <v>4517.9783768692278</v>
      </c>
      <c r="Q2012">
        <v>19.989999999999998</v>
      </c>
      <c r="R2012">
        <v>19.25</v>
      </c>
      <c r="S2012">
        <v>23</v>
      </c>
      <c r="T2012">
        <v>13.792999999999999</v>
      </c>
      <c r="U2012">
        <v>99.8</v>
      </c>
      <c r="V2012">
        <v>0</v>
      </c>
      <c r="W2012">
        <v>22.31</v>
      </c>
      <c r="X2012">
        <v>60</v>
      </c>
      <c r="Y2012">
        <v>18.88</v>
      </c>
      <c r="Z2012">
        <v>0</v>
      </c>
      <c r="AA2012">
        <v>18.940000000000001</v>
      </c>
      <c r="AB2012">
        <v>0</v>
      </c>
      <c r="AC2012">
        <v>84.88</v>
      </c>
      <c r="AJ2012">
        <v>21.01</v>
      </c>
      <c r="AK2012">
        <v>0.03</v>
      </c>
      <c r="AN2012" t="str">
        <f>IF(V2012&gt;0,V2012+AR2012,"")</f>
        <v/>
      </c>
      <c r="AO2012">
        <v>100</v>
      </c>
      <c r="AP2012">
        <v>13.927</v>
      </c>
      <c r="AQ2012">
        <v>21</v>
      </c>
      <c r="AS2012">
        <v>21.35</v>
      </c>
      <c r="AT2012">
        <v>19.88</v>
      </c>
    </row>
    <row r="2013" spans="1:46" x14ac:dyDescent="0.3">
      <c r="A2013">
        <v>151727</v>
      </c>
      <c r="B2013" s="1">
        <v>0.34545138888888888</v>
      </c>
      <c r="E2013">
        <v>0</v>
      </c>
      <c r="F2013">
        <v>12.48</v>
      </c>
      <c r="G2013">
        <v>12.47</v>
      </c>
      <c r="H2013">
        <v>29.44</v>
      </c>
      <c r="I2013">
        <v>32.86</v>
      </c>
      <c r="J2013">
        <v>20.34</v>
      </c>
      <c r="K2013">
        <v>20.87</v>
      </c>
      <c r="L2013">
        <v>20.64</v>
      </c>
      <c r="M2013">
        <v>76.36</v>
      </c>
      <c r="N2013">
        <v>55.38</v>
      </c>
      <c r="O2013" s="3">
        <v>11.422698235031541</v>
      </c>
      <c r="P2013" s="2">
        <v>4453.4302866767994</v>
      </c>
      <c r="S2013">
        <v>23</v>
      </c>
      <c r="T2013">
        <v>13.813000000000001</v>
      </c>
      <c r="U2013">
        <v>99.8</v>
      </c>
      <c r="V2013">
        <v>0</v>
      </c>
      <c r="AD2013">
        <v>18.57</v>
      </c>
      <c r="AE2013">
        <v>18.57</v>
      </c>
      <c r="AJ2013">
        <v>20.79</v>
      </c>
      <c r="AK2013">
        <v>0.03</v>
      </c>
      <c r="AN2013" t="str">
        <f>IF(V2013&gt;0,V2013+AR2013,"")</f>
        <v/>
      </c>
      <c r="AO2013">
        <v>100</v>
      </c>
      <c r="AP2013">
        <v>13.906000000000001</v>
      </c>
      <c r="AQ2013">
        <v>21</v>
      </c>
      <c r="AS2013">
        <v>21.33</v>
      </c>
      <c r="AT2013">
        <v>19.91</v>
      </c>
    </row>
    <row r="2014" spans="1:46" x14ac:dyDescent="0.3">
      <c r="A2014">
        <v>151728</v>
      </c>
      <c r="B2014" s="1">
        <v>0.34546296296296292</v>
      </c>
      <c r="E2014">
        <v>0</v>
      </c>
      <c r="F2014">
        <v>12.45</v>
      </c>
      <c r="G2014">
        <v>12.47</v>
      </c>
      <c r="H2014">
        <v>29.43</v>
      </c>
      <c r="I2014">
        <v>32.85</v>
      </c>
      <c r="K2014">
        <v>20.88</v>
      </c>
      <c r="L2014">
        <v>20.65</v>
      </c>
      <c r="O2014" s="3">
        <v>11.409389046617489</v>
      </c>
      <c r="P2014" s="2">
        <v>4517.9783768692278</v>
      </c>
      <c r="Q2014">
        <v>19.989999999999998</v>
      </c>
      <c r="R2014">
        <v>19.22</v>
      </c>
      <c r="V2014">
        <v>0</v>
      </c>
      <c r="W2014">
        <v>22.31</v>
      </c>
      <c r="X2014">
        <v>60</v>
      </c>
      <c r="Y2014">
        <v>18.88</v>
      </c>
      <c r="Z2014">
        <v>0</v>
      </c>
      <c r="AA2014">
        <v>18.940000000000001</v>
      </c>
      <c r="AB2014">
        <v>0</v>
      </c>
      <c r="AC2014">
        <v>84.81</v>
      </c>
      <c r="AJ2014">
        <v>20.88</v>
      </c>
      <c r="AK2014">
        <v>0.08</v>
      </c>
      <c r="AN2014" t="str">
        <f>IF(V2014&gt;0,V2014+AR2014,"")</f>
        <v/>
      </c>
      <c r="AO2014">
        <v>100</v>
      </c>
      <c r="AP2014">
        <v>13.904999999999999</v>
      </c>
      <c r="AQ2014">
        <v>21</v>
      </c>
      <c r="AS2014">
        <v>21.32</v>
      </c>
      <c r="AT2014">
        <v>19.88</v>
      </c>
    </row>
    <row r="2015" spans="1:46" x14ac:dyDescent="0.3">
      <c r="A2015">
        <v>151729</v>
      </c>
      <c r="B2015" s="1">
        <v>0.34547453703703707</v>
      </c>
      <c r="E2015">
        <v>0.01</v>
      </c>
      <c r="F2015">
        <v>12.45</v>
      </c>
      <c r="G2015">
        <v>12.47</v>
      </c>
      <c r="H2015">
        <v>29.44</v>
      </c>
      <c r="I2015">
        <v>32.450000000000003</v>
      </c>
      <c r="J2015">
        <v>20.350000000000001</v>
      </c>
      <c r="K2015">
        <v>20.83</v>
      </c>
      <c r="L2015">
        <v>20.61</v>
      </c>
      <c r="M2015">
        <v>76.36</v>
      </c>
      <c r="N2015">
        <v>55.32</v>
      </c>
      <c r="O2015" s="3">
        <v>11.233129185425044</v>
      </c>
      <c r="P2015" s="2">
        <v>4517.9783768692278</v>
      </c>
      <c r="R2015">
        <v>19.16</v>
      </c>
      <c r="S2015">
        <v>23</v>
      </c>
      <c r="T2015">
        <v>13.834</v>
      </c>
      <c r="U2015">
        <v>99.8</v>
      </c>
      <c r="V2015">
        <v>0</v>
      </c>
      <c r="AD2015">
        <v>18.57</v>
      </c>
      <c r="AE2015">
        <v>18.57</v>
      </c>
      <c r="AJ2015">
        <v>21.01</v>
      </c>
      <c r="AK2015">
        <v>-0.14000000000000001</v>
      </c>
      <c r="AN2015" t="str">
        <f>IF(V2015&gt;0,V2015+AR2015,"")</f>
        <v/>
      </c>
      <c r="AO2015">
        <v>100</v>
      </c>
      <c r="AP2015">
        <v>13.958</v>
      </c>
      <c r="AQ2015">
        <v>21</v>
      </c>
      <c r="AS2015">
        <v>21.33</v>
      </c>
      <c r="AT2015">
        <v>19.940000000000001</v>
      </c>
    </row>
    <row r="2016" spans="1:46" x14ac:dyDescent="0.3">
      <c r="A2016">
        <v>151730</v>
      </c>
      <c r="B2016" s="1">
        <v>0.3454861111111111</v>
      </c>
      <c r="E2016">
        <v>0.01</v>
      </c>
      <c r="F2016">
        <v>12.45</v>
      </c>
      <c r="G2016">
        <v>12.47</v>
      </c>
      <c r="H2016">
        <v>29.44</v>
      </c>
      <c r="I2016">
        <v>33.21</v>
      </c>
      <c r="K2016">
        <v>20.91</v>
      </c>
      <c r="L2016">
        <v>20.66</v>
      </c>
      <c r="O2016" s="3">
        <v>11.58288543138457</v>
      </c>
      <c r="P2016" s="2">
        <v>4517.9783768692278</v>
      </c>
      <c r="Q2016">
        <v>19.989999999999998</v>
      </c>
      <c r="R2016">
        <v>19.329999999999998</v>
      </c>
      <c r="S2016">
        <v>23</v>
      </c>
      <c r="T2016">
        <v>13.792999999999999</v>
      </c>
      <c r="U2016">
        <v>99.8</v>
      </c>
      <c r="V2016">
        <v>0</v>
      </c>
      <c r="W2016">
        <v>22.31</v>
      </c>
      <c r="X2016">
        <v>60</v>
      </c>
      <c r="Y2016">
        <v>18.88</v>
      </c>
      <c r="Z2016">
        <v>0</v>
      </c>
      <c r="AA2016">
        <v>18.940000000000001</v>
      </c>
      <c r="AB2016">
        <v>0</v>
      </c>
      <c r="AC2016">
        <v>84.81</v>
      </c>
      <c r="AJ2016">
        <v>20.9</v>
      </c>
      <c r="AK2016">
        <v>-0.14000000000000001</v>
      </c>
      <c r="AN2016" t="str">
        <f>IF(V2016&gt;0,V2016+AR2016,"")</f>
        <v/>
      </c>
      <c r="AO2016">
        <v>100</v>
      </c>
      <c r="AP2016">
        <v>13.904999999999999</v>
      </c>
      <c r="AQ2016">
        <v>21</v>
      </c>
      <c r="AS2016">
        <v>21.32</v>
      </c>
      <c r="AT2016">
        <v>19.91</v>
      </c>
    </row>
    <row r="2017" spans="1:46" x14ac:dyDescent="0.3">
      <c r="A2017">
        <v>151731</v>
      </c>
      <c r="B2017" s="1">
        <v>0.3454976851851852</v>
      </c>
      <c r="E2017">
        <v>0.01</v>
      </c>
      <c r="F2017">
        <v>12.45</v>
      </c>
      <c r="G2017">
        <v>12.47</v>
      </c>
      <c r="H2017">
        <v>29.44</v>
      </c>
      <c r="I2017">
        <v>32.85</v>
      </c>
      <c r="J2017">
        <v>20.43</v>
      </c>
      <c r="K2017">
        <v>20.81</v>
      </c>
      <c r="L2017">
        <v>20.66</v>
      </c>
      <c r="M2017">
        <v>76.36</v>
      </c>
      <c r="N2017">
        <v>55.38</v>
      </c>
      <c r="O2017" s="3">
        <v>11.418099432083874</v>
      </c>
      <c r="P2017" s="2">
        <v>4517.9783768692278</v>
      </c>
      <c r="S2017">
        <v>23</v>
      </c>
      <c r="T2017">
        <v>13.831</v>
      </c>
      <c r="U2017">
        <v>99.8</v>
      </c>
      <c r="V2017">
        <v>-0.57999999999999996</v>
      </c>
      <c r="AD2017">
        <v>18.57</v>
      </c>
      <c r="AE2017">
        <v>18.57</v>
      </c>
      <c r="AJ2017">
        <v>20.88</v>
      </c>
      <c r="AK2017">
        <v>0.03</v>
      </c>
      <c r="AN2017" t="str">
        <f>IF(AR2017&gt;0,V2017+AR2017,"")</f>
        <v/>
      </c>
      <c r="AO2017">
        <v>100</v>
      </c>
      <c r="AP2017">
        <v>13.956</v>
      </c>
      <c r="AQ2017">
        <v>21</v>
      </c>
      <c r="AS2017">
        <v>21.34</v>
      </c>
      <c r="AT2017">
        <v>19.829999999999998</v>
      </c>
    </row>
    <row r="2018" spans="1:46" x14ac:dyDescent="0.3">
      <c r="A2018">
        <v>151732</v>
      </c>
      <c r="B2018" s="1">
        <v>0.34550925925925924</v>
      </c>
      <c r="E2018">
        <v>0</v>
      </c>
      <c r="F2018">
        <v>12.45</v>
      </c>
      <c r="G2018">
        <v>12.47</v>
      </c>
      <c r="H2018">
        <v>29.44</v>
      </c>
      <c r="I2018">
        <v>32.85</v>
      </c>
      <c r="K2018">
        <v>20.81</v>
      </c>
      <c r="L2018">
        <v>20.66</v>
      </c>
      <c r="O2018" s="3">
        <v>11.418099432083874</v>
      </c>
      <c r="P2018" s="2">
        <v>4517.9783768692278</v>
      </c>
      <c r="Q2018">
        <v>19.989999999999998</v>
      </c>
      <c r="R2018">
        <v>18.98</v>
      </c>
      <c r="V2018">
        <v>0</v>
      </c>
      <c r="W2018">
        <v>22.31</v>
      </c>
      <c r="X2018">
        <v>60</v>
      </c>
      <c r="Y2018">
        <v>18.88</v>
      </c>
      <c r="Z2018">
        <v>0</v>
      </c>
      <c r="AA2018">
        <v>18.940000000000001</v>
      </c>
      <c r="AB2018">
        <v>0</v>
      </c>
      <c r="AC2018">
        <v>84.81</v>
      </c>
      <c r="AJ2018">
        <v>20.77</v>
      </c>
      <c r="AK2018">
        <v>0.03</v>
      </c>
      <c r="AN2018" t="str">
        <f>IF(V2018&gt;0,V2018+AR2018,"")</f>
        <v/>
      </c>
      <c r="AO2018">
        <v>100</v>
      </c>
      <c r="AP2018">
        <v>13.906000000000001</v>
      </c>
      <c r="AQ2018">
        <v>21</v>
      </c>
      <c r="AS2018">
        <v>21.34</v>
      </c>
      <c r="AT2018">
        <v>19.89</v>
      </c>
    </row>
    <row r="2019" spans="1:46" x14ac:dyDescent="0.3">
      <c r="A2019">
        <v>151733</v>
      </c>
      <c r="B2019" s="1">
        <v>0.34552083333333333</v>
      </c>
      <c r="E2019">
        <v>0</v>
      </c>
      <c r="F2019">
        <v>12.48</v>
      </c>
      <c r="G2019">
        <v>12.47</v>
      </c>
      <c r="H2019">
        <v>29.44</v>
      </c>
      <c r="I2019">
        <v>32.86</v>
      </c>
      <c r="J2019">
        <v>20.47</v>
      </c>
      <c r="K2019">
        <v>20.81</v>
      </c>
      <c r="L2019">
        <v>20.61</v>
      </c>
      <c r="M2019">
        <v>76.430000000000007</v>
      </c>
      <c r="N2019">
        <v>55.38</v>
      </c>
      <c r="O2019" s="3">
        <v>11.422698235031541</v>
      </c>
      <c r="P2019" s="2">
        <v>4453.4302866767994</v>
      </c>
      <c r="R2019">
        <v>18.54</v>
      </c>
      <c r="S2019">
        <v>23</v>
      </c>
      <c r="T2019">
        <v>13.794</v>
      </c>
      <c r="U2019">
        <v>99.8</v>
      </c>
      <c r="V2019">
        <v>0</v>
      </c>
      <c r="AD2019">
        <v>18.489999999999998</v>
      </c>
      <c r="AE2019">
        <v>18.57</v>
      </c>
      <c r="AJ2019">
        <v>21.01</v>
      </c>
      <c r="AK2019">
        <v>0.03</v>
      </c>
      <c r="AN2019" t="str">
        <f>IF(V2019&gt;0,V2019+AR2019,"")</f>
        <v/>
      </c>
      <c r="AO2019">
        <v>100</v>
      </c>
      <c r="AP2019">
        <v>13.904999999999999</v>
      </c>
      <c r="AQ2019">
        <v>21</v>
      </c>
      <c r="AS2019">
        <v>21.46</v>
      </c>
      <c r="AT2019">
        <v>19.86</v>
      </c>
    </row>
    <row r="2020" spans="1:46" x14ac:dyDescent="0.3">
      <c r="A2020">
        <v>151734</v>
      </c>
      <c r="B2020" s="1">
        <v>0.34553240740740737</v>
      </c>
      <c r="E2020">
        <v>0</v>
      </c>
      <c r="F2020">
        <v>12.45</v>
      </c>
      <c r="G2020">
        <v>12.47</v>
      </c>
      <c r="H2020">
        <v>29.44</v>
      </c>
      <c r="I2020">
        <v>32.28</v>
      </c>
      <c r="K2020">
        <v>20.83</v>
      </c>
      <c r="L2020">
        <v>20.66</v>
      </c>
      <c r="O2020" s="3">
        <v>11.153908487457288</v>
      </c>
      <c r="P2020" s="2">
        <v>4517.9783768692278</v>
      </c>
      <c r="Q2020">
        <v>19.989999999999998</v>
      </c>
      <c r="R2020">
        <v>18.98</v>
      </c>
      <c r="S2020">
        <v>23</v>
      </c>
      <c r="T2020">
        <v>13.794</v>
      </c>
      <c r="U2020">
        <v>99.8</v>
      </c>
      <c r="V2020">
        <v>0</v>
      </c>
      <c r="W2020">
        <v>22.31</v>
      </c>
      <c r="X2020">
        <v>60</v>
      </c>
      <c r="Y2020">
        <v>18.88</v>
      </c>
      <c r="Z2020">
        <v>0</v>
      </c>
      <c r="AA2020">
        <v>18.940000000000001</v>
      </c>
      <c r="AB2020">
        <v>0</v>
      </c>
      <c r="AC2020">
        <v>84.81</v>
      </c>
      <c r="AJ2020">
        <v>20.89</v>
      </c>
      <c r="AK2020">
        <v>0.03</v>
      </c>
      <c r="AN2020" t="str">
        <f>IF(AR2020&gt;0,V2020+AR2020,"")</f>
        <v/>
      </c>
      <c r="AO2020">
        <v>100</v>
      </c>
      <c r="AP2020">
        <v>13.93</v>
      </c>
      <c r="AQ2020">
        <v>21</v>
      </c>
      <c r="AS2020">
        <v>21.36</v>
      </c>
      <c r="AT2020">
        <v>19.88</v>
      </c>
    </row>
    <row r="2021" spans="1:46" x14ac:dyDescent="0.3">
      <c r="A2021">
        <v>151735</v>
      </c>
      <c r="B2021" s="1">
        <v>0.34554398148148152</v>
      </c>
      <c r="E2021">
        <v>0.01</v>
      </c>
      <c r="F2021">
        <v>12.45</v>
      </c>
      <c r="G2021">
        <v>12.47</v>
      </c>
      <c r="H2021">
        <v>29.45</v>
      </c>
      <c r="I2021">
        <v>33.01</v>
      </c>
      <c r="J2021">
        <v>20.36</v>
      </c>
      <c r="K2021">
        <v>20.86</v>
      </c>
      <c r="L2021">
        <v>20.63</v>
      </c>
      <c r="M2021">
        <v>76.41</v>
      </c>
      <c r="N2021">
        <v>55.32</v>
      </c>
      <c r="O2021" s="3">
        <v>11.500248296499944</v>
      </c>
      <c r="P2021" s="2">
        <v>4517.9783768692278</v>
      </c>
      <c r="V2021">
        <v>0</v>
      </c>
      <c r="AD2021">
        <v>18.57</v>
      </c>
      <c r="AE2021">
        <v>18.57</v>
      </c>
      <c r="AJ2021">
        <v>20.79</v>
      </c>
      <c r="AK2021">
        <v>0.08</v>
      </c>
      <c r="AN2021" t="str">
        <f>IF(V2021&gt;0,V2021+AR2021,"")</f>
        <v/>
      </c>
      <c r="AO2021">
        <v>100</v>
      </c>
      <c r="AP2021">
        <v>13.904999999999999</v>
      </c>
      <c r="AQ2021">
        <v>21</v>
      </c>
      <c r="AS2021">
        <v>21.37</v>
      </c>
      <c r="AT2021">
        <v>19.91</v>
      </c>
    </row>
    <row r="2022" spans="1:46" x14ac:dyDescent="0.3">
      <c r="A2022">
        <v>151736</v>
      </c>
      <c r="B2022" s="1">
        <v>0.34555555555555556</v>
      </c>
      <c r="E2022">
        <v>0.01</v>
      </c>
      <c r="F2022">
        <v>12.46</v>
      </c>
      <c r="G2022">
        <v>12.47</v>
      </c>
      <c r="H2022">
        <v>29.45</v>
      </c>
      <c r="I2022">
        <v>32.89</v>
      </c>
      <c r="K2022">
        <v>20.83</v>
      </c>
      <c r="L2022">
        <v>20.65</v>
      </c>
      <c r="O2022" s="3">
        <v>11.445198869912206</v>
      </c>
      <c r="P2022" s="2">
        <v>4496.4483664223017</v>
      </c>
      <c r="Q2022">
        <v>19.989999999999998</v>
      </c>
      <c r="R2022">
        <v>18.54</v>
      </c>
      <c r="S2022">
        <v>23</v>
      </c>
      <c r="T2022">
        <v>13.805999999999999</v>
      </c>
      <c r="U2022">
        <v>99.8</v>
      </c>
      <c r="V2022">
        <v>0</v>
      </c>
      <c r="W2022">
        <v>22.31</v>
      </c>
      <c r="X2022">
        <v>60</v>
      </c>
      <c r="Y2022">
        <v>18.88</v>
      </c>
      <c r="Z2022">
        <v>0</v>
      </c>
      <c r="AA2022">
        <v>18.88</v>
      </c>
      <c r="AB2022">
        <v>0</v>
      </c>
      <c r="AC2022">
        <v>84.81</v>
      </c>
      <c r="AJ2022">
        <v>20.79</v>
      </c>
      <c r="AK2022">
        <v>0.08</v>
      </c>
      <c r="AN2022" t="str">
        <f>IF(V2022&gt;0,V2022+AR2022,"")</f>
        <v/>
      </c>
      <c r="AO2022">
        <v>100</v>
      </c>
      <c r="AP2022">
        <v>13.957000000000001</v>
      </c>
      <c r="AQ2022">
        <v>21</v>
      </c>
      <c r="AS2022">
        <v>21.42</v>
      </c>
      <c r="AT2022">
        <v>19.93</v>
      </c>
    </row>
    <row r="2023" spans="1:46" x14ac:dyDescent="0.3">
      <c r="A2023">
        <v>151737</v>
      </c>
      <c r="B2023" s="1">
        <v>0.34556712962962965</v>
      </c>
      <c r="E2023">
        <v>0</v>
      </c>
      <c r="F2023">
        <v>12.45</v>
      </c>
      <c r="G2023">
        <v>12.47</v>
      </c>
      <c r="H2023">
        <v>29.45</v>
      </c>
      <c r="I2023">
        <v>32.89</v>
      </c>
      <c r="J2023">
        <v>20.399999999999999</v>
      </c>
      <c r="K2023">
        <v>20.87</v>
      </c>
      <c r="L2023">
        <v>20.65</v>
      </c>
      <c r="M2023">
        <v>76.430000000000007</v>
      </c>
      <c r="N2023">
        <v>55.38</v>
      </c>
      <c r="O2023" s="3">
        <v>11.445198869912206</v>
      </c>
      <c r="P2023" s="2">
        <v>4517.9783768692278</v>
      </c>
      <c r="R2023">
        <v>18.62</v>
      </c>
      <c r="S2023">
        <v>23</v>
      </c>
      <c r="T2023">
        <v>13.794</v>
      </c>
      <c r="U2023">
        <v>99.8</v>
      </c>
      <c r="V2023">
        <v>0</v>
      </c>
      <c r="AD2023">
        <v>18.489999999999998</v>
      </c>
      <c r="AE2023">
        <v>18.57</v>
      </c>
      <c r="AJ2023">
        <v>20.67</v>
      </c>
      <c r="AK2023">
        <v>-0.14000000000000001</v>
      </c>
      <c r="AN2023" t="str">
        <f>IF(V2023&gt;0,V2023+AR2023,"")</f>
        <v/>
      </c>
      <c r="AO2023">
        <v>100</v>
      </c>
      <c r="AP2023">
        <v>13.904999999999999</v>
      </c>
      <c r="AQ2023">
        <v>21</v>
      </c>
      <c r="AS2023">
        <v>21.36</v>
      </c>
      <c r="AT2023">
        <v>19.86</v>
      </c>
    </row>
    <row r="2024" spans="1:46" x14ac:dyDescent="0.3">
      <c r="A2024">
        <v>151738</v>
      </c>
      <c r="B2024" s="1">
        <v>0.34557870370370369</v>
      </c>
      <c r="E2024">
        <v>0.01</v>
      </c>
      <c r="F2024">
        <v>12.45</v>
      </c>
      <c r="G2024">
        <v>12.48</v>
      </c>
      <c r="H2024">
        <v>29.45</v>
      </c>
      <c r="I2024">
        <v>32.869999999999997</v>
      </c>
      <c r="K2024">
        <v>20.81</v>
      </c>
      <c r="L2024">
        <v>20.64</v>
      </c>
      <c r="O2024" s="3">
        <v>11.436006784211616</v>
      </c>
      <c r="P2024" s="2">
        <v>4517.9783768692278</v>
      </c>
      <c r="Q2024">
        <v>19.91</v>
      </c>
      <c r="R2024">
        <v>19.12</v>
      </c>
      <c r="S2024">
        <v>23</v>
      </c>
      <c r="T2024">
        <v>13.818</v>
      </c>
      <c r="U2024">
        <v>99.8</v>
      </c>
      <c r="V2024">
        <v>0</v>
      </c>
      <c r="W2024">
        <v>22.31</v>
      </c>
      <c r="X2024">
        <v>60</v>
      </c>
      <c r="Y2024">
        <v>18.88</v>
      </c>
      <c r="Z2024">
        <v>0</v>
      </c>
      <c r="AA2024">
        <v>18.940000000000001</v>
      </c>
      <c r="AB2024">
        <v>0</v>
      </c>
      <c r="AC2024">
        <v>84.81</v>
      </c>
      <c r="AJ2024">
        <v>20.89</v>
      </c>
      <c r="AK2024">
        <v>0.03</v>
      </c>
      <c r="AN2024" t="str">
        <f>IF(AR2024&gt;0,V2024+AR2024,"")</f>
        <v/>
      </c>
      <c r="AO2024">
        <v>100</v>
      </c>
      <c r="AP2024">
        <v>13.904999999999999</v>
      </c>
      <c r="AQ2024">
        <v>21</v>
      </c>
      <c r="AS2024">
        <v>21.38</v>
      </c>
      <c r="AT2024">
        <v>19.88</v>
      </c>
    </row>
    <row r="2025" spans="1:46" x14ac:dyDescent="0.3">
      <c r="A2025">
        <v>151739</v>
      </c>
      <c r="B2025" s="1">
        <v>0.34559027777777779</v>
      </c>
      <c r="E2025">
        <v>0</v>
      </c>
      <c r="F2025">
        <v>12.45</v>
      </c>
      <c r="G2025">
        <v>12.47</v>
      </c>
      <c r="H2025">
        <v>29.45</v>
      </c>
      <c r="I2025">
        <v>32.54</v>
      </c>
      <c r="J2025">
        <v>20.39</v>
      </c>
      <c r="K2025">
        <v>20.86</v>
      </c>
      <c r="L2025">
        <v>20.67</v>
      </c>
      <c r="M2025">
        <v>76.41</v>
      </c>
      <c r="N2025">
        <v>55.38</v>
      </c>
      <c r="O2025" s="3">
        <v>11.283622220415923</v>
      </c>
      <c r="P2025" s="2">
        <v>4517.9783768692278</v>
      </c>
      <c r="V2025">
        <v>0</v>
      </c>
      <c r="AD2025">
        <v>18.57</v>
      </c>
      <c r="AE2025">
        <v>18.57</v>
      </c>
      <c r="AJ2025">
        <v>20.9</v>
      </c>
      <c r="AK2025">
        <v>0.03</v>
      </c>
      <c r="AN2025" t="str">
        <f>IF(V2025&gt;0,V2025+AR2025,"")</f>
        <v/>
      </c>
      <c r="AO2025">
        <v>100</v>
      </c>
      <c r="AP2025">
        <v>13.904999999999999</v>
      </c>
      <c r="AQ2025">
        <v>22</v>
      </c>
      <c r="AS2025">
        <v>21.31</v>
      </c>
      <c r="AT2025">
        <v>19.899999999999999</v>
      </c>
    </row>
    <row r="2026" spans="1:46" x14ac:dyDescent="0.3">
      <c r="A2026">
        <v>151740</v>
      </c>
      <c r="B2026" s="1">
        <v>0.34560185185185183</v>
      </c>
      <c r="E2026">
        <v>0</v>
      </c>
      <c r="F2026">
        <v>12.45</v>
      </c>
      <c r="G2026">
        <v>12.47</v>
      </c>
      <c r="H2026">
        <v>29.46</v>
      </c>
      <c r="I2026">
        <v>32.74</v>
      </c>
      <c r="K2026">
        <v>20.87</v>
      </c>
      <c r="L2026">
        <v>20.74</v>
      </c>
      <c r="O2026" s="3">
        <v>11.384844750691585</v>
      </c>
      <c r="P2026" s="2">
        <v>4517.9783768692278</v>
      </c>
      <c r="Q2026">
        <v>19.91</v>
      </c>
      <c r="R2026">
        <v>18.98</v>
      </c>
      <c r="S2026">
        <v>23</v>
      </c>
      <c r="T2026">
        <v>13.794</v>
      </c>
      <c r="U2026">
        <v>99.8</v>
      </c>
      <c r="V2026">
        <v>0</v>
      </c>
      <c r="W2026">
        <v>22.31</v>
      </c>
      <c r="X2026">
        <v>60</v>
      </c>
      <c r="Y2026">
        <v>18.88</v>
      </c>
      <c r="Z2026">
        <v>0</v>
      </c>
      <c r="AA2026">
        <v>18.940000000000001</v>
      </c>
      <c r="AB2026">
        <v>0</v>
      </c>
      <c r="AC2026">
        <v>84.81</v>
      </c>
      <c r="AJ2026">
        <v>20.91</v>
      </c>
      <c r="AK2026">
        <v>0.03</v>
      </c>
      <c r="AN2026" t="str">
        <f>IF(V2026&gt;0,V2026+AR2026,"")</f>
        <v/>
      </c>
      <c r="AO2026">
        <v>100</v>
      </c>
      <c r="AP2026">
        <v>13.904</v>
      </c>
      <c r="AQ2026">
        <v>21</v>
      </c>
    </row>
    <row r="2027" spans="1:46" x14ac:dyDescent="0.3">
      <c r="A2027">
        <v>151741</v>
      </c>
      <c r="B2027" s="1">
        <v>0.34561342592592598</v>
      </c>
      <c r="E2027">
        <v>0.01</v>
      </c>
      <c r="F2027">
        <v>12.45</v>
      </c>
      <c r="G2027">
        <v>12.47</v>
      </c>
      <c r="H2027">
        <v>29.45</v>
      </c>
      <c r="I2027">
        <v>32.69</v>
      </c>
      <c r="J2027">
        <v>20.45</v>
      </c>
      <c r="K2027">
        <v>20.9</v>
      </c>
      <c r="L2027">
        <v>20.69</v>
      </c>
      <c r="M2027">
        <v>76.36</v>
      </c>
      <c r="N2027">
        <v>55.38</v>
      </c>
      <c r="O2027" s="3">
        <v>11.353055752475113</v>
      </c>
      <c r="P2027" s="2">
        <v>4517.9783768692278</v>
      </c>
      <c r="R2027">
        <v>19.13</v>
      </c>
      <c r="S2027">
        <v>23</v>
      </c>
      <c r="T2027">
        <v>13.815</v>
      </c>
      <c r="U2027">
        <v>99.8</v>
      </c>
      <c r="V2027">
        <v>-0.54</v>
      </c>
      <c r="AD2027">
        <v>18.57</v>
      </c>
      <c r="AE2027">
        <v>18.57</v>
      </c>
      <c r="AJ2027">
        <v>20.9</v>
      </c>
      <c r="AK2027">
        <v>-0.14000000000000001</v>
      </c>
      <c r="AN2027" t="str">
        <f>IF(AR2027&gt;0,V2027+AR2027,"")</f>
        <v/>
      </c>
      <c r="AO2027">
        <v>100</v>
      </c>
      <c r="AP2027">
        <v>13.957000000000001</v>
      </c>
      <c r="AQ2027">
        <v>22</v>
      </c>
      <c r="AS2027">
        <v>21.3</v>
      </c>
      <c r="AT2027">
        <v>19.87</v>
      </c>
    </row>
    <row r="2028" spans="1:46" x14ac:dyDescent="0.3">
      <c r="A2028">
        <v>151742</v>
      </c>
      <c r="B2028" s="1">
        <v>0.34562500000000002</v>
      </c>
      <c r="E2028">
        <v>0</v>
      </c>
      <c r="F2028">
        <v>12.45</v>
      </c>
      <c r="G2028">
        <v>12.47</v>
      </c>
      <c r="H2028">
        <v>29.46</v>
      </c>
      <c r="I2028">
        <v>32.840000000000003</v>
      </c>
      <c r="K2028">
        <v>20.83</v>
      </c>
      <c r="L2028">
        <v>20.73</v>
      </c>
      <c r="O2028" s="3">
        <v>11.430919403050698</v>
      </c>
      <c r="P2028" s="2">
        <v>4517.9783768692278</v>
      </c>
      <c r="Q2028">
        <v>19.91</v>
      </c>
      <c r="R2028">
        <v>19.350000000000001</v>
      </c>
      <c r="V2028">
        <v>0</v>
      </c>
      <c r="W2028">
        <v>22.31</v>
      </c>
      <c r="X2028">
        <v>60</v>
      </c>
      <c r="Y2028">
        <v>18.88</v>
      </c>
      <c r="Z2028">
        <v>0</v>
      </c>
      <c r="AA2028">
        <v>18.940000000000001</v>
      </c>
      <c r="AB2028">
        <v>0</v>
      </c>
      <c r="AC2028">
        <v>84.81</v>
      </c>
      <c r="AJ2028">
        <v>20.79</v>
      </c>
      <c r="AK2028">
        <v>0.03</v>
      </c>
      <c r="AN2028" t="str">
        <f>IF(V2028&gt;0,V2028+AR2028,"")</f>
        <v/>
      </c>
      <c r="AO2028">
        <v>100</v>
      </c>
      <c r="AP2028">
        <v>13.904</v>
      </c>
      <c r="AQ2028">
        <v>22</v>
      </c>
      <c r="AS2028">
        <v>21.47</v>
      </c>
      <c r="AT2028">
        <v>19.87</v>
      </c>
    </row>
    <row r="2029" spans="1:46" x14ac:dyDescent="0.3">
      <c r="A2029">
        <v>151743</v>
      </c>
      <c r="B2029" s="1">
        <v>0.34563657407407405</v>
      </c>
      <c r="E2029">
        <v>0</v>
      </c>
      <c r="F2029">
        <v>12.45</v>
      </c>
      <c r="G2029">
        <v>12.47</v>
      </c>
      <c r="H2029">
        <v>29.46</v>
      </c>
      <c r="I2029">
        <v>32.82</v>
      </c>
      <c r="J2029">
        <v>20.41</v>
      </c>
      <c r="K2029">
        <v>20.95</v>
      </c>
      <c r="L2029">
        <v>20.64</v>
      </c>
      <c r="M2029">
        <v>76.41</v>
      </c>
      <c r="N2029">
        <v>55.38</v>
      </c>
      <c r="O2029" s="3">
        <v>11.421714360898223</v>
      </c>
      <c r="P2029" s="2">
        <v>4517.9783768692278</v>
      </c>
      <c r="S2029">
        <v>23</v>
      </c>
      <c r="T2029">
        <v>13.792999999999999</v>
      </c>
      <c r="U2029">
        <v>99.8</v>
      </c>
      <c r="V2029">
        <v>0</v>
      </c>
      <c r="AD2029">
        <v>18.57</v>
      </c>
      <c r="AE2029">
        <v>18.57</v>
      </c>
      <c r="AJ2029">
        <v>20.9</v>
      </c>
      <c r="AK2029">
        <v>0.08</v>
      </c>
      <c r="AN2029" t="str">
        <f>IF(V2029&gt;0,V2029+AR2029,"")</f>
        <v/>
      </c>
      <c r="AO2029">
        <v>100</v>
      </c>
      <c r="AP2029">
        <v>13.935</v>
      </c>
      <c r="AQ2029">
        <v>21</v>
      </c>
      <c r="AS2029">
        <v>21.32</v>
      </c>
      <c r="AT2029">
        <v>19.87</v>
      </c>
    </row>
    <row r="2030" spans="1:46" x14ac:dyDescent="0.3">
      <c r="A2030">
        <v>151744</v>
      </c>
      <c r="B2030" s="1">
        <v>0.34564814814814815</v>
      </c>
      <c r="E2030">
        <v>0.01</v>
      </c>
      <c r="F2030">
        <v>12.45</v>
      </c>
      <c r="G2030">
        <v>12.47</v>
      </c>
      <c r="H2030">
        <v>29.46</v>
      </c>
      <c r="I2030">
        <v>32.74</v>
      </c>
      <c r="K2030">
        <v>20.83</v>
      </c>
      <c r="L2030">
        <v>20.63</v>
      </c>
      <c r="O2030" s="3">
        <v>11.384844750691585</v>
      </c>
      <c r="P2030" s="2">
        <v>4517.9783768692278</v>
      </c>
      <c r="Q2030">
        <v>19.829999999999998</v>
      </c>
      <c r="R2030">
        <v>19.11</v>
      </c>
      <c r="S2030">
        <v>23</v>
      </c>
      <c r="T2030">
        <v>13.808</v>
      </c>
      <c r="U2030">
        <v>99.8</v>
      </c>
      <c r="V2030">
        <v>0</v>
      </c>
      <c r="W2030">
        <v>22.31</v>
      </c>
      <c r="X2030">
        <v>60</v>
      </c>
      <c r="Y2030">
        <v>18.88</v>
      </c>
      <c r="Z2030">
        <v>0</v>
      </c>
      <c r="AA2030">
        <v>18.940000000000001</v>
      </c>
      <c r="AB2030">
        <v>0</v>
      </c>
      <c r="AC2030">
        <v>84.88</v>
      </c>
      <c r="AJ2030">
        <v>20.9</v>
      </c>
      <c r="AK2030">
        <v>-0.14000000000000001</v>
      </c>
      <c r="AN2030" t="str">
        <f>IF(V2030&gt;0,V2030+AR2030,"")</f>
        <v/>
      </c>
      <c r="AO2030">
        <v>100</v>
      </c>
      <c r="AP2030">
        <v>13.904999999999999</v>
      </c>
      <c r="AQ2030">
        <v>22</v>
      </c>
      <c r="AS2030">
        <v>21.38</v>
      </c>
      <c r="AT2030">
        <v>19.829999999999998</v>
      </c>
    </row>
    <row r="2031" spans="1:46" x14ac:dyDescent="0.3">
      <c r="A2031">
        <v>151745</v>
      </c>
      <c r="B2031" s="1">
        <v>0.34565972222222219</v>
      </c>
      <c r="E2031">
        <v>0.01</v>
      </c>
      <c r="F2031">
        <v>12.45</v>
      </c>
      <c r="G2031">
        <v>12.47</v>
      </c>
      <c r="H2031">
        <v>29.46</v>
      </c>
      <c r="I2031">
        <v>32.590000000000003</v>
      </c>
      <c r="J2031">
        <v>20.41</v>
      </c>
      <c r="K2031">
        <v>20.81</v>
      </c>
      <c r="L2031">
        <v>20.65</v>
      </c>
      <c r="M2031">
        <v>76.41</v>
      </c>
      <c r="N2031">
        <v>55.31</v>
      </c>
      <c r="O2031" s="3">
        <v>11.315499986990556</v>
      </c>
      <c r="P2031" s="2">
        <v>4517.9783768692278</v>
      </c>
      <c r="R2031">
        <v>19.190000000000001</v>
      </c>
      <c r="V2031">
        <v>0</v>
      </c>
      <c r="AD2031">
        <v>18.57</v>
      </c>
      <c r="AE2031">
        <v>18.649999999999999</v>
      </c>
      <c r="AJ2031">
        <v>20.79</v>
      </c>
      <c r="AK2031">
        <v>0.08</v>
      </c>
      <c r="AN2031" t="str">
        <f>IF(V2031&gt;0,V2031+AR2031,"")</f>
        <v/>
      </c>
      <c r="AO2031">
        <v>100</v>
      </c>
      <c r="AP2031">
        <v>13.904999999999999</v>
      </c>
      <c r="AQ2031">
        <v>21</v>
      </c>
      <c r="AS2031">
        <v>21.4</v>
      </c>
      <c r="AT2031">
        <v>19.850000000000001</v>
      </c>
    </row>
    <row r="2032" spans="1:46" x14ac:dyDescent="0.3">
      <c r="A2032">
        <v>151746</v>
      </c>
      <c r="B2032" s="1">
        <v>0.34567129629629628</v>
      </c>
      <c r="E2032">
        <v>0.01</v>
      </c>
      <c r="F2032">
        <v>12.46</v>
      </c>
      <c r="G2032">
        <v>12.47</v>
      </c>
      <c r="H2032">
        <v>29.47</v>
      </c>
      <c r="I2032">
        <v>32.380000000000003</v>
      </c>
      <c r="K2032">
        <v>20.84</v>
      </c>
      <c r="L2032">
        <v>20.61</v>
      </c>
      <c r="O2032" s="3">
        <v>11.226639070197256</v>
      </c>
      <c r="P2032" s="2">
        <v>4496.4483664223017</v>
      </c>
      <c r="Q2032">
        <v>19.91</v>
      </c>
      <c r="R2032">
        <v>19.05</v>
      </c>
      <c r="S2032">
        <v>23</v>
      </c>
      <c r="T2032">
        <v>13.834</v>
      </c>
      <c r="U2032">
        <v>99.8</v>
      </c>
      <c r="V2032">
        <v>0</v>
      </c>
      <c r="W2032">
        <v>22.31</v>
      </c>
      <c r="X2032">
        <v>60</v>
      </c>
      <c r="Y2032">
        <v>18.88</v>
      </c>
      <c r="Z2032">
        <v>0</v>
      </c>
      <c r="AA2032">
        <v>18.940000000000001</v>
      </c>
      <c r="AB2032">
        <v>0</v>
      </c>
      <c r="AC2032">
        <v>84.88</v>
      </c>
      <c r="AJ2032">
        <v>20.89</v>
      </c>
      <c r="AK2032">
        <v>0.08</v>
      </c>
      <c r="AN2032" t="str">
        <f>IF(V2032&gt;0,V2032+AR2032,"")</f>
        <v/>
      </c>
      <c r="AO2032">
        <v>100</v>
      </c>
      <c r="AP2032">
        <v>13.949</v>
      </c>
      <c r="AQ2032">
        <v>22</v>
      </c>
      <c r="AS2032">
        <v>21.32</v>
      </c>
      <c r="AT2032">
        <v>19.87</v>
      </c>
    </row>
    <row r="2033" spans="1:46" x14ac:dyDescent="0.3">
      <c r="A2033">
        <v>151747</v>
      </c>
      <c r="B2033" s="1">
        <v>0.34568287037037032</v>
      </c>
      <c r="E2033">
        <v>0</v>
      </c>
      <c r="F2033">
        <v>12.45</v>
      </c>
      <c r="G2033">
        <v>12.47</v>
      </c>
      <c r="H2033">
        <v>29.46</v>
      </c>
      <c r="I2033">
        <v>32.79</v>
      </c>
      <c r="J2033">
        <v>20.45</v>
      </c>
      <c r="K2033">
        <v>20.81</v>
      </c>
      <c r="L2033">
        <v>20.63</v>
      </c>
      <c r="M2033">
        <v>76.41</v>
      </c>
      <c r="N2033">
        <v>55.38</v>
      </c>
      <c r="O2033" s="3">
        <v>11.407897536267038</v>
      </c>
      <c r="P2033" s="2">
        <v>4517.9783768692278</v>
      </c>
      <c r="S2033">
        <v>23</v>
      </c>
      <c r="T2033">
        <v>13.792999999999999</v>
      </c>
      <c r="U2033">
        <v>99.8</v>
      </c>
      <c r="V2033">
        <v>0</v>
      </c>
      <c r="AD2033">
        <v>18.57</v>
      </c>
      <c r="AE2033">
        <v>18.57</v>
      </c>
      <c r="AJ2033">
        <v>20.79</v>
      </c>
      <c r="AK2033">
        <v>0.03</v>
      </c>
      <c r="AN2033" t="str">
        <f>IF(V2033&gt;0,V2033+AR2033,"")</f>
        <v/>
      </c>
      <c r="AO2033">
        <v>100</v>
      </c>
      <c r="AP2033">
        <v>13.904999999999999</v>
      </c>
      <c r="AQ2033">
        <v>22</v>
      </c>
      <c r="AS2033">
        <v>21.36</v>
      </c>
      <c r="AT2033">
        <v>19.829999999999998</v>
      </c>
    </row>
    <row r="2034" spans="1:46" x14ac:dyDescent="0.3">
      <c r="A2034">
        <v>151748</v>
      </c>
      <c r="B2034" s="1">
        <v>0.34569444444444447</v>
      </c>
      <c r="E2034">
        <v>0</v>
      </c>
      <c r="F2034">
        <v>12.45</v>
      </c>
      <c r="G2034">
        <v>12.47</v>
      </c>
      <c r="H2034">
        <v>29.47</v>
      </c>
      <c r="I2034">
        <v>32.78</v>
      </c>
      <c r="K2034">
        <v>20.8</v>
      </c>
      <c r="L2034">
        <v>20.66</v>
      </c>
      <c r="O2034" s="3">
        <v>11.411997485394357</v>
      </c>
      <c r="P2034" s="2">
        <v>4517.9783768692278</v>
      </c>
      <c r="Q2034">
        <v>19.829999999999998</v>
      </c>
      <c r="R2034">
        <v>19.16</v>
      </c>
      <c r="S2034">
        <v>23</v>
      </c>
      <c r="T2034">
        <v>13.835000000000001</v>
      </c>
      <c r="U2034">
        <v>99.8</v>
      </c>
      <c r="V2034">
        <v>-0.66</v>
      </c>
      <c r="W2034">
        <v>22.31</v>
      </c>
      <c r="X2034">
        <v>60</v>
      </c>
      <c r="Y2034">
        <v>18.88</v>
      </c>
      <c r="Z2034">
        <v>0</v>
      </c>
      <c r="AA2034">
        <v>18.940000000000001</v>
      </c>
      <c r="AB2034">
        <v>0</v>
      </c>
      <c r="AC2034">
        <v>84.88</v>
      </c>
      <c r="AJ2034">
        <v>20.9</v>
      </c>
      <c r="AK2034">
        <v>-0.1</v>
      </c>
      <c r="AN2034" t="str">
        <f>IF(AR2034&gt;0,V2034+AR2034,"")</f>
        <v/>
      </c>
      <c r="AO2034">
        <v>100</v>
      </c>
      <c r="AP2034">
        <v>13.957000000000001</v>
      </c>
      <c r="AQ2034">
        <v>22</v>
      </c>
      <c r="AS2034">
        <v>21.42</v>
      </c>
      <c r="AT2034">
        <v>19.82</v>
      </c>
    </row>
    <row r="2035" spans="1:46" x14ac:dyDescent="0.3">
      <c r="A2035">
        <v>151749</v>
      </c>
      <c r="B2035" s="1">
        <v>0.34570601851851851</v>
      </c>
      <c r="E2035">
        <v>0</v>
      </c>
      <c r="F2035">
        <v>12.45</v>
      </c>
      <c r="G2035">
        <v>12.47</v>
      </c>
      <c r="H2035">
        <v>29.47</v>
      </c>
      <c r="I2035">
        <v>32.78</v>
      </c>
      <c r="J2035">
        <v>20.39</v>
      </c>
      <c r="K2035">
        <v>20.83</v>
      </c>
      <c r="L2035">
        <v>20.73</v>
      </c>
      <c r="M2035">
        <v>76.38</v>
      </c>
      <c r="N2035">
        <v>55.38</v>
      </c>
      <c r="O2035" s="3">
        <v>11.411997485394357</v>
      </c>
      <c r="P2035" s="2">
        <v>4517.9783768692278</v>
      </c>
      <c r="R2035">
        <v>19.16</v>
      </c>
      <c r="V2035">
        <v>0</v>
      </c>
      <c r="AD2035">
        <v>18.489999999999998</v>
      </c>
      <c r="AE2035">
        <v>18.57</v>
      </c>
      <c r="AJ2035">
        <v>20.88</v>
      </c>
      <c r="AK2035">
        <v>0.03</v>
      </c>
      <c r="AN2035" t="str">
        <f>IF(V2035&gt;0,V2035+AR2035,"")</f>
        <v/>
      </c>
      <c r="AO2035">
        <v>100</v>
      </c>
      <c r="AP2035">
        <v>13.904999999999999</v>
      </c>
      <c r="AQ2035">
        <v>22</v>
      </c>
      <c r="AS2035">
        <v>21.33</v>
      </c>
      <c r="AT2035">
        <v>19.89</v>
      </c>
    </row>
    <row r="2036" spans="1:46" x14ac:dyDescent="0.3">
      <c r="A2036">
        <v>151750</v>
      </c>
      <c r="B2036" s="1">
        <v>0.3457175925925926</v>
      </c>
      <c r="K2036">
        <v>20.8</v>
      </c>
      <c r="L2036">
        <v>20.71</v>
      </c>
      <c r="Q2036">
        <v>19.829999999999998</v>
      </c>
      <c r="R2036">
        <v>19.07</v>
      </c>
      <c r="S2036">
        <v>23</v>
      </c>
      <c r="T2036">
        <v>13.794</v>
      </c>
      <c r="U2036">
        <v>99.8</v>
      </c>
      <c r="V2036">
        <v>0.56000000000000005</v>
      </c>
      <c r="W2036">
        <v>22.31</v>
      </c>
      <c r="X2036">
        <v>60</v>
      </c>
      <c r="Y2036">
        <v>18.88</v>
      </c>
      <c r="Z2036">
        <v>0</v>
      </c>
      <c r="AA2036">
        <v>18.940000000000001</v>
      </c>
      <c r="AB2036">
        <v>0</v>
      </c>
      <c r="AC2036">
        <v>84.88</v>
      </c>
      <c r="AN2036" t="str">
        <f>IF(AR2036&gt;0,V2036+AR2036,"")</f>
        <v/>
      </c>
      <c r="AO2036">
        <v>100</v>
      </c>
      <c r="AP2036">
        <v>13.904999999999999</v>
      </c>
      <c r="AQ2036">
        <v>22</v>
      </c>
      <c r="AS2036">
        <v>21.33</v>
      </c>
      <c r="AT2036">
        <v>19.850000000000001</v>
      </c>
    </row>
    <row r="2037" spans="1:46" x14ac:dyDescent="0.3">
      <c r="A2037">
        <v>151751</v>
      </c>
      <c r="B2037" s="1">
        <v>0.34572916666666664</v>
      </c>
      <c r="E2037">
        <v>0.01</v>
      </c>
      <c r="F2037">
        <v>12.45</v>
      </c>
      <c r="G2037">
        <v>12.47</v>
      </c>
      <c r="H2037">
        <v>29.47</v>
      </c>
      <c r="I2037">
        <v>33.26</v>
      </c>
      <c r="J2037">
        <v>20.47</v>
      </c>
      <c r="K2037">
        <v>20.86</v>
      </c>
      <c r="L2037">
        <v>20.68</v>
      </c>
      <c r="M2037">
        <v>76.430000000000007</v>
      </c>
      <c r="N2037">
        <v>55.38</v>
      </c>
      <c r="O2037" s="3">
        <v>11.631817689980318</v>
      </c>
      <c r="P2037" s="2">
        <v>4517.9783768692278</v>
      </c>
      <c r="S2037">
        <v>23</v>
      </c>
      <c r="T2037">
        <v>13.791</v>
      </c>
      <c r="U2037">
        <v>99.8</v>
      </c>
      <c r="V2037">
        <v>0</v>
      </c>
      <c r="AD2037">
        <v>18.489999999999998</v>
      </c>
      <c r="AE2037">
        <v>18.57</v>
      </c>
      <c r="AJ2037">
        <v>20.79</v>
      </c>
      <c r="AK2037">
        <v>-0.14000000000000001</v>
      </c>
      <c r="AN2037" t="str">
        <f>IF(AR2037&gt;0,V2037+AR2037,"")</f>
        <v/>
      </c>
      <c r="AO2037">
        <v>100</v>
      </c>
      <c r="AP2037">
        <v>13.920999999999999</v>
      </c>
      <c r="AQ2037">
        <v>22</v>
      </c>
      <c r="AS2037">
        <v>21.36</v>
      </c>
      <c r="AT2037">
        <v>19.850000000000001</v>
      </c>
    </row>
    <row r="2038" spans="1:46" x14ac:dyDescent="0.3">
      <c r="A2038">
        <v>151752</v>
      </c>
      <c r="B2038" s="1">
        <v>0.34574074074074074</v>
      </c>
      <c r="E2038">
        <v>0</v>
      </c>
      <c r="F2038">
        <v>12.45</v>
      </c>
      <c r="G2038">
        <v>12.47</v>
      </c>
      <c r="H2038">
        <v>29.48</v>
      </c>
      <c r="I2038">
        <v>32.75</v>
      </c>
      <c r="K2038">
        <v>20.82</v>
      </c>
      <c r="L2038">
        <v>20.66</v>
      </c>
      <c r="O2038" s="3">
        <v>11.406871891410892</v>
      </c>
      <c r="P2038" s="2">
        <v>4517.9783768692278</v>
      </c>
      <c r="Q2038">
        <v>19.75</v>
      </c>
      <c r="R2038">
        <v>19.059999999999999</v>
      </c>
      <c r="V2038">
        <v>0</v>
      </c>
      <c r="W2038">
        <v>22.31</v>
      </c>
      <c r="X2038">
        <v>60</v>
      </c>
      <c r="Y2038">
        <v>18.88</v>
      </c>
      <c r="Z2038">
        <v>0</v>
      </c>
      <c r="AA2038">
        <v>18.940000000000001</v>
      </c>
      <c r="AB2038">
        <v>0</v>
      </c>
      <c r="AC2038">
        <v>84.88</v>
      </c>
      <c r="AJ2038">
        <v>20.79</v>
      </c>
      <c r="AK2038">
        <v>0.08</v>
      </c>
      <c r="AN2038" t="str">
        <f>IF(V2038&gt;0,V2038+AR2038,"")</f>
        <v/>
      </c>
      <c r="AO2038">
        <v>100</v>
      </c>
      <c r="AP2038">
        <v>13.904999999999999</v>
      </c>
      <c r="AQ2038">
        <v>22</v>
      </c>
      <c r="AS2038">
        <v>21.32</v>
      </c>
      <c r="AT2038">
        <v>19.89</v>
      </c>
    </row>
    <row r="2039" spans="1:46" x14ac:dyDescent="0.3">
      <c r="A2039">
        <v>151753</v>
      </c>
      <c r="B2039" s="1">
        <v>0.34575231481481478</v>
      </c>
      <c r="E2039">
        <v>0.01</v>
      </c>
      <c r="F2039">
        <v>12.45</v>
      </c>
      <c r="G2039">
        <v>12.47</v>
      </c>
      <c r="H2039">
        <v>29.48</v>
      </c>
      <c r="I2039">
        <v>32.72</v>
      </c>
      <c r="J2039">
        <v>20.52</v>
      </c>
      <c r="K2039">
        <v>20.87</v>
      </c>
      <c r="L2039">
        <v>20.62</v>
      </c>
      <c r="M2039">
        <v>76.36</v>
      </c>
      <c r="N2039">
        <v>55.38</v>
      </c>
      <c r="O2039" s="3">
        <v>11.393027152737135</v>
      </c>
      <c r="P2039" s="2">
        <v>4517.9783768692278</v>
      </c>
      <c r="R2039">
        <v>18.399999999999999</v>
      </c>
      <c r="S2039">
        <v>23</v>
      </c>
      <c r="T2039">
        <v>13.814</v>
      </c>
      <c r="U2039">
        <v>99.8</v>
      </c>
      <c r="V2039">
        <v>0</v>
      </c>
      <c r="AD2039">
        <v>18.57</v>
      </c>
      <c r="AE2039">
        <v>18.57</v>
      </c>
      <c r="AJ2039">
        <v>21.01</v>
      </c>
      <c r="AK2039">
        <v>-0.14000000000000001</v>
      </c>
      <c r="AN2039" t="str">
        <f>IF(V2039&gt;0,V2039+AR2039,"")</f>
        <v/>
      </c>
      <c r="AO2039">
        <v>100</v>
      </c>
      <c r="AP2039">
        <v>13.957000000000001</v>
      </c>
      <c r="AQ2039">
        <v>22</v>
      </c>
      <c r="AS2039">
        <v>21.42</v>
      </c>
      <c r="AT2039">
        <v>19.899999999999999</v>
      </c>
    </row>
    <row r="2040" spans="1:46" x14ac:dyDescent="0.3">
      <c r="A2040">
        <v>151754</v>
      </c>
      <c r="B2040" s="1">
        <v>0.34576388888888893</v>
      </c>
      <c r="E2040">
        <v>0</v>
      </c>
      <c r="F2040">
        <v>12.45</v>
      </c>
      <c r="G2040">
        <v>12.47</v>
      </c>
      <c r="H2040">
        <v>29.48</v>
      </c>
      <c r="I2040">
        <v>32.729999999999997</v>
      </c>
      <c r="K2040">
        <v>20.85</v>
      </c>
      <c r="L2040">
        <v>20.69</v>
      </c>
      <c r="O2040" s="3">
        <v>11.397643306584646</v>
      </c>
      <c r="P2040" s="2">
        <v>4517.9783768692278</v>
      </c>
      <c r="Q2040">
        <v>19.75</v>
      </c>
      <c r="S2040">
        <v>23</v>
      </c>
      <c r="T2040">
        <v>13.794</v>
      </c>
      <c r="U2040">
        <v>99.8</v>
      </c>
      <c r="V2040">
        <v>0</v>
      </c>
      <c r="W2040">
        <v>22.31</v>
      </c>
      <c r="X2040">
        <v>60</v>
      </c>
      <c r="Y2040">
        <v>18.88</v>
      </c>
      <c r="Z2040">
        <v>0</v>
      </c>
      <c r="AA2040">
        <v>18.940000000000001</v>
      </c>
      <c r="AB2040">
        <v>0</v>
      </c>
      <c r="AC2040">
        <v>84.88</v>
      </c>
      <c r="AJ2040">
        <v>20.79</v>
      </c>
      <c r="AK2040">
        <v>0.03</v>
      </c>
      <c r="AN2040" t="str">
        <f>IF(V2040&gt;0,V2040+AR2040,"")</f>
        <v/>
      </c>
      <c r="AO2040">
        <v>100</v>
      </c>
      <c r="AP2040">
        <v>13.904999999999999</v>
      </c>
      <c r="AQ2040">
        <v>22</v>
      </c>
      <c r="AS2040">
        <v>21.33</v>
      </c>
      <c r="AT2040">
        <v>19.89</v>
      </c>
    </row>
    <row r="2041" spans="1:46" x14ac:dyDescent="0.3">
      <c r="A2041">
        <v>151755</v>
      </c>
      <c r="B2041" s="1">
        <v>0.34577546296296297</v>
      </c>
      <c r="E2041">
        <v>0</v>
      </c>
      <c r="F2041">
        <v>12.45</v>
      </c>
      <c r="G2041">
        <v>12.47</v>
      </c>
      <c r="H2041">
        <v>29.48</v>
      </c>
      <c r="I2041">
        <v>32.07</v>
      </c>
      <c r="J2041">
        <v>20.49</v>
      </c>
      <c r="K2041">
        <v>20.81</v>
      </c>
      <c r="L2041">
        <v>20.82</v>
      </c>
      <c r="M2041">
        <v>76.41</v>
      </c>
      <c r="N2041">
        <v>55.38</v>
      </c>
      <c r="O2041" s="3">
        <v>11.090279977144212</v>
      </c>
      <c r="P2041" s="2">
        <v>4517.9783768692278</v>
      </c>
      <c r="R2041">
        <v>18.8</v>
      </c>
      <c r="S2041">
        <v>23</v>
      </c>
      <c r="T2041">
        <v>13.829000000000001</v>
      </c>
      <c r="U2041">
        <v>99.8</v>
      </c>
      <c r="V2041">
        <v>-0.21</v>
      </c>
      <c r="AD2041">
        <v>18.57</v>
      </c>
      <c r="AE2041">
        <v>18.57</v>
      </c>
      <c r="AJ2041">
        <v>20.9</v>
      </c>
      <c r="AK2041">
        <v>-0.14000000000000001</v>
      </c>
      <c r="AN2041" t="str">
        <f>IF(AR2041&gt;0,V2041+AR2041,"")</f>
        <v/>
      </c>
      <c r="AO2041">
        <v>100</v>
      </c>
      <c r="AP2041">
        <v>13.911</v>
      </c>
      <c r="AQ2041">
        <v>22</v>
      </c>
      <c r="AS2041">
        <v>21.4</v>
      </c>
      <c r="AT2041">
        <v>19.850000000000001</v>
      </c>
    </row>
    <row r="2042" spans="1:46" x14ac:dyDescent="0.3">
      <c r="A2042">
        <v>151756</v>
      </c>
      <c r="B2042" s="1">
        <v>0.34578703703703706</v>
      </c>
      <c r="E2042">
        <v>0.01</v>
      </c>
      <c r="F2042">
        <v>12.45</v>
      </c>
      <c r="G2042">
        <v>12.47</v>
      </c>
      <c r="H2042">
        <v>29.48</v>
      </c>
      <c r="I2042">
        <v>32.76</v>
      </c>
      <c r="K2042">
        <v>20.86</v>
      </c>
      <c r="L2042">
        <v>20.58</v>
      </c>
      <c r="O2042" s="3">
        <v>11.411484323820543</v>
      </c>
      <c r="P2042" s="2">
        <v>4517.9783768692278</v>
      </c>
      <c r="Q2042">
        <v>19.670000000000002</v>
      </c>
      <c r="R2042">
        <v>18.71</v>
      </c>
      <c r="V2042">
        <v>0</v>
      </c>
      <c r="W2042">
        <v>22.31</v>
      </c>
      <c r="X2042">
        <v>60</v>
      </c>
      <c r="Y2042">
        <v>18.88</v>
      </c>
      <c r="Z2042">
        <v>0</v>
      </c>
      <c r="AA2042">
        <v>18.940000000000001</v>
      </c>
      <c r="AB2042">
        <v>0</v>
      </c>
      <c r="AC2042">
        <v>84.88</v>
      </c>
      <c r="AJ2042">
        <v>20.9</v>
      </c>
      <c r="AK2042">
        <v>0.03</v>
      </c>
      <c r="AN2042" t="str">
        <f>IF(V2042&gt;0,V2042+AR2042,"")</f>
        <v/>
      </c>
      <c r="AO2042">
        <v>100</v>
      </c>
      <c r="AP2042">
        <v>13.904999999999999</v>
      </c>
      <c r="AQ2042">
        <v>22</v>
      </c>
      <c r="AS2042">
        <v>21.34</v>
      </c>
      <c r="AT2042">
        <v>19.829999999999998</v>
      </c>
    </row>
    <row r="2043" spans="1:46" x14ac:dyDescent="0.3">
      <c r="A2043">
        <v>151757</v>
      </c>
      <c r="B2043" s="1">
        <v>0.3457986111111111</v>
      </c>
      <c r="E2043">
        <v>0.01</v>
      </c>
      <c r="F2043">
        <v>12.45</v>
      </c>
      <c r="G2043">
        <v>12.47</v>
      </c>
      <c r="H2043">
        <v>29.48</v>
      </c>
      <c r="I2043">
        <v>32.76</v>
      </c>
      <c r="J2043">
        <v>20.5</v>
      </c>
      <c r="K2043">
        <v>20.86</v>
      </c>
      <c r="L2043">
        <v>20.73</v>
      </c>
      <c r="M2043">
        <v>76.41</v>
      </c>
      <c r="N2043">
        <v>55.36</v>
      </c>
      <c r="O2043" s="3">
        <v>11.411484323820543</v>
      </c>
      <c r="P2043" s="2">
        <v>4517.9783768692278</v>
      </c>
      <c r="R2043">
        <v>18.579999999999998</v>
      </c>
      <c r="S2043">
        <v>23</v>
      </c>
      <c r="T2043">
        <v>13.794</v>
      </c>
      <c r="U2043">
        <v>99.8</v>
      </c>
      <c r="V2043">
        <v>0</v>
      </c>
      <c r="AD2043">
        <v>18.57</v>
      </c>
      <c r="AE2043">
        <v>18.649999999999999</v>
      </c>
      <c r="AJ2043">
        <v>20.9</v>
      </c>
      <c r="AK2043">
        <v>-0.14000000000000001</v>
      </c>
      <c r="AN2043" t="str">
        <f>IF(V2043&gt;0,V2043+AR2043,"")</f>
        <v/>
      </c>
      <c r="AO2043">
        <v>100</v>
      </c>
      <c r="AP2043">
        <v>13.904</v>
      </c>
      <c r="AQ2043">
        <v>22</v>
      </c>
      <c r="AS2043">
        <v>21.38</v>
      </c>
      <c r="AT2043">
        <v>19.88</v>
      </c>
    </row>
    <row r="2044" spans="1:46" x14ac:dyDescent="0.3">
      <c r="A2044">
        <v>151758</v>
      </c>
      <c r="B2044" s="1">
        <v>0.34581018518518519</v>
      </c>
      <c r="E2044">
        <v>0</v>
      </c>
      <c r="F2044">
        <v>12.46</v>
      </c>
      <c r="G2044">
        <v>12.47</v>
      </c>
      <c r="H2044">
        <v>29.49</v>
      </c>
      <c r="I2044">
        <v>32.69</v>
      </c>
      <c r="K2044">
        <v>20.86</v>
      </c>
      <c r="L2044">
        <v>20.61</v>
      </c>
      <c r="O2044" s="3">
        <v>11.38787631199288</v>
      </c>
      <c r="P2044" s="2">
        <v>4496.4483664223017</v>
      </c>
      <c r="Q2044">
        <v>19.670000000000002</v>
      </c>
      <c r="S2044">
        <v>23</v>
      </c>
      <c r="T2044">
        <v>13.811</v>
      </c>
      <c r="U2044">
        <v>99.8</v>
      </c>
      <c r="V2044">
        <v>-0.41</v>
      </c>
      <c r="W2044">
        <v>22.31</v>
      </c>
      <c r="X2044">
        <v>60</v>
      </c>
      <c r="Y2044">
        <v>18.88</v>
      </c>
      <c r="Z2044">
        <v>0</v>
      </c>
      <c r="AA2044">
        <v>18.940000000000001</v>
      </c>
      <c r="AB2044">
        <v>0</v>
      </c>
      <c r="AC2044">
        <v>84.88</v>
      </c>
      <c r="AJ2044">
        <v>20.9</v>
      </c>
      <c r="AK2044">
        <v>0.08</v>
      </c>
      <c r="AN2044" t="str">
        <f>IF(AR2044&gt;0,V2044+AR2044,"")</f>
        <v/>
      </c>
      <c r="AO2044">
        <v>100</v>
      </c>
      <c r="AP2044">
        <v>13.958</v>
      </c>
      <c r="AQ2044">
        <v>22</v>
      </c>
      <c r="AS2044">
        <v>21.32</v>
      </c>
      <c r="AT2044">
        <v>19.91</v>
      </c>
    </row>
    <row r="2045" spans="1:46" x14ac:dyDescent="0.3">
      <c r="A2045">
        <v>151759</v>
      </c>
      <c r="B2045" s="1">
        <v>0.34582175925925923</v>
      </c>
      <c r="E2045">
        <v>0.01</v>
      </c>
      <c r="F2045">
        <v>12.45</v>
      </c>
      <c r="G2045">
        <v>12.47</v>
      </c>
      <c r="H2045">
        <v>29.49</v>
      </c>
      <c r="I2045">
        <v>32.65</v>
      </c>
      <c r="J2045">
        <v>20.46</v>
      </c>
      <c r="K2045">
        <v>20.86</v>
      </c>
      <c r="L2045">
        <v>20.61</v>
      </c>
      <c r="M2045">
        <v>76.36</v>
      </c>
      <c r="N2045">
        <v>55.38</v>
      </c>
      <c r="O2045" s="3">
        <v>11.369383060212504</v>
      </c>
      <c r="P2045" s="2">
        <v>4517.9783768692278</v>
      </c>
      <c r="R2045">
        <v>18.97</v>
      </c>
      <c r="V2045">
        <v>0</v>
      </c>
      <c r="AD2045">
        <v>18.57</v>
      </c>
      <c r="AE2045">
        <v>18.57</v>
      </c>
      <c r="AJ2045">
        <v>20.9</v>
      </c>
      <c r="AK2045">
        <v>0.08</v>
      </c>
      <c r="AN2045" t="str">
        <f>IF(V2045&gt;0,V2045+AR2045,"")</f>
        <v/>
      </c>
      <c r="AO2045">
        <v>100</v>
      </c>
      <c r="AP2045">
        <v>13.904999999999999</v>
      </c>
      <c r="AQ2045">
        <v>22</v>
      </c>
      <c r="AS2045">
        <v>21.37</v>
      </c>
      <c r="AT2045">
        <v>19.829999999999998</v>
      </c>
    </row>
    <row r="2046" spans="1:46" x14ac:dyDescent="0.3">
      <c r="A2046">
        <v>151800</v>
      </c>
      <c r="B2046" s="1">
        <v>0.34583333333333338</v>
      </c>
      <c r="E2046">
        <v>0</v>
      </c>
      <c r="F2046">
        <v>12.45</v>
      </c>
      <c r="G2046">
        <v>12.47</v>
      </c>
      <c r="H2046">
        <v>29.48</v>
      </c>
      <c r="I2046">
        <v>33.4</v>
      </c>
      <c r="K2046">
        <v>20.9</v>
      </c>
      <c r="L2046">
        <v>20.61</v>
      </c>
      <c r="O2046" s="3">
        <v>11.704133537528412</v>
      </c>
      <c r="P2046" s="2">
        <v>4517.9783768692278</v>
      </c>
      <c r="Q2046">
        <v>19.510000000000002</v>
      </c>
      <c r="R2046">
        <v>19.2</v>
      </c>
      <c r="S2046">
        <v>23</v>
      </c>
      <c r="T2046">
        <v>13.792999999999999</v>
      </c>
      <c r="U2046">
        <v>99.8</v>
      </c>
      <c r="V2046">
        <v>0</v>
      </c>
      <c r="W2046">
        <v>22.31</v>
      </c>
      <c r="X2046">
        <v>60</v>
      </c>
      <c r="Y2046">
        <v>18.88</v>
      </c>
      <c r="Z2046">
        <v>0</v>
      </c>
      <c r="AA2046">
        <v>18.940000000000001</v>
      </c>
      <c r="AB2046">
        <v>0</v>
      </c>
      <c r="AC2046">
        <v>84.88</v>
      </c>
      <c r="AJ2046">
        <v>20.99</v>
      </c>
      <c r="AK2046">
        <v>0.03</v>
      </c>
      <c r="AN2046" t="str">
        <f>IF(V2046&gt;0,V2046+AR2046,"")</f>
        <v/>
      </c>
      <c r="AO2046">
        <v>100</v>
      </c>
      <c r="AP2046">
        <v>13.945</v>
      </c>
      <c r="AQ2046">
        <v>22</v>
      </c>
      <c r="AS2046">
        <v>21.43</v>
      </c>
      <c r="AT2046">
        <v>19.829999999999998</v>
      </c>
    </row>
    <row r="2047" spans="1:46" x14ac:dyDescent="0.3">
      <c r="A2047">
        <v>151801</v>
      </c>
      <c r="B2047" s="1">
        <v>0.34584490740740742</v>
      </c>
      <c r="E2047">
        <v>0.01</v>
      </c>
      <c r="F2047">
        <v>12.45</v>
      </c>
      <c r="G2047">
        <v>12.47</v>
      </c>
      <c r="H2047">
        <v>29.49</v>
      </c>
      <c r="I2047">
        <v>32.57</v>
      </c>
      <c r="J2047">
        <v>20.45</v>
      </c>
      <c r="K2047">
        <v>20.8</v>
      </c>
      <c r="L2047">
        <v>20.65</v>
      </c>
      <c r="M2047">
        <v>76.430000000000007</v>
      </c>
      <c r="N2047">
        <v>55.38</v>
      </c>
      <c r="O2047" s="3">
        <v>11.33233665321317</v>
      </c>
      <c r="P2047" s="2">
        <v>4517.9783768692278</v>
      </c>
      <c r="R2047">
        <v>19.28</v>
      </c>
      <c r="S2047">
        <v>23</v>
      </c>
      <c r="T2047">
        <v>13.8</v>
      </c>
      <c r="U2047">
        <v>99.8</v>
      </c>
      <c r="V2047">
        <v>0</v>
      </c>
      <c r="AD2047">
        <v>18.489999999999998</v>
      </c>
      <c r="AE2047">
        <v>18.57</v>
      </c>
      <c r="AJ2047">
        <v>21.01</v>
      </c>
      <c r="AK2047">
        <v>0.03</v>
      </c>
      <c r="AN2047" t="str">
        <f>IF(V2047&gt;0,V2047+AR2047,"")</f>
        <v/>
      </c>
      <c r="AO2047">
        <v>100</v>
      </c>
      <c r="AP2047">
        <v>13.906000000000001</v>
      </c>
      <c r="AQ2047">
        <v>22</v>
      </c>
      <c r="AS2047">
        <v>21.38</v>
      </c>
      <c r="AT2047">
        <v>19.850000000000001</v>
      </c>
    </row>
    <row r="2048" spans="1:46" x14ac:dyDescent="0.3">
      <c r="A2048">
        <v>151802</v>
      </c>
      <c r="B2048" s="1">
        <v>0.34585648148148151</v>
      </c>
      <c r="E2048">
        <v>0</v>
      </c>
      <c r="F2048">
        <v>12.45</v>
      </c>
      <c r="G2048">
        <v>12.47</v>
      </c>
      <c r="H2048">
        <v>29.5</v>
      </c>
      <c r="I2048">
        <v>32.409999999999997</v>
      </c>
      <c r="K2048">
        <v>20.79</v>
      </c>
      <c r="L2048">
        <v>20.64</v>
      </c>
      <c r="O2048" s="3">
        <v>11.266698990520041</v>
      </c>
      <c r="P2048" s="2">
        <v>4517.9783768692278</v>
      </c>
      <c r="Q2048">
        <v>19.510000000000002</v>
      </c>
      <c r="V2048">
        <v>0</v>
      </c>
      <c r="W2048">
        <v>22.31</v>
      </c>
      <c r="X2048">
        <v>60</v>
      </c>
      <c r="Y2048">
        <v>18.88</v>
      </c>
      <c r="Z2048">
        <v>0</v>
      </c>
      <c r="AA2048">
        <v>18.940000000000001</v>
      </c>
      <c r="AB2048">
        <v>0</v>
      </c>
      <c r="AC2048">
        <v>84.88</v>
      </c>
      <c r="AJ2048">
        <v>20.79</v>
      </c>
      <c r="AK2048">
        <v>0.08</v>
      </c>
      <c r="AN2048" t="str">
        <f>IF(V2048&gt;0,V2048+AR2048,"")</f>
        <v/>
      </c>
      <c r="AO2048">
        <v>100</v>
      </c>
      <c r="AP2048">
        <v>13.906000000000001</v>
      </c>
      <c r="AQ2048">
        <v>22</v>
      </c>
      <c r="AS2048">
        <v>21.4</v>
      </c>
      <c r="AT2048">
        <v>19.89</v>
      </c>
    </row>
    <row r="2049" spans="1:46" x14ac:dyDescent="0.3">
      <c r="A2049">
        <v>151803</v>
      </c>
      <c r="B2049" s="1">
        <v>0.34586805555555555</v>
      </c>
      <c r="E2049">
        <v>0.01</v>
      </c>
      <c r="F2049">
        <v>12.45</v>
      </c>
      <c r="G2049">
        <v>12.47</v>
      </c>
      <c r="H2049">
        <v>29.5</v>
      </c>
      <c r="I2049">
        <v>32.58</v>
      </c>
      <c r="J2049">
        <v>20.53</v>
      </c>
      <c r="K2049">
        <v>20.83</v>
      </c>
      <c r="L2049">
        <v>20.68</v>
      </c>
      <c r="M2049">
        <v>76.36</v>
      </c>
      <c r="N2049">
        <v>55.38</v>
      </c>
      <c r="O2049" s="3">
        <v>11.345673348318339</v>
      </c>
      <c r="P2049" s="2">
        <v>4517.9783768692278</v>
      </c>
      <c r="R2049">
        <v>19.21</v>
      </c>
      <c r="S2049">
        <v>23</v>
      </c>
      <c r="T2049">
        <v>13.835000000000001</v>
      </c>
      <c r="U2049">
        <v>99.8</v>
      </c>
      <c r="V2049">
        <v>0</v>
      </c>
      <c r="AD2049">
        <v>18.57</v>
      </c>
      <c r="AE2049">
        <v>18.57</v>
      </c>
      <c r="AJ2049">
        <v>20.79</v>
      </c>
      <c r="AK2049">
        <v>0.03</v>
      </c>
      <c r="AN2049" t="str">
        <f>IF(V2049&gt;0,V2049+AR2049,"")</f>
        <v/>
      </c>
      <c r="AO2049">
        <v>100</v>
      </c>
      <c r="AP2049">
        <v>13.932</v>
      </c>
      <c r="AQ2049">
        <v>22</v>
      </c>
      <c r="AS2049">
        <v>21.34</v>
      </c>
      <c r="AT2049">
        <v>19.89</v>
      </c>
    </row>
    <row r="2050" spans="1:46" x14ac:dyDescent="0.3">
      <c r="A2050">
        <v>151804</v>
      </c>
      <c r="B2050" s="1">
        <v>0.34587962962962965</v>
      </c>
      <c r="E2050">
        <v>0.01</v>
      </c>
      <c r="F2050">
        <v>12.45</v>
      </c>
      <c r="G2050">
        <v>12.47</v>
      </c>
      <c r="H2050">
        <v>29.5</v>
      </c>
      <c r="I2050">
        <v>32.57</v>
      </c>
      <c r="K2050">
        <v>20.85</v>
      </c>
      <c r="L2050">
        <v>20.67</v>
      </c>
      <c r="O2050" s="3">
        <v>11.34103785017999</v>
      </c>
      <c r="P2050" s="2">
        <v>4517.9783768692278</v>
      </c>
      <c r="Q2050">
        <v>19.510000000000002</v>
      </c>
      <c r="R2050">
        <v>19.34</v>
      </c>
      <c r="S2050">
        <v>23</v>
      </c>
      <c r="T2050">
        <v>13.794</v>
      </c>
      <c r="U2050">
        <v>99.8</v>
      </c>
      <c r="V2050">
        <v>0</v>
      </c>
      <c r="W2050">
        <v>22.31</v>
      </c>
      <c r="X2050">
        <v>60</v>
      </c>
      <c r="Y2050">
        <v>18.88</v>
      </c>
      <c r="Z2050">
        <v>0</v>
      </c>
      <c r="AA2050">
        <v>18.940000000000001</v>
      </c>
      <c r="AB2050">
        <v>0</v>
      </c>
      <c r="AC2050">
        <v>84.88</v>
      </c>
      <c r="AJ2050">
        <v>21.01</v>
      </c>
      <c r="AK2050">
        <v>-0.14000000000000001</v>
      </c>
      <c r="AN2050" t="str">
        <f>IF(V2050&gt;0,V2050+AR2050,"")</f>
        <v/>
      </c>
      <c r="AO2050">
        <v>100</v>
      </c>
      <c r="AP2050">
        <v>13.906000000000001</v>
      </c>
      <c r="AQ2050">
        <v>22</v>
      </c>
      <c r="AS2050">
        <v>21.43</v>
      </c>
      <c r="AT2050">
        <v>19.89</v>
      </c>
    </row>
    <row r="2051" spans="1:46" x14ac:dyDescent="0.3">
      <c r="A2051">
        <v>151805</v>
      </c>
      <c r="B2051" s="1">
        <v>0.34589120370370369</v>
      </c>
      <c r="E2051">
        <v>0</v>
      </c>
      <c r="F2051">
        <v>12.45</v>
      </c>
      <c r="G2051">
        <v>12.47</v>
      </c>
      <c r="H2051">
        <v>29.5</v>
      </c>
      <c r="I2051">
        <v>32.340000000000003</v>
      </c>
      <c r="J2051">
        <v>20.49</v>
      </c>
      <c r="K2051">
        <v>20.84</v>
      </c>
      <c r="L2051">
        <v>20.65</v>
      </c>
      <c r="M2051">
        <v>76.36</v>
      </c>
      <c r="N2051">
        <v>55.38</v>
      </c>
      <c r="O2051" s="3">
        <v>11.234074116167196</v>
      </c>
      <c r="P2051" s="2">
        <v>4517.9783768692278</v>
      </c>
      <c r="R2051">
        <v>19.329999999999998</v>
      </c>
      <c r="S2051">
        <v>23</v>
      </c>
      <c r="T2051">
        <v>13.832000000000001</v>
      </c>
      <c r="U2051">
        <v>99.8</v>
      </c>
      <c r="V2051">
        <v>-0.74</v>
      </c>
      <c r="AD2051">
        <v>18.57</v>
      </c>
      <c r="AE2051">
        <v>18.57</v>
      </c>
      <c r="AJ2051">
        <v>20.9</v>
      </c>
      <c r="AK2051">
        <v>-0.14000000000000001</v>
      </c>
      <c r="AN2051" t="str">
        <f>IF(AR2051&gt;0,V2051+AR2051,"")</f>
        <v/>
      </c>
      <c r="AO2051">
        <v>100</v>
      </c>
      <c r="AP2051">
        <v>13.958</v>
      </c>
      <c r="AQ2051">
        <v>22</v>
      </c>
      <c r="AS2051">
        <v>21.36</v>
      </c>
      <c r="AT2051">
        <v>19.86</v>
      </c>
    </row>
    <row r="2052" spans="1:46" x14ac:dyDescent="0.3">
      <c r="A2052">
        <v>151806</v>
      </c>
      <c r="B2052" s="1">
        <v>0.34590277777777773</v>
      </c>
      <c r="E2052">
        <v>0.01</v>
      </c>
      <c r="F2052">
        <v>12.45</v>
      </c>
      <c r="G2052">
        <v>12.47</v>
      </c>
      <c r="H2052">
        <v>29.5</v>
      </c>
      <c r="I2052">
        <v>32.14</v>
      </c>
      <c r="K2052">
        <v>20.81</v>
      </c>
      <c r="L2052">
        <v>20.6</v>
      </c>
      <c r="O2052" s="3">
        <v>11.140516478216171</v>
      </c>
      <c r="P2052" s="2">
        <v>4517.9783768692278</v>
      </c>
      <c r="Q2052">
        <v>19.440000000000001</v>
      </c>
      <c r="V2052">
        <v>0</v>
      </c>
      <c r="W2052">
        <v>22.31</v>
      </c>
      <c r="X2052">
        <v>60</v>
      </c>
      <c r="Y2052">
        <v>18.88</v>
      </c>
      <c r="Z2052">
        <v>0</v>
      </c>
      <c r="AA2052">
        <v>18.940000000000001</v>
      </c>
      <c r="AB2052">
        <v>0</v>
      </c>
      <c r="AC2052">
        <v>84.88</v>
      </c>
      <c r="AJ2052">
        <v>21.13</v>
      </c>
      <c r="AK2052">
        <v>0.08</v>
      </c>
      <c r="AN2052" t="str">
        <f>IF(V2052&gt;0,V2052+AR2052,"")</f>
        <v/>
      </c>
      <c r="AO2052">
        <v>100</v>
      </c>
      <c r="AP2052">
        <v>13.907</v>
      </c>
      <c r="AQ2052">
        <v>22</v>
      </c>
      <c r="AS2052">
        <v>21.45</v>
      </c>
      <c r="AT2052">
        <v>19.84</v>
      </c>
    </row>
    <row r="2053" spans="1:46" x14ac:dyDescent="0.3">
      <c r="A2053">
        <v>151807</v>
      </c>
      <c r="B2053" s="1">
        <v>0.34591435185185188</v>
      </c>
      <c r="E2053">
        <v>0.01</v>
      </c>
      <c r="F2053">
        <v>12.45</v>
      </c>
      <c r="G2053">
        <v>12.47</v>
      </c>
      <c r="H2053">
        <v>29.5</v>
      </c>
      <c r="I2053">
        <v>32.71</v>
      </c>
      <c r="J2053">
        <v>20.51</v>
      </c>
      <c r="K2053">
        <v>20.88</v>
      </c>
      <c r="L2053">
        <v>20.68</v>
      </c>
      <c r="M2053">
        <v>76.41</v>
      </c>
      <c r="N2053">
        <v>55.38</v>
      </c>
      <c r="O2053" s="3">
        <v>11.405821140155211</v>
      </c>
      <c r="P2053" s="2">
        <v>4517.9783768692278</v>
      </c>
      <c r="R2053">
        <v>19.100000000000001</v>
      </c>
      <c r="S2053">
        <v>23</v>
      </c>
      <c r="T2053">
        <v>13.792999999999999</v>
      </c>
      <c r="U2053">
        <v>99.8</v>
      </c>
      <c r="V2053">
        <v>0</v>
      </c>
      <c r="AD2053">
        <v>18.57</v>
      </c>
      <c r="AE2053">
        <v>18.57</v>
      </c>
      <c r="AJ2053">
        <v>21.58</v>
      </c>
      <c r="AK2053">
        <v>0.03</v>
      </c>
      <c r="AN2053" t="str">
        <f>IF(V2053&gt;0,V2053+AR2053,"")</f>
        <v/>
      </c>
      <c r="AO2053">
        <v>100</v>
      </c>
      <c r="AP2053">
        <v>13.906000000000001</v>
      </c>
      <c r="AQ2053">
        <v>22</v>
      </c>
      <c r="AS2053">
        <v>21.36</v>
      </c>
      <c r="AT2053">
        <v>19.829999999999998</v>
      </c>
    </row>
    <row r="2054" spans="1:46" x14ac:dyDescent="0.3">
      <c r="A2054">
        <v>151808</v>
      </c>
      <c r="B2054" s="1">
        <v>0.34592592592592591</v>
      </c>
      <c r="E2054">
        <v>0.01</v>
      </c>
      <c r="F2054">
        <v>12.45</v>
      </c>
      <c r="G2054">
        <v>12.47</v>
      </c>
      <c r="H2054">
        <v>29.5</v>
      </c>
      <c r="I2054">
        <v>32.49</v>
      </c>
      <c r="K2054">
        <v>20.82</v>
      </c>
      <c r="L2054">
        <v>20.68</v>
      </c>
      <c r="O2054" s="3">
        <v>11.303908699723916</v>
      </c>
      <c r="P2054" s="2">
        <v>4517.9783768692278</v>
      </c>
      <c r="Q2054">
        <v>19.440000000000001</v>
      </c>
      <c r="R2054">
        <v>19.23</v>
      </c>
      <c r="S2054">
        <v>23</v>
      </c>
      <c r="T2054">
        <v>13.836</v>
      </c>
      <c r="U2054">
        <v>99.8</v>
      </c>
      <c r="V2054">
        <v>0</v>
      </c>
      <c r="W2054">
        <v>22.31</v>
      </c>
      <c r="X2054">
        <v>60</v>
      </c>
      <c r="Y2054">
        <v>18.88</v>
      </c>
      <c r="Z2054">
        <v>0</v>
      </c>
      <c r="AA2054">
        <v>18.940000000000001</v>
      </c>
      <c r="AB2054">
        <v>0</v>
      </c>
      <c r="AC2054">
        <v>84.88</v>
      </c>
      <c r="AJ2054">
        <v>20.88</v>
      </c>
      <c r="AK2054">
        <v>-0.14000000000000001</v>
      </c>
      <c r="AN2054" t="str">
        <f>IF(V2054&gt;0,V2054+AR2054,"")</f>
        <v/>
      </c>
      <c r="AO2054">
        <v>100</v>
      </c>
      <c r="AP2054">
        <v>13.907</v>
      </c>
      <c r="AQ2054">
        <v>22</v>
      </c>
      <c r="AS2054">
        <v>21.39</v>
      </c>
      <c r="AT2054">
        <v>19.829999999999998</v>
      </c>
    </row>
    <row r="2055" spans="1:46" x14ac:dyDescent="0.3">
      <c r="A2055">
        <v>151809</v>
      </c>
      <c r="B2055" s="1">
        <v>0.34593750000000001</v>
      </c>
      <c r="E2055">
        <v>0.01</v>
      </c>
      <c r="F2055">
        <v>12.45</v>
      </c>
      <c r="G2055">
        <v>12.47</v>
      </c>
      <c r="H2055">
        <v>29.5</v>
      </c>
      <c r="I2055">
        <v>32.47</v>
      </c>
      <c r="J2055">
        <v>20.49</v>
      </c>
      <c r="K2055">
        <v>20.97</v>
      </c>
      <c r="L2055">
        <v>20.64</v>
      </c>
      <c r="M2055">
        <v>76.47</v>
      </c>
      <c r="N2055">
        <v>55.36</v>
      </c>
      <c r="O2055" s="3">
        <v>11.294613839443883</v>
      </c>
      <c r="P2055" s="2">
        <v>4517.9783768692278</v>
      </c>
      <c r="R2055">
        <v>19.329999999999998</v>
      </c>
      <c r="V2055">
        <v>0</v>
      </c>
      <c r="AD2055">
        <v>18.57</v>
      </c>
      <c r="AE2055">
        <v>18.649999999999999</v>
      </c>
      <c r="AJ2055">
        <v>20.79</v>
      </c>
      <c r="AK2055">
        <v>0.03</v>
      </c>
      <c r="AN2055" t="str">
        <f>IF(V2055&gt;0,V2055+AR2055,"")</f>
        <v/>
      </c>
      <c r="AO2055">
        <v>100</v>
      </c>
      <c r="AP2055">
        <v>13.906000000000001</v>
      </c>
      <c r="AQ2055">
        <v>22</v>
      </c>
      <c r="AS2055">
        <v>21.35</v>
      </c>
      <c r="AT2055">
        <v>19.87</v>
      </c>
    </row>
    <row r="2056" spans="1:46" x14ac:dyDescent="0.3">
      <c r="A2056">
        <v>151810</v>
      </c>
      <c r="B2056" s="1">
        <v>0.34594907407407405</v>
      </c>
      <c r="E2056">
        <v>0</v>
      </c>
      <c r="F2056">
        <v>12.45</v>
      </c>
      <c r="G2056">
        <v>12.47</v>
      </c>
      <c r="H2056">
        <v>29.51</v>
      </c>
      <c r="I2056">
        <v>33</v>
      </c>
      <c r="K2056">
        <v>20.81</v>
      </c>
      <c r="L2056">
        <v>20.69</v>
      </c>
      <c r="O2056" s="3">
        <v>11.547957278510925</v>
      </c>
      <c r="P2056" s="2">
        <v>4517.9783768692278</v>
      </c>
      <c r="Q2056">
        <v>19.440000000000001</v>
      </c>
      <c r="S2056">
        <v>23</v>
      </c>
      <c r="T2056">
        <v>13.831</v>
      </c>
      <c r="U2056">
        <v>99.8</v>
      </c>
      <c r="V2056">
        <v>0</v>
      </c>
      <c r="W2056">
        <v>22.38</v>
      </c>
      <c r="X2056">
        <v>60</v>
      </c>
      <c r="Y2056">
        <v>18.88</v>
      </c>
      <c r="Z2056">
        <v>0</v>
      </c>
      <c r="AA2056">
        <v>18.940000000000001</v>
      </c>
      <c r="AB2056">
        <v>0</v>
      </c>
      <c r="AC2056">
        <v>84.88</v>
      </c>
      <c r="AJ2056">
        <v>20.79</v>
      </c>
      <c r="AK2056">
        <v>0.03</v>
      </c>
      <c r="AN2056" t="str">
        <f>IF(V2056&gt;0,V2056+AR2056,"")</f>
        <v/>
      </c>
      <c r="AO2056">
        <v>100</v>
      </c>
      <c r="AP2056">
        <v>13.959</v>
      </c>
      <c r="AQ2056">
        <v>22</v>
      </c>
      <c r="AS2056">
        <v>21.41</v>
      </c>
      <c r="AT2056">
        <v>19.850000000000001</v>
      </c>
    </row>
    <row r="2057" spans="1:46" x14ac:dyDescent="0.3">
      <c r="A2057">
        <v>151811</v>
      </c>
      <c r="B2057" s="1">
        <v>0.34596064814814814</v>
      </c>
      <c r="E2057">
        <v>0.01</v>
      </c>
      <c r="F2057">
        <v>12.45</v>
      </c>
      <c r="G2057">
        <v>12.47</v>
      </c>
      <c r="H2057">
        <v>29.5</v>
      </c>
      <c r="I2057">
        <v>32.590000000000003</v>
      </c>
      <c r="J2057">
        <v>20.41</v>
      </c>
      <c r="K2057">
        <v>20.83</v>
      </c>
      <c r="L2057">
        <v>20.65</v>
      </c>
      <c r="M2057">
        <v>76.36</v>
      </c>
      <c r="N2057">
        <v>55.32</v>
      </c>
      <c r="O2057" s="3">
        <v>11.35030759428769</v>
      </c>
      <c r="P2057" s="2">
        <v>4517.9783768692278</v>
      </c>
      <c r="R2057">
        <v>19.190000000000001</v>
      </c>
      <c r="S2057">
        <v>23</v>
      </c>
      <c r="T2057">
        <v>13.794</v>
      </c>
      <c r="U2057">
        <v>99.8</v>
      </c>
      <c r="V2057">
        <v>0</v>
      </c>
      <c r="AD2057">
        <v>18.57</v>
      </c>
      <c r="AE2057">
        <v>18.57</v>
      </c>
      <c r="AJ2057">
        <v>20.79</v>
      </c>
      <c r="AK2057">
        <v>-0.14000000000000001</v>
      </c>
      <c r="AN2057" t="str">
        <f>IF(V2057&gt;0,V2057+AR2057,"")</f>
        <v/>
      </c>
      <c r="AO2057">
        <v>100</v>
      </c>
      <c r="AP2057">
        <v>13.906000000000001</v>
      </c>
      <c r="AQ2057">
        <v>22</v>
      </c>
      <c r="AS2057">
        <v>21.34</v>
      </c>
      <c r="AT2057">
        <v>19.84</v>
      </c>
    </row>
    <row r="2058" spans="1:46" x14ac:dyDescent="0.3">
      <c r="A2058">
        <v>151812</v>
      </c>
      <c r="B2058" s="1">
        <v>0.34597222222222218</v>
      </c>
      <c r="E2058">
        <v>0</v>
      </c>
      <c r="F2058">
        <v>12.45</v>
      </c>
      <c r="G2058">
        <v>12.47</v>
      </c>
      <c r="H2058">
        <v>29.5</v>
      </c>
      <c r="I2058">
        <v>32.380000000000003</v>
      </c>
      <c r="K2058">
        <v>20.89</v>
      </c>
      <c r="L2058">
        <v>20.64</v>
      </c>
      <c r="O2058" s="3">
        <v>11.252724503877571</v>
      </c>
      <c r="P2058" s="2">
        <v>4517.9783768692278</v>
      </c>
      <c r="Q2058">
        <v>19.440000000000001</v>
      </c>
      <c r="R2058">
        <v>19.329999999999998</v>
      </c>
      <c r="S2058">
        <v>23</v>
      </c>
      <c r="T2058">
        <v>13.835000000000001</v>
      </c>
      <c r="U2058">
        <v>99.8</v>
      </c>
      <c r="V2058">
        <v>-0.34</v>
      </c>
      <c r="W2058">
        <v>22.38</v>
      </c>
      <c r="X2058">
        <v>60</v>
      </c>
      <c r="Y2058">
        <v>18.88</v>
      </c>
      <c r="Z2058">
        <v>0</v>
      </c>
      <c r="AA2058">
        <v>18.940000000000001</v>
      </c>
      <c r="AB2058">
        <v>0</v>
      </c>
      <c r="AC2058">
        <v>84.88</v>
      </c>
      <c r="AJ2058">
        <v>20.78</v>
      </c>
      <c r="AK2058">
        <v>0.08</v>
      </c>
      <c r="AN2058" t="str">
        <f>IF(AR2058&gt;0,V2058+AR2058,"")</f>
        <v/>
      </c>
      <c r="AO2058">
        <v>100</v>
      </c>
      <c r="AP2058">
        <v>13.926</v>
      </c>
      <c r="AQ2058">
        <v>22</v>
      </c>
      <c r="AS2058">
        <v>21.4</v>
      </c>
      <c r="AT2058">
        <v>19.920000000000002</v>
      </c>
    </row>
    <row r="2059" spans="1:46" x14ac:dyDescent="0.3">
      <c r="A2059">
        <v>151813</v>
      </c>
      <c r="B2059" s="1">
        <v>0.34598379629629633</v>
      </c>
      <c r="E2059">
        <v>0.01</v>
      </c>
      <c r="F2059">
        <v>12.45</v>
      </c>
      <c r="G2059">
        <v>12.47</v>
      </c>
      <c r="H2059">
        <v>29.5</v>
      </c>
      <c r="I2059">
        <v>32.369999999999997</v>
      </c>
      <c r="J2059">
        <v>20.47</v>
      </c>
      <c r="K2059">
        <v>20.82</v>
      </c>
      <c r="L2059">
        <v>20.7</v>
      </c>
      <c r="M2059">
        <v>76.36</v>
      </c>
      <c r="N2059">
        <v>55.36</v>
      </c>
      <c r="O2059" s="3">
        <v>11.248063809019706</v>
      </c>
      <c r="P2059" s="2">
        <v>4517.9783768692278</v>
      </c>
      <c r="R2059">
        <v>19.37</v>
      </c>
      <c r="V2059">
        <v>0</v>
      </c>
      <c r="AD2059">
        <v>18.57</v>
      </c>
      <c r="AE2059">
        <v>18.649999999999999</v>
      </c>
      <c r="AJ2059">
        <v>20.9</v>
      </c>
      <c r="AK2059">
        <v>0.03</v>
      </c>
      <c r="AN2059" t="str">
        <f>IF(V2059&gt;0,V2059+AR2059,"")</f>
        <v/>
      </c>
      <c r="AO2059">
        <v>100</v>
      </c>
      <c r="AP2059">
        <v>13.906000000000001</v>
      </c>
      <c r="AQ2059">
        <v>22</v>
      </c>
      <c r="AS2059">
        <v>21.31</v>
      </c>
      <c r="AT2059">
        <v>19.86</v>
      </c>
    </row>
    <row r="2060" spans="1:46" x14ac:dyDescent="0.3">
      <c r="A2060">
        <v>151814</v>
      </c>
      <c r="B2060" s="1">
        <v>0.34599537037037037</v>
      </c>
      <c r="E2060">
        <v>0.01</v>
      </c>
      <c r="F2060">
        <v>12.45</v>
      </c>
      <c r="G2060">
        <v>12.47</v>
      </c>
      <c r="H2060">
        <v>29.5</v>
      </c>
      <c r="I2060">
        <v>32.369999999999997</v>
      </c>
      <c r="K2060">
        <v>20.84</v>
      </c>
      <c r="L2060">
        <v>20.74</v>
      </c>
      <c r="O2060" s="3">
        <v>11.248063809019706</v>
      </c>
      <c r="P2060" s="2">
        <v>4517.9783768692278</v>
      </c>
      <c r="Q2060">
        <v>19.510000000000002</v>
      </c>
      <c r="S2060">
        <v>23</v>
      </c>
      <c r="T2060">
        <v>13.794</v>
      </c>
      <c r="U2060">
        <v>99.8</v>
      </c>
      <c r="V2060">
        <v>0</v>
      </c>
      <c r="W2060">
        <v>22.38</v>
      </c>
      <c r="X2060">
        <v>60</v>
      </c>
      <c r="Y2060">
        <v>18.88</v>
      </c>
      <c r="Z2060">
        <v>0</v>
      </c>
      <c r="AA2060">
        <v>18.940000000000001</v>
      </c>
      <c r="AB2060">
        <v>0</v>
      </c>
      <c r="AC2060">
        <v>84.88</v>
      </c>
      <c r="AJ2060">
        <v>21.01</v>
      </c>
      <c r="AK2060">
        <v>-0.14000000000000001</v>
      </c>
      <c r="AN2060" t="str">
        <f>IF(V2060&gt;0,V2060+AR2060,"")</f>
        <v/>
      </c>
      <c r="AO2060">
        <v>100</v>
      </c>
      <c r="AP2060">
        <v>13.904999999999999</v>
      </c>
      <c r="AQ2060">
        <v>22</v>
      </c>
      <c r="AS2060">
        <v>21.37</v>
      </c>
      <c r="AT2060">
        <v>19.899999999999999</v>
      </c>
    </row>
    <row r="2061" spans="1:46" x14ac:dyDescent="0.3">
      <c r="A2061">
        <v>151815</v>
      </c>
      <c r="B2061" s="1">
        <v>0.34600694444444446</v>
      </c>
      <c r="E2061">
        <v>0.01</v>
      </c>
      <c r="F2061">
        <v>12.45</v>
      </c>
      <c r="G2061">
        <v>12.47</v>
      </c>
      <c r="H2061">
        <v>29.52</v>
      </c>
      <c r="I2061">
        <v>32.57</v>
      </c>
      <c r="J2061">
        <v>20.5</v>
      </c>
      <c r="K2061">
        <v>20.81</v>
      </c>
      <c r="L2061">
        <v>20.67</v>
      </c>
      <c r="M2061">
        <v>76.36</v>
      </c>
      <c r="N2061">
        <v>55.38</v>
      </c>
      <c r="O2061" s="3">
        <v>11.358440114286967</v>
      </c>
      <c r="P2061" s="2">
        <v>4517.9783768692278</v>
      </c>
      <c r="R2061">
        <v>19.41</v>
      </c>
      <c r="S2061">
        <v>23</v>
      </c>
      <c r="T2061">
        <v>13.794</v>
      </c>
      <c r="U2061">
        <v>99.8</v>
      </c>
      <c r="V2061">
        <v>-0.13</v>
      </c>
      <c r="AD2061">
        <v>18.57</v>
      </c>
      <c r="AE2061">
        <v>18.57</v>
      </c>
      <c r="AJ2061">
        <v>20.99</v>
      </c>
      <c r="AK2061">
        <v>0.08</v>
      </c>
      <c r="AN2061" t="str">
        <f>IF(AR2061&gt;0,V2061+AR2061,"")</f>
        <v/>
      </c>
      <c r="AO2061">
        <v>100</v>
      </c>
      <c r="AP2061">
        <v>13.951000000000001</v>
      </c>
      <c r="AQ2061">
        <v>22</v>
      </c>
      <c r="AS2061">
        <v>21.32</v>
      </c>
      <c r="AT2061">
        <v>19.82</v>
      </c>
    </row>
    <row r="2062" spans="1:46" x14ac:dyDescent="0.3">
      <c r="A2062">
        <v>151816</v>
      </c>
      <c r="B2062" s="1">
        <v>0.3460185185185185</v>
      </c>
      <c r="E2062">
        <v>0.01</v>
      </c>
      <c r="F2062">
        <v>12.45</v>
      </c>
      <c r="G2062">
        <v>12.47</v>
      </c>
      <c r="H2062">
        <v>29.51</v>
      </c>
      <c r="I2062">
        <v>32.94</v>
      </c>
      <c r="K2062">
        <v>20.81</v>
      </c>
      <c r="L2062">
        <v>20.64</v>
      </c>
      <c r="O2062" s="3">
        <v>11.520435872938757</v>
      </c>
      <c r="P2062" s="2">
        <v>4517.9783768692278</v>
      </c>
      <c r="Q2062">
        <v>19.510000000000002</v>
      </c>
      <c r="R2062">
        <v>19.579999999999998</v>
      </c>
      <c r="V2062">
        <v>0</v>
      </c>
      <c r="W2062">
        <v>22.38</v>
      </c>
      <c r="X2062">
        <v>60</v>
      </c>
      <c r="Y2062">
        <v>18.88</v>
      </c>
      <c r="Z2062">
        <v>0</v>
      </c>
      <c r="AA2062">
        <v>18.940000000000001</v>
      </c>
      <c r="AB2062">
        <v>0</v>
      </c>
      <c r="AC2062">
        <v>84.88</v>
      </c>
      <c r="AJ2062">
        <v>20.66</v>
      </c>
      <c r="AK2062">
        <v>-0.14000000000000001</v>
      </c>
      <c r="AN2062" t="str">
        <f>IF(V2062&gt;0,V2062+AR2062,"")</f>
        <v/>
      </c>
      <c r="AO2062">
        <v>100</v>
      </c>
      <c r="AP2062">
        <v>13.904999999999999</v>
      </c>
      <c r="AQ2062">
        <v>22</v>
      </c>
      <c r="AS2062">
        <v>21.37</v>
      </c>
      <c r="AT2062">
        <v>19.87</v>
      </c>
    </row>
    <row r="2063" spans="1:46" x14ac:dyDescent="0.3">
      <c r="A2063">
        <v>151817</v>
      </c>
      <c r="B2063" s="1">
        <v>0.3460300925925926</v>
      </c>
      <c r="E2063">
        <v>0</v>
      </c>
      <c r="F2063">
        <v>12.45</v>
      </c>
      <c r="G2063">
        <v>12.47</v>
      </c>
      <c r="H2063">
        <v>29.52</v>
      </c>
      <c r="I2063">
        <v>32.369999999999997</v>
      </c>
      <c r="J2063">
        <v>20.48</v>
      </c>
      <c r="K2063">
        <v>20.83</v>
      </c>
      <c r="L2063">
        <v>20.71</v>
      </c>
      <c r="M2063">
        <v>76.41</v>
      </c>
      <c r="N2063">
        <v>55.38</v>
      </c>
      <c r="O2063" s="3">
        <v>11.265453237538752</v>
      </c>
      <c r="P2063" s="2">
        <v>4517.9783768692278</v>
      </c>
      <c r="R2063">
        <v>19.649999999999999</v>
      </c>
      <c r="S2063">
        <v>23</v>
      </c>
      <c r="T2063">
        <v>13.795</v>
      </c>
      <c r="U2063">
        <v>99.8</v>
      </c>
      <c r="V2063">
        <v>0</v>
      </c>
      <c r="AD2063">
        <v>18.57</v>
      </c>
      <c r="AE2063">
        <v>18.57</v>
      </c>
      <c r="AJ2063">
        <v>20.67</v>
      </c>
      <c r="AK2063">
        <v>0.03</v>
      </c>
      <c r="AN2063" t="str">
        <f>IF(V2063&gt;0,V2063+AR2063,"")</f>
        <v/>
      </c>
      <c r="AO2063">
        <v>100</v>
      </c>
      <c r="AP2063">
        <v>13.958</v>
      </c>
      <c r="AQ2063">
        <v>22</v>
      </c>
      <c r="AS2063">
        <v>21.33</v>
      </c>
      <c r="AT2063">
        <v>19.86</v>
      </c>
    </row>
    <row r="2064" spans="1:46" x14ac:dyDescent="0.3">
      <c r="A2064">
        <v>151818</v>
      </c>
      <c r="B2064" s="1">
        <v>0.34604166666666664</v>
      </c>
      <c r="E2064">
        <v>0.01</v>
      </c>
      <c r="F2064">
        <v>12.45</v>
      </c>
      <c r="G2064">
        <v>12.47</v>
      </c>
      <c r="H2064">
        <v>29.51</v>
      </c>
      <c r="I2064">
        <v>32.299999999999997</v>
      </c>
      <c r="K2064">
        <v>20.81</v>
      </c>
      <c r="L2064">
        <v>20.6</v>
      </c>
      <c r="O2064" s="3">
        <v>11.224095894162684</v>
      </c>
      <c r="P2064" s="2">
        <v>4517.9783768692278</v>
      </c>
      <c r="Q2064">
        <v>19.510000000000002</v>
      </c>
      <c r="S2064">
        <v>23</v>
      </c>
      <c r="T2064">
        <v>13.795</v>
      </c>
      <c r="U2064">
        <v>99.8</v>
      </c>
      <c r="V2064">
        <v>0</v>
      </c>
      <c r="W2064">
        <v>22.38</v>
      </c>
      <c r="X2064">
        <v>60</v>
      </c>
      <c r="Y2064">
        <v>18.88</v>
      </c>
      <c r="Z2064">
        <v>0</v>
      </c>
      <c r="AA2064">
        <v>18.940000000000001</v>
      </c>
      <c r="AB2064">
        <v>0</v>
      </c>
      <c r="AC2064">
        <v>84.88</v>
      </c>
      <c r="AJ2064">
        <v>21.01</v>
      </c>
      <c r="AK2064">
        <v>0.03</v>
      </c>
      <c r="AN2064" t="str">
        <f>IF(V2064&gt;0,V2064+AR2064,"")</f>
        <v/>
      </c>
      <c r="AO2064">
        <v>100</v>
      </c>
      <c r="AP2064">
        <v>13.906000000000001</v>
      </c>
      <c r="AQ2064">
        <v>22</v>
      </c>
      <c r="AS2064">
        <v>21.36</v>
      </c>
      <c r="AT2064">
        <v>19.86</v>
      </c>
    </row>
    <row r="2065" spans="1:46" x14ac:dyDescent="0.3">
      <c r="A2065">
        <v>151819</v>
      </c>
      <c r="B2065" s="1">
        <v>0.34605324074074079</v>
      </c>
      <c r="E2065">
        <v>0</v>
      </c>
      <c r="F2065">
        <v>12.45</v>
      </c>
      <c r="G2065">
        <v>12.48</v>
      </c>
      <c r="H2065">
        <v>29.52</v>
      </c>
      <c r="I2065">
        <v>32.29</v>
      </c>
      <c r="J2065">
        <v>20.49</v>
      </c>
      <c r="K2065">
        <v>20.83</v>
      </c>
      <c r="L2065">
        <v>20.61</v>
      </c>
      <c r="M2065">
        <v>76.47</v>
      </c>
      <c r="N2065">
        <v>55.38</v>
      </c>
      <c r="O2065" s="3">
        <v>11.228116832079159</v>
      </c>
      <c r="P2065" s="2">
        <v>4517.9783768692278</v>
      </c>
      <c r="R2065">
        <v>19.54</v>
      </c>
      <c r="V2065">
        <v>0</v>
      </c>
      <c r="AD2065">
        <v>18.57</v>
      </c>
      <c r="AE2065">
        <v>18.57</v>
      </c>
      <c r="AJ2065">
        <v>20.79</v>
      </c>
      <c r="AK2065">
        <v>0.03</v>
      </c>
      <c r="AN2065" t="str">
        <f>IF(V2065&gt;0,V2065+AR2065,"")</f>
        <v/>
      </c>
      <c r="AO2065">
        <v>100</v>
      </c>
      <c r="AP2065">
        <v>13.906000000000001</v>
      </c>
      <c r="AQ2065">
        <v>22</v>
      </c>
      <c r="AS2065">
        <v>21.32</v>
      </c>
      <c r="AT2065">
        <v>19.86</v>
      </c>
    </row>
    <row r="2066" spans="1:46" x14ac:dyDescent="0.3">
      <c r="A2066">
        <v>151820</v>
      </c>
      <c r="B2066" s="1">
        <v>0.34606481481481483</v>
      </c>
      <c r="E2066">
        <v>0.01</v>
      </c>
      <c r="F2066">
        <v>12.45</v>
      </c>
      <c r="G2066">
        <v>12.48</v>
      </c>
      <c r="H2066">
        <v>29.52</v>
      </c>
      <c r="I2066">
        <v>32.58</v>
      </c>
      <c r="K2066">
        <v>20.83</v>
      </c>
      <c r="L2066">
        <v>20.65</v>
      </c>
      <c r="O2066" s="3">
        <v>11.363076252505781</v>
      </c>
      <c r="P2066" s="2">
        <v>4517.9783768692278</v>
      </c>
      <c r="Q2066">
        <v>19.510000000000002</v>
      </c>
      <c r="R2066">
        <v>19.36</v>
      </c>
      <c r="S2066">
        <v>23</v>
      </c>
      <c r="T2066">
        <v>13.836</v>
      </c>
      <c r="U2066">
        <v>99.8</v>
      </c>
      <c r="V2066">
        <v>0</v>
      </c>
      <c r="W2066">
        <v>22.31</v>
      </c>
      <c r="X2066">
        <v>60</v>
      </c>
      <c r="Y2066">
        <v>18.88</v>
      </c>
      <c r="Z2066">
        <v>0</v>
      </c>
      <c r="AA2066">
        <v>18.940000000000001</v>
      </c>
      <c r="AB2066">
        <v>0</v>
      </c>
      <c r="AC2066">
        <v>84.88</v>
      </c>
      <c r="AJ2066">
        <v>20.9</v>
      </c>
      <c r="AK2066">
        <v>-0.14000000000000001</v>
      </c>
      <c r="AN2066" t="str">
        <f>IF(V2066&gt;0,V2066+AR2066,"")</f>
        <v/>
      </c>
      <c r="AO2066">
        <v>100</v>
      </c>
      <c r="AP2066">
        <v>13.909000000000001</v>
      </c>
      <c r="AQ2066">
        <v>22</v>
      </c>
      <c r="AS2066">
        <v>21.39</v>
      </c>
      <c r="AT2066">
        <v>19.88</v>
      </c>
    </row>
    <row r="2067" spans="1:46" x14ac:dyDescent="0.3">
      <c r="A2067">
        <v>151821</v>
      </c>
      <c r="B2067" s="1">
        <v>0.34607638888888892</v>
      </c>
      <c r="E2067">
        <v>0.01</v>
      </c>
      <c r="F2067">
        <v>12.45</v>
      </c>
      <c r="G2067">
        <v>12.47</v>
      </c>
      <c r="H2067">
        <v>29.53</v>
      </c>
      <c r="I2067">
        <v>32.31</v>
      </c>
      <c r="J2067">
        <v>20.46</v>
      </c>
      <c r="K2067">
        <v>20.8</v>
      </c>
      <c r="L2067">
        <v>20.65</v>
      </c>
      <c r="M2067">
        <v>76.36</v>
      </c>
      <c r="N2067">
        <v>55.32</v>
      </c>
      <c r="O2067" s="3">
        <v>11.246151277794043</v>
      </c>
      <c r="P2067" s="2">
        <v>4517.9783768692278</v>
      </c>
      <c r="R2067">
        <v>19.34</v>
      </c>
      <c r="V2067">
        <v>0</v>
      </c>
      <c r="AD2067">
        <v>18.57</v>
      </c>
      <c r="AE2067">
        <v>18.57</v>
      </c>
      <c r="AJ2067">
        <v>21.01</v>
      </c>
      <c r="AK2067">
        <v>0.03</v>
      </c>
      <c r="AN2067" t="str">
        <f>IF(V2067&gt;0,V2067+AR2067,"")</f>
        <v/>
      </c>
      <c r="AO2067">
        <v>100</v>
      </c>
      <c r="AP2067">
        <v>13.906000000000001</v>
      </c>
      <c r="AQ2067">
        <v>22</v>
      </c>
      <c r="AS2067">
        <v>21.33</v>
      </c>
      <c r="AT2067">
        <v>20.010000000000002</v>
      </c>
    </row>
    <row r="2068" spans="1:46" x14ac:dyDescent="0.3">
      <c r="A2068">
        <v>151822</v>
      </c>
      <c r="B2068" s="1">
        <v>0.34608796296296296</v>
      </c>
      <c r="E2068">
        <v>0.01</v>
      </c>
      <c r="F2068">
        <v>12.45</v>
      </c>
      <c r="G2068">
        <v>12.47</v>
      </c>
      <c r="H2068">
        <v>29.53</v>
      </c>
      <c r="I2068">
        <v>32.200000000000003</v>
      </c>
      <c r="K2068">
        <v>20.84</v>
      </c>
      <c r="L2068">
        <v>20.6</v>
      </c>
      <c r="O2068" s="3">
        <v>11.194705090185739</v>
      </c>
      <c r="P2068" s="2">
        <v>4517.9783768692278</v>
      </c>
      <c r="Q2068">
        <v>19.510000000000002</v>
      </c>
      <c r="S2068">
        <v>23</v>
      </c>
      <c r="T2068">
        <v>13.826000000000001</v>
      </c>
      <c r="U2068">
        <v>99.8</v>
      </c>
      <c r="V2068">
        <v>0</v>
      </c>
      <c r="W2068">
        <v>22.38</v>
      </c>
      <c r="X2068">
        <v>60</v>
      </c>
      <c r="Y2068">
        <v>18.940000000000001</v>
      </c>
      <c r="Z2068">
        <v>0</v>
      </c>
      <c r="AA2068">
        <v>18.940000000000001</v>
      </c>
      <c r="AB2068">
        <v>0</v>
      </c>
      <c r="AC2068">
        <v>84.88</v>
      </c>
      <c r="AJ2068">
        <v>21.01</v>
      </c>
      <c r="AK2068">
        <v>0.03</v>
      </c>
      <c r="AN2068" t="str">
        <f>IF(V2068&gt;0,V2068+AR2068,"")</f>
        <v/>
      </c>
      <c r="AO2068">
        <v>100</v>
      </c>
      <c r="AP2068">
        <v>13.958</v>
      </c>
      <c r="AQ2068">
        <v>22</v>
      </c>
      <c r="AS2068">
        <v>21.38</v>
      </c>
      <c r="AT2068">
        <v>19.89</v>
      </c>
    </row>
    <row r="2069" spans="1:46" x14ac:dyDescent="0.3">
      <c r="A2069">
        <v>151823</v>
      </c>
      <c r="B2069" s="1">
        <v>0.34609953703703705</v>
      </c>
      <c r="E2069">
        <v>0.01</v>
      </c>
      <c r="F2069">
        <v>12.46</v>
      </c>
      <c r="G2069">
        <v>12.48</v>
      </c>
      <c r="H2069">
        <v>29.53</v>
      </c>
      <c r="I2069">
        <v>32.26</v>
      </c>
      <c r="J2069">
        <v>20.43</v>
      </c>
      <c r="K2069">
        <v>20.89</v>
      </c>
      <c r="L2069">
        <v>20.61</v>
      </c>
      <c r="M2069">
        <v>76.36</v>
      </c>
      <c r="N2069">
        <v>55.38</v>
      </c>
      <c r="O2069" s="3">
        <v>11.222785790424957</v>
      </c>
      <c r="P2069" s="2">
        <v>4496.4483664223017</v>
      </c>
      <c r="R2069">
        <v>19.34</v>
      </c>
      <c r="S2069">
        <v>23</v>
      </c>
      <c r="T2069">
        <v>13.794</v>
      </c>
      <c r="U2069">
        <v>99.8</v>
      </c>
      <c r="V2069">
        <v>0</v>
      </c>
      <c r="AD2069">
        <v>18.57</v>
      </c>
      <c r="AE2069">
        <v>18.57</v>
      </c>
      <c r="AJ2069">
        <v>21.01</v>
      </c>
      <c r="AK2069">
        <v>0.08</v>
      </c>
      <c r="AN2069" t="str">
        <f>IF(V2069&gt;0,V2069+AR2069,"")</f>
        <v/>
      </c>
      <c r="AO2069">
        <v>100</v>
      </c>
      <c r="AP2069">
        <v>13.906000000000001</v>
      </c>
      <c r="AQ2069">
        <v>22</v>
      </c>
      <c r="AS2069">
        <v>21.35</v>
      </c>
      <c r="AT2069">
        <v>19.89</v>
      </c>
    </row>
    <row r="2070" spans="1:46" x14ac:dyDescent="0.3">
      <c r="A2070">
        <v>151824</v>
      </c>
      <c r="B2070" s="1">
        <v>0.34611111111111109</v>
      </c>
      <c r="E2070">
        <v>0.01</v>
      </c>
      <c r="F2070">
        <v>12.45</v>
      </c>
      <c r="G2070">
        <v>12.48</v>
      </c>
      <c r="H2070">
        <v>29.53</v>
      </c>
      <c r="I2070">
        <v>32.26</v>
      </c>
      <c r="K2070">
        <v>20.86</v>
      </c>
      <c r="L2070">
        <v>20.72</v>
      </c>
      <c r="O2070" s="3">
        <v>11.222785790424957</v>
      </c>
      <c r="P2070" s="2">
        <v>4517.9783768692278</v>
      </c>
      <c r="Q2070">
        <v>19.59</v>
      </c>
      <c r="R2070">
        <v>19.27</v>
      </c>
      <c r="S2070">
        <v>23</v>
      </c>
      <c r="T2070">
        <v>13.835000000000001</v>
      </c>
      <c r="U2070">
        <v>99.8</v>
      </c>
      <c r="V2070">
        <v>-0.28999999999999998</v>
      </c>
      <c r="W2070">
        <v>22.38</v>
      </c>
      <c r="X2070">
        <v>60</v>
      </c>
      <c r="Y2070">
        <v>18.88</v>
      </c>
      <c r="Z2070">
        <v>0</v>
      </c>
      <c r="AA2070">
        <v>18.940000000000001</v>
      </c>
      <c r="AB2070">
        <v>0</v>
      </c>
      <c r="AC2070">
        <v>84.88</v>
      </c>
      <c r="AJ2070">
        <v>21</v>
      </c>
      <c r="AK2070">
        <v>-0.14000000000000001</v>
      </c>
      <c r="AN2070" t="str">
        <f>IF(AR2070&gt;0,V2070+AR2070,"")</f>
        <v/>
      </c>
      <c r="AO2070">
        <v>100</v>
      </c>
      <c r="AP2070">
        <v>13.919</v>
      </c>
      <c r="AQ2070">
        <v>22</v>
      </c>
      <c r="AS2070">
        <v>21.44</v>
      </c>
      <c r="AT2070">
        <v>19.8</v>
      </c>
    </row>
    <row r="2071" spans="1:46" x14ac:dyDescent="0.3">
      <c r="A2071">
        <v>151825</v>
      </c>
      <c r="B2071" s="1">
        <v>0.34612268518518513</v>
      </c>
      <c r="E2071">
        <v>0</v>
      </c>
      <c r="F2071">
        <v>12.45</v>
      </c>
      <c r="G2071">
        <v>12.48</v>
      </c>
      <c r="H2071">
        <v>29.52</v>
      </c>
      <c r="I2071">
        <v>32.04</v>
      </c>
      <c r="J2071">
        <v>20.45</v>
      </c>
      <c r="K2071">
        <v>20.86</v>
      </c>
      <c r="L2071">
        <v>20.72</v>
      </c>
      <c r="M2071">
        <v>76.41</v>
      </c>
      <c r="N2071">
        <v>55.36</v>
      </c>
      <c r="O2071" s="3">
        <v>11.110913430434863</v>
      </c>
      <c r="P2071" s="2">
        <v>4517.9783768692278</v>
      </c>
      <c r="R2071">
        <v>19.46</v>
      </c>
      <c r="V2071">
        <v>0</v>
      </c>
      <c r="AD2071">
        <v>18.57</v>
      </c>
      <c r="AE2071">
        <v>18.649999999999999</v>
      </c>
      <c r="AJ2071">
        <v>21.13</v>
      </c>
      <c r="AK2071">
        <v>0.03</v>
      </c>
      <c r="AN2071" t="str">
        <f>IF(V2071&gt;0,V2071+AR2071,"")</f>
        <v/>
      </c>
      <c r="AO2071">
        <v>100</v>
      </c>
      <c r="AP2071">
        <v>13.907</v>
      </c>
      <c r="AQ2071">
        <v>22</v>
      </c>
      <c r="AS2071">
        <v>21.33</v>
      </c>
      <c r="AT2071">
        <v>19.95</v>
      </c>
    </row>
    <row r="2072" spans="1:46" x14ac:dyDescent="0.3">
      <c r="A2072">
        <v>151826</v>
      </c>
      <c r="B2072" s="1">
        <v>0.34613425925925928</v>
      </c>
      <c r="E2072">
        <v>0.01</v>
      </c>
      <c r="F2072">
        <v>12.45</v>
      </c>
      <c r="G2072">
        <v>12.48</v>
      </c>
      <c r="H2072">
        <v>29.53</v>
      </c>
      <c r="I2072">
        <v>31.9</v>
      </c>
      <c r="K2072">
        <v>20.81</v>
      </c>
      <c r="L2072">
        <v>20.66</v>
      </c>
      <c r="O2072" s="3">
        <v>11.053606869629828</v>
      </c>
      <c r="P2072" s="2">
        <v>4517.9783768692278</v>
      </c>
      <c r="Q2072">
        <v>19.59</v>
      </c>
      <c r="S2072">
        <v>23</v>
      </c>
      <c r="T2072">
        <v>13.794</v>
      </c>
      <c r="U2072">
        <v>99.8</v>
      </c>
      <c r="V2072">
        <v>0</v>
      </c>
      <c r="W2072">
        <v>22.38</v>
      </c>
      <c r="X2072">
        <v>60</v>
      </c>
      <c r="Y2072">
        <v>18.88</v>
      </c>
      <c r="Z2072">
        <v>0</v>
      </c>
      <c r="AA2072">
        <v>18.940000000000001</v>
      </c>
      <c r="AB2072">
        <v>0</v>
      </c>
      <c r="AC2072">
        <v>84.88</v>
      </c>
      <c r="AJ2072">
        <v>21.23</v>
      </c>
      <c r="AK2072">
        <v>-0.14000000000000001</v>
      </c>
      <c r="AN2072" t="str">
        <f>IF(V2072&gt;0,V2072+AR2072,"")</f>
        <v/>
      </c>
      <c r="AO2072">
        <v>100</v>
      </c>
      <c r="AP2072">
        <v>13.906000000000001</v>
      </c>
      <c r="AQ2072">
        <v>22</v>
      </c>
      <c r="AS2072">
        <v>21.34</v>
      </c>
      <c r="AT2072">
        <v>19.88</v>
      </c>
    </row>
    <row r="2073" spans="1:46" x14ac:dyDescent="0.3">
      <c r="A2073">
        <v>151827</v>
      </c>
      <c r="B2073" s="1">
        <v>0.34614583333333332</v>
      </c>
      <c r="E2073">
        <v>0</v>
      </c>
      <c r="F2073">
        <v>12.46</v>
      </c>
      <c r="G2073">
        <v>12.48</v>
      </c>
      <c r="H2073">
        <v>29.53</v>
      </c>
      <c r="I2073">
        <v>32.1</v>
      </c>
      <c r="J2073">
        <v>20.46</v>
      </c>
      <c r="K2073">
        <v>20.8</v>
      </c>
      <c r="L2073">
        <v>20.66</v>
      </c>
      <c r="M2073">
        <v>76.34</v>
      </c>
      <c r="N2073">
        <v>55.43</v>
      </c>
      <c r="O2073" s="3">
        <v>11.147801405318496</v>
      </c>
      <c r="P2073" s="2">
        <v>4496.4483664223017</v>
      </c>
      <c r="R2073">
        <v>19.57</v>
      </c>
      <c r="V2073">
        <v>0</v>
      </c>
      <c r="AD2073">
        <v>18.649999999999999</v>
      </c>
      <c r="AE2073">
        <v>18.57</v>
      </c>
      <c r="AJ2073">
        <v>21.01</v>
      </c>
      <c r="AK2073">
        <v>0.08</v>
      </c>
      <c r="AN2073" t="str">
        <f>IF(V2073&gt;0,V2073+AR2073,"")</f>
        <v/>
      </c>
      <c r="AO2073">
        <v>100</v>
      </c>
      <c r="AP2073">
        <v>13.958</v>
      </c>
      <c r="AQ2073">
        <v>22</v>
      </c>
      <c r="AS2073">
        <v>21.34</v>
      </c>
      <c r="AT2073">
        <v>19.940000000000001</v>
      </c>
    </row>
    <row r="2074" spans="1:46" x14ac:dyDescent="0.3">
      <c r="A2074">
        <v>151828</v>
      </c>
      <c r="B2074" s="1">
        <v>0.34615740740740741</v>
      </c>
      <c r="E2074">
        <v>0</v>
      </c>
      <c r="F2074">
        <v>12.45</v>
      </c>
      <c r="G2074">
        <v>12.47</v>
      </c>
      <c r="H2074">
        <v>29.54</v>
      </c>
      <c r="I2074">
        <v>32.18</v>
      </c>
      <c r="K2074">
        <v>20.83</v>
      </c>
      <c r="L2074">
        <v>20.62</v>
      </c>
      <c r="O2074" s="3">
        <v>11.194023099075716</v>
      </c>
      <c r="P2074" s="2">
        <v>4517.9783768692278</v>
      </c>
      <c r="Q2074">
        <v>19.59</v>
      </c>
      <c r="R2074">
        <v>19.53</v>
      </c>
      <c r="S2074">
        <v>23</v>
      </c>
      <c r="T2074">
        <v>13.795</v>
      </c>
      <c r="U2074">
        <v>99.8</v>
      </c>
      <c r="V2074">
        <v>0</v>
      </c>
      <c r="W2074">
        <v>22.31</v>
      </c>
      <c r="X2074">
        <v>60</v>
      </c>
      <c r="Y2074">
        <v>18.88</v>
      </c>
      <c r="Z2074">
        <v>0</v>
      </c>
      <c r="AA2074">
        <v>18.940000000000001</v>
      </c>
      <c r="AB2074">
        <v>0</v>
      </c>
      <c r="AC2074">
        <v>84.88</v>
      </c>
      <c r="AJ2074">
        <v>20.9</v>
      </c>
      <c r="AK2074">
        <v>0.03</v>
      </c>
      <c r="AN2074" t="str">
        <f>IF(V2074&gt;0,V2074+AR2074,"")</f>
        <v/>
      </c>
      <c r="AO2074">
        <v>100</v>
      </c>
      <c r="AP2074">
        <v>13.907</v>
      </c>
      <c r="AQ2074">
        <v>22</v>
      </c>
      <c r="AS2074">
        <v>21.31</v>
      </c>
      <c r="AT2074">
        <v>19.850000000000001</v>
      </c>
    </row>
    <row r="2075" spans="1:46" x14ac:dyDescent="0.3">
      <c r="A2075">
        <v>151829</v>
      </c>
      <c r="B2075" s="1">
        <v>0.34616898148148145</v>
      </c>
      <c r="E2075">
        <v>0.01</v>
      </c>
      <c r="F2075">
        <v>12.45</v>
      </c>
      <c r="G2075">
        <v>12.48</v>
      </c>
      <c r="H2075">
        <v>29.53</v>
      </c>
      <c r="I2075">
        <v>32.18</v>
      </c>
      <c r="J2075">
        <v>20.5</v>
      </c>
      <c r="K2075">
        <v>20.84</v>
      </c>
      <c r="L2075">
        <v>20.7</v>
      </c>
      <c r="M2075">
        <v>76.41</v>
      </c>
      <c r="N2075">
        <v>55.36</v>
      </c>
      <c r="O2075" s="3">
        <v>11.185334621034279</v>
      </c>
      <c r="P2075" s="2">
        <v>4517.9783768692278</v>
      </c>
      <c r="R2075">
        <v>19.43</v>
      </c>
      <c r="S2075">
        <v>23</v>
      </c>
      <c r="T2075">
        <v>13.834</v>
      </c>
      <c r="U2075">
        <v>99.8</v>
      </c>
      <c r="V2075">
        <v>-0.52</v>
      </c>
      <c r="AD2075">
        <v>18.57</v>
      </c>
      <c r="AE2075">
        <v>18.649999999999999</v>
      </c>
      <c r="AJ2075">
        <v>21.01</v>
      </c>
      <c r="AK2075">
        <v>-0.14000000000000001</v>
      </c>
      <c r="AN2075" t="str">
        <f>IF(AR2075&gt;0,V2075+AR2075,"")</f>
        <v/>
      </c>
      <c r="AO2075">
        <v>100</v>
      </c>
      <c r="AP2075">
        <v>13.948</v>
      </c>
      <c r="AQ2075">
        <v>22</v>
      </c>
      <c r="AS2075">
        <v>21.34</v>
      </c>
      <c r="AT2075">
        <v>19.88</v>
      </c>
    </row>
    <row r="2076" spans="1:46" x14ac:dyDescent="0.3">
      <c r="A2076">
        <v>151830</v>
      </c>
      <c r="B2076" s="1">
        <v>0.34618055555555555</v>
      </c>
      <c r="E2076">
        <v>0</v>
      </c>
      <c r="F2076">
        <v>12.45</v>
      </c>
      <c r="G2076">
        <v>12.48</v>
      </c>
      <c r="H2076">
        <v>29.53</v>
      </c>
      <c r="I2076">
        <v>32.159999999999997</v>
      </c>
      <c r="K2076">
        <v>20.9</v>
      </c>
      <c r="L2076">
        <v>20.75</v>
      </c>
      <c r="O2076" s="3">
        <v>11.175959024001019</v>
      </c>
      <c r="P2076" s="2">
        <v>4517.9783768692278</v>
      </c>
      <c r="Q2076">
        <v>19.59</v>
      </c>
      <c r="V2076">
        <v>0</v>
      </c>
      <c r="W2076">
        <v>22.38</v>
      </c>
      <c r="X2076">
        <v>60</v>
      </c>
      <c r="Y2076">
        <v>18.88</v>
      </c>
      <c r="Z2076">
        <v>0</v>
      </c>
      <c r="AA2076">
        <v>18.940000000000001</v>
      </c>
      <c r="AB2076">
        <v>0</v>
      </c>
      <c r="AC2076">
        <v>84.88</v>
      </c>
      <c r="AJ2076">
        <v>20.79</v>
      </c>
      <c r="AK2076">
        <v>-0.14000000000000001</v>
      </c>
      <c r="AN2076" t="str">
        <f>IF(V2076&gt;0,V2076+AR2076,"")</f>
        <v/>
      </c>
      <c r="AO2076">
        <v>100</v>
      </c>
      <c r="AP2076">
        <v>13.906000000000001</v>
      </c>
      <c r="AQ2076">
        <v>22</v>
      </c>
      <c r="AS2076">
        <v>21.36</v>
      </c>
      <c r="AT2076">
        <v>19.96</v>
      </c>
    </row>
    <row r="2077" spans="1:46" x14ac:dyDescent="0.3">
      <c r="A2077">
        <v>151831</v>
      </c>
      <c r="B2077" s="1">
        <v>0.34619212962962959</v>
      </c>
      <c r="E2077">
        <v>0.01</v>
      </c>
      <c r="F2077">
        <v>12.45</v>
      </c>
      <c r="G2077">
        <v>12.48</v>
      </c>
      <c r="H2077">
        <v>29.53</v>
      </c>
      <c r="I2077">
        <v>32</v>
      </c>
      <c r="J2077">
        <v>20.55</v>
      </c>
      <c r="K2077">
        <v>20.83</v>
      </c>
      <c r="L2077">
        <v>20.61</v>
      </c>
      <c r="M2077">
        <v>76.36</v>
      </c>
      <c r="N2077">
        <v>55.38</v>
      </c>
      <c r="O2077" s="3">
        <v>11.100768918854085</v>
      </c>
      <c r="P2077" s="2">
        <v>4517.9783768692278</v>
      </c>
      <c r="R2077">
        <v>19.39</v>
      </c>
      <c r="S2077">
        <v>23</v>
      </c>
      <c r="T2077">
        <v>13.794</v>
      </c>
      <c r="U2077">
        <v>99.8</v>
      </c>
      <c r="V2077">
        <v>0</v>
      </c>
      <c r="AD2077">
        <v>18.57</v>
      </c>
      <c r="AE2077">
        <v>18.57</v>
      </c>
      <c r="AJ2077">
        <v>20.79</v>
      </c>
      <c r="AK2077">
        <v>0.03</v>
      </c>
      <c r="AN2077" t="str">
        <f>IF(V2077&gt;0,V2077+AR2077,"")</f>
        <v/>
      </c>
      <c r="AO2077">
        <v>100</v>
      </c>
      <c r="AP2077">
        <v>13.906000000000001</v>
      </c>
      <c r="AQ2077">
        <v>22</v>
      </c>
      <c r="AS2077">
        <v>21.4</v>
      </c>
      <c r="AT2077">
        <v>19.899999999999999</v>
      </c>
    </row>
    <row r="2078" spans="1:46" x14ac:dyDescent="0.3">
      <c r="A2078">
        <v>151832</v>
      </c>
      <c r="B2078" s="1">
        <v>0.34620370370370374</v>
      </c>
      <c r="E2078">
        <v>0.01</v>
      </c>
      <c r="F2078">
        <v>12.45</v>
      </c>
      <c r="G2078">
        <v>12.48</v>
      </c>
      <c r="H2078">
        <v>29.54</v>
      </c>
      <c r="I2078">
        <v>32.26</v>
      </c>
      <c r="K2078">
        <v>20.84</v>
      </c>
      <c r="L2078">
        <v>20.66</v>
      </c>
      <c r="O2078" s="3">
        <v>11.231476852098265</v>
      </c>
      <c r="P2078" s="2">
        <v>4517.9783768692278</v>
      </c>
      <c r="Q2078">
        <v>19.59</v>
      </c>
      <c r="R2078">
        <v>18.82</v>
      </c>
      <c r="S2078">
        <v>23</v>
      </c>
      <c r="T2078">
        <v>13.795</v>
      </c>
      <c r="U2078">
        <v>99.8</v>
      </c>
      <c r="V2078">
        <v>0</v>
      </c>
      <c r="W2078">
        <v>22.38</v>
      </c>
      <c r="X2078">
        <v>60</v>
      </c>
      <c r="Y2078">
        <v>18.940000000000001</v>
      </c>
      <c r="Z2078">
        <v>0</v>
      </c>
      <c r="AA2078">
        <v>18.940000000000001</v>
      </c>
      <c r="AB2078">
        <v>0</v>
      </c>
      <c r="AC2078">
        <v>84.88</v>
      </c>
      <c r="AJ2078">
        <v>20.79</v>
      </c>
      <c r="AK2078">
        <v>-0.1</v>
      </c>
      <c r="AN2078" t="str">
        <f>IF(AR2078&gt;0,V2078+AR2078,"")</f>
        <v/>
      </c>
      <c r="AO2078">
        <v>100</v>
      </c>
      <c r="AP2078">
        <v>13.94</v>
      </c>
      <c r="AQ2078">
        <v>22</v>
      </c>
      <c r="AS2078">
        <v>21.36</v>
      </c>
      <c r="AT2078">
        <v>19.86</v>
      </c>
    </row>
    <row r="2079" spans="1:46" x14ac:dyDescent="0.3">
      <c r="A2079">
        <v>151833</v>
      </c>
      <c r="B2079" s="1">
        <v>0.34621527777777777</v>
      </c>
      <c r="E2079">
        <v>0.01</v>
      </c>
      <c r="F2079">
        <v>12.45</v>
      </c>
      <c r="G2079">
        <v>12.48</v>
      </c>
      <c r="H2079">
        <v>29.54</v>
      </c>
      <c r="I2079">
        <v>32.24</v>
      </c>
      <c r="J2079">
        <v>20.46</v>
      </c>
      <c r="K2079">
        <v>20.86</v>
      </c>
      <c r="L2079">
        <v>20.68</v>
      </c>
      <c r="M2079">
        <v>76.41</v>
      </c>
      <c r="N2079">
        <v>55.38</v>
      </c>
      <c r="O2079" s="3">
        <v>11.222121085142831</v>
      </c>
      <c r="P2079" s="2">
        <v>4517.9783768692278</v>
      </c>
      <c r="R2079">
        <v>19.25</v>
      </c>
      <c r="V2079">
        <v>0</v>
      </c>
      <c r="AD2079">
        <v>18.57</v>
      </c>
      <c r="AE2079">
        <v>18.57</v>
      </c>
      <c r="AJ2079">
        <v>20.9</v>
      </c>
      <c r="AK2079">
        <v>0.03</v>
      </c>
      <c r="AN2079" t="str">
        <f>IF(V2079&gt;0,V2079+AR2079,"")</f>
        <v/>
      </c>
      <c r="AO2079">
        <v>100</v>
      </c>
      <c r="AP2079">
        <v>13.906000000000001</v>
      </c>
      <c r="AQ2079">
        <v>22</v>
      </c>
      <c r="AS2079">
        <v>21.41</v>
      </c>
      <c r="AT2079">
        <v>19.920000000000002</v>
      </c>
    </row>
    <row r="2080" spans="1:46" x14ac:dyDescent="0.3">
      <c r="A2080">
        <v>151834</v>
      </c>
      <c r="B2080" s="1">
        <v>0.34622685185185187</v>
      </c>
      <c r="E2080">
        <v>0</v>
      </c>
      <c r="F2080">
        <v>12.48</v>
      </c>
      <c r="G2080">
        <v>12.48</v>
      </c>
      <c r="H2080">
        <v>29.54</v>
      </c>
      <c r="I2080">
        <v>32.18</v>
      </c>
      <c r="K2080">
        <v>20.87</v>
      </c>
      <c r="L2080">
        <v>20.6</v>
      </c>
      <c r="O2080" s="3">
        <v>11.194023099075716</v>
      </c>
      <c r="P2080" s="2">
        <v>4453.4302866767994</v>
      </c>
      <c r="Q2080">
        <v>19.59</v>
      </c>
      <c r="S2080">
        <v>23</v>
      </c>
      <c r="T2080">
        <v>13.808999999999999</v>
      </c>
      <c r="U2080">
        <v>99.8</v>
      </c>
      <c r="V2080">
        <v>0</v>
      </c>
      <c r="W2080">
        <v>22.38</v>
      </c>
      <c r="X2080">
        <v>60</v>
      </c>
      <c r="Y2080">
        <v>18.940000000000001</v>
      </c>
      <c r="Z2080">
        <v>0</v>
      </c>
      <c r="AA2080">
        <v>18.940000000000001</v>
      </c>
      <c r="AB2080">
        <v>0</v>
      </c>
      <c r="AC2080">
        <v>84.88</v>
      </c>
      <c r="AJ2080">
        <v>20.79</v>
      </c>
      <c r="AK2080">
        <v>0.03</v>
      </c>
      <c r="AN2080" t="str">
        <f>IF(V2080&gt;0,V2080+AR2080,"")</f>
        <v/>
      </c>
      <c r="AO2080">
        <v>100</v>
      </c>
      <c r="AP2080">
        <v>13.959</v>
      </c>
      <c r="AQ2080">
        <v>22</v>
      </c>
      <c r="AS2080">
        <v>21.36</v>
      </c>
      <c r="AT2080">
        <v>19.89</v>
      </c>
    </row>
    <row r="2081" spans="1:46" x14ac:dyDescent="0.3">
      <c r="A2081">
        <v>151835</v>
      </c>
      <c r="B2081" s="1">
        <v>0.34623842592592591</v>
      </c>
      <c r="E2081">
        <v>0.01</v>
      </c>
      <c r="F2081">
        <v>12.45</v>
      </c>
      <c r="G2081">
        <v>12.47</v>
      </c>
      <c r="H2081">
        <v>29.55</v>
      </c>
      <c r="I2081">
        <v>32.18</v>
      </c>
      <c r="J2081">
        <v>20.49</v>
      </c>
      <c r="K2081">
        <v>20.88</v>
      </c>
      <c r="L2081">
        <v>20.66</v>
      </c>
      <c r="M2081">
        <v>76.36</v>
      </c>
      <c r="N2081">
        <v>55.43</v>
      </c>
      <c r="O2081" s="3">
        <v>11.202711533472641</v>
      </c>
      <c r="P2081" s="2">
        <v>4517.9783768692278</v>
      </c>
      <c r="R2081">
        <v>19.52</v>
      </c>
      <c r="S2081">
        <v>23</v>
      </c>
      <c r="T2081">
        <v>13.795</v>
      </c>
      <c r="U2081">
        <v>99.8</v>
      </c>
      <c r="V2081">
        <v>0</v>
      </c>
      <c r="AD2081">
        <v>18.57</v>
      </c>
      <c r="AE2081">
        <v>18.57</v>
      </c>
      <c r="AJ2081">
        <v>21.24</v>
      </c>
      <c r="AK2081">
        <v>0.03</v>
      </c>
      <c r="AN2081" t="str">
        <f>IF(V2081&gt;0,V2081+AR2081,"")</f>
        <v/>
      </c>
      <c r="AO2081">
        <v>100</v>
      </c>
      <c r="AP2081">
        <v>13.907</v>
      </c>
      <c r="AQ2081">
        <v>22</v>
      </c>
      <c r="AS2081">
        <v>21.42</v>
      </c>
      <c r="AT2081">
        <v>19.82</v>
      </c>
    </row>
    <row r="2082" spans="1:46" x14ac:dyDescent="0.3">
      <c r="A2082">
        <v>151836</v>
      </c>
      <c r="B2082" s="1">
        <v>0.34625</v>
      </c>
      <c r="E2082">
        <v>0</v>
      </c>
      <c r="F2082">
        <v>12.45</v>
      </c>
      <c r="G2082">
        <v>12.47</v>
      </c>
      <c r="H2082">
        <v>29.56</v>
      </c>
      <c r="I2082">
        <v>32.19</v>
      </c>
      <c r="K2082">
        <v>20.83</v>
      </c>
      <c r="L2082">
        <v>20.69</v>
      </c>
      <c r="O2082" s="3">
        <v>11.216086769164702</v>
      </c>
      <c r="P2082" s="2">
        <v>4517.9783768692278</v>
      </c>
      <c r="Q2082">
        <v>19.670000000000002</v>
      </c>
      <c r="R2082">
        <v>19.63</v>
      </c>
      <c r="S2082">
        <v>23</v>
      </c>
      <c r="T2082">
        <v>13.821999999999999</v>
      </c>
      <c r="U2082">
        <v>99.8</v>
      </c>
      <c r="V2082">
        <v>0</v>
      </c>
      <c r="W2082">
        <v>22.38</v>
      </c>
      <c r="X2082">
        <v>60</v>
      </c>
      <c r="Y2082">
        <v>18.940000000000001</v>
      </c>
      <c r="Z2082">
        <v>0</v>
      </c>
      <c r="AA2082">
        <v>18.940000000000001</v>
      </c>
      <c r="AB2082">
        <v>0</v>
      </c>
      <c r="AC2082">
        <v>84.94</v>
      </c>
      <c r="AJ2082">
        <v>20.9</v>
      </c>
      <c r="AK2082">
        <v>-0.14000000000000001</v>
      </c>
      <c r="AN2082" t="str">
        <f>IF(AR2082&gt;0,V2082+AR2082,"")</f>
        <v/>
      </c>
      <c r="AO2082">
        <v>100</v>
      </c>
      <c r="AP2082">
        <v>13.906000000000001</v>
      </c>
      <c r="AQ2082">
        <v>22</v>
      </c>
      <c r="AS2082">
        <v>21.36</v>
      </c>
      <c r="AT2082">
        <v>19.86</v>
      </c>
    </row>
    <row r="2083" spans="1:46" x14ac:dyDescent="0.3">
      <c r="A2083">
        <v>151837</v>
      </c>
      <c r="B2083" s="1">
        <v>0.34626157407407404</v>
      </c>
      <c r="E2083">
        <v>0.01</v>
      </c>
      <c r="F2083">
        <v>12.45</v>
      </c>
      <c r="G2083">
        <v>12.48</v>
      </c>
      <c r="H2083">
        <v>29.55</v>
      </c>
      <c r="I2083">
        <v>32.04</v>
      </c>
      <c r="J2083">
        <v>20.49</v>
      </c>
      <c r="K2083">
        <v>20.85</v>
      </c>
      <c r="L2083">
        <v>20.72</v>
      </c>
      <c r="M2083">
        <v>76.41</v>
      </c>
      <c r="N2083">
        <v>55.36</v>
      </c>
      <c r="O2083" s="3">
        <v>11.136965262371596</v>
      </c>
      <c r="P2083" s="2">
        <v>4517.9783768692278</v>
      </c>
      <c r="R2083">
        <v>19.66</v>
      </c>
      <c r="V2083">
        <v>0</v>
      </c>
      <c r="AD2083">
        <v>18.57</v>
      </c>
      <c r="AE2083">
        <v>18.649999999999999</v>
      </c>
      <c r="AJ2083">
        <v>20.67</v>
      </c>
      <c r="AK2083">
        <v>-0.14000000000000001</v>
      </c>
      <c r="AN2083" t="str">
        <f>IF(V2083&gt;0,V2083+AR2083,"")</f>
        <v/>
      </c>
      <c r="AO2083">
        <v>100</v>
      </c>
      <c r="AP2083">
        <v>13.907</v>
      </c>
      <c r="AQ2083">
        <v>22</v>
      </c>
      <c r="AS2083">
        <v>21.33</v>
      </c>
      <c r="AT2083">
        <v>19.850000000000001</v>
      </c>
    </row>
    <row r="2084" spans="1:46" x14ac:dyDescent="0.3">
      <c r="A2084">
        <v>151838</v>
      </c>
      <c r="B2084" s="1">
        <v>0.34627314814814819</v>
      </c>
      <c r="E2084">
        <v>0.01</v>
      </c>
      <c r="F2084">
        <v>12.45</v>
      </c>
      <c r="G2084">
        <v>12.48</v>
      </c>
      <c r="H2084">
        <v>29.55</v>
      </c>
      <c r="I2084">
        <v>32.1</v>
      </c>
      <c r="K2084">
        <v>20.8</v>
      </c>
      <c r="L2084">
        <v>20.72</v>
      </c>
      <c r="O2084" s="3">
        <v>11.165173139867363</v>
      </c>
      <c r="P2084" s="2">
        <v>4517.9783768692278</v>
      </c>
      <c r="Q2084">
        <v>19.670000000000002</v>
      </c>
      <c r="S2084">
        <v>23</v>
      </c>
      <c r="T2084">
        <v>13.794</v>
      </c>
      <c r="U2084">
        <v>99.8</v>
      </c>
      <c r="V2084">
        <v>0</v>
      </c>
      <c r="W2084">
        <v>22.38</v>
      </c>
      <c r="X2084">
        <v>60</v>
      </c>
      <c r="Y2084">
        <v>18.88</v>
      </c>
      <c r="Z2084">
        <v>0</v>
      </c>
      <c r="AA2084">
        <v>18.940000000000001</v>
      </c>
      <c r="AB2084">
        <v>0</v>
      </c>
      <c r="AC2084">
        <v>84.94</v>
      </c>
      <c r="AJ2084">
        <v>20.75</v>
      </c>
      <c r="AK2084">
        <v>-0.14000000000000001</v>
      </c>
      <c r="AN2084" t="str">
        <f>IF(V2084&gt;0,V2084+AR2084,"")</f>
        <v/>
      </c>
      <c r="AO2084">
        <v>100</v>
      </c>
      <c r="AP2084">
        <v>13.906000000000001</v>
      </c>
      <c r="AQ2084">
        <v>22</v>
      </c>
      <c r="AS2084">
        <v>21.44</v>
      </c>
      <c r="AT2084">
        <v>19.88</v>
      </c>
    </row>
    <row r="2085" spans="1:46" x14ac:dyDescent="0.3">
      <c r="A2085">
        <v>151839</v>
      </c>
      <c r="B2085" s="1">
        <v>0.34628472222222223</v>
      </c>
      <c r="E2085">
        <v>0.01</v>
      </c>
      <c r="F2085">
        <v>12.46</v>
      </c>
      <c r="G2085">
        <v>12.48</v>
      </c>
      <c r="H2085">
        <v>29.56</v>
      </c>
      <c r="I2085">
        <v>32.04</v>
      </c>
      <c r="J2085">
        <v>20.420000000000002</v>
      </c>
      <c r="K2085">
        <v>20.86</v>
      </c>
      <c r="L2085">
        <v>20.62</v>
      </c>
      <c r="M2085">
        <v>76.41</v>
      </c>
      <c r="N2085">
        <v>55.38</v>
      </c>
      <c r="O2085" s="3">
        <v>11.145649118794619</v>
      </c>
      <c r="P2085" s="2">
        <v>4496.4483664223017</v>
      </c>
      <c r="R2085">
        <v>19.510000000000002</v>
      </c>
      <c r="S2085">
        <v>23</v>
      </c>
      <c r="T2085">
        <v>13.816000000000001</v>
      </c>
      <c r="U2085">
        <v>99.8</v>
      </c>
      <c r="V2085">
        <v>-0.47</v>
      </c>
      <c r="AD2085">
        <v>18.57</v>
      </c>
      <c r="AE2085">
        <v>18.57</v>
      </c>
      <c r="AJ2085">
        <v>20.78</v>
      </c>
      <c r="AK2085">
        <v>0.08</v>
      </c>
      <c r="AN2085" t="str">
        <f>IF(AR2085&gt;0,V2085+AR2085,"")</f>
        <v/>
      </c>
      <c r="AO2085">
        <v>100</v>
      </c>
      <c r="AP2085">
        <v>13.957000000000001</v>
      </c>
      <c r="AQ2085">
        <v>22</v>
      </c>
      <c r="AS2085">
        <v>21.33</v>
      </c>
      <c r="AT2085">
        <v>19.920000000000002</v>
      </c>
    </row>
    <row r="2086" spans="1:46" x14ac:dyDescent="0.3">
      <c r="A2086">
        <v>151840</v>
      </c>
      <c r="B2086" s="1">
        <v>0.34629629629629632</v>
      </c>
      <c r="E2086">
        <v>0.01</v>
      </c>
      <c r="F2086">
        <v>12.45</v>
      </c>
      <c r="G2086">
        <v>12.48</v>
      </c>
      <c r="H2086">
        <v>29.55</v>
      </c>
      <c r="I2086">
        <v>32.200000000000003</v>
      </c>
      <c r="K2086">
        <v>20.83</v>
      </c>
      <c r="L2086">
        <v>20.65</v>
      </c>
      <c r="O2086" s="3">
        <v>11.212083295446222</v>
      </c>
      <c r="P2086" s="2">
        <v>4517.9783768692278</v>
      </c>
      <c r="Q2086">
        <v>19.75</v>
      </c>
      <c r="R2086">
        <v>19.260000000000002</v>
      </c>
      <c r="V2086">
        <v>0</v>
      </c>
      <c r="W2086">
        <v>22.38</v>
      </c>
      <c r="X2086">
        <v>60</v>
      </c>
      <c r="Y2086">
        <v>18.940000000000001</v>
      </c>
      <c r="Z2086">
        <v>0</v>
      </c>
      <c r="AA2086">
        <v>18.940000000000001</v>
      </c>
      <c r="AB2086">
        <v>0</v>
      </c>
      <c r="AC2086">
        <v>84.94</v>
      </c>
      <c r="AJ2086">
        <v>20.88</v>
      </c>
      <c r="AK2086">
        <v>0.03</v>
      </c>
      <c r="AN2086" t="str">
        <f>IF(V2086&gt;0,V2086+AR2086,"")</f>
        <v/>
      </c>
      <c r="AO2086">
        <v>100</v>
      </c>
      <c r="AP2086">
        <v>13.904999999999999</v>
      </c>
      <c r="AQ2086">
        <v>22</v>
      </c>
      <c r="AS2086">
        <v>21.32</v>
      </c>
      <c r="AT2086">
        <v>19.87</v>
      </c>
    </row>
    <row r="2087" spans="1:46" x14ac:dyDescent="0.3">
      <c r="A2087">
        <v>151841</v>
      </c>
      <c r="B2087" s="1">
        <v>0.34630787037037036</v>
      </c>
      <c r="E2087">
        <v>0.01</v>
      </c>
      <c r="F2087">
        <v>12.45</v>
      </c>
      <c r="G2087">
        <v>12.48</v>
      </c>
      <c r="H2087">
        <v>29.56</v>
      </c>
      <c r="I2087">
        <v>32.18</v>
      </c>
      <c r="J2087">
        <v>20.49</v>
      </c>
      <c r="K2087">
        <v>20.81</v>
      </c>
      <c r="L2087">
        <v>20.65</v>
      </c>
      <c r="M2087">
        <v>76.41</v>
      </c>
      <c r="N2087">
        <v>55.38</v>
      </c>
      <c r="O2087" s="3">
        <v>11.211399924225379</v>
      </c>
      <c r="P2087" s="2">
        <v>4517.9783768692278</v>
      </c>
      <c r="R2087">
        <v>19.420000000000002</v>
      </c>
      <c r="S2087">
        <v>23</v>
      </c>
      <c r="T2087">
        <v>13.794</v>
      </c>
      <c r="U2087">
        <v>99.8</v>
      </c>
      <c r="V2087">
        <v>0</v>
      </c>
      <c r="AD2087">
        <v>18.57</v>
      </c>
      <c r="AE2087">
        <v>18.57</v>
      </c>
      <c r="AJ2087">
        <v>20.78</v>
      </c>
      <c r="AK2087">
        <v>-0.14000000000000001</v>
      </c>
      <c r="AN2087" t="str">
        <f>IF(V2087&gt;0,V2087+AR2087,"")</f>
        <v/>
      </c>
      <c r="AO2087">
        <v>100</v>
      </c>
      <c r="AP2087">
        <v>13.938000000000001</v>
      </c>
      <c r="AQ2087">
        <v>22</v>
      </c>
      <c r="AS2087">
        <v>21.38</v>
      </c>
      <c r="AT2087">
        <v>19.899999999999999</v>
      </c>
    </row>
    <row r="2088" spans="1:46" x14ac:dyDescent="0.3">
      <c r="A2088">
        <v>151842</v>
      </c>
      <c r="B2088" s="1">
        <v>0.34631944444444446</v>
      </c>
      <c r="E2088">
        <v>0.01</v>
      </c>
      <c r="F2088">
        <v>12.45</v>
      </c>
      <c r="G2088">
        <v>12.48</v>
      </c>
      <c r="H2088">
        <v>29.55</v>
      </c>
      <c r="I2088">
        <v>31.6</v>
      </c>
      <c r="K2088">
        <v>20.85</v>
      </c>
      <c r="L2088">
        <v>20.61</v>
      </c>
      <c r="O2088" s="3">
        <v>10.928674760309228</v>
      </c>
      <c r="P2088" s="2">
        <v>4517.9783768692278</v>
      </c>
      <c r="Q2088">
        <v>19.670000000000002</v>
      </c>
      <c r="S2088">
        <v>23</v>
      </c>
      <c r="T2088">
        <v>13.805999999999999</v>
      </c>
      <c r="U2088">
        <v>99.8</v>
      </c>
      <c r="V2088">
        <v>0</v>
      </c>
      <c r="W2088">
        <v>22.38</v>
      </c>
      <c r="X2088">
        <v>60</v>
      </c>
      <c r="Y2088">
        <v>18.88</v>
      </c>
      <c r="Z2088">
        <v>0</v>
      </c>
      <c r="AA2088">
        <v>18.940000000000001</v>
      </c>
      <c r="AB2088">
        <v>0</v>
      </c>
      <c r="AC2088">
        <v>84.94</v>
      </c>
      <c r="AJ2088">
        <v>21.37</v>
      </c>
      <c r="AK2088">
        <v>0.03</v>
      </c>
      <c r="AN2088" t="str">
        <f>IF(V2088&gt;0,V2088+AR2088,"")</f>
        <v/>
      </c>
      <c r="AO2088">
        <v>100</v>
      </c>
      <c r="AP2088">
        <v>13.904999999999999</v>
      </c>
      <c r="AQ2088">
        <v>22</v>
      </c>
      <c r="AS2088">
        <v>21.32</v>
      </c>
      <c r="AT2088">
        <v>19.93</v>
      </c>
    </row>
    <row r="2089" spans="1:46" x14ac:dyDescent="0.3">
      <c r="A2089">
        <v>151843</v>
      </c>
      <c r="B2089" s="1">
        <v>0.3463310185185185</v>
      </c>
      <c r="E2089">
        <v>0.01</v>
      </c>
      <c r="F2089">
        <v>12.45</v>
      </c>
      <c r="G2089">
        <v>12.48</v>
      </c>
      <c r="H2089">
        <v>29.55</v>
      </c>
      <c r="I2089">
        <v>31.85</v>
      </c>
      <c r="J2089">
        <v>20.45</v>
      </c>
      <c r="K2089">
        <v>20.84</v>
      </c>
      <c r="L2089">
        <v>20.66</v>
      </c>
      <c r="M2089">
        <v>76.41</v>
      </c>
      <c r="N2089">
        <v>55.31</v>
      </c>
      <c r="O2089" s="3">
        <v>11.047332504347736</v>
      </c>
      <c r="P2089" s="2">
        <v>4517.9783768692278</v>
      </c>
      <c r="R2089">
        <v>19.239999999999998</v>
      </c>
      <c r="V2089">
        <v>0</v>
      </c>
      <c r="AD2089">
        <v>18.57</v>
      </c>
      <c r="AE2089">
        <v>18.649999999999999</v>
      </c>
      <c r="AJ2089">
        <v>20.88</v>
      </c>
      <c r="AK2089">
        <v>0.03</v>
      </c>
      <c r="AN2089" t="str">
        <f>IF(V2089&gt;0,V2089+AR2089,"")</f>
        <v/>
      </c>
      <c r="AO2089">
        <v>100</v>
      </c>
      <c r="AP2089">
        <v>13.906000000000001</v>
      </c>
      <c r="AQ2089">
        <v>22</v>
      </c>
      <c r="AS2089">
        <v>21.31</v>
      </c>
      <c r="AT2089">
        <v>19.87</v>
      </c>
    </row>
    <row r="2090" spans="1:46" x14ac:dyDescent="0.3">
      <c r="A2090">
        <v>151844</v>
      </c>
      <c r="B2090" s="1">
        <v>0.34634259259259265</v>
      </c>
      <c r="E2090">
        <v>0.01</v>
      </c>
      <c r="F2090">
        <v>12.45</v>
      </c>
      <c r="G2090">
        <v>12.48</v>
      </c>
      <c r="H2090">
        <v>29.56</v>
      </c>
      <c r="I2090">
        <v>32</v>
      </c>
      <c r="K2090">
        <v>20.83</v>
      </c>
      <c r="L2090">
        <v>20.71</v>
      </c>
      <c r="O2090" s="3">
        <v>11.126816724047096</v>
      </c>
      <c r="P2090" s="2">
        <v>4517.9783768692278</v>
      </c>
      <c r="Q2090">
        <v>19.670000000000002</v>
      </c>
      <c r="R2090">
        <v>19.2</v>
      </c>
      <c r="V2090">
        <v>0</v>
      </c>
      <c r="W2090">
        <v>22.38</v>
      </c>
      <c r="X2090">
        <v>60</v>
      </c>
      <c r="Y2090">
        <v>18.88</v>
      </c>
      <c r="Z2090">
        <v>0</v>
      </c>
      <c r="AA2090">
        <v>18.940000000000001</v>
      </c>
      <c r="AB2090">
        <v>0</v>
      </c>
      <c r="AC2090">
        <v>84.94</v>
      </c>
      <c r="AJ2090">
        <v>20.9</v>
      </c>
      <c r="AK2090">
        <v>-0.14000000000000001</v>
      </c>
      <c r="AN2090" t="str">
        <f>IF(V2090&gt;0,V2090+AR2090,"")</f>
        <v/>
      </c>
      <c r="AO2090">
        <v>100</v>
      </c>
      <c r="AP2090">
        <v>13.948</v>
      </c>
      <c r="AQ2090">
        <v>22</v>
      </c>
      <c r="AS2090">
        <v>21.33</v>
      </c>
      <c r="AT2090">
        <v>19.87</v>
      </c>
    </row>
    <row r="2091" spans="1:46" x14ac:dyDescent="0.3">
      <c r="A2091">
        <v>151845</v>
      </c>
      <c r="B2091" s="1">
        <v>0.34635416666666669</v>
      </c>
      <c r="E2091">
        <v>0.01</v>
      </c>
      <c r="F2091">
        <v>12.46</v>
      </c>
      <c r="G2091">
        <v>12.48</v>
      </c>
      <c r="H2091">
        <v>29.56</v>
      </c>
      <c r="I2091">
        <v>32.18</v>
      </c>
      <c r="J2091">
        <v>20.39</v>
      </c>
      <c r="K2091">
        <v>20.76</v>
      </c>
      <c r="L2091">
        <v>20.66</v>
      </c>
      <c r="M2091">
        <v>76.41</v>
      </c>
      <c r="N2091">
        <v>55.36</v>
      </c>
      <c r="O2091" s="3">
        <v>11.211399924225379</v>
      </c>
      <c r="P2091" s="2">
        <v>4496.4483664223017</v>
      </c>
      <c r="R2091">
        <v>18.95</v>
      </c>
      <c r="S2091">
        <v>23</v>
      </c>
      <c r="T2091">
        <v>13.794</v>
      </c>
      <c r="U2091">
        <v>99.8</v>
      </c>
      <c r="V2091">
        <v>0</v>
      </c>
      <c r="AD2091">
        <v>18.57</v>
      </c>
      <c r="AE2091">
        <v>18.649999999999999</v>
      </c>
      <c r="AJ2091">
        <v>21.01</v>
      </c>
      <c r="AK2091">
        <v>0.08</v>
      </c>
      <c r="AN2091" t="str">
        <f>IF(V2091&gt;0,V2091+AR2091,"")</f>
        <v/>
      </c>
      <c r="AO2091">
        <v>100</v>
      </c>
      <c r="AP2091">
        <v>13.906000000000001</v>
      </c>
      <c r="AQ2091">
        <v>22</v>
      </c>
      <c r="AS2091">
        <v>21.34</v>
      </c>
      <c r="AT2091">
        <v>19.86</v>
      </c>
    </row>
    <row r="2092" spans="1:46" x14ac:dyDescent="0.3">
      <c r="A2092">
        <v>151846</v>
      </c>
      <c r="B2092" s="1">
        <v>0.34636574074074072</v>
      </c>
      <c r="E2092">
        <v>0.01</v>
      </c>
      <c r="F2092">
        <v>12.45</v>
      </c>
      <c r="G2092">
        <v>12.48</v>
      </c>
      <c r="H2092">
        <v>29.56</v>
      </c>
      <c r="I2092">
        <v>32.17</v>
      </c>
      <c r="K2092">
        <v>20.89</v>
      </c>
      <c r="L2092">
        <v>20.64</v>
      </c>
      <c r="O2092" s="3">
        <v>11.206711797068513</v>
      </c>
      <c r="P2092" s="2">
        <v>4517.9783768692278</v>
      </c>
      <c r="Q2092">
        <v>19.59</v>
      </c>
      <c r="S2092">
        <v>23</v>
      </c>
      <c r="T2092">
        <v>13.836</v>
      </c>
      <c r="U2092">
        <v>99.8</v>
      </c>
      <c r="V2092">
        <v>-0.72</v>
      </c>
      <c r="W2092">
        <v>22.38</v>
      </c>
      <c r="X2092">
        <v>60</v>
      </c>
      <c r="Y2092">
        <v>18.940000000000001</v>
      </c>
      <c r="Z2092">
        <v>0</v>
      </c>
      <c r="AA2092">
        <v>18.940000000000001</v>
      </c>
      <c r="AB2092">
        <v>0</v>
      </c>
      <c r="AC2092">
        <v>84.94</v>
      </c>
      <c r="AJ2092">
        <v>20.79</v>
      </c>
      <c r="AK2092">
        <v>-0.14000000000000001</v>
      </c>
      <c r="AN2092" t="str">
        <f>IF(AR2092&gt;0,V2092+AR2092,"")</f>
        <v/>
      </c>
      <c r="AO2092">
        <v>100</v>
      </c>
      <c r="AP2092">
        <v>13.959</v>
      </c>
      <c r="AQ2092">
        <v>22</v>
      </c>
      <c r="AS2092">
        <v>21.32</v>
      </c>
      <c r="AT2092">
        <v>19.91</v>
      </c>
    </row>
    <row r="2093" spans="1:46" x14ac:dyDescent="0.3">
      <c r="A2093">
        <v>151847</v>
      </c>
      <c r="B2093" s="1">
        <v>0.34637731481481482</v>
      </c>
      <c r="E2093">
        <v>0.01</v>
      </c>
      <c r="F2093">
        <v>12.45</v>
      </c>
      <c r="G2093">
        <v>12.48</v>
      </c>
      <c r="H2093">
        <v>29.56</v>
      </c>
      <c r="I2093">
        <v>32.9</v>
      </c>
      <c r="J2093">
        <v>20.49</v>
      </c>
      <c r="K2093">
        <v>20.84</v>
      </c>
      <c r="L2093">
        <v>20.62</v>
      </c>
      <c r="M2093">
        <v>76.41</v>
      </c>
      <c r="N2093">
        <v>55.36</v>
      </c>
      <c r="O2093" s="3">
        <v>11.545621466318284</v>
      </c>
      <c r="P2093" s="2">
        <v>4517.9783768692278</v>
      </c>
      <c r="R2093">
        <v>19.2</v>
      </c>
      <c r="V2093">
        <v>0</v>
      </c>
      <c r="AD2093">
        <v>18.57</v>
      </c>
      <c r="AE2093">
        <v>18.649999999999999</v>
      </c>
      <c r="AJ2093">
        <v>20.79</v>
      </c>
      <c r="AK2093">
        <v>-0.14000000000000001</v>
      </c>
      <c r="AN2093" t="str">
        <f>IF(V2093&gt;0,V2093+AR2093,"")</f>
        <v/>
      </c>
      <c r="AO2093">
        <v>100</v>
      </c>
      <c r="AP2093">
        <v>13.906000000000001</v>
      </c>
      <c r="AQ2093">
        <v>22</v>
      </c>
      <c r="AS2093">
        <v>21.33</v>
      </c>
      <c r="AT2093">
        <v>19.88</v>
      </c>
    </row>
    <row r="2094" spans="1:46" x14ac:dyDescent="0.3">
      <c r="A2094">
        <v>151848</v>
      </c>
      <c r="B2094" s="1">
        <v>0.34638888888888886</v>
      </c>
      <c r="E2094">
        <v>0.01</v>
      </c>
      <c r="F2094">
        <v>12.45</v>
      </c>
      <c r="G2094">
        <v>12.47</v>
      </c>
      <c r="H2094">
        <v>29.58</v>
      </c>
      <c r="I2094">
        <v>32.450000000000003</v>
      </c>
      <c r="K2094">
        <v>20.82</v>
      </c>
      <c r="L2094">
        <v>20.66</v>
      </c>
      <c r="O2094" s="3">
        <v>11.354891179239816</v>
      </c>
      <c r="P2094" s="2">
        <v>4517.9783768692278</v>
      </c>
      <c r="Q2094">
        <v>19.510000000000002</v>
      </c>
      <c r="R2094">
        <v>19.21</v>
      </c>
      <c r="S2094">
        <v>23</v>
      </c>
      <c r="T2094">
        <v>13.794</v>
      </c>
      <c r="U2094">
        <v>99.8</v>
      </c>
      <c r="V2094">
        <v>0</v>
      </c>
      <c r="W2094">
        <v>22.38</v>
      </c>
      <c r="X2094">
        <v>60</v>
      </c>
      <c r="Y2094">
        <v>18.940000000000001</v>
      </c>
      <c r="Z2094">
        <v>0</v>
      </c>
      <c r="AA2094">
        <v>18.940000000000001</v>
      </c>
      <c r="AB2094">
        <v>0</v>
      </c>
      <c r="AC2094">
        <v>84.94</v>
      </c>
      <c r="AJ2094">
        <v>20.79</v>
      </c>
      <c r="AK2094">
        <v>0.03</v>
      </c>
      <c r="AN2094" t="str">
        <f>IF(V2094&gt;0,V2094+AR2094,"")</f>
        <v/>
      </c>
      <c r="AO2094">
        <v>100</v>
      </c>
      <c r="AP2094">
        <v>13.906000000000001</v>
      </c>
      <c r="AQ2094">
        <v>22</v>
      </c>
      <c r="AS2094">
        <v>21.35</v>
      </c>
      <c r="AT2094">
        <v>19.850000000000001</v>
      </c>
    </row>
    <row r="2095" spans="1:46" x14ac:dyDescent="0.3">
      <c r="A2095">
        <v>151849</v>
      </c>
      <c r="B2095" s="1">
        <v>0.34640046296296295</v>
      </c>
      <c r="E2095">
        <v>0</v>
      </c>
      <c r="F2095">
        <v>12.45</v>
      </c>
      <c r="G2095">
        <v>12.48</v>
      </c>
      <c r="H2095">
        <v>29.57</v>
      </c>
      <c r="I2095">
        <v>32.380000000000003</v>
      </c>
      <c r="J2095">
        <v>20.47</v>
      </c>
      <c r="K2095">
        <v>20.9</v>
      </c>
      <c r="L2095">
        <v>20.64</v>
      </c>
      <c r="M2095">
        <v>76.45</v>
      </c>
      <c r="N2095">
        <v>55.43</v>
      </c>
      <c r="O2095" s="3">
        <v>11.313588994865421</v>
      </c>
      <c r="P2095" s="2">
        <v>4517.9783768692278</v>
      </c>
      <c r="R2095">
        <v>19.38</v>
      </c>
      <c r="V2095">
        <v>0</v>
      </c>
      <c r="AD2095">
        <v>18.649999999999999</v>
      </c>
      <c r="AE2095">
        <v>18.57</v>
      </c>
      <c r="AJ2095">
        <v>20.79</v>
      </c>
      <c r="AK2095">
        <v>0.08</v>
      </c>
      <c r="AN2095" t="str">
        <f>IF(V2095&gt;0,V2095+AR2095,"")</f>
        <v/>
      </c>
      <c r="AO2095">
        <v>100</v>
      </c>
      <c r="AP2095">
        <v>13.907</v>
      </c>
      <c r="AQ2095">
        <v>22</v>
      </c>
      <c r="AS2095">
        <v>21.39</v>
      </c>
      <c r="AT2095">
        <v>19.93</v>
      </c>
    </row>
    <row r="2096" spans="1:46" x14ac:dyDescent="0.3">
      <c r="A2096">
        <v>151850</v>
      </c>
      <c r="B2096" s="1">
        <v>0.34641203703703699</v>
      </c>
      <c r="E2096">
        <v>0.01</v>
      </c>
      <c r="F2096">
        <v>12.48</v>
      </c>
      <c r="G2096">
        <v>12.48</v>
      </c>
      <c r="H2096">
        <v>29.57</v>
      </c>
      <c r="I2096">
        <v>32.17</v>
      </c>
      <c r="K2096">
        <v>20.84</v>
      </c>
      <c r="L2096">
        <v>20.64</v>
      </c>
      <c r="O2096" s="3">
        <v>11.215399820824446</v>
      </c>
      <c r="P2096" s="2">
        <v>4453.4302866767994</v>
      </c>
      <c r="Q2096">
        <v>19.59</v>
      </c>
      <c r="S2096">
        <v>23</v>
      </c>
      <c r="T2096">
        <v>13.795</v>
      </c>
      <c r="U2096">
        <v>99.8</v>
      </c>
      <c r="V2096">
        <v>0</v>
      </c>
      <c r="W2096">
        <v>22.38</v>
      </c>
      <c r="X2096">
        <v>60</v>
      </c>
      <c r="Y2096">
        <v>18.940000000000001</v>
      </c>
      <c r="Z2096">
        <v>0</v>
      </c>
      <c r="AA2096">
        <v>18.940000000000001</v>
      </c>
      <c r="AB2096">
        <v>0</v>
      </c>
      <c r="AC2096">
        <v>84.94</v>
      </c>
      <c r="AJ2096">
        <v>20.99</v>
      </c>
      <c r="AK2096">
        <v>0.08</v>
      </c>
      <c r="AN2096" t="str">
        <f>IF(V2096&gt;0,V2096+AR2096,"")</f>
        <v/>
      </c>
      <c r="AO2096">
        <v>100</v>
      </c>
      <c r="AP2096">
        <v>13.907</v>
      </c>
      <c r="AQ2096">
        <v>22</v>
      </c>
      <c r="AS2096">
        <v>21.38</v>
      </c>
      <c r="AT2096">
        <v>19.829999999999998</v>
      </c>
    </row>
    <row r="2097" spans="1:46" x14ac:dyDescent="0.3">
      <c r="A2097">
        <v>151851</v>
      </c>
      <c r="B2097" s="1">
        <v>0.34642361111111114</v>
      </c>
      <c r="E2097">
        <v>0</v>
      </c>
      <c r="F2097">
        <v>12.45</v>
      </c>
      <c r="G2097">
        <v>12.47</v>
      </c>
      <c r="H2097">
        <v>29.57</v>
      </c>
      <c r="I2097">
        <v>32.15</v>
      </c>
      <c r="J2097">
        <v>20.49</v>
      </c>
      <c r="K2097">
        <v>20.86</v>
      </c>
      <c r="L2097">
        <v>20.64</v>
      </c>
      <c r="M2097">
        <v>76.41</v>
      </c>
      <c r="N2097">
        <v>55.38</v>
      </c>
      <c r="O2097" s="3">
        <v>11.206019069892966</v>
      </c>
      <c r="P2097" s="2">
        <v>4517.9783768692278</v>
      </c>
      <c r="Q2097">
        <v>19.440000000000001</v>
      </c>
      <c r="R2097">
        <v>19.149999999999999</v>
      </c>
      <c r="S2097">
        <v>23</v>
      </c>
      <c r="T2097">
        <v>13.823</v>
      </c>
      <c r="U2097">
        <v>99.8</v>
      </c>
      <c r="V2097">
        <v>-0.59</v>
      </c>
      <c r="W2097">
        <v>22.38</v>
      </c>
      <c r="X2097">
        <v>60</v>
      </c>
      <c r="Y2097">
        <v>18.940000000000001</v>
      </c>
      <c r="Z2097">
        <v>0</v>
      </c>
      <c r="AA2097">
        <v>18.940000000000001</v>
      </c>
      <c r="AB2097">
        <v>0</v>
      </c>
      <c r="AC2097">
        <v>84.94</v>
      </c>
      <c r="AD2097">
        <v>18.57</v>
      </c>
      <c r="AE2097">
        <v>18.57</v>
      </c>
      <c r="AJ2097">
        <v>20.79</v>
      </c>
      <c r="AK2097">
        <v>-0.14000000000000001</v>
      </c>
      <c r="AN2097" t="str">
        <f>IF(AR2097&gt;0,V2097+AR2097,"")</f>
        <v/>
      </c>
      <c r="AO2097">
        <v>100</v>
      </c>
      <c r="AP2097">
        <v>13.959</v>
      </c>
      <c r="AQ2097">
        <v>22</v>
      </c>
      <c r="AS2097">
        <v>21.35</v>
      </c>
      <c r="AT2097">
        <v>19.8</v>
      </c>
    </row>
    <row r="2098" spans="1:46" x14ac:dyDescent="0.3">
      <c r="A2098">
        <v>151852</v>
      </c>
      <c r="B2098" s="1">
        <v>0.34643518518518518</v>
      </c>
      <c r="E2098">
        <v>0</v>
      </c>
      <c r="F2098">
        <v>12.45</v>
      </c>
      <c r="G2098">
        <v>12.48</v>
      </c>
      <c r="H2098">
        <v>29.56</v>
      </c>
      <c r="I2098">
        <v>31.38</v>
      </c>
      <c r="K2098">
        <v>20.8</v>
      </c>
      <c r="L2098">
        <v>20.66</v>
      </c>
      <c r="O2098" s="3">
        <v>10.832232569910017</v>
      </c>
      <c r="P2098" s="2">
        <v>4517.9783768692278</v>
      </c>
      <c r="R2098">
        <v>19.27</v>
      </c>
      <c r="V2098">
        <v>0</v>
      </c>
      <c r="AJ2098">
        <v>20.9</v>
      </c>
      <c r="AK2098">
        <v>0.08</v>
      </c>
      <c r="AN2098" t="str">
        <f>IF(V2098&gt;0,V2098+AR2098,"")</f>
        <v/>
      </c>
      <c r="AO2098">
        <v>100</v>
      </c>
      <c r="AP2098">
        <v>13.907</v>
      </c>
      <c r="AQ2098">
        <v>22</v>
      </c>
      <c r="AS2098">
        <v>21.36</v>
      </c>
      <c r="AT2098">
        <v>19.88</v>
      </c>
    </row>
    <row r="2099" spans="1:46" x14ac:dyDescent="0.3">
      <c r="A2099">
        <v>151853</v>
      </c>
      <c r="B2099" s="1">
        <v>0.34644675925925927</v>
      </c>
      <c r="E2099">
        <v>0.01</v>
      </c>
      <c r="F2099">
        <v>12.45</v>
      </c>
      <c r="G2099">
        <v>12.48</v>
      </c>
      <c r="H2099">
        <v>29.57</v>
      </c>
      <c r="I2099">
        <v>32.43</v>
      </c>
      <c r="J2099">
        <v>20.440000000000001</v>
      </c>
      <c r="K2099">
        <v>20.88</v>
      </c>
      <c r="L2099">
        <v>20.7</v>
      </c>
      <c r="M2099">
        <v>76.47</v>
      </c>
      <c r="N2099">
        <v>55.32</v>
      </c>
      <c r="O2099" s="3">
        <v>11.336884732124833</v>
      </c>
      <c r="P2099" s="2">
        <v>4517.9783768692278</v>
      </c>
      <c r="Q2099">
        <v>19.510000000000002</v>
      </c>
      <c r="R2099">
        <v>19.21</v>
      </c>
      <c r="S2099">
        <v>23</v>
      </c>
      <c r="T2099">
        <v>13.794</v>
      </c>
      <c r="U2099">
        <v>99.8</v>
      </c>
      <c r="V2099">
        <v>0</v>
      </c>
      <c r="W2099">
        <v>22.38</v>
      </c>
      <c r="X2099">
        <v>60</v>
      </c>
      <c r="Y2099">
        <v>18.88</v>
      </c>
      <c r="Z2099">
        <v>0</v>
      </c>
      <c r="AA2099">
        <v>18.940000000000001</v>
      </c>
      <c r="AB2099">
        <v>0</v>
      </c>
      <c r="AC2099">
        <v>84.94</v>
      </c>
      <c r="AD2099">
        <v>18.57</v>
      </c>
      <c r="AE2099">
        <v>18.57</v>
      </c>
      <c r="AJ2099">
        <v>20.79</v>
      </c>
      <c r="AK2099">
        <v>-0.14000000000000001</v>
      </c>
      <c r="AN2099" t="str">
        <f>IF(V2099&gt;0,V2099+AR2099,"")</f>
        <v/>
      </c>
      <c r="AO2099">
        <v>100</v>
      </c>
      <c r="AP2099">
        <v>13.933</v>
      </c>
      <c r="AQ2099">
        <v>22</v>
      </c>
      <c r="AS2099">
        <v>21.3</v>
      </c>
      <c r="AT2099">
        <v>19.920000000000002</v>
      </c>
    </row>
    <row r="2100" spans="1:46" x14ac:dyDescent="0.3">
      <c r="A2100">
        <v>151854</v>
      </c>
      <c r="B2100" s="1">
        <v>0.34645833333333331</v>
      </c>
      <c r="E2100">
        <v>0.01</v>
      </c>
      <c r="F2100">
        <v>12.45</v>
      </c>
      <c r="G2100">
        <v>12.48</v>
      </c>
      <c r="H2100">
        <v>29.57</v>
      </c>
      <c r="I2100">
        <v>31.97</v>
      </c>
      <c r="K2100">
        <v>20.89</v>
      </c>
      <c r="L2100">
        <v>20.66</v>
      </c>
      <c r="O2100" s="3">
        <v>11.121360363318205</v>
      </c>
      <c r="P2100" s="2">
        <v>4517.9783768692278</v>
      </c>
      <c r="S2100">
        <v>23</v>
      </c>
      <c r="T2100">
        <v>13.811</v>
      </c>
      <c r="U2100">
        <v>99.8</v>
      </c>
      <c r="V2100">
        <v>0</v>
      </c>
      <c r="AJ2100">
        <v>20.79</v>
      </c>
      <c r="AK2100">
        <v>0.03</v>
      </c>
      <c r="AN2100" t="str">
        <f>IF(V2100&gt;0,V2100+AR2100,"")</f>
        <v/>
      </c>
      <c r="AO2100">
        <v>100</v>
      </c>
      <c r="AP2100">
        <v>13.907</v>
      </c>
      <c r="AQ2100">
        <v>22</v>
      </c>
      <c r="AS2100">
        <v>21.4</v>
      </c>
      <c r="AT2100">
        <v>19.95</v>
      </c>
    </row>
    <row r="2101" spans="1:46" x14ac:dyDescent="0.3">
      <c r="A2101">
        <v>151855</v>
      </c>
      <c r="B2101" s="1">
        <v>0.34646990740740741</v>
      </c>
      <c r="E2101">
        <v>0</v>
      </c>
      <c r="F2101">
        <v>12.48</v>
      </c>
      <c r="G2101">
        <v>12.48</v>
      </c>
      <c r="H2101">
        <v>29.58</v>
      </c>
      <c r="I2101">
        <v>32.14</v>
      </c>
      <c r="J2101">
        <v>20.46</v>
      </c>
      <c r="K2101">
        <v>20.77</v>
      </c>
      <c r="L2101">
        <v>20.62</v>
      </c>
      <c r="M2101">
        <v>76.41</v>
      </c>
      <c r="N2101">
        <v>55.31</v>
      </c>
      <c r="O2101" s="3">
        <v>11.210013777484054</v>
      </c>
      <c r="P2101" s="2">
        <v>4453.4302866767994</v>
      </c>
      <c r="Q2101">
        <v>19.510000000000002</v>
      </c>
      <c r="R2101">
        <v>19.309999999999999</v>
      </c>
      <c r="V2101">
        <v>0</v>
      </c>
      <c r="W2101">
        <v>22.38</v>
      </c>
      <c r="X2101">
        <v>60</v>
      </c>
      <c r="Y2101">
        <v>18.88</v>
      </c>
      <c r="Z2101">
        <v>0</v>
      </c>
      <c r="AA2101">
        <v>18.940000000000001</v>
      </c>
      <c r="AB2101">
        <v>0</v>
      </c>
      <c r="AC2101">
        <v>84.94</v>
      </c>
      <c r="AD2101">
        <v>18.57</v>
      </c>
      <c r="AE2101">
        <v>18.649999999999999</v>
      </c>
      <c r="AJ2101">
        <v>20.79</v>
      </c>
      <c r="AK2101">
        <v>0.08</v>
      </c>
      <c r="AN2101" t="str">
        <f>IF(V2101&gt;0,V2101+AR2101,"")</f>
        <v/>
      </c>
      <c r="AO2101">
        <v>100</v>
      </c>
      <c r="AP2101">
        <v>13.906000000000001</v>
      </c>
      <c r="AQ2101">
        <v>22</v>
      </c>
      <c r="AS2101">
        <v>21.38</v>
      </c>
      <c r="AT2101">
        <v>19.88</v>
      </c>
    </row>
    <row r="2102" spans="1:46" x14ac:dyDescent="0.3">
      <c r="A2102">
        <v>151856</v>
      </c>
      <c r="B2102" s="1">
        <v>0.34648148148148145</v>
      </c>
      <c r="E2102">
        <v>0</v>
      </c>
      <c r="F2102">
        <v>12.45</v>
      </c>
      <c r="G2102">
        <v>12.48</v>
      </c>
      <c r="H2102">
        <v>29.58</v>
      </c>
      <c r="I2102">
        <v>32.14</v>
      </c>
      <c r="K2102">
        <v>20.93</v>
      </c>
      <c r="L2102">
        <v>20.67</v>
      </c>
      <c r="O2102" s="3">
        <v>11.210013777484054</v>
      </c>
      <c r="P2102" s="2">
        <v>4517.9783768692278</v>
      </c>
      <c r="R2102">
        <v>19.29</v>
      </c>
      <c r="S2102">
        <v>23</v>
      </c>
      <c r="T2102">
        <v>13.835000000000001</v>
      </c>
      <c r="U2102">
        <v>99.8</v>
      </c>
      <c r="V2102">
        <v>0</v>
      </c>
      <c r="AJ2102">
        <v>21.01</v>
      </c>
      <c r="AK2102">
        <v>0.03</v>
      </c>
      <c r="AN2102" t="str">
        <f>IF(V2102&gt;0,V2102+AR2102,"")</f>
        <v/>
      </c>
      <c r="AO2102">
        <v>100</v>
      </c>
      <c r="AP2102">
        <v>13.943</v>
      </c>
      <c r="AQ2102">
        <v>22</v>
      </c>
      <c r="AS2102">
        <v>21.39</v>
      </c>
      <c r="AT2102">
        <v>19.899999999999999</v>
      </c>
    </row>
    <row r="2103" spans="1:46" x14ac:dyDescent="0.3">
      <c r="A2103">
        <v>151857</v>
      </c>
      <c r="B2103" s="1">
        <v>0.3464930555555556</v>
      </c>
      <c r="E2103">
        <v>0.01</v>
      </c>
      <c r="F2103">
        <v>12.45</v>
      </c>
      <c r="G2103">
        <v>12.48</v>
      </c>
      <c r="H2103">
        <v>29.58</v>
      </c>
      <c r="I2103">
        <v>31.98</v>
      </c>
      <c r="J2103">
        <v>20.56</v>
      </c>
      <c r="K2103">
        <v>20.81</v>
      </c>
      <c r="L2103">
        <v>20.62</v>
      </c>
      <c r="M2103">
        <v>76.41</v>
      </c>
      <c r="N2103">
        <v>55.38</v>
      </c>
      <c r="O2103" s="3">
        <v>11.134756439317291</v>
      </c>
      <c r="P2103" s="2">
        <v>4517.9783768692278</v>
      </c>
      <c r="Q2103">
        <v>19.510000000000002</v>
      </c>
      <c r="R2103">
        <v>19.46</v>
      </c>
      <c r="S2103">
        <v>23</v>
      </c>
      <c r="T2103">
        <v>13.794</v>
      </c>
      <c r="U2103">
        <v>99.8</v>
      </c>
      <c r="V2103">
        <v>0</v>
      </c>
      <c r="W2103">
        <v>22.38</v>
      </c>
      <c r="X2103">
        <v>60</v>
      </c>
      <c r="Y2103">
        <v>18.940000000000001</v>
      </c>
      <c r="Z2103">
        <v>0</v>
      </c>
      <c r="AA2103">
        <v>18.940000000000001</v>
      </c>
      <c r="AB2103">
        <v>0</v>
      </c>
      <c r="AC2103">
        <v>84.94</v>
      </c>
      <c r="AD2103">
        <v>18.57</v>
      </c>
      <c r="AE2103">
        <v>18.57</v>
      </c>
      <c r="AJ2103">
        <v>21.01</v>
      </c>
      <c r="AK2103">
        <v>0.03</v>
      </c>
      <c r="AN2103" t="str">
        <f>IF(V2103&gt;0,V2103+AR2103,"")</f>
        <v/>
      </c>
      <c r="AO2103">
        <v>100</v>
      </c>
      <c r="AP2103">
        <v>13.907</v>
      </c>
      <c r="AQ2103">
        <v>22</v>
      </c>
      <c r="AS2103">
        <v>21.4</v>
      </c>
      <c r="AT2103">
        <v>19.850000000000001</v>
      </c>
    </row>
    <row r="2104" spans="1:46" x14ac:dyDescent="0.3">
      <c r="A2104">
        <v>151858</v>
      </c>
      <c r="B2104" s="1">
        <v>0.34650462962962963</v>
      </c>
      <c r="E2104">
        <v>0.01</v>
      </c>
      <c r="F2104">
        <v>12.45</v>
      </c>
      <c r="G2104">
        <v>12.48</v>
      </c>
      <c r="H2104">
        <v>29.59</v>
      </c>
      <c r="I2104">
        <v>31.98</v>
      </c>
      <c r="K2104">
        <v>20.88</v>
      </c>
      <c r="L2104">
        <v>20.74</v>
      </c>
      <c r="O2104" s="3">
        <v>11.143438215975564</v>
      </c>
      <c r="P2104" s="2">
        <v>4517.9783768692278</v>
      </c>
      <c r="S2104">
        <v>23</v>
      </c>
      <c r="T2104">
        <v>13.836</v>
      </c>
      <c r="U2104">
        <v>99.8</v>
      </c>
      <c r="V2104">
        <v>-0.7</v>
      </c>
      <c r="AJ2104">
        <v>20.78</v>
      </c>
      <c r="AK2104">
        <v>0.08</v>
      </c>
      <c r="AN2104" t="str">
        <f>IF(AR2104&gt;0,V2104+AR2104,"")</f>
        <v/>
      </c>
      <c r="AO2104">
        <v>100</v>
      </c>
      <c r="AP2104">
        <v>13.959</v>
      </c>
      <c r="AQ2104">
        <v>22</v>
      </c>
      <c r="AS2104">
        <v>21.4</v>
      </c>
      <c r="AT2104">
        <v>19.850000000000001</v>
      </c>
    </row>
    <row r="2105" spans="1:46" x14ac:dyDescent="0.3">
      <c r="A2105">
        <v>151859</v>
      </c>
      <c r="B2105" s="1">
        <v>0.34651620370370373</v>
      </c>
      <c r="E2105">
        <v>0.01</v>
      </c>
      <c r="F2105">
        <v>12.45</v>
      </c>
      <c r="G2105">
        <v>12.47</v>
      </c>
      <c r="H2105">
        <v>29.57</v>
      </c>
      <c r="I2105">
        <v>32.14</v>
      </c>
      <c r="J2105">
        <v>20.48</v>
      </c>
      <c r="K2105">
        <v>20.83</v>
      </c>
      <c r="L2105">
        <v>20.69</v>
      </c>
      <c r="M2105">
        <v>76.41</v>
      </c>
      <c r="N2105">
        <v>55.36</v>
      </c>
      <c r="O2105" s="3">
        <v>11.201326767963629</v>
      </c>
      <c r="P2105" s="2">
        <v>4517.9783768692278</v>
      </c>
      <c r="Q2105">
        <v>19.510000000000002</v>
      </c>
      <c r="R2105">
        <v>19.73</v>
      </c>
      <c r="V2105">
        <v>0</v>
      </c>
      <c r="W2105">
        <v>22.38</v>
      </c>
      <c r="X2105">
        <v>60</v>
      </c>
      <c r="Y2105">
        <v>18.940000000000001</v>
      </c>
      <c r="Z2105">
        <v>0</v>
      </c>
      <c r="AA2105">
        <v>19</v>
      </c>
      <c r="AB2105">
        <v>0</v>
      </c>
      <c r="AC2105">
        <v>84.94</v>
      </c>
      <c r="AD2105">
        <v>18.57</v>
      </c>
      <c r="AE2105">
        <v>18.649999999999999</v>
      </c>
      <c r="AJ2105">
        <v>20.79</v>
      </c>
      <c r="AK2105">
        <v>-0.14000000000000001</v>
      </c>
      <c r="AN2105" t="str">
        <f>IF(V2105&gt;0,V2105+AR2105,"")</f>
        <v/>
      </c>
      <c r="AO2105">
        <v>100</v>
      </c>
      <c r="AP2105">
        <v>13.907</v>
      </c>
      <c r="AQ2105">
        <v>22</v>
      </c>
      <c r="AS2105">
        <v>21.3</v>
      </c>
      <c r="AT2105">
        <v>19.88</v>
      </c>
    </row>
    <row r="2106" spans="1:46" x14ac:dyDescent="0.3">
      <c r="A2106">
        <v>151900</v>
      </c>
      <c r="B2106" s="1">
        <v>0.34652777777777777</v>
      </c>
      <c r="E2106">
        <v>0.01</v>
      </c>
      <c r="F2106">
        <v>12.45</v>
      </c>
      <c r="G2106">
        <v>12.47</v>
      </c>
      <c r="H2106">
        <v>29.58</v>
      </c>
      <c r="I2106">
        <v>32.14</v>
      </c>
      <c r="K2106">
        <v>20.88</v>
      </c>
      <c r="L2106">
        <v>20.64</v>
      </c>
      <c r="M2106">
        <v>76.41</v>
      </c>
      <c r="N2106">
        <v>55.38</v>
      </c>
      <c r="O2106" s="3">
        <v>11.210013777484054</v>
      </c>
      <c r="P2106" s="2">
        <v>4517.9783768692278</v>
      </c>
      <c r="R2106">
        <v>19.52</v>
      </c>
      <c r="S2106">
        <v>23</v>
      </c>
      <c r="T2106">
        <v>13.795</v>
      </c>
      <c r="U2106">
        <v>99.8</v>
      </c>
      <c r="V2106">
        <v>0</v>
      </c>
      <c r="AD2106">
        <v>18.57</v>
      </c>
      <c r="AE2106">
        <v>18.57</v>
      </c>
      <c r="AJ2106">
        <v>20.45</v>
      </c>
      <c r="AK2106">
        <v>-0.14000000000000001</v>
      </c>
      <c r="AN2106" t="str">
        <f>IF(V2106&gt;0,V2106+AR2106,"")</f>
        <v/>
      </c>
      <c r="AO2106">
        <v>100</v>
      </c>
      <c r="AP2106">
        <v>13.906000000000001</v>
      </c>
      <c r="AQ2106">
        <v>22</v>
      </c>
      <c r="AS2106">
        <v>21.37</v>
      </c>
      <c r="AT2106">
        <v>19.850000000000001</v>
      </c>
    </row>
    <row r="2107" spans="1:46" x14ac:dyDescent="0.3">
      <c r="A2107">
        <v>151901</v>
      </c>
      <c r="B2107" s="1">
        <v>0.34653935185185186</v>
      </c>
      <c r="E2107">
        <v>0</v>
      </c>
      <c r="F2107">
        <v>12.45</v>
      </c>
      <c r="G2107">
        <v>12.48</v>
      </c>
      <c r="H2107">
        <v>29.58</v>
      </c>
      <c r="I2107">
        <v>32.94</v>
      </c>
      <c r="J2107">
        <v>20.420000000000002</v>
      </c>
      <c r="K2107">
        <v>20.83</v>
      </c>
      <c r="L2107">
        <v>20.72</v>
      </c>
      <c r="M2107">
        <v>76.39</v>
      </c>
      <c r="N2107">
        <v>55.38</v>
      </c>
      <c r="O2107" s="3">
        <v>11.581425262889065</v>
      </c>
      <c r="P2107" s="2">
        <v>4517.9783768692278</v>
      </c>
      <c r="Q2107">
        <v>19.510000000000002</v>
      </c>
      <c r="R2107">
        <v>19.38</v>
      </c>
      <c r="S2107">
        <v>23</v>
      </c>
      <c r="T2107">
        <v>13.836</v>
      </c>
      <c r="U2107">
        <v>99.8</v>
      </c>
      <c r="V2107">
        <v>0</v>
      </c>
      <c r="W2107">
        <v>22.38</v>
      </c>
      <c r="X2107">
        <v>60</v>
      </c>
      <c r="Y2107">
        <v>18.940000000000001</v>
      </c>
      <c r="Z2107">
        <v>0</v>
      </c>
      <c r="AA2107">
        <v>19</v>
      </c>
      <c r="AB2107">
        <v>0</v>
      </c>
      <c r="AC2107" t="s">
        <v>46</v>
      </c>
      <c r="AD2107">
        <v>18.649999999999999</v>
      </c>
      <c r="AE2107">
        <v>18.57</v>
      </c>
      <c r="AJ2107">
        <v>20.87</v>
      </c>
      <c r="AK2107">
        <v>0.03</v>
      </c>
      <c r="AN2107" t="str">
        <f>IF(V2107&gt;0,V2107+AR2107,"")</f>
        <v/>
      </c>
      <c r="AO2107">
        <v>100</v>
      </c>
      <c r="AP2107">
        <v>13.906000000000001</v>
      </c>
      <c r="AQ2107">
        <v>22</v>
      </c>
      <c r="AS2107">
        <v>21.36</v>
      </c>
      <c r="AT2107">
        <v>19.88</v>
      </c>
    </row>
    <row r="2108" spans="1:46" x14ac:dyDescent="0.3">
      <c r="A2108">
        <v>151903</v>
      </c>
      <c r="B2108" s="1">
        <v>0.34656250000000005</v>
      </c>
      <c r="E2108">
        <v>0.01</v>
      </c>
      <c r="F2108">
        <v>12.45</v>
      </c>
      <c r="G2108">
        <v>12.47</v>
      </c>
      <c r="H2108">
        <v>29.59</v>
      </c>
      <c r="I2108">
        <v>31.89</v>
      </c>
      <c r="J2108">
        <v>20.47</v>
      </c>
      <c r="K2108">
        <v>20.92</v>
      </c>
      <c r="L2108">
        <v>20.69</v>
      </c>
      <c r="O2108" s="3">
        <v>11.10095725831617</v>
      </c>
      <c r="P2108" s="2">
        <v>4517.9783768692278</v>
      </c>
      <c r="Q2108">
        <v>19.59</v>
      </c>
      <c r="R2108">
        <v>19.559999999999999</v>
      </c>
      <c r="S2108">
        <v>23</v>
      </c>
      <c r="T2108">
        <v>13.831</v>
      </c>
      <c r="U2108">
        <v>99.8</v>
      </c>
      <c r="V2108">
        <v>0</v>
      </c>
      <c r="W2108">
        <v>22.38</v>
      </c>
      <c r="X2108">
        <v>60</v>
      </c>
      <c r="Y2108">
        <v>18.88</v>
      </c>
      <c r="Z2108">
        <v>0</v>
      </c>
      <c r="AA2108">
        <v>18.940000000000001</v>
      </c>
      <c r="AB2108">
        <v>0</v>
      </c>
      <c r="AC2108">
        <v>84.94</v>
      </c>
      <c r="AJ2108">
        <v>21.01</v>
      </c>
      <c r="AK2108">
        <v>-0.14000000000000001</v>
      </c>
      <c r="AN2108" t="str">
        <f>IF(V2108&gt;0,V2108+AR2108,"")</f>
        <v/>
      </c>
      <c r="AO2108">
        <v>100</v>
      </c>
      <c r="AP2108">
        <v>13.959</v>
      </c>
      <c r="AQ2108">
        <v>22</v>
      </c>
      <c r="AS2108">
        <v>21.32</v>
      </c>
      <c r="AT2108">
        <v>19.920000000000002</v>
      </c>
    </row>
    <row r="2109" spans="1:46" x14ac:dyDescent="0.3">
      <c r="A2109">
        <v>151904</v>
      </c>
      <c r="B2109" s="1">
        <v>0.34657407407407409</v>
      </c>
      <c r="E2109">
        <v>0.01</v>
      </c>
      <c r="F2109">
        <v>12.45</v>
      </c>
      <c r="G2109">
        <v>12.47</v>
      </c>
      <c r="H2109">
        <v>29.59</v>
      </c>
      <c r="I2109">
        <v>32.07</v>
      </c>
      <c r="K2109">
        <v>20.84</v>
      </c>
      <c r="L2109">
        <v>20.69</v>
      </c>
      <c r="M2109">
        <v>76.41</v>
      </c>
      <c r="N2109">
        <v>55.42</v>
      </c>
      <c r="O2109" s="3">
        <v>11.185814063392691</v>
      </c>
      <c r="P2109" s="2">
        <v>4517.9783768692278</v>
      </c>
      <c r="R2109">
        <v>19.77</v>
      </c>
      <c r="S2109">
        <v>23</v>
      </c>
      <c r="T2109">
        <v>13.794</v>
      </c>
      <c r="U2109">
        <v>99.8</v>
      </c>
      <c r="V2109">
        <v>0</v>
      </c>
      <c r="AD2109">
        <v>18.57</v>
      </c>
      <c r="AE2109">
        <v>18.649999999999999</v>
      </c>
      <c r="AJ2109">
        <v>21.13</v>
      </c>
      <c r="AK2109">
        <v>0.03</v>
      </c>
      <c r="AN2109" t="str">
        <f>IF(V2109&gt;0,V2109+AR2109,"")</f>
        <v/>
      </c>
      <c r="AO2109">
        <v>100</v>
      </c>
      <c r="AP2109">
        <v>13.906000000000001</v>
      </c>
      <c r="AQ2109">
        <v>22</v>
      </c>
      <c r="AS2109">
        <v>21.32</v>
      </c>
      <c r="AT2109">
        <v>19.850000000000001</v>
      </c>
    </row>
    <row r="2110" spans="1:46" x14ac:dyDescent="0.3">
      <c r="A2110">
        <v>151905</v>
      </c>
      <c r="B2110" s="1">
        <v>0.34658564814814818</v>
      </c>
      <c r="E2110">
        <v>0.01</v>
      </c>
      <c r="F2110">
        <v>12.46</v>
      </c>
      <c r="G2110">
        <v>12.47</v>
      </c>
      <c r="H2110">
        <v>29.59</v>
      </c>
      <c r="I2110">
        <v>32.130000000000003</v>
      </c>
      <c r="J2110">
        <v>20.47</v>
      </c>
      <c r="K2110">
        <v>20.82</v>
      </c>
      <c r="L2110">
        <v>20.66</v>
      </c>
      <c r="O2110" s="3">
        <v>11.214006508683692</v>
      </c>
      <c r="P2110" s="2">
        <v>4496.4483664223017</v>
      </c>
      <c r="Q2110">
        <v>19.59</v>
      </c>
      <c r="R2110">
        <v>19.760000000000002</v>
      </c>
      <c r="S2110">
        <v>23</v>
      </c>
      <c r="T2110">
        <v>13.835000000000001</v>
      </c>
      <c r="U2110">
        <v>99.8</v>
      </c>
      <c r="V2110">
        <v>-0.43</v>
      </c>
      <c r="W2110">
        <v>22.38</v>
      </c>
      <c r="X2110">
        <v>60</v>
      </c>
      <c r="Y2110">
        <v>18.940000000000001</v>
      </c>
      <c r="Z2110">
        <v>0</v>
      </c>
      <c r="AA2110">
        <v>18.940000000000001</v>
      </c>
      <c r="AB2110">
        <v>0</v>
      </c>
      <c r="AC2110" t="s">
        <v>46</v>
      </c>
      <c r="AJ2110">
        <v>20.9</v>
      </c>
      <c r="AK2110">
        <v>0.03</v>
      </c>
      <c r="AN2110" t="str">
        <f>IF(AR2110&gt;0,V2110+AR2110,"")</f>
        <v/>
      </c>
      <c r="AO2110">
        <v>100</v>
      </c>
      <c r="AP2110">
        <v>13.936999999999999</v>
      </c>
      <c r="AQ2110">
        <v>22</v>
      </c>
      <c r="AS2110">
        <v>21.33</v>
      </c>
      <c r="AT2110">
        <v>19.829999999999998</v>
      </c>
    </row>
    <row r="2111" spans="1:46" x14ac:dyDescent="0.3">
      <c r="A2111">
        <v>151906</v>
      </c>
      <c r="B2111" s="1">
        <v>0.34659722222222222</v>
      </c>
      <c r="E2111">
        <v>0</v>
      </c>
      <c r="F2111">
        <v>12.45</v>
      </c>
      <c r="G2111">
        <v>12.48</v>
      </c>
      <c r="H2111">
        <v>29.59</v>
      </c>
      <c r="I2111">
        <v>32.130000000000003</v>
      </c>
      <c r="K2111">
        <v>20.82</v>
      </c>
      <c r="L2111">
        <v>20.67</v>
      </c>
      <c r="M2111">
        <v>76.41</v>
      </c>
      <c r="N2111">
        <v>55.47</v>
      </c>
      <c r="O2111" s="3">
        <v>11.214006508683692</v>
      </c>
      <c r="P2111" s="2">
        <v>4517.9783768692278</v>
      </c>
      <c r="R2111">
        <v>19.71</v>
      </c>
      <c r="V2111">
        <v>0</v>
      </c>
      <c r="AD2111">
        <v>18.57</v>
      </c>
      <c r="AE2111">
        <v>18.649999999999999</v>
      </c>
      <c r="AJ2111">
        <v>21.01</v>
      </c>
      <c r="AK2111">
        <v>0.03</v>
      </c>
      <c r="AN2111" t="str">
        <f>IF(V2111&gt;0,V2111+AR2111,"")</f>
        <v/>
      </c>
      <c r="AO2111">
        <v>100</v>
      </c>
      <c r="AP2111">
        <v>13.907</v>
      </c>
      <c r="AQ2111">
        <v>22</v>
      </c>
      <c r="AS2111">
        <v>21.33</v>
      </c>
      <c r="AT2111">
        <v>19.850000000000001</v>
      </c>
    </row>
    <row r="2112" spans="1:46" x14ac:dyDescent="0.3">
      <c r="A2112">
        <v>151907</v>
      </c>
      <c r="B2112" s="1">
        <v>0.34660879629629626</v>
      </c>
      <c r="E2112">
        <v>0.01</v>
      </c>
      <c r="F2112">
        <v>12.45</v>
      </c>
      <c r="G2112">
        <v>12.47</v>
      </c>
      <c r="H2112">
        <v>29.6</v>
      </c>
      <c r="I2112">
        <v>32.78</v>
      </c>
      <c r="J2112">
        <v>20.48</v>
      </c>
      <c r="K2112">
        <v>20.83</v>
      </c>
      <c r="L2112">
        <v>20.62</v>
      </c>
      <c r="O2112" s="3">
        <v>11.525197953938735</v>
      </c>
      <c r="P2112" s="2">
        <v>4517.9783768692278</v>
      </c>
      <c r="Q2112">
        <v>19.59</v>
      </c>
      <c r="S2112">
        <v>23</v>
      </c>
      <c r="T2112">
        <v>13.794</v>
      </c>
      <c r="U2112">
        <v>99.8</v>
      </c>
      <c r="V2112">
        <v>0</v>
      </c>
      <c r="W2112">
        <v>22.38</v>
      </c>
      <c r="X2112">
        <v>60</v>
      </c>
      <c r="Y2112">
        <v>18.940000000000001</v>
      </c>
      <c r="Z2112">
        <v>0</v>
      </c>
      <c r="AA2112">
        <v>18.940000000000001</v>
      </c>
      <c r="AB2112">
        <v>0</v>
      </c>
      <c r="AC2112" t="s">
        <v>46</v>
      </c>
      <c r="AJ2112">
        <v>21.01</v>
      </c>
      <c r="AK2112">
        <v>0.03</v>
      </c>
      <c r="AN2112" t="str">
        <f>IF(V2112&gt;0,V2112+AR2112,"")</f>
        <v/>
      </c>
      <c r="AO2112">
        <v>100</v>
      </c>
      <c r="AP2112">
        <v>13.906000000000001</v>
      </c>
      <c r="AQ2112">
        <v>22</v>
      </c>
      <c r="AS2112">
        <v>21.37</v>
      </c>
      <c r="AT2112">
        <v>19.899999999999999</v>
      </c>
    </row>
    <row r="2113" spans="1:46" x14ac:dyDescent="0.3">
      <c r="A2113">
        <v>151908</v>
      </c>
      <c r="B2113" s="1">
        <v>0.34662037037037036</v>
      </c>
      <c r="E2113">
        <v>0.01</v>
      </c>
      <c r="F2113">
        <v>12.45</v>
      </c>
      <c r="G2113">
        <v>12.47</v>
      </c>
      <c r="H2113">
        <v>29.59</v>
      </c>
      <c r="I2113">
        <v>32.39</v>
      </c>
      <c r="K2113">
        <v>20.86</v>
      </c>
      <c r="L2113">
        <v>20.74</v>
      </c>
      <c r="M2113">
        <v>76.41</v>
      </c>
      <c r="N2113">
        <v>55.31</v>
      </c>
      <c r="O2113" s="3">
        <v>11.335640780907902</v>
      </c>
      <c r="P2113" s="2">
        <v>4517.9783768692278</v>
      </c>
      <c r="R2113">
        <v>19.62</v>
      </c>
      <c r="S2113">
        <v>23</v>
      </c>
      <c r="T2113">
        <v>13.795999999999999</v>
      </c>
      <c r="U2113">
        <v>99.8</v>
      </c>
      <c r="V2113">
        <v>-0.1</v>
      </c>
      <c r="AD2113">
        <v>18.57</v>
      </c>
      <c r="AE2113">
        <v>18.649999999999999</v>
      </c>
      <c r="AJ2113">
        <v>20.9</v>
      </c>
      <c r="AK2113">
        <v>0.03</v>
      </c>
      <c r="AN2113" t="str">
        <f>IF(AR2113&gt;0,V2113+AR2113,"")</f>
        <v/>
      </c>
      <c r="AO2113">
        <v>100</v>
      </c>
      <c r="AP2113">
        <v>13.948</v>
      </c>
      <c r="AQ2113">
        <v>22</v>
      </c>
      <c r="AS2113">
        <v>21.33</v>
      </c>
      <c r="AT2113">
        <v>19.88</v>
      </c>
    </row>
    <row r="2114" spans="1:46" x14ac:dyDescent="0.3">
      <c r="A2114">
        <v>151909</v>
      </c>
      <c r="B2114" s="1">
        <v>0.3466319444444444</v>
      </c>
      <c r="E2114">
        <v>0.01</v>
      </c>
      <c r="F2114">
        <v>12.46</v>
      </c>
      <c r="G2114">
        <v>12.48</v>
      </c>
      <c r="H2114">
        <v>29.6</v>
      </c>
      <c r="I2114">
        <v>32.04</v>
      </c>
      <c r="J2114">
        <v>20.420000000000002</v>
      </c>
      <c r="K2114">
        <v>20.75</v>
      </c>
      <c r="L2114">
        <v>20.66</v>
      </c>
      <c r="O2114" s="3">
        <v>11.18038410671611</v>
      </c>
      <c r="P2114" s="2">
        <v>4496.4483664223017</v>
      </c>
      <c r="Q2114">
        <v>19.670000000000002</v>
      </c>
      <c r="R2114">
        <v>19.53</v>
      </c>
      <c r="V2114">
        <v>0</v>
      </c>
      <c r="W2114">
        <v>22.38</v>
      </c>
      <c r="X2114">
        <v>60</v>
      </c>
      <c r="Y2114">
        <v>18.940000000000001</v>
      </c>
      <c r="Z2114">
        <v>0</v>
      </c>
      <c r="AA2114">
        <v>18.940000000000001</v>
      </c>
      <c r="AB2114">
        <v>0</v>
      </c>
      <c r="AC2114" t="s">
        <v>46</v>
      </c>
      <c r="AJ2114">
        <v>20.78</v>
      </c>
      <c r="AK2114">
        <v>0.03</v>
      </c>
      <c r="AN2114" t="str">
        <f>IF(V2114&gt;0,V2114+AR2114,"")</f>
        <v/>
      </c>
      <c r="AO2114">
        <v>100</v>
      </c>
      <c r="AP2114">
        <v>13.906000000000001</v>
      </c>
      <c r="AQ2114">
        <v>22</v>
      </c>
      <c r="AS2114">
        <v>21.32</v>
      </c>
      <c r="AT2114">
        <v>19.82</v>
      </c>
    </row>
    <row r="2115" spans="1:46" x14ac:dyDescent="0.3">
      <c r="A2115">
        <v>151910</v>
      </c>
      <c r="B2115" s="1">
        <v>0.34664351851851855</v>
      </c>
      <c r="E2115">
        <v>0</v>
      </c>
      <c r="F2115">
        <v>12.45</v>
      </c>
      <c r="G2115">
        <v>12.47</v>
      </c>
      <c r="H2115">
        <v>29.59</v>
      </c>
      <c r="I2115">
        <v>32.119999999999997</v>
      </c>
      <c r="K2115">
        <v>20.81</v>
      </c>
      <c r="L2115">
        <v>20.68</v>
      </c>
      <c r="M2115">
        <v>76.41</v>
      </c>
      <c r="N2115">
        <v>55.36</v>
      </c>
      <c r="O2115" s="3">
        <v>11.209310987808045</v>
      </c>
      <c r="P2115" s="2">
        <v>4517.9783768692278</v>
      </c>
      <c r="R2115">
        <v>19.649999999999999</v>
      </c>
      <c r="S2115">
        <v>23</v>
      </c>
      <c r="T2115">
        <v>13.802</v>
      </c>
      <c r="U2115">
        <v>99.8</v>
      </c>
      <c r="V2115">
        <v>0</v>
      </c>
      <c r="AD2115">
        <v>18.57</v>
      </c>
      <c r="AE2115">
        <v>18.649999999999999</v>
      </c>
      <c r="AJ2115">
        <v>21.01</v>
      </c>
      <c r="AK2115">
        <v>0.03</v>
      </c>
      <c r="AN2115" t="str">
        <f>IF(V2115&gt;0,V2115+AR2115,"")</f>
        <v/>
      </c>
      <c r="AO2115">
        <v>100</v>
      </c>
      <c r="AP2115">
        <v>13.958</v>
      </c>
      <c r="AQ2115">
        <v>22</v>
      </c>
      <c r="AS2115">
        <v>21.31</v>
      </c>
      <c r="AT2115">
        <v>19.86</v>
      </c>
    </row>
    <row r="2116" spans="1:46" x14ac:dyDescent="0.3">
      <c r="A2116">
        <v>151911</v>
      </c>
      <c r="B2116" s="1">
        <v>0.34665509259259258</v>
      </c>
      <c r="E2116">
        <v>0.01</v>
      </c>
      <c r="F2116">
        <v>12.45</v>
      </c>
      <c r="G2116">
        <v>12.48</v>
      </c>
      <c r="H2116">
        <v>29.59</v>
      </c>
      <c r="I2116">
        <v>32.1</v>
      </c>
      <c r="J2116">
        <v>20.41</v>
      </c>
      <c r="K2116">
        <v>20.84</v>
      </c>
      <c r="L2116">
        <v>20.7</v>
      </c>
      <c r="O2116" s="3">
        <v>11.199916084322348</v>
      </c>
      <c r="P2116" s="2">
        <v>4517.9783768692278</v>
      </c>
      <c r="Q2116">
        <v>19.670000000000002</v>
      </c>
      <c r="S2116">
        <v>23</v>
      </c>
      <c r="T2116">
        <v>13.795</v>
      </c>
      <c r="U2116">
        <v>99.8</v>
      </c>
      <c r="V2116">
        <v>0</v>
      </c>
      <c r="W2116">
        <v>22.38</v>
      </c>
      <c r="X2116">
        <v>60</v>
      </c>
      <c r="Y2116">
        <v>18.940000000000001</v>
      </c>
      <c r="Z2116">
        <v>0</v>
      </c>
      <c r="AA2116">
        <v>18.940000000000001</v>
      </c>
      <c r="AB2116">
        <v>0</v>
      </c>
      <c r="AC2116" t="s">
        <v>46</v>
      </c>
      <c r="AJ2116">
        <v>20.79</v>
      </c>
      <c r="AK2116">
        <v>-0.14000000000000001</v>
      </c>
      <c r="AN2116" t="str">
        <f>IF(V2116&gt;0,V2116+AR2116,"")</f>
        <v/>
      </c>
      <c r="AO2116">
        <v>100</v>
      </c>
      <c r="AP2116">
        <v>13.906000000000001</v>
      </c>
      <c r="AQ2116">
        <v>22</v>
      </c>
      <c r="AS2116">
        <v>21.36</v>
      </c>
      <c r="AT2116">
        <v>19.850000000000001</v>
      </c>
    </row>
    <row r="2117" spans="1:46" x14ac:dyDescent="0.3">
      <c r="A2117">
        <v>151912</v>
      </c>
      <c r="B2117" s="1">
        <v>0.34666666666666668</v>
      </c>
      <c r="E2117">
        <v>0</v>
      </c>
      <c r="F2117">
        <v>12.45</v>
      </c>
      <c r="G2117">
        <v>12.47</v>
      </c>
      <c r="H2117">
        <v>29.6</v>
      </c>
      <c r="I2117">
        <v>33.090000000000003</v>
      </c>
      <c r="K2117">
        <v>20.84</v>
      </c>
      <c r="L2117">
        <v>20.66</v>
      </c>
      <c r="M2117">
        <v>76.47</v>
      </c>
      <c r="N2117">
        <v>55.36</v>
      </c>
      <c r="O2117" s="3">
        <v>11.667614208901115</v>
      </c>
      <c r="P2117" s="2">
        <v>4517.9783768692278</v>
      </c>
      <c r="R2117">
        <v>19.62</v>
      </c>
      <c r="V2117">
        <v>0</v>
      </c>
      <c r="AD2117">
        <v>18.57</v>
      </c>
      <c r="AE2117">
        <v>18.649999999999999</v>
      </c>
      <c r="AJ2117">
        <v>20.79</v>
      </c>
      <c r="AK2117">
        <v>0.08</v>
      </c>
      <c r="AN2117" t="str">
        <f>IF(V2117&gt;0,V2117+AR2117,"")</f>
        <v/>
      </c>
      <c r="AO2117">
        <v>100</v>
      </c>
      <c r="AP2117">
        <v>13.904999999999999</v>
      </c>
      <c r="AQ2117">
        <v>22</v>
      </c>
      <c r="AS2117">
        <v>21.35</v>
      </c>
      <c r="AT2117">
        <v>19.87</v>
      </c>
    </row>
    <row r="2118" spans="1:46" x14ac:dyDescent="0.3">
      <c r="A2118">
        <v>151913</v>
      </c>
      <c r="B2118" s="1">
        <v>0.34667824074074072</v>
      </c>
      <c r="E2118">
        <v>0</v>
      </c>
      <c r="F2118">
        <v>12.45</v>
      </c>
      <c r="G2118">
        <v>12.48</v>
      </c>
      <c r="H2118">
        <v>29.6</v>
      </c>
      <c r="I2118">
        <v>31.71</v>
      </c>
      <c r="J2118">
        <v>20.41</v>
      </c>
      <c r="K2118">
        <v>20.89</v>
      </c>
      <c r="L2118">
        <v>20.66</v>
      </c>
      <c r="O2118" s="3">
        <v>11.024350691420098</v>
      </c>
      <c r="P2118" s="2">
        <v>4517.9783768692278</v>
      </c>
      <c r="Q2118">
        <v>19.670000000000002</v>
      </c>
      <c r="R2118">
        <v>19.489999999999998</v>
      </c>
      <c r="S2118">
        <v>23</v>
      </c>
      <c r="T2118">
        <v>13.835000000000001</v>
      </c>
      <c r="U2118">
        <v>99.8</v>
      </c>
      <c r="V2118">
        <v>0</v>
      </c>
      <c r="W2118">
        <v>22.38</v>
      </c>
      <c r="X2118">
        <v>60</v>
      </c>
      <c r="Y2118">
        <v>18.940000000000001</v>
      </c>
      <c r="Z2118">
        <v>0</v>
      </c>
      <c r="AA2118">
        <v>19</v>
      </c>
      <c r="AB2118">
        <v>0</v>
      </c>
      <c r="AC2118" t="s">
        <v>46</v>
      </c>
      <c r="AJ2118">
        <v>20.79</v>
      </c>
      <c r="AK2118">
        <v>-0.14000000000000001</v>
      </c>
      <c r="AN2118" t="str">
        <f>IF(V2118&gt;0,V2118+AR2118,"")</f>
        <v/>
      </c>
      <c r="AO2118">
        <v>100</v>
      </c>
      <c r="AP2118">
        <v>13.906000000000001</v>
      </c>
      <c r="AQ2118">
        <v>22</v>
      </c>
      <c r="AS2118">
        <v>21.43</v>
      </c>
      <c r="AT2118">
        <v>19.86</v>
      </c>
    </row>
    <row r="2119" spans="1:46" x14ac:dyDescent="0.3">
      <c r="A2119">
        <v>151914</v>
      </c>
      <c r="B2119" s="1">
        <v>0.34668981481481481</v>
      </c>
      <c r="E2119">
        <v>0.01</v>
      </c>
      <c r="F2119">
        <v>12.45</v>
      </c>
      <c r="G2119">
        <v>12.48</v>
      </c>
      <c r="H2119">
        <v>29.61</v>
      </c>
      <c r="I2119">
        <v>32.25</v>
      </c>
      <c r="K2119">
        <v>20.81</v>
      </c>
      <c r="L2119">
        <v>20.64</v>
      </c>
      <c r="M2119">
        <v>76.47</v>
      </c>
      <c r="N2119">
        <v>55.36</v>
      </c>
      <c r="O2119" s="3">
        <v>11.287633559908524</v>
      </c>
      <c r="P2119" s="2">
        <v>4517.9783768692278</v>
      </c>
      <c r="R2119">
        <v>19.29</v>
      </c>
      <c r="V2119">
        <v>0</v>
      </c>
      <c r="AD2119">
        <v>18.57</v>
      </c>
      <c r="AE2119">
        <v>18.649999999999999</v>
      </c>
      <c r="AJ2119">
        <v>21.01</v>
      </c>
      <c r="AK2119">
        <v>0.03</v>
      </c>
      <c r="AN2119" t="str">
        <f>IF(V2119&gt;0,V2119+AR2119,"")</f>
        <v/>
      </c>
      <c r="AO2119">
        <v>100</v>
      </c>
      <c r="AP2119">
        <v>13.906000000000001</v>
      </c>
      <c r="AQ2119">
        <v>22</v>
      </c>
      <c r="AS2119">
        <v>21.34</v>
      </c>
      <c r="AT2119">
        <v>19.87</v>
      </c>
    </row>
    <row r="2120" spans="1:46" x14ac:dyDescent="0.3">
      <c r="A2120">
        <v>151915</v>
      </c>
      <c r="B2120" s="1">
        <v>0.34670138888888885</v>
      </c>
      <c r="E2120">
        <v>0</v>
      </c>
      <c r="F2120">
        <v>12.45</v>
      </c>
      <c r="G2120">
        <v>12.48</v>
      </c>
      <c r="H2120">
        <v>29.61</v>
      </c>
      <c r="I2120">
        <v>32.07</v>
      </c>
      <c r="J2120">
        <v>20.51</v>
      </c>
      <c r="K2120">
        <v>20.81</v>
      </c>
      <c r="L2120">
        <v>20.68</v>
      </c>
      <c r="O2120" s="3">
        <v>11.203183328522337</v>
      </c>
      <c r="P2120" s="2">
        <v>4517.9783768692278</v>
      </c>
      <c r="Q2120">
        <v>19.59</v>
      </c>
      <c r="S2120">
        <v>23</v>
      </c>
      <c r="T2120">
        <v>13.835000000000001</v>
      </c>
      <c r="U2120">
        <v>99.8</v>
      </c>
      <c r="V2120">
        <v>0</v>
      </c>
      <c r="W2120">
        <v>22.38</v>
      </c>
      <c r="X2120">
        <v>60</v>
      </c>
      <c r="Y2120">
        <v>18.940000000000001</v>
      </c>
      <c r="Z2120">
        <v>0</v>
      </c>
      <c r="AA2120">
        <v>18.940000000000001</v>
      </c>
      <c r="AB2120">
        <v>0</v>
      </c>
      <c r="AC2120" t="s">
        <v>46</v>
      </c>
      <c r="AJ2120">
        <v>20.79</v>
      </c>
      <c r="AK2120">
        <v>-0.14000000000000001</v>
      </c>
      <c r="AN2120" t="str">
        <f>IF(V2120&gt;0,V2120+AR2120,"")</f>
        <v/>
      </c>
      <c r="AO2120">
        <v>100</v>
      </c>
      <c r="AP2120">
        <v>13.958</v>
      </c>
      <c r="AQ2120">
        <v>22</v>
      </c>
      <c r="AS2120">
        <v>21.33</v>
      </c>
      <c r="AT2120">
        <v>19.920000000000002</v>
      </c>
    </row>
    <row r="2121" spans="1:46" x14ac:dyDescent="0.3">
      <c r="A2121">
        <v>151916</v>
      </c>
      <c r="B2121" s="1">
        <v>0.346712962962963</v>
      </c>
      <c r="E2121">
        <v>0</v>
      </c>
      <c r="F2121">
        <v>12.45</v>
      </c>
      <c r="G2121">
        <v>12.48</v>
      </c>
      <c r="H2121">
        <v>29.6</v>
      </c>
      <c r="I2121">
        <v>32.06</v>
      </c>
      <c r="K2121">
        <v>20.87</v>
      </c>
      <c r="L2121">
        <v>20.66</v>
      </c>
      <c r="M2121">
        <v>76.47</v>
      </c>
      <c r="N2121">
        <v>55.36</v>
      </c>
      <c r="O2121" s="3">
        <v>11.189795139340887</v>
      </c>
      <c r="P2121" s="2">
        <v>4517.9783768692278</v>
      </c>
      <c r="R2121">
        <v>19.43</v>
      </c>
      <c r="S2121">
        <v>23</v>
      </c>
      <c r="T2121">
        <v>13.795</v>
      </c>
      <c r="U2121">
        <v>99.8</v>
      </c>
      <c r="V2121">
        <v>0</v>
      </c>
      <c r="AD2121">
        <v>18.57</v>
      </c>
      <c r="AE2121">
        <v>18.649999999999999</v>
      </c>
      <c r="AJ2121">
        <v>21.01</v>
      </c>
      <c r="AK2121">
        <v>-0.14000000000000001</v>
      </c>
      <c r="AN2121" t="str">
        <f>IF(V2121&gt;0,V2121+AR2121,"")</f>
        <v/>
      </c>
      <c r="AO2121">
        <v>100</v>
      </c>
      <c r="AP2121">
        <v>13.906000000000001</v>
      </c>
      <c r="AQ2121">
        <v>22</v>
      </c>
      <c r="AS2121">
        <v>21.37</v>
      </c>
      <c r="AT2121">
        <v>19.89</v>
      </c>
    </row>
    <row r="2122" spans="1:46" x14ac:dyDescent="0.3">
      <c r="A2122">
        <v>151917</v>
      </c>
      <c r="B2122" s="1">
        <v>0.34672453703703704</v>
      </c>
      <c r="E2122">
        <v>0.01</v>
      </c>
      <c r="F2122">
        <v>12.45</v>
      </c>
      <c r="G2122">
        <v>12.48</v>
      </c>
      <c r="H2122">
        <v>29.61</v>
      </c>
      <c r="I2122">
        <v>32.97</v>
      </c>
      <c r="J2122">
        <v>20.420000000000002</v>
      </c>
      <c r="K2122">
        <v>20.84</v>
      </c>
      <c r="L2122">
        <v>20.7</v>
      </c>
      <c r="O2122" s="3">
        <v>11.621338653412472</v>
      </c>
      <c r="P2122" s="2">
        <v>4517.9783768692278</v>
      </c>
      <c r="Q2122">
        <v>19.75</v>
      </c>
      <c r="R2122">
        <v>19.649999999999999</v>
      </c>
      <c r="S2122">
        <v>23</v>
      </c>
      <c r="T2122">
        <v>13.835000000000001</v>
      </c>
      <c r="U2122">
        <v>99.8</v>
      </c>
      <c r="V2122">
        <v>-0.4</v>
      </c>
      <c r="W2122">
        <v>22.38</v>
      </c>
      <c r="X2122">
        <v>60</v>
      </c>
      <c r="Y2122">
        <v>18.88</v>
      </c>
      <c r="Z2122">
        <v>0</v>
      </c>
      <c r="AA2122">
        <v>18.940000000000001</v>
      </c>
      <c r="AB2122">
        <v>0</v>
      </c>
      <c r="AC2122" t="s">
        <v>46</v>
      </c>
      <c r="AJ2122">
        <v>21.01</v>
      </c>
      <c r="AK2122">
        <v>0.03</v>
      </c>
      <c r="AN2122" t="str">
        <f>IF(AR2122&gt;0,V2122+AR2122,"")</f>
        <v/>
      </c>
      <c r="AO2122">
        <v>100</v>
      </c>
      <c r="AP2122">
        <v>13.932</v>
      </c>
      <c r="AQ2122">
        <v>22</v>
      </c>
      <c r="AS2122">
        <v>21.33</v>
      </c>
      <c r="AT2122">
        <v>19.97</v>
      </c>
    </row>
    <row r="2123" spans="1:46" x14ac:dyDescent="0.3">
      <c r="A2123">
        <v>151918</v>
      </c>
      <c r="B2123" s="1">
        <v>0.34673611111111113</v>
      </c>
      <c r="E2123">
        <v>0.01</v>
      </c>
      <c r="F2123">
        <v>12.45</v>
      </c>
      <c r="G2123">
        <v>12.47</v>
      </c>
      <c r="H2123">
        <v>29.62</v>
      </c>
      <c r="I2123">
        <v>31.73</v>
      </c>
      <c r="K2123">
        <v>20.88</v>
      </c>
      <c r="L2123">
        <v>20.63</v>
      </c>
      <c r="M2123">
        <v>76.39</v>
      </c>
      <c r="N2123">
        <v>55.36</v>
      </c>
      <c r="O2123" s="3">
        <v>11.051194890433138</v>
      </c>
      <c r="P2123" s="2">
        <v>4517.9783768692278</v>
      </c>
      <c r="R2123">
        <v>18.760000000000002</v>
      </c>
      <c r="V2123">
        <v>0</v>
      </c>
      <c r="AD2123">
        <v>18.649999999999999</v>
      </c>
      <c r="AE2123">
        <v>18.649999999999999</v>
      </c>
      <c r="AJ2123">
        <v>20.78</v>
      </c>
      <c r="AK2123">
        <v>-0.14000000000000001</v>
      </c>
      <c r="AN2123" t="str">
        <f>IF(V2123&gt;0,V2123+AR2123,"")</f>
        <v/>
      </c>
      <c r="AO2123">
        <v>100</v>
      </c>
      <c r="AP2123">
        <v>13.906000000000001</v>
      </c>
      <c r="AQ2123">
        <v>22</v>
      </c>
      <c r="AS2123">
        <v>21.32</v>
      </c>
      <c r="AT2123">
        <v>19.82</v>
      </c>
    </row>
    <row r="2124" spans="1:46" x14ac:dyDescent="0.3">
      <c r="A2124">
        <v>151919</v>
      </c>
      <c r="B2124" s="1">
        <v>0.34674768518518517</v>
      </c>
      <c r="E2124">
        <v>0.01</v>
      </c>
      <c r="F2124">
        <v>12.45</v>
      </c>
      <c r="G2124">
        <v>12.48</v>
      </c>
      <c r="H2124">
        <v>29.61</v>
      </c>
      <c r="I2124">
        <v>31.92</v>
      </c>
      <c r="J2124">
        <v>20.49</v>
      </c>
      <c r="K2124">
        <v>20.86</v>
      </c>
      <c r="L2124">
        <v>20.68</v>
      </c>
      <c r="O2124" s="3">
        <v>11.13248880975414</v>
      </c>
      <c r="P2124" s="2">
        <v>4517.9783768692278</v>
      </c>
      <c r="Q2124">
        <v>19.670000000000002</v>
      </c>
      <c r="S2124">
        <v>23</v>
      </c>
      <c r="T2124">
        <v>13.794</v>
      </c>
      <c r="U2124">
        <v>99.8</v>
      </c>
      <c r="V2124">
        <v>0</v>
      </c>
      <c r="W2124">
        <v>22.38</v>
      </c>
      <c r="X2124">
        <v>60</v>
      </c>
      <c r="Y2124">
        <v>18.940000000000001</v>
      </c>
      <c r="Z2124">
        <v>0</v>
      </c>
      <c r="AA2124">
        <v>19</v>
      </c>
      <c r="AB2124">
        <v>0</v>
      </c>
      <c r="AC2124" t="s">
        <v>46</v>
      </c>
      <c r="AJ2124">
        <v>21.01</v>
      </c>
      <c r="AK2124">
        <v>0.03</v>
      </c>
      <c r="AN2124" t="str">
        <f>IF(V2124&gt;0,V2124+AR2124,"")</f>
        <v/>
      </c>
      <c r="AO2124">
        <v>100</v>
      </c>
      <c r="AP2124">
        <v>13.906000000000001</v>
      </c>
      <c r="AQ2124">
        <v>22</v>
      </c>
      <c r="AS2124">
        <v>21.33</v>
      </c>
      <c r="AT2124">
        <v>19.86</v>
      </c>
    </row>
    <row r="2125" spans="1:46" x14ac:dyDescent="0.3">
      <c r="A2125">
        <v>151920</v>
      </c>
      <c r="B2125" s="1">
        <v>0.34675925925925927</v>
      </c>
      <c r="E2125">
        <v>0.01</v>
      </c>
      <c r="F2125">
        <v>12.45</v>
      </c>
      <c r="G2125">
        <v>12.47</v>
      </c>
      <c r="H2125">
        <v>29.62</v>
      </c>
      <c r="I2125">
        <v>31.99</v>
      </c>
      <c r="K2125">
        <v>20.88</v>
      </c>
      <c r="L2125">
        <v>20.7</v>
      </c>
      <c r="M2125">
        <v>76.41</v>
      </c>
      <c r="N2125">
        <v>55.36</v>
      </c>
      <c r="O2125" s="3">
        <v>11.174197865753333</v>
      </c>
      <c r="P2125" s="2">
        <v>4517.9783768692278</v>
      </c>
      <c r="R2125">
        <v>18.91</v>
      </c>
      <c r="S2125">
        <v>23</v>
      </c>
      <c r="T2125">
        <v>13.795999999999999</v>
      </c>
      <c r="U2125">
        <v>99.8</v>
      </c>
      <c r="V2125">
        <v>0</v>
      </c>
      <c r="AD2125">
        <v>18.57</v>
      </c>
      <c r="AE2125">
        <v>18.649999999999999</v>
      </c>
      <c r="AJ2125">
        <v>21.01</v>
      </c>
      <c r="AK2125">
        <v>-0.14000000000000001</v>
      </c>
      <c r="AN2125" t="str">
        <f>IF(AR2125&gt;0,V2125+AR2125,"")</f>
        <v/>
      </c>
      <c r="AO2125">
        <v>100</v>
      </c>
      <c r="AP2125">
        <v>13.943</v>
      </c>
      <c r="AQ2125">
        <v>22</v>
      </c>
      <c r="AS2125">
        <v>21.51</v>
      </c>
      <c r="AT2125">
        <v>19.93</v>
      </c>
    </row>
    <row r="2126" spans="1:46" x14ac:dyDescent="0.3">
      <c r="A2126">
        <v>151921</v>
      </c>
      <c r="B2126" s="1">
        <v>0.34677083333333331</v>
      </c>
      <c r="E2126">
        <v>0.01</v>
      </c>
      <c r="F2126">
        <v>12.46</v>
      </c>
      <c r="G2126">
        <v>12.48</v>
      </c>
      <c r="H2126">
        <v>29.61</v>
      </c>
      <c r="I2126">
        <v>31.97</v>
      </c>
      <c r="J2126">
        <v>20.45</v>
      </c>
      <c r="K2126">
        <v>20.84</v>
      </c>
      <c r="L2126">
        <v>20.67</v>
      </c>
      <c r="O2126" s="3">
        <v>11.156086082143522</v>
      </c>
      <c r="P2126" s="2">
        <v>4496.4483664223017</v>
      </c>
      <c r="Q2126">
        <v>19.59</v>
      </c>
      <c r="R2126">
        <v>19.420000000000002</v>
      </c>
      <c r="V2126">
        <v>0</v>
      </c>
      <c r="W2126">
        <v>22.38</v>
      </c>
      <c r="X2126">
        <v>60</v>
      </c>
      <c r="Y2126">
        <v>18.940000000000001</v>
      </c>
      <c r="Z2126">
        <v>0</v>
      </c>
      <c r="AA2126">
        <v>19</v>
      </c>
      <c r="AB2126">
        <v>0</v>
      </c>
      <c r="AC2126" t="s">
        <v>46</v>
      </c>
      <c r="AJ2126">
        <v>20.9</v>
      </c>
      <c r="AK2126">
        <v>0.08</v>
      </c>
      <c r="AN2126" t="str">
        <f>IF(V2126&gt;0,V2126+AR2126,"")</f>
        <v/>
      </c>
      <c r="AO2126">
        <v>100</v>
      </c>
      <c r="AP2126">
        <v>13.906000000000001</v>
      </c>
      <c r="AQ2126">
        <v>22</v>
      </c>
      <c r="AS2126">
        <v>21.39</v>
      </c>
      <c r="AT2126">
        <v>19.95</v>
      </c>
    </row>
    <row r="2127" spans="1:46" x14ac:dyDescent="0.3">
      <c r="A2127">
        <v>151922</v>
      </c>
      <c r="B2127" s="1">
        <v>0.34678240740740746</v>
      </c>
      <c r="E2127">
        <v>0.01</v>
      </c>
      <c r="F2127">
        <v>12.45</v>
      </c>
      <c r="G2127">
        <v>12.47</v>
      </c>
      <c r="H2127">
        <v>29.61</v>
      </c>
      <c r="I2127">
        <v>32.53</v>
      </c>
      <c r="K2127">
        <v>20.86</v>
      </c>
      <c r="L2127">
        <v>20.62</v>
      </c>
      <c r="M2127">
        <v>76.47</v>
      </c>
      <c r="N2127">
        <v>55.36</v>
      </c>
      <c r="O2127" s="3">
        <v>11.41817953940212</v>
      </c>
      <c r="P2127" s="2">
        <v>4517.9783768692278</v>
      </c>
      <c r="R2127">
        <v>19.559999999999999</v>
      </c>
      <c r="S2127">
        <v>23</v>
      </c>
      <c r="T2127">
        <v>13.798</v>
      </c>
      <c r="U2127">
        <v>99.8</v>
      </c>
      <c r="V2127">
        <v>0</v>
      </c>
      <c r="AD2127">
        <v>18.57</v>
      </c>
      <c r="AE2127">
        <v>18.649999999999999</v>
      </c>
      <c r="AJ2127">
        <v>20.9</v>
      </c>
      <c r="AK2127">
        <v>-0.14000000000000001</v>
      </c>
      <c r="AN2127" t="str">
        <f>IF(V2127&gt;0,V2127+AR2127,"")</f>
        <v/>
      </c>
      <c r="AO2127">
        <v>100</v>
      </c>
      <c r="AP2127">
        <v>13.958</v>
      </c>
      <c r="AQ2127">
        <v>22</v>
      </c>
      <c r="AS2127">
        <v>21.33</v>
      </c>
      <c r="AT2127">
        <v>19.89</v>
      </c>
    </row>
    <row r="2128" spans="1:46" x14ac:dyDescent="0.3">
      <c r="A2128">
        <v>151923</v>
      </c>
      <c r="B2128" s="1">
        <v>0.34679398148148149</v>
      </c>
      <c r="E2128">
        <v>0</v>
      </c>
      <c r="F2128">
        <v>12.45</v>
      </c>
      <c r="G2128">
        <v>12.47</v>
      </c>
      <c r="H2128">
        <v>29.62</v>
      </c>
      <c r="I2128">
        <v>32.200000000000003</v>
      </c>
      <c r="J2128">
        <v>20.45</v>
      </c>
      <c r="K2128">
        <v>20.89</v>
      </c>
      <c r="L2128">
        <v>20.68</v>
      </c>
      <c r="O2128" s="3">
        <v>11.272905639683334</v>
      </c>
      <c r="P2128" s="2">
        <v>4517.9783768692278</v>
      </c>
      <c r="Q2128">
        <v>19.670000000000002</v>
      </c>
      <c r="S2128">
        <v>23</v>
      </c>
      <c r="T2128">
        <v>13.795</v>
      </c>
      <c r="U2128">
        <v>99.8</v>
      </c>
      <c r="V2128">
        <v>0</v>
      </c>
      <c r="W2128">
        <v>22.38</v>
      </c>
      <c r="X2128">
        <v>60</v>
      </c>
      <c r="Y2128">
        <v>18.940000000000001</v>
      </c>
      <c r="Z2128">
        <v>0</v>
      </c>
      <c r="AA2128">
        <v>19</v>
      </c>
      <c r="AB2128">
        <v>0</v>
      </c>
      <c r="AC2128" t="s">
        <v>46</v>
      </c>
      <c r="AJ2128">
        <v>20.79</v>
      </c>
      <c r="AK2128">
        <v>-0.14000000000000001</v>
      </c>
      <c r="AN2128" t="str">
        <f>IF(V2128&gt;0,V2128+AR2128,"")</f>
        <v/>
      </c>
      <c r="AO2128">
        <v>100</v>
      </c>
      <c r="AP2128">
        <v>13.906000000000001</v>
      </c>
      <c r="AQ2128">
        <v>22</v>
      </c>
      <c r="AS2128">
        <v>21.32</v>
      </c>
      <c r="AT2128">
        <v>19.84</v>
      </c>
    </row>
    <row r="2129" spans="1:46" x14ac:dyDescent="0.3">
      <c r="A2129">
        <v>151924</v>
      </c>
      <c r="B2129" s="1">
        <v>0.34680555555555559</v>
      </c>
      <c r="E2129">
        <v>0.01</v>
      </c>
      <c r="F2129">
        <v>12.45</v>
      </c>
      <c r="G2129">
        <v>12.47</v>
      </c>
      <c r="H2129">
        <v>29.61</v>
      </c>
      <c r="I2129">
        <v>31.6</v>
      </c>
      <c r="K2129">
        <v>20.85</v>
      </c>
      <c r="L2129">
        <v>20.69</v>
      </c>
      <c r="M2129">
        <v>76.41</v>
      </c>
      <c r="N2129">
        <v>55.42</v>
      </c>
      <c r="O2129" s="3">
        <v>10.980691091596469</v>
      </c>
      <c r="P2129" s="2">
        <v>4517.9783768692278</v>
      </c>
      <c r="R2129">
        <v>18.98</v>
      </c>
      <c r="S2129">
        <v>23</v>
      </c>
      <c r="T2129">
        <v>13.818</v>
      </c>
      <c r="U2129">
        <v>99.8</v>
      </c>
      <c r="V2129">
        <v>0</v>
      </c>
      <c r="AD2129">
        <v>18.57</v>
      </c>
      <c r="AE2129">
        <v>18.649999999999999</v>
      </c>
      <c r="AJ2129">
        <v>20.9</v>
      </c>
      <c r="AK2129">
        <v>-0.14000000000000001</v>
      </c>
      <c r="AN2129" t="str">
        <f>IF(AR2129&gt;0,V2129+AR2129,"")</f>
        <v/>
      </c>
      <c r="AO2129">
        <v>100</v>
      </c>
      <c r="AP2129">
        <v>13.904999999999999</v>
      </c>
      <c r="AQ2129">
        <v>22</v>
      </c>
      <c r="AS2129">
        <v>21.34</v>
      </c>
      <c r="AT2129">
        <v>19.91</v>
      </c>
    </row>
    <row r="2130" spans="1:46" x14ac:dyDescent="0.3">
      <c r="A2130">
        <v>151925</v>
      </c>
      <c r="B2130" s="1">
        <v>0.34681712962962963</v>
      </c>
      <c r="E2130">
        <v>0.01</v>
      </c>
      <c r="F2130">
        <v>12.45</v>
      </c>
      <c r="G2130">
        <v>12.47</v>
      </c>
      <c r="H2130">
        <v>29.62</v>
      </c>
      <c r="I2130">
        <v>31.94</v>
      </c>
      <c r="J2130">
        <v>20.47</v>
      </c>
      <c r="K2130">
        <v>20.86</v>
      </c>
      <c r="L2130">
        <v>20.67</v>
      </c>
      <c r="O2130" s="3">
        <v>11.150611965033864</v>
      </c>
      <c r="P2130" s="2">
        <v>4517.9783768692278</v>
      </c>
      <c r="Q2130">
        <v>19.59</v>
      </c>
      <c r="R2130">
        <v>19.09</v>
      </c>
      <c r="V2130">
        <v>0</v>
      </c>
      <c r="W2130">
        <v>22.38</v>
      </c>
      <c r="X2130">
        <v>60</v>
      </c>
      <c r="Y2130">
        <v>18.940000000000001</v>
      </c>
      <c r="Z2130">
        <v>0</v>
      </c>
      <c r="AA2130">
        <v>19</v>
      </c>
      <c r="AB2130">
        <v>0</v>
      </c>
      <c r="AC2130" t="s">
        <v>46</v>
      </c>
      <c r="AJ2130">
        <v>20.79</v>
      </c>
      <c r="AK2130">
        <v>0.08</v>
      </c>
      <c r="AN2130" t="str">
        <f>IF(V2130&gt;0,V2130+AR2130,"")</f>
        <v/>
      </c>
      <c r="AO2130">
        <v>100</v>
      </c>
      <c r="AP2130">
        <v>13.906000000000001</v>
      </c>
      <c r="AQ2130">
        <v>22</v>
      </c>
      <c r="AS2130">
        <v>21.3</v>
      </c>
      <c r="AT2130">
        <v>19.829999999999998</v>
      </c>
    </row>
    <row r="2131" spans="1:46" x14ac:dyDescent="0.3">
      <c r="A2131">
        <v>151926</v>
      </c>
      <c r="B2131" s="1">
        <v>0.34682870370370367</v>
      </c>
      <c r="E2131">
        <v>-0.02</v>
      </c>
      <c r="F2131">
        <v>12.45</v>
      </c>
      <c r="G2131">
        <v>12.48</v>
      </c>
      <c r="H2131">
        <v>29.62</v>
      </c>
      <c r="I2131">
        <v>31.9</v>
      </c>
      <c r="K2131">
        <v>20.81</v>
      </c>
      <c r="L2131">
        <v>20.72</v>
      </c>
      <c r="M2131">
        <v>76.41</v>
      </c>
      <c r="N2131">
        <v>55.36</v>
      </c>
      <c r="O2131" s="3">
        <v>11.131719831520172</v>
      </c>
      <c r="P2131" s="2">
        <v>4517.9783768692278</v>
      </c>
      <c r="R2131">
        <v>19.09</v>
      </c>
      <c r="S2131">
        <v>23</v>
      </c>
      <c r="T2131">
        <v>13.792999999999999</v>
      </c>
      <c r="U2131">
        <v>99.8</v>
      </c>
      <c r="V2131">
        <v>0</v>
      </c>
      <c r="AD2131">
        <v>18.57</v>
      </c>
      <c r="AE2131">
        <v>18.649999999999999</v>
      </c>
      <c r="AJ2131">
        <v>21.01</v>
      </c>
      <c r="AK2131">
        <v>0.08</v>
      </c>
      <c r="AN2131" t="str">
        <f>IF(V2131&gt;0,V2131+AR2131,"")</f>
        <v/>
      </c>
      <c r="AO2131">
        <v>100</v>
      </c>
      <c r="AP2131">
        <v>13.906000000000001</v>
      </c>
      <c r="AQ2131">
        <v>22</v>
      </c>
      <c r="AS2131">
        <v>21.33</v>
      </c>
      <c r="AT2131">
        <v>19.88</v>
      </c>
    </row>
    <row r="2132" spans="1:46" x14ac:dyDescent="0.3">
      <c r="A2132">
        <v>151927</v>
      </c>
      <c r="B2132" s="1">
        <v>0.34684027777777776</v>
      </c>
      <c r="E2132">
        <v>0.01</v>
      </c>
      <c r="F2132">
        <v>12.45</v>
      </c>
      <c r="G2132">
        <v>12.47</v>
      </c>
      <c r="H2132">
        <v>29.63</v>
      </c>
      <c r="I2132">
        <v>32.21</v>
      </c>
      <c r="J2132">
        <v>20.49</v>
      </c>
      <c r="K2132">
        <v>20.82</v>
      </c>
      <c r="L2132">
        <v>20.63</v>
      </c>
      <c r="O2132" s="3">
        <v>11.286280916209497</v>
      </c>
      <c r="P2132" s="2">
        <v>4517.9783768692278</v>
      </c>
      <c r="Q2132">
        <v>19.510000000000002</v>
      </c>
      <c r="S2132">
        <v>23</v>
      </c>
      <c r="T2132">
        <v>13.827999999999999</v>
      </c>
      <c r="U2132">
        <v>99.8</v>
      </c>
      <c r="V2132">
        <v>-0.69</v>
      </c>
      <c r="W2132">
        <v>22.38</v>
      </c>
      <c r="X2132">
        <v>60</v>
      </c>
      <c r="Y2132">
        <v>18.88</v>
      </c>
      <c r="Z2132">
        <v>0</v>
      </c>
      <c r="AA2132">
        <v>18.940000000000001</v>
      </c>
      <c r="AB2132">
        <v>0</v>
      </c>
      <c r="AC2132" t="s">
        <v>46</v>
      </c>
      <c r="AJ2132">
        <v>21.12</v>
      </c>
      <c r="AK2132">
        <v>0.03</v>
      </c>
      <c r="AN2132" t="str">
        <f>IF(AR2132&gt;0,V2132+AR2132,"")</f>
        <v/>
      </c>
      <c r="AO2132">
        <v>100</v>
      </c>
      <c r="AP2132">
        <v>13.958</v>
      </c>
      <c r="AQ2132">
        <v>22</v>
      </c>
      <c r="AS2132">
        <v>21.39</v>
      </c>
      <c r="AT2132">
        <v>19.95</v>
      </c>
    </row>
    <row r="2133" spans="1:46" x14ac:dyDescent="0.3">
      <c r="A2133">
        <v>151928</v>
      </c>
      <c r="B2133" s="1">
        <v>0.3468518518518518</v>
      </c>
      <c r="E2133">
        <v>0.01</v>
      </c>
      <c r="F2133">
        <v>12.45</v>
      </c>
      <c r="G2133">
        <v>12.47</v>
      </c>
      <c r="H2133">
        <v>29.62</v>
      </c>
      <c r="I2133">
        <v>32.26</v>
      </c>
      <c r="K2133">
        <v>20.89</v>
      </c>
      <c r="L2133">
        <v>20.7</v>
      </c>
      <c r="M2133">
        <v>76.41</v>
      </c>
      <c r="N2133">
        <v>55.36</v>
      </c>
      <c r="O2133" s="3">
        <v>11.30100377705112</v>
      </c>
      <c r="P2133" s="2">
        <v>4517.9783768692278</v>
      </c>
      <c r="R2133">
        <v>19.16</v>
      </c>
      <c r="V2133">
        <v>0</v>
      </c>
      <c r="AD2133">
        <v>18.57</v>
      </c>
      <c r="AE2133">
        <v>18.649999999999999</v>
      </c>
      <c r="AJ2133">
        <v>20.9</v>
      </c>
      <c r="AK2133">
        <v>-0.14000000000000001</v>
      </c>
      <c r="AN2133" t="str">
        <f>IF(V2133&gt;0,V2133+AR2133,"")</f>
        <v/>
      </c>
      <c r="AO2133">
        <v>100</v>
      </c>
      <c r="AP2133">
        <v>13.906000000000001</v>
      </c>
      <c r="AQ2133">
        <v>22</v>
      </c>
      <c r="AS2133">
        <v>21.27</v>
      </c>
      <c r="AT2133">
        <v>19.829999999999998</v>
      </c>
    </row>
    <row r="2134" spans="1:46" x14ac:dyDescent="0.3">
      <c r="A2134">
        <v>151929</v>
      </c>
      <c r="B2134" s="1">
        <v>0.34686342592592595</v>
      </c>
      <c r="E2134">
        <v>0.01</v>
      </c>
      <c r="F2134">
        <v>12.45</v>
      </c>
      <c r="G2134">
        <v>12.48</v>
      </c>
      <c r="H2134">
        <v>29.63</v>
      </c>
      <c r="I2134">
        <v>31.19</v>
      </c>
      <c r="J2134">
        <v>20.49</v>
      </c>
      <c r="K2134">
        <v>20.82</v>
      </c>
      <c r="L2134">
        <v>20.65</v>
      </c>
      <c r="O2134" s="3">
        <v>10.801521413665537</v>
      </c>
      <c r="P2134" s="2">
        <v>4517.9783768692278</v>
      </c>
      <c r="Q2134">
        <v>19.59</v>
      </c>
      <c r="R2134">
        <v>19.11</v>
      </c>
      <c r="S2134">
        <v>23</v>
      </c>
      <c r="T2134">
        <v>13.794</v>
      </c>
      <c r="U2134">
        <v>99.8</v>
      </c>
      <c r="V2134">
        <v>0</v>
      </c>
      <c r="W2134">
        <v>22.38</v>
      </c>
      <c r="X2134">
        <v>60</v>
      </c>
      <c r="Y2134">
        <v>18.940000000000001</v>
      </c>
      <c r="Z2134">
        <v>0</v>
      </c>
      <c r="AA2134">
        <v>19</v>
      </c>
      <c r="AB2134">
        <v>0</v>
      </c>
      <c r="AC2134" t="s">
        <v>46</v>
      </c>
      <c r="AJ2134">
        <v>20.79</v>
      </c>
      <c r="AK2134">
        <v>0.03</v>
      </c>
      <c r="AN2134" t="str">
        <f>IF(V2134&gt;0,V2134+AR2134,"")</f>
        <v/>
      </c>
      <c r="AO2134">
        <v>100</v>
      </c>
      <c r="AP2134">
        <v>13.936</v>
      </c>
      <c r="AQ2134">
        <v>22</v>
      </c>
      <c r="AS2134">
        <v>21.38</v>
      </c>
      <c r="AT2134">
        <v>19.850000000000001</v>
      </c>
    </row>
    <row r="2135" spans="1:46" x14ac:dyDescent="0.3">
      <c r="A2135">
        <v>151930</v>
      </c>
      <c r="B2135" s="1">
        <v>0.34687499999999999</v>
      </c>
      <c r="E2135">
        <v>0</v>
      </c>
      <c r="F2135">
        <v>12.45</v>
      </c>
      <c r="G2135">
        <v>12.48</v>
      </c>
      <c r="H2135">
        <v>29.62</v>
      </c>
      <c r="I2135">
        <v>31.82</v>
      </c>
      <c r="K2135">
        <v>20.86</v>
      </c>
      <c r="L2135">
        <v>20.63</v>
      </c>
      <c r="M2135">
        <v>76.41</v>
      </c>
      <c r="N2135">
        <v>55.38</v>
      </c>
      <c r="O2135" s="3">
        <v>11.093872920249094</v>
      </c>
      <c r="P2135" s="2">
        <v>4517.9783768692278</v>
      </c>
      <c r="R2135">
        <v>19.14</v>
      </c>
      <c r="S2135">
        <v>23</v>
      </c>
      <c r="T2135">
        <v>13.805999999999999</v>
      </c>
      <c r="U2135">
        <v>99.8</v>
      </c>
      <c r="V2135">
        <v>0</v>
      </c>
      <c r="AD2135">
        <v>18.57</v>
      </c>
      <c r="AE2135">
        <v>18.57</v>
      </c>
      <c r="AJ2135">
        <v>20.79</v>
      </c>
      <c r="AK2135">
        <v>-0.14000000000000001</v>
      </c>
      <c r="AN2135" t="str">
        <f>IF(V2135&gt;0,V2135+AR2135,"")</f>
        <v/>
      </c>
      <c r="AO2135">
        <v>100</v>
      </c>
      <c r="AP2135">
        <v>13.907</v>
      </c>
      <c r="AQ2135">
        <v>22</v>
      </c>
      <c r="AS2135">
        <v>21.43</v>
      </c>
      <c r="AT2135">
        <v>19.850000000000001</v>
      </c>
    </row>
    <row r="2136" spans="1:46" x14ac:dyDescent="0.3">
      <c r="A2136">
        <v>151931</v>
      </c>
      <c r="B2136" s="1">
        <v>0.34688657407407408</v>
      </c>
      <c r="E2136">
        <v>0.01</v>
      </c>
      <c r="F2136">
        <v>12.45</v>
      </c>
      <c r="G2136">
        <v>12.47</v>
      </c>
      <c r="H2136">
        <v>29.63</v>
      </c>
      <c r="I2136">
        <v>31.8</v>
      </c>
      <c r="J2136">
        <v>20.56</v>
      </c>
      <c r="K2136">
        <v>20.87</v>
      </c>
      <c r="L2136">
        <v>20.76</v>
      </c>
      <c r="O2136" s="3">
        <v>11.093073842691435</v>
      </c>
      <c r="P2136" s="2">
        <v>4517.9783768692278</v>
      </c>
      <c r="Q2136">
        <v>19.510000000000002</v>
      </c>
      <c r="V2136">
        <v>0</v>
      </c>
      <c r="W2136">
        <v>22.44</v>
      </c>
      <c r="X2136">
        <v>60</v>
      </c>
      <c r="Y2136">
        <v>18.940000000000001</v>
      </c>
      <c r="Z2136">
        <v>0</v>
      </c>
      <c r="AA2136">
        <v>18.940000000000001</v>
      </c>
      <c r="AB2136">
        <v>0</v>
      </c>
      <c r="AC2136" t="s">
        <v>46</v>
      </c>
      <c r="AJ2136">
        <v>20.79</v>
      </c>
      <c r="AK2136">
        <v>0.03</v>
      </c>
      <c r="AN2136" t="str">
        <f>IF(V2136&gt;0,V2136+AR2136,"")</f>
        <v/>
      </c>
      <c r="AO2136">
        <v>100</v>
      </c>
      <c r="AP2136">
        <v>13.906000000000001</v>
      </c>
      <c r="AQ2136">
        <v>22</v>
      </c>
      <c r="AS2136">
        <v>21.4</v>
      </c>
      <c r="AT2136">
        <v>19.940000000000001</v>
      </c>
    </row>
    <row r="2137" spans="1:46" x14ac:dyDescent="0.3">
      <c r="A2137">
        <v>151932</v>
      </c>
      <c r="B2137" s="1">
        <v>0.34689814814814812</v>
      </c>
      <c r="E2137">
        <v>0</v>
      </c>
      <c r="F2137">
        <v>12.45</v>
      </c>
      <c r="G2137">
        <v>12.48</v>
      </c>
      <c r="H2137">
        <v>29.63</v>
      </c>
      <c r="I2137">
        <v>31.8</v>
      </c>
      <c r="K2137">
        <v>20.8</v>
      </c>
      <c r="L2137">
        <v>20.69</v>
      </c>
      <c r="M2137">
        <v>76.41</v>
      </c>
      <c r="N2137">
        <v>55.38</v>
      </c>
      <c r="O2137" s="3">
        <v>11.093073842691435</v>
      </c>
      <c r="P2137" s="2">
        <v>4517.9783768692278</v>
      </c>
      <c r="R2137">
        <v>19.149999999999999</v>
      </c>
      <c r="V2137">
        <v>0</v>
      </c>
      <c r="AD2137">
        <v>18.57</v>
      </c>
      <c r="AE2137">
        <v>18.57</v>
      </c>
      <c r="AJ2137">
        <v>20.79</v>
      </c>
      <c r="AK2137">
        <v>0.03</v>
      </c>
      <c r="AN2137" t="str">
        <f>IF(V2137&gt;0,V2137+AR2137,"")</f>
        <v/>
      </c>
      <c r="AO2137">
        <v>100</v>
      </c>
      <c r="AP2137">
        <v>13.949</v>
      </c>
      <c r="AQ2137">
        <v>22</v>
      </c>
      <c r="AS2137">
        <v>21.48</v>
      </c>
      <c r="AT2137">
        <v>19.86</v>
      </c>
    </row>
    <row r="2138" spans="1:46" x14ac:dyDescent="0.3">
      <c r="A2138">
        <v>151933</v>
      </c>
      <c r="B2138" s="1">
        <v>0.34690972222222222</v>
      </c>
      <c r="E2138">
        <v>0.01</v>
      </c>
      <c r="F2138">
        <v>12.45</v>
      </c>
      <c r="G2138">
        <v>12.47</v>
      </c>
      <c r="H2138">
        <v>29.63</v>
      </c>
      <c r="I2138">
        <v>31.89</v>
      </c>
      <c r="J2138">
        <v>20.39</v>
      </c>
      <c r="K2138">
        <v>20.86</v>
      </c>
      <c r="L2138">
        <v>20.66</v>
      </c>
      <c r="O2138" s="3">
        <v>11.135672212628526</v>
      </c>
      <c r="P2138" s="2">
        <v>4517.9783768692278</v>
      </c>
      <c r="Q2138">
        <v>19.440000000000001</v>
      </c>
      <c r="R2138">
        <v>19.38</v>
      </c>
      <c r="S2138">
        <v>23</v>
      </c>
      <c r="T2138">
        <v>13.795</v>
      </c>
      <c r="U2138">
        <v>99.8</v>
      </c>
      <c r="V2138">
        <v>0</v>
      </c>
      <c r="W2138">
        <v>22.44</v>
      </c>
      <c r="X2138">
        <v>60</v>
      </c>
      <c r="Y2138">
        <v>18.940000000000001</v>
      </c>
      <c r="Z2138">
        <v>0</v>
      </c>
      <c r="AA2138">
        <v>19</v>
      </c>
      <c r="AB2138">
        <v>0</v>
      </c>
      <c r="AC2138" t="s">
        <v>46</v>
      </c>
      <c r="AJ2138">
        <v>20.79</v>
      </c>
      <c r="AK2138">
        <v>-0.14000000000000001</v>
      </c>
      <c r="AN2138" t="str">
        <f>IF(V2138&gt;0,V2138+AR2138,"")</f>
        <v/>
      </c>
      <c r="AO2138">
        <v>100</v>
      </c>
      <c r="AP2138">
        <v>13.906000000000001</v>
      </c>
      <c r="AQ2138">
        <v>22</v>
      </c>
      <c r="AS2138">
        <v>21.29</v>
      </c>
      <c r="AT2138">
        <v>19.899999999999999</v>
      </c>
    </row>
    <row r="2139" spans="1:46" x14ac:dyDescent="0.3">
      <c r="A2139">
        <v>151934</v>
      </c>
      <c r="B2139" s="1">
        <v>0.34692129629629626</v>
      </c>
      <c r="E2139">
        <v>0.01</v>
      </c>
      <c r="F2139">
        <v>12.45</v>
      </c>
      <c r="G2139">
        <v>12.48</v>
      </c>
      <c r="H2139">
        <v>29.63</v>
      </c>
      <c r="I2139">
        <v>31.46</v>
      </c>
      <c r="K2139">
        <v>20.84</v>
      </c>
      <c r="L2139">
        <v>20.66</v>
      </c>
      <c r="M2139">
        <v>76.47</v>
      </c>
      <c r="N2139">
        <v>55.4</v>
      </c>
      <c r="O2139" s="3">
        <v>10.93118288542319</v>
      </c>
      <c r="P2139" s="2">
        <v>4517.9783768692278</v>
      </c>
      <c r="R2139">
        <v>18.75</v>
      </c>
      <c r="S2139">
        <v>23</v>
      </c>
      <c r="T2139">
        <v>13.836</v>
      </c>
      <c r="U2139">
        <v>99.8</v>
      </c>
      <c r="V2139">
        <v>-0.72</v>
      </c>
      <c r="AD2139">
        <v>18.57</v>
      </c>
      <c r="AE2139">
        <v>18.73</v>
      </c>
      <c r="AJ2139">
        <v>20.8</v>
      </c>
      <c r="AK2139">
        <v>0.08</v>
      </c>
      <c r="AN2139" t="str">
        <f>IF(AR2139&gt;0,V2139+AR2139,"")</f>
        <v/>
      </c>
      <c r="AO2139">
        <v>100</v>
      </c>
      <c r="AP2139">
        <v>13.958</v>
      </c>
      <c r="AQ2139">
        <v>22</v>
      </c>
      <c r="AS2139">
        <v>21.39</v>
      </c>
      <c r="AT2139">
        <v>19.899999999999999</v>
      </c>
    </row>
    <row r="2140" spans="1:46" x14ac:dyDescent="0.3">
      <c r="A2140">
        <v>151935</v>
      </c>
      <c r="B2140" s="1">
        <v>0.34693287037037041</v>
      </c>
      <c r="E2140">
        <v>0</v>
      </c>
      <c r="F2140">
        <v>12.45</v>
      </c>
      <c r="G2140">
        <v>12.48</v>
      </c>
      <c r="H2140">
        <v>29.63</v>
      </c>
      <c r="I2140">
        <v>31.59</v>
      </c>
      <c r="J2140">
        <v>20.48</v>
      </c>
      <c r="K2140">
        <v>20.83</v>
      </c>
      <c r="L2140">
        <v>20.64</v>
      </c>
      <c r="O2140" s="3">
        <v>10.993263411241418</v>
      </c>
      <c r="P2140" s="2">
        <v>4517.9783768692278</v>
      </c>
      <c r="Q2140">
        <v>19.510000000000002</v>
      </c>
      <c r="V2140">
        <v>0</v>
      </c>
      <c r="W2140">
        <v>22.44</v>
      </c>
      <c r="X2140">
        <v>60</v>
      </c>
      <c r="Y2140">
        <v>18.940000000000001</v>
      </c>
      <c r="Z2140">
        <v>0</v>
      </c>
      <c r="AA2140">
        <v>19</v>
      </c>
      <c r="AB2140">
        <v>0</v>
      </c>
      <c r="AC2140" t="s">
        <v>46</v>
      </c>
      <c r="AJ2140">
        <v>21.01</v>
      </c>
      <c r="AK2140">
        <v>0.03</v>
      </c>
      <c r="AN2140" t="str">
        <f>IF(V2140&gt;0,V2140+AR2140,"")</f>
        <v/>
      </c>
      <c r="AO2140">
        <v>100</v>
      </c>
      <c r="AP2140">
        <v>13.907</v>
      </c>
      <c r="AQ2140">
        <v>22</v>
      </c>
      <c r="AS2140">
        <v>21.38</v>
      </c>
      <c r="AT2140">
        <v>19.899999999999999</v>
      </c>
    </row>
    <row r="2141" spans="1:46" x14ac:dyDescent="0.3">
      <c r="A2141">
        <v>151936</v>
      </c>
      <c r="B2141" s="1">
        <v>0.34694444444444444</v>
      </c>
      <c r="E2141">
        <v>0.01</v>
      </c>
      <c r="F2141">
        <v>12.45</v>
      </c>
      <c r="G2141">
        <v>12.47</v>
      </c>
      <c r="H2141">
        <v>29.62</v>
      </c>
      <c r="I2141">
        <v>31.69</v>
      </c>
      <c r="K2141">
        <v>20.86</v>
      </c>
      <c r="L2141">
        <v>20.7</v>
      </c>
      <c r="M2141">
        <v>76.41</v>
      </c>
      <c r="N2141">
        <v>55.36</v>
      </c>
      <c r="O2141" s="3">
        <v>11.032192661733921</v>
      </c>
      <c r="P2141" s="2">
        <v>4517.9783768692278</v>
      </c>
      <c r="R2141">
        <v>19</v>
      </c>
      <c r="S2141">
        <v>23</v>
      </c>
      <c r="T2141">
        <v>13.792</v>
      </c>
      <c r="U2141">
        <v>99.8</v>
      </c>
      <c r="V2141">
        <v>0</v>
      </c>
      <c r="AD2141">
        <v>18.57</v>
      </c>
      <c r="AE2141">
        <v>18.649999999999999</v>
      </c>
      <c r="AJ2141">
        <v>20.79</v>
      </c>
      <c r="AK2141">
        <v>0.03</v>
      </c>
      <c r="AN2141" t="str">
        <f>IF(V2141&gt;0,V2141+AR2141,"")</f>
        <v/>
      </c>
      <c r="AO2141">
        <v>100</v>
      </c>
      <c r="AP2141">
        <v>13.907</v>
      </c>
      <c r="AQ2141">
        <v>22</v>
      </c>
      <c r="AS2141">
        <v>21.35</v>
      </c>
      <c r="AT2141">
        <v>19.829999999999998</v>
      </c>
    </row>
    <row r="2142" spans="1:46" x14ac:dyDescent="0.3">
      <c r="A2142">
        <v>151937</v>
      </c>
      <c r="B2142" s="1">
        <v>0.34695601851851854</v>
      </c>
      <c r="E2142">
        <v>0.01</v>
      </c>
      <c r="F2142">
        <v>12.45</v>
      </c>
      <c r="G2142">
        <v>12.48</v>
      </c>
      <c r="H2142">
        <v>29.63</v>
      </c>
      <c r="I2142">
        <v>31.64</v>
      </c>
      <c r="J2142">
        <v>20.51</v>
      </c>
      <c r="K2142">
        <v>20.83</v>
      </c>
      <c r="L2142">
        <v>20.64</v>
      </c>
      <c r="O2142" s="3">
        <v>11.017080662297444</v>
      </c>
      <c r="P2142" s="2">
        <v>4517.9783768692278</v>
      </c>
      <c r="Q2142">
        <v>19.440000000000001</v>
      </c>
      <c r="R2142">
        <v>18.829999999999998</v>
      </c>
      <c r="V2142">
        <v>0</v>
      </c>
      <c r="W2142">
        <v>22.44</v>
      </c>
      <c r="X2142">
        <v>60</v>
      </c>
      <c r="Y2142">
        <v>18.940000000000001</v>
      </c>
      <c r="Z2142">
        <v>0</v>
      </c>
      <c r="AA2142">
        <v>19</v>
      </c>
      <c r="AB2142">
        <v>0</v>
      </c>
      <c r="AC2142" t="s">
        <v>46</v>
      </c>
      <c r="AJ2142">
        <v>20.79</v>
      </c>
      <c r="AK2142">
        <v>0.03</v>
      </c>
      <c r="AN2142" t="str">
        <f>IF(V2142&gt;0,V2142+AR2142,"")</f>
        <v/>
      </c>
      <c r="AO2142">
        <v>100</v>
      </c>
      <c r="AP2142">
        <v>13.909000000000001</v>
      </c>
      <c r="AQ2142">
        <v>22</v>
      </c>
      <c r="AS2142">
        <v>21.37</v>
      </c>
      <c r="AT2142">
        <v>19.829999999999998</v>
      </c>
    </row>
    <row r="2143" spans="1:46" x14ac:dyDescent="0.3">
      <c r="A2143">
        <v>151938</v>
      </c>
      <c r="B2143" s="1">
        <v>0.34696759259259258</v>
      </c>
      <c r="E2143">
        <v>0.01</v>
      </c>
      <c r="F2143">
        <v>12.45</v>
      </c>
      <c r="G2143">
        <v>12.48</v>
      </c>
      <c r="H2143">
        <v>29.64</v>
      </c>
      <c r="I2143">
        <v>31.7</v>
      </c>
      <c r="K2143">
        <v>20.83</v>
      </c>
      <c r="L2143">
        <v>20.72</v>
      </c>
      <c r="M2143">
        <v>76.41</v>
      </c>
      <c r="N2143">
        <v>55.43</v>
      </c>
      <c r="O2143" s="3">
        <v>11.054290088892845</v>
      </c>
      <c r="P2143" s="2">
        <v>4517.9783768692278</v>
      </c>
      <c r="R2143">
        <v>19.11</v>
      </c>
      <c r="S2143">
        <v>23</v>
      </c>
      <c r="T2143">
        <v>13.792999999999999</v>
      </c>
      <c r="U2143">
        <v>99.8</v>
      </c>
      <c r="V2143">
        <v>0</v>
      </c>
      <c r="AD2143">
        <v>18.57</v>
      </c>
      <c r="AE2143">
        <v>18.57</v>
      </c>
      <c r="AJ2143">
        <v>21</v>
      </c>
      <c r="AK2143">
        <v>0.03</v>
      </c>
      <c r="AN2143" t="str">
        <f>IF(V2143&gt;0,V2143+AR2143,"")</f>
        <v/>
      </c>
      <c r="AO2143">
        <v>100</v>
      </c>
      <c r="AP2143">
        <v>13.906000000000001</v>
      </c>
      <c r="AQ2143">
        <v>22</v>
      </c>
      <c r="AS2143">
        <v>21.33</v>
      </c>
      <c r="AT2143">
        <v>19.82</v>
      </c>
    </row>
    <row r="2144" spans="1:46" x14ac:dyDescent="0.3">
      <c r="A2144">
        <v>151939</v>
      </c>
      <c r="B2144" s="1">
        <v>0.34697916666666667</v>
      </c>
      <c r="E2144">
        <v>0</v>
      </c>
      <c r="F2144">
        <v>12.45</v>
      </c>
      <c r="G2144">
        <v>12.48</v>
      </c>
      <c r="H2144">
        <v>29.64</v>
      </c>
      <c r="I2144">
        <v>31.99</v>
      </c>
      <c r="J2144">
        <v>20.55</v>
      </c>
      <c r="K2144">
        <v>20.86</v>
      </c>
      <c r="O2144" s="3">
        <v>11.191561674551792</v>
      </c>
      <c r="P2144" s="2">
        <v>4517.9783768692278</v>
      </c>
      <c r="Q2144">
        <v>19.510000000000002</v>
      </c>
      <c r="S2144">
        <v>23</v>
      </c>
      <c r="T2144">
        <v>13.824</v>
      </c>
      <c r="U2144">
        <v>99.8</v>
      </c>
      <c r="V2144">
        <v>-0.62</v>
      </c>
      <c r="W2144">
        <v>22.44</v>
      </c>
      <c r="X2144">
        <v>60</v>
      </c>
      <c r="Y2144">
        <v>18.940000000000001</v>
      </c>
      <c r="Z2144">
        <v>0</v>
      </c>
      <c r="AA2144">
        <v>19</v>
      </c>
      <c r="AB2144">
        <v>0</v>
      </c>
      <c r="AC2144" t="s">
        <v>46</v>
      </c>
      <c r="AJ2144">
        <v>20.9</v>
      </c>
      <c r="AK2144">
        <v>0.03</v>
      </c>
      <c r="AN2144" t="str">
        <f>IF(AR2144&gt;0,V2144+AR2144,"")</f>
        <v/>
      </c>
      <c r="AO2144">
        <v>100</v>
      </c>
      <c r="AP2144">
        <v>13.959</v>
      </c>
      <c r="AQ2144">
        <v>22</v>
      </c>
      <c r="AS2144">
        <v>21.3</v>
      </c>
      <c r="AT2144">
        <v>19.88</v>
      </c>
    </row>
    <row r="2145" spans="1:46" x14ac:dyDescent="0.3">
      <c r="A2145">
        <v>151940</v>
      </c>
      <c r="B2145" s="1">
        <v>0.34699074074074071</v>
      </c>
      <c r="E2145">
        <v>0</v>
      </c>
      <c r="F2145">
        <v>12.48</v>
      </c>
      <c r="G2145">
        <v>12.48</v>
      </c>
      <c r="H2145">
        <v>29.63</v>
      </c>
      <c r="I2145">
        <v>31.58</v>
      </c>
      <c r="K2145">
        <v>20.8</v>
      </c>
      <c r="L2145">
        <v>20.76</v>
      </c>
      <c r="M2145">
        <v>76.47</v>
      </c>
      <c r="N2145">
        <v>55.36</v>
      </c>
      <c r="O2145" s="3">
        <v>10.988495978962362</v>
      </c>
      <c r="P2145" s="2">
        <v>4453.4302866767994</v>
      </c>
      <c r="R2145">
        <v>19.21</v>
      </c>
      <c r="V2145">
        <v>0</v>
      </c>
      <c r="AD2145">
        <v>18.57</v>
      </c>
      <c r="AE2145">
        <v>18.649999999999999</v>
      </c>
      <c r="AJ2145">
        <v>20.88</v>
      </c>
      <c r="AK2145">
        <v>0.03</v>
      </c>
      <c r="AN2145" t="str">
        <f>IF(V2145&gt;0,V2145+AR2145,"")</f>
        <v/>
      </c>
      <c r="AO2145">
        <v>100</v>
      </c>
      <c r="AP2145">
        <v>13.906000000000001</v>
      </c>
      <c r="AQ2145">
        <v>22</v>
      </c>
      <c r="AS2145">
        <v>21.37</v>
      </c>
      <c r="AT2145">
        <v>19.920000000000002</v>
      </c>
    </row>
    <row r="2146" spans="1:46" x14ac:dyDescent="0.3">
      <c r="A2146">
        <v>151941</v>
      </c>
      <c r="B2146" s="1">
        <v>0.34700231481481486</v>
      </c>
      <c r="E2146">
        <v>0</v>
      </c>
      <c r="F2146">
        <v>12.45</v>
      </c>
      <c r="G2146">
        <v>12.48</v>
      </c>
      <c r="H2146">
        <v>29.64</v>
      </c>
      <c r="I2146">
        <v>31.54</v>
      </c>
      <c r="J2146">
        <v>20.45</v>
      </c>
      <c r="K2146">
        <v>20.83</v>
      </c>
      <c r="L2146">
        <v>20.7</v>
      </c>
      <c r="O2146" s="3">
        <v>10.978080124292408</v>
      </c>
      <c r="P2146" s="2">
        <v>4517.9783768692278</v>
      </c>
      <c r="Q2146">
        <v>19.440000000000001</v>
      </c>
      <c r="R2146">
        <v>19.420000000000002</v>
      </c>
      <c r="S2146">
        <v>23</v>
      </c>
      <c r="T2146">
        <v>13.794</v>
      </c>
      <c r="U2146">
        <v>99.8</v>
      </c>
      <c r="V2146">
        <v>0</v>
      </c>
      <c r="W2146">
        <v>22.44</v>
      </c>
      <c r="X2146">
        <v>60</v>
      </c>
      <c r="Y2146">
        <v>18.940000000000001</v>
      </c>
      <c r="Z2146">
        <v>0</v>
      </c>
      <c r="AA2146">
        <v>19</v>
      </c>
      <c r="AB2146">
        <v>0</v>
      </c>
      <c r="AC2146" t="s">
        <v>46</v>
      </c>
      <c r="AJ2146">
        <v>20.88</v>
      </c>
      <c r="AK2146">
        <v>-0.14000000000000001</v>
      </c>
      <c r="AN2146" t="str">
        <f>IF(V2146&gt;0,V2146+AR2146,"")</f>
        <v/>
      </c>
      <c r="AO2146">
        <v>100</v>
      </c>
      <c r="AP2146">
        <v>13.933</v>
      </c>
      <c r="AQ2146">
        <v>22</v>
      </c>
      <c r="AS2146">
        <v>21.31</v>
      </c>
      <c r="AT2146">
        <v>19.89</v>
      </c>
    </row>
    <row r="2147" spans="1:46" x14ac:dyDescent="0.3">
      <c r="A2147">
        <v>151942</v>
      </c>
      <c r="B2147" s="1">
        <v>0.3470138888888889</v>
      </c>
      <c r="E2147">
        <v>0.01</v>
      </c>
      <c r="F2147">
        <v>12.45</v>
      </c>
      <c r="G2147">
        <v>12.48</v>
      </c>
      <c r="H2147">
        <v>29.64</v>
      </c>
      <c r="I2147">
        <v>31.57</v>
      </c>
      <c r="K2147">
        <v>20.87</v>
      </c>
      <c r="L2147">
        <v>20.66</v>
      </c>
      <c r="M2147">
        <v>76.47</v>
      </c>
      <c r="N2147">
        <v>55.38</v>
      </c>
      <c r="O2147" s="3">
        <v>10.992395377830771</v>
      </c>
      <c r="P2147" s="2">
        <v>4517.9783768692278</v>
      </c>
      <c r="R2147">
        <v>18.88</v>
      </c>
      <c r="S2147">
        <v>23</v>
      </c>
      <c r="T2147">
        <v>13.81</v>
      </c>
      <c r="U2147">
        <v>99.8</v>
      </c>
      <c r="V2147">
        <v>0</v>
      </c>
      <c r="AD2147">
        <v>18.57</v>
      </c>
      <c r="AE2147">
        <v>18.57</v>
      </c>
      <c r="AJ2147">
        <v>20.66</v>
      </c>
      <c r="AK2147">
        <v>0.03</v>
      </c>
      <c r="AN2147" t="str">
        <f>IF(V2147&gt;0,V2147+AR2147,"")</f>
        <v/>
      </c>
      <c r="AO2147">
        <v>100</v>
      </c>
      <c r="AP2147">
        <v>13.907</v>
      </c>
      <c r="AQ2147">
        <v>22</v>
      </c>
      <c r="AS2147">
        <v>21.35</v>
      </c>
      <c r="AT2147">
        <v>19.87</v>
      </c>
    </row>
    <row r="2148" spans="1:46" x14ac:dyDescent="0.3">
      <c r="A2148">
        <v>151943</v>
      </c>
      <c r="B2148" s="1">
        <v>0.34702546296296299</v>
      </c>
      <c r="E2148">
        <v>0.01</v>
      </c>
      <c r="F2148">
        <v>12.45</v>
      </c>
      <c r="G2148">
        <v>12.47</v>
      </c>
      <c r="H2148">
        <v>29.64</v>
      </c>
      <c r="I2148">
        <v>31.64</v>
      </c>
      <c r="J2148">
        <v>20.55</v>
      </c>
      <c r="K2148">
        <v>20.92</v>
      </c>
      <c r="L2148">
        <v>20.7</v>
      </c>
      <c r="O2148" s="3">
        <v>11.025751120035796</v>
      </c>
      <c r="P2148" s="2">
        <v>4517.9783768692278</v>
      </c>
      <c r="Q2148">
        <v>19.36</v>
      </c>
      <c r="V2148">
        <v>0</v>
      </c>
      <c r="W2148">
        <v>22.44</v>
      </c>
      <c r="X2148">
        <v>60</v>
      </c>
      <c r="Y2148">
        <v>18.940000000000001</v>
      </c>
      <c r="Z2148">
        <v>0</v>
      </c>
      <c r="AA2148">
        <v>19</v>
      </c>
      <c r="AB2148">
        <v>0</v>
      </c>
      <c r="AC2148" t="s">
        <v>46</v>
      </c>
      <c r="AJ2148">
        <v>20.9</v>
      </c>
      <c r="AK2148">
        <v>0.08</v>
      </c>
      <c r="AN2148" t="str">
        <f>IF(V2148&gt;0,V2148+AR2148,"")</f>
        <v/>
      </c>
      <c r="AO2148">
        <v>100</v>
      </c>
      <c r="AP2148">
        <v>13.907</v>
      </c>
      <c r="AQ2148">
        <v>22</v>
      </c>
      <c r="AS2148">
        <v>21.36</v>
      </c>
      <c r="AT2148">
        <v>19.86</v>
      </c>
    </row>
    <row r="2149" spans="1:46" x14ac:dyDescent="0.3">
      <c r="A2149">
        <v>151944</v>
      </c>
      <c r="B2149" s="1">
        <v>0.34703703703703703</v>
      </c>
      <c r="E2149">
        <v>0.01</v>
      </c>
      <c r="F2149">
        <v>12.45</v>
      </c>
      <c r="G2149">
        <v>12.48</v>
      </c>
      <c r="H2149">
        <v>29.64</v>
      </c>
      <c r="I2149">
        <v>30.75</v>
      </c>
      <c r="K2149">
        <v>20.83</v>
      </c>
      <c r="L2149">
        <v>20.66</v>
      </c>
      <c r="M2149">
        <v>76.41</v>
      </c>
      <c r="N2149">
        <v>55.36</v>
      </c>
      <c r="O2149" s="3">
        <v>10.596729204948115</v>
      </c>
      <c r="P2149" s="2">
        <v>4517.9783768692278</v>
      </c>
      <c r="R2149">
        <v>18.64</v>
      </c>
      <c r="S2149">
        <v>23</v>
      </c>
      <c r="T2149">
        <v>13.834</v>
      </c>
      <c r="U2149">
        <v>99.8</v>
      </c>
      <c r="V2149">
        <v>0</v>
      </c>
      <c r="AD2149">
        <v>18.57</v>
      </c>
      <c r="AE2149">
        <v>18.649999999999999</v>
      </c>
      <c r="AJ2149">
        <v>21</v>
      </c>
      <c r="AK2149">
        <v>0.08</v>
      </c>
      <c r="AN2149" t="str">
        <f>IF(V2149&gt;0,V2149+AR2149,"")</f>
        <v/>
      </c>
      <c r="AO2149">
        <v>100</v>
      </c>
      <c r="AP2149">
        <v>13.945</v>
      </c>
      <c r="AQ2149">
        <v>22</v>
      </c>
      <c r="AS2149">
        <v>21.33</v>
      </c>
      <c r="AT2149">
        <v>19.95</v>
      </c>
    </row>
    <row r="2150" spans="1:46" x14ac:dyDescent="0.3">
      <c r="A2150">
        <v>151945</v>
      </c>
      <c r="B2150" s="1">
        <v>0.34704861111111113</v>
      </c>
      <c r="E2150">
        <v>0.01</v>
      </c>
      <c r="F2150">
        <v>12.45</v>
      </c>
      <c r="G2150">
        <v>12.47</v>
      </c>
      <c r="H2150">
        <v>29.64</v>
      </c>
      <c r="I2150">
        <v>31.41</v>
      </c>
      <c r="J2150">
        <v>20.420000000000002</v>
      </c>
      <c r="K2150">
        <v>20.86</v>
      </c>
      <c r="L2150">
        <v>20.68</v>
      </c>
      <c r="O2150" s="3">
        <v>10.915908503689183</v>
      </c>
      <c r="P2150" s="2">
        <v>4517.9783768692278</v>
      </c>
      <c r="Q2150">
        <v>19.36</v>
      </c>
      <c r="R2150">
        <v>18.97</v>
      </c>
      <c r="S2150">
        <v>23</v>
      </c>
      <c r="T2150">
        <v>13.795</v>
      </c>
      <c r="U2150">
        <v>99.8</v>
      </c>
      <c r="V2150">
        <v>0</v>
      </c>
      <c r="W2150">
        <v>22.44</v>
      </c>
      <c r="X2150">
        <v>60</v>
      </c>
      <c r="Y2150">
        <v>18.940000000000001</v>
      </c>
      <c r="Z2150">
        <v>0</v>
      </c>
      <c r="AA2150">
        <v>19</v>
      </c>
      <c r="AB2150">
        <v>0</v>
      </c>
      <c r="AC2150" t="s">
        <v>46</v>
      </c>
      <c r="AJ2150">
        <v>20.9</v>
      </c>
      <c r="AK2150">
        <v>-0.14000000000000001</v>
      </c>
      <c r="AN2150" t="str">
        <f>IF(V2150&gt;0,V2150+AR2150,"")</f>
        <v/>
      </c>
      <c r="AO2150">
        <v>100</v>
      </c>
      <c r="AP2150">
        <v>13.907</v>
      </c>
      <c r="AQ2150">
        <v>22</v>
      </c>
      <c r="AS2150">
        <v>21.39</v>
      </c>
      <c r="AT2150">
        <v>19.920000000000002</v>
      </c>
    </row>
    <row r="2151" spans="1:46" x14ac:dyDescent="0.3">
      <c r="A2151">
        <v>151946</v>
      </c>
      <c r="B2151" s="1">
        <v>0.34706018518518517</v>
      </c>
      <c r="E2151">
        <v>0</v>
      </c>
      <c r="F2151">
        <v>12.45</v>
      </c>
      <c r="G2151">
        <v>12.47</v>
      </c>
      <c r="H2151">
        <v>29.65</v>
      </c>
      <c r="I2151">
        <v>31.5</v>
      </c>
      <c r="K2151">
        <v>20.88</v>
      </c>
      <c r="L2151">
        <v>20.68</v>
      </c>
      <c r="M2151">
        <v>76.39</v>
      </c>
      <c r="N2151">
        <v>55.38</v>
      </c>
      <c r="O2151" s="3">
        <v>10.967640275632069</v>
      </c>
      <c r="P2151" s="2">
        <v>4517.9783768692278</v>
      </c>
      <c r="R2151">
        <v>19.02</v>
      </c>
      <c r="V2151">
        <v>0</v>
      </c>
      <c r="AD2151">
        <v>18.649999999999999</v>
      </c>
      <c r="AE2151">
        <v>18.57</v>
      </c>
      <c r="AJ2151">
        <v>20.79</v>
      </c>
      <c r="AK2151">
        <v>0.03</v>
      </c>
      <c r="AN2151" t="str">
        <f>IF(V2151&gt;0,V2151+AR2151,"")</f>
        <v/>
      </c>
      <c r="AO2151">
        <v>100</v>
      </c>
      <c r="AP2151">
        <v>13.96</v>
      </c>
      <c r="AQ2151">
        <v>22</v>
      </c>
      <c r="AS2151">
        <v>21.32</v>
      </c>
      <c r="AT2151">
        <v>19.87</v>
      </c>
    </row>
    <row r="2152" spans="1:46" x14ac:dyDescent="0.3">
      <c r="A2152">
        <v>151947</v>
      </c>
      <c r="B2152" s="1">
        <v>0.34707175925925932</v>
      </c>
      <c r="E2152">
        <v>0.01</v>
      </c>
      <c r="F2152">
        <v>12.45</v>
      </c>
      <c r="G2152">
        <v>12.47</v>
      </c>
      <c r="H2152">
        <v>29.65</v>
      </c>
      <c r="I2152">
        <v>31.5</v>
      </c>
      <c r="K2152">
        <v>20.88</v>
      </c>
      <c r="L2152">
        <v>20.58</v>
      </c>
      <c r="O2152" s="3">
        <v>10.967640275632069</v>
      </c>
      <c r="P2152" s="2">
        <v>4517.9783768692278</v>
      </c>
      <c r="Q2152">
        <v>19.36</v>
      </c>
      <c r="S2152">
        <v>23</v>
      </c>
      <c r="T2152">
        <v>13.795999999999999</v>
      </c>
      <c r="U2152">
        <v>99.8</v>
      </c>
      <c r="V2152">
        <v>0</v>
      </c>
      <c r="W2152">
        <v>22.44</v>
      </c>
      <c r="X2152">
        <v>60</v>
      </c>
      <c r="Y2152">
        <v>18.940000000000001</v>
      </c>
      <c r="Z2152">
        <v>0</v>
      </c>
      <c r="AA2152">
        <v>19</v>
      </c>
      <c r="AB2152">
        <v>0</v>
      </c>
      <c r="AC2152">
        <v>85.06</v>
      </c>
      <c r="AJ2152">
        <v>20.79</v>
      </c>
      <c r="AK2152">
        <v>0.03</v>
      </c>
      <c r="AN2152" t="str">
        <f>IF(V2152&gt;0,V2152+AR2152,"")</f>
        <v/>
      </c>
      <c r="AO2152">
        <v>100</v>
      </c>
      <c r="AP2152">
        <v>13.907</v>
      </c>
      <c r="AQ2152">
        <v>22</v>
      </c>
    </row>
    <row r="2153" spans="1:46" x14ac:dyDescent="0.3">
      <c r="A2153">
        <v>151948</v>
      </c>
      <c r="B2153" s="1">
        <v>0.34708333333333335</v>
      </c>
      <c r="E2153">
        <v>0</v>
      </c>
      <c r="F2153">
        <v>12.45</v>
      </c>
      <c r="G2153">
        <v>12.48</v>
      </c>
      <c r="H2153">
        <v>29.65</v>
      </c>
      <c r="I2153">
        <v>31.48</v>
      </c>
      <c r="K2153">
        <v>20.86</v>
      </c>
      <c r="L2153">
        <v>20.69</v>
      </c>
      <c r="M2153">
        <v>76.41</v>
      </c>
      <c r="N2153">
        <v>55.36</v>
      </c>
      <c r="O2153" s="3">
        <v>10.958078774815544</v>
      </c>
      <c r="P2153" s="2">
        <v>4517.9783768692278</v>
      </c>
      <c r="R2153">
        <v>19.149999999999999</v>
      </c>
      <c r="S2153">
        <v>23</v>
      </c>
      <c r="T2153">
        <v>13.821999999999999</v>
      </c>
      <c r="U2153">
        <v>99.8</v>
      </c>
      <c r="V2153">
        <v>0</v>
      </c>
      <c r="AD2153">
        <v>18.57</v>
      </c>
      <c r="AE2153">
        <v>18.649999999999999</v>
      </c>
      <c r="AJ2153">
        <v>21.01</v>
      </c>
      <c r="AK2153">
        <v>0.03</v>
      </c>
      <c r="AN2153" t="str">
        <f>IF(AR2153&gt;0,V2153+AR2153,"")</f>
        <v/>
      </c>
      <c r="AO2153">
        <v>100</v>
      </c>
      <c r="AP2153">
        <v>13.907</v>
      </c>
      <c r="AQ2153">
        <v>22</v>
      </c>
      <c r="AS2153">
        <v>21.28</v>
      </c>
      <c r="AT2153">
        <v>19.88</v>
      </c>
    </row>
    <row r="2154" spans="1:46" x14ac:dyDescent="0.3">
      <c r="A2154">
        <v>151949</v>
      </c>
      <c r="B2154" s="1">
        <v>0.34709490740740739</v>
      </c>
      <c r="E2154">
        <v>0.01</v>
      </c>
      <c r="F2154">
        <v>12.45</v>
      </c>
      <c r="G2154">
        <v>12.48</v>
      </c>
      <c r="H2154">
        <v>29.65</v>
      </c>
      <c r="I2154">
        <v>31.1</v>
      </c>
      <c r="J2154">
        <v>20.52</v>
      </c>
      <c r="K2154">
        <v>20.82</v>
      </c>
      <c r="L2154">
        <v>20.66</v>
      </c>
      <c r="O2154" s="3">
        <v>10.775386480408658</v>
      </c>
      <c r="P2154" s="2">
        <v>4517.9783768692278</v>
      </c>
      <c r="Q2154">
        <v>19.36</v>
      </c>
      <c r="R2154">
        <v>19.13</v>
      </c>
      <c r="V2154">
        <v>0</v>
      </c>
      <c r="W2154">
        <v>22.44</v>
      </c>
      <c r="X2154">
        <v>60</v>
      </c>
      <c r="Y2154">
        <v>18.940000000000001</v>
      </c>
      <c r="Z2154">
        <v>0</v>
      </c>
      <c r="AA2154">
        <v>19</v>
      </c>
      <c r="AB2154">
        <v>0</v>
      </c>
      <c r="AC2154" t="s">
        <v>46</v>
      </c>
      <c r="AJ2154">
        <v>21.13</v>
      </c>
      <c r="AK2154">
        <v>0.03</v>
      </c>
      <c r="AN2154" t="str">
        <f>IF(V2154&gt;0,V2154+AR2154,"")</f>
        <v/>
      </c>
      <c r="AO2154">
        <v>100</v>
      </c>
      <c r="AP2154">
        <v>13.907</v>
      </c>
      <c r="AQ2154">
        <v>22</v>
      </c>
      <c r="AS2154">
        <v>21.37</v>
      </c>
      <c r="AT2154">
        <v>19.87</v>
      </c>
    </row>
    <row r="2155" spans="1:46" x14ac:dyDescent="0.3">
      <c r="A2155">
        <v>151950</v>
      </c>
      <c r="B2155" s="1">
        <v>0.34710648148148149</v>
      </c>
      <c r="E2155">
        <v>0</v>
      </c>
      <c r="F2155">
        <v>12.45</v>
      </c>
      <c r="G2155">
        <v>12.48</v>
      </c>
      <c r="H2155">
        <v>29.65</v>
      </c>
      <c r="I2155">
        <v>31.86</v>
      </c>
      <c r="K2155">
        <v>20.82</v>
      </c>
      <c r="L2155">
        <v>20.68</v>
      </c>
      <c r="M2155">
        <v>76.41</v>
      </c>
      <c r="N2155">
        <v>55.42</v>
      </c>
      <c r="O2155" s="3">
        <v>11.138839786201098</v>
      </c>
      <c r="P2155" s="2">
        <v>4517.9783768692278</v>
      </c>
      <c r="R2155">
        <v>19.16</v>
      </c>
      <c r="S2155">
        <v>23</v>
      </c>
      <c r="T2155">
        <v>13.792</v>
      </c>
      <c r="U2155">
        <v>99.8</v>
      </c>
      <c r="V2155">
        <v>0</v>
      </c>
      <c r="AD2155">
        <v>18.57</v>
      </c>
      <c r="AE2155">
        <v>18.649999999999999</v>
      </c>
      <c r="AJ2155">
        <v>20.9</v>
      </c>
      <c r="AK2155">
        <v>0.08</v>
      </c>
      <c r="AN2155" t="str">
        <f>IF(V2155&gt;0,V2155+AR2155,"")</f>
        <v/>
      </c>
      <c r="AO2155">
        <v>100</v>
      </c>
      <c r="AP2155">
        <v>13.907</v>
      </c>
      <c r="AQ2155">
        <v>22</v>
      </c>
      <c r="AS2155">
        <v>21.39</v>
      </c>
      <c r="AT2155">
        <v>19.87</v>
      </c>
    </row>
    <row r="2156" spans="1:46" x14ac:dyDescent="0.3">
      <c r="A2156">
        <v>151951</v>
      </c>
      <c r="B2156" s="1">
        <v>0.34711805555555553</v>
      </c>
      <c r="E2156">
        <v>0.01</v>
      </c>
      <c r="F2156">
        <v>12.45</v>
      </c>
      <c r="G2156">
        <v>12.47</v>
      </c>
      <c r="H2156">
        <v>29.66</v>
      </c>
      <c r="I2156">
        <v>31.36</v>
      </c>
      <c r="J2156">
        <v>20.47</v>
      </c>
      <c r="K2156">
        <v>20.88</v>
      </c>
      <c r="L2156">
        <v>20.66</v>
      </c>
      <c r="O2156" s="3">
        <v>10.90925836016009</v>
      </c>
      <c r="P2156" s="2">
        <v>4517.9783768692278</v>
      </c>
      <c r="Q2156">
        <v>19.36</v>
      </c>
      <c r="S2156">
        <v>23</v>
      </c>
      <c r="T2156">
        <v>13.82</v>
      </c>
      <c r="U2156">
        <v>99.8</v>
      </c>
      <c r="V2156">
        <v>-0.53</v>
      </c>
      <c r="W2156">
        <v>22.44</v>
      </c>
      <c r="X2156">
        <v>60</v>
      </c>
      <c r="Y2156">
        <v>18.940000000000001</v>
      </c>
      <c r="Z2156">
        <v>0</v>
      </c>
      <c r="AA2156">
        <v>19</v>
      </c>
      <c r="AB2156">
        <v>0</v>
      </c>
      <c r="AC2156" t="s">
        <v>46</v>
      </c>
      <c r="AJ2156">
        <v>20.9</v>
      </c>
      <c r="AK2156">
        <v>0.03</v>
      </c>
      <c r="AN2156" t="str">
        <f>IF(AR2156&gt;0,V2156+AR2156,"")</f>
        <v/>
      </c>
      <c r="AO2156">
        <v>100</v>
      </c>
      <c r="AP2156">
        <v>13.96</v>
      </c>
      <c r="AQ2156">
        <v>22</v>
      </c>
      <c r="AT2156">
        <v>19.89</v>
      </c>
    </row>
    <row r="2157" spans="1:46" x14ac:dyDescent="0.3">
      <c r="A2157">
        <v>151952</v>
      </c>
      <c r="B2157" s="1">
        <v>0.34712962962962962</v>
      </c>
      <c r="E2157">
        <v>0</v>
      </c>
      <c r="F2157">
        <v>12.45</v>
      </c>
      <c r="G2157">
        <v>12.47</v>
      </c>
      <c r="H2157">
        <v>29.66</v>
      </c>
      <c r="I2157">
        <v>31.44</v>
      </c>
      <c r="K2157">
        <v>20.87</v>
      </c>
      <c r="L2157">
        <v>20.69</v>
      </c>
      <c r="M2157">
        <v>76.41</v>
      </c>
      <c r="N2157">
        <v>55.42</v>
      </c>
      <c r="O2157" s="3">
        <v>10.947603512349689</v>
      </c>
      <c r="P2157" s="2">
        <v>4517.9783768692278</v>
      </c>
      <c r="R2157">
        <v>19.079999999999998</v>
      </c>
      <c r="V2157">
        <v>0</v>
      </c>
      <c r="AD2157">
        <v>18.57</v>
      </c>
      <c r="AE2157">
        <v>18.649999999999999</v>
      </c>
      <c r="AJ2157">
        <v>20.9</v>
      </c>
      <c r="AK2157">
        <v>0.03</v>
      </c>
      <c r="AN2157" t="str">
        <f>IF(V2157&gt;0,V2157+AR2157,"")</f>
        <v/>
      </c>
      <c r="AO2157">
        <v>100</v>
      </c>
      <c r="AP2157">
        <v>13.907</v>
      </c>
      <c r="AQ2157">
        <v>22</v>
      </c>
      <c r="AS2157">
        <v>21.33</v>
      </c>
      <c r="AT2157">
        <v>19.89</v>
      </c>
    </row>
    <row r="2158" spans="1:46" x14ac:dyDescent="0.3">
      <c r="A2158">
        <v>151953</v>
      </c>
      <c r="B2158" s="1">
        <v>0.34714120370370366</v>
      </c>
      <c r="E2158">
        <v>0.01</v>
      </c>
      <c r="F2158">
        <v>12.45</v>
      </c>
      <c r="G2158">
        <v>12.48</v>
      </c>
      <c r="H2158">
        <v>29.66</v>
      </c>
      <c r="I2158">
        <v>31.44</v>
      </c>
      <c r="J2158">
        <v>20.53</v>
      </c>
      <c r="K2158">
        <v>20.86</v>
      </c>
      <c r="L2158">
        <v>20.66</v>
      </c>
      <c r="O2158" s="3">
        <v>10.947603512349689</v>
      </c>
      <c r="P2158" s="2">
        <v>4517.9783768692278</v>
      </c>
      <c r="Q2158">
        <v>19.440000000000001</v>
      </c>
      <c r="R2158">
        <v>19.260000000000002</v>
      </c>
      <c r="S2158">
        <v>23</v>
      </c>
      <c r="T2158">
        <v>13.795</v>
      </c>
      <c r="U2158">
        <v>99.8</v>
      </c>
      <c r="V2158">
        <v>0</v>
      </c>
      <c r="W2158">
        <v>22.44</v>
      </c>
      <c r="X2158">
        <v>60</v>
      </c>
      <c r="Y2158">
        <v>18.940000000000001</v>
      </c>
      <c r="Z2158">
        <v>0</v>
      </c>
      <c r="AA2158">
        <v>19</v>
      </c>
      <c r="AB2158">
        <v>0</v>
      </c>
      <c r="AC2158" t="s">
        <v>46</v>
      </c>
      <c r="AJ2158">
        <v>21.24</v>
      </c>
      <c r="AK2158">
        <v>0.03</v>
      </c>
      <c r="AN2158" t="str">
        <f>IF(V2158&gt;0,V2158+AR2158,"")</f>
        <v/>
      </c>
      <c r="AO2158">
        <v>100</v>
      </c>
      <c r="AP2158">
        <v>13.948</v>
      </c>
      <c r="AQ2158">
        <v>22</v>
      </c>
      <c r="AT2158">
        <v>19.850000000000001</v>
      </c>
    </row>
    <row r="2159" spans="1:46" x14ac:dyDescent="0.3">
      <c r="A2159">
        <v>151954</v>
      </c>
      <c r="B2159" s="1">
        <v>0.34715277777777781</v>
      </c>
      <c r="E2159">
        <v>0.01</v>
      </c>
      <c r="F2159">
        <v>12.45</v>
      </c>
      <c r="G2159">
        <v>12.47</v>
      </c>
      <c r="H2159">
        <v>29.66</v>
      </c>
      <c r="I2159">
        <v>31.44</v>
      </c>
      <c r="K2159">
        <v>20.83</v>
      </c>
      <c r="L2159">
        <v>20.61</v>
      </c>
      <c r="M2159">
        <v>76.41</v>
      </c>
      <c r="N2159">
        <v>55.36</v>
      </c>
      <c r="O2159" s="3">
        <v>10.947603512349689</v>
      </c>
      <c r="P2159" s="2">
        <v>4517.9783768692278</v>
      </c>
      <c r="R2159">
        <v>19.260000000000002</v>
      </c>
      <c r="S2159">
        <v>23</v>
      </c>
      <c r="T2159">
        <v>13.794</v>
      </c>
      <c r="U2159">
        <v>99.8</v>
      </c>
      <c r="V2159">
        <v>0</v>
      </c>
      <c r="AD2159">
        <v>18.57</v>
      </c>
      <c r="AE2159">
        <v>18.649999999999999</v>
      </c>
      <c r="AJ2159">
        <v>20.9</v>
      </c>
      <c r="AK2159">
        <v>-0.14000000000000001</v>
      </c>
      <c r="AN2159" t="str">
        <f>IF(V2159&gt;0,V2159+AR2159,"")</f>
        <v/>
      </c>
      <c r="AO2159">
        <v>100</v>
      </c>
      <c r="AP2159">
        <v>13.907</v>
      </c>
      <c r="AQ2159">
        <v>22</v>
      </c>
      <c r="AS2159">
        <v>21.29</v>
      </c>
      <c r="AT2159">
        <v>19.920000000000002</v>
      </c>
    </row>
    <row r="2160" spans="1:46" x14ac:dyDescent="0.3">
      <c r="A2160">
        <v>151955</v>
      </c>
      <c r="B2160" s="1">
        <v>0.34716435185185185</v>
      </c>
      <c r="E2160">
        <v>0</v>
      </c>
      <c r="F2160">
        <v>12.45</v>
      </c>
      <c r="G2160">
        <v>12.47</v>
      </c>
      <c r="H2160">
        <v>29.66</v>
      </c>
      <c r="I2160">
        <v>32.119999999999997</v>
      </c>
      <c r="J2160">
        <v>20.46</v>
      </c>
      <c r="K2160">
        <v>20.86</v>
      </c>
      <c r="L2160">
        <v>20.68</v>
      </c>
      <c r="O2160" s="3">
        <v>11.27011399268965</v>
      </c>
      <c r="P2160" s="2">
        <v>4517.9783768692278</v>
      </c>
      <c r="Q2160">
        <v>19.36</v>
      </c>
      <c r="V2160">
        <v>0</v>
      </c>
      <c r="W2160">
        <v>22.44</v>
      </c>
      <c r="X2160">
        <v>60</v>
      </c>
      <c r="Y2160">
        <v>18.940000000000001</v>
      </c>
      <c r="Z2160">
        <v>0</v>
      </c>
      <c r="AA2160">
        <v>18.940000000000001</v>
      </c>
      <c r="AB2160">
        <v>0</v>
      </c>
      <c r="AC2160" t="s">
        <v>46</v>
      </c>
      <c r="AJ2160">
        <v>20.88</v>
      </c>
      <c r="AK2160">
        <v>-0.14000000000000001</v>
      </c>
      <c r="AN2160" t="str">
        <f>IF(V2160&gt;0,V2160+AR2160,"")</f>
        <v/>
      </c>
      <c r="AO2160">
        <v>100</v>
      </c>
      <c r="AP2160">
        <v>13.907</v>
      </c>
      <c r="AQ2160">
        <v>22</v>
      </c>
      <c r="AS2160">
        <v>21.36</v>
      </c>
      <c r="AT2160">
        <v>19.850000000000001</v>
      </c>
    </row>
    <row r="2161" spans="1:46" x14ac:dyDescent="0.3">
      <c r="A2161">
        <v>151956</v>
      </c>
      <c r="B2161" s="1">
        <v>0.34717592592592594</v>
      </c>
      <c r="E2161">
        <v>0.01</v>
      </c>
      <c r="F2161">
        <v>12.45</v>
      </c>
      <c r="G2161">
        <v>12.47</v>
      </c>
      <c r="H2161">
        <v>29.67</v>
      </c>
      <c r="I2161">
        <v>31.88</v>
      </c>
      <c r="K2161">
        <v>20.89</v>
      </c>
      <c r="L2161">
        <v>20.67</v>
      </c>
      <c r="M2161">
        <v>76.39</v>
      </c>
      <c r="N2161">
        <v>55.36</v>
      </c>
      <c r="O2161" s="3">
        <v>11.165657238622369</v>
      </c>
      <c r="P2161" s="2">
        <v>4517.9783768692278</v>
      </c>
      <c r="R2161">
        <v>19.52</v>
      </c>
      <c r="S2161">
        <v>23</v>
      </c>
      <c r="T2161">
        <v>13.833</v>
      </c>
      <c r="U2161">
        <v>99.8</v>
      </c>
      <c r="V2161">
        <v>0</v>
      </c>
      <c r="AD2161">
        <v>18.649999999999999</v>
      </c>
      <c r="AE2161">
        <v>18.649999999999999</v>
      </c>
      <c r="AJ2161">
        <v>20.79</v>
      </c>
      <c r="AK2161">
        <v>-0.14000000000000001</v>
      </c>
      <c r="AN2161" t="str">
        <f>IF(V2161&gt;0,V2161+AR2161,"")</f>
        <v/>
      </c>
      <c r="AO2161">
        <v>100</v>
      </c>
      <c r="AP2161">
        <v>13.938000000000001</v>
      </c>
      <c r="AQ2161">
        <v>22</v>
      </c>
      <c r="AS2161">
        <v>21.37</v>
      </c>
      <c r="AT2161">
        <v>19.899999999999999</v>
      </c>
    </row>
    <row r="2162" spans="1:46" x14ac:dyDescent="0.3">
      <c r="A2162">
        <v>151957</v>
      </c>
      <c r="B2162" s="1">
        <v>0.34718749999999998</v>
      </c>
      <c r="E2162">
        <v>0.01</v>
      </c>
      <c r="F2162">
        <v>12.45</v>
      </c>
      <c r="G2162">
        <v>12.47</v>
      </c>
      <c r="H2162">
        <v>29.66</v>
      </c>
      <c r="I2162">
        <v>31.43</v>
      </c>
      <c r="L2162">
        <v>20.66</v>
      </c>
      <c r="O2162" s="3">
        <v>10.942815069128518</v>
      </c>
      <c r="P2162" s="2">
        <v>4517.9783768692278</v>
      </c>
      <c r="Q2162">
        <v>19.36</v>
      </c>
      <c r="R2162">
        <v>19.420000000000002</v>
      </c>
      <c r="S2162">
        <v>23</v>
      </c>
      <c r="T2162">
        <v>13.795999999999999</v>
      </c>
      <c r="U2162">
        <v>99.8</v>
      </c>
      <c r="V2162">
        <v>0</v>
      </c>
      <c r="W2162">
        <v>22.44</v>
      </c>
      <c r="X2162">
        <v>60</v>
      </c>
      <c r="Y2162">
        <v>18.940000000000001</v>
      </c>
      <c r="Z2162">
        <v>0</v>
      </c>
      <c r="AA2162">
        <v>19</v>
      </c>
      <c r="AB2162">
        <v>0</v>
      </c>
      <c r="AC2162" t="s">
        <v>46</v>
      </c>
      <c r="AJ2162">
        <v>20.79</v>
      </c>
      <c r="AK2162">
        <v>-0.14000000000000001</v>
      </c>
      <c r="AN2162" t="str">
        <f>IF(V2162&gt;0,V2162+AR2162,"")</f>
        <v/>
      </c>
      <c r="AO2162">
        <v>100</v>
      </c>
      <c r="AP2162">
        <v>13.907</v>
      </c>
      <c r="AQ2162">
        <v>22</v>
      </c>
      <c r="AS2162">
        <v>21.31</v>
      </c>
      <c r="AT2162">
        <v>19.86</v>
      </c>
    </row>
    <row r="2163" spans="1:46" x14ac:dyDescent="0.3">
      <c r="A2163">
        <v>151958</v>
      </c>
      <c r="B2163" s="1">
        <v>0.34719907407407408</v>
      </c>
      <c r="E2163">
        <v>0</v>
      </c>
      <c r="F2163">
        <v>12.45</v>
      </c>
      <c r="G2163">
        <v>12.47</v>
      </c>
      <c r="H2163">
        <v>29.66</v>
      </c>
      <c r="I2163">
        <v>31.46</v>
      </c>
      <c r="K2163">
        <v>20.9</v>
      </c>
      <c r="L2163">
        <v>20.67</v>
      </c>
      <c r="M2163">
        <v>76.41</v>
      </c>
      <c r="N2163">
        <v>55.43</v>
      </c>
      <c r="O2163" s="3">
        <v>10.957176377598675</v>
      </c>
      <c r="P2163" s="2">
        <v>4517.9783768692278</v>
      </c>
      <c r="S2163">
        <v>23</v>
      </c>
      <c r="T2163">
        <v>13.837</v>
      </c>
      <c r="U2163">
        <v>99.8</v>
      </c>
      <c r="V2163">
        <v>-0.76</v>
      </c>
      <c r="AD2163">
        <v>18.57</v>
      </c>
      <c r="AE2163">
        <v>18.57</v>
      </c>
      <c r="AJ2163">
        <v>20.79</v>
      </c>
      <c r="AK2163">
        <v>0.03</v>
      </c>
      <c r="AN2163" t="str">
        <f>IF(AR2163&gt;0,V2163+AR2163,"")</f>
        <v/>
      </c>
      <c r="AO2163">
        <v>100</v>
      </c>
      <c r="AP2163">
        <v>13.96</v>
      </c>
      <c r="AQ2163">
        <v>22</v>
      </c>
      <c r="AS2163">
        <v>21.36</v>
      </c>
      <c r="AT2163">
        <v>19.87</v>
      </c>
    </row>
    <row r="2164" spans="1:46" x14ac:dyDescent="0.3">
      <c r="A2164">
        <v>151959</v>
      </c>
      <c r="B2164" s="1">
        <v>0.34721064814814812</v>
      </c>
      <c r="E2164">
        <v>0.01</v>
      </c>
      <c r="F2164">
        <v>12.45</v>
      </c>
      <c r="G2164">
        <v>12.47</v>
      </c>
      <c r="H2164">
        <v>29.66</v>
      </c>
      <c r="I2164">
        <v>31.46</v>
      </c>
      <c r="J2164">
        <v>20.45</v>
      </c>
      <c r="K2164">
        <v>20.8</v>
      </c>
      <c r="L2164">
        <v>20.62</v>
      </c>
      <c r="O2164" s="3">
        <v>10.957176377598675</v>
      </c>
      <c r="P2164" s="2">
        <v>4517.9783768692278</v>
      </c>
      <c r="Q2164">
        <v>19.28</v>
      </c>
      <c r="R2164">
        <v>19.21</v>
      </c>
      <c r="V2164">
        <v>0</v>
      </c>
      <c r="W2164">
        <v>22.44</v>
      </c>
      <c r="X2164">
        <v>60</v>
      </c>
      <c r="Y2164">
        <v>18.940000000000001</v>
      </c>
      <c r="Z2164">
        <v>0</v>
      </c>
      <c r="AA2164">
        <v>19</v>
      </c>
      <c r="AB2164">
        <v>0</v>
      </c>
      <c r="AC2164" t="s">
        <v>46</v>
      </c>
      <c r="AJ2164">
        <v>20.79</v>
      </c>
      <c r="AK2164">
        <v>-0.14000000000000001</v>
      </c>
      <c r="AN2164" t="str">
        <f>IF(V2164&gt;0,V2164+AR2164,"")</f>
        <v/>
      </c>
      <c r="AO2164">
        <v>100</v>
      </c>
      <c r="AP2164">
        <v>13.907</v>
      </c>
      <c r="AQ2164">
        <v>22</v>
      </c>
      <c r="AS2164">
        <v>21.31</v>
      </c>
      <c r="AT2164">
        <v>19.96</v>
      </c>
    </row>
    <row r="2165" spans="1:46" x14ac:dyDescent="0.3">
      <c r="A2165">
        <v>152000</v>
      </c>
      <c r="B2165" s="1">
        <v>0.34722222222222227</v>
      </c>
      <c r="E2165">
        <v>0.01</v>
      </c>
      <c r="F2165">
        <v>12.45</v>
      </c>
      <c r="G2165">
        <v>12.47</v>
      </c>
      <c r="H2165">
        <v>29.67</v>
      </c>
      <c r="I2165">
        <v>31.97</v>
      </c>
      <c r="K2165">
        <v>20.86</v>
      </c>
      <c r="L2165">
        <v>20.69</v>
      </c>
      <c r="M2165">
        <v>76.39</v>
      </c>
      <c r="N2165">
        <v>55.36</v>
      </c>
      <c r="O2165" s="3">
        <v>11.208173345109174</v>
      </c>
      <c r="P2165" s="2">
        <v>4517.9783768692278</v>
      </c>
      <c r="R2165">
        <v>19.28</v>
      </c>
      <c r="S2165">
        <v>23</v>
      </c>
      <c r="T2165">
        <v>13.792</v>
      </c>
      <c r="U2165">
        <v>99.8</v>
      </c>
      <c r="V2165">
        <v>0</v>
      </c>
      <c r="AD2165">
        <v>18.649999999999999</v>
      </c>
      <c r="AE2165">
        <v>18.649999999999999</v>
      </c>
      <c r="AJ2165">
        <v>20.9</v>
      </c>
      <c r="AK2165">
        <v>-0.14000000000000001</v>
      </c>
      <c r="AN2165" t="str">
        <f>IF(V2165&gt;0,V2165+AR2165,"")</f>
        <v/>
      </c>
      <c r="AO2165">
        <v>100</v>
      </c>
      <c r="AP2165">
        <v>13.913</v>
      </c>
      <c r="AQ2165">
        <v>22</v>
      </c>
      <c r="AS2165">
        <v>21.3</v>
      </c>
      <c r="AT2165">
        <v>19.850000000000001</v>
      </c>
    </row>
    <row r="2166" spans="1:46" x14ac:dyDescent="0.3">
      <c r="A2166">
        <v>152001</v>
      </c>
      <c r="B2166" s="1">
        <v>0.3472337962962963</v>
      </c>
      <c r="E2166">
        <v>0.01</v>
      </c>
      <c r="F2166">
        <v>12.45</v>
      </c>
      <c r="G2166">
        <v>12.47</v>
      </c>
      <c r="H2166">
        <v>29.67</v>
      </c>
      <c r="I2166">
        <v>30.7</v>
      </c>
      <c r="J2166">
        <v>20.51</v>
      </c>
      <c r="K2166">
        <v>20.81</v>
      </c>
      <c r="L2166">
        <v>20.61</v>
      </c>
      <c r="O2166" s="3">
        <v>10.598221371911114</v>
      </c>
      <c r="P2166" s="2">
        <v>4517.9783768692278</v>
      </c>
      <c r="Q2166">
        <v>19.36</v>
      </c>
      <c r="R2166">
        <v>19.04</v>
      </c>
      <c r="S2166">
        <v>23</v>
      </c>
      <c r="T2166">
        <v>13.826000000000001</v>
      </c>
      <c r="U2166">
        <v>99.8</v>
      </c>
      <c r="V2166">
        <v>0</v>
      </c>
      <c r="W2166">
        <v>22.44</v>
      </c>
      <c r="X2166">
        <v>60</v>
      </c>
      <c r="Y2166">
        <v>18.940000000000001</v>
      </c>
      <c r="Z2166">
        <v>0</v>
      </c>
      <c r="AA2166">
        <v>19</v>
      </c>
      <c r="AB2166">
        <v>0</v>
      </c>
      <c r="AC2166" t="s">
        <v>46</v>
      </c>
      <c r="AJ2166">
        <v>21.01</v>
      </c>
      <c r="AK2166">
        <v>-0.14000000000000001</v>
      </c>
      <c r="AN2166" t="str">
        <f>IF(V2166&gt;0,V2166+AR2166,"")</f>
        <v/>
      </c>
      <c r="AO2166">
        <v>100</v>
      </c>
      <c r="AP2166">
        <v>13.907999999999999</v>
      </c>
      <c r="AQ2166">
        <v>22</v>
      </c>
      <c r="AS2166">
        <v>21.34</v>
      </c>
      <c r="AT2166">
        <v>19.93</v>
      </c>
    </row>
    <row r="2167" spans="1:46" x14ac:dyDescent="0.3">
      <c r="A2167">
        <v>152002</v>
      </c>
      <c r="B2167" s="1">
        <v>0.3472453703703704</v>
      </c>
      <c r="E2167">
        <v>0</v>
      </c>
      <c r="F2167">
        <v>12.45</v>
      </c>
      <c r="G2167">
        <v>12.47</v>
      </c>
      <c r="H2167">
        <v>29.67</v>
      </c>
      <c r="I2167">
        <v>31.49</v>
      </c>
      <c r="J2167">
        <v>20.46</v>
      </c>
      <c r="K2167">
        <v>20.92</v>
      </c>
      <c r="L2167">
        <v>20.71</v>
      </c>
      <c r="M2167">
        <v>76.47</v>
      </c>
      <c r="N2167">
        <v>55.36</v>
      </c>
      <c r="O2167" s="3">
        <v>10.980191031295817</v>
      </c>
      <c r="P2167" s="2">
        <v>4517.9783768692278</v>
      </c>
      <c r="Q2167">
        <v>19.36</v>
      </c>
      <c r="R2167">
        <v>18.64</v>
      </c>
      <c r="V2167">
        <v>0</v>
      </c>
      <c r="W2167">
        <v>22.44</v>
      </c>
      <c r="X2167">
        <v>60</v>
      </c>
      <c r="Y2167">
        <v>18.940000000000001</v>
      </c>
      <c r="Z2167">
        <v>0</v>
      </c>
      <c r="AA2167">
        <v>19</v>
      </c>
      <c r="AB2167">
        <v>0</v>
      </c>
      <c r="AC2167">
        <v>85.06</v>
      </c>
      <c r="AD2167">
        <v>18.57</v>
      </c>
      <c r="AE2167">
        <v>18.649999999999999</v>
      </c>
      <c r="AJ2167">
        <v>20.9</v>
      </c>
      <c r="AK2167">
        <v>0.03</v>
      </c>
      <c r="AN2167" t="str">
        <f>IF(V2167&gt;0,V2167+AR2167,"")</f>
        <v/>
      </c>
      <c r="AO2167">
        <v>100</v>
      </c>
      <c r="AP2167">
        <v>13.96</v>
      </c>
      <c r="AQ2167">
        <v>22</v>
      </c>
      <c r="AS2167">
        <v>21.32</v>
      </c>
      <c r="AT2167">
        <v>19.87</v>
      </c>
    </row>
    <row r="2168" spans="1:46" x14ac:dyDescent="0.3">
      <c r="A2168">
        <v>152004</v>
      </c>
      <c r="B2168" s="1">
        <v>0.34726851851851853</v>
      </c>
      <c r="E2168">
        <v>0</v>
      </c>
      <c r="F2168">
        <v>12.45</v>
      </c>
      <c r="G2168">
        <v>12.47</v>
      </c>
      <c r="H2168">
        <v>29.68</v>
      </c>
      <c r="I2168">
        <v>31.43</v>
      </c>
      <c r="K2168">
        <v>20.95</v>
      </c>
      <c r="L2168">
        <v>20.71</v>
      </c>
      <c r="M2168">
        <v>76.45</v>
      </c>
      <c r="N2168">
        <v>55.38</v>
      </c>
      <c r="O2168" s="3">
        <v>10.960141864650872</v>
      </c>
      <c r="P2168" s="2">
        <v>4517.9783768692278</v>
      </c>
      <c r="R2168">
        <v>18.77</v>
      </c>
      <c r="S2168">
        <v>23</v>
      </c>
      <c r="T2168">
        <v>13.791</v>
      </c>
      <c r="U2168">
        <v>99.8</v>
      </c>
      <c r="V2168">
        <v>0</v>
      </c>
      <c r="AD2168">
        <v>18.649999999999999</v>
      </c>
      <c r="AE2168">
        <v>18.57</v>
      </c>
      <c r="AJ2168">
        <v>21.01</v>
      </c>
      <c r="AK2168">
        <v>0.03</v>
      </c>
      <c r="AN2168" t="str">
        <f>IF(V2168&gt;0,V2168+AR2168,"")</f>
        <v/>
      </c>
      <c r="AO2168">
        <v>100</v>
      </c>
      <c r="AP2168">
        <v>13.907999999999999</v>
      </c>
      <c r="AQ2168">
        <v>22</v>
      </c>
      <c r="AS2168">
        <v>21.33</v>
      </c>
      <c r="AT2168">
        <v>19.940000000000001</v>
      </c>
    </row>
    <row r="2169" spans="1:46" x14ac:dyDescent="0.3">
      <c r="A2169">
        <v>152005</v>
      </c>
      <c r="B2169" s="1">
        <v>0.34728009259259257</v>
      </c>
      <c r="E2169">
        <v>0.01</v>
      </c>
      <c r="F2169">
        <v>12.45</v>
      </c>
      <c r="G2169">
        <v>12.47</v>
      </c>
      <c r="H2169">
        <v>29.67</v>
      </c>
      <c r="I2169">
        <v>31.41</v>
      </c>
      <c r="J2169">
        <v>20.45</v>
      </c>
      <c r="K2169">
        <v>20.89</v>
      </c>
      <c r="L2169">
        <v>20.7</v>
      </c>
      <c r="O2169" s="3">
        <v>10.941896917782973</v>
      </c>
      <c r="P2169" s="2">
        <v>4517.9783768692278</v>
      </c>
      <c r="Q2169">
        <v>19.36</v>
      </c>
      <c r="R2169">
        <v>19.11</v>
      </c>
      <c r="S2169">
        <v>23</v>
      </c>
      <c r="T2169">
        <v>13.836</v>
      </c>
      <c r="U2169">
        <v>99.8</v>
      </c>
      <c r="V2169">
        <v>-0.6</v>
      </c>
      <c r="W2169">
        <v>22.44</v>
      </c>
      <c r="X2169">
        <v>60</v>
      </c>
      <c r="Y2169">
        <v>18.940000000000001</v>
      </c>
      <c r="Z2169">
        <v>0</v>
      </c>
      <c r="AA2169">
        <v>19</v>
      </c>
      <c r="AB2169">
        <v>0</v>
      </c>
      <c r="AC2169" t="s">
        <v>46</v>
      </c>
      <c r="AJ2169">
        <v>21.01</v>
      </c>
      <c r="AK2169">
        <v>-0.14000000000000001</v>
      </c>
      <c r="AN2169" t="str">
        <f>IF(AR2169&gt;0,V2169+AR2169,"")</f>
        <v/>
      </c>
      <c r="AO2169">
        <v>100</v>
      </c>
      <c r="AP2169">
        <v>13.959</v>
      </c>
      <c r="AQ2169">
        <v>22</v>
      </c>
      <c r="AS2169">
        <v>21.36</v>
      </c>
      <c r="AT2169">
        <v>19.91</v>
      </c>
    </row>
    <row r="2170" spans="1:46" x14ac:dyDescent="0.3">
      <c r="A2170">
        <v>152006</v>
      </c>
      <c r="B2170" s="1">
        <v>0.34729166666666672</v>
      </c>
      <c r="E2170">
        <v>0</v>
      </c>
      <c r="F2170">
        <v>12.45</v>
      </c>
      <c r="G2170">
        <v>12.47</v>
      </c>
      <c r="H2170">
        <v>29.68</v>
      </c>
      <c r="I2170">
        <v>31.41</v>
      </c>
      <c r="K2170">
        <v>20.89</v>
      </c>
      <c r="L2170">
        <v>20.65</v>
      </c>
      <c r="M2170">
        <v>76.39</v>
      </c>
      <c r="N2170">
        <v>55.38</v>
      </c>
      <c r="O2170" s="3">
        <v>10.950559633722451</v>
      </c>
      <c r="P2170" s="2">
        <v>4517.9783768692278</v>
      </c>
      <c r="V2170">
        <v>0</v>
      </c>
      <c r="AD2170">
        <v>18.649999999999999</v>
      </c>
      <c r="AE2170">
        <v>18.57</v>
      </c>
      <c r="AJ2170">
        <v>20.9</v>
      </c>
      <c r="AK2170">
        <v>0.08</v>
      </c>
      <c r="AN2170" t="str">
        <f>IF(V2170&gt;0,V2170+AR2170,"")</f>
        <v/>
      </c>
      <c r="AO2170">
        <v>100</v>
      </c>
      <c r="AP2170">
        <v>13.907999999999999</v>
      </c>
      <c r="AQ2170">
        <v>22</v>
      </c>
      <c r="AS2170">
        <v>21.38</v>
      </c>
      <c r="AT2170">
        <v>19.91</v>
      </c>
    </row>
    <row r="2171" spans="1:46" x14ac:dyDescent="0.3">
      <c r="A2171">
        <v>152007</v>
      </c>
      <c r="B2171" s="1">
        <v>0.34730324074074076</v>
      </c>
      <c r="E2171">
        <v>0.01</v>
      </c>
      <c r="F2171">
        <v>12.45</v>
      </c>
      <c r="G2171">
        <v>12.48</v>
      </c>
      <c r="H2171">
        <v>29.67</v>
      </c>
      <c r="I2171">
        <v>31.33</v>
      </c>
      <c r="J2171">
        <v>20.49</v>
      </c>
      <c r="K2171">
        <v>20.82</v>
      </c>
      <c r="L2171">
        <v>20.66</v>
      </c>
      <c r="O2171" s="3">
        <v>10.903516841043906</v>
      </c>
      <c r="P2171" s="2">
        <v>4517.9783768692278</v>
      </c>
      <c r="Q2171">
        <v>19.36</v>
      </c>
      <c r="R2171">
        <v>19.399999999999999</v>
      </c>
      <c r="S2171">
        <v>23</v>
      </c>
      <c r="T2171">
        <v>13.795</v>
      </c>
      <c r="U2171">
        <v>99.8</v>
      </c>
      <c r="V2171">
        <v>0</v>
      </c>
      <c r="W2171">
        <v>22.44</v>
      </c>
      <c r="X2171">
        <v>60</v>
      </c>
      <c r="Y2171">
        <v>18.940000000000001</v>
      </c>
      <c r="Z2171">
        <v>0</v>
      </c>
      <c r="AA2171">
        <v>19</v>
      </c>
      <c r="AB2171">
        <v>0</v>
      </c>
      <c r="AC2171" t="s">
        <v>46</v>
      </c>
      <c r="AJ2171">
        <v>20.79</v>
      </c>
      <c r="AK2171">
        <v>0.03</v>
      </c>
      <c r="AN2171" t="str">
        <f>IF(V2171&gt;0,V2171+AR2171,"")</f>
        <v/>
      </c>
      <c r="AO2171">
        <v>100</v>
      </c>
      <c r="AP2171">
        <v>13.907999999999999</v>
      </c>
      <c r="AQ2171">
        <v>22</v>
      </c>
      <c r="AS2171">
        <v>21.37</v>
      </c>
      <c r="AT2171">
        <v>19.88</v>
      </c>
    </row>
    <row r="2172" spans="1:46" x14ac:dyDescent="0.3">
      <c r="A2172">
        <v>152008</v>
      </c>
      <c r="B2172" s="1">
        <v>0.3473148148148148</v>
      </c>
      <c r="E2172">
        <v>0.01</v>
      </c>
      <c r="F2172">
        <v>12.45</v>
      </c>
      <c r="G2172">
        <v>12.47</v>
      </c>
      <c r="H2172">
        <v>29.67</v>
      </c>
      <c r="I2172">
        <v>31.32</v>
      </c>
      <c r="K2172">
        <v>20.87</v>
      </c>
      <c r="L2172">
        <v>20.64</v>
      </c>
      <c r="M2172">
        <v>76.36</v>
      </c>
      <c r="N2172">
        <v>55.36</v>
      </c>
      <c r="O2172" s="3">
        <v>10.898713266526221</v>
      </c>
      <c r="P2172" s="2">
        <v>4517.9783768692278</v>
      </c>
      <c r="R2172">
        <v>19.45</v>
      </c>
      <c r="V2172">
        <v>0</v>
      </c>
      <c r="AD2172">
        <v>18.57</v>
      </c>
      <c r="AE2172">
        <v>18.649999999999999</v>
      </c>
      <c r="AJ2172">
        <v>20.9</v>
      </c>
      <c r="AK2172">
        <v>-0.14000000000000001</v>
      </c>
      <c r="AN2172" t="str">
        <f>IF(V2172&gt;0,V2172+AR2172,"")</f>
        <v/>
      </c>
      <c r="AO2172">
        <v>100</v>
      </c>
      <c r="AP2172">
        <v>13.92</v>
      </c>
      <c r="AQ2172">
        <v>22</v>
      </c>
      <c r="AS2172">
        <v>21.35</v>
      </c>
      <c r="AT2172">
        <v>19.920000000000002</v>
      </c>
    </row>
    <row r="2173" spans="1:46" x14ac:dyDescent="0.3">
      <c r="A2173">
        <v>152009</v>
      </c>
      <c r="B2173" s="1">
        <v>0.34732638888888889</v>
      </c>
      <c r="E2173">
        <v>0</v>
      </c>
      <c r="F2173">
        <v>12.45</v>
      </c>
      <c r="G2173">
        <v>12.48</v>
      </c>
      <c r="H2173">
        <v>29.67</v>
      </c>
      <c r="I2173">
        <v>31.18</v>
      </c>
      <c r="J2173">
        <v>20.53</v>
      </c>
      <c r="K2173">
        <v>20.87</v>
      </c>
      <c r="L2173">
        <v>20.72</v>
      </c>
      <c r="O2173" s="3">
        <v>10.83132105223007</v>
      </c>
      <c r="P2173" s="2">
        <v>4517.9783768692278</v>
      </c>
      <c r="Q2173">
        <v>19.28</v>
      </c>
      <c r="R2173">
        <v>19.510000000000002</v>
      </c>
      <c r="S2173">
        <v>23</v>
      </c>
      <c r="T2173">
        <v>13.794</v>
      </c>
      <c r="U2173">
        <v>99.8</v>
      </c>
      <c r="V2173">
        <v>0</v>
      </c>
      <c r="W2173">
        <v>22.44</v>
      </c>
      <c r="X2173">
        <v>60</v>
      </c>
      <c r="Y2173">
        <v>18.940000000000001</v>
      </c>
      <c r="Z2173">
        <v>0</v>
      </c>
      <c r="AA2173">
        <v>19</v>
      </c>
      <c r="AB2173">
        <v>0</v>
      </c>
      <c r="AC2173">
        <v>85.06</v>
      </c>
      <c r="AJ2173">
        <v>20.79</v>
      </c>
      <c r="AK2173">
        <v>-0.14000000000000001</v>
      </c>
      <c r="AN2173" t="str">
        <f>IF(V2173&gt;0,V2173+AR2173,"")</f>
        <v/>
      </c>
      <c r="AO2173">
        <v>100</v>
      </c>
      <c r="AP2173">
        <v>13.907</v>
      </c>
      <c r="AQ2173">
        <v>22</v>
      </c>
      <c r="AS2173">
        <v>21.35</v>
      </c>
      <c r="AT2173">
        <v>19.989999999999998</v>
      </c>
    </row>
    <row r="2174" spans="1:46" x14ac:dyDescent="0.3">
      <c r="A2174">
        <v>152010</v>
      </c>
      <c r="B2174" s="1">
        <v>0.34733796296296293</v>
      </c>
      <c r="E2174">
        <v>0</v>
      </c>
      <c r="F2174">
        <v>12.45</v>
      </c>
      <c r="G2174">
        <v>12.47</v>
      </c>
      <c r="H2174">
        <v>29.67</v>
      </c>
      <c r="I2174">
        <v>31.37</v>
      </c>
      <c r="K2174">
        <v>20.87</v>
      </c>
      <c r="L2174">
        <v>20.72</v>
      </c>
      <c r="M2174">
        <v>76.47</v>
      </c>
      <c r="N2174">
        <v>55.42</v>
      </c>
      <c r="O2174" s="3">
        <v>10.922717650682996</v>
      </c>
      <c r="P2174" s="2">
        <v>4517.9783768692278</v>
      </c>
      <c r="S2174">
        <v>23</v>
      </c>
      <c r="T2174">
        <v>13.837</v>
      </c>
      <c r="U2174">
        <v>99.8</v>
      </c>
      <c r="V2174">
        <v>-0.78</v>
      </c>
      <c r="AD2174">
        <v>18.57</v>
      </c>
      <c r="AE2174">
        <v>18.649999999999999</v>
      </c>
      <c r="AJ2174">
        <v>20.67</v>
      </c>
      <c r="AK2174">
        <v>0.03</v>
      </c>
      <c r="AN2174" t="str">
        <f>IF(AR2174&gt;0,V2174+AR2174,"")</f>
        <v/>
      </c>
      <c r="AO2174">
        <v>100</v>
      </c>
      <c r="AP2174">
        <v>13.96</v>
      </c>
      <c r="AQ2174">
        <v>22</v>
      </c>
      <c r="AS2174">
        <v>21.41</v>
      </c>
      <c r="AT2174">
        <v>19.850000000000001</v>
      </c>
    </row>
    <row r="2175" spans="1:46" x14ac:dyDescent="0.3">
      <c r="A2175">
        <v>152011</v>
      </c>
      <c r="B2175" s="1">
        <v>0.34734953703703703</v>
      </c>
      <c r="E2175">
        <v>0</v>
      </c>
      <c r="F2175">
        <v>12.45</v>
      </c>
      <c r="G2175">
        <v>12.47</v>
      </c>
      <c r="H2175">
        <v>29.68</v>
      </c>
      <c r="I2175">
        <v>31.33</v>
      </c>
      <c r="J2175">
        <v>20.440000000000001</v>
      </c>
      <c r="K2175">
        <v>20.82</v>
      </c>
      <c r="L2175">
        <v>20.64</v>
      </c>
      <c r="O2175" s="3">
        <v>10.912176914964448</v>
      </c>
      <c r="P2175" s="2">
        <v>4517.9783768692278</v>
      </c>
      <c r="Q2175">
        <v>19.36</v>
      </c>
      <c r="R2175">
        <v>19.510000000000002</v>
      </c>
      <c r="V2175">
        <v>0</v>
      </c>
      <c r="W2175">
        <v>22.44</v>
      </c>
      <c r="X2175">
        <v>60</v>
      </c>
      <c r="Y2175">
        <v>18.940000000000001</v>
      </c>
      <c r="Z2175">
        <v>0</v>
      </c>
      <c r="AA2175">
        <v>19</v>
      </c>
      <c r="AB2175">
        <v>0</v>
      </c>
      <c r="AC2175">
        <v>85.06</v>
      </c>
      <c r="AJ2175">
        <v>20.79</v>
      </c>
      <c r="AK2175">
        <v>0.03</v>
      </c>
      <c r="AN2175" t="str">
        <f>IF(V2175&gt;0,V2175+AR2175,"")</f>
        <v/>
      </c>
      <c r="AO2175">
        <v>100</v>
      </c>
      <c r="AP2175">
        <v>13.907999999999999</v>
      </c>
      <c r="AQ2175">
        <v>22</v>
      </c>
      <c r="AS2175">
        <v>21.33</v>
      </c>
      <c r="AT2175">
        <v>19.899999999999999</v>
      </c>
    </row>
    <row r="2176" spans="1:46" x14ac:dyDescent="0.3">
      <c r="A2176">
        <v>152012</v>
      </c>
      <c r="B2176" s="1">
        <v>0.34736111111111106</v>
      </c>
      <c r="E2176">
        <v>0.01</v>
      </c>
      <c r="F2176">
        <v>12.45</v>
      </c>
      <c r="G2176">
        <v>12.47</v>
      </c>
      <c r="H2176">
        <v>29.68</v>
      </c>
      <c r="I2176">
        <v>31.92</v>
      </c>
      <c r="K2176">
        <v>20.84</v>
      </c>
      <c r="L2176">
        <v>20.66</v>
      </c>
      <c r="M2176">
        <v>76.39</v>
      </c>
      <c r="N2176">
        <v>55.47</v>
      </c>
      <c r="O2176" s="3">
        <v>11.193245742928614</v>
      </c>
      <c r="P2176" s="2">
        <v>4517.9783768692278</v>
      </c>
      <c r="R2176">
        <v>19.260000000000002</v>
      </c>
      <c r="S2176">
        <v>23</v>
      </c>
      <c r="T2176">
        <v>13.791</v>
      </c>
      <c r="U2176">
        <v>99.8</v>
      </c>
      <c r="V2176">
        <v>0</v>
      </c>
      <c r="AD2176">
        <v>18.649999999999999</v>
      </c>
      <c r="AE2176">
        <v>18.649999999999999</v>
      </c>
      <c r="AJ2176">
        <v>20.9</v>
      </c>
      <c r="AK2176">
        <v>-0.14000000000000001</v>
      </c>
      <c r="AN2176" t="str">
        <f>IF(V2176&gt;0,V2176+AR2176,"")</f>
        <v/>
      </c>
      <c r="AO2176">
        <v>100</v>
      </c>
      <c r="AP2176">
        <v>13.92</v>
      </c>
      <c r="AQ2176">
        <v>22</v>
      </c>
      <c r="AS2176">
        <v>21.31</v>
      </c>
      <c r="AT2176">
        <v>19.91</v>
      </c>
    </row>
    <row r="2177" spans="1:46" x14ac:dyDescent="0.3">
      <c r="A2177">
        <v>152013</v>
      </c>
      <c r="B2177" s="1">
        <v>0.34737268518518521</v>
      </c>
      <c r="J2177">
        <v>20.440000000000001</v>
      </c>
      <c r="K2177">
        <v>20.8</v>
      </c>
      <c r="L2177">
        <v>20.65</v>
      </c>
      <c r="Q2177">
        <v>19.36</v>
      </c>
      <c r="R2177">
        <v>19.23</v>
      </c>
      <c r="V2177">
        <v>0</v>
      </c>
      <c r="W2177">
        <v>22.44</v>
      </c>
      <c r="X2177">
        <v>60</v>
      </c>
      <c r="Y2177">
        <v>18.940000000000001</v>
      </c>
      <c r="Z2177">
        <v>0</v>
      </c>
      <c r="AA2177">
        <v>19</v>
      </c>
      <c r="AB2177">
        <v>0</v>
      </c>
      <c r="AC2177">
        <v>85.06</v>
      </c>
      <c r="AN2177" t="str">
        <f>IF(V2177&gt;0,V2177+AR2177,"")</f>
        <v/>
      </c>
      <c r="AO2177">
        <v>100</v>
      </c>
      <c r="AP2177">
        <v>13.907999999999999</v>
      </c>
      <c r="AQ2177">
        <v>22</v>
      </c>
      <c r="AS2177">
        <v>21.39</v>
      </c>
      <c r="AT2177">
        <v>19.87</v>
      </c>
    </row>
    <row r="2178" spans="1:46" x14ac:dyDescent="0.3">
      <c r="A2178">
        <v>152014</v>
      </c>
      <c r="B2178" s="1">
        <v>0.34738425925925925</v>
      </c>
      <c r="E2178">
        <v>0</v>
      </c>
      <c r="F2178">
        <v>12.45</v>
      </c>
      <c r="G2178">
        <v>12.47</v>
      </c>
      <c r="H2178">
        <v>29.69</v>
      </c>
      <c r="I2178">
        <v>31.58</v>
      </c>
      <c r="K2178">
        <v>20.81</v>
      </c>
      <c r="L2178">
        <v>20.72</v>
      </c>
      <c r="M2178">
        <v>76.45</v>
      </c>
      <c r="N2178">
        <v>55.36</v>
      </c>
      <c r="O2178" s="3">
        <v>11.040506248582689</v>
      </c>
      <c r="P2178" s="2">
        <v>4517.9783768692278</v>
      </c>
      <c r="V2178">
        <v>0</v>
      </c>
      <c r="AD2178">
        <v>18.649999999999999</v>
      </c>
      <c r="AE2178">
        <v>18.649999999999999</v>
      </c>
      <c r="AJ2178">
        <v>20.9</v>
      </c>
      <c r="AK2178">
        <v>0.08</v>
      </c>
      <c r="AN2178" t="str">
        <f>IF(V2178&gt;0,V2178+AR2178,"")</f>
        <v/>
      </c>
      <c r="AO2178">
        <v>100</v>
      </c>
      <c r="AP2178">
        <v>13.907999999999999</v>
      </c>
      <c r="AQ2178">
        <v>22</v>
      </c>
      <c r="AS2178">
        <v>21.35</v>
      </c>
      <c r="AT2178">
        <v>19.89</v>
      </c>
    </row>
    <row r="2179" spans="1:46" x14ac:dyDescent="0.3">
      <c r="A2179">
        <v>152015</v>
      </c>
      <c r="B2179" s="1">
        <v>0.34739583333333335</v>
      </c>
      <c r="E2179">
        <v>0.01</v>
      </c>
      <c r="F2179">
        <v>12.45</v>
      </c>
      <c r="G2179">
        <v>12.47</v>
      </c>
      <c r="H2179">
        <v>29.69</v>
      </c>
      <c r="I2179">
        <v>31.34</v>
      </c>
      <c r="J2179">
        <v>20.420000000000002</v>
      </c>
      <c r="K2179">
        <v>20.87</v>
      </c>
      <c r="L2179">
        <v>20.66</v>
      </c>
      <c r="O2179" s="3">
        <v>10.925639830410162</v>
      </c>
      <c r="P2179" s="2">
        <v>4517.9783768692278</v>
      </c>
      <c r="Q2179">
        <v>19.440000000000001</v>
      </c>
      <c r="R2179">
        <v>19.41</v>
      </c>
      <c r="S2179">
        <v>23</v>
      </c>
      <c r="T2179">
        <v>13.837</v>
      </c>
      <c r="U2179">
        <v>99.8</v>
      </c>
      <c r="V2179">
        <v>0</v>
      </c>
      <c r="W2179">
        <v>22.44</v>
      </c>
      <c r="X2179">
        <v>60</v>
      </c>
      <c r="Y2179">
        <v>18.940000000000001</v>
      </c>
      <c r="Z2179">
        <v>0</v>
      </c>
      <c r="AA2179">
        <v>19</v>
      </c>
      <c r="AB2179">
        <v>0</v>
      </c>
      <c r="AC2179">
        <v>85.06</v>
      </c>
      <c r="AJ2179">
        <v>21.24</v>
      </c>
      <c r="AK2179">
        <v>-0.14000000000000001</v>
      </c>
      <c r="AN2179" t="str">
        <f>IF(V2179&gt;0,V2179+AR2179,"")</f>
        <v/>
      </c>
      <c r="AO2179">
        <v>100</v>
      </c>
      <c r="AP2179">
        <v>13.957000000000001</v>
      </c>
      <c r="AQ2179">
        <v>22</v>
      </c>
      <c r="AS2179">
        <v>21.44</v>
      </c>
      <c r="AT2179">
        <v>19.91</v>
      </c>
    </row>
    <row r="2180" spans="1:46" x14ac:dyDescent="0.3">
      <c r="A2180">
        <v>152016</v>
      </c>
      <c r="B2180" s="1">
        <v>0.34740740740740739</v>
      </c>
      <c r="E2180">
        <v>0</v>
      </c>
      <c r="F2180">
        <v>12.45</v>
      </c>
      <c r="G2180">
        <v>12.47</v>
      </c>
      <c r="H2180">
        <v>29.69</v>
      </c>
      <c r="I2180">
        <v>31.31</v>
      </c>
      <c r="K2180">
        <v>20.83</v>
      </c>
      <c r="L2180">
        <v>20.65</v>
      </c>
      <c r="M2180">
        <v>76.41</v>
      </c>
      <c r="N2180">
        <v>55.42</v>
      </c>
      <c r="O2180" s="3">
        <v>10.911227122165059</v>
      </c>
      <c r="P2180" s="2">
        <v>4517.9783768692278</v>
      </c>
      <c r="R2180">
        <v>19.510000000000002</v>
      </c>
      <c r="S2180">
        <v>23</v>
      </c>
      <c r="T2180">
        <v>13.792999999999999</v>
      </c>
      <c r="U2180">
        <v>99.8</v>
      </c>
      <c r="V2180">
        <v>0</v>
      </c>
      <c r="AD2180">
        <v>18.57</v>
      </c>
      <c r="AE2180">
        <v>18.649999999999999</v>
      </c>
      <c r="AJ2180">
        <v>20.79</v>
      </c>
      <c r="AK2180">
        <v>0.03</v>
      </c>
      <c r="AN2180" t="str">
        <f>IF(V2180&gt;0,V2180+AR2180,"")</f>
        <v/>
      </c>
      <c r="AO2180">
        <v>100</v>
      </c>
      <c r="AP2180">
        <v>13.907999999999999</v>
      </c>
      <c r="AQ2180">
        <v>22</v>
      </c>
      <c r="AS2180">
        <v>21.36</v>
      </c>
      <c r="AT2180">
        <v>19.920000000000002</v>
      </c>
    </row>
    <row r="2181" spans="1:46" x14ac:dyDescent="0.3">
      <c r="A2181">
        <v>152017</v>
      </c>
      <c r="B2181" s="1">
        <v>0.34741898148148148</v>
      </c>
      <c r="E2181">
        <v>0.01</v>
      </c>
      <c r="F2181">
        <v>12.45</v>
      </c>
      <c r="G2181">
        <v>12.47</v>
      </c>
      <c r="H2181">
        <v>29.69</v>
      </c>
      <c r="I2181">
        <v>31.29</v>
      </c>
      <c r="J2181">
        <v>20.46</v>
      </c>
      <c r="K2181">
        <v>20.84</v>
      </c>
      <c r="L2181">
        <v>20.66</v>
      </c>
      <c r="O2181" s="3">
        <v>10.901611894068568</v>
      </c>
      <c r="P2181" s="2">
        <v>4517.9783768692278</v>
      </c>
      <c r="Q2181">
        <v>19.36</v>
      </c>
      <c r="R2181">
        <v>19.34</v>
      </c>
      <c r="S2181">
        <v>23</v>
      </c>
      <c r="T2181">
        <v>13.837</v>
      </c>
      <c r="U2181">
        <v>99.8</v>
      </c>
      <c r="V2181">
        <v>-0.64</v>
      </c>
      <c r="W2181">
        <v>22.44</v>
      </c>
      <c r="X2181">
        <v>60</v>
      </c>
      <c r="Y2181">
        <v>18.940000000000001</v>
      </c>
      <c r="Z2181">
        <v>0</v>
      </c>
      <c r="AA2181">
        <v>19</v>
      </c>
      <c r="AB2181">
        <v>0</v>
      </c>
      <c r="AC2181" t="s">
        <v>46</v>
      </c>
      <c r="AJ2181">
        <v>20.9</v>
      </c>
      <c r="AK2181">
        <v>0.03</v>
      </c>
      <c r="AN2181" t="str">
        <f>IF(AR2181&gt;0,V2181+AR2181,"")</f>
        <v/>
      </c>
      <c r="AO2181">
        <v>100</v>
      </c>
      <c r="AP2181">
        <v>13.961</v>
      </c>
      <c r="AQ2181">
        <v>22</v>
      </c>
      <c r="AS2181">
        <v>21.4</v>
      </c>
      <c r="AT2181">
        <v>19.93</v>
      </c>
    </row>
    <row r="2182" spans="1:46" x14ac:dyDescent="0.3">
      <c r="A2182">
        <v>152018</v>
      </c>
      <c r="B2182" s="1">
        <v>0.34743055555555552</v>
      </c>
      <c r="E2182">
        <v>0.01</v>
      </c>
      <c r="F2182">
        <v>12.45</v>
      </c>
      <c r="G2182">
        <v>12.47</v>
      </c>
      <c r="H2182">
        <v>29.69</v>
      </c>
      <c r="I2182">
        <v>31.75</v>
      </c>
      <c r="K2182">
        <v>20.91</v>
      </c>
      <c r="L2182">
        <v>20.66</v>
      </c>
      <c r="M2182">
        <v>76.47</v>
      </c>
      <c r="N2182">
        <v>55.36</v>
      </c>
      <c r="O2182" s="3">
        <v>11.121405897720424</v>
      </c>
      <c r="P2182" s="2">
        <v>4517.9783768692278</v>
      </c>
      <c r="V2182">
        <v>0</v>
      </c>
      <c r="AD2182">
        <v>18.57</v>
      </c>
      <c r="AE2182">
        <v>18.649999999999999</v>
      </c>
      <c r="AJ2182">
        <v>20.9</v>
      </c>
      <c r="AK2182">
        <v>-0.14000000000000001</v>
      </c>
      <c r="AN2182" t="str">
        <f>IF(V2182&gt;0,V2182+AR2182,"")</f>
        <v/>
      </c>
      <c r="AO2182">
        <v>100</v>
      </c>
      <c r="AP2182">
        <v>13.907999999999999</v>
      </c>
      <c r="AQ2182">
        <v>22</v>
      </c>
      <c r="AS2182">
        <v>21.35</v>
      </c>
      <c r="AT2182">
        <v>19.88</v>
      </c>
    </row>
    <row r="2183" spans="1:46" x14ac:dyDescent="0.3">
      <c r="A2183">
        <v>152019</v>
      </c>
      <c r="B2183" s="1">
        <v>0.34744212962962967</v>
      </c>
      <c r="E2183">
        <v>0</v>
      </c>
      <c r="F2183">
        <v>12.45</v>
      </c>
      <c r="G2183">
        <v>12.47</v>
      </c>
      <c r="H2183">
        <v>29.69</v>
      </c>
      <c r="I2183">
        <v>30.95</v>
      </c>
      <c r="J2183">
        <v>20.52</v>
      </c>
      <c r="K2183">
        <v>20.86</v>
      </c>
      <c r="L2183">
        <v>20.69</v>
      </c>
      <c r="O2183" s="3">
        <v>10.737319551943006</v>
      </c>
      <c r="P2183" s="2">
        <v>4517.9783768692278</v>
      </c>
      <c r="Q2183">
        <v>19.36</v>
      </c>
      <c r="R2183">
        <v>19.309999999999999</v>
      </c>
      <c r="S2183">
        <v>23</v>
      </c>
      <c r="T2183">
        <v>13.795999999999999</v>
      </c>
      <c r="U2183">
        <v>99.8</v>
      </c>
      <c r="V2183">
        <v>0</v>
      </c>
      <c r="W2183">
        <v>22.44</v>
      </c>
      <c r="X2183">
        <v>60</v>
      </c>
      <c r="Y2183">
        <v>18.940000000000001</v>
      </c>
      <c r="Z2183">
        <v>0</v>
      </c>
      <c r="AA2183">
        <v>19</v>
      </c>
      <c r="AB2183">
        <v>0</v>
      </c>
      <c r="AC2183">
        <v>85.06</v>
      </c>
      <c r="AJ2183">
        <v>20.88</v>
      </c>
      <c r="AK2183">
        <v>0.03</v>
      </c>
      <c r="AN2183" t="str">
        <f>IF(V2183&gt;0,V2183+AR2183,"")</f>
        <v/>
      </c>
      <c r="AO2183">
        <v>100</v>
      </c>
      <c r="AP2183">
        <v>13.907999999999999</v>
      </c>
      <c r="AQ2183">
        <v>22</v>
      </c>
      <c r="AS2183">
        <v>21.4</v>
      </c>
      <c r="AT2183">
        <v>19.96</v>
      </c>
    </row>
    <row r="2184" spans="1:46" x14ac:dyDescent="0.3">
      <c r="A2184">
        <v>152020</v>
      </c>
      <c r="B2184" s="1">
        <v>0.34745370370370371</v>
      </c>
      <c r="E2184">
        <v>0.01</v>
      </c>
      <c r="F2184">
        <v>12.45</v>
      </c>
      <c r="G2184">
        <v>12.47</v>
      </c>
      <c r="H2184">
        <v>29.7</v>
      </c>
      <c r="I2184">
        <v>31.52</v>
      </c>
      <c r="K2184">
        <v>20.92</v>
      </c>
      <c r="L2184">
        <v>20.64</v>
      </c>
      <c r="M2184">
        <v>76.45</v>
      </c>
      <c r="N2184">
        <v>55.42</v>
      </c>
      <c r="O2184" s="3">
        <v>11.020528131973341</v>
      </c>
      <c r="P2184" s="2">
        <v>4517.9783768692278</v>
      </c>
      <c r="R2184">
        <v>19.16</v>
      </c>
      <c r="V2184">
        <v>0</v>
      </c>
      <c r="AD2184">
        <v>18.649999999999999</v>
      </c>
      <c r="AE2184">
        <v>18.649999999999999</v>
      </c>
      <c r="AJ2184">
        <v>20.79</v>
      </c>
      <c r="AK2184">
        <v>-0.14000000000000001</v>
      </c>
      <c r="AN2184" t="str">
        <f>IF(V2184&gt;0,V2184+AR2184,"")</f>
        <v/>
      </c>
      <c r="AO2184">
        <v>100</v>
      </c>
      <c r="AP2184">
        <v>13.914999999999999</v>
      </c>
      <c r="AQ2184">
        <v>22</v>
      </c>
      <c r="AS2184">
        <v>21.37</v>
      </c>
      <c r="AT2184">
        <v>19.88</v>
      </c>
    </row>
    <row r="2185" spans="1:46" x14ac:dyDescent="0.3">
      <c r="A2185">
        <v>152021</v>
      </c>
      <c r="B2185" s="1">
        <v>0.3474652777777778</v>
      </c>
      <c r="E2185">
        <v>0.01</v>
      </c>
      <c r="F2185">
        <v>12.45</v>
      </c>
      <c r="G2185">
        <v>12.47</v>
      </c>
      <c r="H2185">
        <v>29.7</v>
      </c>
      <c r="I2185">
        <v>31.07</v>
      </c>
      <c r="J2185">
        <v>20.420000000000002</v>
      </c>
      <c r="K2185">
        <v>20.87</v>
      </c>
      <c r="L2185">
        <v>20.62</v>
      </c>
      <c r="O2185" s="3">
        <v>10.804137084113405</v>
      </c>
      <c r="P2185" s="2">
        <v>4517.9783768692278</v>
      </c>
      <c r="Q2185">
        <v>19.36</v>
      </c>
      <c r="R2185">
        <v>18.61</v>
      </c>
      <c r="S2185">
        <v>23</v>
      </c>
      <c r="T2185">
        <v>13.795</v>
      </c>
      <c r="U2185">
        <v>99.8</v>
      </c>
      <c r="V2185">
        <v>0</v>
      </c>
      <c r="W2185">
        <v>22.44</v>
      </c>
      <c r="X2185">
        <v>60</v>
      </c>
      <c r="Y2185">
        <v>18.940000000000001</v>
      </c>
      <c r="Z2185">
        <v>0</v>
      </c>
      <c r="AA2185">
        <v>19</v>
      </c>
      <c r="AB2185">
        <v>0</v>
      </c>
      <c r="AC2185">
        <v>85.06</v>
      </c>
      <c r="AJ2185">
        <v>21.01</v>
      </c>
      <c r="AK2185">
        <v>0.03</v>
      </c>
      <c r="AN2185" t="str">
        <f>IF(V2185&gt;0,V2185+AR2185,"")</f>
        <v/>
      </c>
      <c r="AO2185">
        <v>100</v>
      </c>
      <c r="AP2185">
        <v>13.907999999999999</v>
      </c>
      <c r="AQ2185">
        <v>22</v>
      </c>
      <c r="AS2185">
        <v>21.4</v>
      </c>
      <c r="AT2185">
        <v>19.88</v>
      </c>
    </row>
    <row r="2186" spans="1:46" x14ac:dyDescent="0.3">
      <c r="A2186">
        <v>152022</v>
      </c>
      <c r="B2186" s="1">
        <v>0.34747685185185184</v>
      </c>
      <c r="E2186">
        <v>0.01</v>
      </c>
      <c r="F2186">
        <v>12.45</v>
      </c>
      <c r="G2186">
        <v>12.47</v>
      </c>
      <c r="H2186">
        <v>29.69</v>
      </c>
      <c r="I2186">
        <v>31.22</v>
      </c>
      <c r="K2186">
        <v>20.87</v>
      </c>
      <c r="L2186">
        <v>20.66</v>
      </c>
      <c r="M2186">
        <v>76.41</v>
      </c>
      <c r="N2186">
        <v>55.36</v>
      </c>
      <c r="O2186" s="3">
        <v>10.867915930452403</v>
      </c>
      <c r="P2186" s="2">
        <v>4517.9783768692278</v>
      </c>
      <c r="S2186">
        <v>23</v>
      </c>
      <c r="T2186">
        <v>13.827999999999999</v>
      </c>
      <c r="U2186">
        <v>99.8</v>
      </c>
      <c r="V2186">
        <v>-0.66</v>
      </c>
      <c r="AD2186">
        <v>18.57</v>
      </c>
      <c r="AE2186">
        <v>18.649999999999999</v>
      </c>
      <c r="AJ2186">
        <v>20.79</v>
      </c>
      <c r="AK2186">
        <v>0.03</v>
      </c>
      <c r="AN2186" t="str">
        <f>IF(AR2186&gt;0,V2186+AR2186,"")</f>
        <v/>
      </c>
      <c r="AO2186">
        <v>100</v>
      </c>
      <c r="AP2186">
        <v>13.961</v>
      </c>
      <c r="AQ2186">
        <v>22</v>
      </c>
      <c r="AS2186">
        <v>21.36</v>
      </c>
      <c r="AT2186">
        <v>19.920000000000002</v>
      </c>
    </row>
    <row r="2187" spans="1:46" x14ac:dyDescent="0.3">
      <c r="A2187">
        <v>152023</v>
      </c>
      <c r="B2187" s="1">
        <v>0.34748842592592594</v>
      </c>
      <c r="E2187">
        <v>0.01</v>
      </c>
      <c r="F2187">
        <v>12.45</v>
      </c>
      <c r="G2187">
        <v>12.47</v>
      </c>
      <c r="H2187">
        <v>29.7</v>
      </c>
      <c r="I2187">
        <v>31.2</v>
      </c>
      <c r="J2187">
        <v>20.46</v>
      </c>
      <c r="K2187">
        <v>20.82</v>
      </c>
      <c r="L2187">
        <v>20.69</v>
      </c>
      <c r="O2187" s="3">
        <v>10.866931974804288</v>
      </c>
      <c r="P2187" s="2">
        <v>4517.9783768692278</v>
      </c>
      <c r="Q2187">
        <v>19.36</v>
      </c>
      <c r="R2187">
        <v>18.72</v>
      </c>
      <c r="V2187">
        <v>0</v>
      </c>
      <c r="W2187">
        <v>22.44</v>
      </c>
      <c r="X2187">
        <v>60</v>
      </c>
      <c r="Y2187">
        <v>19</v>
      </c>
      <c r="Z2187">
        <v>0</v>
      </c>
      <c r="AA2187">
        <v>19</v>
      </c>
      <c r="AB2187">
        <v>0</v>
      </c>
      <c r="AC2187">
        <v>85.06</v>
      </c>
      <c r="AJ2187">
        <v>21.01</v>
      </c>
      <c r="AK2187">
        <v>0.03</v>
      </c>
      <c r="AN2187" t="str">
        <f>IF(V2187&gt;0,V2187+AR2187,"")</f>
        <v/>
      </c>
      <c r="AO2187">
        <v>100</v>
      </c>
      <c r="AP2187">
        <v>13.907999999999999</v>
      </c>
      <c r="AQ2187">
        <v>22</v>
      </c>
      <c r="AS2187">
        <v>21.47</v>
      </c>
      <c r="AT2187">
        <v>19.87</v>
      </c>
    </row>
    <row r="2188" spans="1:46" x14ac:dyDescent="0.3">
      <c r="A2188">
        <v>152024</v>
      </c>
      <c r="B2188" s="1">
        <v>0.34749999999999998</v>
      </c>
      <c r="E2188">
        <v>0.01</v>
      </c>
      <c r="F2188">
        <v>12.45</v>
      </c>
      <c r="G2188">
        <v>12.47</v>
      </c>
      <c r="H2188">
        <v>29.69</v>
      </c>
      <c r="I2188">
        <v>31.17</v>
      </c>
      <c r="K2188">
        <v>20.82</v>
      </c>
      <c r="L2188">
        <v>20.71</v>
      </c>
      <c r="M2188">
        <v>76.45</v>
      </c>
      <c r="N2188">
        <v>55.38</v>
      </c>
      <c r="O2188" s="3">
        <v>10.8438066366301</v>
      </c>
      <c r="P2188" s="2">
        <v>4517.9783768692278</v>
      </c>
      <c r="R2188">
        <v>19.11</v>
      </c>
      <c r="S2188">
        <v>23</v>
      </c>
      <c r="T2188">
        <v>13.792</v>
      </c>
      <c r="U2188">
        <v>99.8</v>
      </c>
      <c r="V2188">
        <v>0</v>
      </c>
      <c r="AD2188">
        <v>18.649999999999999</v>
      </c>
      <c r="AE2188">
        <v>18.57</v>
      </c>
      <c r="AJ2188">
        <v>20.79</v>
      </c>
      <c r="AK2188">
        <v>0.03</v>
      </c>
      <c r="AN2188" t="str">
        <f>IF(V2188&gt;0,V2188+AR2188,"")</f>
        <v/>
      </c>
      <c r="AO2188">
        <v>100</v>
      </c>
      <c r="AP2188">
        <v>13.938000000000001</v>
      </c>
      <c r="AQ2188">
        <v>22</v>
      </c>
      <c r="AS2188">
        <v>21.33</v>
      </c>
      <c r="AT2188">
        <v>19.89</v>
      </c>
    </row>
    <row r="2189" spans="1:46" x14ac:dyDescent="0.3">
      <c r="A2189">
        <v>152025</v>
      </c>
      <c r="B2189" s="1">
        <v>0.34751157407407413</v>
      </c>
      <c r="E2189">
        <v>0.01</v>
      </c>
      <c r="F2189">
        <v>12.45</v>
      </c>
      <c r="G2189">
        <v>12.47</v>
      </c>
      <c r="H2189">
        <v>29.69</v>
      </c>
      <c r="I2189">
        <v>30.64</v>
      </c>
      <c r="J2189">
        <v>20.51</v>
      </c>
      <c r="K2189">
        <v>20.89</v>
      </c>
      <c r="L2189">
        <v>20.73</v>
      </c>
      <c r="O2189" s="3">
        <v>10.58613271343326</v>
      </c>
      <c r="P2189" s="2">
        <v>4517.9783768692278</v>
      </c>
      <c r="Q2189">
        <v>19.36</v>
      </c>
      <c r="R2189">
        <v>19.22</v>
      </c>
      <c r="S2189">
        <v>23</v>
      </c>
      <c r="T2189">
        <v>13.808</v>
      </c>
      <c r="U2189">
        <v>99.8</v>
      </c>
      <c r="V2189">
        <v>0</v>
      </c>
      <c r="W2189">
        <v>22.44</v>
      </c>
      <c r="X2189">
        <v>60</v>
      </c>
      <c r="Y2189">
        <v>18.940000000000001</v>
      </c>
      <c r="Z2189">
        <v>0</v>
      </c>
      <c r="AA2189">
        <v>19</v>
      </c>
      <c r="AB2189">
        <v>0</v>
      </c>
      <c r="AC2189">
        <v>85.06</v>
      </c>
      <c r="AJ2189">
        <v>20.9</v>
      </c>
      <c r="AK2189">
        <v>-0.14000000000000001</v>
      </c>
      <c r="AN2189" t="str">
        <f>IF(V2189&gt;0,V2189+AR2189,"")</f>
        <v/>
      </c>
      <c r="AO2189">
        <v>100</v>
      </c>
      <c r="AP2189">
        <v>13.907999999999999</v>
      </c>
      <c r="AQ2189">
        <v>22</v>
      </c>
      <c r="AS2189">
        <v>21.38</v>
      </c>
      <c r="AT2189">
        <v>19.850000000000001</v>
      </c>
    </row>
    <row r="2190" spans="1:46" x14ac:dyDescent="0.3">
      <c r="A2190">
        <v>152026</v>
      </c>
      <c r="B2190" s="1">
        <v>0.34752314814814816</v>
      </c>
      <c r="E2190">
        <v>0</v>
      </c>
      <c r="F2190">
        <v>12.45</v>
      </c>
      <c r="G2190">
        <v>12.47</v>
      </c>
      <c r="H2190">
        <v>29.71</v>
      </c>
      <c r="I2190">
        <v>31.16</v>
      </c>
      <c r="K2190">
        <v>20.83</v>
      </c>
      <c r="L2190">
        <v>20.75</v>
      </c>
      <c r="M2190">
        <v>76.39</v>
      </c>
      <c r="N2190">
        <v>55.36</v>
      </c>
      <c r="O2190" s="3">
        <v>10.856289351623543</v>
      </c>
      <c r="P2190" s="2">
        <v>4517.9783768692278</v>
      </c>
      <c r="V2190">
        <v>0</v>
      </c>
      <c r="AD2190">
        <v>18.649999999999999</v>
      </c>
      <c r="AE2190">
        <v>18.649999999999999</v>
      </c>
      <c r="AJ2190">
        <v>20.9</v>
      </c>
      <c r="AK2190">
        <v>0.03</v>
      </c>
      <c r="AN2190" t="str">
        <f>IF(V2190&gt;0,V2190+AR2190,"")</f>
        <v/>
      </c>
      <c r="AO2190">
        <v>100</v>
      </c>
      <c r="AP2190">
        <v>13.907</v>
      </c>
      <c r="AQ2190">
        <v>22</v>
      </c>
      <c r="AS2190">
        <v>21.32</v>
      </c>
      <c r="AT2190">
        <v>19.87</v>
      </c>
    </row>
    <row r="2191" spans="1:46" x14ac:dyDescent="0.3">
      <c r="A2191">
        <v>152027</v>
      </c>
      <c r="B2191" s="1">
        <v>0.3475347222222222</v>
      </c>
      <c r="E2191">
        <v>0.01</v>
      </c>
      <c r="F2191">
        <v>12.45</v>
      </c>
      <c r="G2191">
        <v>12.47</v>
      </c>
      <c r="H2191">
        <v>29.7</v>
      </c>
      <c r="I2191">
        <v>31.08</v>
      </c>
      <c r="J2191">
        <v>20.51</v>
      </c>
      <c r="K2191">
        <v>20.83</v>
      </c>
      <c r="L2191">
        <v>20.75</v>
      </c>
      <c r="O2191" s="3">
        <v>10.808975665023292</v>
      </c>
      <c r="P2191" s="2">
        <v>4517.9783768692278</v>
      </c>
      <c r="Q2191">
        <v>19.36</v>
      </c>
      <c r="R2191">
        <v>19.29</v>
      </c>
      <c r="S2191">
        <v>23</v>
      </c>
      <c r="T2191">
        <v>13.837999999999999</v>
      </c>
      <c r="U2191">
        <v>99.8</v>
      </c>
      <c r="V2191">
        <v>0</v>
      </c>
      <c r="W2191">
        <v>22.44</v>
      </c>
      <c r="X2191">
        <v>60</v>
      </c>
      <c r="Y2191">
        <v>18.940000000000001</v>
      </c>
      <c r="Z2191">
        <v>0</v>
      </c>
      <c r="AA2191">
        <v>19</v>
      </c>
      <c r="AB2191">
        <v>0</v>
      </c>
      <c r="AC2191">
        <v>85.06</v>
      </c>
      <c r="AJ2191">
        <v>20.79</v>
      </c>
      <c r="AK2191">
        <v>0.08</v>
      </c>
      <c r="AN2191" t="str">
        <f>IF(V2191&gt;0,V2191+AR2191,"")</f>
        <v/>
      </c>
      <c r="AO2191">
        <v>100</v>
      </c>
      <c r="AP2191">
        <v>13.936999999999999</v>
      </c>
      <c r="AQ2191">
        <v>22</v>
      </c>
      <c r="AS2191">
        <v>21.32</v>
      </c>
      <c r="AT2191">
        <v>19.88</v>
      </c>
    </row>
    <row r="2192" spans="1:46" x14ac:dyDescent="0.3">
      <c r="A2192">
        <v>152028</v>
      </c>
      <c r="B2192" s="1">
        <v>0.3475462962962963</v>
      </c>
      <c r="E2192">
        <v>0.01</v>
      </c>
      <c r="F2192">
        <v>12.45</v>
      </c>
      <c r="G2192">
        <v>12.47</v>
      </c>
      <c r="H2192">
        <v>29.7</v>
      </c>
      <c r="I2192">
        <v>31.13</v>
      </c>
      <c r="K2192">
        <v>20.86</v>
      </c>
      <c r="L2192">
        <v>20.65</v>
      </c>
      <c r="M2192">
        <v>76.39</v>
      </c>
      <c r="N2192">
        <v>55.36</v>
      </c>
      <c r="O2192" s="3">
        <v>10.833148028776463</v>
      </c>
      <c r="P2192" s="2">
        <v>4517.9783768692278</v>
      </c>
      <c r="R2192">
        <v>19.07</v>
      </c>
      <c r="S2192">
        <v>23</v>
      </c>
      <c r="T2192">
        <v>13.792</v>
      </c>
      <c r="U2192">
        <v>99.8</v>
      </c>
      <c r="V2192">
        <v>0</v>
      </c>
      <c r="AD2192">
        <v>18.649999999999999</v>
      </c>
      <c r="AE2192">
        <v>18.649999999999999</v>
      </c>
      <c r="AJ2192">
        <v>20.9</v>
      </c>
      <c r="AK2192">
        <v>0.03</v>
      </c>
      <c r="AN2192" t="str">
        <f>IF(V2192&gt;0,V2192+AR2192,"")</f>
        <v/>
      </c>
      <c r="AO2192">
        <v>100</v>
      </c>
      <c r="AP2192">
        <v>13.907</v>
      </c>
      <c r="AQ2192">
        <v>22</v>
      </c>
      <c r="AS2192">
        <v>21.31</v>
      </c>
      <c r="AT2192">
        <v>19.87</v>
      </c>
    </row>
    <row r="2193" spans="1:46" x14ac:dyDescent="0.3">
      <c r="A2193">
        <v>152029</v>
      </c>
      <c r="B2193" s="1">
        <v>0.34755787037037034</v>
      </c>
      <c r="E2193">
        <v>0.01</v>
      </c>
      <c r="F2193">
        <v>12.45</v>
      </c>
      <c r="G2193">
        <v>12.47</v>
      </c>
      <c r="H2193">
        <v>29.7</v>
      </c>
      <c r="I2193">
        <v>31.16</v>
      </c>
      <c r="J2193">
        <v>20.41</v>
      </c>
      <c r="K2193">
        <v>20.87</v>
      </c>
      <c r="L2193">
        <v>20.65</v>
      </c>
      <c r="O2193" s="3">
        <v>10.847635044287795</v>
      </c>
      <c r="P2193" s="2">
        <v>4517.9783768692278</v>
      </c>
      <c r="Q2193">
        <v>19.36</v>
      </c>
      <c r="R2193">
        <v>19</v>
      </c>
      <c r="S2193">
        <v>23</v>
      </c>
      <c r="T2193">
        <v>13.837</v>
      </c>
      <c r="U2193">
        <v>99.8</v>
      </c>
      <c r="V2193">
        <v>-0.77</v>
      </c>
      <c r="W2193">
        <v>22.44</v>
      </c>
      <c r="X2193">
        <v>60</v>
      </c>
      <c r="Y2193">
        <v>19</v>
      </c>
      <c r="Z2193">
        <v>0</v>
      </c>
      <c r="AA2193">
        <v>19</v>
      </c>
      <c r="AB2193">
        <v>0</v>
      </c>
      <c r="AC2193">
        <v>85.06</v>
      </c>
      <c r="AJ2193">
        <v>21.24</v>
      </c>
      <c r="AK2193">
        <v>0.03</v>
      </c>
      <c r="AN2193" t="str">
        <f>IF(AR2193&gt;0,V2193+AR2193,"")</f>
        <v/>
      </c>
      <c r="AO2193">
        <v>100</v>
      </c>
      <c r="AP2193">
        <v>13.96</v>
      </c>
      <c r="AQ2193">
        <v>22</v>
      </c>
      <c r="AS2193">
        <v>21.41</v>
      </c>
      <c r="AT2193">
        <v>19.95</v>
      </c>
    </row>
    <row r="2194" spans="1:46" x14ac:dyDescent="0.3">
      <c r="A2194">
        <v>152030</v>
      </c>
      <c r="B2194" s="1">
        <v>0.34756944444444443</v>
      </c>
      <c r="E2194">
        <v>0</v>
      </c>
      <c r="F2194">
        <v>12.45</v>
      </c>
      <c r="G2194">
        <v>12.47</v>
      </c>
      <c r="H2194">
        <v>29.7</v>
      </c>
      <c r="I2194">
        <v>31.14</v>
      </c>
      <c r="K2194">
        <v>20.86</v>
      </c>
      <c r="L2194">
        <v>20.65</v>
      </c>
      <c r="M2194">
        <v>76.36</v>
      </c>
      <c r="N2194">
        <v>55.42</v>
      </c>
      <c r="O2194" s="3">
        <v>10.837978399183744</v>
      </c>
      <c r="P2194" s="2">
        <v>4517.9783768692278</v>
      </c>
      <c r="V2194">
        <v>0</v>
      </c>
      <c r="AD2194">
        <v>18.57</v>
      </c>
      <c r="AE2194">
        <v>18.649999999999999</v>
      </c>
      <c r="AJ2194">
        <v>21.13</v>
      </c>
      <c r="AK2194">
        <v>0.03</v>
      </c>
      <c r="AN2194" t="str">
        <f>IF(V2194&gt;0,V2194+AR2194,"")</f>
        <v/>
      </c>
      <c r="AO2194">
        <v>100</v>
      </c>
      <c r="AP2194">
        <v>13.907</v>
      </c>
      <c r="AQ2194">
        <v>22</v>
      </c>
      <c r="AS2194">
        <v>21.36</v>
      </c>
      <c r="AT2194">
        <v>19.88</v>
      </c>
    </row>
    <row r="2195" spans="1:46" x14ac:dyDescent="0.3">
      <c r="A2195">
        <v>152031</v>
      </c>
      <c r="B2195" s="1">
        <v>0.34758101851851847</v>
      </c>
      <c r="E2195">
        <v>0</v>
      </c>
      <c r="F2195">
        <v>12.45</v>
      </c>
      <c r="G2195">
        <v>12.47</v>
      </c>
      <c r="H2195">
        <v>29.71</v>
      </c>
      <c r="I2195">
        <v>31.74</v>
      </c>
      <c r="J2195">
        <v>20.45</v>
      </c>
      <c r="K2195">
        <v>20.85</v>
      </c>
      <c r="L2195">
        <v>20.69</v>
      </c>
      <c r="O2195" s="3">
        <v>11.134004555195681</v>
      </c>
      <c r="P2195" s="2">
        <v>4517.9783768692278</v>
      </c>
      <c r="Q2195">
        <v>19.440000000000001</v>
      </c>
      <c r="R2195">
        <v>19.14</v>
      </c>
      <c r="S2195">
        <v>23</v>
      </c>
      <c r="T2195">
        <v>13.795999999999999</v>
      </c>
      <c r="U2195">
        <v>99.8</v>
      </c>
      <c r="V2195">
        <v>0</v>
      </c>
      <c r="W2195">
        <v>22.44</v>
      </c>
      <c r="X2195">
        <v>60</v>
      </c>
      <c r="Y2195">
        <v>18.940000000000001</v>
      </c>
      <c r="Z2195">
        <v>0</v>
      </c>
      <c r="AA2195">
        <v>19</v>
      </c>
      <c r="AB2195">
        <v>0</v>
      </c>
      <c r="AC2195">
        <v>85.06</v>
      </c>
      <c r="AJ2195">
        <v>20.9</v>
      </c>
      <c r="AK2195">
        <v>0.08</v>
      </c>
      <c r="AN2195" t="str">
        <f>IF(V2195&gt;0,V2195+AR2195,"")</f>
        <v/>
      </c>
      <c r="AO2195">
        <v>100</v>
      </c>
      <c r="AP2195">
        <v>13.907999999999999</v>
      </c>
      <c r="AQ2195">
        <v>22</v>
      </c>
      <c r="AS2195">
        <v>21.32</v>
      </c>
      <c r="AT2195">
        <v>19.88</v>
      </c>
    </row>
    <row r="2196" spans="1:46" x14ac:dyDescent="0.3">
      <c r="A2196">
        <v>152032</v>
      </c>
      <c r="B2196" s="1">
        <v>0.34759259259259262</v>
      </c>
      <c r="E2196">
        <v>0.01</v>
      </c>
      <c r="F2196">
        <v>12.45</v>
      </c>
      <c r="G2196">
        <v>12.47</v>
      </c>
      <c r="H2196">
        <v>29.71</v>
      </c>
      <c r="I2196">
        <v>31.01</v>
      </c>
      <c r="K2196">
        <v>20.91</v>
      </c>
      <c r="L2196">
        <v>20.69</v>
      </c>
      <c r="M2196">
        <v>76.41</v>
      </c>
      <c r="N2196">
        <v>55.36</v>
      </c>
      <c r="O2196" s="3">
        <v>10.783726087403322</v>
      </c>
      <c r="P2196" s="2">
        <v>4517.9783768692278</v>
      </c>
      <c r="R2196">
        <v>19.32</v>
      </c>
      <c r="S2196">
        <v>23</v>
      </c>
      <c r="T2196">
        <v>13.831</v>
      </c>
      <c r="U2196">
        <v>99.8</v>
      </c>
      <c r="V2196">
        <v>0</v>
      </c>
      <c r="AD2196">
        <v>18.57</v>
      </c>
      <c r="AE2196">
        <v>18.649999999999999</v>
      </c>
      <c r="AJ2196">
        <v>20.9</v>
      </c>
      <c r="AK2196">
        <v>-0.14000000000000001</v>
      </c>
      <c r="AN2196" t="str">
        <f>IF(V2196&gt;0,V2196+AR2196,"")</f>
        <v/>
      </c>
      <c r="AO2196">
        <v>100</v>
      </c>
      <c r="AP2196">
        <v>13.907999999999999</v>
      </c>
      <c r="AQ2196">
        <v>22</v>
      </c>
      <c r="AS2196">
        <v>21.33</v>
      </c>
      <c r="AT2196">
        <v>19.87</v>
      </c>
    </row>
    <row r="2197" spans="1:46" x14ac:dyDescent="0.3">
      <c r="A2197">
        <v>152033</v>
      </c>
      <c r="B2197" s="1">
        <v>0.34760416666666666</v>
      </c>
      <c r="E2197">
        <v>0.01</v>
      </c>
      <c r="F2197">
        <v>12.45</v>
      </c>
      <c r="G2197">
        <v>12.47</v>
      </c>
      <c r="H2197">
        <v>29.71</v>
      </c>
      <c r="I2197">
        <v>31.36</v>
      </c>
      <c r="J2197">
        <v>20.420000000000002</v>
      </c>
      <c r="K2197">
        <v>20.85</v>
      </c>
      <c r="L2197">
        <v>20.66</v>
      </c>
      <c r="O2197" s="3">
        <v>10.952563464655173</v>
      </c>
      <c r="P2197" s="2">
        <v>4517.9783768692278</v>
      </c>
      <c r="Q2197">
        <v>19.440000000000001</v>
      </c>
      <c r="R2197">
        <v>19.420000000000002</v>
      </c>
      <c r="V2197">
        <v>0</v>
      </c>
      <c r="W2197">
        <v>22.44</v>
      </c>
      <c r="X2197">
        <v>60</v>
      </c>
      <c r="Y2197">
        <v>19</v>
      </c>
      <c r="Z2197">
        <v>0</v>
      </c>
      <c r="AA2197">
        <v>19</v>
      </c>
      <c r="AB2197">
        <v>0</v>
      </c>
      <c r="AC2197">
        <v>85.06</v>
      </c>
      <c r="AJ2197">
        <v>20.9</v>
      </c>
      <c r="AK2197">
        <v>0.08</v>
      </c>
      <c r="AN2197" t="str">
        <f>IF(V2197&gt;0,V2197+AR2197,"")</f>
        <v/>
      </c>
      <c r="AO2197">
        <v>100</v>
      </c>
      <c r="AP2197">
        <v>13.907999999999999</v>
      </c>
      <c r="AQ2197">
        <v>22</v>
      </c>
      <c r="AS2197">
        <v>21.33</v>
      </c>
      <c r="AT2197">
        <v>19.91</v>
      </c>
    </row>
    <row r="2198" spans="1:46" x14ac:dyDescent="0.3">
      <c r="A2198">
        <v>152034</v>
      </c>
      <c r="B2198" s="1">
        <v>0.34761574074074075</v>
      </c>
      <c r="E2198">
        <v>0.01</v>
      </c>
      <c r="F2198">
        <v>12.45</v>
      </c>
      <c r="G2198">
        <v>12.47</v>
      </c>
      <c r="H2198">
        <v>29.71</v>
      </c>
      <c r="I2198">
        <v>31.15</v>
      </c>
      <c r="K2198">
        <v>20.83</v>
      </c>
      <c r="L2198">
        <v>20.63</v>
      </c>
      <c r="M2198">
        <v>76.39</v>
      </c>
      <c r="N2198">
        <v>55.36</v>
      </c>
      <c r="O2198" s="3">
        <v>10.851461379263551</v>
      </c>
      <c r="P2198" s="2">
        <v>4517.9783768692278</v>
      </c>
      <c r="S2198">
        <v>23</v>
      </c>
      <c r="T2198">
        <v>13.834</v>
      </c>
      <c r="U2198">
        <v>99.8</v>
      </c>
      <c r="V2198">
        <v>0</v>
      </c>
      <c r="AD2198">
        <v>18.649999999999999</v>
      </c>
      <c r="AE2198">
        <v>18.649999999999999</v>
      </c>
      <c r="AJ2198">
        <v>21</v>
      </c>
      <c r="AK2198">
        <v>0.03</v>
      </c>
      <c r="AN2198" t="str">
        <f>IF(V2198&gt;0,V2198+AR2198,"")</f>
        <v/>
      </c>
      <c r="AO2198">
        <v>100</v>
      </c>
      <c r="AP2198">
        <v>13.96</v>
      </c>
      <c r="AQ2198">
        <v>22</v>
      </c>
      <c r="AS2198">
        <v>21.36</v>
      </c>
      <c r="AT2198">
        <v>19.899999999999999</v>
      </c>
    </row>
    <row r="2199" spans="1:46" x14ac:dyDescent="0.3">
      <c r="A2199">
        <v>152035</v>
      </c>
      <c r="B2199" s="1">
        <v>0.34762731481481479</v>
      </c>
      <c r="E2199">
        <v>0.01</v>
      </c>
      <c r="F2199">
        <v>12.45</v>
      </c>
      <c r="G2199">
        <v>12.47</v>
      </c>
      <c r="H2199">
        <v>29.72</v>
      </c>
      <c r="I2199">
        <v>31.14</v>
      </c>
      <c r="J2199">
        <v>20.56</v>
      </c>
      <c r="K2199">
        <v>20.86</v>
      </c>
      <c r="L2199">
        <v>20.66</v>
      </c>
      <c r="O2199" s="3">
        <v>10.855285640439069</v>
      </c>
      <c r="P2199" s="2">
        <v>4517.9783768692278</v>
      </c>
      <c r="Q2199">
        <v>19.440000000000001</v>
      </c>
      <c r="R2199">
        <v>19.29</v>
      </c>
      <c r="S2199">
        <v>23</v>
      </c>
      <c r="T2199">
        <v>13.795999999999999</v>
      </c>
      <c r="U2199">
        <v>99.8</v>
      </c>
      <c r="V2199">
        <v>0</v>
      </c>
      <c r="W2199">
        <v>22.5</v>
      </c>
      <c r="X2199">
        <v>60</v>
      </c>
      <c r="Y2199">
        <v>19</v>
      </c>
      <c r="Z2199">
        <v>0</v>
      </c>
      <c r="AA2199">
        <v>19</v>
      </c>
      <c r="AB2199">
        <v>0</v>
      </c>
      <c r="AC2199">
        <v>85.06</v>
      </c>
      <c r="AJ2199">
        <v>21.01</v>
      </c>
      <c r="AK2199">
        <v>-0.14000000000000001</v>
      </c>
      <c r="AN2199" t="str">
        <f>IF(V2199&gt;0,V2199+AR2199,"")</f>
        <v/>
      </c>
      <c r="AO2199">
        <v>100</v>
      </c>
      <c r="AP2199">
        <v>13.907999999999999</v>
      </c>
      <c r="AQ2199">
        <v>22</v>
      </c>
      <c r="AS2199">
        <v>21.33</v>
      </c>
      <c r="AT2199">
        <v>19.920000000000002</v>
      </c>
    </row>
    <row r="2200" spans="1:46" x14ac:dyDescent="0.3">
      <c r="A2200">
        <v>152036</v>
      </c>
      <c r="B2200" s="1">
        <v>0.34763888888888889</v>
      </c>
      <c r="E2200">
        <v>0</v>
      </c>
      <c r="F2200">
        <v>12.48</v>
      </c>
      <c r="G2200">
        <v>12.47</v>
      </c>
      <c r="H2200">
        <v>29.71</v>
      </c>
      <c r="I2200">
        <v>31.15</v>
      </c>
      <c r="K2200">
        <v>20.92</v>
      </c>
      <c r="L2200">
        <v>20.61</v>
      </c>
      <c r="M2200">
        <v>76.37</v>
      </c>
      <c r="N2200">
        <v>55.36</v>
      </c>
      <c r="O2200" s="3">
        <v>10.851461379263551</v>
      </c>
      <c r="P2200" s="2">
        <v>4453.4302866767994</v>
      </c>
      <c r="R2200">
        <v>19.34</v>
      </c>
      <c r="S2200">
        <v>23</v>
      </c>
      <c r="T2200">
        <v>13.837</v>
      </c>
      <c r="U2200">
        <v>99.8</v>
      </c>
      <c r="V2200">
        <v>-0.59</v>
      </c>
      <c r="AD2200">
        <v>18.73</v>
      </c>
      <c r="AE2200">
        <v>18.649999999999999</v>
      </c>
      <c r="AJ2200">
        <v>20.79</v>
      </c>
      <c r="AK2200">
        <v>0.03</v>
      </c>
      <c r="AN2200" t="str">
        <f>IF(AR2200&gt;0,V2200+AR2200,"")</f>
        <v/>
      </c>
      <c r="AO2200">
        <v>100</v>
      </c>
      <c r="AP2200">
        <v>13.958</v>
      </c>
      <c r="AQ2200">
        <v>22</v>
      </c>
      <c r="AS2200">
        <v>21.29</v>
      </c>
      <c r="AT2200">
        <v>19.91</v>
      </c>
    </row>
    <row r="2201" spans="1:46" x14ac:dyDescent="0.3">
      <c r="A2201">
        <v>152037</v>
      </c>
      <c r="B2201" s="1">
        <v>0.34765046296296293</v>
      </c>
      <c r="E2201">
        <v>0.01</v>
      </c>
      <c r="F2201">
        <v>12.45</v>
      </c>
      <c r="G2201">
        <v>12.47</v>
      </c>
      <c r="H2201">
        <v>29.72</v>
      </c>
      <c r="I2201">
        <v>31.35</v>
      </c>
      <c r="J2201">
        <v>20.420000000000002</v>
      </c>
      <c r="K2201">
        <v>20.86</v>
      </c>
      <c r="L2201">
        <v>20.66</v>
      </c>
      <c r="O2201" s="3">
        <v>10.956423172280193</v>
      </c>
      <c r="P2201" s="2">
        <v>4517.9783768692278</v>
      </c>
      <c r="Q2201">
        <v>19.510000000000002</v>
      </c>
      <c r="R2201">
        <v>19.53</v>
      </c>
      <c r="V2201">
        <v>0</v>
      </c>
      <c r="W2201">
        <v>22.5</v>
      </c>
      <c r="X2201">
        <v>60</v>
      </c>
      <c r="Y2201">
        <v>18.940000000000001</v>
      </c>
      <c r="Z2201">
        <v>0</v>
      </c>
      <c r="AA2201">
        <v>19</v>
      </c>
      <c r="AB2201">
        <v>0</v>
      </c>
      <c r="AC2201">
        <v>85.12</v>
      </c>
      <c r="AJ2201">
        <v>21.11</v>
      </c>
      <c r="AK2201">
        <v>-0.14000000000000001</v>
      </c>
      <c r="AN2201" t="str">
        <f>IF(V2201&gt;0,V2201+AR2201,"")</f>
        <v/>
      </c>
      <c r="AO2201">
        <v>100</v>
      </c>
      <c r="AP2201">
        <v>13.907999999999999</v>
      </c>
      <c r="AQ2201">
        <v>22</v>
      </c>
      <c r="AS2201">
        <v>21.39</v>
      </c>
      <c r="AT2201">
        <v>19.91</v>
      </c>
    </row>
    <row r="2202" spans="1:46" x14ac:dyDescent="0.3">
      <c r="A2202">
        <v>152038</v>
      </c>
      <c r="B2202" s="1">
        <v>0.34766203703703707</v>
      </c>
      <c r="E2202">
        <v>0.01</v>
      </c>
      <c r="F2202">
        <v>12.45</v>
      </c>
      <c r="G2202">
        <v>12.47</v>
      </c>
      <c r="H2202">
        <v>29.71</v>
      </c>
      <c r="I2202">
        <v>31.15</v>
      </c>
      <c r="K2202">
        <v>20.89</v>
      </c>
      <c r="L2202">
        <v>20.69</v>
      </c>
      <c r="M2202">
        <v>76.36</v>
      </c>
      <c r="N2202">
        <v>55.42</v>
      </c>
      <c r="O2202" s="3">
        <v>10.851461379263551</v>
      </c>
      <c r="P2202" s="2">
        <v>4517.9783768692278</v>
      </c>
      <c r="S2202">
        <v>23</v>
      </c>
      <c r="T2202">
        <v>13.792</v>
      </c>
      <c r="U2202">
        <v>99.8</v>
      </c>
      <c r="V2202">
        <v>0</v>
      </c>
      <c r="AD2202">
        <v>18.57</v>
      </c>
      <c r="AE2202">
        <v>18.649999999999999</v>
      </c>
      <c r="AJ2202">
        <v>20.78</v>
      </c>
      <c r="AK2202">
        <v>-0.14000000000000001</v>
      </c>
      <c r="AN2202" t="str">
        <f>IF(V2202&gt;0,V2202+AR2202,"")</f>
        <v/>
      </c>
      <c r="AO2202">
        <v>100</v>
      </c>
      <c r="AP2202">
        <v>13.907999999999999</v>
      </c>
      <c r="AQ2202">
        <v>22</v>
      </c>
      <c r="AS2202">
        <v>21.33</v>
      </c>
      <c r="AT2202">
        <v>19.88</v>
      </c>
    </row>
    <row r="2203" spans="1:46" x14ac:dyDescent="0.3">
      <c r="A2203">
        <v>152039</v>
      </c>
      <c r="B2203" s="1">
        <v>0.34767361111111111</v>
      </c>
      <c r="E2203">
        <v>0.01</v>
      </c>
      <c r="F2203">
        <v>12.45</v>
      </c>
      <c r="G2203">
        <v>12.47</v>
      </c>
      <c r="H2203">
        <v>29.72</v>
      </c>
      <c r="I2203">
        <v>31.42</v>
      </c>
      <c r="J2203">
        <v>20.440000000000001</v>
      </c>
      <c r="K2203">
        <v>20.86</v>
      </c>
      <c r="L2203">
        <v>20.85</v>
      </c>
      <c r="O2203" s="3">
        <v>10.990003159939292</v>
      </c>
      <c r="P2203" s="2">
        <v>4517.9783768692278</v>
      </c>
      <c r="Q2203">
        <v>19.510000000000002</v>
      </c>
      <c r="R2203">
        <v>19.649999999999999</v>
      </c>
      <c r="V2203">
        <v>0</v>
      </c>
      <c r="W2203">
        <v>22.44</v>
      </c>
      <c r="X2203">
        <v>60</v>
      </c>
      <c r="Y2203">
        <v>18.940000000000001</v>
      </c>
      <c r="Z2203">
        <v>0</v>
      </c>
      <c r="AA2203">
        <v>19</v>
      </c>
      <c r="AB2203">
        <v>0</v>
      </c>
      <c r="AC2203">
        <v>85.06</v>
      </c>
      <c r="AJ2203">
        <v>21.92</v>
      </c>
      <c r="AK2203">
        <v>-0.14000000000000001</v>
      </c>
      <c r="AN2203" t="str">
        <f>IF(V2203&gt;0,V2203+AR2203,"")</f>
        <v/>
      </c>
      <c r="AO2203">
        <v>100</v>
      </c>
      <c r="AP2203">
        <v>13.919</v>
      </c>
      <c r="AQ2203">
        <v>22</v>
      </c>
      <c r="AS2203">
        <v>21.31</v>
      </c>
      <c r="AT2203">
        <v>19.899999999999999</v>
      </c>
    </row>
    <row r="2204" spans="1:46" x14ac:dyDescent="0.3">
      <c r="A2204">
        <v>152040</v>
      </c>
      <c r="B2204" s="1">
        <v>0.34768518518518521</v>
      </c>
      <c r="E2204">
        <v>0.01</v>
      </c>
      <c r="F2204">
        <v>12.45</v>
      </c>
      <c r="G2204">
        <v>12.47</v>
      </c>
      <c r="H2204">
        <v>29.73</v>
      </c>
      <c r="I2204">
        <v>31.19</v>
      </c>
      <c r="K2204">
        <v>20.86</v>
      </c>
      <c r="L2204">
        <v>20.68</v>
      </c>
      <c r="M2204">
        <v>76.39</v>
      </c>
      <c r="N2204">
        <v>55.42</v>
      </c>
      <c r="O2204" s="3">
        <v>10.888075561088373</v>
      </c>
      <c r="P2204" s="2">
        <v>4517.9783768692278</v>
      </c>
      <c r="R2204">
        <v>19.260000000000002</v>
      </c>
      <c r="S2204">
        <v>23</v>
      </c>
      <c r="T2204">
        <v>13.792999999999999</v>
      </c>
      <c r="U2204">
        <v>99.8</v>
      </c>
      <c r="V2204">
        <v>0</v>
      </c>
      <c r="AD2204">
        <v>18.649999999999999</v>
      </c>
      <c r="AE2204">
        <v>18.649999999999999</v>
      </c>
      <c r="AJ2204">
        <v>21</v>
      </c>
      <c r="AK2204">
        <v>0.03</v>
      </c>
      <c r="AN2204" t="str">
        <f>IF(V2204&gt;0,V2204+AR2204,"")</f>
        <v/>
      </c>
      <c r="AO2204">
        <v>100</v>
      </c>
      <c r="AP2204">
        <v>13.907</v>
      </c>
      <c r="AQ2204">
        <v>22</v>
      </c>
      <c r="AS2204">
        <v>21.3</v>
      </c>
      <c r="AT2204">
        <v>19.86</v>
      </c>
    </row>
    <row r="2205" spans="1:46" x14ac:dyDescent="0.3">
      <c r="A2205">
        <v>152041</v>
      </c>
      <c r="B2205" s="1">
        <v>0.34769675925925925</v>
      </c>
      <c r="E2205">
        <v>0.01</v>
      </c>
      <c r="F2205">
        <v>12.45</v>
      </c>
      <c r="G2205">
        <v>12.47</v>
      </c>
      <c r="H2205">
        <v>29.72</v>
      </c>
      <c r="I2205">
        <v>31.19</v>
      </c>
      <c r="J2205">
        <v>20.5</v>
      </c>
      <c r="K2205">
        <v>20.87</v>
      </c>
      <c r="L2205">
        <v>20.74</v>
      </c>
      <c r="O2205" s="3">
        <v>10.879420347006899</v>
      </c>
      <c r="P2205" s="2">
        <v>4517.9783768692278</v>
      </c>
      <c r="Q2205">
        <v>19.510000000000002</v>
      </c>
      <c r="R2205">
        <v>19.72</v>
      </c>
      <c r="S2205">
        <v>23</v>
      </c>
      <c r="T2205">
        <v>13.837</v>
      </c>
      <c r="U2205">
        <v>99.8</v>
      </c>
      <c r="V2205">
        <v>-0.81</v>
      </c>
      <c r="W2205">
        <v>22.44</v>
      </c>
      <c r="X2205">
        <v>60</v>
      </c>
      <c r="Y2205">
        <v>18.940000000000001</v>
      </c>
      <c r="Z2205">
        <v>0</v>
      </c>
      <c r="AA2205">
        <v>19</v>
      </c>
      <c r="AB2205">
        <v>0</v>
      </c>
      <c r="AC2205">
        <v>85.06</v>
      </c>
      <c r="AJ2205">
        <v>20.79</v>
      </c>
      <c r="AK2205">
        <v>0.03</v>
      </c>
      <c r="AN2205" t="str">
        <f>IF(AR2205&gt;0,V2205+AR2205,"")</f>
        <v/>
      </c>
      <c r="AO2205">
        <v>100</v>
      </c>
      <c r="AP2205">
        <v>13.959</v>
      </c>
      <c r="AQ2205">
        <v>22</v>
      </c>
      <c r="AS2205">
        <v>21.34</v>
      </c>
      <c r="AT2205">
        <v>19.86</v>
      </c>
    </row>
    <row r="2206" spans="1:46" x14ac:dyDescent="0.3">
      <c r="A2206">
        <v>152042</v>
      </c>
      <c r="B2206" s="1">
        <v>0.34770833333333334</v>
      </c>
      <c r="E2206">
        <v>0.01</v>
      </c>
      <c r="F2206">
        <v>12.45</v>
      </c>
      <c r="G2206">
        <v>12.47</v>
      </c>
      <c r="H2206">
        <v>29.72</v>
      </c>
      <c r="I2206">
        <v>31.19</v>
      </c>
      <c r="K2206">
        <v>20.85</v>
      </c>
      <c r="L2206">
        <v>20.65</v>
      </c>
      <c r="M2206">
        <v>76.39</v>
      </c>
      <c r="N2206">
        <v>55.42</v>
      </c>
      <c r="O2206" s="3">
        <v>10.879420347006899</v>
      </c>
      <c r="P2206" s="2">
        <v>4517.9783768692278</v>
      </c>
      <c r="V2206">
        <v>0</v>
      </c>
      <c r="AD2206">
        <v>18.649999999999999</v>
      </c>
      <c r="AE2206">
        <v>18.649999999999999</v>
      </c>
      <c r="AJ2206">
        <v>20.89</v>
      </c>
      <c r="AK2206">
        <v>-0.14000000000000001</v>
      </c>
      <c r="AN2206" t="str">
        <f>IF(V2206&gt;0,V2206+AR2206,"")</f>
        <v/>
      </c>
      <c r="AO2206">
        <v>100</v>
      </c>
      <c r="AP2206">
        <v>13.907</v>
      </c>
      <c r="AQ2206">
        <v>22</v>
      </c>
      <c r="AS2206">
        <v>21.44</v>
      </c>
      <c r="AT2206">
        <v>19.91</v>
      </c>
    </row>
    <row r="2207" spans="1:46" x14ac:dyDescent="0.3">
      <c r="A2207">
        <v>152043</v>
      </c>
      <c r="B2207" s="1">
        <v>0.34771990740740738</v>
      </c>
      <c r="E2207">
        <v>0.01</v>
      </c>
      <c r="F2207">
        <v>12.45</v>
      </c>
      <c r="G2207">
        <v>12.47</v>
      </c>
      <c r="H2207">
        <v>29.73</v>
      </c>
      <c r="I2207">
        <v>31.06</v>
      </c>
      <c r="J2207">
        <v>20.52</v>
      </c>
      <c r="K2207">
        <v>20.88</v>
      </c>
      <c r="L2207">
        <v>20.69</v>
      </c>
      <c r="O2207" s="3">
        <v>10.825249943384076</v>
      </c>
      <c r="P2207" s="2">
        <v>4517.9783768692278</v>
      </c>
      <c r="Q2207">
        <v>19.510000000000002</v>
      </c>
      <c r="R2207">
        <v>19.920000000000002</v>
      </c>
      <c r="V2207">
        <v>0</v>
      </c>
      <c r="W2207">
        <v>22.44</v>
      </c>
      <c r="X2207">
        <v>60</v>
      </c>
      <c r="Y2207">
        <v>18.940000000000001</v>
      </c>
      <c r="Z2207">
        <v>0</v>
      </c>
      <c r="AA2207">
        <v>19</v>
      </c>
      <c r="AB2207">
        <v>0</v>
      </c>
      <c r="AC2207">
        <v>85.06</v>
      </c>
      <c r="AJ2207">
        <v>20.79</v>
      </c>
      <c r="AK2207">
        <v>-0.14000000000000001</v>
      </c>
      <c r="AN2207" t="str">
        <f>IF(V2207&gt;0,V2207+AR2207,"")</f>
        <v/>
      </c>
      <c r="AO2207">
        <v>100</v>
      </c>
      <c r="AP2207">
        <v>13.923</v>
      </c>
      <c r="AQ2207">
        <v>22</v>
      </c>
      <c r="AS2207">
        <v>21.37</v>
      </c>
      <c r="AT2207">
        <v>19.920000000000002</v>
      </c>
    </row>
    <row r="2208" spans="1:46" x14ac:dyDescent="0.3">
      <c r="A2208">
        <v>152044</v>
      </c>
      <c r="B2208" s="1">
        <v>0.34773148148148153</v>
      </c>
      <c r="E2208">
        <v>0.01</v>
      </c>
      <c r="F2208">
        <v>12.45</v>
      </c>
      <c r="G2208">
        <v>12.47</v>
      </c>
      <c r="H2208">
        <v>29.72</v>
      </c>
      <c r="I2208">
        <v>30.76</v>
      </c>
      <c r="K2208">
        <v>20.88</v>
      </c>
      <c r="L2208">
        <v>20.67</v>
      </c>
      <c r="M2208">
        <v>76.39</v>
      </c>
      <c r="N2208">
        <v>55.36</v>
      </c>
      <c r="O2208" s="3">
        <v>10.670738592498408</v>
      </c>
      <c r="P2208" s="2">
        <v>4517.9783768692278</v>
      </c>
      <c r="R2208">
        <v>19.79</v>
      </c>
      <c r="S2208">
        <v>23</v>
      </c>
      <c r="T2208">
        <v>13.816000000000001</v>
      </c>
      <c r="U2208">
        <v>99.8</v>
      </c>
      <c r="V2208">
        <v>0</v>
      </c>
      <c r="AD2208">
        <v>18.649999999999999</v>
      </c>
      <c r="AE2208">
        <v>18.649999999999999</v>
      </c>
      <c r="AJ2208">
        <v>21</v>
      </c>
      <c r="AK2208">
        <v>0.08</v>
      </c>
      <c r="AN2208" t="str">
        <f>IF(V2208&gt;0,V2208+AR2208,"")</f>
        <v/>
      </c>
      <c r="AO2208">
        <v>100</v>
      </c>
      <c r="AP2208">
        <v>13.907999999999999</v>
      </c>
      <c r="AQ2208">
        <v>22</v>
      </c>
      <c r="AS2208">
        <v>21.43</v>
      </c>
      <c r="AT2208">
        <v>19.899999999999999</v>
      </c>
    </row>
    <row r="2209" spans="1:46" x14ac:dyDescent="0.3">
      <c r="A2209">
        <v>152045</v>
      </c>
      <c r="B2209" s="1">
        <v>0.34774305555555557</v>
      </c>
      <c r="E2209">
        <v>0</v>
      </c>
      <c r="F2209">
        <v>12.45</v>
      </c>
      <c r="G2209">
        <v>12.47</v>
      </c>
      <c r="H2209">
        <v>29.73</v>
      </c>
      <c r="I2209">
        <v>31.28</v>
      </c>
      <c r="J2209">
        <v>20.46</v>
      </c>
      <c r="K2209">
        <v>20.89</v>
      </c>
      <c r="L2209">
        <v>20.66</v>
      </c>
      <c r="O2209" s="3">
        <v>10.931435307122772</v>
      </c>
      <c r="P2209" s="2">
        <v>4517.9783768692278</v>
      </c>
      <c r="Q2209">
        <v>19.59</v>
      </c>
      <c r="R2209">
        <v>19.52</v>
      </c>
      <c r="V2209">
        <v>0</v>
      </c>
      <c r="W2209">
        <v>22.5</v>
      </c>
      <c r="X2209">
        <v>60</v>
      </c>
      <c r="Y2209">
        <v>19</v>
      </c>
      <c r="Z2209">
        <v>0</v>
      </c>
      <c r="AA2209">
        <v>19</v>
      </c>
      <c r="AB2209">
        <v>0</v>
      </c>
      <c r="AC2209">
        <v>85.12</v>
      </c>
      <c r="AJ2209">
        <v>21.13</v>
      </c>
      <c r="AK2209">
        <v>0.03</v>
      </c>
      <c r="AN2209" t="str">
        <f>IF(V2209&gt;0,V2209+AR2209,"")</f>
        <v/>
      </c>
      <c r="AO2209">
        <v>100</v>
      </c>
      <c r="AP2209">
        <v>13.907</v>
      </c>
      <c r="AQ2209">
        <v>22</v>
      </c>
      <c r="AS2209">
        <v>21.3</v>
      </c>
      <c r="AT2209">
        <v>19.920000000000002</v>
      </c>
    </row>
    <row r="2210" spans="1:46" x14ac:dyDescent="0.3">
      <c r="A2210">
        <v>152046</v>
      </c>
      <c r="B2210" s="1">
        <v>0.34775462962962966</v>
      </c>
      <c r="E2210">
        <v>0</v>
      </c>
      <c r="F2210">
        <v>12.48</v>
      </c>
      <c r="G2210">
        <v>12.47</v>
      </c>
      <c r="H2210">
        <v>29.73</v>
      </c>
      <c r="I2210">
        <v>31.2</v>
      </c>
      <c r="K2210">
        <v>20.78</v>
      </c>
      <c r="L2210">
        <v>20.6</v>
      </c>
      <c r="M2210">
        <v>76.41</v>
      </c>
      <c r="N2210">
        <v>55.35</v>
      </c>
      <c r="O2210" s="3">
        <v>10.892898746252033</v>
      </c>
      <c r="P2210" s="2">
        <v>4453.4302866767994</v>
      </c>
      <c r="S2210">
        <v>23</v>
      </c>
      <c r="T2210">
        <v>13.835000000000001</v>
      </c>
      <c r="U2210">
        <v>99.8</v>
      </c>
      <c r="V2210">
        <v>0</v>
      </c>
      <c r="AD2210">
        <v>18.57</v>
      </c>
      <c r="AE2210">
        <v>18.73</v>
      </c>
      <c r="AJ2210">
        <v>20.89</v>
      </c>
      <c r="AK2210">
        <v>0.03</v>
      </c>
      <c r="AN2210" t="str">
        <f>IF(V2210&gt;0,V2210+AR2210,"")</f>
        <v/>
      </c>
      <c r="AO2210">
        <v>100</v>
      </c>
      <c r="AP2210">
        <v>13.952999999999999</v>
      </c>
      <c r="AQ2210">
        <v>22</v>
      </c>
      <c r="AS2210">
        <v>21.38</v>
      </c>
      <c r="AT2210">
        <v>19.95</v>
      </c>
    </row>
    <row r="2211" spans="1:46" x14ac:dyDescent="0.3">
      <c r="A2211">
        <v>152047</v>
      </c>
      <c r="B2211" s="1">
        <v>0.3477662037037037</v>
      </c>
      <c r="J2211">
        <v>20.440000000000001</v>
      </c>
      <c r="K2211">
        <v>20.8</v>
      </c>
      <c r="L2211">
        <v>20.62</v>
      </c>
      <c r="Q2211">
        <v>19.59</v>
      </c>
      <c r="R2211">
        <v>19.11</v>
      </c>
      <c r="S2211">
        <v>23</v>
      </c>
      <c r="T2211">
        <v>13.795999999999999</v>
      </c>
      <c r="U2211">
        <v>99.8</v>
      </c>
      <c r="V2211">
        <v>0</v>
      </c>
      <c r="W2211">
        <v>22.5</v>
      </c>
      <c r="X2211">
        <v>60</v>
      </c>
      <c r="Y2211">
        <v>19</v>
      </c>
      <c r="Z2211">
        <v>0</v>
      </c>
      <c r="AA2211">
        <v>19.059999999999999</v>
      </c>
      <c r="AB2211">
        <v>0</v>
      </c>
      <c r="AC2211">
        <v>85.12</v>
      </c>
      <c r="AN2211" t="str">
        <f>IF(V2211&gt;0,V2211+AR2211,"")</f>
        <v/>
      </c>
      <c r="AO2211">
        <v>100</v>
      </c>
      <c r="AP2211">
        <v>13.907999999999999</v>
      </c>
      <c r="AQ2211">
        <v>22</v>
      </c>
      <c r="AS2211">
        <v>21.4</v>
      </c>
      <c r="AT2211">
        <v>19.89</v>
      </c>
    </row>
    <row r="2212" spans="1:46" x14ac:dyDescent="0.3">
      <c r="A2212">
        <v>152048</v>
      </c>
      <c r="B2212" s="1">
        <v>0.3477777777777778</v>
      </c>
      <c r="E2212">
        <v>0</v>
      </c>
      <c r="F2212">
        <v>12.45</v>
      </c>
      <c r="G2212">
        <v>12.47</v>
      </c>
      <c r="H2212">
        <v>29.73</v>
      </c>
      <c r="I2212">
        <v>31.2</v>
      </c>
      <c r="K2212">
        <v>20.83</v>
      </c>
      <c r="L2212">
        <v>20.72</v>
      </c>
      <c r="M2212">
        <v>76.39</v>
      </c>
      <c r="N2212">
        <v>55.47</v>
      </c>
      <c r="O2212" s="3">
        <v>10.892898746252033</v>
      </c>
      <c r="P2212" s="2">
        <v>4517.9783768692278</v>
      </c>
      <c r="R2212">
        <v>19.2</v>
      </c>
      <c r="S2212">
        <v>23</v>
      </c>
      <c r="T2212">
        <v>13.836</v>
      </c>
      <c r="U2212">
        <v>99.8</v>
      </c>
      <c r="V2212">
        <v>-0.7</v>
      </c>
      <c r="AD2212">
        <v>18.649999999999999</v>
      </c>
      <c r="AE2212">
        <v>18.649999999999999</v>
      </c>
      <c r="AJ2212">
        <v>21.11</v>
      </c>
      <c r="AK2212">
        <v>0.03</v>
      </c>
      <c r="AN2212" t="str">
        <f>IF(AR2212&gt;0,V2212+AR2212,"")</f>
        <v/>
      </c>
      <c r="AO2212">
        <v>100</v>
      </c>
      <c r="AP2212">
        <v>13.96</v>
      </c>
      <c r="AQ2212">
        <v>22</v>
      </c>
      <c r="AS2212">
        <v>21.4</v>
      </c>
      <c r="AT2212">
        <v>19.88</v>
      </c>
    </row>
    <row r="2213" spans="1:46" x14ac:dyDescent="0.3">
      <c r="A2213">
        <v>152049</v>
      </c>
      <c r="B2213" s="1">
        <v>0.34778935185185184</v>
      </c>
      <c r="E2213">
        <v>0</v>
      </c>
      <c r="F2213">
        <v>12.45</v>
      </c>
      <c r="G2213">
        <v>12.47</v>
      </c>
      <c r="H2213">
        <v>29.74</v>
      </c>
      <c r="I2213">
        <v>32.07</v>
      </c>
      <c r="J2213">
        <v>20.5</v>
      </c>
      <c r="K2213">
        <v>20.91</v>
      </c>
      <c r="L2213">
        <v>20.7</v>
      </c>
      <c r="O2213" s="3">
        <v>11.316079286641513</v>
      </c>
      <c r="P2213" s="2">
        <v>4517.9783768692278</v>
      </c>
      <c r="Q2213">
        <v>19.59</v>
      </c>
      <c r="R2213">
        <v>19.420000000000002</v>
      </c>
      <c r="V2213">
        <v>0</v>
      </c>
      <c r="W2213">
        <v>22.44</v>
      </c>
      <c r="X2213">
        <v>60</v>
      </c>
      <c r="Y2213">
        <v>18.940000000000001</v>
      </c>
      <c r="Z2213">
        <v>0</v>
      </c>
      <c r="AA2213">
        <v>19</v>
      </c>
      <c r="AB2213">
        <v>0</v>
      </c>
      <c r="AC2213">
        <v>85.06</v>
      </c>
      <c r="AJ2213">
        <v>21.11</v>
      </c>
      <c r="AK2213">
        <v>0.03</v>
      </c>
      <c r="AN2213" t="str">
        <f>IF(V2213&gt;0,V2213+AR2213,"")</f>
        <v/>
      </c>
      <c r="AO2213">
        <v>100</v>
      </c>
      <c r="AP2213">
        <v>13.907999999999999</v>
      </c>
      <c r="AQ2213">
        <v>22</v>
      </c>
      <c r="AS2213">
        <v>21.36</v>
      </c>
      <c r="AT2213">
        <v>19.87</v>
      </c>
    </row>
    <row r="2214" spans="1:46" x14ac:dyDescent="0.3">
      <c r="A2214">
        <v>152050</v>
      </c>
      <c r="B2214" s="1">
        <v>0.34780092592592587</v>
      </c>
      <c r="E2214">
        <v>0.01</v>
      </c>
      <c r="F2214">
        <v>12.45</v>
      </c>
      <c r="G2214">
        <v>12.47</v>
      </c>
      <c r="H2214">
        <v>29.74</v>
      </c>
      <c r="I2214">
        <v>30.61</v>
      </c>
      <c r="K2214">
        <v>20.92</v>
      </c>
      <c r="L2214">
        <v>20.7</v>
      </c>
      <c r="M2214">
        <v>76.39</v>
      </c>
      <c r="N2214">
        <v>55.36</v>
      </c>
      <c r="O2214" s="3">
        <v>10.614609653582628</v>
      </c>
      <c r="P2214" s="2">
        <v>4517.9783768692278</v>
      </c>
      <c r="S2214">
        <v>23</v>
      </c>
      <c r="T2214">
        <v>13.794</v>
      </c>
      <c r="U2214">
        <v>99.8</v>
      </c>
      <c r="V2214">
        <v>0</v>
      </c>
      <c r="AD2214">
        <v>18.649999999999999</v>
      </c>
      <c r="AE2214">
        <v>18.649999999999999</v>
      </c>
      <c r="AJ2214">
        <v>20.88</v>
      </c>
      <c r="AK2214">
        <v>-0.14000000000000001</v>
      </c>
      <c r="AN2214" t="str">
        <f>IF(V2214&gt;0,V2214+AR2214,"")</f>
        <v/>
      </c>
      <c r="AO2214">
        <v>100</v>
      </c>
      <c r="AP2214">
        <v>13.907999999999999</v>
      </c>
      <c r="AQ2214">
        <v>22</v>
      </c>
      <c r="AS2214">
        <v>21.32</v>
      </c>
      <c r="AT2214">
        <v>19.920000000000002</v>
      </c>
    </row>
    <row r="2215" spans="1:46" x14ac:dyDescent="0.3">
      <c r="A2215">
        <v>152051</v>
      </c>
      <c r="B2215" s="1">
        <v>0.34781250000000002</v>
      </c>
      <c r="E2215">
        <v>0.01</v>
      </c>
      <c r="F2215">
        <v>12.45</v>
      </c>
      <c r="G2215">
        <v>12.47</v>
      </c>
      <c r="H2215">
        <v>29.74</v>
      </c>
      <c r="I2215">
        <v>31.22</v>
      </c>
      <c r="J2215">
        <v>20.49</v>
      </c>
      <c r="K2215">
        <v>20.83</v>
      </c>
      <c r="L2215">
        <v>20.66</v>
      </c>
      <c r="O2215" s="3">
        <v>10.91119719966402</v>
      </c>
      <c r="P2215" s="2">
        <v>4517.9783768692278</v>
      </c>
      <c r="Q2215">
        <v>19.670000000000002</v>
      </c>
      <c r="R2215">
        <v>19.11</v>
      </c>
      <c r="V2215">
        <v>0</v>
      </c>
      <c r="W2215">
        <v>22.5</v>
      </c>
      <c r="X2215">
        <v>60</v>
      </c>
      <c r="Y2215">
        <v>18.940000000000001</v>
      </c>
      <c r="Z2215">
        <v>0</v>
      </c>
      <c r="AA2215">
        <v>19</v>
      </c>
      <c r="AB2215">
        <v>0</v>
      </c>
      <c r="AC2215">
        <v>85.06</v>
      </c>
      <c r="AJ2215">
        <v>21.47</v>
      </c>
      <c r="AK2215">
        <v>0.03</v>
      </c>
      <c r="AN2215" t="str">
        <f>IF(V2215&gt;0,V2215+AR2215,"")</f>
        <v/>
      </c>
      <c r="AO2215">
        <v>100</v>
      </c>
      <c r="AP2215">
        <v>13.911</v>
      </c>
      <c r="AQ2215">
        <v>22</v>
      </c>
      <c r="AS2215">
        <v>21.36</v>
      </c>
      <c r="AT2215">
        <v>19.93</v>
      </c>
    </row>
    <row r="2216" spans="1:46" x14ac:dyDescent="0.3">
      <c r="A2216">
        <v>152052</v>
      </c>
      <c r="B2216" s="1">
        <v>0.34782407407407406</v>
      </c>
      <c r="E2216">
        <v>0.01</v>
      </c>
      <c r="F2216">
        <v>12.48</v>
      </c>
      <c r="G2216">
        <v>12.47</v>
      </c>
      <c r="H2216">
        <v>29.74</v>
      </c>
      <c r="I2216">
        <v>31.18</v>
      </c>
      <c r="K2216">
        <v>20.87</v>
      </c>
      <c r="L2216">
        <v>20.61</v>
      </c>
      <c r="M2216">
        <v>76.45</v>
      </c>
      <c r="N2216">
        <v>55.35</v>
      </c>
      <c r="O2216" s="3">
        <v>10.89190585185524</v>
      </c>
      <c r="P2216" s="2">
        <v>4453.4302866767994</v>
      </c>
      <c r="R2216">
        <v>19.399999999999999</v>
      </c>
      <c r="S2216">
        <v>23</v>
      </c>
      <c r="T2216">
        <v>13.794</v>
      </c>
      <c r="U2216">
        <v>99.8</v>
      </c>
      <c r="V2216">
        <v>0</v>
      </c>
      <c r="AD2216">
        <v>18.649999999999999</v>
      </c>
      <c r="AE2216">
        <v>18.73</v>
      </c>
      <c r="AJ2216">
        <v>21.01</v>
      </c>
      <c r="AK2216">
        <v>0.03</v>
      </c>
      <c r="AN2216" t="str">
        <f>IF(V2216&gt;0,V2216+AR2216,"")</f>
        <v/>
      </c>
      <c r="AO2216">
        <v>100</v>
      </c>
      <c r="AP2216">
        <v>13.907</v>
      </c>
      <c r="AQ2216">
        <v>22</v>
      </c>
      <c r="AS2216">
        <v>21.39</v>
      </c>
      <c r="AT2216">
        <v>19.899999999999999</v>
      </c>
    </row>
    <row r="2217" spans="1:46" x14ac:dyDescent="0.3">
      <c r="A2217">
        <v>152053</v>
      </c>
      <c r="B2217" s="1">
        <v>0.34783564814814816</v>
      </c>
      <c r="E2217">
        <v>0.01</v>
      </c>
      <c r="F2217">
        <v>12.45</v>
      </c>
      <c r="G2217">
        <v>12.47</v>
      </c>
      <c r="H2217">
        <v>29.74</v>
      </c>
      <c r="I2217">
        <v>31.27</v>
      </c>
      <c r="J2217">
        <v>20.51</v>
      </c>
      <c r="K2217">
        <v>20.86</v>
      </c>
      <c r="L2217">
        <v>20.66</v>
      </c>
      <c r="O2217" s="3">
        <v>10.935280807195838</v>
      </c>
      <c r="P2217" s="2">
        <v>4517.9783768692278</v>
      </c>
      <c r="Q2217">
        <v>19.670000000000002</v>
      </c>
      <c r="R2217">
        <v>19.600000000000001</v>
      </c>
      <c r="S2217">
        <v>23</v>
      </c>
      <c r="T2217">
        <v>13.826000000000001</v>
      </c>
      <c r="U2217">
        <v>99.8</v>
      </c>
      <c r="V2217">
        <v>-0.62</v>
      </c>
      <c r="W2217">
        <v>22.5</v>
      </c>
      <c r="X2217">
        <v>60</v>
      </c>
      <c r="Y2217">
        <v>19</v>
      </c>
      <c r="Z2217">
        <v>0</v>
      </c>
      <c r="AA2217">
        <v>19</v>
      </c>
      <c r="AB2217">
        <v>0</v>
      </c>
      <c r="AC2217">
        <v>85.12</v>
      </c>
      <c r="AJ2217">
        <v>21.09</v>
      </c>
      <c r="AK2217">
        <v>-0.14000000000000001</v>
      </c>
      <c r="AN2217" t="str">
        <f>IF(AR2217&gt;0,V2217+AR2217,"")</f>
        <v/>
      </c>
      <c r="AO2217">
        <v>100</v>
      </c>
      <c r="AP2217">
        <v>13.96</v>
      </c>
      <c r="AQ2217">
        <v>22</v>
      </c>
      <c r="AS2217">
        <v>21.31</v>
      </c>
      <c r="AT2217">
        <v>19.86</v>
      </c>
    </row>
    <row r="2218" spans="1:46" x14ac:dyDescent="0.3">
      <c r="A2218">
        <v>152054</v>
      </c>
      <c r="B2218" s="1">
        <v>0.3478472222222222</v>
      </c>
      <c r="E2218">
        <v>0.01</v>
      </c>
      <c r="F2218">
        <v>12.48</v>
      </c>
      <c r="G2218">
        <v>12.48</v>
      </c>
      <c r="H2218">
        <v>29.75</v>
      </c>
      <c r="I2218">
        <v>31.23</v>
      </c>
      <c r="K2218">
        <v>20.8</v>
      </c>
      <c r="L2218">
        <v>20.69</v>
      </c>
      <c r="M2218">
        <v>76.45</v>
      </c>
      <c r="N2218">
        <v>55.47</v>
      </c>
      <c r="O2218" s="3">
        <v>10.924673088144139</v>
      </c>
      <c r="P2218" s="2">
        <v>4453.4302866767994</v>
      </c>
      <c r="V2218">
        <v>0</v>
      </c>
      <c r="AD2218">
        <v>18.649999999999999</v>
      </c>
      <c r="AE2218">
        <v>18.649999999999999</v>
      </c>
      <c r="AJ2218">
        <v>20.79</v>
      </c>
      <c r="AK2218">
        <v>0.03</v>
      </c>
      <c r="AN2218" t="str">
        <f>IF(V2218&gt;0,V2218+AR2218,"")</f>
        <v/>
      </c>
      <c r="AO2218">
        <v>100</v>
      </c>
      <c r="AP2218">
        <v>13.907</v>
      </c>
      <c r="AQ2218">
        <v>22</v>
      </c>
      <c r="AS2218">
        <v>21.36</v>
      </c>
      <c r="AT2218">
        <v>19.87</v>
      </c>
    </row>
    <row r="2219" spans="1:46" x14ac:dyDescent="0.3">
      <c r="A2219">
        <v>152055</v>
      </c>
      <c r="B2219" s="1">
        <v>0.34785879629629629</v>
      </c>
      <c r="E2219">
        <v>0.01</v>
      </c>
      <c r="F2219">
        <v>12.45</v>
      </c>
      <c r="G2219">
        <v>12.47</v>
      </c>
      <c r="H2219">
        <v>29.74</v>
      </c>
      <c r="I2219">
        <v>31.26</v>
      </c>
      <c r="J2219">
        <v>20.57</v>
      </c>
      <c r="K2219">
        <v>20.83</v>
      </c>
      <c r="L2219">
        <v>20.72</v>
      </c>
      <c r="O2219" s="3">
        <v>10.930466799285259</v>
      </c>
      <c r="P2219" s="2">
        <v>4517.9783768692278</v>
      </c>
      <c r="Q2219">
        <v>19.75</v>
      </c>
      <c r="R2219">
        <v>19.579999999999998</v>
      </c>
      <c r="S2219">
        <v>23</v>
      </c>
      <c r="T2219">
        <v>13.795</v>
      </c>
      <c r="U2219">
        <v>99.8</v>
      </c>
      <c r="V2219">
        <v>0</v>
      </c>
      <c r="W2219">
        <v>22.5</v>
      </c>
      <c r="X2219">
        <v>60</v>
      </c>
      <c r="Y2219">
        <v>19</v>
      </c>
      <c r="Z2219">
        <v>0</v>
      </c>
      <c r="AA2219">
        <v>19</v>
      </c>
      <c r="AB2219">
        <v>0</v>
      </c>
      <c r="AC2219">
        <v>85.12</v>
      </c>
      <c r="AJ2219">
        <v>20.9</v>
      </c>
      <c r="AK2219">
        <v>0.03</v>
      </c>
      <c r="AN2219" t="str">
        <f>IF(V2219&gt;0,V2219+AR2219,"")</f>
        <v/>
      </c>
      <c r="AO2219">
        <v>100</v>
      </c>
      <c r="AP2219">
        <v>13.943</v>
      </c>
      <c r="AQ2219">
        <v>22</v>
      </c>
      <c r="AS2219">
        <v>21.36</v>
      </c>
      <c r="AT2219">
        <v>19.87</v>
      </c>
    </row>
    <row r="2220" spans="1:46" x14ac:dyDescent="0.3">
      <c r="A2220">
        <v>152056</v>
      </c>
      <c r="B2220" s="1">
        <v>0.34787037037037033</v>
      </c>
      <c r="E2220">
        <v>0</v>
      </c>
      <c r="F2220">
        <v>12.48</v>
      </c>
      <c r="G2220">
        <v>12.47</v>
      </c>
      <c r="H2220">
        <v>29.74</v>
      </c>
      <c r="I2220">
        <v>31.26</v>
      </c>
      <c r="K2220">
        <v>20.77</v>
      </c>
      <c r="L2220">
        <v>20.6</v>
      </c>
      <c r="M2220">
        <v>76.41</v>
      </c>
      <c r="N2220">
        <v>55.36</v>
      </c>
      <c r="O2220" s="3">
        <v>10.930466799285259</v>
      </c>
      <c r="P2220" s="2">
        <v>4453.4302866767994</v>
      </c>
      <c r="R2220">
        <v>19.489999999999998</v>
      </c>
      <c r="S2220">
        <v>23</v>
      </c>
      <c r="T2220">
        <v>13.802</v>
      </c>
      <c r="U2220">
        <v>99.8</v>
      </c>
      <c r="V2220">
        <v>0</v>
      </c>
      <c r="AD2220">
        <v>18.57</v>
      </c>
      <c r="AE2220">
        <v>18.649999999999999</v>
      </c>
      <c r="AJ2220">
        <v>21.13</v>
      </c>
      <c r="AK2220">
        <v>0.03</v>
      </c>
      <c r="AN2220" t="str">
        <f>IF(V2220&gt;0,V2220+AR2220,"")</f>
        <v/>
      </c>
      <c r="AO2220">
        <v>100</v>
      </c>
      <c r="AP2220">
        <v>13.907999999999999</v>
      </c>
      <c r="AQ2220">
        <v>22</v>
      </c>
      <c r="AS2220">
        <v>21.42</v>
      </c>
      <c r="AT2220">
        <v>19.899999999999999</v>
      </c>
    </row>
    <row r="2221" spans="1:46" x14ac:dyDescent="0.3">
      <c r="A2221">
        <v>152057</v>
      </c>
      <c r="B2221" s="1">
        <v>0.34788194444444448</v>
      </c>
      <c r="E2221">
        <v>0</v>
      </c>
      <c r="F2221">
        <v>12.45</v>
      </c>
      <c r="G2221">
        <v>12.47</v>
      </c>
      <c r="H2221">
        <v>29.74</v>
      </c>
      <c r="I2221">
        <v>31.49</v>
      </c>
      <c r="J2221">
        <v>20.56</v>
      </c>
      <c r="K2221">
        <v>20.85</v>
      </c>
      <c r="L2221">
        <v>20.69</v>
      </c>
      <c r="O2221" s="3">
        <v>11.040847568075751</v>
      </c>
      <c r="P2221" s="2">
        <v>4517.9783768692278</v>
      </c>
      <c r="Q2221">
        <v>19.75</v>
      </c>
      <c r="R2221">
        <v>19.54</v>
      </c>
      <c r="V2221">
        <v>0</v>
      </c>
      <c r="W2221">
        <v>22.5</v>
      </c>
      <c r="X2221">
        <v>60</v>
      </c>
      <c r="Y2221">
        <v>19</v>
      </c>
      <c r="Z2221">
        <v>0</v>
      </c>
      <c r="AA2221">
        <v>19</v>
      </c>
      <c r="AB2221">
        <v>0</v>
      </c>
      <c r="AC2221">
        <v>85.12</v>
      </c>
      <c r="AJ2221">
        <v>20.76</v>
      </c>
      <c r="AK2221">
        <v>0.03</v>
      </c>
      <c r="AN2221" t="str">
        <f>IF(V2221&gt;0,V2221+AR2221,"")</f>
        <v/>
      </c>
      <c r="AO2221">
        <v>100</v>
      </c>
      <c r="AP2221">
        <v>13.907</v>
      </c>
      <c r="AQ2221">
        <v>22</v>
      </c>
      <c r="AS2221">
        <v>21.3</v>
      </c>
      <c r="AT2221">
        <v>19.89</v>
      </c>
    </row>
    <row r="2222" spans="1:46" x14ac:dyDescent="0.3">
      <c r="A2222">
        <v>152058</v>
      </c>
      <c r="B2222" s="1">
        <v>0.34789351851851852</v>
      </c>
      <c r="E2222">
        <v>0.01</v>
      </c>
      <c r="F2222">
        <v>12.45</v>
      </c>
      <c r="G2222">
        <v>12.47</v>
      </c>
      <c r="H2222">
        <v>29.75</v>
      </c>
      <c r="I2222">
        <v>31.84</v>
      </c>
      <c r="K2222">
        <v>20.92</v>
      </c>
      <c r="L2222">
        <v>20.71</v>
      </c>
      <c r="M2222">
        <v>76.39</v>
      </c>
      <c r="N2222">
        <v>55.42</v>
      </c>
      <c r="O2222" s="3">
        <v>11.216140620585778</v>
      </c>
      <c r="P2222" s="2">
        <v>4517.9783768692278</v>
      </c>
      <c r="S2222">
        <v>23</v>
      </c>
      <c r="T2222">
        <v>13.836</v>
      </c>
      <c r="U2222">
        <v>99.8</v>
      </c>
      <c r="V2222">
        <v>0</v>
      </c>
      <c r="AD2222">
        <v>18.649999999999999</v>
      </c>
      <c r="AE2222">
        <v>18.649999999999999</v>
      </c>
      <c r="AJ2222">
        <v>20.79</v>
      </c>
      <c r="AK2222">
        <v>-0.14000000000000001</v>
      </c>
      <c r="AN2222" t="str">
        <f>IF(V2222&gt;0,V2222+AR2222,"")</f>
        <v/>
      </c>
      <c r="AO2222">
        <v>100</v>
      </c>
      <c r="AP2222">
        <v>13.933999999999999</v>
      </c>
      <c r="AQ2222">
        <v>22</v>
      </c>
      <c r="AS2222">
        <v>21.31</v>
      </c>
      <c r="AT2222">
        <v>19.87</v>
      </c>
    </row>
    <row r="2223" spans="1:46" x14ac:dyDescent="0.3">
      <c r="A2223">
        <v>152059</v>
      </c>
      <c r="B2223" s="1">
        <v>0.34790509259259261</v>
      </c>
      <c r="E2223">
        <v>0</v>
      </c>
      <c r="F2223">
        <v>12.45</v>
      </c>
      <c r="G2223">
        <v>12.47</v>
      </c>
      <c r="H2223">
        <v>29.74</v>
      </c>
      <c r="I2223">
        <v>31.26</v>
      </c>
      <c r="J2223">
        <v>20.46</v>
      </c>
      <c r="K2223">
        <v>20.83</v>
      </c>
      <c r="L2223">
        <v>20.69</v>
      </c>
      <c r="O2223" s="3">
        <v>10.930466799285259</v>
      </c>
      <c r="P2223" s="2">
        <v>4517.9783768692278</v>
      </c>
      <c r="Q2223">
        <v>19.75</v>
      </c>
      <c r="R2223">
        <v>19.64</v>
      </c>
      <c r="S2223">
        <v>23</v>
      </c>
      <c r="T2223">
        <v>13.795999999999999</v>
      </c>
      <c r="U2223">
        <v>99.8</v>
      </c>
      <c r="V2223">
        <v>0</v>
      </c>
      <c r="W2223">
        <v>22.5</v>
      </c>
      <c r="X2223">
        <v>60</v>
      </c>
      <c r="Y2223">
        <v>19</v>
      </c>
      <c r="Z2223">
        <v>0</v>
      </c>
      <c r="AA2223">
        <v>19</v>
      </c>
      <c r="AB2223">
        <v>0</v>
      </c>
      <c r="AC2223">
        <v>85.06</v>
      </c>
      <c r="AJ2223">
        <v>20.78</v>
      </c>
      <c r="AK2223">
        <v>-0.14000000000000001</v>
      </c>
      <c r="AN2223" t="str">
        <f>IF(V2223&gt;0,V2223+AR2223,"")</f>
        <v/>
      </c>
      <c r="AO2223">
        <v>100</v>
      </c>
      <c r="AP2223">
        <v>13.907999999999999</v>
      </c>
      <c r="AQ2223">
        <v>22</v>
      </c>
      <c r="AS2223">
        <v>21.37</v>
      </c>
      <c r="AT2223">
        <v>19.989999999999998</v>
      </c>
    </row>
    <row r="2224" spans="1:46" x14ac:dyDescent="0.3">
      <c r="A2224">
        <v>152100</v>
      </c>
      <c r="B2224" s="1">
        <v>0.34791666666666665</v>
      </c>
      <c r="E2224">
        <v>0.01</v>
      </c>
      <c r="F2224">
        <v>12.45</v>
      </c>
      <c r="G2224">
        <v>12.47</v>
      </c>
      <c r="H2224">
        <v>29.74</v>
      </c>
      <c r="I2224">
        <v>31.38</v>
      </c>
      <c r="K2224">
        <v>20.89</v>
      </c>
      <c r="L2224">
        <v>20.7</v>
      </c>
      <c r="M2224">
        <v>76.39</v>
      </c>
      <c r="N2224">
        <v>55.4</v>
      </c>
      <c r="O2224" s="3">
        <v>10.988145633307321</v>
      </c>
      <c r="P2224" s="2">
        <v>4517.9783768692278</v>
      </c>
      <c r="R2224">
        <v>19.87</v>
      </c>
      <c r="S2224">
        <v>23</v>
      </c>
      <c r="T2224">
        <v>13.837</v>
      </c>
      <c r="U2224">
        <v>99.8</v>
      </c>
      <c r="V2224">
        <v>-0.78</v>
      </c>
      <c r="AD2224">
        <v>18.649999999999999</v>
      </c>
      <c r="AE2224">
        <v>18.73</v>
      </c>
      <c r="AJ2224">
        <v>20.79</v>
      </c>
      <c r="AK2224">
        <v>-0.14000000000000001</v>
      </c>
      <c r="AN2224" t="str">
        <f>IF(AR2224&gt;0,V2224+AR2224,"")</f>
        <v/>
      </c>
      <c r="AO2224">
        <v>100</v>
      </c>
      <c r="AP2224">
        <v>13.96</v>
      </c>
      <c r="AQ2224">
        <v>22</v>
      </c>
      <c r="AS2224">
        <v>21.31</v>
      </c>
      <c r="AT2224">
        <v>19.899999999999999</v>
      </c>
    </row>
    <row r="2225" spans="1:46" x14ac:dyDescent="0.3">
      <c r="A2225">
        <v>152101</v>
      </c>
      <c r="B2225" s="1">
        <v>0.34792824074074075</v>
      </c>
      <c r="E2225">
        <v>0</v>
      </c>
      <c r="F2225">
        <v>12.45</v>
      </c>
      <c r="G2225">
        <v>12.47</v>
      </c>
      <c r="H2225">
        <v>29.76</v>
      </c>
      <c r="I2225">
        <v>31.28</v>
      </c>
      <c r="J2225">
        <v>20.49</v>
      </c>
      <c r="K2225">
        <v>20.95</v>
      </c>
      <c r="L2225">
        <v>20.66</v>
      </c>
      <c r="O2225" s="3">
        <v>10.957409632089437</v>
      </c>
      <c r="P2225" s="2">
        <v>4517.9783768692278</v>
      </c>
      <c r="Q2225">
        <v>19.829999999999998</v>
      </c>
      <c r="R2225">
        <v>19.95</v>
      </c>
      <c r="V2225">
        <v>0</v>
      </c>
      <c r="W2225">
        <v>22.5</v>
      </c>
      <c r="X2225">
        <v>60</v>
      </c>
      <c r="Y2225">
        <v>19</v>
      </c>
      <c r="Z2225">
        <v>0</v>
      </c>
      <c r="AA2225">
        <v>19</v>
      </c>
      <c r="AB2225">
        <v>0</v>
      </c>
      <c r="AC2225">
        <v>85.12</v>
      </c>
      <c r="AJ2225">
        <v>20.79</v>
      </c>
      <c r="AK2225">
        <v>-0.14000000000000001</v>
      </c>
      <c r="AN2225" t="str">
        <f>IF(V2225&gt;0,V2225+AR2225,"")</f>
        <v/>
      </c>
      <c r="AO2225">
        <v>100</v>
      </c>
      <c r="AP2225">
        <v>13.907999999999999</v>
      </c>
      <c r="AQ2225">
        <v>22</v>
      </c>
      <c r="AS2225">
        <v>21.29</v>
      </c>
      <c r="AT2225">
        <v>19.91</v>
      </c>
    </row>
    <row r="2226" spans="1:46" x14ac:dyDescent="0.3">
      <c r="A2226">
        <v>152102</v>
      </c>
      <c r="B2226" s="1">
        <v>0.34793981481481479</v>
      </c>
      <c r="E2226">
        <v>0.01</v>
      </c>
      <c r="F2226">
        <v>12.45</v>
      </c>
      <c r="G2226">
        <v>12.47</v>
      </c>
      <c r="H2226">
        <v>29.75</v>
      </c>
      <c r="I2226">
        <v>31.28</v>
      </c>
      <c r="K2226">
        <v>20.85</v>
      </c>
      <c r="L2226">
        <v>20.69</v>
      </c>
      <c r="M2226">
        <v>76.34</v>
      </c>
      <c r="N2226">
        <v>55.36</v>
      </c>
      <c r="O2226" s="3">
        <v>10.948751568269392</v>
      </c>
      <c r="P2226" s="2">
        <v>4517.9783768692278</v>
      </c>
      <c r="Q2226">
        <v>19.829999999999998</v>
      </c>
      <c r="R2226">
        <v>20.010000000000002</v>
      </c>
      <c r="S2226">
        <v>23</v>
      </c>
      <c r="T2226">
        <v>13.795</v>
      </c>
      <c r="U2226">
        <v>99.8</v>
      </c>
      <c r="V2226">
        <v>0</v>
      </c>
      <c r="W2226">
        <v>22.5</v>
      </c>
      <c r="X2226">
        <v>60</v>
      </c>
      <c r="Y2226">
        <v>19</v>
      </c>
      <c r="Z2226">
        <v>0</v>
      </c>
      <c r="AA2226">
        <v>19</v>
      </c>
      <c r="AB2226">
        <v>0</v>
      </c>
      <c r="AC2226">
        <v>85.12</v>
      </c>
      <c r="AD2226">
        <v>18.649999999999999</v>
      </c>
      <c r="AE2226">
        <v>18.649999999999999</v>
      </c>
      <c r="AJ2226">
        <v>20.79</v>
      </c>
      <c r="AK2226">
        <v>-0.14000000000000001</v>
      </c>
      <c r="AN2226" t="str">
        <f>IF(V2226&gt;0,V2226+AR2226,"")</f>
        <v/>
      </c>
      <c r="AO2226">
        <v>100</v>
      </c>
      <c r="AP2226">
        <v>13.919</v>
      </c>
      <c r="AQ2226">
        <v>22</v>
      </c>
      <c r="AS2226">
        <v>21.31</v>
      </c>
      <c r="AT2226">
        <v>19.899999999999999</v>
      </c>
    </row>
    <row r="2227" spans="1:46" x14ac:dyDescent="0.3">
      <c r="A2227">
        <v>152103</v>
      </c>
      <c r="B2227" s="1">
        <v>0.34795138888888894</v>
      </c>
      <c r="E2227">
        <v>0.01</v>
      </c>
      <c r="F2227">
        <v>12.45</v>
      </c>
      <c r="G2227">
        <v>12.47</v>
      </c>
      <c r="H2227">
        <v>29.75</v>
      </c>
      <c r="I2227">
        <v>31.29</v>
      </c>
      <c r="J2227">
        <v>20.5</v>
      </c>
      <c r="K2227">
        <v>20.84</v>
      </c>
      <c r="L2227">
        <v>20.76</v>
      </c>
      <c r="M2227">
        <v>76.36</v>
      </c>
      <c r="N2227">
        <v>55.36</v>
      </c>
      <c r="O2227" s="3">
        <v>10.953563197735935</v>
      </c>
      <c r="P2227" s="2">
        <v>4517.9783768692278</v>
      </c>
      <c r="S2227">
        <v>23</v>
      </c>
      <c r="T2227">
        <v>13.823</v>
      </c>
      <c r="U2227">
        <v>99.8</v>
      </c>
      <c r="V2227">
        <v>0</v>
      </c>
      <c r="AD2227">
        <v>18.57</v>
      </c>
      <c r="AE2227">
        <v>18.649999999999999</v>
      </c>
      <c r="AJ2227">
        <v>20.9</v>
      </c>
      <c r="AK2227">
        <v>0.08</v>
      </c>
      <c r="AN2227" t="str">
        <f>IF(V2227&gt;0,V2227+AR2227,"")</f>
        <v/>
      </c>
      <c r="AO2227">
        <v>100</v>
      </c>
      <c r="AP2227">
        <v>13.907999999999999</v>
      </c>
      <c r="AQ2227">
        <v>22</v>
      </c>
      <c r="AS2227">
        <v>21.33</v>
      </c>
      <c r="AT2227">
        <v>19.920000000000002</v>
      </c>
    </row>
    <row r="2228" spans="1:46" x14ac:dyDescent="0.3">
      <c r="A2228">
        <v>152104</v>
      </c>
      <c r="B2228" s="1">
        <v>0.34796296296296297</v>
      </c>
      <c r="E2228">
        <v>0</v>
      </c>
      <c r="F2228">
        <v>12.45</v>
      </c>
      <c r="G2228">
        <v>12.47</v>
      </c>
      <c r="H2228">
        <v>29.75</v>
      </c>
      <c r="I2228">
        <v>30.66</v>
      </c>
      <c r="K2228">
        <v>20.85</v>
      </c>
      <c r="L2228">
        <v>20.65</v>
      </c>
      <c r="O2228" s="3">
        <v>10.647752398281401</v>
      </c>
      <c r="P2228" s="2">
        <v>4517.9783768692278</v>
      </c>
      <c r="Q2228">
        <v>19.829999999999998</v>
      </c>
      <c r="R2228">
        <v>20.079999999999998</v>
      </c>
      <c r="V2228">
        <v>0</v>
      </c>
      <c r="W2228">
        <v>22.5</v>
      </c>
      <c r="X2228">
        <v>60</v>
      </c>
      <c r="Y2228">
        <v>19</v>
      </c>
      <c r="Z2228">
        <v>0</v>
      </c>
      <c r="AA2228">
        <v>19</v>
      </c>
      <c r="AB2228">
        <v>0</v>
      </c>
      <c r="AC2228">
        <v>85.06</v>
      </c>
      <c r="AJ2228">
        <v>21.01</v>
      </c>
      <c r="AK2228">
        <v>0.08</v>
      </c>
      <c r="AN2228" t="str">
        <f>IF(V2228&gt;0,V2228+AR2228,"")</f>
        <v/>
      </c>
      <c r="AO2228">
        <v>100</v>
      </c>
      <c r="AP2228">
        <v>13.907999999999999</v>
      </c>
      <c r="AQ2228">
        <v>22</v>
      </c>
      <c r="AS2228">
        <v>21.38</v>
      </c>
      <c r="AT2228">
        <v>19.899999999999999</v>
      </c>
    </row>
    <row r="2229" spans="1:46" x14ac:dyDescent="0.3">
      <c r="A2229">
        <v>152105</v>
      </c>
      <c r="B2229" s="1">
        <v>0.34797453703703707</v>
      </c>
      <c r="E2229">
        <v>0.01</v>
      </c>
      <c r="F2229">
        <v>12.45</v>
      </c>
      <c r="G2229">
        <v>12.47</v>
      </c>
      <c r="H2229">
        <v>29.76</v>
      </c>
      <c r="I2229">
        <v>31.87</v>
      </c>
      <c r="J2229">
        <v>20.48</v>
      </c>
      <c r="K2229">
        <v>20.92</v>
      </c>
      <c r="L2229">
        <v>20.66</v>
      </c>
      <c r="O2229" s="3">
        <v>11.23902533690187</v>
      </c>
      <c r="P2229" s="2">
        <v>4517.9783768692278</v>
      </c>
      <c r="R2229">
        <v>19.98</v>
      </c>
      <c r="S2229">
        <v>23</v>
      </c>
      <c r="T2229">
        <v>13.837999999999999</v>
      </c>
      <c r="U2229">
        <v>99.8</v>
      </c>
      <c r="V2229">
        <v>0</v>
      </c>
      <c r="AJ2229">
        <v>20.9</v>
      </c>
      <c r="AK2229">
        <v>-0.14000000000000001</v>
      </c>
      <c r="AN2229" t="str">
        <f>IF(V2229&gt;0,V2229+AR2229,"")</f>
        <v/>
      </c>
      <c r="AO2229">
        <v>100</v>
      </c>
      <c r="AP2229">
        <v>13.96</v>
      </c>
      <c r="AQ2229">
        <v>22</v>
      </c>
      <c r="AS2229">
        <v>21.37</v>
      </c>
      <c r="AT2229">
        <v>19.87</v>
      </c>
    </row>
    <row r="2230" spans="1:46" x14ac:dyDescent="0.3">
      <c r="A2230">
        <v>152106</v>
      </c>
      <c r="B2230" s="1">
        <v>0.34798611111111111</v>
      </c>
      <c r="E2230">
        <v>0.01</v>
      </c>
      <c r="F2230">
        <v>12.45</v>
      </c>
      <c r="G2230">
        <v>12.48</v>
      </c>
      <c r="H2230">
        <v>29.76</v>
      </c>
      <c r="I2230">
        <v>31.68</v>
      </c>
      <c r="K2230">
        <v>20.84</v>
      </c>
      <c r="L2230">
        <v>20.74</v>
      </c>
      <c r="M2230">
        <v>76.39</v>
      </c>
      <c r="N2230">
        <v>55.36</v>
      </c>
      <c r="O2230" s="3">
        <v>11.148840169537516</v>
      </c>
      <c r="P2230" s="2">
        <v>4517.9783768692278</v>
      </c>
      <c r="Q2230">
        <v>19.91</v>
      </c>
      <c r="R2230">
        <v>19.93</v>
      </c>
      <c r="S2230">
        <v>23</v>
      </c>
      <c r="T2230">
        <v>13.795999999999999</v>
      </c>
      <c r="U2230">
        <v>99.8</v>
      </c>
      <c r="V2230">
        <v>0</v>
      </c>
      <c r="W2230">
        <v>22.5</v>
      </c>
      <c r="X2230">
        <v>60</v>
      </c>
      <c r="Y2230">
        <v>19</v>
      </c>
      <c r="Z2230">
        <v>0</v>
      </c>
      <c r="AA2230">
        <v>19</v>
      </c>
      <c r="AB2230">
        <v>0</v>
      </c>
      <c r="AC2230">
        <v>85.12</v>
      </c>
      <c r="AD2230">
        <v>18.649999999999999</v>
      </c>
      <c r="AE2230">
        <v>18.649999999999999</v>
      </c>
      <c r="AJ2230">
        <v>20.9</v>
      </c>
      <c r="AK2230">
        <v>0.03</v>
      </c>
      <c r="AN2230" t="str">
        <f>IF(V2230&gt;0,V2230+AR2230,"")</f>
        <v/>
      </c>
      <c r="AO2230">
        <v>100</v>
      </c>
      <c r="AP2230">
        <v>13.907</v>
      </c>
      <c r="AQ2230">
        <v>22</v>
      </c>
      <c r="AS2230">
        <v>21.33</v>
      </c>
      <c r="AT2230">
        <v>19.899999999999999</v>
      </c>
    </row>
    <row r="2231" spans="1:46" x14ac:dyDescent="0.3">
      <c r="A2231">
        <v>152107</v>
      </c>
      <c r="B2231" s="1">
        <v>0.3479976851851852</v>
      </c>
      <c r="E2231">
        <v>0.01</v>
      </c>
      <c r="F2231">
        <v>12.45</v>
      </c>
      <c r="G2231">
        <v>12.47</v>
      </c>
      <c r="H2231">
        <v>29.76</v>
      </c>
      <c r="I2231">
        <v>31.17</v>
      </c>
      <c r="J2231">
        <v>20.49</v>
      </c>
      <c r="K2231">
        <v>20.85</v>
      </c>
      <c r="L2231">
        <v>20.67</v>
      </c>
      <c r="O2231" s="3">
        <v>10.904388487886699</v>
      </c>
      <c r="P2231" s="2">
        <v>4517.9783768692278</v>
      </c>
      <c r="S2231">
        <v>23</v>
      </c>
      <c r="T2231">
        <v>13.837</v>
      </c>
      <c r="U2231">
        <v>99.8</v>
      </c>
      <c r="V2231">
        <v>-0.62</v>
      </c>
      <c r="AJ2231">
        <v>20.9</v>
      </c>
      <c r="AK2231">
        <v>-0.14000000000000001</v>
      </c>
      <c r="AN2231" t="str">
        <f>IF(AR2231&gt;0,V2231+AR2231,"")</f>
        <v/>
      </c>
      <c r="AO2231">
        <v>100</v>
      </c>
      <c r="AP2231">
        <v>13.96</v>
      </c>
      <c r="AQ2231">
        <v>22</v>
      </c>
      <c r="AS2231">
        <v>21.31</v>
      </c>
      <c r="AT2231">
        <v>19.96</v>
      </c>
    </row>
    <row r="2232" spans="1:46" x14ac:dyDescent="0.3">
      <c r="A2232">
        <v>152108</v>
      </c>
      <c r="B2232" s="1">
        <v>0.34800925925925924</v>
      </c>
      <c r="E2232">
        <v>0</v>
      </c>
      <c r="F2232">
        <v>12.45</v>
      </c>
      <c r="G2232">
        <v>12.48</v>
      </c>
      <c r="H2232">
        <v>29.76</v>
      </c>
      <c r="I2232">
        <v>31.33</v>
      </c>
      <c r="K2232">
        <v>20.87</v>
      </c>
      <c r="L2232">
        <v>20.7</v>
      </c>
      <c r="M2232">
        <v>76.45</v>
      </c>
      <c r="N2232">
        <v>55.47</v>
      </c>
      <c r="O2232" s="3">
        <v>10.981455905940122</v>
      </c>
      <c r="P2232" s="2">
        <v>4517.9783768692278</v>
      </c>
      <c r="Q2232">
        <v>19.829999999999998</v>
      </c>
      <c r="R2232">
        <v>19.690000000000001</v>
      </c>
      <c r="V2232">
        <v>0</v>
      </c>
      <c r="W2232">
        <v>22.5</v>
      </c>
      <c r="X2232">
        <v>60</v>
      </c>
      <c r="Y2232">
        <v>19</v>
      </c>
      <c r="Z2232">
        <v>0</v>
      </c>
      <c r="AA2232">
        <v>19</v>
      </c>
      <c r="AB2232">
        <v>0</v>
      </c>
      <c r="AC2232">
        <v>85.06</v>
      </c>
      <c r="AD2232">
        <v>18.649999999999999</v>
      </c>
      <c r="AE2232">
        <v>18.649999999999999</v>
      </c>
      <c r="AJ2232">
        <v>20.9</v>
      </c>
      <c r="AK2232">
        <v>0.08</v>
      </c>
      <c r="AN2232" t="str">
        <f>IF(V2232&gt;0,V2232+AR2232,"")</f>
        <v/>
      </c>
      <c r="AO2232">
        <v>100</v>
      </c>
      <c r="AP2232">
        <v>13.907</v>
      </c>
      <c r="AQ2232">
        <v>22</v>
      </c>
      <c r="AS2232">
        <v>21.32</v>
      </c>
      <c r="AT2232">
        <v>20</v>
      </c>
    </row>
    <row r="2233" spans="1:46" x14ac:dyDescent="0.3">
      <c r="A2233">
        <v>152109</v>
      </c>
      <c r="B2233" s="1">
        <v>0.34802083333333328</v>
      </c>
      <c r="E2233">
        <v>0.01</v>
      </c>
      <c r="F2233">
        <v>12.45</v>
      </c>
      <c r="G2233">
        <v>12.47</v>
      </c>
      <c r="H2233">
        <v>29.76</v>
      </c>
      <c r="I2233">
        <v>31.3</v>
      </c>
      <c r="J2233">
        <v>20.43</v>
      </c>
      <c r="K2233">
        <v>20.94</v>
      </c>
      <c r="L2233">
        <v>20.7</v>
      </c>
      <c r="M2233">
        <v>76.34</v>
      </c>
      <c r="N2233">
        <v>55.42</v>
      </c>
      <c r="O2233" s="3">
        <v>10.967032199456856</v>
      </c>
      <c r="P2233" s="2">
        <v>4517.9783768692278</v>
      </c>
      <c r="R2233">
        <v>19.93</v>
      </c>
      <c r="S2233">
        <v>23</v>
      </c>
      <c r="T2233">
        <v>13.797000000000001</v>
      </c>
      <c r="U2233">
        <v>99.8</v>
      </c>
      <c r="V2233">
        <v>0</v>
      </c>
      <c r="AD2233">
        <v>18.649999999999999</v>
      </c>
      <c r="AE2233">
        <v>18.649999999999999</v>
      </c>
      <c r="AJ2233">
        <v>20.99</v>
      </c>
      <c r="AK2233">
        <v>0.08</v>
      </c>
      <c r="AN2233" t="str">
        <f>IF(V2233&gt;0,V2233+AR2233,"")</f>
        <v/>
      </c>
      <c r="AO2233">
        <v>100</v>
      </c>
      <c r="AP2233">
        <v>13.907999999999999</v>
      </c>
      <c r="AQ2233">
        <v>22</v>
      </c>
      <c r="AS2233">
        <v>21.33</v>
      </c>
      <c r="AT2233">
        <v>19.88</v>
      </c>
    </row>
    <row r="2234" spans="1:46" x14ac:dyDescent="0.3">
      <c r="A2234">
        <v>152110</v>
      </c>
      <c r="B2234" s="1">
        <v>0.34803240740740743</v>
      </c>
      <c r="E2234">
        <v>0</v>
      </c>
      <c r="F2234">
        <v>12.45</v>
      </c>
      <c r="G2234">
        <v>12.47</v>
      </c>
      <c r="H2234">
        <v>29.77</v>
      </c>
      <c r="I2234">
        <v>31.35</v>
      </c>
      <c r="K2234">
        <v>20.83</v>
      </c>
      <c r="L2234">
        <v>20.67</v>
      </c>
      <c r="O2234" s="3">
        <v>10.999725291752968</v>
      </c>
      <c r="P2234" s="2">
        <v>4517.9783768692278</v>
      </c>
      <c r="Q2234">
        <v>19.91</v>
      </c>
      <c r="V2234">
        <v>0</v>
      </c>
      <c r="W2234">
        <v>22.5</v>
      </c>
      <c r="X2234">
        <v>60</v>
      </c>
      <c r="Y2234">
        <v>19</v>
      </c>
      <c r="Z2234">
        <v>0</v>
      </c>
      <c r="AA2234">
        <v>19.059999999999999</v>
      </c>
      <c r="AB2234">
        <v>0</v>
      </c>
      <c r="AC2234">
        <v>85.12</v>
      </c>
      <c r="AJ2234">
        <v>20.79</v>
      </c>
      <c r="AK2234">
        <v>-0.14000000000000001</v>
      </c>
      <c r="AN2234" t="str">
        <f>IF(V2234&gt;0,V2234+AR2234,"")</f>
        <v/>
      </c>
      <c r="AO2234">
        <v>100</v>
      </c>
      <c r="AP2234">
        <v>13.914</v>
      </c>
      <c r="AQ2234">
        <v>22</v>
      </c>
      <c r="AS2234">
        <v>21.39</v>
      </c>
      <c r="AT2234">
        <v>19.920000000000002</v>
      </c>
    </row>
    <row r="2235" spans="1:46" x14ac:dyDescent="0.3">
      <c r="A2235">
        <v>152111</v>
      </c>
      <c r="B2235" s="1">
        <v>0.34804398148148147</v>
      </c>
      <c r="E2235">
        <v>0.01</v>
      </c>
      <c r="F2235">
        <v>12.45</v>
      </c>
      <c r="G2235">
        <v>12.47</v>
      </c>
      <c r="H2235">
        <v>29.75</v>
      </c>
      <c r="I2235">
        <v>31.33</v>
      </c>
      <c r="J2235">
        <v>20.45</v>
      </c>
      <c r="K2235">
        <v>20.86</v>
      </c>
      <c r="L2235">
        <v>20.66</v>
      </c>
      <c r="M2235">
        <v>76.36</v>
      </c>
      <c r="N2235">
        <v>55.4</v>
      </c>
      <c r="O2235" s="3">
        <v>10.972796187658309</v>
      </c>
      <c r="P2235" s="2">
        <v>4517.9783768692278</v>
      </c>
      <c r="R2235">
        <v>20.02</v>
      </c>
      <c r="S2235">
        <v>23</v>
      </c>
      <c r="T2235">
        <v>13.795999999999999</v>
      </c>
      <c r="U2235">
        <v>99.8</v>
      </c>
      <c r="V2235">
        <v>0</v>
      </c>
      <c r="AD2235">
        <v>18.57</v>
      </c>
      <c r="AE2235">
        <v>18.73</v>
      </c>
      <c r="AJ2235">
        <v>20.79</v>
      </c>
      <c r="AK2235">
        <v>-0.14000000000000001</v>
      </c>
      <c r="AN2235" t="str">
        <f>IF(V2235&gt;0,V2235+AR2235,"")</f>
        <v/>
      </c>
      <c r="AO2235">
        <v>100</v>
      </c>
      <c r="AP2235">
        <v>13.907</v>
      </c>
      <c r="AQ2235">
        <v>22</v>
      </c>
      <c r="AS2235">
        <v>21.38</v>
      </c>
      <c r="AT2235">
        <v>19.91</v>
      </c>
    </row>
    <row r="2236" spans="1:46" x14ac:dyDescent="0.3">
      <c r="A2236">
        <v>152112</v>
      </c>
      <c r="B2236" s="1">
        <v>0.34805555555555556</v>
      </c>
      <c r="E2236">
        <v>0</v>
      </c>
      <c r="F2236">
        <v>12.45</v>
      </c>
      <c r="G2236">
        <v>12.47</v>
      </c>
      <c r="H2236">
        <v>29.76</v>
      </c>
      <c r="I2236">
        <v>31.62</v>
      </c>
      <c r="K2236">
        <v>20.83</v>
      </c>
      <c r="L2236">
        <v>20.66</v>
      </c>
      <c r="O2236" s="3">
        <v>11.120261718026542</v>
      </c>
      <c r="P2236" s="2">
        <v>4517.9783768692278</v>
      </c>
      <c r="Q2236">
        <v>19.829999999999998</v>
      </c>
      <c r="R2236">
        <v>19.7</v>
      </c>
      <c r="S2236">
        <v>23</v>
      </c>
      <c r="T2236">
        <v>13.829000000000001</v>
      </c>
      <c r="U2236">
        <v>99.8</v>
      </c>
      <c r="V2236">
        <v>-0.67</v>
      </c>
      <c r="W2236">
        <v>22.5</v>
      </c>
      <c r="X2236">
        <v>60</v>
      </c>
      <c r="Y2236">
        <v>19</v>
      </c>
      <c r="Z2236">
        <v>0</v>
      </c>
      <c r="AA2236">
        <v>19</v>
      </c>
      <c r="AB2236">
        <v>0</v>
      </c>
      <c r="AC2236">
        <v>85.06</v>
      </c>
      <c r="AJ2236">
        <v>20.79</v>
      </c>
      <c r="AK2236">
        <v>-0.14000000000000001</v>
      </c>
      <c r="AN2236" t="str">
        <f>IF(AR2236&gt;0,V2236+AR2236,"")</f>
        <v/>
      </c>
      <c r="AO2236">
        <v>100</v>
      </c>
      <c r="AP2236">
        <v>13.959</v>
      </c>
      <c r="AQ2236">
        <v>22</v>
      </c>
      <c r="AS2236">
        <v>21.31</v>
      </c>
      <c r="AT2236">
        <v>19.86</v>
      </c>
    </row>
    <row r="2237" spans="1:46" x14ac:dyDescent="0.3">
      <c r="A2237">
        <v>152113</v>
      </c>
      <c r="B2237" s="1">
        <v>0.3480671296296296</v>
      </c>
      <c r="E2237">
        <v>0</v>
      </c>
      <c r="F2237">
        <v>12.45</v>
      </c>
      <c r="G2237">
        <v>12.47</v>
      </c>
      <c r="H2237">
        <v>29.77</v>
      </c>
      <c r="I2237">
        <v>31.87</v>
      </c>
      <c r="J2237">
        <v>20.420000000000002</v>
      </c>
      <c r="K2237">
        <v>20.92</v>
      </c>
      <c r="L2237">
        <v>20.63</v>
      </c>
      <c r="M2237">
        <v>76.34</v>
      </c>
      <c r="N2237">
        <v>55.36</v>
      </c>
      <c r="O2237" s="3">
        <v>11.247702742777639</v>
      </c>
      <c r="P2237" s="2">
        <v>4517.9783768692278</v>
      </c>
      <c r="R2237">
        <v>19.510000000000002</v>
      </c>
      <c r="V2237">
        <v>0</v>
      </c>
      <c r="AD2237">
        <v>18.649999999999999</v>
      </c>
      <c r="AE2237">
        <v>18.649999999999999</v>
      </c>
      <c r="AJ2237">
        <v>20.9</v>
      </c>
      <c r="AK2237">
        <v>0.03</v>
      </c>
      <c r="AN2237" t="str">
        <f>IF(V2237&gt;0,V2237+AR2237,"")</f>
        <v/>
      </c>
      <c r="AO2237">
        <v>100</v>
      </c>
      <c r="AP2237">
        <v>13.907</v>
      </c>
      <c r="AQ2237">
        <v>22</v>
      </c>
      <c r="AS2237">
        <v>21.44</v>
      </c>
      <c r="AT2237">
        <v>19.91</v>
      </c>
    </row>
    <row r="2238" spans="1:46" x14ac:dyDescent="0.3">
      <c r="A2238">
        <v>152114</v>
      </c>
      <c r="B2238" s="1">
        <v>0.3480787037037037</v>
      </c>
      <c r="E2238">
        <v>0</v>
      </c>
      <c r="F2238">
        <v>12.46</v>
      </c>
      <c r="G2238">
        <v>12.48</v>
      </c>
      <c r="H2238">
        <v>29.77</v>
      </c>
      <c r="I2238">
        <v>31.21</v>
      </c>
      <c r="L2238">
        <v>20.66</v>
      </c>
      <c r="O2238" s="3">
        <v>10.932343635432911</v>
      </c>
      <c r="P2238" s="2">
        <v>4496.4483664223017</v>
      </c>
      <c r="Q2238">
        <v>19.829999999999998</v>
      </c>
      <c r="S2238">
        <v>23</v>
      </c>
      <c r="T2238">
        <v>13.795</v>
      </c>
      <c r="U2238">
        <v>99.8</v>
      </c>
      <c r="V2238">
        <v>0</v>
      </c>
      <c r="W2238">
        <v>22.5</v>
      </c>
      <c r="X2238">
        <v>60</v>
      </c>
      <c r="Y2238">
        <v>18.940000000000001</v>
      </c>
      <c r="Z2238">
        <v>0</v>
      </c>
      <c r="AA2238">
        <v>19.059999999999999</v>
      </c>
      <c r="AB2238">
        <v>0</v>
      </c>
      <c r="AC2238">
        <v>85.12</v>
      </c>
      <c r="AJ2238">
        <v>20.99</v>
      </c>
      <c r="AK2238">
        <v>0.08</v>
      </c>
      <c r="AN2238" t="str">
        <f>IF(V2238&gt;0,V2238+AR2238,"")</f>
        <v/>
      </c>
      <c r="AO2238">
        <v>100</v>
      </c>
      <c r="AP2238">
        <v>13.938000000000001</v>
      </c>
      <c r="AQ2238">
        <v>22</v>
      </c>
    </row>
    <row r="2239" spans="1:46" x14ac:dyDescent="0.3">
      <c r="A2239">
        <v>152115</v>
      </c>
      <c r="B2239" s="1">
        <v>0.34809027777777773</v>
      </c>
      <c r="E2239">
        <v>0</v>
      </c>
      <c r="F2239">
        <v>12.48</v>
      </c>
      <c r="G2239">
        <v>12.48</v>
      </c>
      <c r="H2239">
        <v>29.77</v>
      </c>
      <c r="I2239">
        <v>31.29</v>
      </c>
      <c r="J2239">
        <v>20.53</v>
      </c>
      <c r="K2239">
        <v>20.84</v>
      </c>
      <c r="L2239">
        <v>20.61</v>
      </c>
      <c r="M2239">
        <v>76.34</v>
      </c>
      <c r="N2239">
        <v>55.36</v>
      </c>
      <c r="O2239" s="3">
        <v>10.970879943015728</v>
      </c>
      <c r="P2239" s="2">
        <v>4453.4302866767994</v>
      </c>
      <c r="R2239">
        <v>19.739999999999998</v>
      </c>
      <c r="S2239">
        <v>23</v>
      </c>
      <c r="T2239">
        <v>13.807</v>
      </c>
      <c r="U2239">
        <v>99.8</v>
      </c>
      <c r="V2239">
        <v>0</v>
      </c>
      <c r="AD2239">
        <v>18.649999999999999</v>
      </c>
      <c r="AE2239">
        <v>18.649999999999999</v>
      </c>
      <c r="AJ2239">
        <v>20.9</v>
      </c>
      <c r="AK2239">
        <v>0.03</v>
      </c>
      <c r="AN2239" t="str">
        <f>IF(V2239&gt;0,V2239+AR2239,"")</f>
        <v/>
      </c>
      <c r="AO2239">
        <v>100</v>
      </c>
      <c r="AP2239">
        <v>13.907999999999999</v>
      </c>
      <c r="AQ2239">
        <v>22</v>
      </c>
      <c r="AS2239">
        <v>21.37</v>
      </c>
      <c r="AT2239">
        <v>19.93</v>
      </c>
    </row>
    <row r="2240" spans="1:46" x14ac:dyDescent="0.3">
      <c r="A2240">
        <v>152116</v>
      </c>
      <c r="B2240" s="1">
        <v>0.34810185185185188</v>
      </c>
      <c r="E2240">
        <v>-0.02</v>
      </c>
      <c r="F2240">
        <v>12.46</v>
      </c>
      <c r="G2240">
        <v>12.47</v>
      </c>
      <c r="H2240">
        <v>29.77</v>
      </c>
      <c r="I2240">
        <v>31.34</v>
      </c>
      <c r="K2240">
        <v>20.88</v>
      </c>
      <c r="L2240">
        <v>20.77</v>
      </c>
      <c r="O2240" s="3">
        <v>10.994921110614939</v>
      </c>
      <c r="P2240" s="2">
        <v>4496.4483664223017</v>
      </c>
      <c r="Q2240">
        <v>19.91</v>
      </c>
      <c r="R2240">
        <v>19.510000000000002</v>
      </c>
      <c r="V2240">
        <v>0</v>
      </c>
      <c r="W2240">
        <v>22.5</v>
      </c>
      <c r="X2240">
        <v>60</v>
      </c>
      <c r="Y2240">
        <v>19</v>
      </c>
      <c r="Z2240">
        <v>0</v>
      </c>
      <c r="AA2240">
        <v>19</v>
      </c>
      <c r="AB2240">
        <v>0</v>
      </c>
      <c r="AC2240">
        <v>85.12</v>
      </c>
      <c r="AJ2240">
        <v>20.78</v>
      </c>
      <c r="AK2240">
        <v>-0.1</v>
      </c>
      <c r="AN2240" t="str">
        <f>IF(V2240&gt;0,V2240+AR2240,"")</f>
        <v/>
      </c>
      <c r="AO2240">
        <v>100</v>
      </c>
      <c r="AP2240">
        <v>13.907</v>
      </c>
      <c r="AQ2240">
        <v>22</v>
      </c>
      <c r="AS2240">
        <v>21.32</v>
      </c>
      <c r="AT2240">
        <v>19.86</v>
      </c>
    </row>
    <row r="2241" spans="1:46" x14ac:dyDescent="0.3">
      <c r="A2241">
        <v>152117</v>
      </c>
      <c r="B2241" s="1">
        <v>0.34811342592592592</v>
      </c>
      <c r="E2241">
        <v>0.01</v>
      </c>
      <c r="F2241">
        <v>12.45</v>
      </c>
      <c r="G2241">
        <v>12.48</v>
      </c>
      <c r="H2241">
        <v>29.77</v>
      </c>
      <c r="I2241">
        <v>31.36</v>
      </c>
      <c r="J2241">
        <v>20.45</v>
      </c>
      <c r="K2241">
        <v>20.9</v>
      </c>
      <c r="L2241">
        <v>20.69</v>
      </c>
      <c r="M2241">
        <v>76.39</v>
      </c>
      <c r="N2241">
        <v>55.36</v>
      </c>
      <c r="O2241" s="3">
        <v>11.004528123995655</v>
      </c>
      <c r="P2241" s="2">
        <v>4517.9783768692278</v>
      </c>
      <c r="R2241">
        <v>19.61</v>
      </c>
      <c r="S2241">
        <v>23</v>
      </c>
      <c r="T2241">
        <v>13.837999999999999</v>
      </c>
      <c r="U2241">
        <v>99.8</v>
      </c>
      <c r="V2241">
        <v>0</v>
      </c>
      <c r="AD2241">
        <v>18.649999999999999</v>
      </c>
      <c r="AE2241">
        <v>18.649999999999999</v>
      </c>
      <c r="AJ2241">
        <v>20.79</v>
      </c>
      <c r="AK2241">
        <v>-0.14000000000000001</v>
      </c>
      <c r="AN2241" t="str">
        <f>IF(V2241&gt;0,V2241+AR2241,"")</f>
        <v/>
      </c>
      <c r="AO2241">
        <v>100</v>
      </c>
      <c r="AP2241">
        <v>13.936999999999999</v>
      </c>
      <c r="AQ2241">
        <v>22</v>
      </c>
      <c r="AS2241">
        <v>21.32</v>
      </c>
      <c r="AT2241">
        <v>19.89</v>
      </c>
    </row>
    <row r="2242" spans="1:46" x14ac:dyDescent="0.3">
      <c r="A2242">
        <v>152118</v>
      </c>
      <c r="B2242" s="1">
        <v>0.34812500000000002</v>
      </c>
      <c r="E2242">
        <v>0</v>
      </c>
      <c r="F2242">
        <v>12.46</v>
      </c>
      <c r="G2242">
        <v>12.48</v>
      </c>
      <c r="H2242">
        <v>29.78</v>
      </c>
      <c r="I2242">
        <v>31.35</v>
      </c>
      <c r="K2242">
        <v>20.83</v>
      </c>
      <c r="L2242">
        <v>20.68</v>
      </c>
      <c r="O2242" s="3">
        <v>11.008385582345344</v>
      </c>
      <c r="P2242" s="2">
        <v>4496.4483664223017</v>
      </c>
      <c r="Q2242">
        <v>19.91</v>
      </c>
      <c r="S2242">
        <v>23</v>
      </c>
      <c r="T2242">
        <v>13.795999999999999</v>
      </c>
      <c r="U2242">
        <v>99.8</v>
      </c>
      <c r="V2242">
        <v>0</v>
      </c>
      <c r="W2242">
        <v>22.5</v>
      </c>
      <c r="X2242">
        <v>60</v>
      </c>
      <c r="Y2242">
        <v>19</v>
      </c>
      <c r="Z2242">
        <v>0</v>
      </c>
      <c r="AA2242">
        <v>19</v>
      </c>
      <c r="AB2242">
        <v>0</v>
      </c>
      <c r="AC2242">
        <v>85.12</v>
      </c>
      <c r="AJ2242">
        <v>20.79</v>
      </c>
      <c r="AK2242">
        <v>-0.1</v>
      </c>
      <c r="AN2242" t="str">
        <f>IF(V2242&gt;0,V2242+AR2242,"")</f>
        <v/>
      </c>
      <c r="AO2242">
        <v>100</v>
      </c>
      <c r="AP2242">
        <v>13.906000000000001</v>
      </c>
      <c r="AQ2242">
        <v>22</v>
      </c>
      <c r="AS2242">
        <v>21.43</v>
      </c>
      <c r="AT2242">
        <v>19.96</v>
      </c>
    </row>
    <row r="2243" spans="1:46" x14ac:dyDescent="0.3">
      <c r="A2243">
        <v>152119</v>
      </c>
      <c r="B2243" s="1">
        <v>0.34813657407407406</v>
      </c>
      <c r="E2243">
        <v>0.01</v>
      </c>
      <c r="F2243">
        <v>12.45</v>
      </c>
      <c r="G2243">
        <v>12.47</v>
      </c>
      <c r="H2243">
        <v>29.77</v>
      </c>
      <c r="I2243">
        <v>30.99</v>
      </c>
      <c r="J2243">
        <v>20.46</v>
      </c>
      <c r="K2243">
        <v>20.83</v>
      </c>
      <c r="L2243">
        <v>20.7</v>
      </c>
      <c r="M2243">
        <v>76.39</v>
      </c>
      <c r="N2243">
        <v>55.42</v>
      </c>
      <c r="O2243" s="3">
        <v>10.825918600259863</v>
      </c>
      <c r="P2243" s="2">
        <v>4517.9783768692278</v>
      </c>
      <c r="R2243">
        <v>19.68</v>
      </c>
      <c r="S2243">
        <v>23</v>
      </c>
      <c r="T2243">
        <v>13.837999999999999</v>
      </c>
      <c r="U2243">
        <v>99.8</v>
      </c>
      <c r="V2243">
        <v>-0.77</v>
      </c>
      <c r="AD2243">
        <v>18.649999999999999</v>
      </c>
      <c r="AE2243">
        <v>18.649999999999999</v>
      </c>
      <c r="AJ2243">
        <v>20.79</v>
      </c>
      <c r="AK2243">
        <v>-0.14000000000000001</v>
      </c>
      <c r="AN2243" t="str">
        <f>IF(AR2243&gt;0,V2243+AR2243,"")</f>
        <v/>
      </c>
      <c r="AO2243">
        <v>100</v>
      </c>
      <c r="AP2243">
        <v>13.96</v>
      </c>
      <c r="AQ2243">
        <v>22</v>
      </c>
      <c r="AS2243">
        <v>21.31</v>
      </c>
      <c r="AT2243">
        <v>19.88</v>
      </c>
    </row>
    <row r="2244" spans="1:46" x14ac:dyDescent="0.3">
      <c r="A2244">
        <v>152120</v>
      </c>
      <c r="B2244" s="1">
        <v>0.34814814814814815</v>
      </c>
      <c r="E2244">
        <v>0</v>
      </c>
      <c r="F2244">
        <v>12.46</v>
      </c>
      <c r="G2244">
        <v>12.47</v>
      </c>
      <c r="H2244">
        <v>29.77</v>
      </c>
      <c r="I2244">
        <v>31.67</v>
      </c>
      <c r="K2244">
        <v>20.84</v>
      </c>
      <c r="L2244">
        <v>20.63</v>
      </c>
      <c r="O2244" s="3">
        <v>11.15275127228637</v>
      </c>
      <c r="P2244" s="2">
        <v>4496.4483664223017</v>
      </c>
      <c r="Q2244">
        <v>19.989999999999998</v>
      </c>
      <c r="R2244">
        <v>19.5</v>
      </c>
      <c r="V2244">
        <v>0</v>
      </c>
      <c r="W2244">
        <v>22.5</v>
      </c>
      <c r="X2244">
        <v>60</v>
      </c>
      <c r="Y2244">
        <v>19</v>
      </c>
      <c r="Z2244">
        <v>0</v>
      </c>
      <c r="AA2244">
        <v>19</v>
      </c>
      <c r="AB2244">
        <v>0</v>
      </c>
      <c r="AC2244">
        <v>85.12</v>
      </c>
      <c r="AJ2244">
        <v>20.99</v>
      </c>
      <c r="AK2244">
        <v>-0.1</v>
      </c>
      <c r="AN2244" t="str">
        <f>IF(V2244&gt;0,V2244+AR2244,"")</f>
        <v/>
      </c>
      <c r="AO2244">
        <v>100</v>
      </c>
      <c r="AP2244">
        <v>13.907</v>
      </c>
      <c r="AQ2244">
        <v>22</v>
      </c>
      <c r="AS2244">
        <v>21.39</v>
      </c>
      <c r="AT2244">
        <v>19.93</v>
      </c>
    </row>
    <row r="2245" spans="1:46" x14ac:dyDescent="0.3">
      <c r="A2245">
        <v>152121</v>
      </c>
      <c r="B2245" s="1">
        <v>0.34815972222222219</v>
      </c>
      <c r="E2245">
        <v>0</v>
      </c>
      <c r="F2245">
        <v>12.48</v>
      </c>
      <c r="G2245">
        <v>12.48</v>
      </c>
      <c r="H2245">
        <v>29.77</v>
      </c>
      <c r="I2245">
        <v>31.88</v>
      </c>
      <c r="J2245">
        <v>20.32</v>
      </c>
      <c r="K2245">
        <v>20.84</v>
      </c>
      <c r="L2245">
        <v>20.72</v>
      </c>
      <c r="M2245">
        <v>76.39</v>
      </c>
      <c r="N2245">
        <v>55.35</v>
      </c>
      <c r="O2245" s="3">
        <v>11.252436534382412</v>
      </c>
      <c r="P2245" s="2">
        <v>4453.4302866767994</v>
      </c>
      <c r="R2245">
        <v>19.63</v>
      </c>
      <c r="S2245">
        <v>23</v>
      </c>
      <c r="T2245">
        <v>13.795999999999999</v>
      </c>
      <c r="U2245">
        <v>99.8</v>
      </c>
      <c r="V2245">
        <v>0</v>
      </c>
      <c r="AD2245">
        <v>18.649999999999999</v>
      </c>
      <c r="AE2245">
        <v>18.73</v>
      </c>
      <c r="AJ2245">
        <v>20.75</v>
      </c>
      <c r="AK2245">
        <v>0.03</v>
      </c>
      <c r="AN2245" t="str">
        <f>IF(V2245&gt;0,V2245+AR2245,"")</f>
        <v/>
      </c>
      <c r="AO2245">
        <v>100</v>
      </c>
      <c r="AP2245">
        <v>13.917</v>
      </c>
      <c r="AQ2245">
        <v>22</v>
      </c>
      <c r="AS2245">
        <v>21.38</v>
      </c>
      <c r="AT2245">
        <v>19.940000000000001</v>
      </c>
    </row>
    <row r="2246" spans="1:46" x14ac:dyDescent="0.3">
      <c r="A2246">
        <v>152122</v>
      </c>
      <c r="B2246" s="1">
        <v>0.34817129629629634</v>
      </c>
      <c r="E2246">
        <v>0.02</v>
      </c>
      <c r="F2246">
        <v>12.48</v>
      </c>
      <c r="G2246">
        <v>12.48</v>
      </c>
      <c r="H2246">
        <v>29.78</v>
      </c>
      <c r="I2246">
        <v>31.17</v>
      </c>
      <c r="K2246">
        <v>20.86</v>
      </c>
      <c r="L2246">
        <v>20.55</v>
      </c>
      <c r="O2246" s="3">
        <v>10.92169718676487</v>
      </c>
      <c r="P2246" s="2">
        <v>4453.4302866767994</v>
      </c>
      <c r="Q2246">
        <v>20.059999999999999</v>
      </c>
      <c r="S2246">
        <v>23</v>
      </c>
      <c r="T2246">
        <v>13.826000000000001</v>
      </c>
      <c r="U2246">
        <v>99.8</v>
      </c>
      <c r="V2246">
        <v>0</v>
      </c>
      <c r="W2246">
        <v>22.5</v>
      </c>
      <c r="X2246">
        <v>60</v>
      </c>
      <c r="Y2246">
        <v>19</v>
      </c>
      <c r="Z2246">
        <v>0</v>
      </c>
      <c r="AA2246">
        <v>19.059999999999999</v>
      </c>
      <c r="AB2246">
        <v>0</v>
      </c>
      <c r="AC2246">
        <v>85.12</v>
      </c>
      <c r="AJ2246">
        <v>20.99</v>
      </c>
      <c r="AK2246">
        <v>0.08</v>
      </c>
      <c r="AN2246" t="str">
        <f>IF(V2246&gt;0,V2246+AR2246,"")</f>
        <v/>
      </c>
      <c r="AO2246">
        <v>100</v>
      </c>
      <c r="AP2246">
        <v>13.907999999999999</v>
      </c>
      <c r="AQ2246">
        <v>22</v>
      </c>
      <c r="AS2246">
        <v>21.36</v>
      </c>
      <c r="AT2246">
        <v>19.87</v>
      </c>
    </row>
    <row r="2247" spans="1:46" x14ac:dyDescent="0.3">
      <c r="A2247">
        <v>152123</v>
      </c>
      <c r="B2247" s="1">
        <v>0.34818287037037038</v>
      </c>
      <c r="E2247">
        <v>0.01</v>
      </c>
      <c r="F2247">
        <v>12.45</v>
      </c>
      <c r="G2247">
        <v>12.47</v>
      </c>
      <c r="H2247">
        <v>29.79</v>
      </c>
      <c r="I2247">
        <v>31.27</v>
      </c>
      <c r="J2247">
        <v>20.49</v>
      </c>
      <c r="K2247">
        <v>20.86</v>
      </c>
      <c r="L2247">
        <v>20.66</v>
      </c>
      <c r="M2247">
        <v>76.34</v>
      </c>
      <c r="N2247">
        <v>55.35</v>
      </c>
      <c r="O2247" s="3">
        <v>10.978569247977081</v>
      </c>
      <c r="P2247" s="2">
        <v>4517.9783768692278</v>
      </c>
      <c r="R2247">
        <v>19.809999999999999</v>
      </c>
      <c r="V2247">
        <v>0</v>
      </c>
      <c r="AD2247">
        <v>18.649999999999999</v>
      </c>
      <c r="AE2247">
        <v>18.73</v>
      </c>
      <c r="AJ2247">
        <v>21</v>
      </c>
      <c r="AK2247">
        <v>-0.14000000000000001</v>
      </c>
      <c r="AN2247" t="str">
        <f>IF(V2247&gt;0,V2247+AR2247,"")</f>
        <v/>
      </c>
      <c r="AO2247">
        <v>100</v>
      </c>
      <c r="AP2247">
        <v>13.907999999999999</v>
      </c>
      <c r="AQ2247">
        <v>22</v>
      </c>
      <c r="AS2247">
        <v>21.33</v>
      </c>
      <c r="AT2247">
        <v>19.86</v>
      </c>
    </row>
    <row r="2248" spans="1:46" x14ac:dyDescent="0.3">
      <c r="A2248">
        <v>152124</v>
      </c>
      <c r="B2248" s="1">
        <v>0.34819444444444447</v>
      </c>
      <c r="E2248">
        <v>0.02</v>
      </c>
      <c r="F2248">
        <v>12.46</v>
      </c>
      <c r="G2248">
        <v>12.48</v>
      </c>
      <c r="H2248">
        <v>29.78</v>
      </c>
      <c r="I2248">
        <v>31.39</v>
      </c>
      <c r="K2248">
        <v>20.95</v>
      </c>
      <c r="L2248">
        <v>20.63</v>
      </c>
      <c r="O2248" s="3">
        <v>11.027590147458078</v>
      </c>
      <c r="P2248" s="2">
        <v>4496.4483664223017</v>
      </c>
      <c r="Q2248">
        <v>20.059999999999999</v>
      </c>
      <c r="R2248">
        <v>19.59</v>
      </c>
      <c r="S2248">
        <v>23</v>
      </c>
      <c r="T2248">
        <v>13.837999999999999</v>
      </c>
      <c r="U2248">
        <v>99.8</v>
      </c>
      <c r="V2248">
        <v>0</v>
      </c>
      <c r="W2248">
        <v>22.5</v>
      </c>
      <c r="X2248">
        <v>60</v>
      </c>
      <c r="Y2248">
        <v>19</v>
      </c>
      <c r="Z2248">
        <v>0</v>
      </c>
      <c r="AA2248">
        <v>19.059999999999999</v>
      </c>
      <c r="AB2248">
        <v>0</v>
      </c>
      <c r="AC2248">
        <v>85.12</v>
      </c>
      <c r="AJ2248">
        <v>21.01</v>
      </c>
      <c r="AK2248">
        <v>0.08</v>
      </c>
      <c r="AN2248" t="str">
        <f>IF(V2248&gt;0,V2248+AR2248,"")</f>
        <v/>
      </c>
      <c r="AO2248">
        <v>100</v>
      </c>
      <c r="AP2248">
        <v>13.959</v>
      </c>
      <c r="AQ2248">
        <v>22</v>
      </c>
      <c r="AS2248">
        <v>21.31</v>
      </c>
      <c r="AT2248">
        <v>19.86</v>
      </c>
    </row>
    <row r="2249" spans="1:46" x14ac:dyDescent="0.3">
      <c r="A2249">
        <v>152125</v>
      </c>
      <c r="B2249" s="1">
        <v>0.34820601851851851</v>
      </c>
      <c r="E2249">
        <v>0</v>
      </c>
      <c r="F2249">
        <v>12.45</v>
      </c>
      <c r="G2249">
        <v>12.47</v>
      </c>
      <c r="H2249">
        <v>29.78</v>
      </c>
      <c r="I2249">
        <v>31.42</v>
      </c>
      <c r="J2249">
        <v>20.420000000000002</v>
      </c>
      <c r="K2249">
        <v>20.82</v>
      </c>
      <c r="L2249">
        <v>20.71</v>
      </c>
      <c r="M2249">
        <v>76.34</v>
      </c>
      <c r="N2249">
        <v>55.35</v>
      </c>
      <c r="O2249" s="3">
        <v>11.041979438208379</v>
      </c>
      <c r="P2249" s="2">
        <v>4517.9783768692278</v>
      </c>
      <c r="R2249">
        <v>19.559999999999999</v>
      </c>
      <c r="S2249">
        <v>23</v>
      </c>
      <c r="T2249">
        <v>13.797000000000001</v>
      </c>
      <c r="U2249">
        <v>99.8</v>
      </c>
      <c r="V2249">
        <v>0</v>
      </c>
      <c r="AD2249">
        <v>18.649999999999999</v>
      </c>
      <c r="AE2249">
        <v>18.73</v>
      </c>
      <c r="AJ2249">
        <v>20.9</v>
      </c>
      <c r="AK2249">
        <v>0.03</v>
      </c>
      <c r="AN2249" t="str">
        <f>IF(V2249&gt;0,V2249+AR2249,"")</f>
        <v/>
      </c>
      <c r="AO2249">
        <v>100</v>
      </c>
      <c r="AP2249">
        <v>13.907999999999999</v>
      </c>
      <c r="AQ2249">
        <v>22</v>
      </c>
      <c r="AS2249">
        <v>21.39</v>
      </c>
      <c r="AT2249">
        <v>19.91</v>
      </c>
    </row>
    <row r="2250" spans="1:46" x14ac:dyDescent="0.3">
      <c r="A2250">
        <v>152126</v>
      </c>
      <c r="B2250" s="1">
        <v>0.34821759259259261</v>
      </c>
      <c r="E2250">
        <v>0.02</v>
      </c>
      <c r="F2250">
        <v>12.46</v>
      </c>
      <c r="G2250">
        <v>12.48</v>
      </c>
      <c r="H2250">
        <v>29.79</v>
      </c>
      <c r="I2250">
        <v>31.42</v>
      </c>
      <c r="K2250">
        <v>20.89</v>
      </c>
      <c r="L2250">
        <v>20.7</v>
      </c>
      <c r="O2250" s="3">
        <v>11.050641995971697</v>
      </c>
      <c r="P2250" s="2">
        <v>4496.4483664223017</v>
      </c>
      <c r="Q2250">
        <v>19.989999999999998</v>
      </c>
      <c r="R2250">
        <v>19.23</v>
      </c>
      <c r="S2250">
        <v>23</v>
      </c>
      <c r="T2250">
        <v>13.837</v>
      </c>
      <c r="U2250">
        <v>99.8</v>
      </c>
      <c r="V2250">
        <v>-0.67</v>
      </c>
      <c r="W2250">
        <v>22.5</v>
      </c>
      <c r="X2250">
        <v>60</v>
      </c>
      <c r="Y2250">
        <v>18.940000000000001</v>
      </c>
      <c r="Z2250">
        <v>0</v>
      </c>
      <c r="AA2250">
        <v>19</v>
      </c>
      <c r="AB2250">
        <v>0</v>
      </c>
      <c r="AC2250">
        <v>85.12</v>
      </c>
      <c r="AJ2250">
        <v>20.79</v>
      </c>
      <c r="AK2250">
        <v>-0.1</v>
      </c>
      <c r="AN2250" t="str">
        <f>IF(AR2250&gt;0,V2250+AR2250,"")</f>
        <v/>
      </c>
      <c r="AO2250">
        <v>100</v>
      </c>
      <c r="AP2250">
        <v>13.959</v>
      </c>
      <c r="AQ2250">
        <v>22</v>
      </c>
      <c r="AS2250">
        <v>21.34</v>
      </c>
      <c r="AT2250">
        <v>19.93</v>
      </c>
    </row>
    <row r="2251" spans="1:46" x14ac:dyDescent="0.3">
      <c r="A2251">
        <v>152127</v>
      </c>
      <c r="B2251" s="1">
        <v>0.34822916666666665</v>
      </c>
      <c r="E2251">
        <v>0.01</v>
      </c>
      <c r="F2251">
        <v>12.45</v>
      </c>
      <c r="G2251">
        <v>12.48</v>
      </c>
      <c r="H2251">
        <v>29.79</v>
      </c>
      <c r="I2251">
        <v>30.83</v>
      </c>
      <c r="J2251">
        <v>20.47</v>
      </c>
      <c r="K2251">
        <v>20.86</v>
      </c>
      <c r="L2251">
        <v>20.68</v>
      </c>
      <c r="M2251">
        <v>76.39</v>
      </c>
      <c r="N2251">
        <v>55.4</v>
      </c>
      <c r="O2251" s="3">
        <v>10.765385896790892</v>
      </c>
      <c r="P2251" s="2">
        <v>4517.9783768692278</v>
      </c>
      <c r="V2251">
        <v>0</v>
      </c>
      <c r="AD2251">
        <v>18.649999999999999</v>
      </c>
      <c r="AE2251">
        <v>18.73</v>
      </c>
      <c r="AJ2251">
        <v>20.78</v>
      </c>
      <c r="AK2251">
        <v>0.08</v>
      </c>
      <c r="AN2251" t="str">
        <f>IF(V2251&gt;0,V2251+AR2251,"")</f>
        <v/>
      </c>
      <c r="AO2251">
        <v>100</v>
      </c>
      <c r="AP2251">
        <v>13.907999999999999</v>
      </c>
      <c r="AQ2251">
        <v>22</v>
      </c>
      <c r="AS2251">
        <v>21.33</v>
      </c>
      <c r="AT2251">
        <v>19.87</v>
      </c>
    </row>
    <row r="2252" spans="1:46" x14ac:dyDescent="0.3">
      <c r="A2252">
        <v>152128</v>
      </c>
      <c r="B2252" s="1">
        <v>0.34824074074074068</v>
      </c>
      <c r="E2252">
        <v>0.02</v>
      </c>
      <c r="F2252">
        <v>12.46</v>
      </c>
      <c r="G2252">
        <v>12.47</v>
      </c>
      <c r="H2252">
        <v>29.78</v>
      </c>
      <c r="I2252">
        <v>31.37</v>
      </c>
      <c r="K2252">
        <v>20.89</v>
      </c>
      <c r="L2252">
        <v>20.65</v>
      </c>
      <c r="O2252" s="3">
        <v>11.017990559618349</v>
      </c>
      <c r="P2252" s="2">
        <v>4496.4483664223017</v>
      </c>
      <c r="Q2252">
        <v>19.989999999999998</v>
      </c>
      <c r="R2252">
        <v>18.690000000000001</v>
      </c>
      <c r="S2252">
        <v>23</v>
      </c>
      <c r="T2252">
        <v>13.795999999999999</v>
      </c>
      <c r="U2252">
        <v>99.8</v>
      </c>
      <c r="V2252">
        <v>0</v>
      </c>
      <c r="W2252">
        <v>22.5</v>
      </c>
      <c r="X2252">
        <v>60</v>
      </c>
      <c r="Y2252">
        <v>19</v>
      </c>
      <c r="Z2252">
        <v>0</v>
      </c>
      <c r="AA2252">
        <v>19.059999999999999</v>
      </c>
      <c r="AB2252">
        <v>0</v>
      </c>
      <c r="AC2252">
        <v>85.12</v>
      </c>
      <c r="AJ2252">
        <v>20.79</v>
      </c>
      <c r="AK2252">
        <v>-0.1</v>
      </c>
      <c r="AN2252" t="str">
        <f>IF(V2252&gt;0,V2252+AR2252,"")</f>
        <v/>
      </c>
      <c r="AO2252">
        <v>100</v>
      </c>
      <c r="AP2252">
        <v>13.907</v>
      </c>
      <c r="AQ2252">
        <v>22</v>
      </c>
      <c r="AS2252">
        <v>21.37</v>
      </c>
      <c r="AT2252">
        <v>19.89</v>
      </c>
    </row>
    <row r="2253" spans="1:46" x14ac:dyDescent="0.3">
      <c r="A2253">
        <v>152129</v>
      </c>
      <c r="B2253" s="1">
        <v>0.34825231481481483</v>
      </c>
      <c r="E2253">
        <v>0</v>
      </c>
      <c r="F2253">
        <v>12.45</v>
      </c>
      <c r="G2253">
        <v>12.47</v>
      </c>
      <c r="H2253">
        <v>29.79</v>
      </c>
      <c r="I2253">
        <v>31.49</v>
      </c>
      <c r="J2253">
        <v>20.440000000000001</v>
      </c>
      <c r="K2253">
        <v>20.84</v>
      </c>
      <c r="L2253">
        <v>20.66</v>
      </c>
      <c r="M2253">
        <v>76.39</v>
      </c>
      <c r="N2253">
        <v>55.42</v>
      </c>
      <c r="O2253" s="3">
        <v>11.084172336788278</v>
      </c>
      <c r="P2253" s="2">
        <v>4517.9783768692278</v>
      </c>
      <c r="R2253">
        <v>18.98</v>
      </c>
      <c r="V2253">
        <v>0</v>
      </c>
      <c r="AD2253">
        <v>18.649999999999999</v>
      </c>
      <c r="AE2253">
        <v>18.649999999999999</v>
      </c>
      <c r="AJ2253">
        <v>20.9</v>
      </c>
      <c r="AK2253">
        <v>0.03</v>
      </c>
      <c r="AN2253" t="str">
        <f>IF(V2253&gt;0,V2253+AR2253,"")</f>
        <v/>
      </c>
      <c r="AO2253">
        <v>100</v>
      </c>
      <c r="AP2253">
        <v>13.907999999999999</v>
      </c>
      <c r="AQ2253">
        <v>22</v>
      </c>
      <c r="AS2253">
        <v>21.33</v>
      </c>
      <c r="AT2253">
        <v>19.899999999999999</v>
      </c>
    </row>
    <row r="2254" spans="1:46" x14ac:dyDescent="0.3">
      <c r="A2254">
        <v>152130</v>
      </c>
      <c r="B2254" s="1">
        <v>0.34826388888888887</v>
      </c>
      <c r="E2254">
        <v>0.02</v>
      </c>
      <c r="F2254">
        <v>12.46</v>
      </c>
      <c r="G2254">
        <v>12.48</v>
      </c>
      <c r="H2254">
        <v>29.79</v>
      </c>
      <c r="I2254">
        <v>31.43</v>
      </c>
      <c r="K2254">
        <v>20.88</v>
      </c>
      <c r="L2254">
        <v>20.68</v>
      </c>
      <c r="O2254" s="3">
        <v>11.055436068404873</v>
      </c>
      <c r="P2254" s="2">
        <v>4496.4483664223017</v>
      </c>
      <c r="Q2254">
        <v>19.989999999999998</v>
      </c>
      <c r="R2254">
        <v>18.829999999999998</v>
      </c>
      <c r="S2254">
        <v>23</v>
      </c>
      <c r="T2254">
        <v>13.795999999999999</v>
      </c>
      <c r="U2254">
        <v>99.8</v>
      </c>
      <c r="V2254">
        <v>0</v>
      </c>
      <c r="W2254">
        <v>22.5</v>
      </c>
      <c r="X2254">
        <v>60</v>
      </c>
      <c r="Y2254">
        <v>19</v>
      </c>
      <c r="Z2254">
        <v>0</v>
      </c>
      <c r="AA2254">
        <v>19.059999999999999</v>
      </c>
      <c r="AB2254">
        <v>0</v>
      </c>
      <c r="AC2254">
        <v>85.12</v>
      </c>
      <c r="AJ2254">
        <v>21.01</v>
      </c>
      <c r="AK2254">
        <v>-0.1</v>
      </c>
      <c r="AN2254" t="str">
        <f>IF(V2254&gt;0,V2254+AR2254,"")</f>
        <v/>
      </c>
      <c r="AO2254">
        <v>100</v>
      </c>
      <c r="AP2254">
        <v>13.907</v>
      </c>
      <c r="AQ2254">
        <v>22</v>
      </c>
      <c r="AS2254">
        <v>21.28</v>
      </c>
      <c r="AT2254">
        <v>19.95</v>
      </c>
    </row>
    <row r="2255" spans="1:46" x14ac:dyDescent="0.3">
      <c r="A2255">
        <v>152131</v>
      </c>
      <c r="B2255" s="1">
        <v>0.34827546296296297</v>
      </c>
      <c r="E2255">
        <v>0.01</v>
      </c>
      <c r="F2255">
        <v>12.45</v>
      </c>
      <c r="G2255">
        <v>12.47</v>
      </c>
      <c r="H2255">
        <v>29.79</v>
      </c>
      <c r="I2255">
        <v>31.42</v>
      </c>
      <c r="J2255">
        <v>20.420000000000002</v>
      </c>
      <c r="K2255">
        <v>20.81</v>
      </c>
      <c r="L2255">
        <v>20.65</v>
      </c>
      <c r="M2255">
        <v>76.34</v>
      </c>
      <c r="N2255">
        <v>55.4</v>
      </c>
      <c r="O2255" s="3">
        <v>11.050641995971697</v>
      </c>
      <c r="P2255" s="2">
        <v>4517.9783768692278</v>
      </c>
      <c r="S2255">
        <v>23</v>
      </c>
      <c r="T2255">
        <v>13.821</v>
      </c>
      <c r="U2255">
        <v>99.8</v>
      </c>
      <c r="V2255">
        <v>-0.54</v>
      </c>
      <c r="AD2255">
        <v>18.649999999999999</v>
      </c>
      <c r="AE2255">
        <v>18.73</v>
      </c>
      <c r="AJ2255">
        <v>21.01</v>
      </c>
      <c r="AK2255">
        <v>0.03</v>
      </c>
      <c r="AN2255" t="str">
        <f>IF(AR2255&gt;0,V2255+AR2255,"")</f>
        <v/>
      </c>
      <c r="AO2255">
        <v>100</v>
      </c>
      <c r="AP2255">
        <v>13.96</v>
      </c>
      <c r="AQ2255">
        <v>22</v>
      </c>
      <c r="AS2255">
        <v>21.34</v>
      </c>
      <c r="AT2255">
        <v>19.95</v>
      </c>
    </row>
    <row r="2256" spans="1:46" x14ac:dyDescent="0.3">
      <c r="A2256">
        <v>152132</v>
      </c>
      <c r="B2256" s="1">
        <v>0.34828703703703701</v>
      </c>
      <c r="E2256">
        <v>0</v>
      </c>
      <c r="F2256">
        <v>12.46</v>
      </c>
      <c r="G2256">
        <v>12.47</v>
      </c>
      <c r="H2256">
        <v>29.8</v>
      </c>
      <c r="I2256">
        <v>31.42</v>
      </c>
      <c r="K2256">
        <v>20.83</v>
      </c>
      <c r="L2256">
        <v>20.69</v>
      </c>
      <c r="O2256" s="3">
        <v>11.059304509369774</v>
      </c>
      <c r="P2256" s="2">
        <v>4496.4483664223017</v>
      </c>
      <c r="Q2256">
        <v>19.91</v>
      </c>
      <c r="R2256">
        <v>19.09</v>
      </c>
      <c r="V2256">
        <v>0</v>
      </c>
      <c r="W2256">
        <v>22.5</v>
      </c>
      <c r="X2256">
        <v>60</v>
      </c>
      <c r="Y2256">
        <v>19</v>
      </c>
      <c r="Z2256">
        <v>0</v>
      </c>
      <c r="AA2256">
        <v>19.059999999999999</v>
      </c>
      <c r="AB2256">
        <v>0</v>
      </c>
      <c r="AC2256">
        <v>85.12</v>
      </c>
      <c r="AJ2256">
        <v>20.9</v>
      </c>
      <c r="AK2256">
        <v>-0.1</v>
      </c>
      <c r="AN2256" t="str">
        <f>IF(V2256&gt;0,V2256+AR2256,"")</f>
        <v/>
      </c>
      <c r="AO2256">
        <v>100</v>
      </c>
      <c r="AP2256">
        <v>13.907</v>
      </c>
      <c r="AQ2256">
        <v>22</v>
      </c>
      <c r="AS2256">
        <v>21.46</v>
      </c>
      <c r="AT2256">
        <v>19.940000000000001</v>
      </c>
    </row>
    <row r="2257" spans="1:46" x14ac:dyDescent="0.3">
      <c r="A2257">
        <v>152133</v>
      </c>
      <c r="B2257" s="1">
        <v>0.3482986111111111</v>
      </c>
      <c r="E2257">
        <v>0</v>
      </c>
      <c r="F2257">
        <v>12.45</v>
      </c>
      <c r="G2257">
        <v>12.47</v>
      </c>
      <c r="H2257">
        <v>29.8</v>
      </c>
      <c r="I2257">
        <v>31.89</v>
      </c>
      <c r="J2257">
        <v>20.440000000000001</v>
      </c>
      <c r="K2257">
        <v>20.86</v>
      </c>
      <c r="L2257">
        <v>20.73</v>
      </c>
      <c r="M2257">
        <v>76.34</v>
      </c>
      <c r="N2257">
        <v>55.42</v>
      </c>
      <c r="O2257" s="3">
        <v>11.283202929256772</v>
      </c>
      <c r="P2257" s="2">
        <v>4517.9783768692278</v>
      </c>
      <c r="R2257">
        <v>18.87</v>
      </c>
      <c r="S2257">
        <v>23</v>
      </c>
      <c r="T2257">
        <v>13.795999999999999</v>
      </c>
      <c r="U2257">
        <v>99.8</v>
      </c>
      <c r="V2257">
        <v>0</v>
      </c>
      <c r="AD2257">
        <v>18.649999999999999</v>
      </c>
      <c r="AE2257">
        <v>18.649999999999999</v>
      </c>
      <c r="AJ2257">
        <v>20.88</v>
      </c>
      <c r="AK2257">
        <v>0.03</v>
      </c>
      <c r="AN2257" t="str">
        <f>IF(V2257&gt;0,V2257+AR2257,"")</f>
        <v/>
      </c>
      <c r="AO2257">
        <v>100</v>
      </c>
      <c r="AP2257">
        <v>13.949</v>
      </c>
      <c r="AQ2257">
        <v>22</v>
      </c>
      <c r="AS2257">
        <v>21.38</v>
      </c>
      <c r="AT2257">
        <v>19.899999999999999</v>
      </c>
    </row>
    <row r="2258" spans="1:46" x14ac:dyDescent="0.3">
      <c r="A2258">
        <v>152134</v>
      </c>
      <c r="B2258" s="1">
        <v>0.34831018518518514</v>
      </c>
      <c r="E2258">
        <v>0</v>
      </c>
      <c r="F2258">
        <v>12.43</v>
      </c>
      <c r="G2258">
        <v>12.47</v>
      </c>
      <c r="H2258">
        <v>29.79</v>
      </c>
      <c r="I2258">
        <v>31.93</v>
      </c>
      <c r="K2258">
        <v>20.86</v>
      </c>
      <c r="L2258">
        <v>20.66</v>
      </c>
      <c r="O2258" s="3">
        <v>11.293444495054935</v>
      </c>
      <c r="P2258" s="2">
        <v>4561.0804406035195</v>
      </c>
      <c r="Q2258">
        <v>19.91</v>
      </c>
      <c r="R2258">
        <v>18.850000000000001</v>
      </c>
      <c r="S2258">
        <v>23</v>
      </c>
      <c r="T2258">
        <v>13.8</v>
      </c>
      <c r="U2258">
        <v>99.8</v>
      </c>
      <c r="V2258">
        <v>0</v>
      </c>
      <c r="W2258">
        <v>22.5</v>
      </c>
      <c r="X2258">
        <v>60</v>
      </c>
      <c r="Y2258">
        <v>19</v>
      </c>
      <c r="Z2258">
        <v>0</v>
      </c>
      <c r="AA2258">
        <v>19</v>
      </c>
      <c r="AB2258">
        <v>0</v>
      </c>
      <c r="AC2258">
        <v>85.12</v>
      </c>
      <c r="AJ2258">
        <v>20.79</v>
      </c>
      <c r="AK2258">
        <v>-0.1</v>
      </c>
      <c r="AN2258" t="str">
        <f>IF(V2258&gt;0,V2258+AR2258,"")</f>
        <v/>
      </c>
      <c r="AO2258">
        <v>100</v>
      </c>
      <c r="AP2258">
        <v>13.907999999999999</v>
      </c>
      <c r="AQ2258">
        <v>22</v>
      </c>
      <c r="AS2258">
        <v>21.31</v>
      </c>
      <c r="AT2258">
        <v>19.88</v>
      </c>
    </row>
    <row r="2259" spans="1:46" x14ac:dyDescent="0.3">
      <c r="A2259">
        <v>152135</v>
      </c>
      <c r="B2259" s="1">
        <v>0.34832175925925929</v>
      </c>
      <c r="E2259">
        <v>0.01</v>
      </c>
      <c r="F2259">
        <v>12.45</v>
      </c>
      <c r="G2259">
        <v>12.48</v>
      </c>
      <c r="H2259">
        <v>29.8</v>
      </c>
      <c r="I2259">
        <v>31.77</v>
      </c>
      <c r="J2259">
        <v>20.49</v>
      </c>
      <c r="K2259">
        <v>20.89</v>
      </c>
      <c r="L2259">
        <v>20.68</v>
      </c>
      <c r="M2259">
        <v>76.34</v>
      </c>
      <c r="N2259">
        <v>55.4</v>
      </c>
      <c r="O2259" s="3">
        <v>11.226314937113376</v>
      </c>
      <c r="P2259" s="2">
        <v>4517.9783768692278</v>
      </c>
      <c r="V2259">
        <v>0</v>
      </c>
      <c r="AD2259">
        <v>18.649999999999999</v>
      </c>
      <c r="AE2259">
        <v>18.73</v>
      </c>
      <c r="AJ2259">
        <v>20.91</v>
      </c>
      <c r="AK2259">
        <v>-0.14000000000000001</v>
      </c>
      <c r="AN2259" t="str">
        <f>IF(V2259&gt;0,V2259+AR2259,"")</f>
        <v/>
      </c>
      <c r="AO2259">
        <v>100</v>
      </c>
      <c r="AP2259">
        <v>13.907999999999999</v>
      </c>
      <c r="AQ2259">
        <v>22</v>
      </c>
      <c r="AS2259">
        <v>21.32</v>
      </c>
      <c r="AT2259">
        <v>19.87</v>
      </c>
    </row>
    <row r="2260" spans="1:46" x14ac:dyDescent="0.3">
      <c r="A2260">
        <v>152136</v>
      </c>
      <c r="B2260" s="1">
        <v>0.34833333333333333</v>
      </c>
      <c r="E2260">
        <v>0</v>
      </c>
      <c r="F2260">
        <v>12.48</v>
      </c>
      <c r="G2260">
        <v>12.47</v>
      </c>
      <c r="H2260">
        <v>29.79</v>
      </c>
      <c r="I2260">
        <v>31.29</v>
      </c>
      <c r="K2260">
        <v>20.87</v>
      </c>
      <c r="L2260">
        <v>20.57</v>
      </c>
      <c r="O2260" s="3">
        <v>10.988196510328761</v>
      </c>
      <c r="P2260" s="2">
        <v>4453.4302866767994</v>
      </c>
      <c r="Q2260">
        <v>19.989999999999998</v>
      </c>
      <c r="R2260">
        <v>18.54</v>
      </c>
      <c r="S2260">
        <v>23</v>
      </c>
      <c r="T2260">
        <v>13.837</v>
      </c>
      <c r="U2260">
        <v>99.8</v>
      </c>
      <c r="V2260">
        <v>0</v>
      </c>
      <c r="W2260">
        <v>22.5</v>
      </c>
      <c r="X2260">
        <v>60</v>
      </c>
      <c r="Y2260">
        <v>19</v>
      </c>
      <c r="Z2260">
        <v>0</v>
      </c>
      <c r="AA2260">
        <v>19</v>
      </c>
      <c r="AB2260">
        <v>0</v>
      </c>
      <c r="AC2260">
        <v>85.12</v>
      </c>
      <c r="AJ2260">
        <v>21.12</v>
      </c>
      <c r="AK2260">
        <v>-0.1</v>
      </c>
      <c r="AN2260" t="str">
        <f>IF(V2260&gt;0,V2260+AR2260,"")</f>
        <v/>
      </c>
      <c r="AO2260">
        <v>100</v>
      </c>
      <c r="AP2260">
        <v>13.928000000000001</v>
      </c>
      <c r="AQ2260">
        <v>22</v>
      </c>
      <c r="AS2260">
        <v>21.4</v>
      </c>
      <c r="AT2260">
        <v>19.920000000000002</v>
      </c>
    </row>
    <row r="2261" spans="1:46" x14ac:dyDescent="0.3">
      <c r="A2261">
        <v>152137</v>
      </c>
      <c r="B2261" s="1">
        <v>0.34834490740740742</v>
      </c>
      <c r="E2261">
        <v>0</v>
      </c>
      <c r="F2261">
        <v>12.45</v>
      </c>
      <c r="G2261">
        <v>12.47</v>
      </c>
      <c r="H2261">
        <v>29.8</v>
      </c>
      <c r="I2261">
        <v>31.4</v>
      </c>
      <c r="J2261">
        <v>20.39</v>
      </c>
      <c r="K2261">
        <v>20.92</v>
      </c>
      <c r="L2261">
        <v>20.68</v>
      </c>
      <c r="M2261">
        <v>76.34</v>
      </c>
      <c r="N2261">
        <v>55.42</v>
      </c>
      <c r="O2261" s="3">
        <v>11.049711673455292</v>
      </c>
      <c r="P2261" s="2">
        <v>4517.9783768692278</v>
      </c>
      <c r="R2261">
        <v>18.420000000000002</v>
      </c>
      <c r="S2261">
        <v>23</v>
      </c>
      <c r="T2261">
        <v>13.795999999999999</v>
      </c>
      <c r="U2261">
        <v>99.8</v>
      </c>
      <c r="V2261">
        <v>0</v>
      </c>
      <c r="AD2261">
        <v>18.649999999999999</v>
      </c>
      <c r="AE2261">
        <v>18.649999999999999</v>
      </c>
      <c r="AJ2261">
        <v>20.9</v>
      </c>
      <c r="AK2261">
        <v>0.03</v>
      </c>
      <c r="AN2261" t="str">
        <f>IF(V2261&gt;0,V2261+AR2261,"")</f>
        <v/>
      </c>
      <c r="AO2261">
        <v>100</v>
      </c>
      <c r="AP2261">
        <v>13.907999999999999</v>
      </c>
      <c r="AQ2261">
        <v>22</v>
      </c>
      <c r="AS2261">
        <v>21.41</v>
      </c>
      <c r="AT2261">
        <v>19.86</v>
      </c>
    </row>
    <row r="2262" spans="1:46" x14ac:dyDescent="0.3">
      <c r="A2262">
        <v>152138</v>
      </c>
      <c r="B2262" s="1">
        <v>0.34835648148148146</v>
      </c>
      <c r="E2262">
        <v>0</v>
      </c>
      <c r="F2262">
        <v>12.46</v>
      </c>
      <c r="G2262">
        <v>12.47</v>
      </c>
      <c r="H2262">
        <v>29.8</v>
      </c>
      <c r="I2262">
        <v>31.38</v>
      </c>
      <c r="K2262">
        <v>20.84</v>
      </c>
      <c r="L2262">
        <v>20.75</v>
      </c>
      <c r="O2262" s="3">
        <v>11.040113457137357</v>
      </c>
      <c r="P2262" s="2">
        <v>4496.4483664223017</v>
      </c>
      <c r="Q2262">
        <v>19.989999999999998</v>
      </c>
      <c r="R2262">
        <v>18.59</v>
      </c>
      <c r="S2262">
        <v>23</v>
      </c>
      <c r="T2262">
        <v>13.837</v>
      </c>
      <c r="U2262">
        <v>99.8</v>
      </c>
      <c r="V2262">
        <v>-0.77</v>
      </c>
      <c r="W2262">
        <v>22.5</v>
      </c>
      <c r="X2262">
        <v>60</v>
      </c>
      <c r="Y2262">
        <v>19</v>
      </c>
      <c r="Z2262">
        <v>0</v>
      </c>
      <c r="AA2262">
        <v>19.059999999999999</v>
      </c>
      <c r="AB2262">
        <v>0</v>
      </c>
      <c r="AC2262">
        <v>85.19</v>
      </c>
      <c r="AJ2262">
        <v>20.79</v>
      </c>
      <c r="AK2262">
        <v>-0.1</v>
      </c>
      <c r="AN2262" t="str">
        <f>IF(AR2262&gt;0,V2262+AR2262,"")</f>
        <v/>
      </c>
      <c r="AO2262">
        <v>100</v>
      </c>
      <c r="AP2262">
        <v>13.959</v>
      </c>
      <c r="AQ2262">
        <v>22</v>
      </c>
      <c r="AS2262">
        <v>21.4</v>
      </c>
      <c r="AT2262">
        <v>19.89</v>
      </c>
    </row>
    <row r="2263" spans="1:46" x14ac:dyDescent="0.3">
      <c r="A2263">
        <v>152139</v>
      </c>
      <c r="B2263" s="1">
        <v>0.34836805555555556</v>
      </c>
      <c r="E2263">
        <v>0</v>
      </c>
      <c r="F2263">
        <v>12.45</v>
      </c>
      <c r="G2263">
        <v>12.47</v>
      </c>
      <c r="H2263">
        <v>29.8</v>
      </c>
      <c r="I2263">
        <v>31.41</v>
      </c>
      <c r="J2263">
        <v>20.53</v>
      </c>
      <c r="K2263">
        <v>20.92</v>
      </c>
      <c r="L2263">
        <v>20.66</v>
      </c>
      <c r="M2263">
        <v>76.41</v>
      </c>
      <c r="N2263">
        <v>55.36</v>
      </c>
      <c r="O2263" s="3">
        <v>11.054508763558573</v>
      </c>
      <c r="P2263" s="2">
        <v>4517.9783768692278</v>
      </c>
      <c r="V2263">
        <v>0</v>
      </c>
      <c r="AD2263">
        <v>18.57</v>
      </c>
      <c r="AE2263">
        <v>18.649999999999999</v>
      </c>
      <c r="AJ2263">
        <v>21.12</v>
      </c>
      <c r="AK2263">
        <v>-0.14000000000000001</v>
      </c>
      <c r="AN2263" t="str">
        <f>IF(V2263&gt;0,V2263+AR2263,"")</f>
        <v/>
      </c>
      <c r="AO2263">
        <v>100</v>
      </c>
      <c r="AP2263">
        <v>13.907</v>
      </c>
      <c r="AQ2263">
        <v>22</v>
      </c>
      <c r="AS2263">
        <v>21.34</v>
      </c>
      <c r="AT2263">
        <v>19.899999999999999</v>
      </c>
    </row>
    <row r="2264" spans="1:46" x14ac:dyDescent="0.3">
      <c r="A2264">
        <v>152140</v>
      </c>
      <c r="B2264" s="1">
        <v>0.34837962962962959</v>
      </c>
      <c r="E2264">
        <v>0.02</v>
      </c>
      <c r="F2264">
        <v>12.48</v>
      </c>
      <c r="G2264">
        <v>12.47</v>
      </c>
      <c r="H2264">
        <v>29.81</v>
      </c>
      <c r="I2264">
        <v>30.57</v>
      </c>
      <c r="K2264">
        <v>20.8</v>
      </c>
      <c r="L2264">
        <v>20.61</v>
      </c>
      <c r="O2264" s="3">
        <v>10.655419694873094</v>
      </c>
      <c r="P2264" s="2">
        <v>4453.4302866767994</v>
      </c>
      <c r="Q2264">
        <v>19.989999999999998</v>
      </c>
      <c r="R2264">
        <v>19.25</v>
      </c>
      <c r="S2264">
        <v>23</v>
      </c>
      <c r="T2264">
        <v>13.795999999999999</v>
      </c>
      <c r="U2264">
        <v>99.8</v>
      </c>
      <c r="V2264">
        <v>0</v>
      </c>
      <c r="W2264">
        <v>22.5</v>
      </c>
      <c r="X2264">
        <v>60</v>
      </c>
      <c r="Y2264">
        <v>19</v>
      </c>
      <c r="Z2264">
        <v>0</v>
      </c>
      <c r="AA2264">
        <v>19.059999999999999</v>
      </c>
      <c r="AB2264">
        <v>0</v>
      </c>
      <c r="AC2264">
        <v>85.19</v>
      </c>
      <c r="AJ2264">
        <v>20.9</v>
      </c>
      <c r="AK2264">
        <v>-0.1</v>
      </c>
      <c r="AN2264" t="str">
        <f>IF(V2264&gt;0,V2264+AR2264,"")</f>
        <v/>
      </c>
      <c r="AO2264">
        <v>100</v>
      </c>
      <c r="AP2264">
        <v>13.923999999999999</v>
      </c>
      <c r="AQ2264">
        <v>22</v>
      </c>
      <c r="AS2264">
        <v>21.35</v>
      </c>
      <c r="AT2264">
        <v>19.87</v>
      </c>
    </row>
    <row r="2265" spans="1:46" x14ac:dyDescent="0.3">
      <c r="A2265">
        <v>152141</v>
      </c>
      <c r="B2265" s="1">
        <v>0.34839120370370374</v>
      </c>
      <c r="E2265">
        <v>0.01</v>
      </c>
      <c r="F2265">
        <v>12.45</v>
      </c>
      <c r="G2265">
        <v>12.47</v>
      </c>
      <c r="H2265">
        <v>29.8</v>
      </c>
      <c r="I2265">
        <v>31.24</v>
      </c>
      <c r="J2265">
        <v>20.45</v>
      </c>
      <c r="K2265">
        <v>20.83</v>
      </c>
      <c r="L2265">
        <v>20.65</v>
      </c>
      <c r="M2265">
        <v>76.34</v>
      </c>
      <c r="N2265">
        <v>55.42</v>
      </c>
      <c r="O2265" s="3">
        <v>10.972774745974847</v>
      </c>
      <c r="P2265" s="2">
        <v>4517.9783768692278</v>
      </c>
      <c r="R2265">
        <v>19.29</v>
      </c>
      <c r="S2265">
        <v>23</v>
      </c>
      <c r="T2265">
        <v>13.818</v>
      </c>
      <c r="U2265">
        <v>99.8</v>
      </c>
      <c r="V2265">
        <v>0</v>
      </c>
      <c r="AD2265">
        <v>18.649999999999999</v>
      </c>
      <c r="AE2265">
        <v>18.649999999999999</v>
      </c>
      <c r="AJ2265">
        <v>20.89</v>
      </c>
      <c r="AK2265">
        <v>0.03</v>
      </c>
      <c r="AN2265" t="str">
        <f>IF(V2265&gt;0,V2265+AR2265,"")</f>
        <v/>
      </c>
      <c r="AO2265">
        <v>100</v>
      </c>
      <c r="AP2265">
        <v>13.909000000000001</v>
      </c>
      <c r="AQ2265">
        <v>22</v>
      </c>
      <c r="AS2265">
        <v>21.27</v>
      </c>
      <c r="AT2265">
        <v>19.920000000000002</v>
      </c>
    </row>
    <row r="2266" spans="1:46" x14ac:dyDescent="0.3">
      <c r="A2266">
        <v>152142</v>
      </c>
      <c r="B2266" s="1">
        <v>0.34840277777777778</v>
      </c>
      <c r="E2266">
        <v>0.02</v>
      </c>
      <c r="F2266">
        <v>12.43</v>
      </c>
      <c r="G2266">
        <v>12.47</v>
      </c>
      <c r="H2266">
        <v>29.8</v>
      </c>
      <c r="I2266">
        <v>31.41</v>
      </c>
      <c r="K2266">
        <v>20.88</v>
      </c>
      <c r="L2266">
        <v>20.82</v>
      </c>
      <c r="O2266" s="3">
        <v>11.054508763558573</v>
      </c>
      <c r="P2266" s="2">
        <v>4561.0804406035195</v>
      </c>
      <c r="Q2266">
        <v>20.059999999999999</v>
      </c>
      <c r="R2266">
        <v>19.22</v>
      </c>
      <c r="V2266">
        <v>0</v>
      </c>
      <c r="W2266">
        <v>22.56</v>
      </c>
      <c r="X2266">
        <v>60</v>
      </c>
      <c r="Y2266">
        <v>19</v>
      </c>
      <c r="Z2266">
        <v>0</v>
      </c>
      <c r="AA2266">
        <v>19.059999999999999</v>
      </c>
      <c r="AB2266">
        <v>0</v>
      </c>
      <c r="AC2266">
        <v>85.19</v>
      </c>
      <c r="AJ2266">
        <v>20.68</v>
      </c>
      <c r="AK2266">
        <v>-0.1</v>
      </c>
      <c r="AN2266" t="str">
        <f>IF(V2266&gt;0,V2266+AR2266,"")</f>
        <v/>
      </c>
      <c r="AO2266">
        <v>100</v>
      </c>
      <c r="AP2266">
        <v>13.907999999999999</v>
      </c>
      <c r="AQ2266">
        <v>22</v>
      </c>
      <c r="AS2266">
        <v>21.44</v>
      </c>
      <c r="AT2266">
        <v>19.93</v>
      </c>
    </row>
    <row r="2267" spans="1:46" x14ac:dyDescent="0.3">
      <c r="A2267">
        <v>152143</v>
      </c>
      <c r="B2267" s="1">
        <v>0.34841435185185188</v>
      </c>
      <c r="E2267">
        <v>0.01</v>
      </c>
      <c r="F2267">
        <v>12.48</v>
      </c>
      <c r="G2267">
        <v>12.47</v>
      </c>
      <c r="H2267">
        <v>29.81</v>
      </c>
      <c r="I2267">
        <v>31.41</v>
      </c>
      <c r="J2267">
        <v>20.41</v>
      </c>
      <c r="K2267">
        <v>20.82</v>
      </c>
      <c r="L2267">
        <v>20.62</v>
      </c>
      <c r="M2267">
        <v>76.34</v>
      </c>
      <c r="N2267">
        <v>55.4</v>
      </c>
      <c r="O2267" s="3">
        <v>11.063170902602122</v>
      </c>
      <c r="P2267" s="2">
        <v>4453.4302866767994</v>
      </c>
      <c r="S2267">
        <v>23</v>
      </c>
      <c r="T2267">
        <v>13.837</v>
      </c>
      <c r="U2267">
        <v>99.8</v>
      </c>
      <c r="V2267">
        <v>0</v>
      </c>
      <c r="AD2267">
        <v>18.649999999999999</v>
      </c>
      <c r="AE2267">
        <v>18.73</v>
      </c>
      <c r="AJ2267">
        <v>20.88</v>
      </c>
      <c r="AK2267">
        <v>0.03</v>
      </c>
      <c r="AN2267" t="str">
        <f>IF(V2267&gt;0,V2267+AR2267,"")</f>
        <v/>
      </c>
      <c r="AO2267">
        <v>100</v>
      </c>
      <c r="AP2267">
        <v>13.95</v>
      </c>
      <c r="AQ2267">
        <v>22</v>
      </c>
      <c r="AS2267">
        <v>21.3</v>
      </c>
      <c r="AT2267">
        <v>19.91</v>
      </c>
    </row>
    <row r="2268" spans="1:46" x14ac:dyDescent="0.3">
      <c r="A2268">
        <v>152144</v>
      </c>
      <c r="B2268" s="1">
        <v>0.34842592592592592</v>
      </c>
      <c r="E2268">
        <v>0</v>
      </c>
      <c r="F2268">
        <v>12.48</v>
      </c>
      <c r="G2268">
        <v>12.47</v>
      </c>
      <c r="H2268">
        <v>29.81</v>
      </c>
      <c r="I2268">
        <v>31.39</v>
      </c>
      <c r="K2268">
        <v>20.8</v>
      </c>
      <c r="L2268">
        <v>20.61</v>
      </c>
      <c r="O2268" s="3">
        <v>11.053574717056957</v>
      </c>
      <c r="P2268" s="2">
        <v>4453.4302866767994</v>
      </c>
      <c r="Q2268">
        <v>20.059999999999999</v>
      </c>
      <c r="R2268">
        <v>19</v>
      </c>
      <c r="S2268">
        <v>23</v>
      </c>
      <c r="T2268">
        <v>13.795999999999999</v>
      </c>
      <c r="U2268">
        <v>99.8</v>
      </c>
      <c r="V2268">
        <v>0</v>
      </c>
      <c r="W2268">
        <v>22.5</v>
      </c>
      <c r="X2268">
        <v>60</v>
      </c>
      <c r="Y2268">
        <v>19.059999999999999</v>
      </c>
      <c r="Z2268">
        <v>0</v>
      </c>
      <c r="AA2268">
        <v>19.059999999999999</v>
      </c>
      <c r="AB2268">
        <v>0</v>
      </c>
      <c r="AC2268">
        <v>85.19</v>
      </c>
      <c r="AJ2268">
        <v>20.78</v>
      </c>
      <c r="AK2268">
        <v>-0.1</v>
      </c>
      <c r="AN2268" t="str">
        <f>IF(V2268&gt;0,V2268+AR2268,"")</f>
        <v/>
      </c>
      <c r="AO2268">
        <v>100</v>
      </c>
      <c r="AP2268">
        <v>13.907</v>
      </c>
      <c r="AQ2268">
        <v>22</v>
      </c>
      <c r="AS2268">
        <v>21.3</v>
      </c>
      <c r="AT2268">
        <v>19.95</v>
      </c>
    </row>
    <row r="2269" spans="1:46" x14ac:dyDescent="0.3">
      <c r="A2269">
        <v>152145</v>
      </c>
      <c r="B2269" s="1">
        <v>0.34843750000000001</v>
      </c>
      <c r="E2269">
        <v>0.01</v>
      </c>
      <c r="F2269">
        <v>12.45</v>
      </c>
      <c r="G2269">
        <v>12.47</v>
      </c>
      <c r="H2269">
        <v>29.81</v>
      </c>
      <c r="I2269">
        <v>31.39</v>
      </c>
      <c r="J2269">
        <v>20.43</v>
      </c>
      <c r="K2269">
        <v>20.86</v>
      </c>
      <c r="L2269">
        <v>20.72</v>
      </c>
      <c r="M2269">
        <v>76.28</v>
      </c>
      <c r="N2269">
        <v>55.36</v>
      </c>
      <c r="O2269" s="3">
        <v>11.053574717056957</v>
      </c>
      <c r="P2269" s="2">
        <v>4517.9783768692278</v>
      </c>
      <c r="R2269">
        <v>19.309999999999999</v>
      </c>
      <c r="S2269">
        <v>23</v>
      </c>
      <c r="T2269">
        <v>13.837</v>
      </c>
      <c r="U2269">
        <v>99.8</v>
      </c>
      <c r="V2269">
        <v>-0.71</v>
      </c>
      <c r="AD2269">
        <v>18.649999999999999</v>
      </c>
      <c r="AE2269">
        <v>18.649999999999999</v>
      </c>
      <c r="AJ2269">
        <v>20.77</v>
      </c>
      <c r="AK2269">
        <v>0.03</v>
      </c>
      <c r="AN2269" t="str">
        <f>IF(AR2269&gt;0,V2269+AR2269,"")</f>
        <v/>
      </c>
      <c r="AO2269">
        <v>100</v>
      </c>
      <c r="AP2269">
        <v>13.959</v>
      </c>
      <c r="AQ2269">
        <v>22</v>
      </c>
      <c r="AS2269">
        <v>21.38</v>
      </c>
      <c r="AT2269">
        <v>19.899999999999999</v>
      </c>
    </row>
    <row r="2270" spans="1:46" x14ac:dyDescent="0.3">
      <c r="A2270">
        <v>152146</v>
      </c>
      <c r="B2270" s="1">
        <v>0.34844907407407405</v>
      </c>
      <c r="E2270">
        <v>0.02</v>
      </c>
      <c r="F2270">
        <v>12.48</v>
      </c>
      <c r="G2270">
        <v>12.47</v>
      </c>
      <c r="H2270">
        <v>29.81</v>
      </c>
      <c r="I2270">
        <v>30.78</v>
      </c>
      <c r="K2270">
        <v>20.86</v>
      </c>
      <c r="L2270">
        <v>20.65</v>
      </c>
      <c r="O2270" s="3">
        <v>10.758273688351377</v>
      </c>
      <c r="P2270" s="2">
        <v>4453.4302866767994</v>
      </c>
      <c r="Q2270">
        <v>20.059999999999999</v>
      </c>
      <c r="R2270">
        <v>19.489999999999998</v>
      </c>
      <c r="V2270">
        <v>0</v>
      </c>
      <c r="W2270">
        <v>22.5</v>
      </c>
      <c r="X2270">
        <v>60</v>
      </c>
      <c r="Y2270">
        <v>19</v>
      </c>
      <c r="Z2270">
        <v>0</v>
      </c>
      <c r="AA2270">
        <v>19.059999999999999</v>
      </c>
      <c r="AB2270">
        <v>0</v>
      </c>
      <c r="AC2270">
        <v>85.12</v>
      </c>
      <c r="AJ2270">
        <v>20.78</v>
      </c>
      <c r="AK2270">
        <v>-0.1</v>
      </c>
      <c r="AN2270" t="str">
        <f>IF(V2270&gt;0,V2270+AR2270,"")</f>
        <v/>
      </c>
      <c r="AO2270">
        <v>100</v>
      </c>
      <c r="AP2270">
        <v>13.907999999999999</v>
      </c>
      <c r="AQ2270">
        <v>22</v>
      </c>
      <c r="AS2270">
        <v>21.4</v>
      </c>
      <c r="AT2270">
        <v>19.899999999999999</v>
      </c>
    </row>
    <row r="2271" spans="1:46" x14ac:dyDescent="0.3">
      <c r="A2271">
        <v>152147</v>
      </c>
      <c r="B2271" s="1">
        <v>0.3484606481481482</v>
      </c>
      <c r="E2271">
        <v>0</v>
      </c>
      <c r="F2271">
        <v>12.45</v>
      </c>
      <c r="G2271">
        <v>12.47</v>
      </c>
      <c r="H2271">
        <v>29.82</v>
      </c>
      <c r="I2271">
        <v>30.67</v>
      </c>
      <c r="J2271">
        <v>20.45</v>
      </c>
      <c r="K2271">
        <v>20.83</v>
      </c>
      <c r="L2271">
        <v>20.7</v>
      </c>
      <c r="M2271">
        <v>76.34</v>
      </c>
      <c r="N2271">
        <v>55.42</v>
      </c>
      <c r="O2271" s="3">
        <v>10.713112549652077</v>
      </c>
      <c r="P2271" s="2">
        <v>4517.9783768692278</v>
      </c>
      <c r="S2271">
        <v>23</v>
      </c>
      <c r="T2271">
        <v>13.795999999999999</v>
      </c>
      <c r="U2271">
        <v>99.8</v>
      </c>
      <c r="V2271">
        <v>0</v>
      </c>
      <c r="AD2271">
        <v>18.649999999999999</v>
      </c>
      <c r="AE2271">
        <v>18.649999999999999</v>
      </c>
      <c r="AJ2271">
        <v>20.99</v>
      </c>
      <c r="AK2271">
        <v>0.03</v>
      </c>
      <c r="AN2271" t="str">
        <f>IF(V2271&gt;0,V2271+AR2271,"")</f>
        <v/>
      </c>
      <c r="AO2271">
        <v>100</v>
      </c>
      <c r="AP2271">
        <v>13.907999999999999</v>
      </c>
      <c r="AQ2271">
        <v>22</v>
      </c>
      <c r="AS2271">
        <v>21.4</v>
      </c>
      <c r="AT2271">
        <v>19.89</v>
      </c>
    </row>
    <row r="2272" spans="1:46" x14ac:dyDescent="0.3">
      <c r="A2272">
        <v>152148</v>
      </c>
      <c r="B2272" s="1">
        <v>0.34847222222222224</v>
      </c>
      <c r="E2272">
        <v>0</v>
      </c>
      <c r="F2272">
        <v>12.48</v>
      </c>
      <c r="G2272">
        <v>12.47</v>
      </c>
      <c r="H2272">
        <v>29.82</v>
      </c>
      <c r="I2272">
        <v>31.38</v>
      </c>
      <c r="K2272">
        <v>20.88</v>
      </c>
      <c r="L2272">
        <v>20.76</v>
      </c>
      <c r="O2272" s="3">
        <v>11.057435709848555</v>
      </c>
      <c r="P2272" s="2">
        <v>4453.4302866767994</v>
      </c>
      <c r="Q2272">
        <v>20.059999999999999</v>
      </c>
      <c r="R2272">
        <v>19.75</v>
      </c>
      <c r="S2272">
        <v>23</v>
      </c>
      <c r="T2272">
        <v>13.835000000000001</v>
      </c>
      <c r="U2272">
        <v>99.8</v>
      </c>
      <c r="V2272">
        <v>0</v>
      </c>
      <c r="W2272">
        <v>22.56</v>
      </c>
      <c r="X2272">
        <v>60</v>
      </c>
      <c r="Y2272">
        <v>19</v>
      </c>
      <c r="Z2272">
        <v>0</v>
      </c>
      <c r="AA2272">
        <v>19.059999999999999</v>
      </c>
      <c r="AB2272">
        <v>0</v>
      </c>
      <c r="AC2272">
        <v>85.19</v>
      </c>
      <c r="AJ2272">
        <v>20.79</v>
      </c>
      <c r="AK2272">
        <v>-0.1</v>
      </c>
      <c r="AN2272" t="str">
        <f>IF(V2272&gt;0,V2272+AR2272,"")</f>
        <v/>
      </c>
      <c r="AO2272">
        <v>100</v>
      </c>
      <c r="AP2272">
        <v>13.907</v>
      </c>
      <c r="AQ2272">
        <v>22</v>
      </c>
      <c r="AS2272">
        <v>21.36</v>
      </c>
      <c r="AT2272">
        <v>19.899999999999999</v>
      </c>
    </row>
    <row r="2273" spans="1:46" x14ac:dyDescent="0.3">
      <c r="A2273">
        <v>152149</v>
      </c>
      <c r="B2273" s="1">
        <v>0.34848379629629633</v>
      </c>
      <c r="E2273">
        <v>0.01</v>
      </c>
      <c r="F2273">
        <v>12.45</v>
      </c>
      <c r="G2273">
        <v>12.47</v>
      </c>
      <c r="H2273">
        <v>29.82</v>
      </c>
      <c r="I2273">
        <v>31.39</v>
      </c>
      <c r="J2273">
        <v>20.440000000000001</v>
      </c>
      <c r="K2273">
        <v>20.86</v>
      </c>
      <c r="L2273">
        <v>20.66</v>
      </c>
      <c r="M2273">
        <v>76.34</v>
      </c>
      <c r="N2273">
        <v>55.36</v>
      </c>
      <c r="O2273" s="3">
        <v>11.062236151469023</v>
      </c>
      <c r="P2273" s="2">
        <v>4517.9783768692278</v>
      </c>
      <c r="R2273">
        <v>19.8</v>
      </c>
      <c r="V2273">
        <v>0</v>
      </c>
      <c r="AD2273">
        <v>18.649999999999999</v>
      </c>
      <c r="AE2273">
        <v>18.649999999999999</v>
      </c>
      <c r="AJ2273">
        <v>20.79</v>
      </c>
      <c r="AK2273">
        <v>0.03</v>
      </c>
      <c r="AN2273" t="str">
        <f>IF(V2273&gt;0,V2273+AR2273,"")</f>
        <v/>
      </c>
      <c r="AO2273">
        <v>100</v>
      </c>
      <c r="AP2273">
        <v>13.907</v>
      </c>
      <c r="AQ2273">
        <v>22</v>
      </c>
      <c r="AS2273">
        <v>21.31</v>
      </c>
      <c r="AT2273">
        <v>19.86</v>
      </c>
    </row>
    <row r="2274" spans="1:46" x14ac:dyDescent="0.3">
      <c r="A2274">
        <v>152150</v>
      </c>
      <c r="B2274" s="1">
        <v>0.34849537037037037</v>
      </c>
      <c r="E2274">
        <v>0.01</v>
      </c>
      <c r="F2274">
        <v>12.45</v>
      </c>
      <c r="G2274">
        <v>12.47</v>
      </c>
      <c r="H2274">
        <v>29.82</v>
      </c>
      <c r="I2274">
        <v>31.36</v>
      </c>
      <c r="K2274">
        <v>20.86</v>
      </c>
      <c r="L2274">
        <v>20.66</v>
      </c>
      <c r="O2274" s="3">
        <v>11.047830785118176</v>
      </c>
      <c r="P2274" s="2">
        <v>4517.9783768692278</v>
      </c>
      <c r="Q2274">
        <v>20.059999999999999</v>
      </c>
      <c r="R2274">
        <v>19.93</v>
      </c>
      <c r="S2274">
        <v>23</v>
      </c>
      <c r="T2274">
        <v>13.837</v>
      </c>
      <c r="U2274">
        <v>99.8</v>
      </c>
      <c r="V2274">
        <v>0</v>
      </c>
      <c r="W2274">
        <v>22.56</v>
      </c>
      <c r="X2274">
        <v>60</v>
      </c>
      <c r="Y2274">
        <v>19</v>
      </c>
      <c r="Z2274">
        <v>0</v>
      </c>
      <c r="AA2274">
        <v>19.059999999999999</v>
      </c>
      <c r="AB2274">
        <v>0</v>
      </c>
      <c r="AC2274">
        <v>85.12</v>
      </c>
      <c r="AJ2274">
        <v>20.79</v>
      </c>
      <c r="AK2274">
        <v>-0.14000000000000001</v>
      </c>
      <c r="AN2274" t="str">
        <f>IF(V2274&gt;0,V2274+AR2274,"")</f>
        <v/>
      </c>
      <c r="AO2274">
        <v>100</v>
      </c>
      <c r="AP2274">
        <v>13.96</v>
      </c>
      <c r="AQ2274">
        <v>22</v>
      </c>
      <c r="AS2274">
        <v>21.34</v>
      </c>
      <c r="AT2274">
        <v>19.89</v>
      </c>
    </row>
    <row r="2275" spans="1:46" x14ac:dyDescent="0.3">
      <c r="A2275">
        <v>152151</v>
      </c>
      <c r="B2275" s="1">
        <v>0.34850694444444441</v>
      </c>
      <c r="E2275">
        <v>0</v>
      </c>
      <c r="F2275">
        <v>12.45</v>
      </c>
      <c r="G2275">
        <v>12.47</v>
      </c>
      <c r="H2275">
        <v>29.82</v>
      </c>
      <c r="I2275">
        <v>31.38</v>
      </c>
      <c r="J2275">
        <v>20.440000000000001</v>
      </c>
      <c r="K2275">
        <v>20.91</v>
      </c>
      <c r="L2275">
        <v>20.66</v>
      </c>
      <c r="M2275">
        <v>76.34</v>
      </c>
      <c r="N2275">
        <v>55.35</v>
      </c>
      <c r="O2275" s="3">
        <v>11.057435709848555</v>
      </c>
      <c r="P2275" s="2">
        <v>4517.9783768692278</v>
      </c>
      <c r="S2275">
        <v>23</v>
      </c>
      <c r="T2275">
        <v>13.795999999999999</v>
      </c>
      <c r="U2275">
        <v>99.8</v>
      </c>
      <c r="V2275">
        <v>0</v>
      </c>
      <c r="AD2275">
        <v>18.649999999999999</v>
      </c>
      <c r="AE2275">
        <v>18.73</v>
      </c>
      <c r="AJ2275">
        <v>21.13</v>
      </c>
      <c r="AK2275">
        <v>0.03</v>
      </c>
      <c r="AN2275" t="str">
        <f>IF(V2275&gt;0,V2275+AR2275,"")</f>
        <v/>
      </c>
      <c r="AO2275">
        <v>100</v>
      </c>
      <c r="AP2275">
        <v>13.907999999999999</v>
      </c>
      <c r="AQ2275">
        <v>22</v>
      </c>
      <c r="AS2275">
        <v>21.32</v>
      </c>
      <c r="AT2275">
        <v>19.87</v>
      </c>
    </row>
    <row r="2276" spans="1:46" x14ac:dyDescent="0.3">
      <c r="A2276">
        <v>152152</v>
      </c>
      <c r="B2276" s="1">
        <v>0.34851851851851851</v>
      </c>
      <c r="E2276">
        <v>0.01</v>
      </c>
      <c r="F2276">
        <v>12.45</v>
      </c>
      <c r="G2276">
        <v>12.47</v>
      </c>
      <c r="H2276">
        <v>29.82</v>
      </c>
      <c r="I2276">
        <v>31.56</v>
      </c>
      <c r="J2276">
        <v>20.52</v>
      </c>
      <c r="K2276">
        <v>20.83</v>
      </c>
      <c r="L2276">
        <v>20.61</v>
      </c>
      <c r="M2276">
        <v>76.39</v>
      </c>
      <c r="N2276">
        <v>55.4</v>
      </c>
      <c r="O2276" s="3">
        <v>11.14363836660784</v>
      </c>
      <c r="P2276" s="2">
        <v>4517.9783768692278</v>
      </c>
      <c r="Q2276">
        <v>20.059999999999999</v>
      </c>
      <c r="R2276">
        <v>19.79</v>
      </c>
      <c r="S2276">
        <v>23</v>
      </c>
      <c r="T2276">
        <v>13.837</v>
      </c>
      <c r="U2276">
        <v>99.8</v>
      </c>
      <c r="V2276">
        <v>0</v>
      </c>
      <c r="W2276">
        <v>22.5</v>
      </c>
      <c r="X2276">
        <v>60</v>
      </c>
      <c r="Y2276">
        <v>19</v>
      </c>
      <c r="Z2276">
        <v>0</v>
      </c>
      <c r="AA2276">
        <v>19.059999999999999</v>
      </c>
      <c r="AB2276">
        <v>0</v>
      </c>
      <c r="AC2276">
        <v>85.12</v>
      </c>
      <c r="AD2276">
        <v>18.649999999999999</v>
      </c>
      <c r="AE2276">
        <v>18.73</v>
      </c>
      <c r="AJ2276">
        <v>20.9</v>
      </c>
      <c r="AK2276">
        <v>-0.14000000000000001</v>
      </c>
      <c r="AN2276" t="str">
        <f>IF(V2276&gt;0,V2276+AR2276,"")</f>
        <v/>
      </c>
      <c r="AO2276">
        <v>100</v>
      </c>
      <c r="AP2276">
        <v>13.907999999999999</v>
      </c>
      <c r="AQ2276">
        <v>22</v>
      </c>
      <c r="AS2276">
        <v>21.3</v>
      </c>
      <c r="AT2276">
        <v>19.920000000000002</v>
      </c>
    </row>
    <row r="2277" spans="1:46" x14ac:dyDescent="0.3">
      <c r="A2277">
        <v>152154</v>
      </c>
      <c r="B2277" s="1">
        <v>0.34854166666666669</v>
      </c>
      <c r="E2277">
        <v>0.01</v>
      </c>
      <c r="F2277">
        <v>12.45</v>
      </c>
      <c r="G2277">
        <v>12.47</v>
      </c>
      <c r="H2277">
        <v>29.82</v>
      </c>
      <c r="I2277">
        <v>31.31</v>
      </c>
      <c r="K2277">
        <v>20.85</v>
      </c>
      <c r="L2277">
        <v>20.75</v>
      </c>
      <c r="O2277" s="3">
        <v>11.023794860040823</v>
      </c>
      <c r="P2277" s="2">
        <v>4517.9783768692278</v>
      </c>
      <c r="Q2277">
        <v>20.059999999999999</v>
      </c>
      <c r="R2277">
        <v>19.48</v>
      </c>
      <c r="S2277">
        <v>23</v>
      </c>
      <c r="T2277">
        <v>13.795999999999999</v>
      </c>
      <c r="U2277">
        <v>99.8</v>
      </c>
      <c r="V2277">
        <v>0</v>
      </c>
      <c r="W2277">
        <v>22.56</v>
      </c>
      <c r="X2277">
        <v>60</v>
      </c>
      <c r="Y2277">
        <v>19</v>
      </c>
      <c r="Z2277">
        <v>0</v>
      </c>
      <c r="AA2277">
        <v>19.059999999999999</v>
      </c>
      <c r="AB2277">
        <v>0</v>
      </c>
      <c r="AC2277">
        <v>85.19</v>
      </c>
      <c r="AJ2277">
        <v>21.01</v>
      </c>
      <c r="AK2277">
        <v>-0.14000000000000001</v>
      </c>
      <c r="AN2277" t="str">
        <f>IF(V2277&gt;0,V2277+AR2277,"")</f>
        <v/>
      </c>
      <c r="AO2277">
        <v>100</v>
      </c>
      <c r="AP2277">
        <v>13.907</v>
      </c>
      <c r="AQ2277">
        <v>22</v>
      </c>
      <c r="AS2277">
        <v>21.28</v>
      </c>
      <c r="AT2277">
        <v>19.86</v>
      </c>
    </row>
    <row r="2278" spans="1:46" x14ac:dyDescent="0.3">
      <c r="A2278">
        <v>152155</v>
      </c>
      <c r="B2278" s="1">
        <v>0.34855324074074073</v>
      </c>
      <c r="E2278">
        <v>0.01</v>
      </c>
      <c r="F2278">
        <v>12.45</v>
      </c>
      <c r="G2278">
        <v>12.47</v>
      </c>
      <c r="H2278">
        <v>29.82</v>
      </c>
      <c r="I2278">
        <v>31.39</v>
      </c>
      <c r="J2278">
        <v>20.47</v>
      </c>
      <c r="K2278">
        <v>20.83</v>
      </c>
      <c r="L2278">
        <v>20.71</v>
      </c>
      <c r="M2278">
        <v>76.34</v>
      </c>
      <c r="N2278">
        <v>55.35</v>
      </c>
      <c r="O2278" s="3">
        <v>11.062236151469023</v>
      </c>
      <c r="P2278" s="2">
        <v>4517.9783768692278</v>
      </c>
      <c r="V2278">
        <v>0</v>
      </c>
      <c r="AD2278">
        <v>18.649999999999999</v>
      </c>
      <c r="AE2278">
        <v>18.73</v>
      </c>
      <c r="AJ2278">
        <v>20.99</v>
      </c>
      <c r="AK2278">
        <v>0.03</v>
      </c>
      <c r="AN2278" t="str">
        <f>IF(V2278&gt;0,V2278+AR2278,"")</f>
        <v/>
      </c>
      <c r="AO2278">
        <v>100</v>
      </c>
      <c r="AP2278">
        <v>13.917</v>
      </c>
      <c r="AQ2278">
        <v>22</v>
      </c>
      <c r="AS2278">
        <v>21.27</v>
      </c>
      <c r="AT2278">
        <v>19.920000000000002</v>
      </c>
    </row>
    <row r="2279" spans="1:46" x14ac:dyDescent="0.3">
      <c r="A2279">
        <v>152156</v>
      </c>
      <c r="B2279" s="1">
        <v>0.34856481481481483</v>
      </c>
      <c r="E2279">
        <v>0.01</v>
      </c>
      <c r="F2279">
        <v>12.45</v>
      </c>
      <c r="G2279">
        <v>12.48</v>
      </c>
      <c r="H2279">
        <v>29.82</v>
      </c>
      <c r="I2279">
        <v>31.39</v>
      </c>
      <c r="K2279">
        <v>20.86</v>
      </c>
      <c r="L2279">
        <v>20.67</v>
      </c>
      <c r="O2279" s="3">
        <v>11.062236151469023</v>
      </c>
      <c r="P2279" s="2">
        <v>4517.9783768692278</v>
      </c>
      <c r="Q2279">
        <v>20.059999999999999</v>
      </c>
      <c r="R2279">
        <v>19.260000000000002</v>
      </c>
      <c r="S2279">
        <v>23</v>
      </c>
      <c r="T2279">
        <v>13.797000000000001</v>
      </c>
      <c r="U2279">
        <v>99.8</v>
      </c>
      <c r="V2279">
        <v>0</v>
      </c>
      <c r="W2279">
        <v>22.5</v>
      </c>
      <c r="X2279">
        <v>60</v>
      </c>
      <c r="Y2279">
        <v>19</v>
      </c>
      <c r="Z2279">
        <v>0</v>
      </c>
      <c r="AA2279">
        <v>19.059999999999999</v>
      </c>
      <c r="AB2279">
        <v>0</v>
      </c>
      <c r="AC2279">
        <v>85.19</v>
      </c>
      <c r="AJ2279">
        <v>20.79</v>
      </c>
      <c r="AK2279">
        <v>-0.14000000000000001</v>
      </c>
      <c r="AN2279" t="str">
        <f>IF(V2279&gt;0,V2279+AR2279,"")</f>
        <v/>
      </c>
      <c r="AO2279">
        <v>100</v>
      </c>
      <c r="AP2279">
        <v>13.907</v>
      </c>
      <c r="AQ2279">
        <v>22</v>
      </c>
      <c r="AS2279">
        <v>21.31</v>
      </c>
      <c r="AT2279">
        <v>20.02</v>
      </c>
    </row>
    <row r="2280" spans="1:46" x14ac:dyDescent="0.3">
      <c r="A2280">
        <v>152157</v>
      </c>
      <c r="B2280" s="1">
        <v>0.34857638888888887</v>
      </c>
      <c r="E2280">
        <v>0</v>
      </c>
      <c r="F2280">
        <v>12.45</v>
      </c>
      <c r="G2280">
        <v>12.47</v>
      </c>
      <c r="H2280">
        <v>29.82</v>
      </c>
      <c r="I2280">
        <v>31.4</v>
      </c>
      <c r="J2280">
        <v>20.45</v>
      </c>
      <c r="K2280">
        <v>20.89</v>
      </c>
      <c r="L2280">
        <v>20.67</v>
      </c>
      <c r="M2280">
        <v>76.39</v>
      </c>
      <c r="N2280">
        <v>55.42</v>
      </c>
      <c r="O2280" s="3">
        <v>11.067035247006833</v>
      </c>
      <c r="P2280" s="2">
        <v>4517.9783768692278</v>
      </c>
      <c r="R2280">
        <v>19.25</v>
      </c>
      <c r="S2280">
        <v>23</v>
      </c>
      <c r="T2280">
        <v>13.832000000000001</v>
      </c>
      <c r="U2280">
        <v>99.8</v>
      </c>
      <c r="V2280">
        <v>-0.7</v>
      </c>
      <c r="AD2280">
        <v>18.649999999999999</v>
      </c>
      <c r="AE2280">
        <v>18.649999999999999</v>
      </c>
      <c r="AJ2280">
        <v>20.9</v>
      </c>
      <c r="AK2280">
        <v>0.03</v>
      </c>
      <c r="AN2280" t="str">
        <f>IF(AR2280&gt;0,V2280+AR2280,"")</f>
        <v/>
      </c>
      <c r="AO2280">
        <v>100</v>
      </c>
      <c r="AP2280">
        <v>13.96</v>
      </c>
      <c r="AQ2280">
        <v>22</v>
      </c>
      <c r="AS2280">
        <v>21.3</v>
      </c>
      <c r="AT2280">
        <v>19.920000000000002</v>
      </c>
    </row>
    <row r="2281" spans="1:46" x14ac:dyDescent="0.3">
      <c r="A2281">
        <v>152158</v>
      </c>
      <c r="B2281" s="1">
        <v>0.34858796296296296</v>
      </c>
      <c r="E2281">
        <v>0</v>
      </c>
      <c r="F2281">
        <v>12.45</v>
      </c>
      <c r="G2281">
        <v>12.47</v>
      </c>
      <c r="H2281">
        <v>29.82</v>
      </c>
      <c r="I2281">
        <v>31.68</v>
      </c>
      <c r="K2281">
        <v>20.89</v>
      </c>
      <c r="L2281">
        <v>20.68</v>
      </c>
      <c r="O2281" s="3">
        <v>11.200866678573867</v>
      </c>
      <c r="P2281" s="2">
        <v>4517.9783768692278</v>
      </c>
      <c r="Q2281">
        <v>20.059999999999999</v>
      </c>
      <c r="V2281">
        <v>0</v>
      </c>
      <c r="W2281">
        <v>22.56</v>
      </c>
      <c r="X2281">
        <v>60</v>
      </c>
      <c r="Y2281">
        <v>19</v>
      </c>
      <c r="Z2281">
        <v>0</v>
      </c>
      <c r="AA2281">
        <v>19.059999999999999</v>
      </c>
      <c r="AB2281">
        <v>0</v>
      </c>
      <c r="AC2281">
        <v>85.19</v>
      </c>
      <c r="AJ2281">
        <v>20.9</v>
      </c>
      <c r="AK2281">
        <v>-0.14000000000000001</v>
      </c>
      <c r="AN2281" t="str">
        <f>IF(V2281&gt;0,V2281+AR2281,"")</f>
        <v/>
      </c>
      <c r="AO2281">
        <v>100</v>
      </c>
      <c r="AP2281">
        <v>13.904</v>
      </c>
      <c r="AQ2281">
        <v>22</v>
      </c>
      <c r="AS2281">
        <v>21.44</v>
      </c>
      <c r="AT2281">
        <v>19.940000000000001</v>
      </c>
    </row>
    <row r="2282" spans="1:46" x14ac:dyDescent="0.3">
      <c r="A2282">
        <v>152159</v>
      </c>
      <c r="B2282" s="1">
        <v>0.348599537037037</v>
      </c>
      <c r="E2282">
        <v>0.01</v>
      </c>
      <c r="F2282">
        <v>12.45</v>
      </c>
      <c r="G2282">
        <v>12.47</v>
      </c>
      <c r="H2282">
        <v>29.83</v>
      </c>
      <c r="I2282">
        <v>31.17</v>
      </c>
      <c r="J2282">
        <v>20.49</v>
      </c>
      <c r="K2282">
        <v>20.91</v>
      </c>
      <c r="L2282">
        <v>20.64</v>
      </c>
      <c r="M2282">
        <v>76.34</v>
      </c>
      <c r="N2282">
        <v>55.28</v>
      </c>
      <c r="O2282" s="3">
        <v>10.964968153331242</v>
      </c>
      <c r="P2282" s="2">
        <v>4517.9783768692278</v>
      </c>
      <c r="R2282">
        <v>18.98</v>
      </c>
      <c r="S2282">
        <v>23</v>
      </c>
      <c r="T2282">
        <v>13.794</v>
      </c>
      <c r="U2282">
        <v>99.8</v>
      </c>
      <c r="V2282">
        <v>0</v>
      </c>
      <c r="AD2282">
        <v>18.649999999999999</v>
      </c>
      <c r="AE2282">
        <v>18.809999999999999</v>
      </c>
      <c r="AJ2282">
        <v>20.9</v>
      </c>
      <c r="AK2282">
        <v>-0.14000000000000001</v>
      </c>
      <c r="AN2282" t="str">
        <f>IF(V2282&gt;0,V2282+AR2282,"")</f>
        <v/>
      </c>
      <c r="AO2282">
        <v>100</v>
      </c>
      <c r="AP2282">
        <v>13.922000000000001</v>
      </c>
      <c r="AQ2282">
        <v>22</v>
      </c>
      <c r="AS2282">
        <v>21.32</v>
      </c>
      <c r="AT2282">
        <v>19.920000000000002</v>
      </c>
    </row>
    <row r="2283" spans="1:46" x14ac:dyDescent="0.3">
      <c r="A2283">
        <v>152200</v>
      </c>
      <c r="B2283" s="1">
        <v>0.34861111111111115</v>
      </c>
      <c r="E2283">
        <v>0.01</v>
      </c>
      <c r="F2283">
        <v>12.45</v>
      </c>
      <c r="G2283">
        <v>12.47</v>
      </c>
      <c r="H2283">
        <v>29.83</v>
      </c>
      <c r="I2283">
        <v>31.42</v>
      </c>
      <c r="K2283">
        <v>20.82</v>
      </c>
      <c r="L2283">
        <v>20.66</v>
      </c>
      <c r="O2283" s="3">
        <v>11.085291783375956</v>
      </c>
      <c r="P2283" s="2">
        <v>4517.9783768692278</v>
      </c>
      <c r="Q2283">
        <v>20.059999999999999</v>
      </c>
      <c r="R2283">
        <v>19.27</v>
      </c>
      <c r="S2283">
        <v>23</v>
      </c>
      <c r="T2283">
        <v>13.817</v>
      </c>
      <c r="U2283">
        <v>99.8</v>
      </c>
      <c r="V2283">
        <v>0</v>
      </c>
      <c r="W2283">
        <v>22.56</v>
      </c>
      <c r="X2283">
        <v>60</v>
      </c>
      <c r="Y2283">
        <v>19.059999999999999</v>
      </c>
      <c r="Z2283">
        <v>0</v>
      </c>
      <c r="AA2283">
        <v>19.059999999999999</v>
      </c>
      <c r="AB2283">
        <v>0</v>
      </c>
      <c r="AC2283">
        <v>85.19</v>
      </c>
      <c r="AJ2283">
        <v>20.79</v>
      </c>
      <c r="AK2283">
        <v>-0.14000000000000001</v>
      </c>
      <c r="AN2283" t="str">
        <f>IF(V2283&gt;0,V2283+AR2283,"")</f>
        <v/>
      </c>
      <c r="AO2283">
        <v>100</v>
      </c>
      <c r="AP2283">
        <v>13.906000000000001</v>
      </c>
      <c r="AQ2283">
        <v>22</v>
      </c>
      <c r="AS2283">
        <v>21.37</v>
      </c>
      <c r="AT2283">
        <v>19.95</v>
      </c>
    </row>
    <row r="2284" spans="1:46" x14ac:dyDescent="0.3">
      <c r="A2284">
        <v>152201</v>
      </c>
      <c r="B2284" s="1">
        <v>0.34862268518518519</v>
      </c>
      <c r="E2284">
        <v>0</v>
      </c>
      <c r="F2284">
        <v>12.45</v>
      </c>
      <c r="G2284">
        <v>12.47</v>
      </c>
      <c r="H2284">
        <v>29.83</v>
      </c>
      <c r="I2284">
        <v>31.4</v>
      </c>
      <c r="J2284">
        <v>20.57</v>
      </c>
      <c r="K2284">
        <v>20.9</v>
      </c>
      <c r="L2284">
        <v>20.79</v>
      </c>
      <c r="M2284">
        <v>76.34</v>
      </c>
      <c r="N2284">
        <v>55.36</v>
      </c>
      <c r="O2284" s="3">
        <v>11.075696967207113</v>
      </c>
      <c r="P2284" s="2">
        <v>4517.9783768692278</v>
      </c>
      <c r="R2284">
        <v>19.329999999999998</v>
      </c>
      <c r="V2284">
        <v>0</v>
      </c>
      <c r="AD2284">
        <v>18.649999999999999</v>
      </c>
      <c r="AE2284">
        <v>18.649999999999999</v>
      </c>
      <c r="AJ2284">
        <v>20.79</v>
      </c>
      <c r="AK2284">
        <v>0.03</v>
      </c>
      <c r="AN2284" t="str">
        <f>IF(V2284&gt;0,V2284+AR2284,"")</f>
        <v/>
      </c>
      <c r="AO2284">
        <v>100</v>
      </c>
      <c r="AP2284">
        <v>13.904999999999999</v>
      </c>
      <c r="AQ2284">
        <v>22</v>
      </c>
      <c r="AS2284">
        <v>21.26</v>
      </c>
      <c r="AT2284">
        <v>19.87</v>
      </c>
    </row>
    <row r="2285" spans="1:46" x14ac:dyDescent="0.3">
      <c r="A2285">
        <v>152202</v>
      </c>
      <c r="B2285" s="1">
        <v>0.34863425925925928</v>
      </c>
      <c r="E2285">
        <v>0.01</v>
      </c>
      <c r="F2285">
        <v>12.45</v>
      </c>
      <c r="G2285">
        <v>12.47</v>
      </c>
      <c r="H2285">
        <v>29.82</v>
      </c>
      <c r="I2285">
        <v>31.39</v>
      </c>
      <c r="K2285">
        <v>20.88</v>
      </c>
      <c r="L2285">
        <v>20.61</v>
      </c>
      <c r="O2285" s="3">
        <v>11.062236151469023</v>
      </c>
      <c r="P2285" s="2">
        <v>4517.9783768692278</v>
      </c>
      <c r="Q2285">
        <v>20.059999999999999</v>
      </c>
      <c r="S2285">
        <v>23</v>
      </c>
      <c r="T2285">
        <v>13.837</v>
      </c>
      <c r="U2285">
        <v>99.8</v>
      </c>
      <c r="V2285">
        <v>0</v>
      </c>
      <c r="W2285">
        <v>22.5</v>
      </c>
      <c r="X2285">
        <v>60</v>
      </c>
      <c r="Y2285">
        <v>19</v>
      </c>
      <c r="Z2285">
        <v>0</v>
      </c>
      <c r="AA2285">
        <v>19.059999999999999</v>
      </c>
      <c r="AB2285">
        <v>0</v>
      </c>
      <c r="AC2285">
        <v>85.19</v>
      </c>
      <c r="AJ2285">
        <v>20.9</v>
      </c>
      <c r="AK2285">
        <v>0.08</v>
      </c>
      <c r="AN2285" t="str">
        <f>IF(V2285&gt;0,V2285+AR2285,"")</f>
        <v/>
      </c>
      <c r="AO2285">
        <v>100</v>
      </c>
      <c r="AP2285">
        <v>13.952999999999999</v>
      </c>
      <c r="AQ2285">
        <v>22</v>
      </c>
      <c r="AS2285">
        <v>21.36</v>
      </c>
      <c r="AT2285">
        <v>19.95</v>
      </c>
    </row>
    <row r="2286" spans="1:46" x14ac:dyDescent="0.3">
      <c r="A2286">
        <v>152203</v>
      </c>
      <c r="B2286" s="1">
        <v>0.34864583333333332</v>
      </c>
      <c r="E2286">
        <v>0.01</v>
      </c>
      <c r="F2286">
        <v>12.45</v>
      </c>
      <c r="G2286">
        <v>12.47</v>
      </c>
      <c r="H2286">
        <v>29.83</v>
      </c>
      <c r="I2286">
        <v>31.4</v>
      </c>
      <c r="J2286">
        <v>20.55</v>
      </c>
      <c r="K2286">
        <v>20.84</v>
      </c>
      <c r="L2286">
        <v>20.71</v>
      </c>
      <c r="M2286">
        <v>76.34</v>
      </c>
      <c r="N2286">
        <v>55.36</v>
      </c>
      <c r="O2286" s="3">
        <v>11.075696967207113</v>
      </c>
      <c r="P2286" s="2">
        <v>4517.9783768692278</v>
      </c>
      <c r="R2286">
        <v>19.37</v>
      </c>
      <c r="S2286">
        <v>23</v>
      </c>
      <c r="T2286">
        <v>13.795</v>
      </c>
      <c r="U2286">
        <v>99.8</v>
      </c>
      <c r="V2286">
        <v>0</v>
      </c>
      <c r="AD2286">
        <v>18.649999999999999</v>
      </c>
      <c r="AE2286">
        <v>18.649999999999999</v>
      </c>
      <c r="AJ2286">
        <v>20.79</v>
      </c>
      <c r="AK2286">
        <v>-0.14000000000000001</v>
      </c>
      <c r="AN2286" t="str">
        <f>IF(V2286&gt;0,V2286+AR2286,"")</f>
        <v/>
      </c>
      <c r="AO2286">
        <v>100</v>
      </c>
      <c r="AP2286">
        <v>13.904999999999999</v>
      </c>
      <c r="AQ2286">
        <v>22</v>
      </c>
      <c r="AS2286">
        <v>21.31</v>
      </c>
      <c r="AT2286">
        <v>19.89</v>
      </c>
    </row>
    <row r="2287" spans="1:46" x14ac:dyDescent="0.3">
      <c r="A2287">
        <v>152204</v>
      </c>
      <c r="B2287" s="1">
        <v>0.34865740740740742</v>
      </c>
      <c r="E2287">
        <v>0.01</v>
      </c>
      <c r="F2287">
        <v>12.45</v>
      </c>
      <c r="G2287">
        <v>12.47</v>
      </c>
      <c r="H2287">
        <v>29.84</v>
      </c>
      <c r="I2287">
        <v>30.97</v>
      </c>
      <c r="K2287">
        <v>20.86</v>
      </c>
      <c r="L2287">
        <v>20.61</v>
      </c>
      <c r="O2287" s="3">
        <v>10.876743377440929</v>
      </c>
      <c r="P2287" s="2">
        <v>4517.9783768692278</v>
      </c>
      <c r="Q2287">
        <v>20.059999999999999</v>
      </c>
      <c r="R2287">
        <v>19.760000000000002</v>
      </c>
      <c r="S2287">
        <v>23</v>
      </c>
      <c r="T2287">
        <v>13.835000000000001</v>
      </c>
      <c r="U2287">
        <v>99.8</v>
      </c>
      <c r="V2287">
        <v>-0.65</v>
      </c>
      <c r="W2287">
        <v>22.56</v>
      </c>
      <c r="X2287">
        <v>60</v>
      </c>
      <c r="Y2287">
        <v>19</v>
      </c>
      <c r="Z2287">
        <v>0</v>
      </c>
      <c r="AA2287">
        <v>19.059999999999999</v>
      </c>
      <c r="AB2287">
        <v>0</v>
      </c>
      <c r="AC2287">
        <v>85.19</v>
      </c>
      <c r="AJ2287">
        <v>20.9</v>
      </c>
      <c r="AK2287">
        <v>0.03</v>
      </c>
      <c r="AN2287" t="str">
        <f>IF(AR2287&gt;0,V2287+AR2287,"")</f>
        <v/>
      </c>
      <c r="AO2287">
        <v>100</v>
      </c>
      <c r="AP2287">
        <v>13.957000000000001</v>
      </c>
      <c r="AQ2287">
        <v>22</v>
      </c>
      <c r="AS2287">
        <v>21.26</v>
      </c>
      <c r="AT2287">
        <v>19.87</v>
      </c>
    </row>
    <row r="2288" spans="1:46" x14ac:dyDescent="0.3">
      <c r="A2288">
        <v>152205</v>
      </c>
      <c r="B2288" s="1">
        <v>0.34866898148148145</v>
      </c>
      <c r="E2288">
        <v>0</v>
      </c>
      <c r="F2288">
        <v>12.45</v>
      </c>
      <c r="G2288">
        <v>12.48</v>
      </c>
      <c r="H2288">
        <v>29.84</v>
      </c>
      <c r="I2288">
        <v>31.83</v>
      </c>
      <c r="K2288">
        <v>20.89</v>
      </c>
      <c r="L2288">
        <v>20.69</v>
      </c>
      <c r="M2288">
        <v>76.39</v>
      </c>
      <c r="N2288">
        <v>55.35</v>
      </c>
      <c r="O2288" s="3">
        <v>11.289485967233583</v>
      </c>
      <c r="P2288" s="2">
        <v>4517.9783768692278</v>
      </c>
      <c r="R2288">
        <v>19.62</v>
      </c>
      <c r="V2288">
        <v>0</v>
      </c>
      <c r="AD2288">
        <v>18.649999999999999</v>
      </c>
      <c r="AE2288">
        <v>18.73</v>
      </c>
      <c r="AJ2288">
        <v>21.13</v>
      </c>
      <c r="AK2288">
        <v>0.03</v>
      </c>
      <c r="AN2288" t="str">
        <f>IF(V2288&gt;0,V2288+AR2288,"")</f>
        <v/>
      </c>
      <c r="AO2288">
        <v>100</v>
      </c>
      <c r="AP2288">
        <v>13.904999999999999</v>
      </c>
      <c r="AQ2288">
        <v>22</v>
      </c>
      <c r="AS2288">
        <v>21.34</v>
      </c>
    </row>
    <row r="2289" spans="1:46" x14ac:dyDescent="0.3">
      <c r="A2289">
        <v>152206</v>
      </c>
      <c r="B2289" s="1">
        <v>0.3486805555555556</v>
      </c>
      <c r="E2289">
        <v>0.01</v>
      </c>
      <c r="F2289">
        <v>12.45</v>
      </c>
      <c r="G2289">
        <v>12.47</v>
      </c>
      <c r="H2289">
        <v>29.83</v>
      </c>
      <c r="I2289">
        <v>31.51</v>
      </c>
      <c r="K2289">
        <v>20.86</v>
      </c>
      <c r="L2289">
        <v>20.66</v>
      </c>
      <c r="O2289" s="3">
        <v>11.128402033951694</v>
      </c>
      <c r="P2289" s="2">
        <v>4517.9783768692278</v>
      </c>
      <c r="Q2289">
        <v>19.989999999999998</v>
      </c>
      <c r="S2289">
        <v>23</v>
      </c>
      <c r="T2289">
        <v>13.794</v>
      </c>
      <c r="U2289">
        <v>99.8</v>
      </c>
      <c r="V2289">
        <v>0</v>
      </c>
      <c r="W2289">
        <v>22.56</v>
      </c>
      <c r="X2289">
        <v>60</v>
      </c>
      <c r="Y2289">
        <v>19</v>
      </c>
      <c r="Z2289">
        <v>0</v>
      </c>
      <c r="AA2289">
        <v>19.059999999999999</v>
      </c>
      <c r="AB2289">
        <v>0</v>
      </c>
      <c r="AC2289">
        <v>85.12</v>
      </c>
      <c r="AJ2289">
        <v>21.01</v>
      </c>
      <c r="AK2289">
        <v>0.03</v>
      </c>
      <c r="AN2289" t="str">
        <f>IF(V2289&gt;0,V2289+AR2289,"")</f>
        <v/>
      </c>
      <c r="AO2289">
        <v>100</v>
      </c>
      <c r="AP2289">
        <v>13.906000000000001</v>
      </c>
      <c r="AQ2289">
        <v>22</v>
      </c>
      <c r="AS2289">
        <v>21.38</v>
      </c>
      <c r="AT2289">
        <v>19.93</v>
      </c>
    </row>
    <row r="2290" spans="1:46" x14ac:dyDescent="0.3">
      <c r="A2290">
        <v>152207</v>
      </c>
      <c r="B2290" s="1">
        <v>0.34869212962962964</v>
      </c>
      <c r="E2290">
        <v>0</v>
      </c>
      <c r="F2290">
        <v>12.45</v>
      </c>
      <c r="G2290">
        <v>12.48</v>
      </c>
      <c r="H2290">
        <v>29.84</v>
      </c>
      <c r="I2290">
        <v>31.43</v>
      </c>
      <c r="J2290">
        <v>20.41</v>
      </c>
      <c r="K2290">
        <v>20.92</v>
      </c>
      <c r="L2290">
        <v>20.74</v>
      </c>
      <c r="M2290">
        <v>76.34</v>
      </c>
      <c r="N2290">
        <v>55.35</v>
      </c>
      <c r="O2290" s="3">
        <v>11.098749841315271</v>
      </c>
      <c r="P2290" s="2">
        <v>4517.9783768692278</v>
      </c>
      <c r="R2290">
        <v>19.91</v>
      </c>
      <c r="S2290">
        <v>23</v>
      </c>
      <c r="T2290">
        <v>13.837</v>
      </c>
      <c r="U2290">
        <v>99.8</v>
      </c>
      <c r="V2290">
        <v>0</v>
      </c>
      <c r="AD2290">
        <v>18.649999999999999</v>
      </c>
      <c r="AE2290">
        <v>18.73</v>
      </c>
      <c r="AJ2290">
        <v>21.13</v>
      </c>
      <c r="AK2290">
        <v>-0.14000000000000001</v>
      </c>
      <c r="AN2290" t="str">
        <f>IF(V2290&gt;0,V2290+AR2290,"")</f>
        <v/>
      </c>
      <c r="AO2290">
        <v>100</v>
      </c>
      <c r="AP2290">
        <v>13.907</v>
      </c>
      <c r="AQ2290">
        <v>22</v>
      </c>
      <c r="AS2290">
        <v>21.32</v>
      </c>
      <c r="AT2290">
        <v>19.89</v>
      </c>
    </row>
    <row r="2291" spans="1:46" x14ac:dyDescent="0.3">
      <c r="A2291">
        <v>152208</v>
      </c>
      <c r="B2291" s="1">
        <v>0.34870370370370374</v>
      </c>
      <c r="E2291">
        <v>0</v>
      </c>
      <c r="F2291">
        <v>12.45</v>
      </c>
      <c r="G2291">
        <v>12.47</v>
      </c>
      <c r="H2291">
        <v>29.84</v>
      </c>
      <c r="I2291">
        <v>31.43</v>
      </c>
      <c r="K2291">
        <v>20.85</v>
      </c>
      <c r="L2291">
        <v>20.66</v>
      </c>
      <c r="O2291" s="3">
        <v>11.098749841315271</v>
      </c>
      <c r="P2291" s="2">
        <v>4517.9783768692278</v>
      </c>
      <c r="Q2291">
        <v>20.059999999999999</v>
      </c>
      <c r="R2291">
        <v>19.71</v>
      </c>
      <c r="V2291">
        <v>0</v>
      </c>
      <c r="W2291">
        <v>22.56</v>
      </c>
      <c r="X2291">
        <v>60</v>
      </c>
      <c r="Y2291">
        <v>19.059999999999999</v>
      </c>
      <c r="Z2291">
        <v>0</v>
      </c>
      <c r="AA2291">
        <v>19.059999999999999</v>
      </c>
      <c r="AB2291">
        <v>0</v>
      </c>
      <c r="AC2291">
        <v>85.19</v>
      </c>
      <c r="AJ2291">
        <v>20.9</v>
      </c>
      <c r="AK2291">
        <v>0.03</v>
      </c>
      <c r="AN2291" t="str">
        <f>IF(V2291&gt;0,V2291+AR2291,"")</f>
        <v/>
      </c>
      <c r="AO2291">
        <v>100</v>
      </c>
      <c r="AP2291">
        <v>13.906000000000001</v>
      </c>
      <c r="AQ2291">
        <v>22</v>
      </c>
      <c r="AS2291">
        <v>21.37</v>
      </c>
      <c r="AT2291">
        <v>19.88</v>
      </c>
    </row>
    <row r="2292" spans="1:46" x14ac:dyDescent="0.3">
      <c r="A2292">
        <v>152209</v>
      </c>
      <c r="B2292" s="1">
        <v>0.34871527777777778</v>
      </c>
      <c r="E2292">
        <v>0</v>
      </c>
      <c r="F2292">
        <v>12.45</v>
      </c>
      <c r="G2292">
        <v>12.47</v>
      </c>
      <c r="H2292">
        <v>29.84</v>
      </c>
      <c r="I2292">
        <v>31.43</v>
      </c>
      <c r="J2292">
        <v>20.41</v>
      </c>
      <c r="K2292">
        <v>20.86</v>
      </c>
      <c r="L2292">
        <v>20.66</v>
      </c>
      <c r="M2292">
        <v>76.34</v>
      </c>
      <c r="N2292">
        <v>55.42</v>
      </c>
      <c r="O2292" s="3">
        <v>11.098749841315271</v>
      </c>
      <c r="P2292" s="2">
        <v>4517.9783768692278</v>
      </c>
      <c r="R2292">
        <v>19.670000000000002</v>
      </c>
      <c r="S2292">
        <v>23</v>
      </c>
      <c r="T2292">
        <v>13.837</v>
      </c>
      <c r="U2292">
        <v>99.8</v>
      </c>
      <c r="V2292">
        <v>0</v>
      </c>
      <c r="AD2292">
        <v>18.649999999999999</v>
      </c>
      <c r="AE2292">
        <v>18.649999999999999</v>
      </c>
      <c r="AJ2292">
        <v>21.01</v>
      </c>
      <c r="AK2292">
        <v>0.08</v>
      </c>
      <c r="AN2292" t="str">
        <f>IF(V2292&gt;0,V2292+AR2292,"")</f>
        <v/>
      </c>
      <c r="AO2292">
        <v>100</v>
      </c>
      <c r="AP2292">
        <v>13.959</v>
      </c>
      <c r="AQ2292">
        <v>22</v>
      </c>
      <c r="AS2292">
        <v>21.35</v>
      </c>
      <c r="AT2292">
        <v>19.899999999999999</v>
      </c>
    </row>
    <row r="2293" spans="1:46" x14ac:dyDescent="0.3">
      <c r="A2293">
        <v>152210</v>
      </c>
      <c r="B2293" s="1">
        <v>0.34872685185185182</v>
      </c>
      <c r="E2293">
        <v>0.01</v>
      </c>
      <c r="F2293">
        <v>12.45</v>
      </c>
      <c r="G2293">
        <v>12.47</v>
      </c>
      <c r="H2293">
        <v>29.84</v>
      </c>
      <c r="I2293">
        <v>30.91</v>
      </c>
      <c r="K2293">
        <v>20.84</v>
      </c>
      <c r="L2293">
        <v>20.73</v>
      </c>
      <c r="O2293" s="3">
        <v>10.847572318299564</v>
      </c>
      <c r="P2293" s="2">
        <v>4517.9783768692278</v>
      </c>
      <c r="Q2293">
        <v>20.059999999999999</v>
      </c>
      <c r="S2293">
        <v>23</v>
      </c>
      <c r="T2293">
        <v>13.797000000000001</v>
      </c>
      <c r="U2293">
        <v>99.8</v>
      </c>
      <c r="V2293">
        <v>0</v>
      </c>
      <c r="W2293">
        <v>22.56</v>
      </c>
      <c r="X2293">
        <v>60</v>
      </c>
      <c r="Y2293">
        <v>19</v>
      </c>
      <c r="Z2293">
        <v>0</v>
      </c>
      <c r="AA2293">
        <v>19.059999999999999</v>
      </c>
      <c r="AB2293">
        <v>0</v>
      </c>
      <c r="AC2293">
        <v>85.19</v>
      </c>
      <c r="AJ2293">
        <v>21.01</v>
      </c>
      <c r="AK2293">
        <v>-0.14000000000000001</v>
      </c>
      <c r="AN2293" t="str">
        <f>IF(V2293&gt;0,V2293+AR2293,"")</f>
        <v/>
      </c>
      <c r="AO2293">
        <v>100</v>
      </c>
      <c r="AP2293">
        <v>13.906000000000001</v>
      </c>
      <c r="AQ2293">
        <v>22</v>
      </c>
      <c r="AS2293">
        <v>21.39</v>
      </c>
      <c r="AT2293">
        <v>19.899999999999999</v>
      </c>
    </row>
    <row r="2294" spans="1:46" x14ac:dyDescent="0.3">
      <c r="A2294">
        <v>152211</v>
      </c>
      <c r="B2294" s="1">
        <v>0.34873842592592591</v>
      </c>
      <c r="E2294">
        <v>0.01</v>
      </c>
      <c r="F2294">
        <v>12.45</v>
      </c>
      <c r="G2294">
        <v>12.48</v>
      </c>
      <c r="H2294">
        <v>29.85</v>
      </c>
      <c r="I2294">
        <v>32.19</v>
      </c>
      <c r="J2294">
        <v>20.46</v>
      </c>
      <c r="K2294">
        <v>20.86</v>
      </c>
      <c r="L2294">
        <v>20.72</v>
      </c>
      <c r="M2294">
        <v>76.34</v>
      </c>
      <c r="N2294">
        <v>55.4</v>
      </c>
      <c r="O2294" s="3">
        <v>11.468040495963338</v>
      </c>
      <c r="P2294" s="2">
        <v>4517.9783768692278</v>
      </c>
      <c r="R2294">
        <v>19.55</v>
      </c>
      <c r="S2294">
        <v>23</v>
      </c>
      <c r="T2294">
        <v>13.837</v>
      </c>
      <c r="U2294">
        <v>99.8</v>
      </c>
      <c r="V2294">
        <v>-0.45</v>
      </c>
      <c r="AD2294">
        <v>18.649999999999999</v>
      </c>
      <c r="AE2294">
        <v>18.73</v>
      </c>
      <c r="AJ2294">
        <v>20.77</v>
      </c>
      <c r="AK2294">
        <v>0.03</v>
      </c>
      <c r="AN2294" t="str">
        <f>IF(AR2294&gt;0,V2294+AR2294,"")</f>
        <v/>
      </c>
      <c r="AO2294">
        <v>100</v>
      </c>
      <c r="AP2294">
        <v>13.942</v>
      </c>
      <c r="AQ2294">
        <v>22</v>
      </c>
      <c r="AS2294">
        <v>21.38</v>
      </c>
      <c r="AT2294">
        <v>19.96</v>
      </c>
    </row>
    <row r="2295" spans="1:46" x14ac:dyDescent="0.3">
      <c r="A2295">
        <v>152212</v>
      </c>
      <c r="B2295" s="1">
        <v>0.34874999999999995</v>
      </c>
      <c r="E2295">
        <v>-0.02</v>
      </c>
      <c r="F2295">
        <v>12.45</v>
      </c>
      <c r="G2295">
        <v>12.48</v>
      </c>
      <c r="H2295">
        <v>29.85</v>
      </c>
      <c r="I2295">
        <v>31.49</v>
      </c>
      <c r="K2295">
        <v>20.87</v>
      </c>
      <c r="L2295">
        <v>20.66</v>
      </c>
      <c r="O2295" s="3">
        <v>11.136160597424405</v>
      </c>
      <c r="P2295" s="2">
        <v>4517.9783768692278</v>
      </c>
      <c r="Q2295">
        <v>20.059999999999999</v>
      </c>
      <c r="R2295">
        <v>19.7</v>
      </c>
      <c r="V2295">
        <v>0</v>
      </c>
      <c r="W2295">
        <v>22.56</v>
      </c>
      <c r="X2295">
        <v>60</v>
      </c>
      <c r="Y2295">
        <v>19</v>
      </c>
      <c r="Z2295">
        <v>0</v>
      </c>
      <c r="AA2295">
        <v>19.059999999999999</v>
      </c>
      <c r="AB2295">
        <v>0</v>
      </c>
      <c r="AC2295">
        <v>85.19</v>
      </c>
      <c r="AJ2295">
        <v>20.9</v>
      </c>
      <c r="AK2295">
        <v>0.03</v>
      </c>
      <c r="AN2295" t="str">
        <f>IF(V2295&gt;0,V2295+AR2295,"")</f>
        <v/>
      </c>
      <c r="AO2295">
        <v>100</v>
      </c>
      <c r="AP2295">
        <v>13.907</v>
      </c>
      <c r="AQ2295">
        <v>22</v>
      </c>
      <c r="AS2295">
        <v>21.43</v>
      </c>
      <c r="AT2295">
        <v>19.93</v>
      </c>
    </row>
    <row r="2296" spans="1:46" x14ac:dyDescent="0.3">
      <c r="A2296">
        <v>152213</v>
      </c>
      <c r="B2296" s="1">
        <v>0.3487615740740741</v>
      </c>
      <c r="E2296">
        <v>0</v>
      </c>
      <c r="F2296">
        <v>12.45</v>
      </c>
      <c r="G2296">
        <v>12.47</v>
      </c>
      <c r="H2296">
        <v>29.84</v>
      </c>
      <c r="I2296">
        <v>31.42</v>
      </c>
      <c r="J2296">
        <v>20.55</v>
      </c>
      <c r="K2296">
        <v>20.95</v>
      </c>
      <c r="L2296">
        <v>20.65</v>
      </c>
      <c r="M2296">
        <v>76.34</v>
      </c>
      <c r="N2296">
        <v>55.33</v>
      </c>
      <c r="O2296" s="3">
        <v>11.093954119316471</v>
      </c>
      <c r="P2296" s="2">
        <v>4517.9783768692278</v>
      </c>
      <c r="R2296">
        <v>19.59</v>
      </c>
      <c r="S2296">
        <v>23</v>
      </c>
      <c r="T2296">
        <v>13.795</v>
      </c>
      <c r="U2296">
        <v>99.8</v>
      </c>
      <c r="V2296">
        <v>0</v>
      </c>
      <c r="AD2296">
        <v>18.649999999999999</v>
      </c>
      <c r="AE2296">
        <v>18.809999999999999</v>
      </c>
      <c r="AJ2296">
        <v>21.01</v>
      </c>
      <c r="AK2296">
        <v>-0.14000000000000001</v>
      </c>
      <c r="AN2296" t="str">
        <f>IF(V2296&gt;0,V2296+AR2296,"")</f>
        <v/>
      </c>
      <c r="AO2296">
        <v>100</v>
      </c>
      <c r="AP2296">
        <v>13.907</v>
      </c>
      <c r="AQ2296">
        <v>22</v>
      </c>
      <c r="AS2296">
        <v>21.28</v>
      </c>
      <c r="AT2296">
        <v>19.899999999999999</v>
      </c>
    </row>
    <row r="2297" spans="1:46" x14ac:dyDescent="0.3">
      <c r="A2297">
        <v>152214</v>
      </c>
      <c r="B2297" s="1">
        <v>0.34877314814814814</v>
      </c>
      <c r="E2297">
        <v>0</v>
      </c>
      <c r="F2297">
        <v>12.45</v>
      </c>
      <c r="G2297">
        <v>12.48</v>
      </c>
      <c r="H2297">
        <v>29.84</v>
      </c>
      <c r="I2297">
        <v>31.43</v>
      </c>
      <c r="L2297">
        <v>20.66</v>
      </c>
      <c r="O2297" s="3">
        <v>11.098749841315271</v>
      </c>
      <c r="P2297" s="2">
        <v>4517.9783768692278</v>
      </c>
      <c r="Q2297">
        <v>20.14</v>
      </c>
      <c r="S2297">
        <v>23</v>
      </c>
      <c r="T2297">
        <v>13.792999999999999</v>
      </c>
      <c r="U2297">
        <v>99.8</v>
      </c>
      <c r="V2297">
        <v>0</v>
      </c>
      <c r="W2297">
        <v>22.56</v>
      </c>
      <c r="X2297">
        <v>60</v>
      </c>
      <c r="Y2297">
        <v>19</v>
      </c>
      <c r="Z2297">
        <v>0</v>
      </c>
      <c r="AA2297">
        <v>19.059999999999999</v>
      </c>
      <c r="AB2297">
        <v>0</v>
      </c>
      <c r="AC2297">
        <v>85.19</v>
      </c>
      <c r="AJ2297">
        <v>20.9</v>
      </c>
      <c r="AK2297">
        <v>0.08</v>
      </c>
      <c r="AN2297" t="str">
        <f>IF(AR2297&gt;0,V2297+AR2297,"")</f>
        <v/>
      </c>
      <c r="AO2297">
        <v>100</v>
      </c>
      <c r="AP2297">
        <v>13.933</v>
      </c>
      <c r="AQ2297">
        <v>22</v>
      </c>
    </row>
    <row r="2298" spans="1:46" x14ac:dyDescent="0.3">
      <c r="A2298">
        <v>152215</v>
      </c>
      <c r="B2298" s="1">
        <v>0.34878472222222223</v>
      </c>
      <c r="E2298">
        <v>0.01</v>
      </c>
      <c r="F2298">
        <v>12.45</v>
      </c>
      <c r="G2298">
        <v>12.48</v>
      </c>
      <c r="H2298">
        <v>29.85</v>
      </c>
      <c r="I2298">
        <v>31.41</v>
      </c>
      <c r="J2298">
        <v>20.420000000000002</v>
      </c>
      <c r="K2298">
        <v>20.86</v>
      </c>
      <c r="L2298">
        <v>20.61</v>
      </c>
      <c r="M2298">
        <v>76.39</v>
      </c>
      <c r="N2298">
        <v>55.36</v>
      </c>
      <c r="O2298" s="3">
        <v>11.097819015037505</v>
      </c>
      <c r="P2298" s="2">
        <v>4517.9783768692278</v>
      </c>
      <c r="R2298">
        <v>19.829999999999998</v>
      </c>
      <c r="V2298">
        <v>0</v>
      </c>
      <c r="AD2298">
        <v>18.649999999999999</v>
      </c>
      <c r="AE2298">
        <v>18.649999999999999</v>
      </c>
      <c r="AJ2298">
        <v>20.9</v>
      </c>
      <c r="AK2298">
        <v>-0.14000000000000001</v>
      </c>
      <c r="AN2298" t="str">
        <f>IF(V2298&gt;0,V2298+AR2298,"")</f>
        <v/>
      </c>
      <c r="AO2298">
        <v>100</v>
      </c>
      <c r="AP2298">
        <v>13.907</v>
      </c>
      <c r="AQ2298">
        <v>22</v>
      </c>
      <c r="AS2298">
        <v>21.29</v>
      </c>
      <c r="AT2298">
        <v>19.91</v>
      </c>
    </row>
    <row r="2299" spans="1:46" x14ac:dyDescent="0.3">
      <c r="A2299">
        <v>152216</v>
      </c>
      <c r="B2299" s="1">
        <v>0.34879629629629627</v>
      </c>
      <c r="E2299">
        <v>0</v>
      </c>
      <c r="F2299">
        <v>12.48</v>
      </c>
      <c r="G2299">
        <v>12.48</v>
      </c>
      <c r="H2299">
        <v>29.85</v>
      </c>
      <c r="I2299">
        <v>31.99</v>
      </c>
      <c r="J2299">
        <v>20.38</v>
      </c>
      <c r="K2299">
        <v>20.83</v>
      </c>
      <c r="L2299">
        <v>20.66</v>
      </c>
      <c r="M2299">
        <v>76.34</v>
      </c>
      <c r="N2299">
        <v>55.4</v>
      </c>
      <c r="O2299" s="3">
        <v>11.373871084305758</v>
      </c>
      <c r="P2299" s="2">
        <v>4453.4302866767994</v>
      </c>
      <c r="Q2299">
        <v>20.14</v>
      </c>
      <c r="R2299">
        <v>19.809999999999999</v>
      </c>
      <c r="S2299">
        <v>23</v>
      </c>
      <c r="T2299">
        <v>13.795999999999999</v>
      </c>
      <c r="U2299">
        <v>99.8</v>
      </c>
      <c r="V2299">
        <v>0</v>
      </c>
      <c r="W2299">
        <v>22.56</v>
      </c>
      <c r="X2299">
        <v>60</v>
      </c>
      <c r="Y2299">
        <v>19</v>
      </c>
      <c r="Z2299">
        <v>0</v>
      </c>
      <c r="AA2299">
        <v>19.059999999999999</v>
      </c>
      <c r="AB2299">
        <v>0</v>
      </c>
      <c r="AC2299">
        <v>85.19</v>
      </c>
      <c r="AD2299">
        <v>18.649999999999999</v>
      </c>
      <c r="AE2299">
        <v>18.73</v>
      </c>
      <c r="AJ2299">
        <v>21.01</v>
      </c>
      <c r="AK2299">
        <v>0.03</v>
      </c>
      <c r="AN2299" t="str">
        <f>IF(V2299&gt;0,V2299+AR2299,"")</f>
        <v/>
      </c>
      <c r="AO2299">
        <v>100</v>
      </c>
      <c r="AP2299">
        <v>13.906000000000001</v>
      </c>
      <c r="AQ2299">
        <v>22</v>
      </c>
      <c r="AS2299">
        <v>21.34</v>
      </c>
      <c r="AT2299">
        <v>19.88</v>
      </c>
    </row>
    <row r="2300" spans="1:46" x14ac:dyDescent="0.3">
      <c r="A2300">
        <v>152218</v>
      </c>
      <c r="B2300" s="1">
        <v>0.3488194444444444</v>
      </c>
      <c r="E2300">
        <v>0.01</v>
      </c>
      <c r="F2300">
        <v>12.45</v>
      </c>
      <c r="G2300">
        <v>12.48</v>
      </c>
      <c r="H2300">
        <v>29.86</v>
      </c>
      <c r="I2300">
        <v>31.34</v>
      </c>
      <c r="K2300">
        <v>20.88</v>
      </c>
      <c r="L2300">
        <v>20.69</v>
      </c>
      <c r="O2300" s="3">
        <v>11.072859150943065</v>
      </c>
      <c r="P2300" s="2">
        <v>4517.9783768692278</v>
      </c>
      <c r="Q2300">
        <v>20.059999999999999</v>
      </c>
      <c r="S2300">
        <v>23</v>
      </c>
      <c r="T2300">
        <v>13.833</v>
      </c>
      <c r="U2300">
        <v>99.8</v>
      </c>
      <c r="V2300">
        <v>-0.26</v>
      </c>
      <c r="W2300">
        <v>22.56</v>
      </c>
      <c r="X2300">
        <v>60</v>
      </c>
      <c r="Y2300">
        <v>19.059999999999999</v>
      </c>
      <c r="Z2300">
        <v>0</v>
      </c>
      <c r="AA2300">
        <v>19.059999999999999</v>
      </c>
      <c r="AB2300">
        <v>0</v>
      </c>
      <c r="AC2300">
        <v>85.19</v>
      </c>
      <c r="AJ2300">
        <v>20.79</v>
      </c>
      <c r="AK2300">
        <v>-0.1</v>
      </c>
      <c r="AN2300" t="str">
        <f>IF(AR2300&gt;0,V2300+AR2300,"")</f>
        <v/>
      </c>
      <c r="AO2300">
        <v>100</v>
      </c>
      <c r="AP2300">
        <v>13.917999999999999</v>
      </c>
      <c r="AQ2300">
        <v>22</v>
      </c>
      <c r="AS2300">
        <v>21.32</v>
      </c>
      <c r="AT2300">
        <v>19.88</v>
      </c>
    </row>
    <row r="2301" spans="1:46" x14ac:dyDescent="0.3">
      <c r="A2301">
        <v>152219</v>
      </c>
      <c r="B2301" s="1">
        <v>0.34883101851851855</v>
      </c>
      <c r="E2301">
        <v>0</v>
      </c>
      <c r="F2301">
        <v>12.45</v>
      </c>
      <c r="G2301">
        <v>12.48</v>
      </c>
      <c r="H2301">
        <v>29.85</v>
      </c>
      <c r="I2301">
        <v>31.29</v>
      </c>
      <c r="J2301">
        <v>20.39</v>
      </c>
      <c r="K2301">
        <v>20.9</v>
      </c>
      <c r="L2301">
        <v>20.66</v>
      </c>
      <c r="M2301">
        <v>76.34</v>
      </c>
      <c r="N2301">
        <v>55.35</v>
      </c>
      <c r="O2301" s="3">
        <v>11.040145144494744</v>
      </c>
      <c r="P2301" s="2">
        <v>4517.9783768692278</v>
      </c>
      <c r="R2301">
        <v>19.670000000000002</v>
      </c>
      <c r="V2301">
        <v>0</v>
      </c>
      <c r="AD2301">
        <v>18.649999999999999</v>
      </c>
      <c r="AE2301">
        <v>18.73</v>
      </c>
      <c r="AJ2301">
        <v>21.01</v>
      </c>
      <c r="AK2301">
        <v>0.03</v>
      </c>
      <c r="AN2301" t="str">
        <f>IF(V2301&gt;0,V2301+AR2301,"")</f>
        <v/>
      </c>
      <c r="AO2301">
        <v>100</v>
      </c>
      <c r="AP2301">
        <v>13.907</v>
      </c>
      <c r="AQ2301">
        <v>22</v>
      </c>
      <c r="AS2301">
        <v>21.37</v>
      </c>
      <c r="AT2301">
        <v>19.88</v>
      </c>
    </row>
    <row r="2302" spans="1:46" x14ac:dyDescent="0.3">
      <c r="A2302">
        <v>152220</v>
      </c>
      <c r="B2302" s="1">
        <v>0.34884259259259259</v>
      </c>
      <c r="E2302">
        <v>0.01</v>
      </c>
      <c r="F2302">
        <v>12.45</v>
      </c>
      <c r="G2302">
        <v>12.48</v>
      </c>
      <c r="H2302">
        <v>29.87</v>
      </c>
      <c r="I2302">
        <v>31.42</v>
      </c>
      <c r="K2302">
        <v>20.92</v>
      </c>
      <c r="L2302">
        <v>20.64</v>
      </c>
      <c r="O2302" s="3">
        <v>11.119940860958152</v>
      </c>
      <c r="P2302" s="2">
        <v>4517.9783768692278</v>
      </c>
      <c r="Q2302">
        <v>20.059999999999999</v>
      </c>
      <c r="R2302">
        <v>19.309999999999999</v>
      </c>
      <c r="S2302">
        <v>23</v>
      </c>
      <c r="T2302">
        <v>13.795999999999999</v>
      </c>
      <c r="U2302">
        <v>99.8</v>
      </c>
      <c r="V2302">
        <v>0</v>
      </c>
      <c r="W2302">
        <v>22.56</v>
      </c>
      <c r="X2302">
        <v>60</v>
      </c>
      <c r="Y2302">
        <v>19</v>
      </c>
      <c r="Z2302">
        <v>0</v>
      </c>
      <c r="AA2302">
        <v>19.059999999999999</v>
      </c>
      <c r="AB2302">
        <v>0</v>
      </c>
      <c r="AC2302">
        <v>85.19</v>
      </c>
      <c r="AJ2302">
        <v>20.9</v>
      </c>
      <c r="AK2302">
        <v>-0.14000000000000001</v>
      </c>
      <c r="AN2302" t="str">
        <f>IF(V2302&gt;0,V2302+AR2302,"")</f>
        <v/>
      </c>
      <c r="AO2302">
        <v>100</v>
      </c>
      <c r="AP2302">
        <v>13.907</v>
      </c>
      <c r="AQ2302">
        <v>22</v>
      </c>
      <c r="AS2302">
        <v>21.39</v>
      </c>
      <c r="AT2302">
        <v>19.920000000000002</v>
      </c>
    </row>
    <row r="2303" spans="1:46" x14ac:dyDescent="0.3">
      <c r="A2303">
        <v>152221</v>
      </c>
      <c r="B2303" s="1">
        <v>0.34885416666666669</v>
      </c>
      <c r="E2303">
        <v>0</v>
      </c>
      <c r="F2303">
        <v>12.45</v>
      </c>
      <c r="G2303">
        <v>12.48</v>
      </c>
      <c r="H2303">
        <v>29.86</v>
      </c>
      <c r="I2303">
        <v>31.42</v>
      </c>
      <c r="J2303">
        <v>20.51</v>
      </c>
      <c r="K2303">
        <v>20.88</v>
      </c>
      <c r="L2303">
        <v>20.64</v>
      </c>
      <c r="M2303">
        <v>76.34</v>
      </c>
      <c r="N2303">
        <v>55.36</v>
      </c>
      <c r="O2303" s="3">
        <v>11.111278658107228</v>
      </c>
      <c r="P2303" s="2">
        <v>4517.9783768692278</v>
      </c>
      <c r="R2303">
        <v>19.52</v>
      </c>
      <c r="S2303">
        <v>23</v>
      </c>
      <c r="T2303">
        <v>13.801</v>
      </c>
      <c r="U2303">
        <v>99.8</v>
      </c>
      <c r="V2303">
        <v>-0.17</v>
      </c>
      <c r="AD2303">
        <v>18.649999999999999</v>
      </c>
      <c r="AE2303">
        <v>18.649999999999999</v>
      </c>
      <c r="AJ2303">
        <v>20.78</v>
      </c>
      <c r="AK2303">
        <v>0.08</v>
      </c>
      <c r="AN2303" t="str">
        <f>IF(AR2303&gt;0,V2303+AR2303,"")</f>
        <v/>
      </c>
      <c r="AO2303">
        <v>100</v>
      </c>
      <c r="AP2303">
        <v>13.957000000000001</v>
      </c>
      <c r="AQ2303">
        <v>22</v>
      </c>
      <c r="AS2303">
        <v>21.32</v>
      </c>
      <c r="AT2303">
        <v>19.920000000000002</v>
      </c>
    </row>
    <row r="2304" spans="1:46" x14ac:dyDescent="0.3">
      <c r="A2304">
        <v>152222</v>
      </c>
      <c r="B2304" s="1">
        <v>0.34886574074074073</v>
      </c>
      <c r="E2304">
        <v>0.01</v>
      </c>
      <c r="F2304">
        <v>12.45</v>
      </c>
      <c r="G2304">
        <v>12.47</v>
      </c>
      <c r="H2304">
        <v>29.87</v>
      </c>
      <c r="I2304">
        <v>31.42</v>
      </c>
      <c r="K2304">
        <v>20.86</v>
      </c>
      <c r="L2304">
        <v>20.7</v>
      </c>
      <c r="O2304" s="3">
        <v>11.119940860958152</v>
      </c>
      <c r="P2304" s="2">
        <v>4517.9783768692278</v>
      </c>
      <c r="Q2304">
        <v>20.14</v>
      </c>
      <c r="V2304">
        <v>0</v>
      </c>
      <c r="W2304">
        <v>22.56</v>
      </c>
      <c r="X2304">
        <v>60</v>
      </c>
      <c r="Y2304">
        <v>19</v>
      </c>
      <c r="Z2304">
        <v>0</v>
      </c>
      <c r="AA2304">
        <v>19.059999999999999</v>
      </c>
      <c r="AB2304">
        <v>0</v>
      </c>
      <c r="AC2304">
        <v>85.19</v>
      </c>
      <c r="AJ2304">
        <v>20.79</v>
      </c>
      <c r="AK2304">
        <v>-0.14000000000000001</v>
      </c>
      <c r="AN2304" t="str">
        <f>IF(V2304&gt;0,V2304+AR2304,"")</f>
        <v/>
      </c>
      <c r="AO2304">
        <v>100</v>
      </c>
      <c r="AP2304">
        <v>13.906000000000001</v>
      </c>
      <c r="AQ2304">
        <v>22</v>
      </c>
      <c r="AS2304">
        <v>21.33</v>
      </c>
      <c r="AT2304">
        <v>19.95</v>
      </c>
    </row>
    <row r="2305" spans="1:46" x14ac:dyDescent="0.3">
      <c r="A2305">
        <v>152223</v>
      </c>
      <c r="B2305" s="1">
        <v>0.34887731481481482</v>
      </c>
      <c r="E2305">
        <v>0.01</v>
      </c>
      <c r="F2305">
        <v>12.45</v>
      </c>
      <c r="G2305">
        <v>12.48</v>
      </c>
      <c r="H2305">
        <v>29.86</v>
      </c>
      <c r="I2305">
        <v>31.92</v>
      </c>
      <c r="J2305">
        <v>20.55</v>
      </c>
      <c r="K2305">
        <v>20.89</v>
      </c>
      <c r="L2305">
        <v>20.72</v>
      </c>
      <c r="M2305">
        <v>76.34</v>
      </c>
      <c r="N2305">
        <v>55.36</v>
      </c>
      <c r="O2305" s="3">
        <v>11.349467982249072</v>
      </c>
      <c r="P2305" s="2">
        <v>4517.9783768692278</v>
      </c>
      <c r="R2305">
        <v>19.73</v>
      </c>
      <c r="S2305">
        <v>23</v>
      </c>
      <c r="T2305">
        <v>13.801</v>
      </c>
      <c r="U2305">
        <v>99.8</v>
      </c>
      <c r="V2305">
        <v>0</v>
      </c>
      <c r="AD2305">
        <v>18.649999999999999</v>
      </c>
      <c r="AE2305">
        <v>18.649999999999999</v>
      </c>
      <c r="AJ2305">
        <v>20.79</v>
      </c>
      <c r="AK2305">
        <v>-0.14000000000000001</v>
      </c>
      <c r="AN2305" t="str">
        <f>IF(V2305&gt;0,V2305+AR2305,"")</f>
        <v/>
      </c>
      <c r="AO2305">
        <v>100</v>
      </c>
      <c r="AP2305">
        <v>13.959</v>
      </c>
      <c r="AQ2305">
        <v>22</v>
      </c>
      <c r="AS2305">
        <v>21.33</v>
      </c>
      <c r="AT2305">
        <v>19.97</v>
      </c>
    </row>
    <row r="2306" spans="1:46" x14ac:dyDescent="0.3">
      <c r="A2306">
        <v>152224</v>
      </c>
      <c r="B2306" s="1">
        <v>0.34888888888888886</v>
      </c>
      <c r="E2306">
        <v>0.01</v>
      </c>
      <c r="F2306">
        <v>12.45</v>
      </c>
      <c r="G2306">
        <v>12.47</v>
      </c>
      <c r="H2306">
        <v>29.86</v>
      </c>
      <c r="I2306">
        <v>31.85</v>
      </c>
      <c r="K2306">
        <v>20.83</v>
      </c>
      <c r="L2306">
        <v>20.66</v>
      </c>
      <c r="O2306" s="3">
        <v>11.316320039990664</v>
      </c>
      <c r="P2306" s="2">
        <v>4517.9783768692278</v>
      </c>
      <c r="Q2306">
        <v>19.989999999999998</v>
      </c>
      <c r="R2306">
        <v>19.86</v>
      </c>
      <c r="S2306">
        <v>23</v>
      </c>
      <c r="T2306">
        <v>13.797000000000001</v>
      </c>
      <c r="U2306">
        <v>99.8</v>
      </c>
      <c r="V2306">
        <v>0</v>
      </c>
      <c r="W2306">
        <v>22.56</v>
      </c>
      <c r="X2306">
        <v>60</v>
      </c>
      <c r="Y2306">
        <v>19</v>
      </c>
      <c r="Z2306">
        <v>0</v>
      </c>
      <c r="AA2306">
        <v>19.059999999999999</v>
      </c>
      <c r="AB2306">
        <v>0</v>
      </c>
      <c r="AC2306">
        <v>85.19</v>
      </c>
      <c r="AJ2306">
        <v>21.01</v>
      </c>
      <c r="AK2306">
        <v>0.03</v>
      </c>
      <c r="AN2306" t="str">
        <f>IF(V2306&gt;0,V2306+AR2306,"")</f>
        <v/>
      </c>
      <c r="AO2306">
        <v>100</v>
      </c>
      <c r="AP2306">
        <v>13.907</v>
      </c>
      <c r="AQ2306">
        <v>22</v>
      </c>
      <c r="AS2306">
        <v>21.31</v>
      </c>
      <c r="AT2306">
        <v>19.940000000000001</v>
      </c>
    </row>
    <row r="2307" spans="1:46" x14ac:dyDescent="0.3">
      <c r="A2307">
        <v>152225</v>
      </c>
      <c r="B2307" s="1">
        <v>0.34890046296296301</v>
      </c>
      <c r="E2307">
        <v>0</v>
      </c>
      <c r="F2307">
        <v>12.45</v>
      </c>
      <c r="G2307">
        <v>12.48</v>
      </c>
      <c r="H2307">
        <v>29.86</v>
      </c>
      <c r="I2307">
        <v>31.67</v>
      </c>
      <c r="J2307">
        <v>20.5</v>
      </c>
      <c r="K2307">
        <v>20.85</v>
      </c>
      <c r="L2307">
        <v>20.71</v>
      </c>
      <c r="M2307">
        <v>76.34</v>
      </c>
      <c r="N2307">
        <v>55.42</v>
      </c>
      <c r="O2307" s="3">
        <v>11.230787093298503</v>
      </c>
      <c r="P2307" s="2">
        <v>4517.9783768692278</v>
      </c>
      <c r="R2307">
        <v>19.96</v>
      </c>
      <c r="S2307">
        <v>23</v>
      </c>
      <c r="T2307">
        <v>13.821999999999999</v>
      </c>
      <c r="U2307">
        <v>99.8</v>
      </c>
      <c r="V2307">
        <v>0</v>
      </c>
      <c r="AD2307">
        <v>18.649999999999999</v>
      </c>
      <c r="AE2307">
        <v>18.649999999999999</v>
      </c>
      <c r="AJ2307">
        <v>21.13</v>
      </c>
      <c r="AK2307">
        <v>0.03</v>
      </c>
      <c r="AN2307" t="str">
        <f>IF(AR2307&gt;0,V2307+AR2307,"")</f>
        <v/>
      </c>
      <c r="AO2307">
        <v>100</v>
      </c>
      <c r="AP2307">
        <v>13.907</v>
      </c>
      <c r="AQ2307">
        <v>22</v>
      </c>
      <c r="AS2307">
        <v>21.3</v>
      </c>
      <c r="AT2307">
        <v>19.89</v>
      </c>
    </row>
    <row r="2308" spans="1:46" x14ac:dyDescent="0.3">
      <c r="A2308">
        <v>152226</v>
      </c>
      <c r="B2308" s="1">
        <v>0.34891203703703705</v>
      </c>
      <c r="E2308">
        <v>0.01</v>
      </c>
      <c r="F2308">
        <v>12.45</v>
      </c>
      <c r="G2308">
        <v>12.48</v>
      </c>
      <c r="H2308">
        <v>29.86</v>
      </c>
      <c r="I2308">
        <v>31.05</v>
      </c>
      <c r="K2308">
        <v>20.89</v>
      </c>
      <c r="L2308">
        <v>20.67</v>
      </c>
      <c r="O2308" s="3">
        <v>10.932860822192506</v>
      </c>
      <c r="P2308" s="2">
        <v>4517.9783768692278</v>
      </c>
      <c r="Q2308">
        <v>19.989999999999998</v>
      </c>
      <c r="V2308">
        <v>0</v>
      </c>
      <c r="W2308">
        <v>22.56</v>
      </c>
      <c r="X2308">
        <v>60</v>
      </c>
      <c r="Y2308">
        <v>19</v>
      </c>
      <c r="Z2308">
        <v>0</v>
      </c>
      <c r="AA2308">
        <v>19.059999999999999</v>
      </c>
      <c r="AB2308">
        <v>0</v>
      </c>
      <c r="AC2308">
        <v>85.19</v>
      </c>
      <c r="AJ2308">
        <v>20.76</v>
      </c>
      <c r="AK2308">
        <v>-0.14000000000000001</v>
      </c>
      <c r="AN2308" t="str">
        <f>IF(V2308&gt;0,V2308+AR2308,"")</f>
        <v/>
      </c>
      <c r="AO2308">
        <v>100</v>
      </c>
      <c r="AP2308">
        <v>13.907999999999999</v>
      </c>
      <c r="AQ2308">
        <v>22</v>
      </c>
      <c r="AS2308">
        <v>21.32</v>
      </c>
      <c r="AT2308">
        <v>19.96</v>
      </c>
    </row>
    <row r="2309" spans="1:46" x14ac:dyDescent="0.3">
      <c r="A2309">
        <v>152227</v>
      </c>
      <c r="B2309" s="1">
        <v>0.34892361111111114</v>
      </c>
      <c r="E2309">
        <v>0.01</v>
      </c>
      <c r="F2309">
        <v>12.45</v>
      </c>
      <c r="G2309">
        <v>12.48</v>
      </c>
      <c r="H2309">
        <v>29.86</v>
      </c>
      <c r="I2309">
        <v>31.39</v>
      </c>
      <c r="J2309">
        <v>20.49</v>
      </c>
      <c r="K2309">
        <v>20.89</v>
      </c>
      <c r="L2309">
        <v>20.67</v>
      </c>
      <c r="M2309">
        <v>76.41</v>
      </c>
      <c r="N2309">
        <v>55.35</v>
      </c>
      <c r="O2309" s="3">
        <v>11.096881445188574</v>
      </c>
      <c r="P2309" s="2">
        <v>4517.9783768692278</v>
      </c>
      <c r="R2309">
        <v>19.97</v>
      </c>
      <c r="S2309">
        <v>23</v>
      </c>
      <c r="T2309">
        <v>13.795999999999999</v>
      </c>
      <c r="U2309">
        <v>99.8</v>
      </c>
      <c r="V2309">
        <v>0</v>
      </c>
      <c r="AD2309">
        <v>18.57</v>
      </c>
      <c r="AE2309">
        <v>18.73</v>
      </c>
      <c r="AJ2309">
        <v>20.88</v>
      </c>
      <c r="AK2309">
        <v>0.03</v>
      </c>
      <c r="AN2309" t="str">
        <f>IF(V2309&gt;0,V2309+AR2309,"")</f>
        <v/>
      </c>
      <c r="AO2309">
        <v>100</v>
      </c>
      <c r="AP2309">
        <v>13.907999999999999</v>
      </c>
      <c r="AQ2309">
        <v>22</v>
      </c>
      <c r="AS2309">
        <v>21.3</v>
      </c>
      <c r="AT2309">
        <v>19.95</v>
      </c>
    </row>
    <row r="2310" spans="1:46" x14ac:dyDescent="0.3">
      <c r="A2310">
        <v>152228</v>
      </c>
      <c r="B2310" s="1">
        <v>0.34893518518518518</v>
      </c>
      <c r="E2310">
        <v>0.01</v>
      </c>
      <c r="F2310">
        <v>12.45</v>
      </c>
      <c r="G2310">
        <v>12.48</v>
      </c>
      <c r="H2310">
        <v>29.87</v>
      </c>
      <c r="I2310">
        <v>31.42</v>
      </c>
      <c r="K2310">
        <v>20.84</v>
      </c>
      <c r="L2310">
        <v>20.67</v>
      </c>
      <c r="O2310" s="3">
        <v>11.119940860958152</v>
      </c>
      <c r="P2310" s="2">
        <v>4517.9783768692278</v>
      </c>
      <c r="Q2310">
        <v>19.989999999999998</v>
      </c>
      <c r="R2310">
        <v>19.89</v>
      </c>
      <c r="S2310">
        <v>23</v>
      </c>
      <c r="T2310">
        <v>13.816000000000001</v>
      </c>
      <c r="U2310">
        <v>99.8</v>
      </c>
      <c r="V2310">
        <v>-0.48</v>
      </c>
      <c r="W2310">
        <v>22.56</v>
      </c>
      <c r="X2310">
        <v>60</v>
      </c>
      <c r="Y2310">
        <v>19.059999999999999</v>
      </c>
      <c r="Z2310">
        <v>0</v>
      </c>
      <c r="AA2310">
        <v>19.059999999999999</v>
      </c>
      <c r="AB2310">
        <v>0</v>
      </c>
      <c r="AC2310">
        <v>85.25</v>
      </c>
      <c r="AJ2310">
        <v>20.9</v>
      </c>
      <c r="AK2310">
        <v>0.03</v>
      </c>
      <c r="AN2310" t="str">
        <f>IF(AR2310&gt;0,V2310+AR2310,"")</f>
        <v/>
      </c>
      <c r="AO2310">
        <v>100</v>
      </c>
      <c r="AP2310">
        <v>13.96</v>
      </c>
      <c r="AQ2310">
        <v>22</v>
      </c>
      <c r="AS2310">
        <v>21.32</v>
      </c>
      <c r="AT2310">
        <v>19.920000000000002</v>
      </c>
    </row>
    <row r="2311" spans="1:46" x14ac:dyDescent="0.3">
      <c r="A2311">
        <v>152229</v>
      </c>
      <c r="B2311" s="1">
        <v>0.34894675925925928</v>
      </c>
      <c r="E2311">
        <v>0</v>
      </c>
      <c r="F2311">
        <v>12.45</v>
      </c>
      <c r="G2311">
        <v>12.48</v>
      </c>
      <c r="H2311">
        <v>29.86</v>
      </c>
      <c r="I2311">
        <v>31.41</v>
      </c>
      <c r="J2311">
        <v>20.41</v>
      </c>
      <c r="K2311">
        <v>20.97</v>
      </c>
      <c r="L2311">
        <v>20.68</v>
      </c>
      <c r="M2311">
        <v>76.34</v>
      </c>
      <c r="N2311">
        <v>55.42</v>
      </c>
      <c r="O2311" s="3">
        <v>11.106480932213348</v>
      </c>
      <c r="P2311" s="2">
        <v>4517.9783768692278</v>
      </c>
      <c r="R2311">
        <v>19.95</v>
      </c>
      <c r="V2311">
        <v>0</v>
      </c>
      <c r="AD2311">
        <v>18.649999999999999</v>
      </c>
      <c r="AE2311">
        <v>18.649999999999999</v>
      </c>
      <c r="AJ2311">
        <v>20.79</v>
      </c>
      <c r="AK2311">
        <v>0.03</v>
      </c>
      <c r="AN2311" t="str">
        <f>IF(V2311&gt;0,V2311+AR2311,"")</f>
        <v/>
      </c>
      <c r="AO2311">
        <v>100</v>
      </c>
      <c r="AP2311">
        <v>13.907999999999999</v>
      </c>
      <c r="AQ2311">
        <v>22</v>
      </c>
      <c r="AS2311">
        <v>21.3</v>
      </c>
      <c r="AT2311">
        <v>19.940000000000001</v>
      </c>
    </row>
    <row r="2312" spans="1:46" x14ac:dyDescent="0.3">
      <c r="A2312">
        <v>152230</v>
      </c>
      <c r="B2312" s="1">
        <v>0.34895833333333331</v>
      </c>
      <c r="E2312">
        <v>-0.02</v>
      </c>
      <c r="F2312">
        <v>12.45</v>
      </c>
      <c r="G2312">
        <v>12.48</v>
      </c>
      <c r="H2312">
        <v>29.87</v>
      </c>
      <c r="I2312">
        <v>31.02</v>
      </c>
      <c r="K2312">
        <v>20.9</v>
      </c>
      <c r="L2312">
        <v>20.64</v>
      </c>
      <c r="O2312" s="3">
        <v>10.926961543553862</v>
      </c>
      <c r="P2312" s="2">
        <v>4517.9783768692278</v>
      </c>
      <c r="Q2312">
        <v>19.989999999999998</v>
      </c>
      <c r="S2312">
        <v>23</v>
      </c>
      <c r="T2312">
        <v>13.795999999999999</v>
      </c>
      <c r="U2312">
        <v>99.8</v>
      </c>
      <c r="V2312">
        <v>0</v>
      </c>
      <c r="W2312">
        <v>22.56</v>
      </c>
      <c r="X2312">
        <v>60</v>
      </c>
      <c r="Y2312">
        <v>19</v>
      </c>
      <c r="Z2312">
        <v>0</v>
      </c>
      <c r="AA2312">
        <v>19.059999999999999</v>
      </c>
      <c r="AB2312">
        <v>0</v>
      </c>
      <c r="AC2312">
        <v>85.25</v>
      </c>
      <c r="AJ2312">
        <v>20.9</v>
      </c>
      <c r="AK2312">
        <v>-0.14000000000000001</v>
      </c>
      <c r="AN2312" t="str">
        <f>IF(V2312&gt;0,V2312+AR2312,"")</f>
        <v/>
      </c>
      <c r="AO2312">
        <v>100</v>
      </c>
      <c r="AP2312">
        <v>13.952</v>
      </c>
      <c r="AQ2312">
        <v>22</v>
      </c>
      <c r="AS2312">
        <v>21.36</v>
      </c>
      <c r="AT2312">
        <v>19.88</v>
      </c>
    </row>
    <row r="2313" spans="1:46" x14ac:dyDescent="0.3">
      <c r="A2313">
        <v>152231</v>
      </c>
      <c r="B2313" s="1">
        <v>0.34896990740740735</v>
      </c>
      <c r="E2313">
        <v>0.01</v>
      </c>
      <c r="F2313">
        <v>12.45</v>
      </c>
      <c r="G2313">
        <v>12.48</v>
      </c>
      <c r="H2313">
        <v>29.87</v>
      </c>
      <c r="I2313">
        <v>32.090000000000003</v>
      </c>
      <c r="J2313">
        <v>20.55</v>
      </c>
      <c r="K2313">
        <v>20.81</v>
      </c>
      <c r="L2313">
        <v>20.67</v>
      </c>
      <c r="M2313">
        <v>76.34</v>
      </c>
      <c r="N2313">
        <v>55.4</v>
      </c>
      <c r="O2313" s="3">
        <v>11.438388649595897</v>
      </c>
      <c r="P2313" s="2">
        <v>4517.9783768692278</v>
      </c>
      <c r="R2313">
        <v>19.489999999999998</v>
      </c>
      <c r="S2313">
        <v>23</v>
      </c>
      <c r="T2313">
        <v>13.797000000000001</v>
      </c>
      <c r="U2313">
        <v>99.8</v>
      </c>
      <c r="V2313">
        <v>0</v>
      </c>
      <c r="AD2313">
        <v>18.649999999999999</v>
      </c>
      <c r="AE2313">
        <v>18.73</v>
      </c>
      <c r="AJ2313">
        <v>21.12</v>
      </c>
      <c r="AK2313">
        <v>0.03</v>
      </c>
      <c r="AN2313" t="str">
        <f>IF(V2313&gt;0,V2313+AR2313,"")</f>
        <v/>
      </c>
      <c r="AO2313">
        <v>100</v>
      </c>
      <c r="AP2313">
        <v>13.907999999999999</v>
      </c>
      <c r="AQ2313">
        <v>22</v>
      </c>
      <c r="AS2313">
        <v>21.35</v>
      </c>
      <c r="AT2313">
        <v>19.87</v>
      </c>
    </row>
    <row r="2314" spans="1:46" x14ac:dyDescent="0.3">
      <c r="A2314">
        <v>152232</v>
      </c>
      <c r="B2314" s="1">
        <v>0.3489814814814815</v>
      </c>
      <c r="E2314">
        <v>0.01</v>
      </c>
      <c r="F2314">
        <v>12.45</v>
      </c>
      <c r="G2314">
        <v>12.48</v>
      </c>
      <c r="H2314">
        <v>29.87</v>
      </c>
      <c r="I2314">
        <v>31.64</v>
      </c>
      <c r="K2314">
        <v>20.92</v>
      </c>
      <c r="L2314">
        <v>20.74</v>
      </c>
      <c r="O2314" s="3">
        <v>11.225159461038709</v>
      </c>
      <c r="P2314" s="2">
        <v>4517.9783768692278</v>
      </c>
      <c r="Q2314">
        <v>19.91</v>
      </c>
      <c r="R2314">
        <v>18.21</v>
      </c>
      <c r="V2314">
        <v>0</v>
      </c>
      <c r="W2314">
        <v>22.56</v>
      </c>
      <c r="X2314">
        <v>60</v>
      </c>
      <c r="Y2314">
        <v>19</v>
      </c>
      <c r="Z2314">
        <v>0</v>
      </c>
      <c r="AA2314">
        <v>19.059999999999999</v>
      </c>
      <c r="AB2314">
        <v>0</v>
      </c>
      <c r="AC2314">
        <v>85.25</v>
      </c>
      <c r="AJ2314">
        <v>20.9</v>
      </c>
      <c r="AK2314">
        <v>0.03</v>
      </c>
      <c r="AN2314" t="str">
        <f>IF(V2314&gt;0,V2314+AR2314,"")</f>
        <v/>
      </c>
      <c r="AO2314">
        <v>100</v>
      </c>
      <c r="AP2314">
        <v>13.907</v>
      </c>
      <c r="AQ2314">
        <v>22</v>
      </c>
      <c r="AS2314">
        <v>21.32</v>
      </c>
      <c r="AT2314">
        <v>19.989999999999998</v>
      </c>
    </row>
    <row r="2315" spans="1:46" x14ac:dyDescent="0.3">
      <c r="A2315">
        <v>152233</v>
      </c>
      <c r="B2315" s="1">
        <v>0.34899305555555554</v>
      </c>
      <c r="E2315">
        <v>0</v>
      </c>
      <c r="F2315">
        <v>12.45</v>
      </c>
      <c r="G2315">
        <v>12.47</v>
      </c>
      <c r="H2315">
        <v>29.87</v>
      </c>
      <c r="I2315">
        <v>31.38</v>
      </c>
      <c r="J2315">
        <v>20.55</v>
      </c>
      <c r="K2315">
        <v>20.87</v>
      </c>
      <c r="L2315">
        <v>20.69</v>
      </c>
      <c r="M2315">
        <v>76.39</v>
      </c>
      <c r="N2315">
        <v>55.4</v>
      </c>
      <c r="O2315" s="3">
        <v>11.10074056458213</v>
      </c>
      <c r="P2315" s="2">
        <v>4517.9783768692278</v>
      </c>
      <c r="R2315">
        <v>18.329999999999998</v>
      </c>
      <c r="S2315">
        <v>23</v>
      </c>
      <c r="T2315">
        <v>13.837999999999999</v>
      </c>
      <c r="U2315">
        <v>99.8</v>
      </c>
      <c r="V2315">
        <v>0</v>
      </c>
      <c r="AD2315">
        <v>18.649999999999999</v>
      </c>
      <c r="AE2315">
        <v>18.73</v>
      </c>
      <c r="AJ2315">
        <v>20.64</v>
      </c>
      <c r="AK2315">
        <v>0.08</v>
      </c>
      <c r="AN2315" t="str">
        <f>IF(V2315&gt;0,V2315+AR2315,"")</f>
        <v/>
      </c>
      <c r="AO2315">
        <v>100</v>
      </c>
      <c r="AP2315">
        <v>13.925000000000001</v>
      </c>
      <c r="AQ2315">
        <v>22</v>
      </c>
      <c r="AS2315">
        <v>21.35</v>
      </c>
      <c r="AT2315">
        <v>19.920000000000002</v>
      </c>
    </row>
    <row r="2316" spans="1:46" x14ac:dyDescent="0.3">
      <c r="A2316">
        <v>152234</v>
      </c>
      <c r="B2316" s="1">
        <v>0.34900462962962964</v>
      </c>
      <c r="E2316">
        <v>0</v>
      </c>
      <c r="F2316">
        <v>12.45</v>
      </c>
      <c r="G2316">
        <v>12.48</v>
      </c>
      <c r="H2316">
        <v>29.88</v>
      </c>
      <c r="I2316">
        <v>31.37</v>
      </c>
      <c r="K2316">
        <v>20.91</v>
      </c>
      <c r="L2316">
        <v>20.62</v>
      </c>
      <c r="O2316" s="3">
        <v>11.104597631540964</v>
      </c>
      <c r="P2316" s="2">
        <v>4517.9783768692278</v>
      </c>
      <c r="Q2316">
        <v>19.91</v>
      </c>
      <c r="S2316">
        <v>23</v>
      </c>
      <c r="T2316">
        <v>13.795999999999999</v>
      </c>
      <c r="U2316">
        <v>99.8</v>
      </c>
      <c r="V2316">
        <v>0</v>
      </c>
      <c r="W2316">
        <v>22.56</v>
      </c>
      <c r="X2316">
        <v>60</v>
      </c>
      <c r="Y2316">
        <v>19</v>
      </c>
      <c r="Z2316">
        <v>0</v>
      </c>
      <c r="AA2316">
        <v>19.059999999999999</v>
      </c>
      <c r="AB2316">
        <v>0</v>
      </c>
      <c r="AC2316">
        <v>85.25</v>
      </c>
      <c r="AJ2316">
        <v>20.9</v>
      </c>
      <c r="AK2316">
        <v>0.03</v>
      </c>
      <c r="AN2316" t="str">
        <f>IF(V2316&gt;0,V2316+AR2316,"")</f>
        <v/>
      </c>
      <c r="AO2316">
        <v>100</v>
      </c>
      <c r="AP2316">
        <v>13.907</v>
      </c>
      <c r="AQ2316">
        <v>22</v>
      </c>
      <c r="AS2316">
        <v>21.4</v>
      </c>
      <c r="AT2316">
        <v>19.940000000000001</v>
      </c>
    </row>
    <row r="2317" spans="1:46" x14ac:dyDescent="0.3">
      <c r="A2317">
        <v>152235</v>
      </c>
      <c r="B2317" s="1">
        <v>0.34901620370370368</v>
      </c>
      <c r="E2317">
        <v>0</v>
      </c>
      <c r="F2317">
        <v>12.45</v>
      </c>
      <c r="G2317">
        <v>12.47</v>
      </c>
      <c r="H2317">
        <v>29.87</v>
      </c>
      <c r="I2317">
        <v>31.36</v>
      </c>
      <c r="J2317">
        <v>20.52</v>
      </c>
      <c r="K2317">
        <v>20.89</v>
      </c>
      <c r="L2317">
        <v>20.66</v>
      </c>
      <c r="M2317">
        <v>76.37</v>
      </c>
      <c r="N2317">
        <v>55.42</v>
      </c>
      <c r="O2317" s="3">
        <v>11.091132335685165</v>
      </c>
      <c r="P2317" s="2">
        <v>4517.9783768692278</v>
      </c>
      <c r="R2317">
        <v>19.149999999999999</v>
      </c>
      <c r="S2317">
        <v>23</v>
      </c>
      <c r="T2317">
        <v>13.836</v>
      </c>
      <c r="U2317">
        <v>99.8</v>
      </c>
      <c r="V2317">
        <v>-0.79</v>
      </c>
      <c r="AD2317">
        <v>18.73</v>
      </c>
      <c r="AE2317">
        <v>18.649999999999999</v>
      </c>
      <c r="AJ2317">
        <v>20.9</v>
      </c>
      <c r="AK2317">
        <v>-0.14000000000000001</v>
      </c>
      <c r="AN2317" t="str">
        <f>IF(AR2317&gt;0,V2317+AR2317,"")</f>
        <v/>
      </c>
      <c r="AO2317">
        <v>100</v>
      </c>
      <c r="AP2317">
        <v>13.96</v>
      </c>
      <c r="AQ2317">
        <v>22</v>
      </c>
      <c r="AS2317">
        <v>21.29</v>
      </c>
      <c r="AT2317">
        <v>19.93</v>
      </c>
    </row>
    <row r="2318" spans="1:46" x14ac:dyDescent="0.3">
      <c r="A2318">
        <v>152236</v>
      </c>
      <c r="B2318" s="1">
        <v>0.34902777777777777</v>
      </c>
      <c r="E2318">
        <v>0.01</v>
      </c>
      <c r="F2318">
        <v>12.45</v>
      </c>
      <c r="G2318">
        <v>12.48</v>
      </c>
      <c r="H2318">
        <v>29.88</v>
      </c>
      <c r="I2318">
        <v>30.66</v>
      </c>
      <c r="J2318">
        <v>20.45</v>
      </c>
      <c r="K2318">
        <v>20.88</v>
      </c>
      <c r="L2318">
        <v>20.68</v>
      </c>
      <c r="M2318">
        <v>76.39</v>
      </c>
      <c r="N2318">
        <v>55.36</v>
      </c>
      <c r="O2318" s="3">
        <v>10.760034638741308</v>
      </c>
      <c r="P2318" s="2">
        <v>4517.9783768692278</v>
      </c>
      <c r="Q2318">
        <v>19.75</v>
      </c>
      <c r="R2318">
        <v>19.43</v>
      </c>
      <c r="S2318">
        <v>23</v>
      </c>
      <c r="T2318">
        <v>13.795</v>
      </c>
      <c r="U2318">
        <v>99.8</v>
      </c>
      <c r="V2318">
        <v>0</v>
      </c>
      <c r="W2318">
        <v>22.56</v>
      </c>
      <c r="X2318">
        <v>60</v>
      </c>
      <c r="Y2318">
        <v>19.059999999999999</v>
      </c>
      <c r="Z2318">
        <v>0</v>
      </c>
      <c r="AA2318">
        <v>19.059999999999999</v>
      </c>
      <c r="AB2318">
        <v>0</v>
      </c>
      <c r="AC2318">
        <v>85.25</v>
      </c>
      <c r="AD2318">
        <v>18.649999999999999</v>
      </c>
      <c r="AE2318">
        <v>18.649999999999999</v>
      </c>
      <c r="AJ2318">
        <v>20.79</v>
      </c>
      <c r="AK2318">
        <v>0.08</v>
      </c>
      <c r="AN2318" t="str">
        <f>IF(V2318&gt;0,V2318+AR2318,"")</f>
        <v/>
      </c>
      <c r="AO2318">
        <v>100</v>
      </c>
      <c r="AP2318">
        <v>13.928000000000001</v>
      </c>
      <c r="AQ2318">
        <v>22</v>
      </c>
      <c r="AS2318">
        <v>21.3</v>
      </c>
      <c r="AT2318">
        <v>19.920000000000002</v>
      </c>
    </row>
    <row r="2319" spans="1:46" x14ac:dyDescent="0.3">
      <c r="A2319">
        <v>152238</v>
      </c>
      <c r="B2319" s="1">
        <v>0.34905092592592596</v>
      </c>
      <c r="E2319">
        <v>0.01</v>
      </c>
      <c r="F2319">
        <v>12.45</v>
      </c>
      <c r="G2319">
        <v>12.48</v>
      </c>
      <c r="H2319">
        <v>29.87</v>
      </c>
      <c r="I2319">
        <v>31.06</v>
      </c>
      <c r="K2319">
        <v>20.89</v>
      </c>
      <c r="L2319">
        <v>20.72</v>
      </c>
      <c r="O2319" s="3">
        <v>10.946357742663892</v>
      </c>
      <c r="P2319" s="2">
        <v>4517.9783768692278</v>
      </c>
      <c r="Q2319">
        <v>19.670000000000002</v>
      </c>
      <c r="S2319">
        <v>23</v>
      </c>
      <c r="T2319">
        <v>13.813000000000001</v>
      </c>
      <c r="U2319">
        <v>99.8</v>
      </c>
      <c r="V2319">
        <v>0</v>
      </c>
      <c r="W2319">
        <v>22.56</v>
      </c>
      <c r="X2319">
        <v>60</v>
      </c>
      <c r="Y2319">
        <v>19.059999999999999</v>
      </c>
      <c r="Z2319">
        <v>0</v>
      </c>
      <c r="AA2319">
        <v>19.059999999999999</v>
      </c>
      <c r="AB2319">
        <v>0</v>
      </c>
      <c r="AC2319">
        <v>85.25</v>
      </c>
      <c r="AJ2319">
        <v>20.9</v>
      </c>
      <c r="AK2319">
        <v>-0.14000000000000001</v>
      </c>
      <c r="AN2319" t="str">
        <f>IF(V2319&gt;0,V2319+AR2319,"")</f>
        <v/>
      </c>
      <c r="AO2319">
        <v>100</v>
      </c>
      <c r="AP2319">
        <v>13.904</v>
      </c>
      <c r="AQ2319">
        <v>22</v>
      </c>
      <c r="AS2319">
        <v>21.44</v>
      </c>
      <c r="AT2319">
        <v>19.920000000000002</v>
      </c>
    </row>
    <row r="2320" spans="1:46" x14ac:dyDescent="0.3">
      <c r="A2320">
        <v>152239</v>
      </c>
      <c r="B2320" s="1">
        <v>0.3490625</v>
      </c>
      <c r="E2320">
        <v>0.01</v>
      </c>
      <c r="F2320">
        <v>12.45</v>
      </c>
      <c r="G2320">
        <v>12.48</v>
      </c>
      <c r="H2320">
        <v>29.88</v>
      </c>
      <c r="I2320">
        <v>31.2</v>
      </c>
      <c r="J2320">
        <v>20.49</v>
      </c>
      <c r="K2320">
        <v>20.98</v>
      </c>
      <c r="L2320">
        <v>20.72</v>
      </c>
      <c r="M2320">
        <v>76.39</v>
      </c>
      <c r="N2320">
        <v>55.4</v>
      </c>
      <c r="O2320" s="3">
        <v>11.022726585333157</v>
      </c>
      <c r="P2320" s="2">
        <v>4517.9783768692278</v>
      </c>
      <c r="R2320">
        <v>19.66</v>
      </c>
      <c r="V2320">
        <v>0</v>
      </c>
      <c r="AD2320">
        <v>18.649999999999999</v>
      </c>
      <c r="AE2320">
        <v>18.73</v>
      </c>
      <c r="AJ2320">
        <v>20.77</v>
      </c>
      <c r="AK2320">
        <v>0.03</v>
      </c>
      <c r="AN2320" t="str">
        <f>IF(V2320&gt;0,V2320+AR2320,"")</f>
        <v/>
      </c>
      <c r="AO2320">
        <v>100</v>
      </c>
      <c r="AP2320">
        <v>13.901999999999999</v>
      </c>
      <c r="AQ2320">
        <v>22</v>
      </c>
      <c r="AS2320">
        <v>21.29</v>
      </c>
      <c r="AT2320">
        <v>19.86</v>
      </c>
    </row>
    <row r="2321" spans="1:46" x14ac:dyDescent="0.3">
      <c r="A2321">
        <v>152240</v>
      </c>
      <c r="B2321" s="1">
        <v>0.34907407407407409</v>
      </c>
      <c r="E2321">
        <v>0</v>
      </c>
      <c r="F2321">
        <v>12.45</v>
      </c>
      <c r="G2321">
        <v>12.48</v>
      </c>
      <c r="H2321">
        <v>29.88</v>
      </c>
      <c r="I2321">
        <v>31.45</v>
      </c>
      <c r="K2321">
        <v>20.86</v>
      </c>
      <c r="L2321">
        <v>20.72</v>
      </c>
      <c r="O2321" s="3">
        <v>11.142990115630738</v>
      </c>
      <c r="P2321" s="2">
        <v>4517.9783768692278</v>
      </c>
      <c r="Q2321">
        <v>19.829999999999998</v>
      </c>
      <c r="R2321">
        <v>19.68</v>
      </c>
      <c r="S2321">
        <v>23</v>
      </c>
      <c r="T2321">
        <v>13.831</v>
      </c>
      <c r="U2321">
        <v>99.8</v>
      </c>
      <c r="V2321">
        <v>0</v>
      </c>
      <c r="W2321">
        <v>22.56</v>
      </c>
      <c r="X2321">
        <v>60</v>
      </c>
      <c r="Y2321">
        <v>19.059999999999999</v>
      </c>
      <c r="Z2321">
        <v>0</v>
      </c>
      <c r="AA2321">
        <v>19.059999999999999</v>
      </c>
      <c r="AB2321">
        <v>0</v>
      </c>
      <c r="AC2321">
        <v>85.25</v>
      </c>
      <c r="AJ2321">
        <v>21.01</v>
      </c>
      <c r="AK2321">
        <v>0.03</v>
      </c>
      <c r="AN2321" t="str">
        <f>IF(V2321&gt;0,V2321+AR2321,"")</f>
        <v/>
      </c>
      <c r="AO2321">
        <v>100</v>
      </c>
      <c r="AP2321">
        <v>13.955</v>
      </c>
      <c r="AQ2321">
        <v>22</v>
      </c>
      <c r="AS2321">
        <v>21.34</v>
      </c>
      <c r="AT2321">
        <v>19.940000000000001</v>
      </c>
    </row>
    <row r="2322" spans="1:46" x14ac:dyDescent="0.3">
      <c r="A2322">
        <v>152241</v>
      </c>
      <c r="B2322" s="1">
        <v>0.34908564814814813</v>
      </c>
      <c r="E2322">
        <v>0.01</v>
      </c>
      <c r="F2322">
        <v>12.45</v>
      </c>
      <c r="G2322">
        <v>12.48</v>
      </c>
      <c r="H2322">
        <v>29.88</v>
      </c>
      <c r="I2322">
        <v>31.29</v>
      </c>
      <c r="J2322">
        <v>20.48</v>
      </c>
      <c r="K2322">
        <v>20.91</v>
      </c>
      <c r="L2322">
        <v>20.72</v>
      </c>
      <c r="M2322">
        <v>76.39</v>
      </c>
      <c r="N2322">
        <v>55.35</v>
      </c>
      <c r="O2322" s="3">
        <v>11.066118860972326</v>
      </c>
      <c r="P2322" s="2">
        <v>4517.9783768692278</v>
      </c>
      <c r="R2322">
        <v>19.78</v>
      </c>
      <c r="S2322">
        <v>23</v>
      </c>
      <c r="T2322">
        <v>13.79</v>
      </c>
      <c r="U2322">
        <v>99.8</v>
      </c>
      <c r="V2322">
        <v>0</v>
      </c>
      <c r="AD2322">
        <v>18.649999999999999</v>
      </c>
      <c r="AE2322">
        <v>18.73</v>
      </c>
      <c r="AJ2322">
        <v>21</v>
      </c>
      <c r="AK2322">
        <v>-0.14000000000000001</v>
      </c>
      <c r="AN2322" t="str">
        <f>IF(V2322&gt;0,V2322+AR2322,"")</f>
        <v/>
      </c>
      <c r="AO2322">
        <v>100</v>
      </c>
      <c r="AP2322">
        <v>13.903</v>
      </c>
      <c r="AQ2322">
        <v>22</v>
      </c>
      <c r="AS2322">
        <v>21.37</v>
      </c>
      <c r="AT2322">
        <v>19.88</v>
      </c>
    </row>
    <row r="2323" spans="1:46" x14ac:dyDescent="0.3">
      <c r="A2323">
        <v>152242</v>
      </c>
      <c r="B2323" s="1">
        <v>0.34909722222222223</v>
      </c>
      <c r="E2323">
        <v>0.01</v>
      </c>
      <c r="F2323">
        <v>12.45</v>
      </c>
      <c r="G2323">
        <v>12.48</v>
      </c>
      <c r="H2323">
        <v>29.88</v>
      </c>
      <c r="I2323">
        <v>31.27</v>
      </c>
      <c r="K2323">
        <v>20.94</v>
      </c>
      <c r="L2323">
        <v>20.73</v>
      </c>
      <c r="O2323" s="3">
        <v>11.056485637258202</v>
      </c>
      <c r="P2323" s="2">
        <v>4517.9783768692278</v>
      </c>
      <c r="Q2323">
        <v>19.829999999999998</v>
      </c>
      <c r="S2323">
        <v>23</v>
      </c>
      <c r="T2323">
        <v>13.827</v>
      </c>
      <c r="U2323">
        <v>99.8</v>
      </c>
      <c r="V2323">
        <v>-0.46</v>
      </c>
      <c r="W2323">
        <v>22.56</v>
      </c>
      <c r="X2323">
        <v>60</v>
      </c>
      <c r="Y2323">
        <v>19</v>
      </c>
      <c r="Z2323">
        <v>0</v>
      </c>
      <c r="AA2323">
        <v>19.059999999999999</v>
      </c>
      <c r="AB2323">
        <v>0</v>
      </c>
      <c r="AC2323">
        <v>85.25</v>
      </c>
      <c r="AJ2323">
        <v>21.13</v>
      </c>
      <c r="AK2323">
        <v>0.03</v>
      </c>
      <c r="AN2323" t="str">
        <f>IF(AR2323&gt;0,V2323+AR2323,"")</f>
        <v/>
      </c>
      <c r="AO2323">
        <v>100</v>
      </c>
      <c r="AP2323">
        <v>13.955</v>
      </c>
      <c r="AQ2323">
        <v>22</v>
      </c>
      <c r="AS2323">
        <v>21.34</v>
      </c>
      <c r="AT2323">
        <v>20</v>
      </c>
    </row>
    <row r="2324" spans="1:46" x14ac:dyDescent="0.3">
      <c r="A2324">
        <v>152243</v>
      </c>
      <c r="B2324" s="1">
        <v>0.34910879629629626</v>
      </c>
      <c r="E2324">
        <v>0.01</v>
      </c>
      <c r="F2324">
        <v>12.45</v>
      </c>
      <c r="G2324">
        <v>12.47</v>
      </c>
      <c r="H2324">
        <v>29.88</v>
      </c>
      <c r="I2324">
        <v>31.23</v>
      </c>
      <c r="J2324">
        <v>20.49</v>
      </c>
      <c r="K2324">
        <v>20.89</v>
      </c>
      <c r="L2324">
        <v>20.73</v>
      </c>
      <c r="M2324">
        <v>76.319999999999993</v>
      </c>
      <c r="N2324">
        <v>55.42</v>
      </c>
      <c r="O2324" s="3">
        <v>11.037202906756139</v>
      </c>
      <c r="P2324" s="2">
        <v>4517.9783768692278</v>
      </c>
      <c r="R2324">
        <v>19.64</v>
      </c>
      <c r="V2324">
        <v>0</v>
      </c>
      <c r="AD2324">
        <v>18.73</v>
      </c>
      <c r="AE2324">
        <v>18.649999999999999</v>
      </c>
      <c r="AJ2324">
        <v>21.01</v>
      </c>
      <c r="AK2324">
        <v>-0.14000000000000001</v>
      </c>
      <c r="AN2324" t="str">
        <f>IF(V2324&gt;0,V2324+AR2324,"")</f>
        <v/>
      </c>
      <c r="AO2324">
        <v>100</v>
      </c>
      <c r="AP2324">
        <v>13.903</v>
      </c>
      <c r="AQ2324">
        <v>22</v>
      </c>
      <c r="AS2324">
        <v>21.33</v>
      </c>
      <c r="AT2324">
        <v>19.89</v>
      </c>
    </row>
    <row r="2325" spans="1:46" x14ac:dyDescent="0.3">
      <c r="A2325">
        <v>152244</v>
      </c>
      <c r="B2325" s="1">
        <v>0.34912037037037041</v>
      </c>
      <c r="E2325">
        <v>0.01</v>
      </c>
      <c r="F2325">
        <v>12.45</v>
      </c>
      <c r="G2325">
        <v>12.47</v>
      </c>
      <c r="H2325">
        <v>29.88</v>
      </c>
      <c r="I2325">
        <v>31.3</v>
      </c>
      <c r="K2325">
        <v>20.88</v>
      </c>
      <c r="L2325">
        <v>20.92</v>
      </c>
      <c r="O2325" s="3">
        <v>11.070933440311499</v>
      </c>
      <c r="P2325" s="2">
        <v>4517.9783768692278</v>
      </c>
      <c r="Q2325">
        <v>19.829999999999998</v>
      </c>
      <c r="R2325">
        <v>19.850000000000001</v>
      </c>
      <c r="S2325">
        <v>23</v>
      </c>
      <c r="T2325">
        <v>13.789</v>
      </c>
      <c r="U2325">
        <v>99.8</v>
      </c>
      <c r="V2325">
        <v>0</v>
      </c>
      <c r="W2325">
        <v>22.56</v>
      </c>
      <c r="X2325">
        <v>60</v>
      </c>
      <c r="Y2325">
        <v>19</v>
      </c>
      <c r="Z2325">
        <v>0</v>
      </c>
      <c r="AA2325">
        <v>19.059999999999999</v>
      </c>
      <c r="AB2325">
        <v>0</v>
      </c>
      <c r="AC2325">
        <v>85.19</v>
      </c>
      <c r="AJ2325">
        <v>21.13</v>
      </c>
      <c r="AK2325">
        <v>0.03</v>
      </c>
      <c r="AN2325" t="str">
        <f>IF(V2325&gt;0,V2325+AR2325,"")</f>
        <v/>
      </c>
      <c r="AO2325">
        <v>100</v>
      </c>
      <c r="AP2325">
        <v>13.901999999999999</v>
      </c>
      <c r="AQ2325">
        <v>22</v>
      </c>
      <c r="AS2325">
        <v>21.39</v>
      </c>
      <c r="AT2325">
        <v>19.93</v>
      </c>
    </row>
    <row r="2326" spans="1:46" x14ac:dyDescent="0.3">
      <c r="A2326">
        <v>152245</v>
      </c>
      <c r="B2326" s="1">
        <v>0.34913194444444445</v>
      </c>
      <c r="E2326">
        <v>0</v>
      </c>
      <c r="F2326">
        <v>12.45</v>
      </c>
      <c r="G2326">
        <v>12.47</v>
      </c>
      <c r="H2326">
        <v>29.89</v>
      </c>
      <c r="I2326">
        <v>31.12</v>
      </c>
      <c r="J2326">
        <v>20.55</v>
      </c>
      <c r="K2326">
        <v>20.84</v>
      </c>
      <c r="L2326">
        <v>20.66</v>
      </c>
      <c r="M2326">
        <v>76.39</v>
      </c>
      <c r="N2326">
        <v>55.46</v>
      </c>
      <c r="O2326" s="3">
        <v>10.992715241686795</v>
      </c>
      <c r="P2326" s="2">
        <v>4517.9783768692278</v>
      </c>
      <c r="R2326">
        <v>19.809999999999999</v>
      </c>
      <c r="V2326">
        <v>0</v>
      </c>
      <c r="AD2326">
        <v>18.649999999999999</v>
      </c>
      <c r="AE2326">
        <v>18.73</v>
      </c>
      <c r="AJ2326">
        <v>20.77</v>
      </c>
      <c r="AK2326">
        <v>0.03</v>
      </c>
      <c r="AN2326" t="str">
        <f>IF(V2326&gt;0,V2326+AR2326,"")</f>
        <v/>
      </c>
      <c r="AO2326">
        <v>100</v>
      </c>
      <c r="AP2326">
        <v>13.926</v>
      </c>
      <c r="AQ2326">
        <v>22</v>
      </c>
      <c r="AS2326">
        <v>21.34</v>
      </c>
      <c r="AT2326">
        <v>19.89</v>
      </c>
    </row>
    <row r="2327" spans="1:46" x14ac:dyDescent="0.3">
      <c r="A2327">
        <v>152246</v>
      </c>
      <c r="B2327" s="1">
        <v>0.34914351851851855</v>
      </c>
      <c r="E2327">
        <v>-0.02</v>
      </c>
      <c r="F2327">
        <v>12.45</v>
      </c>
      <c r="G2327">
        <v>12.48</v>
      </c>
      <c r="H2327">
        <v>29.89</v>
      </c>
      <c r="I2327">
        <v>32.06</v>
      </c>
      <c r="K2327">
        <v>20.86</v>
      </c>
      <c r="L2327">
        <v>20.69</v>
      </c>
      <c r="O2327" s="3">
        <v>11.441621680669535</v>
      </c>
      <c r="P2327" s="2">
        <v>4517.9783768692278</v>
      </c>
      <c r="Q2327">
        <v>19.829999999999998</v>
      </c>
      <c r="R2327">
        <v>19.239999999999998</v>
      </c>
      <c r="S2327">
        <v>23</v>
      </c>
      <c r="T2327">
        <v>13.789</v>
      </c>
      <c r="U2327">
        <v>99.8</v>
      </c>
      <c r="V2327">
        <v>0</v>
      </c>
      <c r="W2327">
        <v>22.56</v>
      </c>
      <c r="X2327">
        <v>60</v>
      </c>
      <c r="Y2327">
        <v>19.059999999999999</v>
      </c>
      <c r="Z2327">
        <v>0</v>
      </c>
      <c r="AA2327">
        <v>19.059999999999999</v>
      </c>
      <c r="AB2327">
        <v>0</v>
      </c>
      <c r="AC2327">
        <v>85.25</v>
      </c>
      <c r="AJ2327">
        <v>21.01</v>
      </c>
      <c r="AK2327">
        <v>0.03</v>
      </c>
      <c r="AN2327" t="str">
        <f>IF(V2327&gt;0,V2327+AR2327,"")</f>
        <v/>
      </c>
      <c r="AO2327">
        <v>100</v>
      </c>
      <c r="AP2327">
        <v>13.901999999999999</v>
      </c>
      <c r="AQ2327">
        <v>22</v>
      </c>
      <c r="AS2327">
        <v>21.3</v>
      </c>
      <c r="AT2327">
        <v>19.89</v>
      </c>
    </row>
    <row r="2328" spans="1:46" x14ac:dyDescent="0.3">
      <c r="A2328">
        <v>152247</v>
      </c>
      <c r="B2328" s="1">
        <v>0.34915509259259259</v>
      </c>
      <c r="E2328">
        <v>0.01</v>
      </c>
      <c r="F2328">
        <v>12.45</v>
      </c>
      <c r="G2328">
        <v>12.48</v>
      </c>
      <c r="H2328">
        <v>29.87</v>
      </c>
      <c r="I2328">
        <v>31.31</v>
      </c>
      <c r="J2328">
        <v>20.47</v>
      </c>
      <c r="K2328">
        <v>20.86</v>
      </c>
      <c r="M2328">
        <v>76.34</v>
      </c>
      <c r="N2328">
        <v>55.4</v>
      </c>
      <c r="O2328" s="3">
        <v>11.067088142620745</v>
      </c>
      <c r="P2328" s="2">
        <v>4517.9783768692278</v>
      </c>
      <c r="S2328">
        <v>23</v>
      </c>
      <c r="T2328">
        <v>13.831</v>
      </c>
      <c r="U2328">
        <v>99.8</v>
      </c>
      <c r="V2328">
        <v>-0.65</v>
      </c>
      <c r="AD2328">
        <v>18.649999999999999</v>
      </c>
      <c r="AE2328">
        <v>18.73</v>
      </c>
      <c r="AJ2328">
        <v>20.78</v>
      </c>
      <c r="AK2328">
        <v>-0.14000000000000001</v>
      </c>
      <c r="AN2328" t="str">
        <f>IF(AR2328&gt;0,V2328+AR2328,"")</f>
        <v/>
      </c>
      <c r="AO2328">
        <v>100</v>
      </c>
      <c r="AP2328">
        <v>13.955</v>
      </c>
      <c r="AQ2328">
        <v>22</v>
      </c>
      <c r="AS2328">
        <v>21.33</v>
      </c>
      <c r="AT2328">
        <v>19.88</v>
      </c>
    </row>
    <row r="2329" spans="1:46" x14ac:dyDescent="0.3">
      <c r="A2329">
        <v>152248</v>
      </c>
      <c r="B2329" s="1">
        <v>0.34916666666666668</v>
      </c>
      <c r="E2329">
        <v>0</v>
      </c>
      <c r="F2329">
        <v>12.48</v>
      </c>
      <c r="G2329">
        <v>12.47</v>
      </c>
      <c r="H2329">
        <v>29.89</v>
      </c>
      <c r="I2329">
        <v>31.23</v>
      </c>
      <c r="K2329">
        <v>20.78</v>
      </c>
      <c r="L2329">
        <v>20.72</v>
      </c>
      <c r="O2329" s="3">
        <v>11.045858734817321</v>
      </c>
      <c r="P2329" s="2">
        <v>4453.4302866767994</v>
      </c>
      <c r="Q2329">
        <v>19.75</v>
      </c>
      <c r="R2329">
        <v>19.46</v>
      </c>
      <c r="V2329">
        <v>0</v>
      </c>
      <c r="W2329">
        <v>22.56</v>
      </c>
      <c r="X2329">
        <v>60</v>
      </c>
      <c r="Y2329">
        <v>19.059999999999999</v>
      </c>
      <c r="Z2329">
        <v>0</v>
      </c>
      <c r="AA2329">
        <v>19.12</v>
      </c>
      <c r="AB2329">
        <v>0</v>
      </c>
      <c r="AC2329">
        <v>85.25</v>
      </c>
      <c r="AJ2329">
        <v>20.79</v>
      </c>
      <c r="AK2329">
        <v>0.03</v>
      </c>
      <c r="AN2329" t="str">
        <f>IF(V2329&gt;0,V2329+AR2329,"")</f>
        <v/>
      </c>
      <c r="AO2329">
        <v>100</v>
      </c>
      <c r="AP2329">
        <v>13.901999999999999</v>
      </c>
      <c r="AQ2329">
        <v>22</v>
      </c>
      <c r="AS2329">
        <v>21.41</v>
      </c>
      <c r="AT2329">
        <v>19.940000000000001</v>
      </c>
    </row>
    <row r="2330" spans="1:46" x14ac:dyDescent="0.3">
      <c r="A2330">
        <v>152249</v>
      </c>
      <c r="B2330" s="1">
        <v>0.34917824074074072</v>
      </c>
      <c r="E2330">
        <v>0.01</v>
      </c>
      <c r="F2330">
        <v>12.45</v>
      </c>
      <c r="G2330">
        <v>12.48</v>
      </c>
      <c r="H2330">
        <v>29.89</v>
      </c>
      <c r="I2330">
        <v>31.2</v>
      </c>
      <c r="J2330">
        <v>20.53</v>
      </c>
      <c r="K2330">
        <v>20.86</v>
      </c>
      <c r="L2330">
        <v>20.63</v>
      </c>
      <c r="M2330">
        <v>76.28</v>
      </c>
      <c r="N2330">
        <v>55.42</v>
      </c>
      <c r="O2330" s="3">
        <v>11.03138141799112</v>
      </c>
      <c r="P2330" s="2">
        <v>4517.9783768692278</v>
      </c>
      <c r="R2330">
        <v>19.25</v>
      </c>
      <c r="S2330">
        <v>23</v>
      </c>
      <c r="T2330">
        <v>13.789</v>
      </c>
      <c r="U2330">
        <v>99.8</v>
      </c>
      <c r="V2330">
        <v>0</v>
      </c>
      <c r="AD2330">
        <v>18.649999999999999</v>
      </c>
      <c r="AE2330">
        <v>18.649999999999999</v>
      </c>
      <c r="AJ2330">
        <v>21.01</v>
      </c>
      <c r="AK2330">
        <v>0.03</v>
      </c>
      <c r="AN2330" t="str">
        <f>IF(V2330&gt;0,V2330+AR2330,"")</f>
        <v/>
      </c>
      <c r="AO2330">
        <v>100</v>
      </c>
      <c r="AP2330">
        <v>13.904999999999999</v>
      </c>
      <c r="AQ2330">
        <v>22</v>
      </c>
      <c r="AS2330">
        <v>21.29</v>
      </c>
      <c r="AT2330">
        <v>19.88</v>
      </c>
    </row>
    <row r="2331" spans="1:46" x14ac:dyDescent="0.3">
      <c r="A2331">
        <v>152250</v>
      </c>
      <c r="B2331" s="1">
        <v>0.34918981481481487</v>
      </c>
      <c r="E2331">
        <v>0.01</v>
      </c>
      <c r="F2331">
        <v>12.45</v>
      </c>
      <c r="G2331">
        <v>12.47</v>
      </c>
      <c r="H2331">
        <v>29.89</v>
      </c>
      <c r="I2331">
        <v>31.19</v>
      </c>
      <c r="K2331">
        <v>20.89</v>
      </c>
      <c r="L2331">
        <v>20.74</v>
      </c>
      <c r="O2331" s="3">
        <v>11.026552922382432</v>
      </c>
      <c r="P2331" s="2">
        <v>4517.9783768692278</v>
      </c>
      <c r="Q2331">
        <v>19.75</v>
      </c>
      <c r="S2331">
        <v>23</v>
      </c>
      <c r="T2331">
        <v>13.823</v>
      </c>
      <c r="U2331">
        <v>99.8</v>
      </c>
      <c r="V2331">
        <v>0</v>
      </c>
      <c r="W2331">
        <v>22.56</v>
      </c>
      <c r="X2331">
        <v>60</v>
      </c>
      <c r="Y2331">
        <v>19.059999999999999</v>
      </c>
      <c r="Z2331">
        <v>0</v>
      </c>
      <c r="AA2331">
        <v>19.059999999999999</v>
      </c>
      <c r="AB2331">
        <v>0</v>
      </c>
      <c r="AC2331">
        <v>85.25</v>
      </c>
      <c r="AJ2331">
        <v>20.77</v>
      </c>
      <c r="AK2331">
        <v>0.03</v>
      </c>
      <c r="AN2331" t="str">
        <f>IF(V2331&gt;0,V2331+AR2331,"")</f>
        <v/>
      </c>
      <c r="AO2331">
        <v>100</v>
      </c>
      <c r="AP2331">
        <v>13.901999999999999</v>
      </c>
      <c r="AQ2331">
        <v>22</v>
      </c>
      <c r="AS2331">
        <v>21.35</v>
      </c>
      <c r="AT2331">
        <v>19.93</v>
      </c>
    </row>
    <row r="2332" spans="1:46" x14ac:dyDescent="0.3">
      <c r="A2332">
        <v>152251</v>
      </c>
      <c r="B2332" s="1">
        <v>0.34920138888888891</v>
      </c>
      <c r="E2332">
        <v>0.01</v>
      </c>
      <c r="F2332">
        <v>12.45</v>
      </c>
      <c r="G2332">
        <v>12.47</v>
      </c>
      <c r="H2332">
        <v>29.89</v>
      </c>
      <c r="I2332">
        <v>30.49</v>
      </c>
      <c r="J2332">
        <v>20.51</v>
      </c>
      <c r="K2332">
        <v>20.86</v>
      </c>
      <c r="L2332">
        <v>20.65</v>
      </c>
      <c r="M2332">
        <v>76.34</v>
      </c>
      <c r="N2332">
        <v>55.36</v>
      </c>
      <c r="O2332" s="3">
        <v>10.685123125124138</v>
      </c>
      <c r="P2332" s="2">
        <v>4517.9783768692278</v>
      </c>
      <c r="R2332">
        <v>19.29</v>
      </c>
      <c r="V2332">
        <v>0</v>
      </c>
      <c r="AD2332">
        <v>18.649999999999999</v>
      </c>
      <c r="AE2332">
        <v>18.649999999999999</v>
      </c>
      <c r="AJ2332">
        <v>20.99</v>
      </c>
      <c r="AK2332">
        <v>-0.14000000000000001</v>
      </c>
      <c r="AN2332" t="str">
        <f>IF(V2332&gt;0,V2332+AR2332,"")</f>
        <v/>
      </c>
      <c r="AO2332">
        <v>100</v>
      </c>
      <c r="AP2332">
        <v>13.901999999999999</v>
      </c>
      <c r="AQ2332">
        <v>22</v>
      </c>
      <c r="AS2332">
        <v>21.3</v>
      </c>
      <c r="AT2332">
        <v>19.98</v>
      </c>
    </row>
    <row r="2333" spans="1:46" x14ac:dyDescent="0.3">
      <c r="A2333">
        <v>152252</v>
      </c>
      <c r="B2333" s="1">
        <v>0.34921296296296295</v>
      </c>
      <c r="E2333">
        <v>0</v>
      </c>
      <c r="F2333">
        <v>12.45</v>
      </c>
      <c r="G2333">
        <v>12.48</v>
      </c>
      <c r="H2333">
        <v>29.89</v>
      </c>
      <c r="I2333">
        <v>31.44</v>
      </c>
      <c r="K2333">
        <v>20.83</v>
      </c>
      <c r="L2333">
        <v>20.69</v>
      </c>
      <c r="O2333" s="3">
        <v>11.146858533732468</v>
      </c>
      <c r="P2333" s="2">
        <v>4517.9783768692278</v>
      </c>
      <c r="Q2333">
        <v>19.75</v>
      </c>
      <c r="R2333">
        <v>19.28</v>
      </c>
      <c r="S2333">
        <v>23</v>
      </c>
      <c r="T2333">
        <v>13.83</v>
      </c>
      <c r="U2333">
        <v>99.8</v>
      </c>
      <c r="V2333">
        <v>0</v>
      </c>
      <c r="W2333">
        <v>22.56</v>
      </c>
      <c r="X2333">
        <v>60</v>
      </c>
      <c r="Y2333">
        <v>19.059999999999999</v>
      </c>
      <c r="Z2333">
        <v>0</v>
      </c>
      <c r="AA2333">
        <v>19.059999999999999</v>
      </c>
      <c r="AB2333">
        <v>0</v>
      </c>
      <c r="AC2333">
        <v>85.25</v>
      </c>
      <c r="AJ2333">
        <v>20.99</v>
      </c>
      <c r="AK2333">
        <v>-0.14000000000000001</v>
      </c>
      <c r="AN2333" t="str">
        <f>IF(V2333&gt;0,V2333+AR2333,"")</f>
        <v/>
      </c>
      <c r="AO2333">
        <v>100</v>
      </c>
      <c r="AP2333">
        <v>13.955</v>
      </c>
      <c r="AQ2333">
        <v>22</v>
      </c>
      <c r="AS2333">
        <v>21.42</v>
      </c>
      <c r="AT2333">
        <v>19.940000000000001</v>
      </c>
    </row>
    <row r="2334" spans="1:46" x14ac:dyDescent="0.3">
      <c r="A2334">
        <v>152253</v>
      </c>
      <c r="B2334" s="1">
        <v>0.34922453703703704</v>
      </c>
      <c r="E2334">
        <v>0.01</v>
      </c>
      <c r="F2334">
        <v>12.45</v>
      </c>
      <c r="G2334">
        <v>12.47</v>
      </c>
      <c r="H2334">
        <v>29.89</v>
      </c>
      <c r="I2334">
        <v>30.65</v>
      </c>
      <c r="J2334">
        <v>20.53</v>
      </c>
      <c r="K2334">
        <v>20.83</v>
      </c>
      <c r="L2334">
        <v>20.65</v>
      </c>
      <c r="M2334">
        <v>76.319999999999993</v>
      </c>
      <c r="N2334">
        <v>55.4</v>
      </c>
      <c r="O2334" s="3">
        <v>10.763768117782311</v>
      </c>
      <c r="P2334" s="2">
        <v>4517.9783768692278</v>
      </c>
      <c r="R2334">
        <v>18.57</v>
      </c>
      <c r="S2334">
        <v>23</v>
      </c>
      <c r="T2334">
        <v>13.789</v>
      </c>
      <c r="U2334">
        <v>99.8</v>
      </c>
      <c r="V2334">
        <v>0</v>
      </c>
      <c r="AD2334">
        <v>18.73</v>
      </c>
      <c r="AE2334">
        <v>18.73</v>
      </c>
      <c r="AJ2334">
        <v>20.79</v>
      </c>
      <c r="AK2334">
        <v>-0.14000000000000001</v>
      </c>
      <c r="AN2334" t="str">
        <f>IF(V2334&gt;0,V2334+AR2334,"")</f>
        <v/>
      </c>
      <c r="AO2334">
        <v>100</v>
      </c>
      <c r="AP2334">
        <v>13.901999999999999</v>
      </c>
      <c r="AQ2334">
        <v>22</v>
      </c>
      <c r="AS2334">
        <v>21.36</v>
      </c>
      <c r="AT2334">
        <v>19.98</v>
      </c>
    </row>
    <row r="2335" spans="1:46" x14ac:dyDescent="0.3">
      <c r="A2335">
        <v>152254</v>
      </c>
      <c r="B2335" s="1">
        <v>0.34923611111111108</v>
      </c>
      <c r="E2335">
        <v>0.01</v>
      </c>
      <c r="F2335">
        <v>12.45</v>
      </c>
      <c r="G2335">
        <v>12.47</v>
      </c>
      <c r="H2335">
        <v>29.89</v>
      </c>
      <c r="I2335">
        <v>31.37</v>
      </c>
      <c r="K2335">
        <v>20.93</v>
      </c>
      <c r="L2335">
        <v>20.66</v>
      </c>
      <c r="O2335" s="3">
        <v>11.11325809446984</v>
      </c>
      <c r="P2335" s="2">
        <v>4517.9783768692278</v>
      </c>
      <c r="Q2335">
        <v>19.829999999999998</v>
      </c>
      <c r="S2335">
        <v>23</v>
      </c>
      <c r="T2335">
        <v>13.827</v>
      </c>
      <c r="U2335">
        <v>99.8</v>
      </c>
      <c r="V2335">
        <v>-0.42</v>
      </c>
      <c r="W2335">
        <v>22.56</v>
      </c>
      <c r="X2335">
        <v>60</v>
      </c>
      <c r="Y2335">
        <v>19</v>
      </c>
      <c r="Z2335">
        <v>0</v>
      </c>
      <c r="AA2335">
        <v>19.059999999999999</v>
      </c>
      <c r="AB2335">
        <v>0</v>
      </c>
      <c r="AC2335">
        <v>85.25</v>
      </c>
      <c r="AJ2335">
        <v>20.79</v>
      </c>
      <c r="AK2335">
        <v>-0.14000000000000001</v>
      </c>
      <c r="AN2335" t="str">
        <f>IF(AR2335&gt;0,V2335+AR2335,"")</f>
        <v/>
      </c>
      <c r="AO2335">
        <v>100</v>
      </c>
      <c r="AP2335">
        <v>13.946999999999999</v>
      </c>
      <c r="AQ2335">
        <v>22</v>
      </c>
      <c r="AS2335">
        <v>21.29</v>
      </c>
      <c r="AT2335">
        <v>19.86</v>
      </c>
    </row>
    <row r="2336" spans="1:46" x14ac:dyDescent="0.3">
      <c r="A2336">
        <v>152255</v>
      </c>
      <c r="B2336" s="1">
        <v>0.34924768518518517</v>
      </c>
      <c r="E2336">
        <v>0</v>
      </c>
      <c r="F2336">
        <v>12.45</v>
      </c>
      <c r="G2336">
        <v>12.47</v>
      </c>
      <c r="H2336">
        <v>29.89</v>
      </c>
      <c r="I2336">
        <v>31.13</v>
      </c>
      <c r="J2336">
        <v>20.45</v>
      </c>
      <c r="K2336">
        <v>20.86</v>
      </c>
      <c r="L2336">
        <v>20.72</v>
      </c>
      <c r="M2336">
        <v>76.37</v>
      </c>
      <c r="N2336">
        <v>55.4</v>
      </c>
      <c r="O2336" s="3">
        <v>10.997553295947293</v>
      </c>
      <c r="P2336" s="2">
        <v>4517.9783768692278</v>
      </c>
      <c r="R2336">
        <v>18.87</v>
      </c>
      <c r="V2336">
        <v>0</v>
      </c>
      <c r="AD2336">
        <v>18.73</v>
      </c>
      <c r="AE2336">
        <v>18.73</v>
      </c>
      <c r="AJ2336">
        <v>20.98</v>
      </c>
      <c r="AK2336">
        <v>-0.14000000000000001</v>
      </c>
      <c r="AN2336" t="str">
        <f>IF(V2336&gt;0,V2336+AR2336,"")</f>
        <v/>
      </c>
      <c r="AO2336">
        <v>100</v>
      </c>
      <c r="AP2336">
        <v>13.901999999999999</v>
      </c>
      <c r="AQ2336">
        <v>22</v>
      </c>
      <c r="AS2336">
        <v>21.29</v>
      </c>
      <c r="AT2336">
        <v>19.899999999999999</v>
      </c>
    </row>
    <row r="2337" spans="1:46" x14ac:dyDescent="0.3">
      <c r="A2337">
        <v>152256</v>
      </c>
      <c r="B2337" s="1">
        <v>0.34925925925925921</v>
      </c>
      <c r="K2337">
        <v>20.86</v>
      </c>
      <c r="L2337">
        <v>20.66</v>
      </c>
      <c r="Q2337">
        <v>19.75</v>
      </c>
      <c r="R2337">
        <v>18.89</v>
      </c>
      <c r="S2337">
        <v>23</v>
      </c>
      <c r="T2337">
        <v>13.789</v>
      </c>
      <c r="U2337">
        <v>99.8</v>
      </c>
      <c r="V2337">
        <v>0</v>
      </c>
      <c r="W2337">
        <v>22.56</v>
      </c>
      <c r="X2337">
        <v>60</v>
      </c>
      <c r="Y2337">
        <v>19</v>
      </c>
      <c r="Z2337">
        <v>0</v>
      </c>
      <c r="AA2337">
        <v>19.059999999999999</v>
      </c>
      <c r="AB2337">
        <v>0</v>
      </c>
      <c r="AC2337">
        <v>85.25</v>
      </c>
      <c r="AN2337" t="str">
        <f>IF(V2337&gt;0,V2337+AR2337,"")</f>
        <v/>
      </c>
      <c r="AO2337">
        <v>100</v>
      </c>
      <c r="AP2337">
        <v>13.901</v>
      </c>
      <c r="AQ2337">
        <v>22</v>
      </c>
      <c r="AS2337">
        <v>21.33</v>
      </c>
      <c r="AT2337">
        <v>19.920000000000002</v>
      </c>
    </row>
    <row r="2338" spans="1:46" x14ac:dyDescent="0.3">
      <c r="A2338">
        <v>152257</v>
      </c>
      <c r="B2338" s="1">
        <v>0.34927083333333336</v>
      </c>
      <c r="E2338">
        <v>0</v>
      </c>
      <c r="F2338">
        <v>12.45</v>
      </c>
      <c r="G2338">
        <v>12.47</v>
      </c>
      <c r="H2338">
        <v>29.89</v>
      </c>
      <c r="I2338">
        <v>31.09</v>
      </c>
      <c r="J2338">
        <v>20.48</v>
      </c>
      <c r="K2338">
        <v>20.87</v>
      </c>
      <c r="L2338">
        <v>20.65</v>
      </c>
      <c r="M2338">
        <v>76.39</v>
      </c>
      <c r="N2338">
        <v>55.35</v>
      </c>
      <c r="O2338" s="3">
        <v>10.978192862560427</v>
      </c>
      <c r="P2338" s="2">
        <v>4517.9783768692278</v>
      </c>
      <c r="R2338">
        <v>18.989999999999998</v>
      </c>
      <c r="V2338">
        <v>0</v>
      </c>
      <c r="AD2338">
        <v>18.649999999999999</v>
      </c>
      <c r="AE2338">
        <v>18.73</v>
      </c>
      <c r="AJ2338">
        <v>20.79</v>
      </c>
      <c r="AK2338">
        <v>0.03</v>
      </c>
      <c r="AN2338" t="str">
        <f>IF(V2338&gt;0,V2338+AR2338,"")</f>
        <v/>
      </c>
      <c r="AO2338">
        <v>100</v>
      </c>
      <c r="AP2338">
        <v>13.922000000000001</v>
      </c>
      <c r="AQ2338">
        <v>22</v>
      </c>
      <c r="AS2338">
        <v>21.33</v>
      </c>
      <c r="AT2338">
        <v>19.95</v>
      </c>
    </row>
    <row r="2339" spans="1:46" x14ac:dyDescent="0.3">
      <c r="A2339">
        <v>152258</v>
      </c>
      <c r="B2339" s="1">
        <v>0.3492824074074074</v>
      </c>
      <c r="E2339">
        <v>0.01</v>
      </c>
      <c r="F2339">
        <v>12.45</v>
      </c>
      <c r="G2339">
        <v>12.47</v>
      </c>
      <c r="H2339">
        <v>29.9</v>
      </c>
      <c r="I2339">
        <v>30.41</v>
      </c>
      <c r="K2339">
        <v>20.86</v>
      </c>
      <c r="L2339">
        <v>20.68</v>
      </c>
      <c r="O2339" s="3">
        <v>10.654292557931097</v>
      </c>
      <c r="P2339" s="2">
        <v>4517.9783768692278</v>
      </c>
      <c r="Q2339">
        <v>19.670000000000002</v>
      </c>
      <c r="S2339">
        <v>23</v>
      </c>
      <c r="T2339">
        <v>13.789</v>
      </c>
      <c r="U2339">
        <v>99.8</v>
      </c>
      <c r="V2339">
        <v>0</v>
      </c>
      <c r="W2339">
        <v>22.56</v>
      </c>
      <c r="X2339">
        <v>60</v>
      </c>
      <c r="Y2339">
        <v>19.059999999999999</v>
      </c>
      <c r="Z2339">
        <v>0</v>
      </c>
      <c r="AA2339">
        <v>19.059999999999999</v>
      </c>
      <c r="AB2339">
        <v>0</v>
      </c>
      <c r="AC2339">
        <v>85.25</v>
      </c>
      <c r="AJ2339">
        <v>20.9</v>
      </c>
      <c r="AK2339">
        <v>0.08</v>
      </c>
      <c r="AN2339" t="str">
        <f>IF(V2339&gt;0,V2339+AR2339,"")</f>
        <v/>
      </c>
      <c r="AO2339">
        <v>100</v>
      </c>
      <c r="AP2339">
        <v>13.901999999999999</v>
      </c>
      <c r="AQ2339">
        <v>22</v>
      </c>
      <c r="AS2339">
        <v>21.37</v>
      </c>
      <c r="AT2339">
        <v>19.920000000000002</v>
      </c>
    </row>
    <row r="2340" spans="1:46" x14ac:dyDescent="0.3">
      <c r="A2340">
        <v>152259</v>
      </c>
      <c r="B2340" s="1">
        <v>0.3492939814814815</v>
      </c>
      <c r="E2340">
        <v>0</v>
      </c>
      <c r="F2340">
        <v>12.45</v>
      </c>
      <c r="G2340">
        <v>12.48</v>
      </c>
      <c r="H2340">
        <v>29.9</v>
      </c>
      <c r="I2340">
        <v>31.82</v>
      </c>
      <c r="J2340">
        <v>20.45</v>
      </c>
      <c r="K2340">
        <v>20.87</v>
      </c>
      <c r="L2340">
        <v>20.66</v>
      </c>
      <c r="M2340">
        <v>76.39</v>
      </c>
      <c r="N2340">
        <v>55.42</v>
      </c>
      <c r="O2340" s="3">
        <v>11.336795220035228</v>
      </c>
      <c r="P2340" s="2">
        <v>4517.9783768692278</v>
      </c>
      <c r="R2340">
        <v>18.739999999999998</v>
      </c>
      <c r="V2340">
        <v>0</v>
      </c>
      <c r="AD2340">
        <v>18.649999999999999</v>
      </c>
      <c r="AE2340">
        <v>18.649999999999999</v>
      </c>
      <c r="AJ2340">
        <v>21.13</v>
      </c>
      <c r="AK2340">
        <v>0.03</v>
      </c>
      <c r="AN2340" t="str">
        <f>IF(V2340&gt;0,V2340+AR2340,"")</f>
        <v/>
      </c>
      <c r="AO2340">
        <v>100</v>
      </c>
      <c r="AP2340">
        <v>13.954000000000001</v>
      </c>
      <c r="AQ2340">
        <v>22</v>
      </c>
      <c r="AS2340">
        <v>21.3</v>
      </c>
      <c r="AT2340">
        <v>19.86</v>
      </c>
    </row>
    <row r="2341" spans="1:46" x14ac:dyDescent="0.3">
      <c r="A2341">
        <v>152300</v>
      </c>
      <c r="B2341" s="1">
        <v>0.34930555555555554</v>
      </c>
      <c r="K2341">
        <v>20.9</v>
      </c>
      <c r="L2341">
        <v>20.65</v>
      </c>
      <c r="Q2341">
        <v>19.670000000000002</v>
      </c>
      <c r="R2341">
        <v>18.850000000000001</v>
      </c>
      <c r="V2341">
        <v>0</v>
      </c>
      <c r="W2341">
        <v>22.56</v>
      </c>
      <c r="X2341">
        <v>60</v>
      </c>
      <c r="Y2341">
        <v>19.059999999999999</v>
      </c>
      <c r="Z2341">
        <v>0</v>
      </c>
      <c r="AA2341">
        <v>19.059999999999999</v>
      </c>
      <c r="AB2341">
        <v>0</v>
      </c>
      <c r="AC2341">
        <v>85.25</v>
      </c>
      <c r="AN2341" t="str">
        <f>IF(V2341&gt;0,V2341+AR2341,"")</f>
        <v/>
      </c>
      <c r="AO2341">
        <v>100</v>
      </c>
      <c r="AP2341">
        <v>13.903</v>
      </c>
      <c r="AQ2341">
        <v>22</v>
      </c>
      <c r="AS2341">
        <v>21.38</v>
      </c>
      <c r="AT2341">
        <v>19.91</v>
      </c>
    </row>
    <row r="2342" spans="1:46" x14ac:dyDescent="0.3">
      <c r="A2342">
        <v>152301</v>
      </c>
      <c r="B2342" s="1">
        <v>0.34931712962962963</v>
      </c>
      <c r="E2342">
        <v>0.01</v>
      </c>
      <c r="F2342">
        <v>12.45</v>
      </c>
      <c r="G2342">
        <v>12.48</v>
      </c>
      <c r="H2342">
        <v>29.91</v>
      </c>
      <c r="I2342">
        <v>30.69</v>
      </c>
      <c r="J2342">
        <v>20.58</v>
      </c>
      <c r="K2342">
        <v>20.87</v>
      </c>
      <c r="L2342">
        <v>20.69</v>
      </c>
      <c r="M2342">
        <v>76.34</v>
      </c>
      <c r="N2342">
        <v>55.35</v>
      </c>
      <c r="O2342" s="3">
        <v>10.800648320293108</v>
      </c>
      <c r="P2342" s="2">
        <v>4517.9783768692278</v>
      </c>
      <c r="R2342">
        <v>18.96</v>
      </c>
      <c r="S2342">
        <v>23</v>
      </c>
      <c r="T2342">
        <v>13.827</v>
      </c>
      <c r="U2342">
        <v>99.8</v>
      </c>
      <c r="V2342">
        <v>0</v>
      </c>
      <c r="AD2342">
        <v>18.649999999999999</v>
      </c>
      <c r="AE2342">
        <v>18.73</v>
      </c>
      <c r="AJ2342">
        <v>20.79</v>
      </c>
      <c r="AK2342">
        <v>0.08</v>
      </c>
      <c r="AN2342" t="str">
        <f>IF(AR2342&gt;0,V2342+AR2342,"")</f>
        <v/>
      </c>
      <c r="AO2342">
        <v>100</v>
      </c>
      <c r="AP2342">
        <v>13.907</v>
      </c>
      <c r="AQ2342">
        <v>22</v>
      </c>
      <c r="AS2342">
        <v>21.34</v>
      </c>
      <c r="AT2342">
        <v>19.899999999999999</v>
      </c>
    </row>
    <row r="2343" spans="1:46" x14ac:dyDescent="0.3">
      <c r="A2343">
        <v>152302</v>
      </c>
      <c r="B2343" s="1">
        <v>0.34932870370370367</v>
      </c>
      <c r="E2343">
        <v>0.01</v>
      </c>
      <c r="F2343">
        <v>12.45</v>
      </c>
      <c r="G2343">
        <v>12.48</v>
      </c>
      <c r="H2343">
        <v>29.9</v>
      </c>
      <c r="I2343">
        <v>31.02</v>
      </c>
      <c r="K2343">
        <v>20.86</v>
      </c>
      <c r="L2343">
        <v>20.72</v>
      </c>
      <c r="O2343" s="3">
        <v>10.952908074629006</v>
      </c>
      <c r="P2343" s="2">
        <v>4517.9783768692278</v>
      </c>
      <c r="Q2343">
        <v>19.59</v>
      </c>
      <c r="V2343">
        <v>0</v>
      </c>
      <c r="W2343">
        <v>22.56</v>
      </c>
      <c r="X2343">
        <v>60</v>
      </c>
      <c r="Y2343">
        <v>19</v>
      </c>
      <c r="Z2343">
        <v>0</v>
      </c>
      <c r="AA2343">
        <v>19.059999999999999</v>
      </c>
      <c r="AB2343">
        <v>0</v>
      </c>
      <c r="AC2343">
        <v>85.25</v>
      </c>
      <c r="AJ2343">
        <v>20.79</v>
      </c>
      <c r="AK2343">
        <v>0.03</v>
      </c>
      <c r="AN2343" t="str">
        <f>IF(V2343&gt;0,V2343+AR2343,"")</f>
        <v/>
      </c>
      <c r="AO2343">
        <v>100</v>
      </c>
      <c r="AP2343">
        <v>13.903</v>
      </c>
      <c r="AQ2343">
        <v>22</v>
      </c>
      <c r="AS2343">
        <v>21.35</v>
      </c>
      <c r="AT2343">
        <v>19.93</v>
      </c>
    </row>
    <row r="2344" spans="1:46" x14ac:dyDescent="0.3">
      <c r="A2344">
        <v>152303</v>
      </c>
      <c r="B2344" s="1">
        <v>0.34934027777777782</v>
      </c>
      <c r="E2344">
        <v>0</v>
      </c>
      <c r="F2344">
        <v>12.48</v>
      </c>
      <c r="G2344">
        <v>12.48</v>
      </c>
      <c r="H2344">
        <v>29.9</v>
      </c>
      <c r="I2344">
        <v>30.93</v>
      </c>
      <c r="J2344">
        <v>20.48</v>
      </c>
      <c r="K2344">
        <v>20.79</v>
      </c>
      <c r="L2344">
        <v>20.64</v>
      </c>
      <c r="M2344">
        <v>76.319999999999993</v>
      </c>
      <c r="N2344">
        <v>55.42</v>
      </c>
      <c r="O2344" s="3">
        <v>10.909176974286591</v>
      </c>
      <c r="P2344" s="2">
        <v>4453.4302866767994</v>
      </c>
      <c r="R2344">
        <v>18.73</v>
      </c>
      <c r="S2344">
        <v>23</v>
      </c>
      <c r="T2344">
        <v>13.789</v>
      </c>
      <c r="U2344">
        <v>99.8</v>
      </c>
      <c r="V2344">
        <v>0</v>
      </c>
      <c r="AD2344">
        <v>18.73</v>
      </c>
      <c r="AE2344">
        <v>18.649999999999999</v>
      </c>
      <c r="AJ2344">
        <v>20.9</v>
      </c>
      <c r="AK2344">
        <v>0.03</v>
      </c>
      <c r="AN2344" t="str">
        <f>IF(V2344&gt;0,V2344+AR2344,"")</f>
        <v/>
      </c>
      <c r="AO2344">
        <v>100</v>
      </c>
      <c r="AP2344">
        <v>13.901</v>
      </c>
      <c r="AQ2344">
        <v>22</v>
      </c>
      <c r="AS2344">
        <v>21.3</v>
      </c>
      <c r="AT2344">
        <v>19.96</v>
      </c>
    </row>
    <row r="2345" spans="1:46" x14ac:dyDescent="0.3">
      <c r="A2345">
        <v>152304</v>
      </c>
      <c r="B2345" s="1">
        <v>0.34935185185185186</v>
      </c>
      <c r="E2345">
        <v>0.01</v>
      </c>
      <c r="F2345">
        <v>12.45</v>
      </c>
      <c r="G2345">
        <v>12.47</v>
      </c>
      <c r="H2345">
        <v>29.9</v>
      </c>
      <c r="I2345">
        <v>30.86</v>
      </c>
      <c r="K2345">
        <v>20.86</v>
      </c>
      <c r="L2345">
        <v>20.71</v>
      </c>
      <c r="O2345" s="3">
        <v>10.87508637605511</v>
      </c>
      <c r="P2345" s="2">
        <v>4517.9783768692278</v>
      </c>
      <c r="Q2345">
        <v>19.59</v>
      </c>
      <c r="R2345">
        <v>18.97</v>
      </c>
      <c r="S2345">
        <v>23</v>
      </c>
      <c r="T2345">
        <v>13.804</v>
      </c>
      <c r="U2345">
        <v>99.8</v>
      </c>
      <c r="V2345">
        <v>-0.28000000000000003</v>
      </c>
      <c r="W2345">
        <v>22.56</v>
      </c>
      <c r="X2345">
        <v>60</v>
      </c>
      <c r="Y2345">
        <v>19.059999999999999</v>
      </c>
      <c r="Z2345">
        <v>0</v>
      </c>
      <c r="AA2345">
        <v>19.059999999999999</v>
      </c>
      <c r="AB2345">
        <v>0</v>
      </c>
      <c r="AC2345">
        <v>85.19</v>
      </c>
      <c r="AJ2345">
        <v>20.79</v>
      </c>
      <c r="AK2345">
        <v>0.08</v>
      </c>
      <c r="AN2345" t="str">
        <f>IF(AR2345&gt;0,V2345+AR2345,"")</f>
        <v/>
      </c>
      <c r="AO2345">
        <v>100</v>
      </c>
      <c r="AP2345">
        <v>13.954000000000001</v>
      </c>
      <c r="AQ2345">
        <v>22</v>
      </c>
      <c r="AS2345">
        <v>21.34</v>
      </c>
      <c r="AT2345">
        <v>19.88</v>
      </c>
    </row>
    <row r="2346" spans="1:46" x14ac:dyDescent="0.3">
      <c r="A2346">
        <v>152305</v>
      </c>
      <c r="B2346" s="1">
        <v>0.34936342592592595</v>
      </c>
      <c r="E2346">
        <v>0</v>
      </c>
      <c r="F2346">
        <v>12.45</v>
      </c>
      <c r="G2346">
        <v>12.48</v>
      </c>
      <c r="H2346">
        <v>29.9</v>
      </c>
      <c r="I2346">
        <v>30.86</v>
      </c>
      <c r="J2346">
        <v>20.58</v>
      </c>
      <c r="K2346">
        <v>20.9</v>
      </c>
      <c r="L2346">
        <v>20.77</v>
      </c>
      <c r="M2346">
        <v>76.37</v>
      </c>
      <c r="N2346">
        <v>55.4</v>
      </c>
      <c r="O2346" s="3">
        <v>10.87508637605511</v>
      </c>
      <c r="P2346" s="2">
        <v>4517.9783768692278</v>
      </c>
      <c r="R2346">
        <v>18.920000000000002</v>
      </c>
      <c r="V2346">
        <v>0</v>
      </c>
      <c r="AD2346">
        <v>18.73</v>
      </c>
      <c r="AE2346">
        <v>18.73</v>
      </c>
      <c r="AJ2346">
        <v>20.88</v>
      </c>
      <c r="AK2346">
        <v>0.03</v>
      </c>
      <c r="AN2346" t="str">
        <f>IF(V2346&gt;0,V2346+AR2346,"")</f>
        <v/>
      </c>
      <c r="AO2346">
        <v>100</v>
      </c>
      <c r="AP2346">
        <v>13.901999999999999</v>
      </c>
      <c r="AQ2346">
        <v>22</v>
      </c>
      <c r="AS2346">
        <v>21.39</v>
      </c>
      <c r="AT2346">
        <v>19.96</v>
      </c>
    </row>
    <row r="2347" spans="1:46" x14ac:dyDescent="0.3">
      <c r="A2347">
        <v>152306</v>
      </c>
      <c r="B2347" s="1">
        <v>0.34937499999999999</v>
      </c>
      <c r="E2347">
        <v>0.01</v>
      </c>
      <c r="F2347">
        <v>12.45</v>
      </c>
      <c r="G2347">
        <v>12.48</v>
      </c>
      <c r="H2347">
        <v>29.9</v>
      </c>
      <c r="I2347">
        <v>31.67</v>
      </c>
      <c r="K2347">
        <v>20.83</v>
      </c>
      <c r="L2347">
        <v>20.73</v>
      </c>
      <c r="O2347" s="3">
        <v>11.265468533230385</v>
      </c>
      <c r="P2347" s="2">
        <v>4517.9783768692278</v>
      </c>
      <c r="Q2347">
        <v>19.59</v>
      </c>
      <c r="S2347">
        <v>23</v>
      </c>
      <c r="T2347">
        <v>13.789</v>
      </c>
      <c r="U2347">
        <v>99.8</v>
      </c>
      <c r="V2347">
        <v>0</v>
      </c>
      <c r="W2347">
        <v>22.62</v>
      </c>
      <c r="X2347">
        <v>60</v>
      </c>
      <c r="Y2347">
        <v>19.059999999999999</v>
      </c>
      <c r="Z2347">
        <v>0</v>
      </c>
      <c r="AA2347">
        <v>19.059999999999999</v>
      </c>
      <c r="AB2347">
        <v>0</v>
      </c>
      <c r="AC2347">
        <v>85.25</v>
      </c>
      <c r="AJ2347">
        <v>20.9</v>
      </c>
      <c r="AK2347">
        <v>0.08</v>
      </c>
      <c r="AN2347" t="str">
        <f>IF(V2347&gt;0,V2347+AR2347,"")</f>
        <v/>
      </c>
      <c r="AO2347">
        <v>100</v>
      </c>
      <c r="AP2347">
        <v>13.941000000000001</v>
      </c>
      <c r="AQ2347">
        <v>22</v>
      </c>
      <c r="AS2347">
        <v>21.39</v>
      </c>
      <c r="AT2347">
        <v>19.940000000000001</v>
      </c>
    </row>
    <row r="2348" spans="1:46" x14ac:dyDescent="0.3">
      <c r="A2348">
        <v>152307</v>
      </c>
      <c r="B2348" s="1">
        <v>0.34938657407407409</v>
      </c>
      <c r="E2348">
        <v>-0.02</v>
      </c>
      <c r="F2348">
        <v>12.45</v>
      </c>
      <c r="G2348">
        <v>12.48</v>
      </c>
      <c r="H2348">
        <v>29.9</v>
      </c>
      <c r="I2348">
        <v>31.58</v>
      </c>
      <c r="J2348">
        <v>20.48</v>
      </c>
      <c r="K2348">
        <v>20.85</v>
      </c>
      <c r="L2348">
        <v>20.63</v>
      </c>
      <c r="M2348">
        <v>76.319999999999993</v>
      </c>
      <c r="N2348">
        <v>55.33</v>
      </c>
      <c r="O2348" s="3">
        <v>11.222529657986026</v>
      </c>
      <c r="P2348" s="2">
        <v>4517.9783768692278</v>
      </c>
      <c r="R2348">
        <v>19.079999999999998</v>
      </c>
      <c r="S2348">
        <v>23</v>
      </c>
      <c r="T2348">
        <v>13.795999999999999</v>
      </c>
      <c r="U2348">
        <v>99.8</v>
      </c>
      <c r="V2348">
        <v>0</v>
      </c>
      <c r="AD2348">
        <v>18.73</v>
      </c>
      <c r="AE2348">
        <v>18.809999999999999</v>
      </c>
      <c r="AJ2348">
        <v>21.12</v>
      </c>
      <c r="AK2348">
        <v>0.03</v>
      </c>
      <c r="AN2348" t="str">
        <f>IF(V2348&gt;0,V2348+AR2348,"")</f>
        <v/>
      </c>
      <c r="AO2348">
        <v>100</v>
      </c>
      <c r="AP2348">
        <v>13.901999999999999</v>
      </c>
      <c r="AQ2348">
        <v>22</v>
      </c>
      <c r="AS2348">
        <v>21.42</v>
      </c>
      <c r="AT2348">
        <v>19.89</v>
      </c>
    </row>
    <row r="2349" spans="1:46" x14ac:dyDescent="0.3">
      <c r="A2349">
        <v>152308</v>
      </c>
      <c r="B2349" s="1">
        <v>0.34939814814814812</v>
      </c>
      <c r="E2349">
        <v>0</v>
      </c>
      <c r="F2349">
        <v>12.45</v>
      </c>
      <c r="G2349">
        <v>12.47</v>
      </c>
      <c r="H2349">
        <v>29.91</v>
      </c>
      <c r="I2349">
        <v>30.46</v>
      </c>
      <c r="K2349">
        <v>20.88</v>
      </c>
      <c r="L2349">
        <v>20.66</v>
      </c>
      <c r="O2349" s="3">
        <v>10.687596667706526</v>
      </c>
      <c r="P2349" s="2">
        <v>4517.9783768692278</v>
      </c>
      <c r="Q2349">
        <v>19.440000000000001</v>
      </c>
      <c r="R2349">
        <v>18.43</v>
      </c>
      <c r="V2349">
        <v>0</v>
      </c>
      <c r="W2349">
        <v>22.56</v>
      </c>
      <c r="X2349">
        <v>60</v>
      </c>
      <c r="Y2349">
        <v>19.059999999999999</v>
      </c>
      <c r="Z2349">
        <v>0</v>
      </c>
      <c r="AA2349">
        <v>19.059999999999999</v>
      </c>
      <c r="AB2349">
        <v>0</v>
      </c>
      <c r="AC2349">
        <v>85.25</v>
      </c>
      <c r="AJ2349">
        <v>21.13</v>
      </c>
      <c r="AK2349">
        <v>0.08</v>
      </c>
      <c r="AN2349" t="str">
        <f>IF(V2349&gt;0,V2349+AR2349,"")</f>
        <v/>
      </c>
      <c r="AO2349">
        <v>100</v>
      </c>
      <c r="AP2349">
        <v>13.885</v>
      </c>
      <c r="AQ2349">
        <v>22</v>
      </c>
      <c r="AS2349">
        <v>21.35</v>
      </c>
      <c r="AT2349">
        <v>19.89</v>
      </c>
    </row>
    <row r="2350" spans="1:46" x14ac:dyDescent="0.3">
      <c r="A2350">
        <v>152309</v>
      </c>
      <c r="B2350" s="1">
        <v>0.34940972222222227</v>
      </c>
      <c r="E2350">
        <v>0</v>
      </c>
      <c r="F2350">
        <v>12.48</v>
      </c>
      <c r="G2350">
        <v>12.47</v>
      </c>
      <c r="H2350">
        <v>29.92</v>
      </c>
      <c r="I2350">
        <v>30.92</v>
      </c>
      <c r="J2350">
        <v>20.440000000000001</v>
      </c>
      <c r="K2350">
        <v>20.8</v>
      </c>
      <c r="L2350">
        <v>20.72</v>
      </c>
      <c r="M2350">
        <v>76.34</v>
      </c>
      <c r="N2350">
        <v>55.35</v>
      </c>
      <c r="O2350" s="3">
        <v>10.921601834223244</v>
      </c>
      <c r="P2350" s="2">
        <v>4453.4302866767994</v>
      </c>
      <c r="R2350">
        <v>18.45</v>
      </c>
      <c r="S2350">
        <v>23</v>
      </c>
      <c r="T2350">
        <v>13.795999999999999</v>
      </c>
      <c r="U2350">
        <v>99.8</v>
      </c>
      <c r="V2350">
        <v>0</v>
      </c>
      <c r="AD2350">
        <v>18.649999999999999</v>
      </c>
      <c r="AE2350">
        <v>18.73</v>
      </c>
      <c r="AJ2350">
        <v>20.67</v>
      </c>
      <c r="AK2350">
        <v>0.03</v>
      </c>
      <c r="AN2350" t="str">
        <f>IF(V2350&gt;0,V2350+AR2350,"")</f>
        <v/>
      </c>
      <c r="AO2350">
        <v>100</v>
      </c>
      <c r="AP2350">
        <v>13.936999999999999</v>
      </c>
      <c r="AQ2350">
        <v>22</v>
      </c>
      <c r="AS2350">
        <v>21.37</v>
      </c>
      <c r="AT2350">
        <v>19.88</v>
      </c>
    </row>
    <row r="2351" spans="1:46" x14ac:dyDescent="0.3">
      <c r="A2351">
        <v>152310</v>
      </c>
      <c r="B2351" s="1">
        <v>0.34942129629629631</v>
      </c>
      <c r="E2351">
        <v>-0.02</v>
      </c>
      <c r="F2351">
        <v>12.45</v>
      </c>
      <c r="G2351">
        <v>12.48</v>
      </c>
      <c r="H2351">
        <v>29.91</v>
      </c>
      <c r="I2351">
        <v>30.84</v>
      </c>
      <c r="K2351">
        <v>20.86</v>
      </c>
      <c r="L2351">
        <v>20.6</v>
      </c>
      <c r="O2351" s="3">
        <v>10.873976437085004</v>
      </c>
      <c r="P2351" s="2">
        <v>4517.9783768692278</v>
      </c>
      <c r="Q2351">
        <v>19.440000000000001</v>
      </c>
      <c r="V2351">
        <v>0</v>
      </c>
      <c r="W2351">
        <v>22.56</v>
      </c>
      <c r="X2351">
        <v>60</v>
      </c>
      <c r="Y2351">
        <v>19.059999999999999</v>
      </c>
      <c r="Z2351">
        <v>0</v>
      </c>
      <c r="AA2351">
        <v>19.059999999999999</v>
      </c>
      <c r="AB2351">
        <v>0</v>
      </c>
      <c r="AC2351">
        <v>85.25</v>
      </c>
      <c r="AJ2351">
        <v>20.77</v>
      </c>
      <c r="AK2351">
        <v>0.08</v>
      </c>
      <c r="AN2351" t="str">
        <f>IF(V2351&gt;0,V2351+AR2351,"")</f>
        <v/>
      </c>
      <c r="AO2351">
        <v>100</v>
      </c>
      <c r="AP2351">
        <v>13.901</v>
      </c>
      <c r="AQ2351">
        <v>22</v>
      </c>
      <c r="AS2351">
        <v>21.36</v>
      </c>
      <c r="AT2351">
        <v>19.899999999999999</v>
      </c>
    </row>
    <row r="2352" spans="1:46" x14ac:dyDescent="0.3">
      <c r="A2352">
        <v>152311</v>
      </c>
      <c r="B2352" s="1">
        <v>0.34943287037037035</v>
      </c>
      <c r="E2352">
        <v>0.01</v>
      </c>
      <c r="F2352">
        <v>12.46</v>
      </c>
      <c r="G2352">
        <v>12.47</v>
      </c>
      <c r="H2352">
        <v>29.91</v>
      </c>
      <c r="I2352">
        <v>30.83</v>
      </c>
      <c r="J2352">
        <v>20.39</v>
      </c>
      <c r="K2352">
        <v>20.88</v>
      </c>
      <c r="L2352">
        <v>20.7</v>
      </c>
      <c r="M2352">
        <v>76.34</v>
      </c>
      <c r="N2352">
        <v>55.4</v>
      </c>
      <c r="O2352" s="3">
        <v>10.869097675972986</v>
      </c>
      <c r="P2352" s="2">
        <v>4496.4483664223017</v>
      </c>
      <c r="R2352">
        <v>19</v>
      </c>
      <c r="S2352">
        <v>23</v>
      </c>
      <c r="T2352">
        <v>13.788</v>
      </c>
      <c r="U2352">
        <v>99.8</v>
      </c>
      <c r="V2352">
        <v>0</v>
      </c>
      <c r="AD2352">
        <v>18.649999999999999</v>
      </c>
      <c r="AE2352">
        <v>18.73</v>
      </c>
      <c r="AJ2352">
        <v>20.9</v>
      </c>
      <c r="AK2352">
        <v>0.03</v>
      </c>
      <c r="AN2352" t="str">
        <f>IF(V2352&gt;0,V2352+AR2352,"")</f>
        <v/>
      </c>
      <c r="AO2352">
        <v>100</v>
      </c>
      <c r="AP2352">
        <v>13.952999999999999</v>
      </c>
      <c r="AQ2352">
        <v>22</v>
      </c>
      <c r="AS2352">
        <v>21.31</v>
      </c>
      <c r="AT2352">
        <v>19.97</v>
      </c>
    </row>
    <row r="2353" spans="1:46" x14ac:dyDescent="0.3">
      <c r="A2353">
        <v>152312</v>
      </c>
      <c r="B2353" s="1">
        <v>0.34944444444444445</v>
      </c>
      <c r="E2353">
        <v>0</v>
      </c>
      <c r="F2353">
        <v>12.45</v>
      </c>
      <c r="G2353">
        <v>12.47</v>
      </c>
      <c r="H2353">
        <v>29.92</v>
      </c>
      <c r="I2353">
        <v>30.82</v>
      </c>
      <c r="K2353">
        <v>20.86</v>
      </c>
      <c r="L2353">
        <v>20.79</v>
      </c>
      <c r="O2353" s="3">
        <v>10.872859542340187</v>
      </c>
      <c r="P2353" s="2">
        <v>4517.9783768692278</v>
      </c>
      <c r="Q2353">
        <v>19.36</v>
      </c>
      <c r="R2353">
        <v>19.18</v>
      </c>
      <c r="S2353">
        <v>23</v>
      </c>
      <c r="T2353">
        <v>13.789</v>
      </c>
      <c r="U2353">
        <v>99.8</v>
      </c>
      <c r="V2353">
        <v>0</v>
      </c>
      <c r="W2353">
        <v>22.56</v>
      </c>
      <c r="X2353">
        <v>60</v>
      </c>
      <c r="Y2353">
        <v>19</v>
      </c>
      <c r="Z2353">
        <v>0</v>
      </c>
      <c r="AA2353">
        <v>19.059999999999999</v>
      </c>
      <c r="AB2353">
        <v>0</v>
      </c>
      <c r="AC2353">
        <v>85.25</v>
      </c>
      <c r="AJ2353">
        <v>21.13</v>
      </c>
      <c r="AK2353">
        <v>0.03</v>
      </c>
      <c r="AN2353" t="str">
        <f>IF(V2353&gt;0,V2353+AR2353,"")</f>
        <v/>
      </c>
      <c r="AO2353">
        <v>100</v>
      </c>
      <c r="AP2353">
        <v>13.901</v>
      </c>
      <c r="AQ2353">
        <v>22</v>
      </c>
      <c r="AS2353">
        <v>21.32</v>
      </c>
      <c r="AT2353">
        <v>19.96</v>
      </c>
    </row>
    <row r="2354" spans="1:46" x14ac:dyDescent="0.3">
      <c r="A2354">
        <v>152313</v>
      </c>
      <c r="B2354" s="1">
        <v>0.34945601851851849</v>
      </c>
      <c r="E2354">
        <v>0</v>
      </c>
      <c r="F2354">
        <v>12.45</v>
      </c>
      <c r="G2354">
        <v>12.47</v>
      </c>
      <c r="H2354">
        <v>29.91</v>
      </c>
      <c r="I2354">
        <v>30.4</v>
      </c>
      <c r="J2354">
        <v>20.45</v>
      </c>
      <c r="K2354">
        <v>20.94</v>
      </c>
      <c r="L2354">
        <v>20.72</v>
      </c>
      <c r="M2354">
        <v>76.39</v>
      </c>
      <c r="N2354">
        <v>55.4</v>
      </c>
      <c r="O2354" s="3">
        <v>10.657981340699813</v>
      </c>
      <c r="P2354" s="2">
        <v>4517.9783768692278</v>
      </c>
      <c r="R2354">
        <v>19.170000000000002</v>
      </c>
      <c r="V2354">
        <v>0</v>
      </c>
      <c r="AD2354">
        <v>18.649999999999999</v>
      </c>
      <c r="AE2354">
        <v>18.73</v>
      </c>
      <c r="AJ2354">
        <v>21.01</v>
      </c>
      <c r="AK2354">
        <v>0.03</v>
      </c>
      <c r="AN2354" t="str">
        <f>IF(V2354&gt;0,V2354+AR2354,"")</f>
        <v/>
      </c>
      <c r="AO2354">
        <v>100</v>
      </c>
      <c r="AP2354">
        <v>13.901</v>
      </c>
      <c r="AQ2354">
        <v>22</v>
      </c>
      <c r="AS2354">
        <v>21.32</v>
      </c>
      <c r="AT2354">
        <v>19.96</v>
      </c>
    </row>
    <row r="2355" spans="1:46" x14ac:dyDescent="0.3">
      <c r="A2355">
        <v>152314</v>
      </c>
      <c r="B2355" s="1">
        <v>0.34946759259259258</v>
      </c>
      <c r="E2355">
        <v>0.01</v>
      </c>
      <c r="F2355">
        <v>12.45</v>
      </c>
      <c r="G2355">
        <v>12.47</v>
      </c>
      <c r="H2355">
        <v>29.91</v>
      </c>
      <c r="I2355">
        <v>30.29</v>
      </c>
      <c r="K2355">
        <v>20.85</v>
      </c>
      <c r="L2355">
        <v>20.66</v>
      </c>
      <c r="O2355" s="3">
        <v>10.603552647166554</v>
      </c>
      <c r="P2355" s="2">
        <v>4517.9783768692278</v>
      </c>
      <c r="Q2355">
        <v>19.440000000000001</v>
      </c>
      <c r="S2355">
        <v>23</v>
      </c>
      <c r="T2355">
        <v>13.819000000000001</v>
      </c>
      <c r="U2355">
        <v>99.8</v>
      </c>
      <c r="V2355">
        <v>0</v>
      </c>
      <c r="W2355">
        <v>22.62</v>
      </c>
      <c r="X2355">
        <v>60</v>
      </c>
      <c r="Y2355">
        <v>19.059999999999999</v>
      </c>
      <c r="Z2355">
        <v>0</v>
      </c>
      <c r="AA2355">
        <v>19.059999999999999</v>
      </c>
      <c r="AB2355">
        <v>0</v>
      </c>
      <c r="AC2355">
        <v>85.25</v>
      </c>
      <c r="AJ2355">
        <v>20.79</v>
      </c>
      <c r="AK2355">
        <v>0.03</v>
      </c>
      <c r="AN2355" t="str">
        <f>IF(V2355&gt;0,V2355+AR2355,"")</f>
        <v/>
      </c>
      <c r="AO2355">
        <v>100</v>
      </c>
      <c r="AP2355">
        <v>13.904999999999999</v>
      </c>
      <c r="AQ2355">
        <v>22</v>
      </c>
      <c r="AS2355">
        <v>21.31</v>
      </c>
      <c r="AT2355">
        <v>19.88</v>
      </c>
    </row>
    <row r="2356" spans="1:46" x14ac:dyDescent="0.3">
      <c r="A2356">
        <v>152315</v>
      </c>
      <c r="B2356" s="1">
        <v>0.34947916666666662</v>
      </c>
      <c r="E2356">
        <v>0.01</v>
      </c>
      <c r="F2356">
        <v>12.45</v>
      </c>
      <c r="G2356">
        <v>12.48</v>
      </c>
      <c r="H2356">
        <v>29.92</v>
      </c>
      <c r="I2356">
        <v>30.4</v>
      </c>
      <c r="J2356">
        <v>20.440000000000001</v>
      </c>
      <c r="K2356">
        <v>20.88</v>
      </c>
      <c r="L2356">
        <v>20.77</v>
      </c>
      <c r="M2356">
        <v>76.39</v>
      </c>
      <c r="N2356">
        <v>55.4</v>
      </c>
      <c r="O2356" s="3">
        <v>10.666609198936328</v>
      </c>
      <c r="P2356" s="2">
        <v>4517.9783768692278</v>
      </c>
      <c r="Q2356">
        <v>19.440000000000001</v>
      </c>
      <c r="R2356">
        <v>18.63</v>
      </c>
      <c r="V2356">
        <v>0</v>
      </c>
      <c r="W2356">
        <v>22.62</v>
      </c>
      <c r="X2356">
        <v>60</v>
      </c>
      <c r="Y2356">
        <v>19.190000000000001</v>
      </c>
      <c r="Z2356">
        <v>0</v>
      </c>
      <c r="AA2356">
        <v>19.059999999999999</v>
      </c>
      <c r="AB2356">
        <v>0</v>
      </c>
      <c r="AC2356">
        <v>85.25</v>
      </c>
      <c r="AD2356">
        <v>18.649999999999999</v>
      </c>
      <c r="AE2356">
        <v>18.73</v>
      </c>
      <c r="AJ2356">
        <v>20.79</v>
      </c>
      <c r="AK2356">
        <v>-0.14000000000000001</v>
      </c>
      <c r="AN2356" t="str">
        <f>IF(V2356&gt;0,V2356+AR2356,"")</f>
        <v/>
      </c>
      <c r="AO2356">
        <v>100</v>
      </c>
      <c r="AP2356">
        <v>13.896000000000001</v>
      </c>
      <c r="AQ2356">
        <v>22</v>
      </c>
      <c r="AS2356">
        <v>21.34</v>
      </c>
      <c r="AT2356">
        <v>19.87</v>
      </c>
    </row>
    <row r="2357" spans="1:46" x14ac:dyDescent="0.3">
      <c r="A2357">
        <v>152316</v>
      </c>
      <c r="B2357" s="1">
        <v>0.34949074074074077</v>
      </c>
      <c r="E2357">
        <v>0</v>
      </c>
      <c r="F2357">
        <v>12.45</v>
      </c>
      <c r="G2357">
        <v>12.48</v>
      </c>
      <c r="H2357">
        <v>29.92</v>
      </c>
      <c r="I2357">
        <v>30.94</v>
      </c>
      <c r="K2357">
        <v>20.92</v>
      </c>
      <c r="L2357">
        <v>20.72</v>
      </c>
      <c r="O2357" s="3">
        <v>10.931333634984792</v>
      </c>
      <c r="P2357" s="2">
        <v>4517.9783768692278</v>
      </c>
      <c r="R2357">
        <v>18.510000000000002</v>
      </c>
      <c r="S2357">
        <v>23</v>
      </c>
      <c r="T2357">
        <v>13.804</v>
      </c>
      <c r="U2357">
        <v>99.8</v>
      </c>
      <c r="V2357">
        <v>0</v>
      </c>
      <c r="AJ2357">
        <v>20.79</v>
      </c>
      <c r="AK2357">
        <v>0.03</v>
      </c>
      <c r="AN2357" t="str">
        <f>IF(V2357&gt;0,V2357+AR2357,"")</f>
        <v/>
      </c>
      <c r="AO2357">
        <v>100</v>
      </c>
      <c r="AP2357">
        <v>13.952999999999999</v>
      </c>
      <c r="AQ2357">
        <v>22</v>
      </c>
      <c r="AS2357">
        <v>21.32</v>
      </c>
      <c r="AT2357">
        <v>19.920000000000002</v>
      </c>
    </row>
    <row r="2358" spans="1:46" x14ac:dyDescent="0.3">
      <c r="A2358">
        <v>152317</v>
      </c>
      <c r="B2358" s="1">
        <v>0.34950231481481481</v>
      </c>
      <c r="E2358">
        <v>-0.02</v>
      </c>
      <c r="F2358">
        <v>12.45</v>
      </c>
      <c r="G2358">
        <v>12.47</v>
      </c>
      <c r="H2358">
        <v>29.92</v>
      </c>
      <c r="I2358">
        <v>30.83</v>
      </c>
      <c r="J2358">
        <v>20.43</v>
      </c>
      <c r="K2358">
        <v>20.83</v>
      </c>
      <c r="L2358">
        <v>20.68</v>
      </c>
      <c r="M2358">
        <v>76.39</v>
      </c>
      <c r="N2358">
        <v>55.4</v>
      </c>
      <c r="O2358" s="3">
        <v>10.877740032156364</v>
      </c>
      <c r="P2358" s="2">
        <v>4517.9783768692278</v>
      </c>
      <c r="Q2358">
        <v>19.36</v>
      </c>
      <c r="R2358">
        <v>18.66</v>
      </c>
      <c r="S2358">
        <v>23</v>
      </c>
      <c r="T2358">
        <v>13.789</v>
      </c>
      <c r="U2358">
        <v>99.8</v>
      </c>
      <c r="V2358">
        <v>0</v>
      </c>
      <c r="W2358">
        <v>22.62</v>
      </c>
      <c r="X2358">
        <v>60</v>
      </c>
      <c r="Y2358">
        <v>19.059999999999999</v>
      </c>
      <c r="Z2358">
        <v>0</v>
      </c>
      <c r="AA2358">
        <v>19.059999999999999</v>
      </c>
      <c r="AB2358">
        <v>0</v>
      </c>
      <c r="AC2358">
        <v>85.25</v>
      </c>
      <c r="AD2358">
        <v>18.649999999999999</v>
      </c>
      <c r="AE2358">
        <v>18.73</v>
      </c>
      <c r="AJ2358">
        <v>20.79</v>
      </c>
      <c r="AK2358">
        <v>0.03</v>
      </c>
      <c r="AN2358" t="str">
        <f>IF(V2358&gt;0,V2358+AR2358,"")</f>
        <v/>
      </c>
      <c r="AO2358">
        <v>100</v>
      </c>
      <c r="AP2358">
        <v>13.901</v>
      </c>
      <c r="AQ2358">
        <v>22</v>
      </c>
      <c r="AS2358">
        <v>21.32</v>
      </c>
      <c r="AT2358">
        <v>19.899999999999999</v>
      </c>
    </row>
    <row r="2359" spans="1:46" x14ac:dyDescent="0.3">
      <c r="A2359">
        <v>152319</v>
      </c>
      <c r="B2359" s="1">
        <v>0.34952546296296294</v>
      </c>
      <c r="E2359">
        <v>0.01</v>
      </c>
      <c r="F2359">
        <v>12.45</v>
      </c>
      <c r="G2359">
        <v>12.48</v>
      </c>
      <c r="H2359">
        <v>29.93</v>
      </c>
      <c r="I2359">
        <v>30.84</v>
      </c>
      <c r="J2359">
        <v>20.399999999999999</v>
      </c>
      <c r="K2359">
        <v>20.94</v>
      </c>
      <c r="L2359">
        <v>20.65</v>
      </c>
      <c r="M2359">
        <v>76.34</v>
      </c>
      <c r="N2359">
        <v>55.4</v>
      </c>
      <c r="O2359" s="3">
        <v>10.891261774891502</v>
      </c>
      <c r="P2359" s="2">
        <v>4517.9783768692278</v>
      </c>
      <c r="Q2359">
        <v>19.36</v>
      </c>
      <c r="R2359">
        <v>18.489999999999998</v>
      </c>
      <c r="S2359">
        <v>23</v>
      </c>
      <c r="T2359">
        <v>13.797000000000001</v>
      </c>
      <c r="U2359">
        <v>99.8</v>
      </c>
      <c r="V2359">
        <v>0</v>
      </c>
      <c r="W2359">
        <v>22.62</v>
      </c>
      <c r="X2359">
        <v>60</v>
      </c>
      <c r="Y2359">
        <v>19.059999999999999</v>
      </c>
      <c r="Z2359">
        <v>0</v>
      </c>
      <c r="AA2359">
        <v>19.059999999999999</v>
      </c>
      <c r="AB2359">
        <v>0</v>
      </c>
      <c r="AC2359">
        <v>85.25</v>
      </c>
      <c r="AD2359">
        <v>18.649999999999999</v>
      </c>
      <c r="AE2359">
        <v>18.73</v>
      </c>
      <c r="AJ2359">
        <v>21.01</v>
      </c>
      <c r="AK2359">
        <v>-0.14000000000000001</v>
      </c>
      <c r="AN2359" t="str">
        <f>IF(V2359&gt;0,V2359+AR2359,"")</f>
        <v/>
      </c>
      <c r="AO2359">
        <v>100</v>
      </c>
      <c r="AP2359">
        <v>13.884</v>
      </c>
      <c r="AQ2359">
        <v>22</v>
      </c>
      <c r="AS2359">
        <v>21.32</v>
      </c>
      <c r="AT2359">
        <v>19.88</v>
      </c>
    </row>
    <row r="2360" spans="1:46" x14ac:dyDescent="0.3">
      <c r="A2360">
        <v>152320</v>
      </c>
      <c r="B2360" s="1">
        <v>0.34953703703703703</v>
      </c>
      <c r="E2360">
        <v>0.01</v>
      </c>
      <c r="F2360">
        <v>12.45</v>
      </c>
      <c r="G2360">
        <v>12.47</v>
      </c>
      <c r="H2360">
        <v>29.91</v>
      </c>
      <c r="I2360">
        <v>30.77</v>
      </c>
      <c r="K2360">
        <v>20.84</v>
      </c>
      <c r="L2360">
        <v>20.71</v>
      </c>
      <c r="O2360" s="3">
        <v>10.839795817292186</v>
      </c>
      <c r="P2360" s="2">
        <v>4517.9783768692278</v>
      </c>
      <c r="R2360">
        <v>18.18</v>
      </c>
      <c r="V2360">
        <v>0</v>
      </c>
      <c r="AJ2360">
        <v>20.9</v>
      </c>
      <c r="AK2360">
        <v>0.03</v>
      </c>
      <c r="AN2360" t="str">
        <f>IF(V2360&gt;0,V2360+AR2360,"")</f>
        <v/>
      </c>
      <c r="AO2360">
        <v>100</v>
      </c>
      <c r="AP2360">
        <v>13.901</v>
      </c>
      <c r="AQ2360">
        <v>22</v>
      </c>
      <c r="AS2360">
        <v>21.34</v>
      </c>
      <c r="AT2360">
        <v>19.93</v>
      </c>
    </row>
    <row r="2361" spans="1:46" x14ac:dyDescent="0.3">
      <c r="A2361">
        <v>152321</v>
      </c>
      <c r="B2361" s="1">
        <v>0.34954861111111107</v>
      </c>
      <c r="E2361">
        <v>0.01</v>
      </c>
      <c r="F2361">
        <v>12.45</v>
      </c>
      <c r="G2361">
        <v>12.47</v>
      </c>
      <c r="H2361">
        <v>29.93</v>
      </c>
      <c r="I2361">
        <v>30.3</v>
      </c>
      <c r="J2361">
        <v>20.51</v>
      </c>
      <c r="K2361">
        <v>20.83</v>
      </c>
      <c r="L2361">
        <v>20.63</v>
      </c>
      <c r="M2361">
        <v>76.37</v>
      </c>
      <c r="N2361">
        <v>55.4</v>
      </c>
      <c r="O2361" s="3">
        <v>10.625756775476315</v>
      </c>
      <c r="P2361" s="2">
        <v>4517.9783768692278</v>
      </c>
      <c r="Q2361">
        <v>19.36</v>
      </c>
      <c r="R2361">
        <v>18.91</v>
      </c>
      <c r="S2361">
        <v>23</v>
      </c>
      <c r="T2361">
        <v>13.827</v>
      </c>
      <c r="U2361">
        <v>99.8</v>
      </c>
      <c r="V2361">
        <v>0</v>
      </c>
      <c r="W2361">
        <v>22.62</v>
      </c>
      <c r="X2361">
        <v>60</v>
      </c>
      <c r="Y2361">
        <v>19.059999999999999</v>
      </c>
      <c r="Z2361">
        <v>0</v>
      </c>
      <c r="AA2361">
        <v>19.12</v>
      </c>
      <c r="AB2361">
        <v>0</v>
      </c>
      <c r="AC2361">
        <v>85.25</v>
      </c>
      <c r="AD2361">
        <v>18.73</v>
      </c>
      <c r="AE2361">
        <v>18.73</v>
      </c>
      <c r="AJ2361">
        <v>20.9</v>
      </c>
      <c r="AK2361">
        <v>0.03</v>
      </c>
      <c r="AN2361" t="str">
        <f>IF(V2361&gt;0,V2361+AR2361,"")</f>
        <v/>
      </c>
      <c r="AO2361">
        <v>100</v>
      </c>
      <c r="AP2361">
        <v>13.954000000000001</v>
      </c>
      <c r="AQ2361">
        <v>22</v>
      </c>
      <c r="AS2361">
        <v>21.35</v>
      </c>
      <c r="AT2361">
        <v>19.96</v>
      </c>
    </row>
    <row r="2362" spans="1:46" x14ac:dyDescent="0.3">
      <c r="A2362">
        <v>152322</v>
      </c>
      <c r="B2362" s="1">
        <v>0.34956018518518522</v>
      </c>
      <c r="E2362">
        <v>0</v>
      </c>
      <c r="F2362">
        <v>12.45</v>
      </c>
      <c r="G2362">
        <v>12.48</v>
      </c>
      <c r="H2362">
        <v>29.92</v>
      </c>
      <c r="I2362">
        <v>31.62</v>
      </c>
      <c r="K2362">
        <v>20.86</v>
      </c>
      <c r="L2362">
        <v>20.74</v>
      </c>
      <c r="O2362" s="3">
        <v>11.258964057268475</v>
      </c>
      <c r="P2362" s="2">
        <v>4517.9783768692278</v>
      </c>
      <c r="S2362">
        <v>23</v>
      </c>
      <c r="T2362">
        <v>13.788</v>
      </c>
      <c r="U2362">
        <v>99.8</v>
      </c>
      <c r="V2362">
        <v>0</v>
      </c>
      <c r="AJ2362">
        <v>20.79</v>
      </c>
      <c r="AK2362">
        <v>0.03</v>
      </c>
      <c r="AN2362" t="str">
        <f>IF(V2362&gt;0,V2362+AR2362,"")</f>
        <v/>
      </c>
      <c r="AO2362">
        <v>100</v>
      </c>
      <c r="AP2362">
        <v>13.901</v>
      </c>
      <c r="AQ2362">
        <v>22</v>
      </c>
      <c r="AS2362">
        <v>21.36</v>
      </c>
      <c r="AT2362">
        <v>19.91</v>
      </c>
    </row>
    <row r="2363" spans="1:46" x14ac:dyDescent="0.3">
      <c r="A2363">
        <v>152323</v>
      </c>
      <c r="B2363" s="1">
        <v>0.34957175925925926</v>
      </c>
      <c r="E2363">
        <v>0</v>
      </c>
      <c r="F2363">
        <v>12.45</v>
      </c>
      <c r="G2363">
        <v>12.47</v>
      </c>
      <c r="H2363">
        <v>29.93</v>
      </c>
      <c r="I2363">
        <v>31.17</v>
      </c>
      <c r="J2363">
        <v>20.420000000000002</v>
      </c>
      <c r="K2363">
        <v>20.9</v>
      </c>
      <c r="L2363">
        <v>20.67</v>
      </c>
      <c r="M2363">
        <v>76.34</v>
      </c>
      <c r="N2363">
        <v>55.42</v>
      </c>
      <c r="O2363" s="3">
        <v>11.051506741057468</v>
      </c>
      <c r="P2363" s="2">
        <v>4517.9783768692278</v>
      </c>
      <c r="Q2363">
        <v>19.36</v>
      </c>
      <c r="R2363">
        <v>18.079999999999998</v>
      </c>
      <c r="S2363">
        <v>23</v>
      </c>
      <c r="T2363">
        <v>13.795999999999999</v>
      </c>
      <c r="U2363">
        <v>99.8</v>
      </c>
      <c r="V2363">
        <v>0</v>
      </c>
      <c r="W2363">
        <v>22.62</v>
      </c>
      <c r="X2363">
        <v>60</v>
      </c>
      <c r="Y2363">
        <v>18.88</v>
      </c>
      <c r="Z2363">
        <v>0</v>
      </c>
      <c r="AA2363">
        <v>19.059999999999999</v>
      </c>
      <c r="AB2363">
        <v>0</v>
      </c>
      <c r="AC2363">
        <v>85.25</v>
      </c>
      <c r="AD2363">
        <v>18.649999999999999</v>
      </c>
      <c r="AE2363">
        <v>18.649999999999999</v>
      </c>
      <c r="AJ2363">
        <v>20.9</v>
      </c>
      <c r="AK2363">
        <v>-0.14000000000000001</v>
      </c>
      <c r="AN2363" t="str">
        <f>IF(AR2363&gt;0,V2363+AR2363,"")</f>
        <v/>
      </c>
      <c r="AO2363">
        <v>100</v>
      </c>
      <c r="AP2363">
        <v>13.928000000000001</v>
      </c>
      <c r="AQ2363">
        <v>22</v>
      </c>
      <c r="AS2363">
        <v>21.36</v>
      </c>
      <c r="AT2363">
        <v>19.86</v>
      </c>
    </row>
    <row r="2364" spans="1:46" x14ac:dyDescent="0.3">
      <c r="A2364">
        <v>152324</v>
      </c>
      <c r="B2364" s="1">
        <v>0.34958333333333336</v>
      </c>
      <c r="E2364">
        <v>0</v>
      </c>
      <c r="F2364">
        <v>12.45</v>
      </c>
      <c r="G2364">
        <v>12.47</v>
      </c>
      <c r="H2364">
        <v>29.92</v>
      </c>
      <c r="I2364">
        <v>31.17</v>
      </c>
      <c r="K2364">
        <v>20.86</v>
      </c>
      <c r="L2364">
        <v>20.74</v>
      </c>
      <c r="O2364" s="3">
        <v>11.042853083001997</v>
      </c>
      <c r="P2364" s="2">
        <v>4517.9783768692278</v>
      </c>
      <c r="R2364">
        <v>17.66</v>
      </c>
      <c r="V2364">
        <v>0</v>
      </c>
      <c r="AJ2364">
        <v>21.11</v>
      </c>
      <c r="AK2364">
        <v>0.03</v>
      </c>
      <c r="AN2364" t="str">
        <f>IF(V2364&gt;0,V2364+AR2364,"")</f>
        <v/>
      </c>
      <c r="AO2364">
        <v>100</v>
      </c>
      <c r="AP2364">
        <v>13.884</v>
      </c>
      <c r="AQ2364">
        <v>22</v>
      </c>
      <c r="AS2364">
        <v>21.39</v>
      </c>
      <c r="AT2364">
        <v>19.91</v>
      </c>
    </row>
    <row r="2365" spans="1:46" x14ac:dyDescent="0.3">
      <c r="A2365">
        <v>152325</v>
      </c>
      <c r="B2365" s="1">
        <v>0.3495949074074074</v>
      </c>
      <c r="E2365">
        <v>0</v>
      </c>
      <c r="F2365">
        <v>12.45</v>
      </c>
      <c r="G2365">
        <v>12.48</v>
      </c>
      <c r="H2365">
        <v>29.93</v>
      </c>
      <c r="I2365">
        <v>30.93</v>
      </c>
      <c r="J2365">
        <v>20.57</v>
      </c>
      <c r="K2365">
        <v>20.83</v>
      </c>
      <c r="L2365">
        <v>20.68</v>
      </c>
      <c r="M2365">
        <v>76.39</v>
      </c>
      <c r="N2365">
        <v>55.4</v>
      </c>
      <c r="O2365" s="3">
        <v>10.935114086277316</v>
      </c>
      <c r="P2365" s="2">
        <v>4517.9783768692278</v>
      </c>
      <c r="Q2365">
        <v>19.36</v>
      </c>
      <c r="R2365">
        <v>17.8</v>
      </c>
      <c r="S2365">
        <v>23</v>
      </c>
      <c r="T2365">
        <v>13.753</v>
      </c>
      <c r="U2365">
        <v>99.8</v>
      </c>
      <c r="V2365">
        <v>0</v>
      </c>
      <c r="W2365">
        <v>22.62</v>
      </c>
      <c r="X2365">
        <v>60</v>
      </c>
      <c r="Y2365">
        <v>19.190000000000001</v>
      </c>
      <c r="Z2365">
        <v>0</v>
      </c>
      <c r="AA2365">
        <v>19.059999999999999</v>
      </c>
      <c r="AB2365">
        <v>0</v>
      </c>
      <c r="AC2365">
        <v>85.25</v>
      </c>
      <c r="AD2365">
        <v>18.649999999999999</v>
      </c>
      <c r="AE2365">
        <v>18.73</v>
      </c>
      <c r="AJ2365">
        <v>20.9</v>
      </c>
      <c r="AK2365">
        <v>0.03</v>
      </c>
      <c r="AN2365" t="str">
        <f>IF(V2365&gt;0,V2365+AR2365,"")</f>
        <v/>
      </c>
      <c r="AO2365">
        <v>100</v>
      </c>
      <c r="AP2365">
        <v>13.884</v>
      </c>
      <c r="AQ2365">
        <v>22</v>
      </c>
      <c r="AS2365">
        <v>21.32</v>
      </c>
      <c r="AT2365">
        <v>19.89</v>
      </c>
    </row>
    <row r="2366" spans="1:46" x14ac:dyDescent="0.3">
      <c r="A2366">
        <v>152326</v>
      </c>
      <c r="B2366" s="1">
        <v>0.34960648148148149</v>
      </c>
      <c r="E2366">
        <v>0.01</v>
      </c>
      <c r="F2366">
        <v>12.45</v>
      </c>
      <c r="G2366">
        <v>12.47</v>
      </c>
      <c r="H2366">
        <v>29.93</v>
      </c>
      <c r="I2366">
        <v>30.94</v>
      </c>
      <c r="K2366">
        <v>20.94</v>
      </c>
      <c r="L2366">
        <v>20.61</v>
      </c>
      <c r="O2366" s="3">
        <v>10.939979628447546</v>
      </c>
      <c r="P2366" s="2">
        <v>4517.9783768692278</v>
      </c>
      <c r="S2366">
        <v>23</v>
      </c>
      <c r="T2366">
        <v>13.795</v>
      </c>
      <c r="U2366">
        <v>99.8</v>
      </c>
      <c r="V2366">
        <v>-0.16</v>
      </c>
      <c r="AJ2366">
        <v>21.13</v>
      </c>
      <c r="AK2366">
        <v>0.08</v>
      </c>
      <c r="AN2366" t="str">
        <f>IF(AR2366&gt;0,V2366+AR2366,"")</f>
        <v/>
      </c>
      <c r="AO2366">
        <v>100</v>
      </c>
      <c r="AP2366">
        <v>13.952999999999999</v>
      </c>
      <c r="AQ2366">
        <v>22</v>
      </c>
      <c r="AS2366">
        <v>21.42</v>
      </c>
      <c r="AT2366">
        <v>20.04</v>
      </c>
    </row>
    <row r="2367" spans="1:46" x14ac:dyDescent="0.3">
      <c r="A2367">
        <v>152327</v>
      </c>
      <c r="B2367" s="1">
        <v>0.34961805555555553</v>
      </c>
      <c r="E2367">
        <v>0.01</v>
      </c>
      <c r="F2367">
        <v>12.45</v>
      </c>
      <c r="G2367">
        <v>12.47</v>
      </c>
      <c r="H2367">
        <v>29.92</v>
      </c>
      <c r="I2367">
        <v>30.99</v>
      </c>
      <c r="J2367">
        <v>20.51</v>
      </c>
      <c r="K2367">
        <v>20.94</v>
      </c>
      <c r="L2367">
        <v>20.71</v>
      </c>
      <c r="M2367">
        <v>76.39</v>
      </c>
      <c r="N2367">
        <v>55.4</v>
      </c>
      <c r="O2367" s="3">
        <v>10.955638928493586</v>
      </c>
      <c r="P2367" s="2">
        <v>4517.9783768692278</v>
      </c>
      <c r="Q2367">
        <v>19.440000000000001</v>
      </c>
      <c r="R2367">
        <v>18.309999999999999</v>
      </c>
      <c r="S2367">
        <v>23</v>
      </c>
      <c r="T2367">
        <v>13.786</v>
      </c>
      <c r="U2367">
        <v>99.8</v>
      </c>
      <c r="V2367">
        <v>0</v>
      </c>
      <c r="W2367">
        <v>22.62</v>
      </c>
      <c r="X2367">
        <v>60</v>
      </c>
      <c r="Y2367">
        <v>19.059999999999999</v>
      </c>
      <c r="Z2367">
        <v>0</v>
      </c>
      <c r="AA2367">
        <v>19.059999999999999</v>
      </c>
      <c r="AB2367">
        <v>0</v>
      </c>
      <c r="AC2367">
        <v>85.25</v>
      </c>
      <c r="AD2367">
        <v>18.649999999999999</v>
      </c>
      <c r="AE2367">
        <v>18.73</v>
      </c>
      <c r="AJ2367">
        <v>21.12</v>
      </c>
      <c r="AK2367">
        <v>-0.14000000000000001</v>
      </c>
      <c r="AN2367" t="str">
        <f>IF(V2367&gt;0,V2367+AR2367,"")</f>
        <v/>
      </c>
      <c r="AO2367">
        <v>100</v>
      </c>
      <c r="AP2367">
        <v>13.930999999999999</v>
      </c>
      <c r="AQ2367">
        <v>22</v>
      </c>
      <c r="AS2367">
        <v>21.38</v>
      </c>
      <c r="AT2367">
        <v>19.89</v>
      </c>
    </row>
    <row r="2368" spans="1:46" x14ac:dyDescent="0.3">
      <c r="A2368">
        <v>152329</v>
      </c>
      <c r="B2368" s="1">
        <v>0.34964120370370372</v>
      </c>
      <c r="E2368">
        <v>0.01</v>
      </c>
      <c r="F2368">
        <v>12.45</v>
      </c>
      <c r="G2368">
        <v>12.47</v>
      </c>
      <c r="H2368">
        <v>29.94</v>
      </c>
      <c r="I2368">
        <v>31.64</v>
      </c>
      <c r="J2368">
        <v>20.48</v>
      </c>
      <c r="K2368">
        <v>20.95</v>
      </c>
      <c r="L2368">
        <v>20.68</v>
      </c>
      <c r="O2368" s="3">
        <v>11.28584432014175</v>
      </c>
      <c r="P2368" s="2">
        <v>4517.9783768692278</v>
      </c>
      <c r="Q2368">
        <v>19.440000000000001</v>
      </c>
      <c r="R2368">
        <v>18.04</v>
      </c>
      <c r="S2368">
        <v>23</v>
      </c>
      <c r="T2368">
        <v>13.755000000000001</v>
      </c>
      <c r="U2368">
        <v>99.8</v>
      </c>
      <c r="V2368">
        <v>0</v>
      </c>
      <c r="W2368">
        <v>22.62</v>
      </c>
      <c r="X2368">
        <v>60</v>
      </c>
      <c r="Y2368">
        <v>19.25</v>
      </c>
      <c r="Z2368">
        <v>0</v>
      </c>
      <c r="AA2368">
        <v>19.059999999999999</v>
      </c>
      <c r="AB2368">
        <v>0</v>
      </c>
      <c r="AC2368">
        <v>85.25</v>
      </c>
      <c r="AJ2368">
        <v>21.13</v>
      </c>
      <c r="AK2368">
        <v>0.03</v>
      </c>
      <c r="AN2368" t="str">
        <f>IF(V2368&gt;0,V2368+AR2368,"")</f>
        <v/>
      </c>
      <c r="AO2368">
        <v>100</v>
      </c>
      <c r="AP2368">
        <v>13.898</v>
      </c>
      <c r="AQ2368">
        <v>22</v>
      </c>
      <c r="AS2368">
        <v>21.35</v>
      </c>
      <c r="AT2368">
        <v>19.98</v>
      </c>
    </row>
    <row r="2369" spans="1:46" x14ac:dyDescent="0.3">
      <c r="A2369">
        <v>152330</v>
      </c>
      <c r="B2369" s="1">
        <v>0.34965277777777781</v>
      </c>
      <c r="E2369">
        <v>0.01</v>
      </c>
      <c r="F2369">
        <v>12.45</v>
      </c>
      <c r="G2369">
        <v>12.48</v>
      </c>
      <c r="H2369">
        <v>29.94</v>
      </c>
      <c r="I2369">
        <v>30.36</v>
      </c>
      <c r="K2369">
        <v>20.89</v>
      </c>
      <c r="L2369">
        <v>20.66</v>
      </c>
      <c r="M2369">
        <v>76.37</v>
      </c>
      <c r="N2369">
        <v>55.4</v>
      </c>
      <c r="O2369" s="3">
        <v>10.664088550339235</v>
      </c>
      <c r="P2369" s="2">
        <v>4517.9783768692278</v>
      </c>
      <c r="V2369">
        <v>0</v>
      </c>
      <c r="AD2369">
        <v>18.73</v>
      </c>
      <c r="AE2369">
        <v>18.73</v>
      </c>
      <c r="AJ2369">
        <v>21.01</v>
      </c>
      <c r="AK2369">
        <v>0.03</v>
      </c>
      <c r="AN2369" t="str">
        <f>IF(V2369&gt;0,V2369+AR2369,"")</f>
        <v/>
      </c>
      <c r="AO2369">
        <v>100</v>
      </c>
      <c r="AP2369">
        <v>13.9</v>
      </c>
      <c r="AQ2369">
        <v>22</v>
      </c>
      <c r="AS2369">
        <v>21.34</v>
      </c>
      <c r="AT2369">
        <v>19.89</v>
      </c>
    </row>
    <row r="2370" spans="1:46" x14ac:dyDescent="0.3">
      <c r="A2370">
        <v>152331</v>
      </c>
      <c r="B2370" s="1">
        <v>0.34966435185185185</v>
      </c>
      <c r="E2370">
        <v>0</v>
      </c>
      <c r="F2370">
        <v>12.45</v>
      </c>
      <c r="G2370">
        <v>12.47</v>
      </c>
      <c r="H2370">
        <v>29.93</v>
      </c>
      <c r="I2370">
        <v>31.39</v>
      </c>
      <c r="J2370">
        <v>20.41</v>
      </c>
      <c r="K2370">
        <v>20.93</v>
      </c>
      <c r="L2370">
        <v>20.66</v>
      </c>
      <c r="O2370" s="3">
        <v>11.15750900012482</v>
      </c>
      <c r="P2370" s="2">
        <v>4517.9783768692278</v>
      </c>
      <c r="Q2370">
        <v>19.440000000000001</v>
      </c>
      <c r="R2370">
        <v>17.62</v>
      </c>
      <c r="S2370">
        <v>23</v>
      </c>
      <c r="T2370">
        <v>13.827999999999999</v>
      </c>
      <c r="U2370">
        <v>99.8</v>
      </c>
      <c r="V2370">
        <v>0</v>
      </c>
      <c r="W2370">
        <v>22.62</v>
      </c>
      <c r="X2370">
        <v>60</v>
      </c>
      <c r="Y2370">
        <v>19.059999999999999</v>
      </c>
      <c r="Z2370">
        <v>0</v>
      </c>
      <c r="AA2370">
        <v>19.12</v>
      </c>
      <c r="AB2370">
        <v>0</v>
      </c>
      <c r="AC2370">
        <v>85.25</v>
      </c>
      <c r="AJ2370">
        <v>21.12</v>
      </c>
      <c r="AK2370">
        <v>0.03</v>
      </c>
      <c r="AN2370" t="str">
        <f>IF(V2370&gt;0,V2370+AR2370,"")</f>
        <v/>
      </c>
      <c r="AO2370">
        <v>100</v>
      </c>
      <c r="AP2370">
        <v>13.928000000000001</v>
      </c>
      <c r="AQ2370">
        <v>22</v>
      </c>
      <c r="AS2370">
        <v>21.31</v>
      </c>
      <c r="AT2370">
        <v>19.93</v>
      </c>
    </row>
    <row r="2371" spans="1:46" x14ac:dyDescent="0.3">
      <c r="A2371">
        <v>152332</v>
      </c>
      <c r="B2371" s="1">
        <v>0.34967592592592595</v>
      </c>
      <c r="E2371">
        <v>0.01</v>
      </c>
      <c r="F2371">
        <v>12.45</v>
      </c>
      <c r="G2371">
        <v>12.47</v>
      </c>
      <c r="H2371">
        <v>29.94</v>
      </c>
      <c r="I2371">
        <v>31.01</v>
      </c>
      <c r="K2371">
        <v>20.83</v>
      </c>
      <c r="L2371">
        <v>20.75</v>
      </c>
      <c r="M2371">
        <v>76.39</v>
      </c>
      <c r="N2371">
        <v>55.46</v>
      </c>
      <c r="O2371" s="3">
        <v>10.982647997682086</v>
      </c>
      <c r="P2371" s="2">
        <v>4517.9783768692278</v>
      </c>
      <c r="R2371">
        <v>17.68</v>
      </c>
      <c r="V2371">
        <v>0</v>
      </c>
      <c r="AD2371">
        <v>18.649999999999999</v>
      </c>
      <c r="AE2371">
        <v>18.73</v>
      </c>
      <c r="AJ2371">
        <v>20.9</v>
      </c>
      <c r="AK2371">
        <v>0.03</v>
      </c>
      <c r="AN2371" t="str">
        <f>IF(V2371&gt;0,V2371+AR2371,"")</f>
        <v/>
      </c>
      <c r="AO2371">
        <v>100</v>
      </c>
      <c r="AP2371">
        <v>13.882999999999999</v>
      </c>
      <c r="AQ2371">
        <v>22</v>
      </c>
      <c r="AS2371">
        <v>21.36</v>
      </c>
      <c r="AT2371">
        <v>19.93</v>
      </c>
    </row>
    <row r="2372" spans="1:46" x14ac:dyDescent="0.3">
      <c r="A2372">
        <v>152333</v>
      </c>
      <c r="B2372" s="1">
        <v>0.34968749999999998</v>
      </c>
      <c r="E2372">
        <v>0</v>
      </c>
      <c r="F2372">
        <v>12.45</v>
      </c>
      <c r="G2372">
        <v>12.47</v>
      </c>
      <c r="H2372">
        <v>29.93</v>
      </c>
      <c r="I2372">
        <v>31.01</v>
      </c>
      <c r="J2372">
        <v>20.48</v>
      </c>
      <c r="K2372">
        <v>20.89</v>
      </c>
      <c r="L2372">
        <v>20.73</v>
      </c>
      <c r="O2372" s="3">
        <v>10.973999711340127</v>
      </c>
      <c r="P2372" s="2">
        <v>4517.9783768692278</v>
      </c>
      <c r="Q2372">
        <v>19.440000000000001</v>
      </c>
      <c r="R2372">
        <v>18.350000000000001</v>
      </c>
      <c r="S2372">
        <v>23</v>
      </c>
      <c r="T2372">
        <v>13.752000000000001</v>
      </c>
      <c r="U2372">
        <v>99.8</v>
      </c>
      <c r="V2372">
        <v>0</v>
      </c>
      <c r="W2372">
        <v>22.62</v>
      </c>
      <c r="X2372">
        <v>60</v>
      </c>
      <c r="Y2372">
        <v>19.190000000000001</v>
      </c>
      <c r="Z2372">
        <v>0</v>
      </c>
      <c r="AA2372">
        <v>19.059999999999999</v>
      </c>
      <c r="AB2372">
        <v>0</v>
      </c>
      <c r="AC2372">
        <v>85.25</v>
      </c>
      <c r="AJ2372">
        <v>20.79</v>
      </c>
      <c r="AK2372">
        <v>0.03</v>
      </c>
      <c r="AN2372" t="str">
        <f>IF(V2372&gt;0,V2372+AR2372,"")</f>
        <v/>
      </c>
      <c r="AO2372">
        <v>100</v>
      </c>
      <c r="AP2372">
        <v>13.933999999999999</v>
      </c>
      <c r="AQ2372">
        <v>22</v>
      </c>
      <c r="AS2372">
        <v>21.34</v>
      </c>
      <c r="AT2372">
        <v>19.86</v>
      </c>
    </row>
    <row r="2373" spans="1:46" x14ac:dyDescent="0.3">
      <c r="A2373">
        <v>152334</v>
      </c>
      <c r="B2373" s="1">
        <v>0.34969907407407402</v>
      </c>
      <c r="E2373">
        <v>0</v>
      </c>
      <c r="F2373">
        <v>12.45</v>
      </c>
      <c r="G2373">
        <v>12.47</v>
      </c>
      <c r="H2373">
        <v>29.94</v>
      </c>
      <c r="I2373">
        <v>31.01</v>
      </c>
      <c r="K2373">
        <v>20.89</v>
      </c>
      <c r="L2373">
        <v>20.68</v>
      </c>
      <c r="M2373">
        <v>76.37</v>
      </c>
      <c r="N2373">
        <v>55.4</v>
      </c>
      <c r="O2373" s="3">
        <v>10.982647997682086</v>
      </c>
      <c r="P2373" s="2">
        <v>4517.9783768692278</v>
      </c>
      <c r="S2373">
        <v>23</v>
      </c>
      <c r="T2373">
        <v>13.786</v>
      </c>
      <c r="U2373">
        <v>99.8</v>
      </c>
      <c r="V2373">
        <v>0</v>
      </c>
      <c r="AD2373">
        <v>18.73</v>
      </c>
      <c r="AE2373">
        <v>18.73</v>
      </c>
      <c r="AJ2373">
        <v>21.13</v>
      </c>
      <c r="AK2373">
        <v>-0.14000000000000001</v>
      </c>
      <c r="AN2373" t="str">
        <f>IF(V2373&gt;0,V2373+AR2373,"")</f>
        <v/>
      </c>
      <c r="AO2373">
        <v>100</v>
      </c>
      <c r="AP2373">
        <v>13.9</v>
      </c>
      <c r="AQ2373">
        <v>22</v>
      </c>
      <c r="AS2373">
        <v>21.31</v>
      </c>
      <c r="AT2373">
        <v>19.88</v>
      </c>
    </row>
    <row r="2374" spans="1:46" x14ac:dyDescent="0.3">
      <c r="A2374">
        <v>152335</v>
      </c>
      <c r="B2374" s="1">
        <v>0.34971064814814817</v>
      </c>
      <c r="E2374">
        <v>0</v>
      </c>
      <c r="F2374">
        <v>12.45</v>
      </c>
      <c r="G2374">
        <v>12.48</v>
      </c>
      <c r="H2374">
        <v>29.93</v>
      </c>
      <c r="I2374">
        <v>31.01</v>
      </c>
      <c r="J2374">
        <v>20.440000000000001</v>
      </c>
      <c r="K2374">
        <v>20.84</v>
      </c>
      <c r="L2374">
        <v>20.66</v>
      </c>
      <c r="O2374" s="3">
        <v>10.973999711340127</v>
      </c>
      <c r="P2374" s="2">
        <v>4517.9783768692278</v>
      </c>
      <c r="Q2374">
        <v>19.440000000000001</v>
      </c>
      <c r="R2374">
        <v>18.38</v>
      </c>
      <c r="V2374">
        <v>0</v>
      </c>
      <c r="W2374">
        <v>22.62</v>
      </c>
      <c r="X2374">
        <v>60</v>
      </c>
      <c r="Y2374">
        <v>19.059999999999999</v>
      </c>
      <c r="Z2374">
        <v>0</v>
      </c>
      <c r="AA2374">
        <v>19.059999999999999</v>
      </c>
      <c r="AB2374">
        <v>0</v>
      </c>
      <c r="AC2374">
        <v>85.31</v>
      </c>
      <c r="AJ2374">
        <v>20.9</v>
      </c>
      <c r="AK2374">
        <v>0.03</v>
      </c>
      <c r="AN2374" t="str">
        <f>IF(V2374&gt;0,V2374+AR2374,"")</f>
        <v/>
      </c>
      <c r="AO2374">
        <v>100</v>
      </c>
      <c r="AP2374">
        <v>13.898999999999999</v>
      </c>
      <c r="AQ2374">
        <v>22</v>
      </c>
      <c r="AS2374">
        <v>21.3</v>
      </c>
      <c r="AT2374">
        <v>19.899999999999999</v>
      </c>
    </row>
    <row r="2375" spans="1:46" x14ac:dyDescent="0.3">
      <c r="A2375">
        <v>152336</v>
      </c>
      <c r="B2375" s="1">
        <v>0.34972222222222221</v>
      </c>
      <c r="E2375">
        <v>0</v>
      </c>
      <c r="F2375">
        <v>12.45</v>
      </c>
      <c r="G2375">
        <v>12.47</v>
      </c>
      <c r="H2375">
        <v>29.94</v>
      </c>
      <c r="I2375">
        <v>31.61</v>
      </c>
      <c r="K2375">
        <v>20.84</v>
      </c>
      <c r="L2375">
        <v>20.73</v>
      </c>
      <c r="M2375">
        <v>76.45</v>
      </c>
      <c r="N2375">
        <v>55.35</v>
      </c>
      <c r="O2375" s="3">
        <v>11.271527429246333</v>
      </c>
      <c r="P2375" s="2">
        <v>4517.9783768692278</v>
      </c>
      <c r="R2375">
        <v>18.43</v>
      </c>
      <c r="S2375">
        <v>23</v>
      </c>
      <c r="T2375">
        <v>13.792</v>
      </c>
      <c r="U2375">
        <v>99.8</v>
      </c>
      <c r="V2375">
        <v>0</v>
      </c>
      <c r="AD2375">
        <v>18.649999999999999</v>
      </c>
      <c r="AE2375">
        <v>18.73</v>
      </c>
      <c r="AJ2375">
        <v>21.01</v>
      </c>
      <c r="AK2375">
        <v>0.03</v>
      </c>
      <c r="AN2375" t="str">
        <f>IF(V2375&gt;0,V2375+AR2375,"")</f>
        <v/>
      </c>
      <c r="AO2375">
        <v>100</v>
      </c>
      <c r="AP2375">
        <v>13.894</v>
      </c>
      <c r="AQ2375">
        <v>22</v>
      </c>
      <c r="AS2375">
        <v>21.36</v>
      </c>
      <c r="AT2375">
        <v>19.89</v>
      </c>
    </row>
    <row r="2376" spans="1:46" x14ac:dyDescent="0.3">
      <c r="A2376">
        <v>152337</v>
      </c>
      <c r="B2376" s="1">
        <v>0.34973379629629631</v>
      </c>
      <c r="E2376">
        <v>-0.02</v>
      </c>
      <c r="F2376">
        <v>12.45</v>
      </c>
      <c r="G2376">
        <v>12.47</v>
      </c>
      <c r="H2376">
        <v>29.94</v>
      </c>
      <c r="I2376">
        <v>30.59</v>
      </c>
      <c r="J2376">
        <v>20.49</v>
      </c>
      <c r="K2376">
        <v>20.97</v>
      </c>
      <c r="L2376">
        <v>20.95</v>
      </c>
      <c r="O2376" s="3">
        <v>10.777490124344594</v>
      </c>
      <c r="P2376" s="2">
        <v>4517.9783768692278</v>
      </c>
      <c r="Q2376">
        <v>19.440000000000001</v>
      </c>
      <c r="R2376">
        <v>18.850000000000001</v>
      </c>
      <c r="V2376">
        <v>0</v>
      </c>
      <c r="W2376">
        <v>22.62</v>
      </c>
      <c r="X2376">
        <v>60</v>
      </c>
      <c r="Y2376">
        <v>19.059999999999999</v>
      </c>
      <c r="Z2376">
        <v>0</v>
      </c>
      <c r="AA2376">
        <v>19.059999999999999</v>
      </c>
      <c r="AB2376">
        <v>0</v>
      </c>
      <c r="AC2376">
        <v>85.31</v>
      </c>
      <c r="AJ2376">
        <v>20.79</v>
      </c>
      <c r="AK2376">
        <v>0.03</v>
      </c>
      <c r="AN2376" t="str">
        <f>IF(V2376&gt;0,V2376+AR2376,"")</f>
        <v/>
      </c>
      <c r="AO2376">
        <v>100</v>
      </c>
      <c r="AP2376">
        <v>13.9</v>
      </c>
      <c r="AQ2376">
        <v>22</v>
      </c>
      <c r="AS2376">
        <v>21.32</v>
      </c>
      <c r="AT2376">
        <v>19.940000000000001</v>
      </c>
    </row>
    <row r="2377" spans="1:46" x14ac:dyDescent="0.3">
      <c r="A2377">
        <v>152338</v>
      </c>
      <c r="B2377" s="1">
        <v>0.34974537037037035</v>
      </c>
      <c r="K2377">
        <v>20.92</v>
      </c>
      <c r="L2377">
        <v>20.63</v>
      </c>
      <c r="M2377">
        <v>76.39</v>
      </c>
      <c r="N2377">
        <v>55.4</v>
      </c>
      <c r="R2377">
        <v>18.39</v>
      </c>
      <c r="S2377">
        <v>23</v>
      </c>
      <c r="T2377">
        <v>13.81</v>
      </c>
      <c r="U2377">
        <v>99.8</v>
      </c>
      <c r="V2377">
        <v>0.14000000000000001</v>
      </c>
      <c r="AD2377">
        <v>18.649999999999999</v>
      </c>
      <c r="AE2377">
        <v>18.73</v>
      </c>
      <c r="AN2377" t="str">
        <f>IF(AR2377&gt;0,V2377+AR2377,"")</f>
        <v/>
      </c>
      <c r="AO2377">
        <v>100</v>
      </c>
      <c r="AP2377">
        <v>13.952999999999999</v>
      </c>
      <c r="AQ2377">
        <v>22</v>
      </c>
      <c r="AS2377">
        <v>21.36</v>
      </c>
      <c r="AT2377">
        <v>20</v>
      </c>
    </row>
    <row r="2378" spans="1:46" x14ac:dyDescent="0.3">
      <c r="A2378">
        <v>152339</v>
      </c>
      <c r="B2378" s="1">
        <v>0.34975694444444444</v>
      </c>
      <c r="E2378">
        <v>-0.02</v>
      </c>
      <c r="F2378">
        <v>12.48</v>
      </c>
      <c r="G2378">
        <v>12.47</v>
      </c>
      <c r="H2378">
        <v>29.94</v>
      </c>
      <c r="I2378">
        <v>31.01</v>
      </c>
      <c r="J2378">
        <v>20.440000000000001</v>
      </c>
      <c r="K2378">
        <v>20.81</v>
      </c>
      <c r="L2378">
        <v>20.7</v>
      </c>
      <c r="O2378" s="3">
        <v>10.982647997682086</v>
      </c>
      <c r="P2378" s="2">
        <v>4453.4302866767994</v>
      </c>
      <c r="Q2378">
        <v>19.440000000000001</v>
      </c>
      <c r="S2378">
        <v>23</v>
      </c>
      <c r="T2378">
        <v>13.786</v>
      </c>
      <c r="U2378">
        <v>99.8</v>
      </c>
      <c r="V2378">
        <v>0</v>
      </c>
      <c r="W2378">
        <v>22.62</v>
      </c>
      <c r="X2378">
        <v>60</v>
      </c>
      <c r="Y2378">
        <v>19.059999999999999</v>
      </c>
      <c r="Z2378">
        <v>0</v>
      </c>
      <c r="AA2378">
        <v>19.059999999999999</v>
      </c>
      <c r="AB2378">
        <v>0</v>
      </c>
      <c r="AC2378">
        <v>85.31</v>
      </c>
      <c r="AJ2378">
        <v>20.77</v>
      </c>
      <c r="AK2378">
        <v>0.03</v>
      </c>
      <c r="AN2378" t="str">
        <f>IF(V2378&gt;0,V2378+AR2378,"")</f>
        <v/>
      </c>
      <c r="AO2378">
        <v>100</v>
      </c>
      <c r="AP2378">
        <v>13.901</v>
      </c>
      <c r="AQ2378">
        <v>22</v>
      </c>
      <c r="AS2378">
        <v>21.35</v>
      </c>
      <c r="AT2378">
        <v>19.89</v>
      </c>
    </row>
    <row r="2379" spans="1:46" x14ac:dyDescent="0.3">
      <c r="A2379">
        <v>152340</v>
      </c>
      <c r="B2379" s="1">
        <v>0.34976851851851848</v>
      </c>
      <c r="E2379">
        <v>0</v>
      </c>
      <c r="F2379">
        <v>12.45</v>
      </c>
      <c r="G2379">
        <v>12.47</v>
      </c>
      <c r="H2379">
        <v>29.95</v>
      </c>
      <c r="I2379">
        <v>31</v>
      </c>
      <c r="K2379">
        <v>20.89</v>
      </c>
      <c r="L2379">
        <v>20.61</v>
      </c>
      <c r="M2379">
        <v>76.34</v>
      </c>
      <c r="N2379">
        <v>55.4</v>
      </c>
      <c r="O2379" s="3">
        <v>10.986439701877829</v>
      </c>
      <c r="P2379" s="2">
        <v>4517.9783768692278</v>
      </c>
      <c r="R2379">
        <v>18.84</v>
      </c>
      <c r="S2379">
        <v>23</v>
      </c>
      <c r="T2379">
        <v>13.821999999999999</v>
      </c>
      <c r="U2379">
        <v>99.8</v>
      </c>
      <c r="V2379">
        <v>-0.11</v>
      </c>
      <c r="AD2379">
        <v>18.649999999999999</v>
      </c>
      <c r="AE2379">
        <v>18.73</v>
      </c>
      <c r="AJ2379">
        <v>20.79</v>
      </c>
      <c r="AK2379">
        <v>0.03</v>
      </c>
      <c r="AN2379" t="str">
        <f>IF(AR2379&gt;0,V2379+AR2379,"")</f>
        <v/>
      </c>
      <c r="AO2379">
        <v>100</v>
      </c>
      <c r="AP2379">
        <v>13.904</v>
      </c>
      <c r="AQ2379">
        <v>22</v>
      </c>
      <c r="AS2379">
        <v>21.35</v>
      </c>
      <c r="AT2379">
        <v>19.899999999999999</v>
      </c>
    </row>
    <row r="2380" spans="1:46" x14ac:dyDescent="0.3">
      <c r="A2380">
        <v>152341</v>
      </c>
      <c r="B2380" s="1">
        <v>0.34978009259259263</v>
      </c>
      <c r="E2380">
        <v>0.01</v>
      </c>
      <c r="F2380">
        <v>12.45</v>
      </c>
      <c r="G2380">
        <v>12.47</v>
      </c>
      <c r="H2380">
        <v>29.95</v>
      </c>
      <c r="I2380">
        <v>30.98</v>
      </c>
      <c r="J2380">
        <v>20.43</v>
      </c>
      <c r="K2380">
        <v>20.87</v>
      </c>
      <c r="L2380">
        <v>20.69</v>
      </c>
      <c r="O2380" s="3">
        <v>10.976722488088708</v>
      </c>
      <c r="P2380" s="2">
        <v>4517.9783768692278</v>
      </c>
      <c r="Q2380">
        <v>19.440000000000001</v>
      </c>
      <c r="R2380">
        <v>18.940000000000001</v>
      </c>
      <c r="V2380">
        <v>0</v>
      </c>
      <c r="W2380">
        <v>22.62</v>
      </c>
      <c r="X2380">
        <v>60</v>
      </c>
      <c r="Y2380">
        <v>19.059999999999999</v>
      </c>
      <c r="Z2380">
        <v>0</v>
      </c>
      <c r="AA2380">
        <v>19.12</v>
      </c>
      <c r="AB2380">
        <v>0</v>
      </c>
      <c r="AC2380">
        <v>85.31</v>
      </c>
      <c r="AJ2380">
        <v>20.79</v>
      </c>
      <c r="AK2380">
        <v>-0.14000000000000001</v>
      </c>
      <c r="AN2380" t="str">
        <f>IF(V2380&gt;0,V2380+AR2380,"")</f>
        <v/>
      </c>
      <c r="AO2380">
        <v>100</v>
      </c>
      <c r="AP2380">
        <v>13.9</v>
      </c>
      <c r="AQ2380">
        <v>22</v>
      </c>
      <c r="AS2380">
        <v>21.29</v>
      </c>
      <c r="AT2380">
        <v>19.88</v>
      </c>
    </row>
    <row r="2381" spans="1:46" x14ac:dyDescent="0.3">
      <c r="A2381">
        <v>152342</v>
      </c>
      <c r="B2381" s="1">
        <v>0.34979166666666667</v>
      </c>
      <c r="E2381">
        <v>0</v>
      </c>
      <c r="F2381">
        <v>12.45</v>
      </c>
      <c r="G2381">
        <v>12.47</v>
      </c>
      <c r="H2381">
        <v>29.95</v>
      </c>
      <c r="I2381">
        <v>30.13</v>
      </c>
      <c r="K2381">
        <v>20.87</v>
      </c>
      <c r="L2381">
        <v>20.74</v>
      </c>
      <c r="M2381">
        <v>76.37</v>
      </c>
      <c r="N2381">
        <v>55.4</v>
      </c>
      <c r="O2381" s="3">
        <v>10.558546517136675</v>
      </c>
      <c r="P2381" s="2">
        <v>4517.9783768692278</v>
      </c>
      <c r="R2381">
        <v>18.84</v>
      </c>
      <c r="S2381">
        <v>23</v>
      </c>
      <c r="T2381">
        <v>13.785</v>
      </c>
      <c r="U2381">
        <v>99.8</v>
      </c>
      <c r="V2381">
        <v>0</v>
      </c>
      <c r="AD2381">
        <v>18.73</v>
      </c>
      <c r="AE2381">
        <v>18.73</v>
      </c>
      <c r="AJ2381">
        <v>21.01</v>
      </c>
      <c r="AK2381">
        <v>-0.14000000000000001</v>
      </c>
      <c r="AN2381" t="str">
        <f>IF(V2381&gt;0,V2381+AR2381,"")</f>
        <v/>
      </c>
      <c r="AO2381">
        <v>100</v>
      </c>
      <c r="AP2381">
        <v>13.9</v>
      </c>
      <c r="AQ2381">
        <v>22</v>
      </c>
      <c r="AS2381">
        <v>21.37</v>
      </c>
      <c r="AT2381">
        <v>20.03</v>
      </c>
    </row>
    <row r="2382" spans="1:46" x14ac:dyDescent="0.3">
      <c r="A2382">
        <v>152343</v>
      </c>
      <c r="B2382" s="1">
        <v>0.34980324074074076</v>
      </c>
      <c r="E2382">
        <v>0.01</v>
      </c>
      <c r="F2382">
        <v>12.48</v>
      </c>
      <c r="G2382">
        <v>12.47</v>
      </c>
      <c r="H2382">
        <v>29.94</v>
      </c>
      <c r="I2382">
        <v>31.38</v>
      </c>
      <c r="J2382">
        <v>20.49</v>
      </c>
      <c r="K2382">
        <v>20.86</v>
      </c>
      <c r="L2382">
        <v>20.67</v>
      </c>
      <c r="O2382" s="3">
        <v>11.16136549636944</v>
      </c>
      <c r="P2382" s="2">
        <v>4453.4302866767994</v>
      </c>
      <c r="Q2382">
        <v>19.510000000000002</v>
      </c>
      <c r="S2382">
        <v>23</v>
      </c>
      <c r="T2382">
        <v>13.82</v>
      </c>
      <c r="U2382">
        <v>99.8</v>
      </c>
      <c r="V2382">
        <v>-0.56000000000000005</v>
      </c>
      <c r="W2382">
        <v>22.62</v>
      </c>
      <c r="X2382">
        <v>60</v>
      </c>
      <c r="Y2382">
        <v>19.12</v>
      </c>
      <c r="Z2382">
        <v>0</v>
      </c>
      <c r="AA2382">
        <v>19.12</v>
      </c>
      <c r="AB2382">
        <v>0</v>
      </c>
      <c r="AC2382">
        <v>85.31</v>
      </c>
      <c r="AJ2382">
        <v>20.98</v>
      </c>
      <c r="AK2382">
        <v>0.03</v>
      </c>
      <c r="AN2382" t="str">
        <f>IF(AR2382&gt;0,V2382+AR2382,"")</f>
        <v/>
      </c>
      <c r="AO2382">
        <v>100</v>
      </c>
      <c r="AP2382">
        <v>13.952</v>
      </c>
      <c r="AQ2382">
        <v>22</v>
      </c>
      <c r="AS2382">
        <v>21.34</v>
      </c>
      <c r="AT2382">
        <v>19.91</v>
      </c>
    </row>
    <row r="2383" spans="1:46" x14ac:dyDescent="0.3">
      <c r="A2383">
        <v>152344</v>
      </c>
      <c r="B2383" s="1">
        <v>0.3498148148148148</v>
      </c>
      <c r="E2383">
        <v>0.01</v>
      </c>
      <c r="F2383">
        <v>12.45</v>
      </c>
      <c r="G2383">
        <v>12.47</v>
      </c>
      <c r="H2383">
        <v>29.95</v>
      </c>
      <c r="I2383">
        <v>30.54</v>
      </c>
      <c r="K2383">
        <v>20.86</v>
      </c>
      <c r="L2383">
        <v>20.63</v>
      </c>
      <c r="M2383">
        <v>76.34</v>
      </c>
      <c r="N2383">
        <v>55.42</v>
      </c>
      <c r="O2383" s="3">
        <v>10.761534087355798</v>
      </c>
      <c r="P2383" s="2">
        <v>4517.9783768692278</v>
      </c>
      <c r="R2383">
        <v>18.86</v>
      </c>
      <c r="V2383">
        <v>0</v>
      </c>
      <c r="AD2383">
        <v>18.649999999999999</v>
      </c>
      <c r="AE2383">
        <v>18.649999999999999</v>
      </c>
      <c r="AJ2383">
        <v>20.99</v>
      </c>
      <c r="AK2383">
        <v>-0.14000000000000001</v>
      </c>
      <c r="AN2383" t="str">
        <f>IF(V2383&gt;0,V2383+AR2383,"")</f>
        <v/>
      </c>
      <c r="AO2383">
        <v>100</v>
      </c>
      <c r="AP2383">
        <v>13.9</v>
      </c>
      <c r="AQ2383">
        <v>22</v>
      </c>
      <c r="AS2383">
        <v>21.38</v>
      </c>
      <c r="AT2383">
        <v>19.89</v>
      </c>
    </row>
    <row r="2384" spans="1:46" x14ac:dyDescent="0.3">
      <c r="A2384">
        <v>152345</v>
      </c>
      <c r="B2384" s="1">
        <v>0.3498263888888889</v>
      </c>
      <c r="E2384">
        <v>0.01</v>
      </c>
      <c r="F2384">
        <v>12.45</v>
      </c>
      <c r="G2384">
        <v>12.47</v>
      </c>
      <c r="H2384">
        <v>29.94</v>
      </c>
      <c r="I2384">
        <v>31.09</v>
      </c>
      <c r="J2384">
        <v>20.420000000000002</v>
      </c>
      <c r="K2384">
        <v>20.87</v>
      </c>
      <c r="L2384">
        <v>20.72</v>
      </c>
      <c r="O2384" s="3">
        <v>11.021448072912888</v>
      </c>
      <c r="P2384" s="2">
        <v>4517.9783768692278</v>
      </c>
      <c r="Q2384">
        <v>19.440000000000001</v>
      </c>
      <c r="R2384">
        <v>18.86</v>
      </c>
      <c r="S2384">
        <v>23</v>
      </c>
      <c r="T2384">
        <v>13.785</v>
      </c>
      <c r="U2384">
        <v>99.8</v>
      </c>
      <c r="V2384">
        <v>0</v>
      </c>
      <c r="W2384">
        <v>22.62</v>
      </c>
      <c r="X2384">
        <v>60</v>
      </c>
      <c r="Y2384">
        <v>19.059999999999999</v>
      </c>
      <c r="Z2384">
        <v>0</v>
      </c>
      <c r="AA2384">
        <v>19.12</v>
      </c>
      <c r="AB2384">
        <v>0</v>
      </c>
      <c r="AC2384">
        <v>85.31</v>
      </c>
      <c r="AJ2384">
        <v>20.77</v>
      </c>
      <c r="AK2384">
        <v>-0.14000000000000001</v>
      </c>
      <c r="AN2384" t="str">
        <f>IF(V2384&gt;0,V2384+AR2384,"")</f>
        <v/>
      </c>
      <c r="AO2384">
        <v>100</v>
      </c>
      <c r="AP2384">
        <v>13.93</v>
      </c>
      <c r="AQ2384">
        <v>22</v>
      </c>
      <c r="AS2384">
        <v>21.31</v>
      </c>
      <c r="AT2384">
        <v>19.88</v>
      </c>
    </row>
    <row r="2385" spans="1:46" x14ac:dyDescent="0.3">
      <c r="A2385">
        <v>152346</v>
      </c>
      <c r="B2385" s="1">
        <v>0.34983796296296293</v>
      </c>
      <c r="E2385">
        <v>0.01</v>
      </c>
      <c r="F2385">
        <v>12.45</v>
      </c>
      <c r="G2385">
        <v>12.47</v>
      </c>
      <c r="H2385">
        <v>29.95</v>
      </c>
      <c r="I2385">
        <v>30.97</v>
      </c>
      <c r="K2385">
        <v>20.85</v>
      </c>
      <c r="L2385">
        <v>20.72</v>
      </c>
      <c r="M2385">
        <v>76.39</v>
      </c>
      <c r="N2385">
        <v>55.46</v>
      </c>
      <c r="O2385" s="3">
        <v>10.971861810005857</v>
      </c>
      <c r="P2385" s="2">
        <v>4517.9783768692278</v>
      </c>
      <c r="R2385">
        <v>18.95</v>
      </c>
      <c r="S2385">
        <v>23</v>
      </c>
      <c r="T2385">
        <v>13.8</v>
      </c>
      <c r="U2385">
        <v>99.8</v>
      </c>
      <c r="V2385">
        <v>0</v>
      </c>
      <c r="AD2385">
        <v>18.649999999999999</v>
      </c>
      <c r="AE2385">
        <v>18.73</v>
      </c>
      <c r="AJ2385">
        <v>20.79</v>
      </c>
      <c r="AK2385">
        <v>-0.14000000000000001</v>
      </c>
      <c r="AN2385" t="str">
        <f>IF(V2385&gt;0,V2385+AR2385,"")</f>
        <v/>
      </c>
      <c r="AO2385">
        <v>100</v>
      </c>
      <c r="AP2385">
        <v>13.901</v>
      </c>
      <c r="AQ2385">
        <v>22</v>
      </c>
      <c r="AS2385">
        <v>21.42</v>
      </c>
      <c r="AT2385">
        <v>20.03</v>
      </c>
    </row>
    <row r="2386" spans="1:46" x14ac:dyDescent="0.3">
      <c r="A2386">
        <v>152347</v>
      </c>
      <c r="B2386" s="1">
        <v>0.34984953703703708</v>
      </c>
      <c r="E2386">
        <v>0</v>
      </c>
      <c r="F2386">
        <v>12.45</v>
      </c>
      <c r="G2386">
        <v>12.47</v>
      </c>
      <c r="H2386">
        <v>29.95</v>
      </c>
      <c r="I2386">
        <v>30.98</v>
      </c>
      <c r="J2386">
        <v>20.420000000000002</v>
      </c>
      <c r="K2386">
        <v>20.87</v>
      </c>
      <c r="L2386">
        <v>20.67</v>
      </c>
      <c r="O2386" s="3">
        <v>10.976722488088708</v>
      </c>
      <c r="P2386" s="2">
        <v>4517.9783768692278</v>
      </c>
      <c r="Q2386">
        <v>19.440000000000001</v>
      </c>
      <c r="V2386">
        <v>0</v>
      </c>
      <c r="W2386">
        <v>22.62</v>
      </c>
      <c r="X2386">
        <v>60</v>
      </c>
      <c r="Y2386">
        <v>19.059999999999999</v>
      </c>
      <c r="Z2386">
        <v>0</v>
      </c>
      <c r="AA2386">
        <v>19.059999999999999</v>
      </c>
      <c r="AB2386">
        <v>0</v>
      </c>
      <c r="AC2386">
        <v>85.31</v>
      </c>
      <c r="AJ2386">
        <v>20.77</v>
      </c>
      <c r="AK2386">
        <v>-0.14000000000000001</v>
      </c>
      <c r="AN2386" t="str">
        <f>IF(V2386&gt;0,V2386+AR2386,"")</f>
        <v/>
      </c>
      <c r="AO2386">
        <v>100</v>
      </c>
      <c r="AP2386">
        <v>13.9</v>
      </c>
      <c r="AQ2386">
        <v>22</v>
      </c>
      <c r="AS2386">
        <v>21.29</v>
      </c>
      <c r="AT2386">
        <v>19.88</v>
      </c>
    </row>
    <row r="2387" spans="1:46" x14ac:dyDescent="0.3">
      <c r="A2387">
        <v>152348</v>
      </c>
      <c r="B2387" s="1">
        <v>0.34986111111111112</v>
      </c>
      <c r="E2387">
        <v>0</v>
      </c>
      <c r="F2387">
        <v>12.45</v>
      </c>
      <c r="G2387">
        <v>12.48</v>
      </c>
      <c r="H2387">
        <v>29.95</v>
      </c>
      <c r="I2387">
        <v>30.46</v>
      </c>
      <c r="K2387">
        <v>20.9</v>
      </c>
      <c r="L2387">
        <v>20.75</v>
      </c>
      <c r="M2387">
        <v>76.37</v>
      </c>
      <c r="N2387">
        <v>55.4</v>
      </c>
      <c r="O2387" s="3">
        <v>10.722115961004837</v>
      </c>
      <c r="P2387" s="2">
        <v>4517.9783768692278</v>
      </c>
      <c r="R2387">
        <v>18.84</v>
      </c>
      <c r="S2387">
        <v>23</v>
      </c>
      <c r="T2387">
        <v>13.827</v>
      </c>
      <c r="U2387">
        <v>99.8</v>
      </c>
      <c r="V2387">
        <v>-0.48</v>
      </c>
      <c r="AD2387">
        <v>18.73</v>
      </c>
      <c r="AE2387">
        <v>18.73</v>
      </c>
      <c r="AJ2387">
        <v>20.79</v>
      </c>
      <c r="AK2387">
        <v>0.03</v>
      </c>
      <c r="AN2387" t="str">
        <f>IF(AR2387&gt;0,V2387+AR2387,"")</f>
        <v/>
      </c>
      <c r="AO2387">
        <v>100</v>
      </c>
      <c r="AP2387">
        <v>13.944000000000001</v>
      </c>
      <c r="AQ2387">
        <v>22</v>
      </c>
      <c r="AS2387">
        <v>21.37</v>
      </c>
      <c r="AT2387">
        <v>19.87</v>
      </c>
    </row>
    <row r="2388" spans="1:46" x14ac:dyDescent="0.3">
      <c r="A2388">
        <v>152349</v>
      </c>
      <c r="B2388" s="1">
        <v>0.34987268518518522</v>
      </c>
      <c r="E2388">
        <v>0.01</v>
      </c>
      <c r="F2388">
        <v>12.45</v>
      </c>
      <c r="G2388">
        <v>12.47</v>
      </c>
      <c r="H2388">
        <v>29.96</v>
      </c>
      <c r="I2388">
        <v>31.85</v>
      </c>
      <c r="J2388">
        <v>20.48</v>
      </c>
      <c r="K2388">
        <v>20.86</v>
      </c>
      <c r="L2388">
        <v>20.65</v>
      </c>
      <c r="O2388" s="3">
        <v>11.403081202719708</v>
      </c>
      <c r="P2388" s="2">
        <v>4517.9783768692278</v>
      </c>
      <c r="Q2388">
        <v>19.510000000000002</v>
      </c>
      <c r="R2388">
        <v>18.78</v>
      </c>
      <c r="S2388">
        <v>23</v>
      </c>
      <c r="T2388">
        <v>13.786</v>
      </c>
      <c r="U2388">
        <v>99.8</v>
      </c>
      <c r="V2388">
        <v>0</v>
      </c>
      <c r="W2388">
        <v>22.62</v>
      </c>
      <c r="X2388">
        <v>60</v>
      </c>
      <c r="Y2388">
        <v>19.059999999999999</v>
      </c>
      <c r="Z2388">
        <v>0</v>
      </c>
      <c r="AA2388">
        <v>19.12</v>
      </c>
      <c r="AB2388">
        <v>0</v>
      </c>
      <c r="AC2388">
        <v>85.31</v>
      </c>
      <c r="AJ2388">
        <v>20.9</v>
      </c>
      <c r="AK2388">
        <v>-0.14000000000000001</v>
      </c>
      <c r="AN2388" t="str">
        <f>IF(V2388&gt;0,V2388+AR2388,"")</f>
        <v/>
      </c>
      <c r="AO2388">
        <v>100</v>
      </c>
      <c r="AP2388">
        <v>13.9</v>
      </c>
      <c r="AQ2388">
        <v>22</v>
      </c>
      <c r="AS2388">
        <v>21.36</v>
      </c>
      <c r="AT2388">
        <v>19.95</v>
      </c>
    </row>
    <row r="2389" spans="1:46" x14ac:dyDescent="0.3">
      <c r="A2389">
        <v>152350</v>
      </c>
      <c r="B2389" s="1">
        <v>0.34988425925925926</v>
      </c>
      <c r="E2389">
        <v>0.01</v>
      </c>
      <c r="F2389">
        <v>12.45</v>
      </c>
      <c r="G2389">
        <v>12.47</v>
      </c>
      <c r="H2389">
        <v>29.95</v>
      </c>
      <c r="I2389">
        <v>30.88</v>
      </c>
      <c r="K2389">
        <v>20.87</v>
      </c>
      <c r="L2389">
        <v>20.66</v>
      </c>
      <c r="M2389">
        <v>76.37</v>
      </c>
      <c r="N2389">
        <v>55.4</v>
      </c>
      <c r="O2389" s="3">
        <v>10.928053419753853</v>
      </c>
      <c r="P2389" s="2">
        <v>4517.9783768692278</v>
      </c>
      <c r="R2389">
        <v>18.59</v>
      </c>
      <c r="S2389">
        <v>23</v>
      </c>
      <c r="T2389">
        <v>13.826000000000001</v>
      </c>
      <c r="U2389">
        <v>99.8</v>
      </c>
      <c r="V2389">
        <v>-0.57999999999999996</v>
      </c>
      <c r="AD2389">
        <v>18.73</v>
      </c>
      <c r="AE2389">
        <v>18.73</v>
      </c>
      <c r="AJ2389">
        <v>20.79</v>
      </c>
      <c r="AK2389">
        <v>0.03</v>
      </c>
      <c r="AN2389" t="str">
        <f>IF(AR2389&gt;0,V2389+AR2389,"")</f>
        <v/>
      </c>
      <c r="AO2389">
        <v>100</v>
      </c>
      <c r="AP2389">
        <v>13.946</v>
      </c>
      <c r="AQ2389">
        <v>22</v>
      </c>
      <c r="AS2389">
        <v>21.33</v>
      </c>
      <c r="AT2389">
        <v>19.940000000000001</v>
      </c>
    </row>
    <row r="2390" spans="1:46" x14ac:dyDescent="0.3">
      <c r="A2390">
        <v>152351</v>
      </c>
      <c r="B2390" s="1">
        <v>0.34989583333333335</v>
      </c>
      <c r="E2390">
        <v>0.01</v>
      </c>
      <c r="F2390">
        <v>12.45</v>
      </c>
      <c r="G2390">
        <v>12.47</v>
      </c>
      <c r="H2390">
        <v>29.95</v>
      </c>
      <c r="I2390">
        <v>30.92</v>
      </c>
      <c r="J2390">
        <v>20.46</v>
      </c>
      <c r="K2390">
        <v>20.86</v>
      </c>
      <c r="L2390">
        <v>20.68</v>
      </c>
      <c r="O2390" s="3">
        <v>10.94753767399412</v>
      </c>
      <c r="P2390" s="2">
        <v>4517.9783768692278</v>
      </c>
      <c r="Q2390">
        <v>19.510000000000002</v>
      </c>
      <c r="V2390">
        <v>0</v>
      </c>
      <c r="W2390">
        <v>22.62</v>
      </c>
      <c r="X2390">
        <v>60</v>
      </c>
      <c r="Y2390">
        <v>19.059999999999999</v>
      </c>
      <c r="Z2390">
        <v>0</v>
      </c>
      <c r="AA2390">
        <v>19.12</v>
      </c>
      <c r="AB2390">
        <v>0</v>
      </c>
      <c r="AC2390">
        <v>85.31</v>
      </c>
      <c r="AJ2390">
        <v>20.96</v>
      </c>
      <c r="AK2390">
        <v>0.03</v>
      </c>
      <c r="AN2390" t="str">
        <f>IF(V2390&gt;0,V2390+AR2390,"")</f>
        <v/>
      </c>
      <c r="AO2390">
        <v>100</v>
      </c>
      <c r="AP2390">
        <v>13.88</v>
      </c>
      <c r="AQ2390">
        <v>22</v>
      </c>
      <c r="AS2390">
        <v>21.27</v>
      </c>
      <c r="AT2390">
        <v>19.87</v>
      </c>
    </row>
    <row r="2391" spans="1:46" x14ac:dyDescent="0.3">
      <c r="A2391">
        <v>152352</v>
      </c>
      <c r="B2391" s="1">
        <v>0.34990740740740739</v>
      </c>
      <c r="E2391">
        <v>0.01</v>
      </c>
      <c r="F2391">
        <v>12.45</v>
      </c>
      <c r="G2391">
        <v>12.48</v>
      </c>
      <c r="H2391">
        <v>29.96</v>
      </c>
      <c r="I2391">
        <v>30.96</v>
      </c>
      <c r="K2391">
        <v>20.86</v>
      </c>
      <c r="L2391">
        <v>20.66</v>
      </c>
      <c r="M2391">
        <v>76.37</v>
      </c>
      <c r="N2391">
        <v>55.39</v>
      </c>
      <c r="O2391" s="3">
        <v>10.975646277390267</v>
      </c>
      <c r="P2391" s="2">
        <v>4517.9783768692278</v>
      </c>
      <c r="R2391">
        <v>18.34</v>
      </c>
      <c r="S2391">
        <v>23</v>
      </c>
      <c r="T2391">
        <v>13.786</v>
      </c>
      <c r="U2391">
        <v>99.8</v>
      </c>
      <c r="V2391">
        <v>0</v>
      </c>
      <c r="AD2391">
        <v>18.73</v>
      </c>
      <c r="AE2391">
        <v>18.809999999999999</v>
      </c>
      <c r="AJ2391">
        <v>20.79</v>
      </c>
      <c r="AK2391">
        <v>-0.14000000000000001</v>
      </c>
      <c r="AN2391" t="str">
        <f>IF(V2391&gt;0,V2391+AR2391,"")</f>
        <v/>
      </c>
      <c r="AO2391">
        <v>100</v>
      </c>
      <c r="AP2391">
        <v>13.898999999999999</v>
      </c>
      <c r="AQ2391">
        <v>22</v>
      </c>
      <c r="AS2391">
        <v>21.32</v>
      </c>
      <c r="AT2391">
        <v>19.989999999999998</v>
      </c>
    </row>
    <row r="2392" spans="1:46" x14ac:dyDescent="0.3">
      <c r="A2392">
        <v>152353</v>
      </c>
      <c r="B2392" s="1">
        <v>0.34991898148148143</v>
      </c>
      <c r="E2392">
        <v>0.01</v>
      </c>
      <c r="F2392">
        <v>12.45</v>
      </c>
      <c r="G2392">
        <v>12.47</v>
      </c>
      <c r="H2392">
        <v>29.96</v>
      </c>
      <c r="I2392">
        <v>30.98</v>
      </c>
      <c r="J2392">
        <v>20.440000000000001</v>
      </c>
      <c r="K2392">
        <v>20.83</v>
      </c>
      <c r="L2392">
        <v>20.69</v>
      </c>
      <c r="O2392" s="3">
        <v>10.985369683514051</v>
      </c>
      <c r="P2392" s="2">
        <v>4517.9783768692278</v>
      </c>
      <c r="Q2392">
        <v>19.510000000000002</v>
      </c>
      <c r="R2392">
        <v>18.54</v>
      </c>
      <c r="V2392">
        <v>0</v>
      </c>
      <c r="W2392">
        <v>22.62</v>
      </c>
      <c r="X2392">
        <v>60</v>
      </c>
      <c r="Y2392">
        <v>19.059999999999999</v>
      </c>
      <c r="Z2392">
        <v>0</v>
      </c>
      <c r="AA2392">
        <v>19.12</v>
      </c>
      <c r="AB2392">
        <v>0</v>
      </c>
      <c r="AC2392">
        <v>85.38</v>
      </c>
      <c r="AJ2392">
        <v>20.78</v>
      </c>
      <c r="AK2392">
        <v>0.03</v>
      </c>
      <c r="AN2392" t="str">
        <f>IF(V2392&gt;0,V2392+AR2392,"")</f>
        <v/>
      </c>
      <c r="AO2392">
        <v>100</v>
      </c>
      <c r="AP2392">
        <v>13.903</v>
      </c>
      <c r="AQ2392">
        <v>22</v>
      </c>
      <c r="AS2392">
        <v>21.3</v>
      </c>
      <c r="AT2392">
        <v>19.940000000000001</v>
      </c>
    </row>
    <row r="2393" spans="1:46" x14ac:dyDescent="0.3">
      <c r="A2393">
        <v>152354</v>
      </c>
      <c r="B2393" s="1">
        <v>0.34993055555555558</v>
      </c>
      <c r="E2393">
        <v>0.01</v>
      </c>
      <c r="F2393">
        <v>12.48</v>
      </c>
      <c r="G2393">
        <v>12.47</v>
      </c>
      <c r="H2393">
        <v>29.96</v>
      </c>
      <c r="I2393">
        <v>30.96</v>
      </c>
      <c r="K2393">
        <v>20.8</v>
      </c>
      <c r="L2393">
        <v>20.69</v>
      </c>
      <c r="M2393">
        <v>76.39</v>
      </c>
      <c r="N2393">
        <v>55.4</v>
      </c>
      <c r="O2393" s="3">
        <v>10.975646277390267</v>
      </c>
      <c r="P2393" s="2">
        <v>4453.4302866767994</v>
      </c>
      <c r="R2393">
        <v>19.11</v>
      </c>
      <c r="S2393">
        <v>23</v>
      </c>
      <c r="T2393">
        <v>13.785</v>
      </c>
      <c r="U2393">
        <v>99.8</v>
      </c>
      <c r="V2393">
        <v>0</v>
      </c>
      <c r="AD2393">
        <v>18.649999999999999</v>
      </c>
      <c r="AE2393">
        <v>18.73</v>
      </c>
      <c r="AJ2393">
        <v>20.79</v>
      </c>
      <c r="AK2393">
        <v>0.03</v>
      </c>
      <c r="AN2393" t="str">
        <f>IF(V2393&gt;0,V2393+AR2393,"")</f>
        <v/>
      </c>
      <c r="AO2393">
        <v>100</v>
      </c>
      <c r="AP2393">
        <v>13.898999999999999</v>
      </c>
      <c r="AQ2393">
        <v>22</v>
      </c>
      <c r="AS2393">
        <v>21.36</v>
      </c>
      <c r="AT2393">
        <v>19.96</v>
      </c>
    </row>
    <row r="2394" spans="1:46" x14ac:dyDescent="0.3">
      <c r="A2394">
        <v>152355</v>
      </c>
      <c r="B2394" s="1">
        <v>0.34994212962962962</v>
      </c>
      <c r="E2394">
        <v>0</v>
      </c>
      <c r="F2394">
        <v>12.45</v>
      </c>
      <c r="G2394">
        <v>12.47</v>
      </c>
      <c r="H2394">
        <v>29.96</v>
      </c>
      <c r="I2394">
        <v>31.03</v>
      </c>
      <c r="J2394">
        <v>20.57</v>
      </c>
      <c r="K2394">
        <v>20.86</v>
      </c>
      <c r="L2394">
        <v>20.7</v>
      </c>
      <c r="O2394" s="3">
        <v>11.009654043216868</v>
      </c>
      <c r="P2394" s="2">
        <v>4517.9783768692278</v>
      </c>
      <c r="Q2394">
        <v>19.510000000000002</v>
      </c>
      <c r="S2394">
        <v>23</v>
      </c>
      <c r="T2394">
        <v>13.83</v>
      </c>
      <c r="U2394">
        <v>99.8</v>
      </c>
      <c r="V2394">
        <v>-0.83</v>
      </c>
      <c r="W2394">
        <v>22.62</v>
      </c>
      <c r="X2394">
        <v>60</v>
      </c>
      <c r="Y2394">
        <v>19.059999999999999</v>
      </c>
      <c r="Z2394">
        <v>0</v>
      </c>
      <c r="AA2394">
        <v>19.12</v>
      </c>
      <c r="AB2394">
        <v>0</v>
      </c>
      <c r="AC2394">
        <v>85.38</v>
      </c>
      <c r="AJ2394">
        <v>20.99</v>
      </c>
      <c r="AK2394">
        <v>-0.14000000000000001</v>
      </c>
      <c r="AN2394" t="str">
        <f>IF(AR2394&gt;0,V2394+AR2394,"")</f>
        <v/>
      </c>
      <c r="AO2394">
        <v>100</v>
      </c>
      <c r="AP2394">
        <v>13.956</v>
      </c>
      <c r="AQ2394">
        <v>22</v>
      </c>
      <c r="AS2394">
        <v>21.28</v>
      </c>
      <c r="AT2394">
        <v>19.940000000000001</v>
      </c>
    </row>
    <row r="2395" spans="1:46" x14ac:dyDescent="0.3">
      <c r="A2395">
        <v>152356</v>
      </c>
      <c r="B2395" s="1">
        <v>0.34995370370370371</v>
      </c>
      <c r="E2395">
        <v>0</v>
      </c>
      <c r="F2395">
        <v>12.45</v>
      </c>
      <c r="G2395">
        <v>12.47</v>
      </c>
      <c r="H2395">
        <v>29.96</v>
      </c>
      <c r="I2395">
        <v>30.33</v>
      </c>
      <c r="K2395">
        <v>20.89</v>
      </c>
      <c r="L2395">
        <v>20.66</v>
      </c>
      <c r="M2395">
        <v>76.37</v>
      </c>
      <c r="N2395">
        <v>55.4</v>
      </c>
      <c r="O2395" s="3">
        <v>10.666491963480789</v>
      </c>
      <c r="P2395" s="2">
        <v>4517.9783768692278</v>
      </c>
      <c r="R2395">
        <v>18.77</v>
      </c>
      <c r="V2395">
        <v>0</v>
      </c>
      <c r="AD2395">
        <v>18.73</v>
      </c>
      <c r="AE2395">
        <v>18.73</v>
      </c>
      <c r="AJ2395">
        <v>20.79</v>
      </c>
      <c r="AK2395">
        <v>-0.14000000000000001</v>
      </c>
      <c r="AN2395" t="str">
        <f>IF(V2395&gt;0,V2395+AR2395,"")</f>
        <v/>
      </c>
      <c r="AO2395">
        <v>100</v>
      </c>
      <c r="AP2395">
        <v>13.903</v>
      </c>
      <c r="AQ2395">
        <v>22</v>
      </c>
      <c r="AS2395">
        <v>21.39</v>
      </c>
      <c r="AT2395">
        <v>19.91</v>
      </c>
    </row>
    <row r="2396" spans="1:46" x14ac:dyDescent="0.3">
      <c r="A2396">
        <v>152357</v>
      </c>
      <c r="B2396" s="1">
        <v>0.34996527777777775</v>
      </c>
      <c r="E2396">
        <v>0.01</v>
      </c>
      <c r="F2396">
        <v>12.45</v>
      </c>
      <c r="G2396">
        <v>12.48</v>
      </c>
      <c r="H2396">
        <v>29.96</v>
      </c>
      <c r="I2396">
        <v>31.42</v>
      </c>
      <c r="J2396">
        <v>20.46</v>
      </c>
      <c r="K2396">
        <v>20.97</v>
      </c>
      <c r="L2396">
        <v>20.71</v>
      </c>
      <c r="O2396" s="3">
        <v>11.197898690344141</v>
      </c>
      <c r="P2396" s="2">
        <v>4517.9783768692278</v>
      </c>
      <c r="Q2396">
        <v>19.59</v>
      </c>
      <c r="R2396">
        <v>19.170000000000002</v>
      </c>
      <c r="S2396">
        <v>23</v>
      </c>
      <c r="T2396">
        <v>13.792</v>
      </c>
      <c r="U2396">
        <v>99.8</v>
      </c>
      <c r="V2396">
        <v>0</v>
      </c>
      <c r="W2396">
        <v>22.62</v>
      </c>
      <c r="X2396">
        <v>60</v>
      </c>
      <c r="Y2396">
        <v>19.059999999999999</v>
      </c>
      <c r="Z2396">
        <v>0</v>
      </c>
      <c r="AA2396">
        <v>19.12</v>
      </c>
      <c r="AB2396">
        <v>0</v>
      </c>
      <c r="AC2396">
        <v>85.38</v>
      </c>
      <c r="AJ2396">
        <v>20.79</v>
      </c>
      <c r="AK2396">
        <v>0.03</v>
      </c>
      <c r="AN2396" t="str">
        <f>IF(V2396&gt;0,V2396+AR2396,"")</f>
        <v/>
      </c>
      <c r="AO2396">
        <v>100</v>
      </c>
      <c r="AP2396">
        <v>13.928000000000001</v>
      </c>
      <c r="AQ2396">
        <v>22</v>
      </c>
      <c r="AS2396">
        <v>21.41</v>
      </c>
      <c r="AT2396">
        <v>19.93</v>
      </c>
    </row>
    <row r="2397" spans="1:46" x14ac:dyDescent="0.3">
      <c r="A2397">
        <v>152358</v>
      </c>
      <c r="B2397" s="1">
        <v>0.34997685185185184</v>
      </c>
      <c r="E2397">
        <v>0.01</v>
      </c>
      <c r="F2397">
        <v>12.45</v>
      </c>
      <c r="G2397">
        <v>12.47</v>
      </c>
      <c r="H2397">
        <v>29.96</v>
      </c>
      <c r="I2397">
        <v>31.21</v>
      </c>
      <c r="K2397">
        <v>20.86</v>
      </c>
      <c r="L2397">
        <v>20.66</v>
      </c>
      <c r="M2397">
        <v>76.37</v>
      </c>
      <c r="N2397">
        <v>55.35</v>
      </c>
      <c r="O2397" s="3">
        <v>11.096793455403825</v>
      </c>
      <c r="P2397" s="2">
        <v>4517.9783768692278</v>
      </c>
      <c r="S2397">
        <v>23</v>
      </c>
      <c r="T2397">
        <v>13.808</v>
      </c>
      <c r="U2397">
        <v>99.8</v>
      </c>
      <c r="V2397">
        <v>-0.46</v>
      </c>
      <c r="AD2397">
        <v>18.73</v>
      </c>
      <c r="AE2397">
        <v>18.73</v>
      </c>
      <c r="AJ2397">
        <v>20.9</v>
      </c>
      <c r="AK2397">
        <v>-0.14000000000000001</v>
      </c>
      <c r="AN2397" t="str">
        <f>IF(AR2397&gt;0,V2397+AR2397,"")</f>
        <v/>
      </c>
      <c r="AO2397">
        <v>100</v>
      </c>
      <c r="AP2397">
        <v>13.904999999999999</v>
      </c>
      <c r="AQ2397">
        <v>22</v>
      </c>
      <c r="AS2397">
        <v>21.31</v>
      </c>
      <c r="AT2397">
        <v>19.88</v>
      </c>
    </row>
    <row r="2398" spans="1:46" x14ac:dyDescent="0.3">
      <c r="A2398">
        <v>152359</v>
      </c>
      <c r="B2398" s="1">
        <v>0.34998842592592588</v>
      </c>
      <c r="E2398">
        <v>0</v>
      </c>
      <c r="F2398">
        <v>12.48</v>
      </c>
      <c r="G2398">
        <v>12.47</v>
      </c>
      <c r="H2398">
        <v>29.96</v>
      </c>
      <c r="I2398">
        <v>30.94</v>
      </c>
      <c r="J2398">
        <v>20.440000000000001</v>
      </c>
      <c r="K2398">
        <v>20.85</v>
      </c>
      <c r="L2398">
        <v>20.67</v>
      </c>
      <c r="O2398" s="3">
        <v>10.96591733987939</v>
      </c>
      <c r="P2398" s="2">
        <v>4453.4302866767994</v>
      </c>
      <c r="Q2398">
        <v>19.670000000000002</v>
      </c>
      <c r="R2398">
        <v>19.18</v>
      </c>
      <c r="V2398">
        <v>0</v>
      </c>
      <c r="W2398">
        <v>22.62</v>
      </c>
      <c r="X2398">
        <v>60</v>
      </c>
      <c r="Y2398">
        <v>19.059999999999999</v>
      </c>
      <c r="Z2398">
        <v>0</v>
      </c>
      <c r="AA2398">
        <v>19.12</v>
      </c>
      <c r="AB2398">
        <v>0</v>
      </c>
      <c r="AC2398">
        <v>85.31</v>
      </c>
      <c r="AJ2398">
        <v>20.88</v>
      </c>
      <c r="AK2398">
        <v>0.25</v>
      </c>
      <c r="AN2398" t="str">
        <f>IF(V2398&gt;0,V2398+AR2398,"")</f>
        <v/>
      </c>
      <c r="AO2398">
        <v>100</v>
      </c>
      <c r="AP2398">
        <v>13.904</v>
      </c>
      <c r="AQ2398">
        <v>22</v>
      </c>
      <c r="AS2398">
        <v>21.32</v>
      </c>
      <c r="AT2398">
        <v>19.88</v>
      </c>
    </row>
    <row r="2399" spans="1:46" x14ac:dyDescent="0.3">
      <c r="A2399">
        <v>152400</v>
      </c>
      <c r="B2399" s="1">
        <v>0.35000000000000003</v>
      </c>
      <c r="E2399">
        <v>0.01</v>
      </c>
      <c r="F2399">
        <v>12.45</v>
      </c>
      <c r="G2399">
        <v>12.47</v>
      </c>
      <c r="H2399">
        <v>29.97</v>
      </c>
      <c r="I2399">
        <v>30.95</v>
      </c>
      <c r="K2399">
        <v>20.87</v>
      </c>
      <c r="L2399">
        <v>20.79</v>
      </c>
      <c r="M2399">
        <v>76.319999999999993</v>
      </c>
      <c r="N2399">
        <v>55.4</v>
      </c>
      <c r="O2399" s="3">
        <v>10.979428648892416</v>
      </c>
      <c r="P2399" s="2">
        <v>4517.9783768692278</v>
      </c>
      <c r="R2399">
        <v>19.21</v>
      </c>
      <c r="S2399">
        <v>23</v>
      </c>
      <c r="T2399">
        <v>13.834</v>
      </c>
      <c r="U2399">
        <v>99.8</v>
      </c>
      <c r="V2399">
        <v>0</v>
      </c>
      <c r="AD2399">
        <v>18.73</v>
      </c>
      <c r="AE2399">
        <v>18.73</v>
      </c>
      <c r="AJ2399">
        <v>21.13</v>
      </c>
      <c r="AK2399">
        <v>0.03</v>
      </c>
      <c r="AN2399" t="str">
        <f>IF(V2399&gt;0,V2399+AR2399,"")</f>
        <v/>
      </c>
      <c r="AO2399">
        <v>100</v>
      </c>
      <c r="AP2399">
        <v>13.943</v>
      </c>
      <c r="AQ2399">
        <v>22</v>
      </c>
      <c r="AS2399">
        <v>21.45</v>
      </c>
      <c r="AT2399">
        <v>19.95</v>
      </c>
    </row>
    <row r="2400" spans="1:46" x14ac:dyDescent="0.3">
      <c r="A2400">
        <v>152401</v>
      </c>
      <c r="B2400" s="1">
        <v>0.35001157407407407</v>
      </c>
      <c r="E2400">
        <v>0</v>
      </c>
      <c r="F2400">
        <v>12.45</v>
      </c>
      <c r="G2400">
        <v>12.47</v>
      </c>
      <c r="H2400">
        <v>29.97</v>
      </c>
      <c r="I2400">
        <v>30.95</v>
      </c>
      <c r="J2400">
        <v>20.41</v>
      </c>
      <c r="K2400">
        <v>20.88</v>
      </c>
      <c r="L2400">
        <v>20.7</v>
      </c>
      <c r="O2400" s="3">
        <v>10.979428648892416</v>
      </c>
      <c r="P2400" s="2">
        <v>4517.9783768692278</v>
      </c>
      <c r="Q2400">
        <v>19.670000000000002</v>
      </c>
      <c r="R2400">
        <v>19.09</v>
      </c>
      <c r="S2400">
        <v>23</v>
      </c>
      <c r="T2400">
        <v>13.792</v>
      </c>
      <c r="U2400">
        <v>99.8</v>
      </c>
      <c r="V2400">
        <v>0</v>
      </c>
      <c r="W2400">
        <v>22.62</v>
      </c>
      <c r="X2400">
        <v>60</v>
      </c>
      <c r="Y2400">
        <v>19.059999999999999</v>
      </c>
      <c r="Z2400">
        <v>0</v>
      </c>
      <c r="AA2400">
        <v>19.12</v>
      </c>
      <c r="AB2400">
        <v>0</v>
      </c>
      <c r="AC2400">
        <v>85.31</v>
      </c>
      <c r="AJ2400">
        <v>20.9</v>
      </c>
      <c r="AK2400">
        <v>0.03</v>
      </c>
      <c r="AN2400" t="str">
        <f>IF(V2400&gt;0,V2400+AR2400,"")</f>
        <v/>
      </c>
      <c r="AO2400">
        <v>100</v>
      </c>
      <c r="AP2400">
        <v>13.904</v>
      </c>
      <c r="AQ2400">
        <v>22</v>
      </c>
      <c r="AS2400">
        <v>21.38</v>
      </c>
      <c r="AT2400">
        <v>19.850000000000001</v>
      </c>
    </row>
    <row r="2401" spans="1:46" x14ac:dyDescent="0.3">
      <c r="A2401">
        <v>152402</v>
      </c>
      <c r="B2401" s="1">
        <v>0.35002314814814817</v>
      </c>
      <c r="E2401">
        <v>0.01</v>
      </c>
      <c r="F2401">
        <v>12.48</v>
      </c>
      <c r="G2401">
        <v>12.47</v>
      </c>
      <c r="H2401">
        <v>29.96</v>
      </c>
      <c r="I2401">
        <v>30.68</v>
      </c>
      <c r="K2401">
        <v>20.84</v>
      </c>
      <c r="L2401">
        <v>20.64</v>
      </c>
      <c r="M2401">
        <v>76.430000000000007</v>
      </c>
      <c r="N2401">
        <v>55.4</v>
      </c>
      <c r="O2401" s="3">
        <v>10.838934705429645</v>
      </c>
      <c r="P2401" s="2">
        <v>4453.4302866767994</v>
      </c>
      <c r="S2401">
        <v>23</v>
      </c>
      <c r="T2401">
        <v>13.834</v>
      </c>
      <c r="U2401">
        <v>99.8</v>
      </c>
      <c r="V2401">
        <v>-0.81</v>
      </c>
      <c r="AD2401">
        <v>18.73</v>
      </c>
      <c r="AE2401">
        <v>18.73</v>
      </c>
      <c r="AJ2401">
        <v>20.88</v>
      </c>
      <c r="AK2401">
        <v>0.03</v>
      </c>
      <c r="AN2401" t="str">
        <f>IF(AR2401&gt;0,V2401+AR2401,"")</f>
        <v/>
      </c>
      <c r="AO2401">
        <v>100</v>
      </c>
      <c r="AP2401">
        <v>13.957000000000001</v>
      </c>
      <c r="AQ2401">
        <v>22</v>
      </c>
      <c r="AS2401">
        <v>21.42</v>
      </c>
      <c r="AT2401">
        <v>19.95</v>
      </c>
    </row>
    <row r="2402" spans="1:46" x14ac:dyDescent="0.3">
      <c r="A2402">
        <v>152403</v>
      </c>
      <c r="B2402" s="1">
        <v>0.35003472222222221</v>
      </c>
      <c r="E2402">
        <v>0.01</v>
      </c>
      <c r="F2402">
        <v>12.45</v>
      </c>
      <c r="G2402">
        <v>12.47</v>
      </c>
      <c r="H2402">
        <v>29.98</v>
      </c>
      <c r="I2402">
        <v>30.34</v>
      </c>
      <c r="J2402">
        <v>20.41</v>
      </c>
      <c r="K2402">
        <v>20.88</v>
      </c>
      <c r="L2402">
        <v>20.72</v>
      </c>
      <c r="O2402" s="3">
        <v>10.688694301203052</v>
      </c>
      <c r="P2402" s="2">
        <v>4517.9783768692278</v>
      </c>
      <c r="Q2402">
        <v>19.670000000000002</v>
      </c>
      <c r="R2402">
        <v>18.95</v>
      </c>
      <c r="V2402">
        <v>0</v>
      </c>
      <c r="W2402">
        <v>22.62</v>
      </c>
      <c r="X2402">
        <v>60</v>
      </c>
      <c r="Y2402">
        <v>19.059999999999999</v>
      </c>
      <c r="Z2402">
        <v>0</v>
      </c>
      <c r="AA2402">
        <v>19.12</v>
      </c>
      <c r="AB2402">
        <v>0</v>
      </c>
      <c r="AC2402">
        <v>85.31</v>
      </c>
      <c r="AJ2402">
        <v>20.88</v>
      </c>
      <c r="AK2402">
        <v>-0.14000000000000001</v>
      </c>
      <c r="AN2402" t="str">
        <f>IF(V2402&gt;0,V2402+AR2402,"")</f>
        <v/>
      </c>
      <c r="AO2402">
        <v>100</v>
      </c>
      <c r="AP2402">
        <v>13.904</v>
      </c>
      <c r="AQ2402">
        <v>22</v>
      </c>
      <c r="AS2402">
        <v>21.39</v>
      </c>
      <c r="AT2402">
        <v>20</v>
      </c>
    </row>
    <row r="2403" spans="1:46" x14ac:dyDescent="0.3">
      <c r="A2403">
        <v>152404</v>
      </c>
      <c r="B2403" s="1">
        <v>0.3500462962962963</v>
      </c>
      <c r="E2403">
        <v>0.01</v>
      </c>
      <c r="F2403">
        <v>12.45</v>
      </c>
      <c r="G2403">
        <v>12.47</v>
      </c>
      <c r="H2403">
        <v>29.97</v>
      </c>
      <c r="I2403">
        <v>30.93</v>
      </c>
      <c r="K2403">
        <v>20.91</v>
      </c>
      <c r="L2403">
        <v>20.68</v>
      </c>
      <c r="M2403">
        <v>76.45</v>
      </c>
      <c r="N2403">
        <v>55.35</v>
      </c>
      <c r="O2403" s="3">
        <v>10.969696274561811</v>
      </c>
      <c r="P2403" s="2">
        <v>4517.9783768692278</v>
      </c>
      <c r="R2403">
        <v>18.86</v>
      </c>
      <c r="S2403">
        <v>23</v>
      </c>
      <c r="T2403">
        <v>13.792999999999999</v>
      </c>
      <c r="U2403">
        <v>99.8</v>
      </c>
      <c r="V2403">
        <v>0</v>
      </c>
      <c r="AD2403">
        <v>18.649999999999999</v>
      </c>
      <c r="AE2403">
        <v>18.73</v>
      </c>
      <c r="AJ2403">
        <v>21.01</v>
      </c>
      <c r="AK2403">
        <v>0.03</v>
      </c>
      <c r="AN2403" t="str">
        <f>IF(V2403&gt;0,V2403+AR2403,"")</f>
        <v/>
      </c>
      <c r="AO2403">
        <v>100</v>
      </c>
      <c r="AP2403">
        <v>13.906000000000001</v>
      </c>
      <c r="AQ2403">
        <v>22</v>
      </c>
      <c r="AS2403">
        <v>21.39</v>
      </c>
      <c r="AT2403">
        <v>19.989999999999998</v>
      </c>
    </row>
    <row r="2404" spans="1:46" x14ac:dyDescent="0.3">
      <c r="A2404">
        <v>152405</v>
      </c>
      <c r="B2404" s="1">
        <v>0.35005787037037034</v>
      </c>
      <c r="E2404">
        <v>0</v>
      </c>
      <c r="F2404">
        <v>12.45</v>
      </c>
      <c r="G2404">
        <v>12.47</v>
      </c>
      <c r="H2404">
        <v>29.98</v>
      </c>
      <c r="I2404">
        <v>30.96</v>
      </c>
      <c r="J2404">
        <v>20.52</v>
      </c>
      <c r="K2404">
        <v>20.81</v>
      </c>
      <c r="L2404">
        <v>20.7</v>
      </c>
      <c r="O2404" s="3">
        <v>10.992939197737771</v>
      </c>
      <c r="P2404" s="2">
        <v>4517.9783768692278</v>
      </c>
      <c r="Q2404">
        <v>19.59</v>
      </c>
      <c r="S2404">
        <v>23</v>
      </c>
      <c r="T2404">
        <v>13.827</v>
      </c>
      <c r="U2404">
        <v>99.8</v>
      </c>
      <c r="V2404">
        <v>0</v>
      </c>
      <c r="W2404">
        <v>22.62</v>
      </c>
      <c r="X2404">
        <v>60</v>
      </c>
      <c r="Y2404">
        <v>19.12</v>
      </c>
      <c r="Z2404">
        <v>0</v>
      </c>
      <c r="AA2404">
        <v>19.12</v>
      </c>
      <c r="AB2404">
        <v>0</v>
      </c>
      <c r="AC2404">
        <v>85.31</v>
      </c>
      <c r="AJ2404">
        <v>20.79</v>
      </c>
      <c r="AK2404">
        <v>0.03</v>
      </c>
      <c r="AN2404" t="str">
        <f>IF(V2404&gt;0,V2404+AR2404,"")</f>
        <v/>
      </c>
      <c r="AO2404">
        <v>100</v>
      </c>
      <c r="AP2404">
        <v>13.904999999999999</v>
      </c>
      <c r="AQ2404">
        <v>22</v>
      </c>
      <c r="AS2404">
        <v>21.37</v>
      </c>
      <c r="AT2404">
        <v>19.91</v>
      </c>
    </row>
    <row r="2405" spans="1:46" x14ac:dyDescent="0.3">
      <c r="A2405">
        <v>152406</v>
      </c>
      <c r="B2405" s="1">
        <v>0.35006944444444449</v>
      </c>
      <c r="E2405">
        <v>0</v>
      </c>
      <c r="F2405">
        <v>12.45</v>
      </c>
      <c r="G2405">
        <v>12.47</v>
      </c>
      <c r="H2405">
        <v>29.98</v>
      </c>
      <c r="I2405">
        <v>30.93</v>
      </c>
      <c r="K2405">
        <v>20.88</v>
      </c>
      <c r="L2405">
        <v>20.65</v>
      </c>
      <c r="M2405">
        <v>76.319999999999993</v>
      </c>
      <c r="N2405">
        <v>55.35</v>
      </c>
      <c r="O2405" s="3">
        <v>10.978341709545415</v>
      </c>
      <c r="P2405" s="2">
        <v>4517.9783768692278</v>
      </c>
      <c r="R2405">
        <v>18.809999999999999</v>
      </c>
      <c r="V2405">
        <v>0</v>
      </c>
      <c r="AD2405">
        <v>18.73</v>
      </c>
      <c r="AE2405">
        <v>18.73</v>
      </c>
      <c r="AJ2405">
        <v>20.88</v>
      </c>
      <c r="AK2405">
        <v>0.03</v>
      </c>
      <c r="AN2405" t="str">
        <f>IF(V2405&gt;0,V2405+AR2405,"")</f>
        <v/>
      </c>
      <c r="AO2405">
        <v>100</v>
      </c>
      <c r="AP2405">
        <v>13.904</v>
      </c>
      <c r="AQ2405">
        <v>22</v>
      </c>
      <c r="AS2405">
        <v>21.32</v>
      </c>
      <c r="AT2405">
        <v>19.920000000000002</v>
      </c>
    </row>
    <row r="2406" spans="1:46" x14ac:dyDescent="0.3">
      <c r="A2406">
        <v>152407</v>
      </c>
      <c r="B2406" s="1">
        <v>0.35008101851851853</v>
      </c>
      <c r="E2406">
        <v>0</v>
      </c>
      <c r="F2406">
        <v>12.48</v>
      </c>
      <c r="G2406">
        <v>12.48</v>
      </c>
      <c r="H2406">
        <v>29.98</v>
      </c>
      <c r="I2406">
        <v>30.97</v>
      </c>
      <c r="J2406">
        <v>20.41</v>
      </c>
      <c r="K2406">
        <v>20.83</v>
      </c>
      <c r="L2406">
        <v>20.72</v>
      </c>
      <c r="O2406" s="3">
        <v>10.997802259962249</v>
      </c>
      <c r="P2406" s="2">
        <v>4453.4302866767994</v>
      </c>
      <c r="Q2406">
        <v>19.670000000000002</v>
      </c>
      <c r="R2406">
        <v>19.16</v>
      </c>
      <c r="S2406">
        <v>23</v>
      </c>
      <c r="T2406">
        <v>13.834</v>
      </c>
      <c r="U2406">
        <v>99.8</v>
      </c>
      <c r="V2406">
        <v>0</v>
      </c>
      <c r="W2406">
        <v>22.62</v>
      </c>
      <c r="X2406">
        <v>60</v>
      </c>
      <c r="Y2406">
        <v>19.059999999999999</v>
      </c>
      <c r="Z2406">
        <v>0</v>
      </c>
      <c r="AA2406">
        <v>19.12</v>
      </c>
      <c r="AB2406">
        <v>0</v>
      </c>
      <c r="AC2406">
        <v>85.31</v>
      </c>
      <c r="AJ2406">
        <v>21.12</v>
      </c>
      <c r="AK2406">
        <v>0.03</v>
      </c>
      <c r="AN2406" t="str">
        <f>IF(V2406&gt;0,V2406+AR2406,"")</f>
        <v/>
      </c>
      <c r="AO2406">
        <v>100</v>
      </c>
      <c r="AP2406">
        <v>13.957000000000001</v>
      </c>
      <c r="AQ2406">
        <v>22</v>
      </c>
      <c r="AS2406">
        <v>21.28</v>
      </c>
      <c r="AT2406">
        <v>19.97</v>
      </c>
    </row>
    <row r="2407" spans="1:46" x14ac:dyDescent="0.3">
      <c r="A2407">
        <v>152408</v>
      </c>
      <c r="B2407" s="1">
        <v>0.35009259259259262</v>
      </c>
      <c r="E2407">
        <v>0.01</v>
      </c>
      <c r="F2407">
        <v>12.45</v>
      </c>
      <c r="G2407">
        <v>12.47</v>
      </c>
      <c r="H2407">
        <v>29.98</v>
      </c>
      <c r="I2407">
        <v>30.98</v>
      </c>
      <c r="K2407">
        <v>20.91</v>
      </c>
      <c r="L2407">
        <v>20.66</v>
      </c>
      <c r="M2407">
        <v>76.37</v>
      </c>
      <c r="N2407">
        <v>55.4</v>
      </c>
      <c r="O2407" s="3">
        <v>11.002663940006265</v>
      </c>
      <c r="P2407" s="2">
        <v>4517.9783768692278</v>
      </c>
      <c r="R2407">
        <v>19.36</v>
      </c>
      <c r="S2407">
        <v>23</v>
      </c>
      <c r="T2407">
        <v>13.792999999999999</v>
      </c>
      <c r="U2407">
        <v>99.8</v>
      </c>
      <c r="V2407">
        <v>0</v>
      </c>
      <c r="AD2407">
        <v>18.73</v>
      </c>
      <c r="AE2407">
        <v>18.73</v>
      </c>
      <c r="AJ2407">
        <v>20.97</v>
      </c>
      <c r="AK2407">
        <v>-0.14000000000000001</v>
      </c>
      <c r="AN2407" t="str">
        <f>IF(V2407&gt;0,V2407+AR2407,"")</f>
        <v/>
      </c>
      <c r="AO2407">
        <v>100</v>
      </c>
      <c r="AP2407">
        <v>13.904999999999999</v>
      </c>
      <c r="AQ2407">
        <v>22</v>
      </c>
      <c r="AS2407">
        <v>21.33</v>
      </c>
      <c r="AT2407">
        <v>19.96</v>
      </c>
    </row>
    <row r="2408" spans="1:46" x14ac:dyDescent="0.3">
      <c r="A2408">
        <v>152409</v>
      </c>
      <c r="B2408" s="1">
        <v>0.35010416666666666</v>
      </c>
      <c r="E2408">
        <v>0</v>
      </c>
      <c r="F2408">
        <v>12.45</v>
      </c>
      <c r="G2408">
        <v>12.47</v>
      </c>
      <c r="H2408">
        <v>29.98</v>
      </c>
      <c r="I2408">
        <v>31.36</v>
      </c>
      <c r="J2408">
        <v>20.399999999999999</v>
      </c>
      <c r="K2408">
        <v>20.89</v>
      </c>
      <c r="L2408">
        <v>20.66</v>
      </c>
      <c r="O2408" s="3">
        <v>11.186391837987598</v>
      </c>
      <c r="P2408" s="2">
        <v>4517.9783768692278</v>
      </c>
      <c r="Q2408">
        <v>19.670000000000002</v>
      </c>
      <c r="S2408">
        <v>23</v>
      </c>
      <c r="T2408">
        <v>13.834</v>
      </c>
      <c r="U2408">
        <v>99.8</v>
      </c>
      <c r="V2408">
        <v>-0.7</v>
      </c>
      <c r="W2408">
        <v>22.69</v>
      </c>
      <c r="X2408">
        <v>60</v>
      </c>
      <c r="Y2408">
        <v>19.059999999999999</v>
      </c>
      <c r="Z2408">
        <v>0</v>
      </c>
      <c r="AA2408">
        <v>19.12</v>
      </c>
      <c r="AB2408">
        <v>0</v>
      </c>
      <c r="AC2408">
        <v>85.31</v>
      </c>
      <c r="AJ2408">
        <v>20.99</v>
      </c>
      <c r="AK2408">
        <v>0.03</v>
      </c>
      <c r="AN2408" t="str">
        <f>IF(AR2408&gt;0,V2408+AR2408,"")</f>
        <v/>
      </c>
      <c r="AO2408">
        <v>100</v>
      </c>
      <c r="AP2408">
        <v>13.957000000000001</v>
      </c>
      <c r="AQ2408">
        <v>22</v>
      </c>
      <c r="AS2408">
        <v>21.29</v>
      </c>
      <c r="AT2408">
        <v>19.899999999999999</v>
      </c>
    </row>
    <row r="2409" spans="1:46" x14ac:dyDescent="0.3">
      <c r="A2409">
        <v>152410</v>
      </c>
      <c r="B2409" s="1">
        <v>0.35011574074074076</v>
      </c>
      <c r="E2409">
        <v>0</v>
      </c>
      <c r="F2409">
        <v>12.45</v>
      </c>
      <c r="G2409">
        <v>12.47</v>
      </c>
      <c r="H2409">
        <v>29.98</v>
      </c>
      <c r="I2409">
        <v>30.46</v>
      </c>
      <c r="K2409">
        <v>20.89</v>
      </c>
      <c r="L2409">
        <v>20.72</v>
      </c>
      <c r="M2409">
        <v>76.39</v>
      </c>
      <c r="N2409">
        <v>55.4</v>
      </c>
      <c r="O2409" s="3">
        <v>10.748004955370941</v>
      </c>
      <c r="P2409" s="2">
        <v>4517.9783768692278</v>
      </c>
      <c r="R2409">
        <v>18.75</v>
      </c>
      <c r="V2409">
        <v>0</v>
      </c>
      <c r="AD2409">
        <v>18.649999999999999</v>
      </c>
      <c r="AE2409">
        <v>18.73</v>
      </c>
      <c r="AJ2409">
        <v>21.01</v>
      </c>
      <c r="AK2409">
        <v>0.03</v>
      </c>
      <c r="AN2409" t="str">
        <f>IF(V2409&gt;0,V2409+AR2409,"")</f>
        <v/>
      </c>
      <c r="AO2409">
        <v>100</v>
      </c>
      <c r="AP2409">
        <v>13.904999999999999</v>
      </c>
      <c r="AQ2409">
        <v>22</v>
      </c>
      <c r="AS2409">
        <v>21.39</v>
      </c>
      <c r="AT2409">
        <v>19.96</v>
      </c>
    </row>
    <row r="2410" spans="1:46" x14ac:dyDescent="0.3">
      <c r="A2410">
        <v>152411</v>
      </c>
      <c r="B2410" s="1">
        <v>0.35012731481481479</v>
      </c>
      <c r="E2410">
        <v>0.01</v>
      </c>
      <c r="F2410">
        <v>12.45</v>
      </c>
      <c r="G2410">
        <v>12.47</v>
      </c>
      <c r="H2410">
        <v>29.98</v>
      </c>
      <c r="I2410">
        <v>30.9</v>
      </c>
      <c r="J2410">
        <v>20.54</v>
      </c>
      <c r="K2410">
        <v>20.97</v>
      </c>
      <c r="L2410">
        <v>20.66</v>
      </c>
      <c r="O2410" s="3">
        <v>10.963731751325682</v>
      </c>
      <c r="P2410" s="2">
        <v>4517.9783768692278</v>
      </c>
      <c r="Q2410">
        <v>19.75</v>
      </c>
      <c r="R2410">
        <v>18.91</v>
      </c>
      <c r="S2410">
        <v>23</v>
      </c>
      <c r="T2410">
        <v>13.792999999999999</v>
      </c>
      <c r="U2410">
        <v>99.8</v>
      </c>
      <c r="V2410">
        <v>0</v>
      </c>
      <c r="W2410">
        <v>22.62</v>
      </c>
      <c r="X2410">
        <v>60</v>
      </c>
      <c r="Y2410">
        <v>19.12</v>
      </c>
      <c r="Z2410">
        <v>0</v>
      </c>
      <c r="AA2410">
        <v>19.12</v>
      </c>
      <c r="AB2410">
        <v>0</v>
      </c>
      <c r="AC2410">
        <v>85.31</v>
      </c>
      <c r="AJ2410">
        <v>21.01</v>
      </c>
      <c r="AK2410">
        <v>-0.14000000000000001</v>
      </c>
      <c r="AN2410" t="str">
        <f>IF(V2410&gt;0,V2410+AR2410,"")</f>
        <v/>
      </c>
      <c r="AO2410">
        <v>100</v>
      </c>
      <c r="AP2410">
        <v>13.904</v>
      </c>
      <c r="AQ2410">
        <v>22</v>
      </c>
      <c r="AS2410">
        <v>21.29</v>
      </c>
      <c r="AT2410">
        <v>19.95</v>
      </c>
    </row>
    <row r="2411" spans="1:46" x14ac:dyDescent="0.3">
      <c r="A2411">
        <v>152412</v>
      </c>
      <c r="B2411" s="1">
        <v>0.35013888888888883</v>
      </c>
      <c r="E2411">
        <v>0.01</v>
      </c>
      <c r="F2411">
        <v>12.45</v>
      </c>
      <c r="G2411">
        <v>12.47</v>
      </c>
      <c r="H2411">
        <v>29.98</v>
      </c>
      <c r="I2411">
        <v>30.66</v>
      </c>
      <c r="K2411">
        <v>20.85</v>
      </c>
      <c r="L2411">
        <v>20.66</v>
      </c>
      <c r="M2411">
        <v>76.39</v>
      </c>
      <c r="N2411">
        <v>55.4</v>
      </c>
      <c r="O2411" s="3">
        <v>10.846400406188929</v>
      </c>
      <c r="P2411" s="2">
        <v>4517.9783768692278</v>
      </c>
      <c r="R2411">
        <v>18.88</v>
      </c>
      <c r="V2411">
        <v>0</v>
      </c>
      <c r="AD2411">
        <v>18.649999999999999</v>
      </c>
      <c r="AE2411">
        <v>18.73</v>
      </c>
      <c r="AJ2411">
        <v>20.9</v>
      </c>
      <c r="AK2411">
        <v>-0.14000000000000001</v>
      </c>
      <c r="AN2411" t="str">
        <f>IF(V2411&gt;0,V2411+AR2411,"")</f>
        <v/>
      </c>
      <c r="AO2411">
        <v>100</v>
      </c>
      <c r="AP2411">
        <v>13.912000000000001</v>
      </c>
      <c r="AQ2411">
        <v>22</v>
      </c>
      <c r="AS2411">
        <v>21.34</v>
      </c>
      <c r="AT2411">
        <v>19.98</v>
      </c>
    </row>
    <row r="2412" spans="1:46" x14ac:dyDescent="0.3">
      <c r="A2412">
        <v>152413</v>
      </c>
      <c r="B2412" s="1">
        <v>0.35015046296296298</v>
      </c>
      <c r="E2412">
        <v>0.01</v>
      </c>
      <c r="F2412">
        <v>12.45</v>
      </c>
      <c r="G2412">
        <v>12.47</v>
      </c>
      <c r="H2412">
        <v>29.98</v>
      </c>
      <c r="I2412">
        <v>31.02</v>
      </c>
      <c r="J2412">
        <v>20.43</v>
      </c>
      <c r="K2412">
        <v>20.88</v>
      </c>
      <c r="L2412">
        <v>20.75</v>
      </c>
      <c r="O2412" s="3">
        <v>11.02209685521451</v>
      </c>
      <c r="P2412" s="2">
        <v>4517.9783768692278</v>
      </c>
      <c r="Q2412">
        <v>19.670000000000002</v>
      </c>
      <c r="R2412">
        <v>19.22</v>
      </c>
      <c r="S2412">
        <v>23</v>
      </c>
      <c r="T2412">
        <v>13.792999999999999</v>
      </c>
      <c r="U2412">
        <v>99.8</v>
      </c>
      <c r="V2412">
        <v>0</v>
      </c>
      <c r="W2412">
        <v>22.62</v>
      </c>
      <c r="X2412">
        <v>60</v>
      </c>
      <c r="Y2412">
        <v>19.059999999999999</v>
      </c>
      <c r="Z2412">
        <v>0</v>
      </c>
      <c r="AA2412">
        <v>19.12</v>
      </c>
      <c r="AB2412">
        <v>0</v>
      </c>
      <c r="AC2412">
        <v>85.31</v>
      </c>
      <c r="AJ2412">
        <v>20.9</v>
      </c>
      <c r="AK2412">
        <v>0.03</v>
      </c>
      <c r="AN2412" t="str">
        <f>IF(V2412&gt;0,V2412+AR2412,"")</f>
        <v/>
      </c>
      <c r="AO2412">
        <v>100</v>
      </c>
      <c r="AP2412">
        <v>13.904999999999999</v>
      </c>
      <c r="AQ2412">
        <v>22</v>
      </c>
      <c r="AS2412">
        <v>21.26</v>
      </c>
      <c r="AT2412">
        <v>19.97</v>
      </c>
    </row>
    <row r="2413" spans="1:46" x14ac:dyDescent="0.3">
      <c r="A2413">
        <v>152414</v>
      </c>
      <c r="B2413" s="1">
        <v>0.35016203703703702</v>
      </c>
      <c r="E2413">
        <v>0.01</v>
      </c>
      <c r="F2413">
        <v>12.45</v>
      </c>
      <c r="G2413">
        <v>12.47</v>
      </c>
      <c r="H2413">
        <v>29.98</v>
      </c>
      <c r="I2413">
        <v>31.01</v>
      </c>
      <c r="K2413">
        <v>20.92</v>
      </c>
      <c r="L2413">
        <v>20.73</v>
      </c>
      <c r="M2413">
        <v>76.39</v>
      </c>
      <c r="N2413">
        <v>55.4</v>
      </c>
      <c r="O2413" s="3">
        <v>11.017240695475905</v>
      </c>
      <c r="P2413" s="2">
        <v>4517.9783768692278</v>
      </c>
      <c r="S2413">
        <v>23</v>
      </c>
      <c r="T2413">
        <v>13.824999999999999</v>
      </c>
      <c r="U2413">
        <v>99.8</v>
      </c>
      <c r="V2413">
        <v>-0.71</v>
      </c>
      <c r="AD2413">
        <v>18.649999999999999</v>
      </c>
      <c r="AE2413">
        <v>18.73</v>
      </c>
      <c r="AJ2413">
        <v>21.01</v>
      </c>
      <c r="AK2413">
        <v>-0.14000000000000001</v>
      </c>
      <c r="AN2413" t="str">
        <f>IF(AR2413&gt;0,V2413+AR2413,"")</f>
        <v/>
      </c>
      <c r="AO2413">
        <v>100</v>
      </c>
      <c r="AP2413">
        <v>13.957000000000001</v>
      </c>
      <c r="AQ2413">
        <v>22</v>
      </c>
      <c r="AS2413">
        <v>21.33</v>
      </c>
      <c r="AT2413">
        <v>19.93</v>
      </c>
    </row>
    <row r="2414" spans="1:46" x14ac:dyDescent="0.3">
      <c r="A2414">
        <v>152415</v>
      </c>
      <c r="B2414" s="1">
        <v>0.35017361111111112</v>
      </c>
      <c r="E2414">
        <v>0.01</v>
      </c>
      <c r="F2414">
        <v>12.45</v>
      </c>
      <c r="G2414">
        <v>12.47</v>
      </c>
      <c r="H2414">
        <v>29.98</v>
      </c>
      <c r="I2414">
        <v>31.01</v>
      </c>
      <c r="J2414">
        <v>20.45</v>
      </c>
      <c r="K2414">
        <v>20.86</v>
      </c>
      <c r="L2414">
        <v>20.68</v>
      </c>
      <c r="O2414" s="3">
        <v>11.017240695475905</v>
      </c>
      <c r="P2414" s="2">
        <v>4517.9783768692278</v>
      </c>
      <c r="Q2414">
        <v>19.670000000000002</v>
      </c>
      <c r="R2414">
        <v>19.37</v>
      </c>
      <c r="V2414">
        <v>0</v>
      </c>
      <c r="W2414">
        <v>22.62</v>
      </c>
      <c r="X2414">
        <v>60</v>
      </c>
      <c r="Y2414">
        <v>19.059999999999999</v>
      </c>
      <c r="Z2414">
        <v>0</v>
      </c>
      <c r="AA2414">
        <v>19.12</v>
      </c>
      <c r="AB2414">
        <v>0</v>
      </c>
      <c r="AC2414">
        <v>85.38</v>
      </c>
      <c r="AJ2414">
        <v>20.9</v>
      </c>
      <c r="AK2414">
        <v>-0.14000000000000001</v>
      </c>
      <c r="AN2414" t="str">
        <f>IF(V2414&gt;0,V2414+AR2414,"")</f>
        <v/>
      </c>
      <c r="AO2414">
        <v>100</v>
      </c>
      <c r="AP2414">
        <v>13.904999999999999</v>
      </c>
      <c r="AQ2414">
        <v>22</v>
      </c>
      <c r="AS2414">
        <v>21.29</v>
      </c>
      <c r="AT2414">
        <v>19.93</v>
      </c>
    </row>
    <row r="2415" spans="1:46" x14ac:dyDescent="0.3">
      <c r="A2415">
        <v>152416</v>
      </c>
      <c r="B2415" s="1">
        <v>0.35018518518518515</v>
      </c>
      <c r="E2415">
        <v>0.01</v>
      </c>
      <c r="F2415">
        <v>12.48</v>
      </c>
      <c r="G2415">
        <v>12.47</v>
      </c>
      <c r="H2415">
        <v>29.99</v>
      </c>
      <c r="I2415">
        <v>30.28</v>
      </c>
      <c r="K2415">
        <v>20.78</v>
      </c>
      <c r="L2415">
        <v>20.66</v>
      </c>
      <c r="M2415">
        <v>76.430000000000007</v>
      </c>
      <c r="N2415">
        <v>55.35</v>
      </c>
      <c r="O2415" s="3">
        <v>10.66758494261467</v>
      </c>
      <c r="P2415" s="2">
        <v>4453.4302866767994</v>
      </c>
      <c r="R2415">
        <v>19.34</v>
      </c>
      <c r="S2415">
        <v>23</v>
      </c>
      <c r="T2415">
        <v>13.792999999999999</v>
      </c>
      <c r="U2415">
        <v>99.8</v>
      </c>
      <c r="V2415">
        <v>0</v>
      </c>
      <c r="AD2415">
        <v>18.73</v>
      </c>
      <c r="AE2415">
        <v>18.73</v>
      </c>
      <c r="AJ2415">
        <v>20.76</v>
      </c>
      <c r="AK2415">
        <v>0.03</v>
      </c>
      <c r="AN2415" t="str">
        <f>IF(V2415&gt;0,V2415+AR2415,"")</f>
        <v/>
      </c>
      <c r="AO2415">
        <v>100</v>
      </c>
      <c r="AP2415">
        <v>13.939</v>
      </c>
      <c r="AQ2415">
        <v>22</v>
      </c>
      <c r="AS2415">
        <v>21.35</v>
      </c>
      <c r="AT2415">
        <v>19.89</v>
      </c>
    </row>
    <row r="2416" spans="1:46" x14ac:dyDescent="0.3">
      <c r="A2416">
        <v>152417</v>
      </c>
      <c r="B2416" s="1">
        <v>0.35019675925925925</v>
      </c>
      <c r="E2416">
        <v>0.01</v>
      </c>
      <c r="F2416">
        <v>12.45</v>
      </c>
      <c r="G2416">
        <v>12.47</v>
      </c>
      <c r="H2416">
        <v>29.98</v>
      </c>
      <c r="I2416">
        <v>30.37</v>
      </c>
      <c r="J2416">
        <v>20.45</v>
      </c>
      <c r="K2416">
        <v>20.82</v>
      </c>
      <c r="L2416">
        <v>20.66</v>
      </c>
      <c r="O2416" s="3">
        <v>10.703541302463146</v>
      </c>
      <c r="P2416" s="2">
        <v>4517.9783768692278</v>
      </c>
      <c r="Q2416">
        <v>19.59</v>
      </c>
      <c r="R2416">
        <v>19.37</v>
      </c>
      <c r="S2416">
        <v>23</v>
      </c>
      <c r="T2416">
        <v>13.802</v>
      </c>
      <c r="U2416">
        <v>99.8</v>
      </c>
      <c r="V2416">
        <v>0</v>
      </c>
      <c r="W2416">
        <v>22.62</v>
      </c>
      <c r="X2416">
        <v>60</v>
      </c>
      <c r="Y2416">
        <v>19.059999999999999</v>
      </c>
      <c r="Z2416">
        <v>0</v>
      </c>
      <c r="AA2416">
        <v>19.12</v>
      </c>
      <c r="AB2416">
        <v>0</v>
      </c>
      <c r="AC2416">
        <v>85.31</v>
      </c>
      <c r="AJ2416">
        <v>20.86</v>
      </c>
      <c r="AK2416">
        <v>-0.14000000000000001</v>
      </c>
      <c r="AN2416" t="str">
        <f>IF(V2416&gt;0,V2416+AR2416,"")</f>
        <v/>
      </c>
      <c r="AO2416">
        <v>100</v>
      </c>
      <c r="AP2416">
        <v>13.904999999999999</v>
      </c>
      <c r="AQ2416">
        <v>22</v>
      </c>
      <c r="AS2416">
        <v>21.29</v>
      </c>
      <c r="AT2416">
        <v>19.88</v>
      </c>
    </row>
    <row r="2417" spans="1:46" x14ac:dyDescent="0.3">
      <c r="A2417">
        <v>152418</v>
      </c>
      <c r="B2417" s="1">
        <v>0.35020833333333329</v>
      </c>
      <c r="E2417">
        <v>0.01</v>
      </c>
      <c r="F2417">
        <v>12.45</v>
      </c>
      <c r="G2417">
        <v>12.47</v>
      </c>
      <c r="H2417">
        <v>29.98</v>
      </c>
      <c r="I2417">
        <v>31.02</v>
      </c>
      <c r="K2417">
        <v>20.93</v>
      </c>
      <c r="L2417">
        <v>20.72</v>
      </c>
      <c r="M2417">
        <v>76.37</v>
      </c>
      <c r="N2417">
        <v>55.35</v>
      </c>
      <c r="O2417" s="3">
        <v>11.02209685521451</v>
      </c>
      <c r="P2417" s="2">
        <v>4517.9783768692278</v>
      </c>
      <c r="V2417">
        <v>0</v>
      </c>
      <c r="AD2417">
        <v>18.73</v>
      </c>
      <c r="AE2417">
        <v>18.73</v>
      </c>
      <c r="AJ2417">
        <v>20.79</v>
      </c>
      <c r="AK2417">
        <v>-0.14000000000000001</v>
      </c>
      <c r="AN2417" t="str">
        <f>IF(V2417&gt;0,V2417+AR2417,"")</f>
        <v/>
      </c>
      <c r="AO2417">
        <v>100</v>
      </c>
      <c r="AP2417">
        <v>13.904999999999999</v>
      </c>
      <c r="AQ2417">
        <v>22</v>
      </c>
      <c r="AS2417">
        <v>21.32</v>
      </c>
      <c r="AT2417">
        <v>19.93</v>
      </c>
    </row>
    <row r="2418" spans="1:46" x14ac:dyDescent="0.3">
      <c r="A2418">
        <v>152419</v>
      </c>
      <c r="B2418" s="1">
        <v>0.35021990740740744</v>
      </c>
      <c r="E2418">
        <v>0.01</v>
      </c>
      <c r="F2418">
        <v>12.45</v>
      </c>
      <c r="G2418">
        <v>12.47</v>
      </c>
      <c r="H2418">
        <v>29.98</v>
      </c>
      <c r="I2418">
        <v>30.98</v>
      </c>
      <c r="J2418">
        <v>20.420000000000002</v>
      </c>
      <c r="K2418">
        <v>20.89</v>
      </c>
      <c r="L2418">
        <v>20.77</v>
      </c>
      <c r="O2418" s="3">
        <v>11.002663940006265</v>
      </c>
      <c r="P2418" s="2">
        <v>4517.9783768692278</v>
      </c>
      <c r="Q2418">
        <v>19.59</v>
      </c>
      <c r="R2418">
        <v>18.93</v>
      </c>
      <c r="S2418">
        <v>23</v>
      </c>
      <c r="T2418">
        <v>13.835000000000001</v>
      </c>
      <c r="U2418">
        <v>99.8</v>
      </c>
      <c r="V2418">
        <v>0</v>
      </c>
      <c r="W2418">
        <v>22.69</v>
      </c>
      <c r="X2418">
        <v>60</v>
      </c>
      <c r="Y2418">
        <v>19.059999999999999</v>
      </c>
      <c r="Z2418">
        <v>0</v>
      </c>
      <c r="AA2418">
        <v>19.12</v>
      </c>
      <c r="AB2418">
        <v>0</v>
      </c>
      <c r="AC2418">
        <v>85.38</v>
      </c>
      <c r="AJ2418">
        <v>20.78</v>
      </c>
      <c r="AK2418">
        <v>-0.14000000000000001</v>
      </c>
      <c r="AN2418" t="str">
        <f>IF(V2418&gt;0,V2418+AR2418,"")</f>
        <v/>
      </c>
      <c r="AO2418">
        <v>100</v>
      </c>
      <c r="AP2418">
        <v>13.933999999999999</v>
      </c>
      <c r="AQ2418">
        <v>22</v>
      </c>
      <c r="AS2418">
        <v>21.39</v>
      </c>
      <c r="AT2418">
        <v>19.940000000000001</v>
      </c>
    </row>
    <row r="2419" spans="1:46" x14ac:dyDescent="0.3">
      <c r="A2419">
        <v>152420</v>
      </c>
      <c r="B2419" s="1">
        <v>0.35023148148148148</v>
      </c>
      <c r="E2419">
        <v>0</v>
      </c>
      <c r="F2419">
        <v>12.45</v>
      </c>
      <c r="G2419">
        <v>12.47</v>
      </c>
      <c r="H2419">
        <v>29.99</v>
      </c>
      <c r="I2419">
        <v>31.06</v>
      </c>
      <c r="K2419">
        <v>20.84</v>
      </c>
      <c r="L2419">
        <v>20.72</v>
      </c>
      <c r="M2419">
        <v>76.430000000000007</v>
      </c>
      <c r="N2419">
        <v>55.46</v>
      </c>
      <c r="O2419" s="3">
        <v>11.050157452728568</v>
      </c>
      <c r="P2419" s="2">
        <v>4517.9783768692278</v>
      </c>
      <c r="R2419">
        <v>18.63</v>
      </c>
      <c r="S2419">
        <v>23</v>
      </c>
      <c r="T2419">
        <v>13.794</v>
      </c>
      <c r="U2419">
        <v>99.8</v>
      </c>
      <c r="V2419">
        <v>0</v>
      </c>
      <c r="AD2419">
        <v>18.73</v>
      </c>
      <c r="AE2419">
        <v>18.73</v>
      </c>
      <c r="AJ2419">
        <v>21.12</v>
      </c>
      <c r="AK2419">
        <v>0.03</v>
      </c>
      <c r="AN2419" t="str">
        <f>IF(V2419&gt;0,V2419+AR2419,"")</f>
        <v/>
      </c>
      <c r="AO2419">
        <v>100</v>
      </c>
      <c r="AP2419">
        <v>13.904999999999999</v>
      </c>
      <c r="AQ2419">
        <v>22</v>
      </c>
      <c r="AS2419">
        <v>21.43</v>
      </c>
      <c r="AT2419">
        <v>19.899999999999999</v>
      </c>
    </row>
    <row r="2420" spans="1:46" x14ac:dyDescent="0.3">
      <c r="A2420">
        <v>152421</v>
      </c>
      <c r="B2420" s="1">
        <v>0.35024305555555557</v>
      </c>
      <c r="E2420">
        <v>0</v>
      </c>
      <c r="F2420">
        <v>12.45</v>
      </c>
      <c r="G2420">
        <v>12.47</v>
      </c>
      <c r="H2420">
        <v>29.99</v>
      </c>
      <c r="I2420">
        <v>31.05</v>
      </c>
      <c r="J2420">
        <v>20.440000000000001</v>
      </c>
      <c r="K2420">
        <v>20.89</v>
      </c>
      <c r="L2420">
        <v>20.7</v>
      </c>
      <c r="O2420" s="3">
        <v>11.04530646656627</v>
      </c>
      <c r="P2420" s="2">
        <v>4517.9783768692278</v>
      </c>
      <c r="Q2420">
        <v>19.670000000000002</v>
      </c>
      <c r="R2420">
        <v>18.97</v>
      </c>
      <c r="S2420">
        <v>23</v>
      </c>
      <c r="T2420">
        <v>13.835000000000001</v>
      </c>
      <c r="U2420">
        <v>99.8</v>
      </c>
      <c r="V2420">
        <v>-0.84</v>
      </c>
      <c r="W2420">
        <v>22.62</v>
      </c>
      <c r="X2420">
        <v>60</v>
      </c>
      <c r="Y2420">
        <v>19.059999999999999</v>
      </c>
      <c r="Z2420">
        <v>0</v>
      </c>
      <c r="AA2420">
        <v>19.12</v>
      </c>
      <c r="AB2420">
        <v>0</v>
      </c>
      <c r="AC2420">
        <v>85.38</v>
      </c>
      <c r="AJ2420">
        <v>20.88</v>
      </c>
      <c r="AK2420">
        <v>-0.14000000000000001</v>
      </c>
      <c r="AN2420" t="str">
        <f>IF(AR2420&gt;0,V2420+AR2420,"")</f>
        <v/>
      </c>
      <c r="AO2420">
        <v>100</v>
      </c>
      <c r="AP2420">
        <v>13.958</v>
      </c>
      <c r="AQ2420">
        <v>22</v>
      </c>
      <c r="AS2420">
        <v>21.31</v>
      </c>
      <c r="AT2420">
        <v>19.88</v>
      </c>
    </row>
    <row r="2421" spans="1:46" x14ac:dyDescent="0.3">
      <c r="A2421">
        <v>152422</v>
      </c>
      <c r="B2421" s="1">
        <v>0.35025462962962961</v>
      </c>
      <c r="E2421">
        <v>0.01</v>
      </c>
      <c r="F2421">
        <v>12.45</v>
      </c>
      <c r="G2421">
        <v>12.47</v>
      </c>
      <c r="H2421">
        <v>29.99</v>
      </c>
      <c r="I2421">
        <v>31.05</v>
      </c>
      <c r="K2421">
        <v>20.88</v>
      </c>
      <c r="L2421">
        <v>20.72</v>
      </c>
      <c r="M2421">
        <v>76.430000000000007</v>
      </c>
      <c r="N2421">
        <v>55.4</v>
      </c>
      <c r="O2421" s="3">
        <v>11.04530646656627</v>
      </c>
      <c r="P2421" s="2">
        <v>4517.9783768692278</v>
      </c>
      <c r="V2421">
        <v>0</v>
      </c>
      <c r="AD2421">
        <v>18.73</v>
      </c>
      <c r="AE2421">
        <v>18.73</v>
      </c>
      <c r="AJ2421">
        <v>20.79</v>
      </c>
      <c r="AK2421">
        <v>-0.14000000000000001</v>
      </c>
      <c r="AN2421" t="str">
        <f>IF(V2421&gt;0,V2421+AR2421,"")</f>
        <v/>
      </c>
      <c r="AO2421">
        <v>100</v>
      </c>
      <c r="AP2421">
        <v>13.906000000000001</v>
      </c>
      <c r="AQ2421">
        <v>22</v>
      </c>
      <c r="AS2421">
        <v>21.45</v>
      </c>
      <c r="AT2421">
        <v>19.97</v>
      </c>
    </row>
    <row r="2422" spans="1:46" x14ac:dyDescent="0.3">
      <c r="A2422">
        <v>152423</v>
      </c>
      <c r="B2422" s="1">
        <v>0.3502662037037037</v>
      </c>
      <c r="E2422">
        <v>0.01</v>
      </c>
      <c r="F2422">
        <v>12.45</v>
      </c>
      <c r="G2422">
        <v>12.47</v>
      </c>
      <c r="H2422">
        <v>29.98</v>
      </c>
      <c r="I2422">
        <v>30.69</v>
      </c>
      <c r="J2422">
        <v>20.51</v>
      </c>
      <c r="K2422">
        <v>20.83</v>
      </c>
      <c r="L2422">
        <v>20.69</v>
      </c>
      <c r="O2422" s="3">
        <v>10.861110953508506</v>
      </c>
      <c r="P2422" s="2">
        <v>4517.9783768692278</v>
      </c>
      <c r="Q2422">
        <v>19.59</v>
      </c>
      <c r="R2422">
        <v>18.86</v>
      </c>
      <c r="S2422">
        <v>23</v>
      </c>
      <c r="T2422">
        <v>13.792999999999999</v>
      </c>
      <c r="U2422">
        <v>99.8</v>
      </c>
      <c r="V2422">
        <v>0</v>
      </c>
      <c r="W2422">
        <v>22.62</v>
      </c>
      <c r="X2422">
        <v>60</v>
      </c>
      <c r="Y2422">
        <v>19.059999999999999</v>
      </c>
      <c r="Z2422">
        <v>0</v>
      </c>
      <c r="AA2422">
        <v>19.12</v>
      </c>
      <c r="AB2422">
        <v>0</v>
      </c>
      <c r="AC2422">
        <v>85.38</v>
      </c>
      <c r="AJ2422">
        <v>20.9</v>
      </c>
      <c r="AK2422">
        <v>0.03</v>
      </c>
      <c r="AN2422" t="str">
        <f>IF(V2422&gt;0,V2422+AR2422,"")</f>
        <v/>
      </c>
      <c r="AO2422">
        <v>100</v>
      </c>
      <c r="AP2422">
        <v>13.917</v>
      </c>
      <c r="AQ2422">
        <v>22</v>
      </c>
      <c r="AS2422">
        <v>21.41</v>
      </c>
      <c r="AT2422">
        <v>19.91</v>
      </c>
    </row>
    <row r="2423" spans="1:46" x14ac:dyDescent="0.3">
      <c r="A2423">
        <v>152424</v>
      </c>
      <c r="B2423" s="1">
        <v>0.35027777777777774</v>
      </c>
      <c r="E2423">
        <v>0.01</v>
      </c>
      <c r="F2423">
        <v>12.45</v>
      </c>
      <c r="G2423">
        <v>12.47</v>
      </c>
      <c r="H2423">
        <v>30</v>
      </c>
      <c r="I2423">
        <v>30.21</v>
      </c>
      <c r="K2423">
        <v>20.89</v>
      </c>
      <c r="L2423">
        <v>20.82</v>
      </c>
      <c r="M2423">
        <v>76.37</v>
      </c>
      <c r="N2423">
        <v>55.35</v>
      </c>
      <c r="O2423" s="3">
        <v>10.64144966273386</v>
      </c>
      <c r="P2423" s="2">
        <v>4517.9783768692278</v>
      </c>
      <c r="R2423">
        <v>19.2</v>
      </c>
      <c r="S2423">
        <v>23</v>
      </c>
      <c r="T2423">
        <v>13.82</v>
      </c>
      <c r="U2423">
        <v>99.8</v>
      </c>
      <c r="V2423">
        <v>0</v>
      </c>
      <c r="AD2423">
        <v>18.73</v>
      </c>
      <c r="AE2423">
        <v>18.73</v>
      </c>
      <c r="AJ2423">
        <v>20.77</v>
      </c>
      <c r="AK2423">
        <v>0.03</v>
      </c>
      <c r="AN2423" t="str">
        <f>IF(V2423&gt;0,V2423+AR2423,"")</f>
        <v/>
      </c>
      <c r="AO2423">
        <v>100</v>
      </c>
      <c r="AP2423">
        <v>13.907</v>
      </c>
      <c r="AQ2423">
        <v>22</v>
      </c>
      <c r="AS2423">
        <v>21.43</v>
      </c>
      <c r="AT2423">
        <v>19.91</v>
      </c>
    </row>
    <row r="2424" spans="1:46" x14ac:dyDescent="0.3">
      <c r="A2424">
        <v>152425</v>
      </c>
      <c r="B2424" s="1">
        <v>0.35028935185185189</v>
      </c>
      <c r="E2424">
        <v>0.01</v>
      </c>
      <c r="F2424">
        <v>12.45</v>
      </c>
      <c r="G2424">
        <v>12.47</v>
      </c>
      <c r="H2424">
        <v>29.98</v>
      </c>
      <c r="I2424">
        <v>31.63</v>
      </c>
      <c r="J2424">
        <v>20.41</v>
      </c>
      <c r="K2424">
        <v>20.87</v>
      </c>
      <c r="L2424">
        <v>20.67</v>
      </c>
      <c r="O2424" s="3">
        <v>11.315748129382765</v>
      </c>
      <c r="P2424" s="2">
        <v>4517.9783768692278</v>
      </c>
      <c r="Q2424">
        <v>19.59</v>
      </c>
      <c r="R2424">
        <v>18.91</v>
      </c>
      <c r="V2424">
        <v>0</v>
      </c>
      <c r="W2424">
        <v>22.69</v>
      </c>
      <c r="X2424">
        <v>60</v>
      </c>
      <c r="Y2424">
        <v>19.059999999999999</v>
      </c>
      <c r="Z2424">
        <v>0</v>
      </c>
      <c r="AA2424">
        <v>19.12</v>
      </c>
      <c r="AB2424">
        <v>0</v>
      </c>
      <c r="AC2424">
        <v>85.31</v>
      </c>
      <c r="AJ2424">
        <v>20.78</v>
      </c>
      <c r="AK2424">
        <v>-0.14000000000000001</v>
      </c>
      <c r="AN2424" t="str">
        <f>IF(V2424&gt;0,V2424+AR2424,"")</f>
        <v/>
      </c>
      <c r="AO2424">
        <v>100</v>
      </c>
      <c r="AP2424">
        <v>13.906000000000001</v>
      </c>
      <c r="AQ2424">
        <v>22</v>
      </c>
      <c r="AS2424">
        <v>21.29</v>
      </c>
      <c r="AT2424">
        <v>19.88</v>
      </c>
    </row>
    <row r="2425" spans="1:46" x14ac:dyDescent="0.3">
      <c r="A2425">
        <v>152426</v>
      </c>
      <c r="B2425" s="1">
        <v>0.35030092592592593</v>
      </c>
      <c r="E2425">
        <v>0.01</v>
      </c>
      <c r="F2425">
        <v>12.45</v>
      </c>
      <c r="G2425">
        <v>12.47</v>
      </c>
      <c r="H2425">
        <v>30</v>
      </c>
      <c r="I2425">
        <v>30.74</v>
      </c>
      <c r="K2425">
        <v>20.89</v>
      </c>
      <c r="L2425">
        <v>20.71</v>
      </c>
      <c r="M2425">
        <v>76.37</v>
      </c>
      <c r="N2425">
        <v>55.33</v>
      </c>
      <c r="O2425" s="3">
        <v>10.902878417786551</v>
      </c>
      <c r="P2425" s="2">
        <v>4517.9783768692278</v>
      </c>
      <c r="S2425">
        <v>23</v>
      </c>
      <c r="T2425">
        <v>13.834</v>
      </c>
      <c r="U2425">
        <v>99.8</v>
      </c>
      <c r="V2425">
        <v>0</v>
      </c>
      <c r="AD2425">
        <v>18.73</v>
      </c>
      <c r="AE2425">
        <v>18.809999999999999</v>
      </c>
      <c r="AJ2425">
        <v>21.13</v>
      </c>
      <c r="AK2425">
        <v>0.03</v>
      </c>
      <c r="AN2425" t="str">
        <f>IF(V2425&gt;0,V2425+AR2425,"")</f>
        <v/>
      </c>
      <c r="AO2425">
        <v>100</v>
      </c>
      <c r="AP2425">
        <v>13.957000000000001</v>
      </c>
      <c r="AQ2425">
        <v>22</v>
      </c>
      <c r="AS2425">
        <v>21.38</v>
      </c>
      <c r="AT2425">
        <v>19.95</v>
      </c>
    </row>
    <row r="2426" spans="1:46" x14ac:dyDescent="0.3">
      <c r="A2426">
        <v>152427</v>
      </c>
      <c r="B2426" s="1">
        <v>0.35031250000000003</v>
      </c>
      <c r="E2426">
        <v>0.01</v>
      </c>
      <c r="F2426">
        <v>12.45</v>
      </c>
      <c r="G2426">
        <v>12.48</v>
      </c>
      <c r="H2426">
        <v>30</v>
      </c>
      <c r="I2426">
        <v>30.99</v>
      </c>
      <c r="J2426">
        <v>20.420000000000002</v>
      </c>
      <c r="K2426">
        <v>20.87</v>
      </c>
      <c r="L2426">
        <v>20.67</v>
      </c>
      <c r="O2426" s="3">
        <v>11.024818983908075</v>
      </c>
      <c r="P2426" s="2">
        <v>4517.9783768692278</v>
      </c>
      <c r="Q2426">
        <v>19.670000000000002</v>
      </c>
      <c r="R2426">
        <v>18.079999999999998</v>
      </c>
      <c r="S2426">
        <v>23</v>
      </c>
      <c r="T2426">
        <v>13.792999999999999</v>
      </c>
      <c r="U2426">
        <v>99.8</v>
      </c>
      <c r="V2426">
        <v>0</v>
      </c>
      <c r="W2426">
        <v>22.69</v>
      </c>
      <c r="X2426">
        <v>60</v>
      </c>
      <c r="Y2426">
        <v>19.12</v>
      </c>
      <c r="Z2426">
        <v>0</v>
      </c>
      <c r="AA2426">
        <v>19.12</v>
      </c>
      <c r="AB2426">
        <v>0</v>
      </c>
      <c r="AC2426">
        <v>85.38</v>
      </c>
      <c r="AJ2426">
        <v>21.01</v>
      </c>
      <c r="AK2426">
        <v>-0.14000000000000001</v>
      </c>
      <c r="AN2426" t="str">
        <f>IF(V2426&gt;0,V2426+AR2426,"")</f>
        <v/>
      </c>
      <c r="AO2426">
        <v>100</v>
      </c>
      <c r="AP2426">
        <v>13.906000000000001</v>
      </c>
      <c r="AQ2426">
        <v>22</v>
      </c>
      <c r="AS2426">
        <v>21.34</v>
      </c>
      <c r="AT2426">
        <v>19.920000000000002</v>
      </c>
    </row>
    <row r="2427" spans="1:46" x14ac:dyDescent="0.3">
      <c r="A2427">
        <v>152428</v>
      </c>
      <c r="B2427" s="1">
        <v>0.35032407407407407</v>
      </c>
      <c r="E2427">
        <v>0</v>
      </c>
      <c r="F2427">
        <v>12.48</v>
      </c>
      <c r="G2427">
        <v>12.48</v>
      </c>
      <c r="H2427">
        <v>30</v>
      </c>
      <c r="I2427">
        <v>31.09</v>
      </c>
      <c r="K2427">
        <v>20.81</v>
      </c>
      <c r="L2427">
        <v>20.61</v>
      </c>
      <c r="M2427">
        <v>76.37</v>
      </c>
      <c r="N2427">
        <v>55.4</v>
      </c>
      <c r="O2427" s="3">
        <v>11.073352850902474</v>
      </c>
      <c r="P2427" s="2">
        <v>4453.4302866767994</v>
      </c>
      <c r="R2427">
        <v>18.91</v>
      </c>
      <c r="S2427">
        <v>23</v>
      </c>
      <c r="T2427">
        <v>13.835000000000001</v>
      </c>
      <c r="U2427">
        <v>99.8</v>
      </c>
      <c r="V2427">
        <v>-0.75</v>
      </c>
      <c r="AD2427">
        <v>18.73</v>
      </c>
      <c r="AE2427">
        <v>18.73</v>
      </c>
      <c r="AJ2427">
        <v>20.88</v>
      </c>
      <c r="AK2427">
        <v>0.08</v>
      </c>
      <c r="AN2427" t="str">
        <f>IF(AR2427&gt;0,V2427+AR2427,"")</f>
        <v/>
      </c>
      <c r="AO2427">
        <v>100</v>
      </c>
      <c r="AP2427">
        <v>13.958</v>
      </c>
      <c r="AQ2427">
        <v>22</v>
      </c>
      <c r="AS2427">
        <v>21.37</v>
      </c>
      <c r="AT2427">
        <v>19.96</v>
      </c>
    </row>
    <row r="2428" spans="1:46" x14ac:dyDescent="0.3">
      <c r="A2428">
        <v>152429</v>
      </c>
      <c r="B2428" s="1">
        <v>0.35033564814814816</v>
      </c>
      <c r="E2428">
        <v>0</v>
      </c>
      <c r="F2428">
        <v>12.45</v>
      </c>
      <c r="G2428">
        <v>12.47</v>
      </c>
      <c r="H2428">
        <v>30</v>
      </c>
      <c r="I2428">
        <v>31.12</v>
      </c>
      <c r="J2428">
        <v>20.420000000000002</v>
      </c>
      <c r="K2428">
        <v>20.89</v>
      </c>
      <c r="L2428">
        <v>20.68</v>
      </c>
      <c r="O2428" s="3">
        <v>11.087886213150686</v>
      </c>
      <c r="P2428" s="2">
        <v>4517.9783768692278</v>
      </c>
      <c r="Q2428">
        <v>19.670000000000002</v>
      </c>
      <c r="R2428">
        <v>18.690000000000001</v>
      </c>
      <c r="V2428">
        <v>0</v>
      </c>
      <c r="W2428">
        <v>22.62</v>
      </c>
      <c r="X2428">
        <v>60</v>
      </c>
      <c r="Y2428">
        <v>19.12</v>
      </c>
      <c r="Z2428">
        <v>0</v>
      </c>
      <c r="AA2428">
        <v>19.12</v>
      </c>
      <c r="AB2428">
        <v>0</v>
      </c>
      <c r="AC2428">
        <v>85.38</v>
      </c>
      <c r="AJ2428">
        <v>20.79</v>
      </c>
      <c r="AK2428">
        <v>-0.14000000000000001</v>
      </c>
      <c r="AN2428" t="str">
        <f>IF(V2428&gt;0,V2428+AR2428,"")</f>
        <v/>
      </c>
      <c r="AO2428">
        <v>100</v>
      </c>
      <c r="AP2428">
        <v>13.906000000000001</v>
      </c>
      <c r="AQ2428">
        <v>22</v>
      </c>
      <c r="AS2428">
        <v>21.36</v>
      </c>
      <c r="AT2428">
        <v>19.920000000000002</v>
      </c>
    </row>
    <row r="2429" spans="1:46" x14ac:dyDescent="0.3">
      <c r="A2429">
        <v>152430</v>
      </c>
      <c r="B2429" s="1">
        <v>0.3503472222222222</v>
      </c>
      <c r="E2429">
        <v>0</v>
      </c>
      <c r="F2429">
        <v>12.45</v>
      </c>
      <c r="G2429">
        <v>12.47</v>
      </c>
      <c r="H2429">
        <v>30.01</v>
      </c>
      <c r="I2429">
        <v>31.1</v>
      </c>
      <c r="K2429">
        <v>20.92</v>
      </c>
      <c r="L2429">
        <v>20.68</v>
      </c>
      <c r="M2429">
        <v>76.37</v>
      </c>
      <c r="N2429">
        <v>55.4</v>
      </c>
      <c r="O2429" s="3">
        <v>11.086849649098438</v>
      </c>
      <c r="P2429" s="2">
        <v>4517.9783768692278</v>
      </c>
      <c r="S2429">
        <v>23</v>
      </c>
      <c r="T2429">
        <v>13.792999999999999</v>
      </c>
      <c r="U2429">
        <v>99.8</v>
      </c>
      <c r="V2429">
        <v>0</v>
      </c>
      <c r="AD2429">
        <v>18.73</v>
      </c>
      <c r="AE2429">
        <v>18.73</v>
      </c>
      <c r="AJ2429">
        <v>20.79</v>
      </c>
      <c r="AK2429">
        <v>0.03</v>
      </c>
      <c r="AN2429" t="str">
        <f>IF(V2429&gt;0,V2429+AR2429,"")</f>
        <v/>
      </c>
      <c r="AO2429">
        <v>100</v>
      </c>
      <c r="AP2429">
        <v>13.904999999999999</v>
      </c>
      <c r="AQ2429">
        <v>22</v>
      </c>
      <c r="AS2429">
        <v>21.43</v>
      </c>
      <c r="AT2429">
        <v>19.96</v>
      </c>
    </row>
    <row r="2430" spans="1:46" x14ac:dyDescent="0.3">
      <c r="A2430">
        <v>152431</v>
      </c>
      <c r="B2430" s="1">
        <v>0.35035879629629635</v>
      </c>
      <c r="E2430">
        <v>0.01</v>
      </c>
      <c r="F2430">
        <v>12.45</v>
      </c>
      <c r="G2430">
        <v>12.47</v>
      </c>
      <c r="H2430">
        <v>29.99</v>
      </c>
      <c r="I2430">
        <v>31.97</v>
      </c>
      <c r="L2430">
        <v>20.68</v>
      </c>
      <c r="O2430" s="3">
        <v>11.485945427566847</v>
      </c>
      <c r="P2430" s="2">
        <v>4517.9783768692278</v>
      </c>
      <c r="Q2430">
        <v>19.670000000000002</v>
      </c>
      <c r="R2430">
        <v>19.03</v>
      </c>
      <c r="S2430">
        <v>23</v>
      </c>
      <c r="T2430">
        <v>13.834</v>
      </c>
      <c r="U2430">
        <v>99.8</v>
      </c>
      <c r="V2430">
        <v>0</v>
      </c>
      <c r="W2430">
        <v>22.69</v>
      </c>
      <c r="X2430">
        <v>60</v>
      </c>
      <c r="Y2430">
        <v>19.059999999999999</v>
      </c>
      <c r="Z2430">
        <v>0</v>
      </c>
      <c r="AA2430">
        <v>19.12</v>
      </c>
      <c r="AB2430">
        <v>0</v>
      </c>
      <c r="AC2430">
        <v>85.38</v>
      </c>
      <c r="AJ2430">
        <v>20.79</v>
      </c>
      <c r="AK2430">
        <v>0.03</v>
      </c>
      <c r="AN2430" t="str">
        <f>IF(V2430&gt;0,V2430+AR2430,"")</f>
        <v/>
      </c>
      <c r="AO2430">
        <v>100</v>
      </c>
      <c r="AP2430">
        <v>13.907</v>
      </c>
      <c r="AQ2430">
        <v>22</v>
      </c>
      <c r="AS2430">
        <v>21.37</v>
      </c>
      <c r="AT2430">
        <v>19.89</v>
      </c>
    </row>
    <row r="2431" spans="1:46" x14ac:dyDescent="0.3">
      <c r="A2431">
        <v>152432</v>
      </c>
      <c r="B2431" s="1">
        <v>0.35037037037037039</v>
      </c>
      <c r="E2431">
        <v>0.01</v>
      </c>
      <c r="F2431">
        <v>12.45</v>
      </c>
      <c r="G2431">
        <v>12.47</v>
      </c>
      <c r="H2431">
        <v>30</v>
      </c>
      <c r="I2431">
        <v>31.9</v>
      </c>
      <c r="K2431">
        <v>20.83</v>
      </c>
      <c r="L2431">
        <v>20.66</v>
      </c>
      <c r="M2431">
        <v>76.37</v>
      </c>
      <c r="N2431">
        <v>55.33</v>
      </c>
      <c r="O2431" s="3">
        <v>11.461490906942522</v>
      </c>
      <c r="P2431" s="2">
        <v>4517.9783768692278</v>
      </c>
      <c r="R2431">
        <v>18.84</v>
      </c>
      <c r="V2431">
        <v>0</v>
      </c>
      <c r="AD2431">
        <v>18.73</v>
      </c>
      <c r="AE2431">
        <v>18.809999999999999</v>
      </c>
      <c r="AJ2431">
        <v>21.01</v>
      </c>
      <c r="AK2431">
        <v>-0.14000000000000001</v>
      </c>
      <c r="AN2431" t="str">
        <f>IF(V2431&gt;0,V2431+AR2431,"")</f>
        <v/>
      </c>
      <c r="AO2431">
        <v>100</v>
      </c>
      <c r="AP2431">
        <v>13.906000000000001</v>
      </c>
      <c r="AQ2431">
        <v>22</v>
      </c>
      <c r="AS2431">
        <v>21.34</v>
      </c>
      <c r="AT2431">
        <v>19.96</v>
      </c>
    </row>
    <row r="2432" spans="1:46" x14ac:dyDescent="0.3">
      <c r="A2432">
        <v>152433</v>
      </c>
      <c r="B2432" s="1">
        <v>0.35038194444444448</v>
      </c>
      <c r="E2432">
        <v>0.01</v>
      </c>
      <c r="F2432">
        <v>12.45</v>
      </c>
      <c r="G2432">
        <v>12.47</v>
      </c>
      <c r="H2432">
        <v>30.01</v>
      </c>
      <c r="I2432">
        <v>31.31</v>
      </c>
      <c r="J2432">
        <v>20.48</v>
      </c>
      <c r="K2432">
        <v>20.91</v>
      </c>
      <c r="L2432">
        <v>20.74</v>
      </c>
      <c r="O2432" s="3">
        <v>11.188303419618235</v>
      </c>
      <c r="P2432" s="2">
        <v>4517.9783768692278</v>
      </c>
      <c r="Q2432">
        <v>19.75</v>
      </c>
      <c r="R2432">
        <v>18.510000000000002</v>
      </c>
      <c r="V2432">
        <v>0</v>
      </c>
      <c r="W2432">
        <v>22.69</v>
      </c>
      <c r="X2432">
        <v>60</v>
      </c>
      <c r="Y2432">
        <v>19.059999999999999</v>
      </c>
      <c r="Z2432">
        <v>0</v>
      </c>
      <c r="AA2432">
        <v>19.12</v>
      </c>
      <c r="AB2432">
        <v>0</v>
      </c>
      <c r="AC2432">
        <v>85.38</v>
      </c>
      <c r="AJ2432">
        <v>20.78</v>
      </c>
      <c r="AK2432">
        <v>-0.14000000000000001</v>
      </c>
      <c r="AN2432" t="str">
        <f>IF(V2432&gt;0,V2432+AR2432,"")</f>
        <v/>
      </c>
      <c r="AO2432">
        <v>100</v>
      </c>
      <c r="AP2432">
        <v>13.958</v>
      </c>
      <c r="AQ2432">
        <v>22</v>
      </c>
      <c r="AS2432">
        <v>21.35</v>
      </c>
      <c r="AT2432">
        <v>19.89</v>
      </c>
    </row>
    <row r="2433" spans="1:46" x14ac:dyDescent="0.3">
      <c r="A2433">
        <v>152434</v>
      </c>
      <c r="B2433" s="1">
        <v>0.35039351851851852</v>
      </c>
      <c r="E2433">
        <v>0</v>
      </c>
      <c r="F2433">
        <v>12.45</v>
      </c>
      <c r="G2433">
        <v>12.47</v>
      </c>
      <c r="H2433">
        <v>30.01</v>
      </c>
      <c r="I2433">
        <v>31.07</v>
      </c>
      <c r="K2433">
        <v>20.92</v>
      </c>
      <c r="L2433">
        <v>20.66</v>
      </c>
      <c r="M2433">
        <v>76.37</v>
      </c>
      <c r="N2433">
        <v>55.35</v>
      </c>
      <c r="O2433" s="3">
        <v>11.072307056388226</v>
      </c>
      <c r="P2433" s="2">
        <v>4517.9783768692278</v>
      </c>
      <c r="S2433">
        <v>23</v>
      </c>
      <c r="T2433">
        <v>13.794</v>
      </c>
      <c r="U2433">
        <v>99.8</v>
      </c>
      <c r="V2433">
        <v>0</v>
      </c>
      <c r="AD2433">
        <v>18.73</v>
      </c>
      <c r="AE2433">
        <v>18.73</v>
      </c>
      <c r="AJ2433">
        <v>20.79</v>
      </c>
      <c r="AK2433">
        <v>0.03</v>
      </c>
      <c r="AN2433" t="str">
        <f>IF(V2433&gt;0,V2433+AR2433,"")</f>
        <v/>
      </c>
      <c r="AO2433">
        <v>100</v>
      </c>
      <c r="AP2433">
        <v>13.907</v>
      </c>
      <c r="AQ2433">
        <v>22</v>
      </c>
      <c r="AS2433">
        <v>21.34</v>
      </c>
      <c r="AT2433">
        <v>19.91</v>
      </c>
    </row>
    <row r="2434" spans="1:46" x14ac:dyDescent="0.3">
      <c r="A2434">
        <v>152435</v>
      </c>
      <c r="B2434" s="1">
        <v>0.35040509259259256</v>
      </c>
      <c r="E2434">
        <v>0.01</v>
      </c>
      <c r="F2434">
        <v>12.45</v>
      </c>
      <c r="G2434">
        <v>12.47</v>
      </c>
      <c r="H2434">
        <v>30.01</v>
      </c>
      <c r="I2434">
        <v>31.14</v>
      </c>
      <c r="J2434">
        <v>20.46</v>
      </c>
      <c r="K2434">
        <v>20.87</v>
      </c>
      <c r="L2434">
        <v>20.71</v>
      </c>
      <c r="O2434" s="3">
        <v>11.106220574840544</v>
      </c>
      <c r="P2434" s="2">
        <v>4517.9783768692278</v>
      </c>
      <c r="Q2434">
        <v>19.75</v>
      </c>
      <c r="R2434">
        <v>18.39</v>
      </c>
      <c r="S2434">
        <v>23</v>
      </c>
      <c r="T2434">
        <v>13.834</v>
      </c>
      <c r="U2434">
        <v>99.8</v>
      </c>
      <c r="V2434">
        <v>-0.59</v>
      </c>
      <c r="W2434">
        <v>22.69</v>
      </c>
      <c r="X2434">
        <v>60</v>
      </c>
      <c r="Y2434">
        <v>19.12</v>
      </c>
      <c r="Z2434">
        <v>0</v>
      </c>
      <c r="AA2434">
        <v>19.12</v>
      </c>
      <c r="AB2434">
        <v>0</v>
      </c>
      <c r="AC2434">
        <v>85.38</v>
      </c>
      <c r="AJ2434">
        <v>20.79</v>
      </c>
      <c r="AK2434">
        <v>0.08</v>
      </c>
      <c r="AN2434" t="str">
        <f>IF(AR2434&gt;0,V2434+AR2434,"")</f>
        <v/>
      </c>
      <c r="AO2434">
        <v>100</v>
      </c>
      <c r="AP2434">
        <v>13.949</v>
      </c>
      <c r="AQ2434">
        <v>22</v>
      </c>
      <c r="AS2434">
        <v>21.31</v>
      </c>
      <c r="AT2434">
        <v>19.88</v>
      </c>
    </row>
    <row r="2435" spans="1:46" x14ac:dyDescent="0.3">
      <c r="A2435">
        <v>152436</v>
      </c>
      <c r="B2435" s="1">
        <v>0.35041666666666665</v>
      </c>
      <c r="E2435">
        <v>0</v>
      </c>
      <c r="F2435">
        <v>12.45</v>
      </c>
      <c r="G2435">
        <v>12.48</v>
      </c>
      <c r="H2435">
        <v>30.01</v>
      </c>
      <c r="I2435">
        <v>31.15</v>
      </c>
      <c r="K2435">
        <v>20.84</v>
      </c>
      <c r="L2435">
        <v>20.72</v>
      </c>
      <c r="M2435">
        <v>76.349999999999994</v>
      </c>
      <c r="N2435">
        <v>55.33</v>
      </c>
      <c r="O2435" s="3">
        <v>11.111059883629219</v>
      </c>
      <c r="P2435" s="2">
        <v>4517.9783768692278</v>
      </c>
      <c r="R2435">
        <v>18.989999999999998</v>
      </c>
      <c r="V2435">
        <v>0</v>
      </c>
      <c r="AD2435">
        <v>18.809999999999999</v>
      </c>
      <c r="AE2435">
        <v>18.809999999999999</v>
      </c>
      <c r="AJ2435">
        <v>21.11</v>
      </c>
      <c r="AK2435">
        <v>0.03</v>
      </c>
      <c r="AN2435" t="str">
        <f>IF(V2435&gt;0,V2435+AR2435,"")</f>
        <v/>
      </c>
      <c r="AO2435">
        <v>100</v>
      </c>
      <c r="AP2435">
        <v>13.907</v>
      </c>
      <c r="AQ2435">
        <v>22</v>
      </c>
      <c r="AS2435">
        <v>21.41</v>
      </c>
      <c r="AT2435">
        <v>19.93</v>
      </c>
    </row>
    <row r="2436" spans="1:46" x14ac:dyDescent="0.3">
      <c r="A2436">
        <v>152437</v>
      </c>
      <c r="B2436" s="1">
        <v>0.35042824074074069</v>
      </c>
      <c r="E2436">
        <v>0</v>
      </c>
      <c r="F2436">
        <v>12.45</v>
      </c>
      <c r="G2436">
        <v>12.47</v>
      </c>
      <c r="H2436">
        <v>30.01</v>
      </c>
      <c r="I2436">
        <v>31.13</v>
      </c>
      <c r="J2436">
        <v>20.45</v>
      </c>
      <c r="K2436">
        <v>20.89</v>
      </c>
      <c r="L2436">
        <v>20.72</v>
      </c>
      <c r="O2436" s="3">
        <v>11.101379897823641</v>
      </c>
      <c r="P2436" s="2">
        <v>4517.9783768692278</v>
      </c>
      <c r="Q2436">
        <v>19.75</v>
      </c>
      <c r="R2436">
        <v>18.73</v>
      </c>
      <c r="S2436">
        <v>23</v>
      </c>
      <c r="T2436">
        <v>13.791</v>
      </c>
      <c r="U2436">
        <v>99.8</v>
      </c>
      <c r="V2436">
        <v>0</v>
      </c>
      <c r="W2436">
        <v>22.69</v>
      </c>
      <c r="X2436">
        <v>60</v>
      </c>
      <c r="Y2436">
        <v>19.059999999999999</v>
      </c>
      <c r="Z2436">
        <v>0</v>
      </c>
      <c r="AA2436">
        <v>19.12</v>
      </c>
      <c r="AB2436">
        <v>0</v>
      </c>
      <c r="AC2436">
        <v>85.38</v>
      </c>
      <c r="AJ2436">
        <v>20.78</v>
      </c>
      <c r="AK2436">
        <v>0.03</v>
      </c>
      <c r="AN2436" t="str">
        <f>IF(V2436&gt;0,V2436+AR2436,"")</f>
        <v/>
      </c>
      <c r="AO2436">
        <v>100</v>
      </c>
      <c r="AP2436">
        <v>13.906000000000001</v>
      </c>
      <c r="AQ2436">
        <v>22</v>
      </c>
      <c r="AS2436">
        <v>21.37</v>
      </c>
      <c r="AT2436">
        <v>19.93</v>
      </c>
    </row>
    <row r="2437" spans="1:46" x14ac:dyDescent="0.3">
      <c r="A2437">
        <v>152438</v>
      </c>
      <c r="B2437" s="1">
        <v>0.35043981481481484</v>
      </c>
      <c r="E2437">
        <v>0.01</v>
      </c>
      <c r="F2437">
        <v>12.45</v>
      </c>
      <c r="G2437">
        <v>12.48</v>
      </c>
      <c r="H2437">
        <v>30.02</v>
      </c>
      <c r="I2437">
        <v>31.14</v>
      </c>
      <c r="K2437">
        <v>20.88</v>
      </c>
      <c r="L2437">
        <v>20.76</v>
      </c>
      <c r="M2437">
        <v>76.37</v>
      </c>
      <c r="N2437">
        <v>55.35</v>
      </c>
      <c r="O2437" s="3">
        <v>11.114872834130974</v>
      </c>
      <c r="P2437" s="2">
        <v>4517.9783768692278</v>
      </c>
      <c r="S2437">
        <v>23</v>
      </c>
      <c r="T2437">
        <v>13.794</v>
      </c>
      <c r="U2437">
        <v>99.8</v>
      </c>
      <c r="V2437">
        <v>0</v>
      </c>
      <c r="AD2437">
        <v>18.73</v>
      </c>
      <c r="AE2437">
        <v>18.73</v>
      </c>
      <c r="AJ2437">
        <v>20.79</v>
      </c>
      <c r="AK2437">
        <v>0.03</v>
      </c>
      <c r="AN2437" t="str">
        <f>IF(AR2437&gt;0,V2437+AR2437,"")</f>
        <v/>
      </c>
      <c r="AO2437">
        <v>100</v>
      </c>
      <c r="AP2437">
        <v>13.923999999999999</v>
      </c>
      <c r="AQ2437">
        <v>22</v>
      </c>
      <c r="AS2437">
        <v>21.4</v>
      </c>
      <c r="AT2437">
        <v>19.97</v>
      </c>
    </row>
    <row r="2438" spans="1:46" x14ac:dyDescent="0.3">
      <c r="A2438">
        <v>152439</v>
      </c>
      <c r="B2438" s="1">
        <v>0.35045138888888888</v>
      </c>
      <c r="J2438">
        <v>20.49</v>
      </c>
      <c r="K2438">
        <v>20.92</v>
      </c>
      <c r="L2438">
        <v>20.78</v>
      </c>
      <c r="Q2438">
        <v>19.75</v>
      </c>
      <c r="R2438">
        <v>19.010000000000002</v>
      </c>
      <c r="V2438">
        <v>0</v>
      </c>
      <c r="W2438">
        <v>22.69</v>
      </c>
      <c r="X2438">
        <v>60</v>
      </c>
      <c r="Y2438">
        <v>19.059999999999999</v>
      </c>
      <c r="Z2438">
        <v>0</v>
      </c>
      <c r="AA2438">
        <v>19.12</v>
      </c>
      <c r="AB2438">
        <v>0</v>
      </c>
      <c r="AC2438">
        <v>85.38</v>
      </c>
      <c r="AN2438" t="str">
        <f>IF(V2438&gt;0,V2438+AR2438,"")</f>
        <v/>
      </c>
      <c r="AO2438">
        <v>100</v>
      </c>
      <c r="AP2438">
        <v>13.904999999999999</v>
      </c>
      <c r="AQ2438">
        <v>22</v>
      </c>
      <c r="AS2438">
        <v>21.28</v>
      </c>
      <c r="AT2438">
        <v>20.03</v>
      </c>
    </row>
    <row r="2439" spans="1:46" x14ac:dyDescent="0.3">
      <c r="A2439">
        <v>152440</v>
      </c>
      <c r="B2439" s="1">
        <v>0.35046296296296298</v>
      </c>
      <c r="E2439">
        <v>0</v>
      </c>
      <c r="F2439">
        <v>12.45</v>
      </c>
      <c r="G2439">
        <v>12.47</v>
      </c>
      <c r="H2439">
        <v>30.01</v>
      </c>
      <c r="I2439">
        <v>30.88</v>
      </c>
      <c r="K2439">
        <v>20.86</v>
      </c>
      <c r="L2439">
        <v>20.76</v>
      </c>
      <c r="M2439">
        <v>76.45</v>
      </c>
      <c r="N2439">
        <v>55.35</v>
      </c>
      <c r="O2439" s="3">
        <v>10.97991585648484</v>
      </c>
      <c r="P2439" s="2">
        <v>4517.9783768692278</v>
      </c>
      <c r="R2439">
        <v>19.079999999999998</v>
      </c>
      <c r="S2439">
        <v>23</v>
      </c>
      <c r="T2439">
        <v>13.823</v>
      </c>
      <c r="U2439">
        <v>99.8</v>
      </c>
      <c r="V2439">
        <v>0</v>
      </c>
      <c r="AD2439">
        <v>18.649999999999999</v>
      </c>
      <c r="AE2439">
        <v>18.73</v>
      </c>
      <c r="AJ2439">
        <v>20.9</v>
      </c>
      <c r="AK2439">
        <v>0.03</v>
      </c>
      <c r="AN2439" t="str">
        <f>IF(V2439&gt;0,V2439+AR2439,"")</f>
        <v/>
      </c>
      <c r="AO2439">
        <v>100</v>
      </c>
      <c r="AP2439">
        <v>13.958</v>
      </c>
      <c r="AQ2439">
        <v>22</v>
      </c>
      <c r="AS2439">
        <v>21.32</v>
      </c>
      <c r="AT2439">
        <v>19.91</v>
      </c>
    </row>
    <row r="2440" spans="1:46" x14ac:dyDescent="0.3">
      <c r="A2440">
        <v>152441</v>
      </c>
      <c r="B2440" s="1">
        <v>0.35047453703703701</v>
      </c>
      <c r="E2440">
        <v>0</v>
      </c>
      <c r="F2440">
        <v>12.45</v>
      </c>
      <c r="G2440">
        <v>12.48</v>
      </c>
      <c r="H2440">
        <v>30.01</v>
      </c>
      <c r="I2440">
        <v>30.92</v>
      </c>
      <c r="J2440">
        <v>20.53</v>
      </c>
      <c r="K2440">
        <v>20.9</v>
      </c>
      <c r="L2440">
        <v>20.67</v>
      </c>
      <c r="O2440" s="3">
        <v>10.999408142727328</v>
      </c>
      <c r="P2440" s="2">
        <v>4517.9783768692278</v>
      </c>
      <c r="Q2440">
        <v>19.829999999999998</v>
      </c>
      <c r="R2440">
        <v>19.07</v>
      </c>
      <c r="S2440">
        <v>23</v>
      </c>
      <c r="T2440">
        <v>13.791</v>
      </c>
      <c r="U2440">
        <v>99.8</v>
      </c>
      <c r="V2440">
        <v>0</v>
      </c>
      <c r="W2440">
        <v>22.69</v>
      </c>
      <c r="X2440">
        <v>60</v>
      </c>
      <c r="Y2440">
        <v>19.12</v>
      </c>
      <c r="Z2440">
        <v>0</v>
      </c>
      <c r="AA2440">
        <v>19.12</v>
      </c>
      <c r="AB2440">
        <v>0</v>
      </c>
      <c r="AC2440">
        <v>85.38</v>
      </c>
      <c r="AJ2440">
        <v>20.79</v>
      </c>
      <c r="AK2440">
        <v>0.03</v>
      </c>
      <c r="AN2440" t="str">
        <f>IF(V2440&gt;0,V2440+AR2440,"")</f>
        <v/>
      </c>
      <c r="AO2440">
        <v>100</v>
      </c>
      <c r="AP2440">
        <v>13.906000000000001</v>
      </c>
      <c r="AQ2440">
        <v>22</v>
      </c>
      <c r="AS2440">
        <v>21.36</v>
      </c>
      <c r="AT2440">
        <v>19.97</v>
      </c>
    </row>
    <row r="2441" spans="1:46" x14ac:dyDescent="0.3">
      <c r="A2441">
        <v>152442</v>
      </c>
      <c r="B2441" s="1">
        <v>0.35048611111111111</v>
      </c>
      <c r="E2441">
        <v>0.01</v>
      </c>
      <c r="F2441">
        <v>12.45</v>
      </c>
      <c r="G2441">
        <v>12.47</v>
      </c>
      <c r="H2441">
        <v>30.02</v>
      </c>
      <c r="I2441">
        <v>31.24</v>
      </c>
      <c r="K2441">
        <v>20.86</v>
      </c>
      <c r="L2441">
        <v>20.66</v>
      </c>
      <c r="M2441">
        <v>76.430000000000007</v>
      </c>
      <c r="N2441">
        <v>55.4</v>
      </c>
      <c r="O2441" s="3">
        <v>11.163207809793974</v>
      </c>
      <c r="P2441" s="2">
        <v>4517.9783768692278</v>
      </c>
      <c r="S2441">
        <v>23</v>
      </c>
      <c r="T2441">
        <v>13.834</v>
      </c>
      <c r="U2441">
        <v>99.8</v>
      </c>
      <c r="V2441">
        <v>-0.41</v>
      </c>
      <c r="AD2441">
        <v>18.73</v>
      </c>
      <c r="AE2441">
        <v>18.73</v>
      </c>
      <c r="AJ2441">
        <v>20.9</v>
      </c>
      <c r="AK2441">
        <v>0.03</v>
      </c>
      <c r="AN2441" t="str">
        <f>IF(AR2441&gt;0,V2441+AR2441,"")</f>
        <v/>
      </c>
      <c r="AO2441">
        <v>100</v>
      </c>
      <c r="AP2441">
        <v>13.926</v>
      </c>
      <c r="AQ2441">
        <v>22</v>
      </c>
      <c r="AS2441">
        <v>21.43</v>
      </c>
      <c r="AT2441">
        <v>19.98</v>
      </c>
    </row>
    <row r="2442" spans="1:46" x14ac:dyDescent="0.3">
      <c r="A2442">
        <v>152443</v>
      </c>
      <c r="B2442" s="1">
        <v>0.35049768518518515</v>
      </c>
      <c r="E2442">
        <v>0.01</v>
      </c>
      <c r="F2442">
        <v>12.45</v>
      </c>
      <c r="G2442">
        <v>12.47</v>
      </c>
      <c r="H2442">
        <v>30.02</v>
      </c>
      <c r="I2442">
        <v>31.14</v>
      </c>
      <c r="J2442">
        <v>20.52</v>
      </c>
      <c r="K2442">
        <v>20.95</v>
      </c>
      <c r="L2442">
        <v>20.75</v>
      </c>
      <c r="O2442" s="3">
        <v>11.114872834130974</v>
      </c>
      <c r="P2442" s="2">
        <v>4517.9783768692278</v>
      </c>
      <c r="Q2442">
        <v>19.75</v>
      </c>
      <c r="R2442">
        <v>18.89</v>
      </c>
      <c r="V2442">
        <v>0</v>
      </c>
      <c r="W2442">
        <v>22.69</v>
      </c>
      <c r="X2442">
        <v>60</v>
      </c>
      <c r="Y2442">
        <v>19.059999999999999</v>
      </c>
      <c r="Z2442">
        <v>0</v>
      </c>
      <c r="AA2442">
        <v>19.12</v>
      </c>
      <c r="AB2442">
        <v>0</v>
      </c>
      <c r="AC2442">
        <v>85.38</v>
      </c>
      <c r="AJ2442">
        <v>20.9</v>
      </c>
      <c r="AK2442">
        <v>0.03</v>
      </c>
      <c r="AN2442" t="str">
        <f>IF(V2442&gt;0,V2442+AR2442,"")</f>
        <v/>
      </c>
      <c r="AO2442">
        <v>100</v>
      </c>
      <c r="AP2442">
        <v>13.906000000000001</v>
      </c>
      <c r="AQ2442">
        <v>22</v>
      </c>
      <c r="AS2442">
        <v>21.28</v>
      </c>
      <c r="AT2442">
        <v>19.95</v>
      </c>
    </row>
    <row r="2443" spans="1:46" x14ac:dyDescent="0.3">
      <c r="A2443">
        <v>152444</v>
      </c>
      <c r="B2443" s="1">
        <v>0.3505092592592593</v>
      </c>
      <c r="E2443">
        <v>0.01</v>
      </c>
      <c r="F2443">
        <v>12.45</v>
      </c>
      <c r="G2443">
        <v>12.47</v>
      </c>
      <c r="H2443">
        <v>30.02</v>
      </c>
      <c r="I2443">
        <v>31.17</v>
      </c>
      <c r="K2443">
        <v>20.91</v>
      </c>
      <c r="L2443">
        <v>20.63</v>
      </c>
      <c r="M2443">
        <v>76.430000000000007</v>
      </c>
      <c r="N2443">
        <v>55.33</v>
      </c>
      <c r="O2443" s="3">
        <v>11.129387656483512</v>
      </c>
      <c r="P2443" s="2">
        <v>4517.9783768692278</v>
      </c>
      <c r="R2443">
        <v>19.239999999999998</v>
      </c>
      <c r="S2443">
        <v>24</v>
      </c>
      <c r="T2443">
        <v>13.792999999999999</v>
      </c>
      <c r="U2443">
        <v>99.8</v>
      </c>
      <c r="V2443">
        <v>0</v>
      </c>
      <c r="AD2443">
        <v>18.73</v>
      </c>
      <c r="AE2443">
        <v>18.809999999999999</v>
      </c>
      <c r="AJ2443">
        <v>20.88</v>
      </c>
      <c r="AK2443">
        <v>0.03</v>
      </c>
      <c r="AN2443" t="str">
        <f>IF(V2443&gt;0,V2443+AR2443,"")</f>
        <v/>
      </c>
      <c r="AO2443">
        <v>100</v>
      </c>
      <c r="AP2443">
        <v>13.906000000000001</v>
      </c>
      <c r="AQ2443">
        <v>22</v>
      </c>
      <c r="AS2443">
        <v>21.39</v>
      </c>
      <c r="AT2443">
        <v>19.86</v>
      </c>
    </row>
    <row r="2444" spans="1:46" x14ac:dyDescent="0.3">
      <c r="A2444">
        <v>152445</v>
      </c>
      <c r="B2444" s="1">
        <v>0.35052083333333334</v>
      </c>
      <c r="E2444">
        <v>0.01</v>
      </c>
      <c r="F2444">
        <v>12.45</v>
      </c>
      <c r="G2444">
        <v>12.48</v>
      </c>
      <c r="H2444">
        <v>30.02</v>
      </c>
      <c r="I2444">
        <v>31.16</v>
      </c>
      <c r="J2444">
        <v>20.45</v>
      </c>
      <c r="K2444">
        <v>20.89</v>
      </c>
      <c r="L2444">
        <v>20.7</v>
      </c>
      <c r="O2444" s="3">
        <v>11.124550749300015</v>
      </c>
      <c r="P2444" s="2">
        <v>4517.9783768692278</v>
      </c>
      <c r="Q2444">
        <v>19.829999999999998</v>
      </c>
      <c r="R2444">
        <v>19.47</v>
      </c>
      <c r="S2444">
        <v>24</v>
      </c>
      <c r="T2444">
        <v>13.794</v>
      </c>
      <c r="U2444">
        <v>99.8</v>
      </c>
      <c r="V2444">
        <v>-0.12</v>
      </c>
      <c r="W2444">
        <v>22.69</v>
      </c>
      <c r="X2444">
        <v>60</v>
      </c>
      <c r="Y2444">
        <v>19.059999999999999</v>
      </c>
      <c r="Z2444">
        <v>0</v>
      </c>
      <c r="AA2444">
        <v>19.12</v>
      </c>
      <c r="AB2444">
        <v>0</v>
      </c>
      <c r="AC2444">
        <v>85.38</v>
      </c>
      <c r="AJ2444">
        <v>21.09</v>
      </c>
      <c r="AK2444">
        <v>0.03</v>
      </c>
      <c r="AN2444" t="str">
        <f>IF(AR2444&gt;0,V2444+AR2444,"")</f>
        <v/>
      </c>
      <c r="AO2444">
        <v>100</v>
      </c>
      <c r="AP2444">
        <v>13.948</v>
      </c>
      <c r="AQ2444">
        <v>22</v>
      </c>
      <c r="AS2444">
        <v>21.34</v>
      </c>
      <c r="AT2444">
        <v>19.91</v>
      </c>
    </row>
    <row r="2445" spans="1:46" x14ac:dyDescent="0.3">
      <c r="A2445">
        <v>152446</v>
      </c>
      <c r="B2445" s="1">
        <v>0.35053240740740743</v>
      </c>
      <c r="E2445">
        <v>0.01</v>
      </c>
      <c r="F2445">
        <v>12.45</v>
      </c>
      <c r="G2445">
        <v>12.47</v>
      </c>
      <c r="H2445">
        <v>30.02</v>
      </c>
      <c r="I2445">
        <v>31.16</v>
      </c>
      <c r="K2445">
        <v>20.89</v>
      </c>
      <c r="L2445">
        <v>20.68</v>
      </c>
      <c r="M2445">
        <v>76.430000000000007</v>
      </c>
      <c r="N2445">
        <v>55.4</v>
      </c>
      <c r="O2445" s="3">
        <v>11.124550749300015</v>
      </c>
      <c r="P2445" s="2">
        <v>4517.9783768692278</v>
      </c>
      <c r="V2445">
        <v>0</v>
      </c>
      <c r="AD2445">
        <v>18.73</v>
      </c>
      <c r="AE2445">
        <v>18.73</v>
      </c>
      <c r="AJ2445">
        <v>21.13</v>
      </c>
      <c r="AK2445">
        <v>0.03</v>
      </c>
      <c r="AN2445" t="str">
        <f>IF(V2445&gt;0,V2445+AR2445,"")</f>
        <v/>
      </c>
      <c r="AO2445">
        <v>100</v>
      </c>
      <c r="AP2445">
        <v>13.907</v>
      </c>
      <c r="AQ2445">
        <v>22</v>
      </c>
      <c r="AS2445">
        <v>21.41</v>
      </c>
      <c r="AT2445">
        <v>19.89</v>
      </c>
    </row>
    <row r="2446" spans="1:46" x14ac:dyDescent="0.3">
      <c r="A2446">
        <v>152447</v>
      </c>
      <c r="B2446" s="1">
        <v>0.35054398148148147</v>
      </c>
      <c r="E2446">
        <v>0</v>
      </c>
      <c r="F2446">
        <v>12.45</v>
      </c>
      <c r="G2446">
        <v>12.48</v>
      </c>
      <c r="H2446">
        <v>30.02</v>
      </c>
      <c r="I2446">
        <v>30.71</v>
      </c>
      <c r="J2446">
        <v>20.45</v>
      </c>
      <c r="K2446">
        <v>20.89</v>
      </c>
      <c r="L2446">
        <v>20.68</v>
      </c>
      <c r="O2446" s="3">
        <v>10.905462729546613</v>
      </c>
      <c r="P2446" s="2">
        <v>4517.9783768692278</v>
      </c>
      <c r="Q2446">
        <v>19.75</v>
      </c>
      <c r="R2446">
        <v>19.64</v>
      </c>
      <c r="S2446">
        <v>23</v>
      </c>
      <c r="T2446">
        <v>13.802</v>
      </c>
      <c r="U2446">
        <v>99.8</v>
      </c>
      <c r="V2446">
        <v>0</v>
      </c>
      <c r="W2446">
        <v>22.69</v>
      </c>
      <c r="X2446">
        <v>60</v>
      </c>
      <c r="Y2446">
        <v>19.12</v>
      </c>
      <c r="Z2446">
        <v>0</v>
      </c>
      <c r="AA2446">
        <v>19.12</v>
      </c>
      <c r="AB2446">
        <v>0</v>
      </c>
      <c r="AC2446">
        <v>85.38</v>
      </c>
      <c r="AJ2446">
        <v>20.88</v>
      </c>
      <c r="AK2446">
        <v>0.03</v>
      </c>
      <c r="AN2446" t="str">
        <f>IF(V2446&gt;0,V2446+AR2446,"")</f>
        <v/>
      </c>
      <c r="AO2446">
        <v>100</v>
      </c>
      <c r="AP2446">
        <v>13.958</v>
      </c>
      <c r="AQ2446">
        <v>22</v>
      </c>
      <c r="AS2446">
        <v>21.32</v>
      </c>
      <c r="AT2446">
        <v>19.96</v>
      </c>
    </row>
    <row r="2447" spans="1:46" x14ac:dyDescent="0.3">
      <c r="A2447">
        <v>152448</v>
      </c>
      <c r="B2447" s="1">
        <v>0.35055555555555556</v>
      </c>
      <c r="E2447">
        <v>0</v>
      </c>
      <c r="F2447">
        <v>12.45</v>
      </c>
      <c r="G2447">
        <v>12.47</v>
      </c>
      <c r="H2447">
        <v>30.02</v>
      </c>
      <c r="I2447">
        <v>31.35</v>
      </c>
      <c r="K2447">
        <v>20.92</v>
      </c>
      <c r="L2447">
        <v>21.11</v>
      </c>
      <c r="M2447">
        <v>76.37</v>
      </c>
      <c r="N2447">
        <v>55.39</v>
      </c>
      <c r="O2447" s="3">
        <v>11.216219227370001</v>
      </c>
      <c r="P2447" s="2">
        <v>4517.9783768692278</v>
      </c>
      <c r="R2447">
        <v>19.55</v>
      </c>
      <c r="S2447">
        <v>24</v>
      </c>
      <c r="T2447">
        <v>13.794</v>
      </c>
      <c r="U2447">
        <v>99.8</v>
      </c>
      <c r="V2447">
        <v>0</v>
      </c>
      <c r="AD2447">
        <v>18.73</v>
      </c>
      <c r="AE2447">
        <v>18.809999999999999</v>
      </c>
      <c r="AJ2447">
        <v>20.79</v>
      </c>
      <c r="AK2447">
        <v>0.03</v>
      </c>
      <c r="AN2447" t="str">
        <f>IF(V2447&gt;0,V2447+AR2447,"")</f>
        <v/>
      </c>
      <c r="AO2447">
        <v>100</v>
      </c>
      <c r="AP2447">
        <v>13.906000000000001</v>
      </c>
      <c r="AQ2447">
        <v>22</v>
      </c>
      <c r="AS2447">
        <v>21.31</v>
      </c>
      <c r="AT2447">
        <v>19.93</v>
      </c>
    </row>
    <row r="2448" spans="1:46" x14ac:dyDescent="0.3">
      <c r="A2448">
        <v>152449</v>
      </c>
      <c r="B2448" s="1">
        <v>0.3505671296296296</v>
      </c>
      <c r="E2448">
        <v>0.01</v>
      </c>
      <c r="F2448">
        <v>12.45</v>
      </c>
      <c r="G2448">
        <v>12.47</v>
      </c>
      <c r="H2448">
        <v>30.02</v>
      </c>
      <c r="I2448">
        <v>31.28</v>
      </c>
      <c r="J2448">
        <v>20.43</v>
      </c>
      <c r="K2448">
        <v>20.88</v>
      </c>
      <c r="L2448">
        <v>20.75</v>
      </c>
      <c r="O2448" s="3">
        <v>11.182503672310231</v>
      </c>
      <c r="P2448" s="2">
        <v>4517.9783768692278</v>
      </c>
      <c r="Q2448">
        <v>19.829999999999998</v>
      </c>
      <c r="R2448">
        <v>19.579999999999998</v>
      </c>
      <c r="S2448">
        <v>23</v>
      </c>
      <c r="T2448">
        <v>13.827</v>
      </c>
      <c r="U2448">
        <v>99.8</v>
      </c>
      <c r="V2448">
        <v>-0.14000000000000001</v>
      </c>
      <c r="W2448">
        <v>22.69</v>
      </c>
      <c r="X2448">
        <v>60</v>
      </c>
      <c r="Y2448">
        <v>19.059999999999999</v>
      </c>
      <c r="Z2448">
        <v>0</v>
      </c>
      <c r="AA2448">
        <v>19.12</v>
      </c>
      <c r="AB2448">
        <v>0</v>
      </c>
      <c r="AC2448">
        <v>85.38</v>
      </c>
      <c r="AJ2448">
        <v>20.9</v>
      </c>
      <c r="AK2448">
        <v>0.08</v>
      </c>
      <c r="AN2448" t="str">
        <f>IF(AR2448&gt;0,V2448+AR2448,"")</f>
        <v/>
      </c>
      <c r="AO2448">
        <v>100</v>
      </c>
      <c r="AP2448">
        <v>13.906000000000001</v>
      </c>
      <c r="AQ2448">
        <v>22</v>
      </c>
      <c r="AS2448">
        <v>21.33</v>
      </c>
      <c r="AT2448">
        <v>19.87</v>
      </c>
    </row>
    <row r="2449" spans="1:46" x14ac:dyDescent="0.3">
      <c r="A2449">
        <v>152450</v>
      </c>
      <c r="B2449" s="1">
        <v>0.35057870370370375</v>
      </c>
      <c r="E2449">
        <v>0.01</v>
      </c>
      <c r="F2449">
        <v>12.45</v>
      </c>
      <c r="G2449">
        <v>12.48</v>
      </c>
      <c r="H2449">
        <v>30.02</v>
      </c>
      <c r="I2449">
        <v>30.65</v>
      </c>
      <c r="K2449">
        <v>20.89</v>
      </c>
      <c r="L2449">
        <v>20.69</v>
      </c>
      <c r="M2449">
        <v>76.37</v>
      </c>
      <c r="N2449">
        <v>55.44</v>
      </c>
      <c r="O2449" s="3">
        <v>10.876037770877687</v>
      </c>
      <c r="P2449" s="2">
        <v>4517.9783768692278</v>
      </c>
      <c r="V2449">
        <v>0</v>
      </c>
      <c r="AD2449">
        <v>18.73</v>
      </c>
      <c r="AE2449">
        <v>18.809999999999999</v>
      </c>
      <c r="AJ2449">
        <v>20.9</v>
      </c>
      <c r="AK2449">
        <v>0.03</v>
      </c>
      <c r="AN2449" t="str">
        <f>IF(V2449&gt;0,V2449+AR2449,"")</f>
        <v/>
      </c>
      <c r="AO2449">
        <v>100</v>
      </c>
      <c r="AP2449">
        <v>13.907</v>
      </c>
      <c r="AQ2449">
        <v>22</v>
      </c>
      <c r="AS2449">
        <v>21.33</v>
      </c>
      <c r="AT2449">
        <v>19.93</v>
      </c>
    </row>
    <row r="2450" spans="1:46" x14ac:dyDescent="0.3">
      <c r="A2450">
        <v>152451</v>
      </c>
      <c r="B2450" s="1">
        <v>0.35059027777777779</v>
      </c>
      <c r="E2450">
        <v>0.01</v>
      </c>
      <c r="F2450">
        <v>12.45</v>
      </c>
      <c r="G2450">
        <v>12.47</v>
      </c>
      <c r="H2450">
        <v>30.03</v>
      </c>
      <c r="I2450">
        <v>31.19</v>
      </c>
      <c r="J2450">
        <v>20.49</v>
      </c>
      <c r="K2450">
        <v>21.04</v>
      </c>
      <c r="L2450">
        <v>20.71</v>
      </c>
      <c r="O2450" s="3">
        <v>11.147711250718313</v>
      </c>
      <c r="P2450" s="2">
        <v>4517.9783768692278</v>
      </c>
      <c r="Q2450">
        <v>19.75</v>
      </c>
      <c r="R2450">
        <v>19.39</v>
      </c>
      <c r="S2450">
        <v>24</v>
      </c>
      <c r="T2450">
        <v>13.791</v>
      </c>
      <c r="U2450">
        <v>99.8</v>
      </c>
      <c r="V2450">
        <v>0</v>
      </c>
      <c r="W2450">
        <v>22.69</v>
      </c>
      <c r="X2450">
        <v>60</v>
      </c>
      <c r="Y2450">
        <v>19.059999999999999</v>
      </c>
      <c r="Z2450">
        <v>0</v>
      </c>
      <c r="AA2450">
        <v>19.12</v>
      </c>
      <c r="AB2450">
        <v>0</v>
      </c>
      <c r="AC2450">
        <v>85.38</v>
      </c>
      <c r="AJ2450">
        <v>21.01</v>
      </c>
      <c r="AK2450">
        <v>0.03</v>
      </c>
      <c r="AN2450" t="str">
        <f>IF(V2450&gt;0,V2450+AR2450,"")</f>
        <v/>
      </c>
      <c r="AO2450">
        <v>100</v>
      </c>
      <c r="AP2450">
        <v>13.906000000000001</v>
      </c>
      <c r="AQ2450">
        <v>22</v>
      </c>
      <c r="AS2450">
        <v>21.31</v>
      </c>
      <c r="AT2450">
        <v>19.88</v>
      </c>
    </row>
    <row r="2451" spans="1:46" x14ac:dyDescent="0.3">
      <c r="A2451">
        <v>152452</v>
      </c>
      <c r="B2451" s="1">
        <v>0.35060185185185189</v>
      </c>
      <c r="E2451">
        <v>0.01</v>
      </c>
      <c r="F2451">
        <v>12.45</v>
      </c>
      <c r="G2451">
        <v>12.48</v>
      </c>
      <c r="H2451">
        <v>30.03</v>
      </c>
      <c r="I2451">
        <v>31.13</v>
      </c>
      <c r="K2451">
        <v>20.86</v>
      </c>
      <c r="L2451">
        <v>20.66</v>
      </c>
      <c r="M2451">
        <v>76.37</v>
      </c>
      <c r="N2451">
        <v>55.39</v>
      </c>
      <c r="O2451" s="3">
        <v>11.118683706512835</v>
      </c>
      <c r="P2451" s="2">
        <v>4517.9783768692278</v>
      </c>
      <c r="R2451">
        <v>18.63</v>
      </c>
      <c r="S2451">
        <v>24</v>
      </c>
      <c r="T2451">
        <v>13.81</v>
      </c>
      <c r="U2451">
        <v>99.8</v>
      </c>
      <c r="V2451">
        <v>-0.41</v>
      </c>
      <c r="AD2451">
        <v>18.73</v>
      </c>
      <c r="AE2451">
        <v>18.809999999999999</v>
      </c>
      <c r="AJ2451">
        <v>20.9</v>
      </c>
      <c r="AK2451">
        <v>0.03</v>
      </c>
      <c r="AN2451" t="str">
        <f>IF(AR2451&gt;0,V2451+AR2451,"")</f>
        <v/>
      </c>
      <c r="AO2451">
        <v>100</v>
      </c>
      <c r="AP2451">
        <v>13.959</v>
      </c>
      <c r="AQ2451">
        <v>22</v>
      </c>
      <c r="AS2451">
        <v>21.36</v>
      </c>
      <c r="AT2451">
        <v>19.87</v>
      </c>
    </row>
    <row r="2452" spans="1:46" x14ac:dyDescent="0.3">
      <c r="A2452">
        <v>152453</v>
      </c>
      <c r="B2452" s="1">
        <v>0.35061342592592593</v>
      </c>
      <c r="E2452">
        <v>0.01</v>
      </c>
      <c r="F2452">
        <v>12.45</v>
      </c>
      <c r="G2452">
        <v>12.47</v>
      </c>
      <c r="H2452">
        <v>30.02</v>
      </c>
      <c r="I2452">
        <v>31.11</v>
      </c>
      <c r="J2452">
        <v>20.55</v>
      </c>
      <c r="K2452">
        <v>20.88</v>
      </c>
      <c r="L2452">
        <v>20.67</v>
      </c>
      <c r="O2452" s="3">
        <v>11.10034569693113</v>
      </c>
      <c r="P2452" s="2">
        <v>4517.9783768692278</v>
      </c>
      <c r="Q2452">
        <v>19.59</v>
      </c>
      <c r="R2452">
        <v>18.5</v>
      </c>
      <c r="V2452">
        <v>0</v>
      </c>
      <c r="W2452">
        <v>22.69</v>
      </c>
      <c r="X2452">
        <v>60</v>
      </c>
      <c r="Y2452">
        <v>19.12</v>
      </c>
      <c r="Z2452">
        <v>0</v>
      </c>
      <c r="AA2452">
        <v>19.12</v>
      </c>
      <c r="AB2452">
        <v>0</v>
      </c>
      <c r="AC2452">
        <v>85.38</v>
      </c>
      <c r="AJ2452">
        <v>20.79</v>
      </c>
      <c r="AK2452">
        <v>-0.14000000000000001</v>
      </c>
      <c r="AN2452" t="str">
        <f>IF(V2452&gt;0,V2452+AR2452,"")</f>
        <v/>
      </c>
      <c r="AO2452">
        <v>100</v>
      </c>
      <c r="AP2452">
        <v>13.906000000000001</v>
      </c>
      <c r="AQ2452">
        <v>22</v>
      </c>
      <c r="AS2452">
        <v>21.31</v>
      </c>
      <c r="AT2452">
        <v>19.91</v>
      </c>
    </row>
    <row r="2453" spans="1:46" x14ac:dyDescent="0.3">
      <c r="A2453">
        <v>152454</v>
      </c>
      <c r="B2453" s="1">
        <v>0.35062499999999996</v>
      </c>
      <c r="E2453">
        <v>0.01</v>
      </c>
      <c r="F2453">
        <v>12.45</v>
      </c>
      <c r="G2453">
        <v>12.47</v>
      </c>
      <c r="H2453">
        <v>30.02</v>
      </c>
      <c r="I2453">
        <v>31.08</v>
      </c>
      <c r="K2453">
        <v>20.86</v>
      </c>
      <c r="L2453">
        <v>20.67</v>
      </c>
      <c r="M2453">
        <v>76.37</v>
      </c>
      <c r="N2453">
        <v>55.28</v>
      </c>
      <c r="O2453" s="3">
        <v>11.085806222448271</v>
      </c>
      <c r="P2453" s="2">
        <v>4517.9783768692278</v>
      </c>
      <c r="S2453">
        <v>24</v>
      </c>
      <c r="T2453">
        <v>13.792999999999999</v>
      </c>
      <c r="U2453">
        <v>99.8</v>
      </c>
      <c r="V2453">
        <v>0</v>
      </c>
      <c r="AD2453">
        <v>18.73</v>
      </c>
      <c r="AE2453">
        <v>18.809999999999999</v>
      </c>
      <c r="AJ2453">
        <v>20.9</v>
      </c>
      <c r="AK2453">
        <v>-0.14000000000000001</v>
      </c>
      <c r="AN2453" t="str">
        <f>IF(V2453&gt;0,V2453+AR2453,"")</f>
        <v/>
      </c>
      <c r="AO2453">
        <v>100</v>
      </c>
      <c r="AP2453">
        <v>13.958</v>
      </c>
      <c r="AQ2453">
        <v>22</v>
      </c>
      <c r="AS2453">
        <v>21.32</v>
      </c>
      <c r="AT2453">
        <v>19.899999999999999</v>
      </c>
    </row>
    <row r="2454" spans="1:46" x14ac:dyDescent="0.3">
      <c r="A2454">
        <v>152455</v>
      </c>
      <c r="B2454" s="1">
        <v>0.35063657407407406</v>
      </c>
      <c r="E2454">
        <v>0</v>
      </c>
      <c r="F2454">
        <v>12.45</v>
      </c>
      <c r="G2454">
        <v>12.47</v>
      </c>
      <c r="H2454">
        <v>30.03</v>
      </c>
      <c r="I2454">
        <v>31.05</v>
      </c>
      <c r="J2454">
        <v>20.49</v>
      </c>
      <c r="K2454">
        <v>20.93</v>
      </c>
      <c r="L2454">
        <v>20.73</v>
      </c>
      <c r="O2454" s="3">
        <v>11.079903605957414</v>
      </c>
      <c r="P2454" s="2">
        <v>4517.9783768692278</v>
      </c>
      <c r="Q2454">
        <v>19.59</v>
      </c>
      <c r="R2454">
        <v>18.420000000000002</v>
      </c>
      <c r="V2454">
        <v>0</v>
      </c>
      <c r="W2454">
        <v>22.69</v>
      </c>
      <c r="X2454">
        <v>60</v>
      </c>
      <c r="Y2454">
        <v>19.12</v>
      </c>
      <c r="Z2454">
        <v>0</v>
      </c>
      <c r="AA2454">
        <v>19.12</v>
      </c>
      <c r="AB2454">
        <v>0</v>
      </c>
      <c r="AC2454">
        <v>85.38</v>
      </c>
      <c r="AJ2454">
        <v>20.79</v>
      </c>
      <c r="AK2454">
        <v>-0.14000000000000001</v>
      </c>
      <c r="AN2454" t="str">
        <f>IF(V2454&gt;0,V2454+AR2454,"")</f>
        <v/>
      </c>
      <c r="AO2454">
        <v>100</v>
      </c>
      <c r="AP2454">
        <v>13.907</v>
      </c>
      <c r="AQ2454">
        <v>22</v>
      </c>
      <c r="AS2454">
        <v>21.31</v>
      </c>
      <c r="AT2454">
        <v>19.899999999999999</v>
      </c>
    </row>
    <row r="2455" spans="1:46" x14ac:dyDescent="0.3">
      <c r="A2455">
        <v>152456</v>
      </c>
      <c r="B2455" s="1">
        <v>0.3506481481481481</v>
      </c>
      <c r="E2455">
        <v>0.01</v>
      </c>
      <c r="F2455">
        <v>12.45</v>
      </c>
      <c r="G2455">
        <v>12.47</v>
      </c>
      <c r="H2455">
        <v>30.03</v>
      </c>
      <c r="I2455">
        <v>31.86</v>
      </c>
      <c r="K2455">
        <v>20.92</v>
      </c>
      <c r="L2455">
        <v>20.66</v>
      </c>
      <c r="M2455">
        <v>76.430000000000007</v>
      </c>
      <c r="N2455">
        <v>55.35</v>
      </c>
      <c r="O2455" s="3">
        <v>11.468556294231266</v>
      </c>
      <c r="P2455" s="2">
        <v>4517.9783768692278</v>
      </c>
      <c r="R2455">
        <v>18.309999999999999</v>
      </c>
      <c r="S2455">
        <v>24</v>
      </c>
      <c r="T2455">
        <v>13.792999999999999</v>
      </c>
      <c r="U2455">
        <v>99.8</v>
      </c>
      <c r="V2455">
        <v>0</v>
      </c>
      <c r="AD2455">
        <v>18.73</v>
      </c>
      <c r="AE2455">
        <v>18.73</v>
      </c>
      <c r="AJ2455">
        <v>20.88</v>
      </c>
      <c r="AK2455">
        <v>0.03</v>
      </c>
      <c r="AN2455" t="str">
        <f>IF(V2455&gt;0,V2455+AR2455,"")</f>
        <v/>
      </c>
      <c r="AO2455">
        <v>100</v>
      </c>
      <c r="AP2455">
        <v>13.906000000000001</v>
      </c>
      <c r="AQ2455">
        <v>22</v>
      </c>
      <c r="AS2455">
        <v>21.43</v>
      </c>
      <c r="AT2455">
        <v>19.87</v>
      </c>
    </row>
    <row r="2456" spans="1:46" x14ac:dyDescent="0.3">
      <c r="A2456">
        <v>152457</v>
      </c>
      <c r="B2456" s="1">
        <v>0.35065972222222225</v>
      </c>
      <c r="E2456">
        <v>0.01</v>
      </c>
      <c r="F2456">
        <v>12.45</v>
      </c>
      <c r="G2456">
        <v>12.47</v>
      </c>
      <c r="H2456">
        <v>30.02</v>
      </c>
      <c r="I2456">
        <v>31.65</v>
      </c>
      <c r="J2456">
        <v>20.420000000000002</v>
      </c>
      <c r="K2456">
        <v>20.98</v>
      </c>
      <c r="L2456">
        <v>20.72</v>
      </c>
      <c r="O2456" s="3">
        <v>11.359968063194792</v>
      </c>
      <c r="P2456" s="2">
        <v>4517.9783768692278</v>
      </c>
      <c r="Q2456">
        <v>19.59</v>
      </c>
      <c r="R2456">
        <v>18.27</v>
      </c>
      <c r="V2456">
        <v>0</v>
      </c>
      <c r="W2456">
        <v>22.69</v>
      </c>
      <c r="X2456">
        <v>60</v>
      </c>
      <c r="Y2456">
        <v>19.12</v>
      </c>
      <c r="Z2456">
        <v>0</v>
      </c>
      <c r="AA2456">
        <v>19.12</v>
      </c>
      <c r="AB2456">
        <v>0</v>
      </c>
      <c r="AC2456">
        <v>85.38</v>
      </c>
      <c r="AJ2456">
        <v>20.9</v>
      </c>
      <c r="AK2456">
        <v>0.03</v>
      </c>
      <c r="AN2456" t="str">
        <f>IF(V2456&gt;0,V2456+AR2456,"")</f>
        <v/>
      </c>
      <c r="AO2456">
        <v>100</v>
      </c>
      <c r="AP2456">
        <v>13.916</v>
      </c>
      <c r="AQ2456">
        <v>22</v>
      </c>
      <c r="AS2456">
        <v>21.37</v>
      </c>
      <c r="AT2456">
        <v>19.95</v>
      </c>
    </row>
    <row r="2457" spans="1:46" x14ac:dyDescent="0.3">
      <c r="A2457">
        <v>152458</v>
      </c>
      <c r="B2457" s="1">
        <v>0.35067129629629629</v>
      </c>
      <c r="E2457">
        <v>0</v>
      </c>
      <c r="F2457">
        <v>12.45</v>
      </c>
      <c r="G2457">
        <v>12.47</v>
      </c>
      <c r="H2457">
        <v>30.03</v>
      </c>
      <c r="I2457">
        <v>31.43</v>
      </c>
      <c r="K2457">
        <v>20.92</v>
      </c>
      <c r="L2457">
        <v>20.72</v>
      </c>
      <c r="M2457">
        <v>76.349999999999994</v>
      </c>
      <c r="N2457">
        <v>55.4</v>
      </c>
      <c r="O2457" s="3">
        <v>11.263332066052973</v>
      </c>
      <c r="P2457" s="2">
        <v>4517.9783768692278</v>
      </c>
      <c r="S2457">
        <v>24</v>
      </c>
      <c r="T2457">
        <v>13.792999999999999</v>
      </c>
      <c r="U2457">
        <v>99.8</v>
      </c>
      <c r="V2457">
        <v>0</v>
      </c>
      <c r="AD2457">
        <v>18.809999999999999</v>
      </c>
      <c r="AE2457">
        <v>18.73</v>
      </c>
      <c r="AJ2457">
        <v>20.79</v>
      </c>
      <c r="AK2457">
        <v>-0.14000000000000001</v>
      </c>
      <c r="AN2457" t="str">
        <f>IF(V2457&gt;0,V2457+AR2457,"")</f>
        <v/>
      </c>
      <c r="AO2457">
        <v>100</v>
      </c>
      <c r="AP2457">
        <v>13.906000000000001</v>
      </c>
      <c r="AQ2457">
        <v>22</v>
      </c>
      <c r="AS2457">
        <v>21.4</v>
      </c>
      <c r="AT2457">
        <v>19.899999999999999</v>
      </c>
    </row>
    <row r="2458" spans="1:46" x14ac:dyDescent="0.3">
      <c r="A2458">
        <v>152459</v>
      </c>
      <c r="B2458" s="1">
        <v>0.35068287037037038</v>
      </c>
      <c r="E2458">
        <v>0.01</v>
      </c>
      <c r="F2458">
        <v>12.45</v>
      </c>
      <c r="G2458">
        <v>12.47</v>
      </c>
      <c r="H2458">
        <v>30.02</v>
      </c>
      <c r="I2458">
        <v>31.08</v>
      </c>
      <c r="J2458">
        <v>20.51</v>
      </c>
      <c r="K2458">
        <v>20.92</v>
      </c>
      <c r="L2458">
        <v>20.7</v>
      </c>
      <c r="O2458" s="3">
        <v>11.085806222448271</v>
      </c>
      <c r="P2458" s="2">
        <v>4517.9783768692278</v>
      </c>
      <c r="Q2458">
        <v>19.59</v>
      </c>
      <c r="R2458">
        <v>18.510000000000002</v>
      </c>
      <c r="S2458">
        <v>24</v>
      </c>
      <c r="T2458">
        <v>13.827</v>
      </c>
      <c r="U2458">
        <v>99.8</v>
      </c>
      <c r="V2458">
        <v>-0.72</v>
      </c>
      <c r="W2458">
        <v>22.69</v>
      </c>
      <c r="X2458">
        <v>60</v>
      </c>
      <c r="Y2458">
        <v>19.12</v>
      </c>
      <c r="Z2458">
        <v>0</v>
      </c>
      <c r="AA2458">
        <v>19.12</v>
      </c>
      <c r="AB2458">
        <v>0</v>
      </c>
      <c r="AC2458">
        <v>85.38</v>
      </c>
      <c r="AJ2458">
        <v>20.9</v>
      </c>
      <c r="AK2458">
        <v>-0.14000000000000001</v>
      </c>
      <c r="AN2458" t="str">
        <f>IF(AR2458&gt;0,V2458+AR2458,"")</f>
        <v/>
      </c>
      <c r="AO2458">
        <v>100</v>
      </c>
      <c r="AP2458">
        <v>13.958</v>
      </c>
      <c r="AQ2458">
        <v>22</v>
      </c>
      <c r="AS2458">
        <v>21.33</v>
      </c>
      <c r="AT2458">
        <v>19.93</v>
      </c>
    </row>
    <row r="2459" spans="1:46" x14ac:dyDescent="0.3">
      <c r="A2459">
        <v>152500</v>
      </c>
      <c r="B2459" s="1">
        <v>0.35069444444444442</v>
      </c>
      <c r="E2459">
        <v>0.01</v>
      </c>
      <c r="F2459">
        <v>12.45</v>
      </c>
      <c r="G2459">
        <v>12.47</v>
      </c>
      <c r="H2459">
        <v>30.04</v>
      </c>
      <c r="I2459">
        <v>30.92</v>
      </c>
      <c r="K2459">
        <v>20.94</v>
      </c>
      <c r="L2459">
        <v>20.74</v>
      </c>
      <c r="M2459">
        <v>76.37</v>
      </c>
      <c r="N2459">
        <v>55.4</v>
      </c>
      <c r="O2459" s="3">
        <v>11.025342771708495</v>
      </c>
      <c r="P2459" s="2">
        <v>4517.9783768692278</v>
      </c>
      <c r="R2459">
        <v>18.579999999999998</v>
      </c>
      <c r="V2459">
        <v>0</v>
      </c>
      <c r="AD2459">
        <v>18.73</v>
      </c>
      <c r="AE2459">
        <v>18.73</v>
      </c>
      <c r="AJ2459">
        <v>20.79</v>
      </c>
      <c r="AK2459">
        <v>-0.14000000000000001</v>
      </c>
      <c r="AN2459" t="str">
        <f>IF(V2459&gt;0,V2459+AR2459,"")</f>
        <v/>
      </c>
      <c r="AO2459">
        <v>100</v>
      </c>
      <c r="AP2459">
        <v>13.906000000000001</v>
      </c>
      <c r="AQ2459">
        <v>22</v>
      </c>
      <c r="AS2459">
        <v>21.32</v>
      </c>
      <c r="AT2459">
        <v>19.899999999999999</v>
      </c>
    </row>
    <row r="2460" spans="1:46" x14ac:dyDescent="0.3">
      <c r="A2460">
        <v>152501</v>
      </c>
      <c r="B2460" s="1">
        <v>0.35070601851851851</v>
      </c>
      <c r="E2460">
        <v>0.01</v>
      </c>
      <c r="F2460">
        <v>12.45</v>
      </c>
      <c r="G2460">
        <v>12.47</v>
      </c>
      <c r="H2460">
        <v>30.03</v>
      </c>
      <c r="I2460">
        <v>30.89</v>
      </c>
      <c r="J2460">
        <v>20.47</v>
      </c>
      <c r="K2460">
        <v>20.95</v>
      </c>
      <c r="L2460">
        <v>20.7</v>
      </c>
      <c r="O2460" s="3">
        <v>11.002078800547924</v>
      </c>
      <c r="P2460" s="2">
        <v>4517.9783768692278</v>
      </c>
      <c r="Q2460">
        <v>19.510000000000002</v>
      </c>
      <c r="R2460">
        <v>18.8</v>
      </c>
      <c r="S2460">
        <v>24</v>
      </c>
      <c r="T2460">
        <v>13.79</v>
      </c>
      <c r="U2460">
        <v>99.8</v>
      </c>
      <c r="V2460">
        <v>0</v>
      </c>
      <c r="W2460">
        <v>22.69</v>
      </c>
      <c r="X2460">
        <v>60</v>
      </c>
      <c r="Y2460">
        <v>19.12</v>
      </c>
      <c r="Z2460">
        <v>0</v>
      </c>
      <c r="AA2460">
        <v>19.12</v>
      </c>
      <c r="AB2460">
        <v>0</v>
      </c>
      <c r="AC2460">
        <v>85.38</v>
      </c>
      <c r="AJ2460">
        <v>20.79</v>
      </c>
      <c r="AK2460">
        <v>-0.14000000000000001</v>
      </c>
      <c r="AN2460" t="str">
        <f>IF(V2460&gt;0,V2460+AR2460,"")</f>
        <v/>
      </c>
      <c r="AO2460">
        <v>100</v>
      </c>
      <c r="AP2460">
        <v>13.936999999999999</v>
      </c>
      <c r="AQ2460">
        <v>22</v>
      </c>
      <c r="AS2460">
        <v>21.32</v>
      </c>
      <c r="AT2460">
        <v>19.940000000000001</v>
      </c>
    </row>
    <row r="2461" spans="1:46" x14ac:dyDescent="0.3">
      <c r="A2461">
        <v>152502</v>
      </c>
      <c r="B2461" s="1">
        <v>0.35071759259259255</v>
      </c>
      <c r="E2461">
        <v>0</v>
      </c>
      <c r="F2461">
        <v>12.48</v>
      </c>
      <c r="G2461">
        <v>12.47</v>
      </c>
      <c r="H2461">
        <v>30.04</v>
      </c>
      <c r="I2461">
        <v>30.9</v>
      </c>
      <c r="K2461">
        <v>20.84</v>
      </c>
      <c r="L2461">
        <v>20.65</v>
      </c>
      <c r="M2461">
        <v>76.37</v>
      </c>
      <c r="N2461">
        <v>55.33</v>
      </c>
      <c r="O2461" s="3">
        <v>11.015597397589328</v>
      </c>
      <c r="P2461" s="2">
        <v>4453.4302866767994</v>
      </c>
      <c r="S2461">
        <v>24</v>
      </c>
      <c r="T2461">
        <v>13.805999999999999</v>
      </c>
      <c r="U2461">
        <v>99.8</v>
      </c>
      <c r="V2461">
        <v>0</v>
      </c>
      <c r="AD2461">
        <v>18.73</v>
      </c>
      <c r="AE2461">
        <v>18.809999999999999</v>
      </c>
      <c r="AJ2461">
        <v>21.13</v>
      </c>
      <c r="AK2461">
        <v>0.03</v>
      </c>
      <c r="AN2461" t="str">
        <f>IF(V2461&gt;0,V2461+AR2461,"")</f>
        <v/>
      </c>
      <c r="AO2461">
        <v>100</v>
      </c>
      <c r="AP2461">
        <v>13.906000000000001</v>
      </c>
      <c r="AQ2461">
        <v>22</v>
      </c>
      <c r="AS2461">
        <v>21.31</v>
      </c>
      <c r="AT2461">
        <v>20.04</v>
      </c>
    </row>
    <row r="2462" spans="1:46" x14ac:dyDescent="0.3">
      <c r="A2462">
        <v>152503</v>
      </c>
      <c r="B2462" s="1">
        <v>0.3507291666666667</v>
      </c>
      <c r="E2462">
        <v>0</v>
      </c>
      <c r="F2462">
        <v>12.45</v>
      </c>
      <c r="G2462">
        <v>12.47</v>
      </c>
      <c r="H2462">
        <v>30.03</v>
      </c>
      <c r="I2462">
        <v>30.92</v>
      </c>
      <c r="J2462">
        <v>20.5</v>
      </c>
      <c r="K2462">
        <v>20.87</v>
      </c>
      <c r="L2462">
        <v>20.7</v>
      </c>
      <c r="O2462" s="3">
        <v>11.016697940223874</v>
      </c>
      <c r="P2462" s="2">
        <v>4517.9783768692278</v>
      </c>
      <c r="Q2462">
        <v>19.510000000000002</v>
      </c>
      <c r="R2462">
        <v>18.64</v>
      </c>
      <c r="V2462">
        <v>0</v>
      </c>
      <c r="W2462">
        <v>22.69</v>
      </c>
      <c r="X2462">
        <v>60</v>
      </c>
      <c r="Y2462">
        <v>19.12</v>
      </c>
      <c r="Z2462">
        <v>0</v>
      </c>
      <c r="AA2462">
        <v>19.12</v>
      </c>
      <c r="AB2462">
        <v>0</v>
      </c>
      <c r="AC2462">
        <v>85.38</v>
      </c>
      <c r="AJ2462">
        <v>21.01</v>
      </c>
      <c r="AK2462">
        <v>0.03</v>
      </c>
      <c r="AN2462" t="str">
        <f>IF(V2462&gt;0,V2462+AR2462,"")</f>
        <v/>
      </c>
      <c r="AO2462">
        <v>100</v>
      </c>
      <c r="AP2462">
        <v>13.906000000000001</v>
      </c>
      <c r="AQ2462">
        <v>22</v>
      </c>
      <c r="AS2462">
        <v>21.37</v>
      </c>
      <c r="AT2462">
        <v>19.91</v>
      </c>
    </row>
    <row r="2463" spans="1:46" x14ac:dyDescent="0.3">
      <c r="A2463">
        <v>152504</v>
      </c>
      <c r="B2463" s="1">
        <v>0.35074074074074074</v>
      </c>
      <c r="E2463">
        <v>0.01</v>
      </c>
      <c r="F2463">
        <v>12.45</v>
      </c>
      <c r="G2463">
        <v>12.47</v>
      </c>
      <c r="H2463">
        <v>30.04</v>
      </c>
      <c r="I2463">
        <v>30.2</v>
      </c>
      <c r="K2463">
        <v>20.88</v>
      </c>
      <c r="L2463">
        <v>20.67</v>
      </c>
      <c r="M2463">
        <v>76.37</v>
      </c>
      <c r="N2463">
        <v>55.35</v>
      </c>
      <c r="O2463" s="3">
        <v>10.6709606637324</v>
      </c>
      <c r="P2463" s="2">
        <v>4517.9783768692278</v>
      </c>
      <c r="R2463">
        <v>18.690000000000001</v>
      </c>
      <c r="S2463">
        <v>24</v>
      </c>
      <c r="T2463">
        <v>13.835000000000001</v>
      </c>
      <c r="U2463">
        <v>99.8</v>
      </c>
      <c r="V2463">
        <v>0</v>
      </c>
      <c r="AD2463">
        <v>18.73</v>
      </c>
      <c r="AE2463">
        <v>18.73</v>
      </c>
      <c r="AJ2463">
        <v>20.79</v>
      </c>
      <c r="AK2463">
        <v>-0.14000000000000001</v>
      </c>
      <c r="AN2463" t="str">
        <f>IF(V2463&gt;0,V2463+AR2463,"")</f>
        <v/>
      </c>
      <c r="AO2463">
        <v>100</v>
      </c>
      <c r="AP2463">
        <v>13.936999999999999</v>
      </c>
      <c r="AQ2463">
        <v>22</v>
      </c>
      <c r="AS2463">
        <v>21.37</v>
      </c>
      <c r="AT2463">
        <v>20</v>
      </c>
    </row>
    <row r="2464" spans="1:46" x14ac:dyDescent="0.3">
      <c r="A2464">
        <v>152505</v>
      </c>
      <c r="B2464" s="1">
        <v>0.35075231481481484</v>
      </c>
      <c r="E2464">
        <v>0.01</v>
      </c>
      <c r="F2464">
        <v>12.45</v>
      </c>
      <c r="G2464">
        <v>12.47</v>
      </c>
      <c r="H2464">
        <v>30.04</v>
      </c>
      <c r="I2464">
        <v>30.66</v>
      </c>
      <c r="J2464">
        <v>20.47</v>
      </c>
      <c r="K2464">
        <v>20.96</v>
      </c>
      <c r="L2464">
        <v>20.72</v>
      </c>
      <c r="O2464" s="3">
        <v>10.898217701916106</v>
      </c>
      <c r="P2464" s="2">
        <v>4517.9783768692278</v>
      </c>
      <c r="Q2464">
        <v>19.59</v>
      </c>
      <c r="R2464">
        <v>18.52</v>
      </c>
      <c r="S2464">
        <v>24</v>
      </c>
      <c r="T2464">
        <v>13.791</v>
      </c>
      <c r="U2464">
        <v>99.8</v>
      </c>
      <c r="V2464">
        <v>0</v>
      </c>
      <c r="W2464">
        <v>22.69</v>
      </c>
      <c r="X2464">
        <v>60</v>
      </c>
      <c r="Y2464">
        <v>19.12</v>
      </c>
      <c r="Z2464">
        <v>0</v>
      </c>
      <c r="AA2464">
        <v>19.12</v>
      </c>
      <c r="AB2464">
        <v>0</v>
      </c>
      <c r="AC2464">
        <v>85.44</v>
      </c>
      <c r="AJ2464">
        <v>20.79</v>
      </c>
      <c r="AK2464">
        <v>0.03</v>
      </c>
      <c r="AN2464" t="str">
        <f>IF(V2464&gt;0,V2464+AR2464,"")</f>
        <v/>
      </c>
      <c r="AO2464">
        <v>100</v>
      </c>
      <c r="AP2464">
        <v>13.907</v>
      </c>
      <c r="AQ2464">
        <v>22</v>
      </c>
      <c r="AS2464">
        <v>21.28</v>
      </c>
      <c r="AT2464">
        <v>19.97</v>
      </c>
    </row>
    <row r="2465" spans="1:46" x14ac:dyDescent="0.3">
      <c r="A2465">
        <v>152506</v>
      </c>
      <c r="B2465" s="1">
        <v>0.35076388888888888</v>
      </c>
      <c r="E2465">
        <v>0</v>
      </c>
      <c r="F2465">
        <v>12.45</v>
      </c>
      <c r="G2465">
        <v>12.47</v>
      </c>
      <c r="H2465">
        <v>30.04</v>
      </c>
      <c r="I2465">
        <v>30.58</v>
      </c>
      <c r="K2465">
        <v>20.89</v>
      </c>
      <c r="L2465">
        <v>20.67</v>
      </c>
      <c r="M2465">
        <v>76.39</v>
      </c>
      <c r="N2465">
        <v>55.39</v>
      </c>
      <c r="O2465" s="3">
        <v>10.858911343678034</v>
      </c>
      <c r="P2465" s="2">
        <v>4517.9783768692278</v>
      </c>
      <c r="S2465">
        <v>24</v>
      </c>
      <c r="T2465">
        <v>13.835000000000001</v>
      </c>
      <c r="U2465">
        <v>99.8</v>
      </c>
      <c r="V2465">
        <v>-0.81</v>
      </c>
      <c r="AD2465">
        <v>18.649999999999999</v>
      </c>
      <c r="AE2465">
        <v>18.809999999999999</v>
      </c>
      <c r="AJ2465">
        <v>20.9</v>
      </c>
      <c r="AK2465">
        <v>0.03</v>
      </c>
      <c r="AN2465" t="str">
        <f>IF(AR2465&gt;0,V2465+AR2465,"")</f>
        <v/>
      </c>
      <c r="AO2465">
        <v>100</v>
      </c>
      <c r="AP2465">
        <v>13.959</v>
      </c>
      <c r="AQ2465">
        <v>22</v>
      </c>
      <c r="AS2465">
        <v>21.31</v>
      </c>
      <c r="AT2465">
        <v>19.97</v>
      </c>
    </row>
    <row r="2466" spans="1:46" x14ac:dyDescent="0.3">
      <c r="A2466">
        <v>152507</v>
      </c>
      <c r="B2466" s="1">
        <v>0.35077546296296297</v>
      </c>
      <c r="E2466">
        <v>0.01</v>
      </c>
      <c r="F2466">
        <v>12.45</v>
      </c>
      <c r="G2466">
        <v>12.47</v>
      </c>
      <c r="H2466">
        <v>30.03</v>
      </c>
      <c r="I2466">
        <v>30.92</v>
      </c>
      <c r="J2466">
        <v>20.47</v>
      </c>
      <c r="K2466">
        <v>20.86</v>
      </c>
      <c r="L2466">
        <v>20.68</v>
      </c>
      <c r="O2466" s="3">
        <v>11.016697940223874</v>
      </c>
      <c r="P2466" s="2">
        <v>4517.9783768692278</v>
      </c>
      <c r="Q2466">
        <v>19.59</v>
      </c>
      <c r="R2466">
        <v>18.5</v>
      </c>
      <c r="V2466">
        <v>0</v>
      </c>
      <c r="W2466">
        <v>22.69</v>
      </c>
      <c r="X2466">
        <v>60</v>
      </c>
      <c r="Y2466">
        <v>19.12</v>
      </c>
      <c r="Z2466">
        <v>0</v>
      </c>
      <c r="AA2466">
        <v>19.12</v>
      </c>
      <c r="AB2466">
        <v>0</v>
      </c>
      <c r="AC2466">
        <v>85.38</v>
      </c>
      <c r="AJ2466">
        <v>20.77</v>
      </c>
      <c r="AK2466">
        <v>-0.14000000000000001</v>
      </c>
      <c r="AN2466" t="str">
        <f>IF(V2466&gt;0,V2466+AR2466,"")</f>
        <v/>
      </c>
      <c r="AO2466">
        <v>100</v>
      </c>
      <c r="AP2466">
        <v>13.906000000000001</v>
      </c>
      <c r="AQ2466">
        <v>22</v>
      </c>
      <c r="AS2466">
        <v>21.36</v>
      </c>
      <c r="AT2466">
        <v>19.96</v>
      </c>
    </row>
    <row r="2467" spans="1:46" x14ac:dyDescent="0.3">
      <c r="A2467">
        <v>152508</v>
      </c>
      <c r="B2467" s="1">
        <v>0.35078703703703701</v>
      </c>
      <c r="E2467">
        <v>0</v>
      </c>
      <c r="F2467">
        <v>12.48</v>
      </c>
      <c r="G2467">
        <v>12.47</v>
      </c>
      <c r="H2467">
        <v>30.04</v>
      </c>
      <c r="I2467">
        <v>30.95</v>
      </c>
      <c r="K2467">
        <v>20.78</v>
      </c>
      <c r="L2467">
        <v>20.66</v>
      </c>
      <c r="M2467">
        <v>76.430000000000007</v>
      </c>
      <c r="N2467">
        <v>55.35</v>
      </c>
      <c r="O2467" s="3">
        <v>11.039950432973907</v>
      </c>
      <c r="P2467" s="2">
        <v>4453.4302866767994</v>
      </c>
      <c r="R2467">
        <v>18.78</v>
      </c>
      <c r="S2467">
        <v>24</v>
      </c>
      <c r="T2467">
        <v>13.794</v>
      </c>
      <c r="U2467">
        <v>99.8</v>
      </c>
      <c r="V2467">
        <v>0</v>
      </c>
      <c r="AD2467">
        <v>18.73</v>
      </c>
      <c r="AE2467">
        <v>18.73</v>
      </c>
      <c r="AJ2467">
        <v>21.01</v>
      </c>
      <c r="AK2467">
        <v>0.03</v>
      </c>
      <c r="AN2467" t="str">
        <f>IF(V2467&gt;0,V2467+AR2467,"")</f>
        <v/>
      </c>
      <c r="AO2467">
        <v>100</v>
      </c>
      <c r="AP2467">
        <v>13.914</v>
      </c>
      <c r="AQ2467">
        <v>22</v>
      </c>
      <c r="AS2467">
        <v>21.39</v>
      </c>
      <c r="AT2467">
        <v>19.95</v>
      </c>
    </row>
    <row r="2468" spans="1:46" x14ac:dyDescent="0.3">
      <c r="A2468">
        <v>152509</v>
      </c>
      <c r="B2468" s="1">
        <v>0.35079861111111116</v>
      </c>
      <c r="E2468">
        <v>0</v>
      </c>
      <c r="F2468">
        <v>12.45</v>
      </c>
      <c r="G2468">
        <v>12.47</v>
      </c>
      <c r="H2468">
        <v>30.03</v>
      </c>
      <c r="I2468">
        <v>30.96</v>
      </c>
      <c r="J2468">
        <v>20.51</v>
      </c>
      <c r="K2468">
        <v>20.95</v>
      </c>
      <c r="L2468">
        <v>20.75</v>
      </c>
      <c r="O2468" s="3">
        <v>11.036170714524001</v>
      </c>
      <c r="P2468" s="2">
        <v>4517.9783768692278</v>
      </c>
      <c r="Q2468">
        <v>19.59</v>
      </c>
      <c r="R2468">
        <v>18.920000000000002</v>
      </c>
      <c r="S2468">
        <v>24</v>
      </c>
      <c r="T2468">
        <v>13.821</v>
      </c>
      <c r="U2468">
        <v>99.8</v>
      </c>
      <c r="V2468">
        <v>0</v>
      </c>
      <c r="W2468">
        <v>22.69</v>
      </c>
      <c r="X2468">
        <v>60</v>
      </c>
      <c r="Y2468">
        <v>19.12</v>
      </c>
      <c r="Z2468">
        <v>0</v>
      </c>
      <c r="AA2468">
        <v>19.12</v>
      </c>
      <c r="AB2468">
        <v>0</v>
      </c>
      <c r="AC2468">
        <v>85.38</v>
      </c>
      <c r="AJ2468">
        <v>20.88</v>
      </c>
      <c r="AK2468">
        <v>0.03</v>
      </c>
      <c r="AN2468" t="str">
        <f>IF(V2468&gt;0,V2468+AR2468,"")</f>
        <v/>
      </c>
      <c r="AO2468">
        <v>100</v>
      </c>
      <c r="AP2468">
        <v>13.907</v>
      </c>
      <c r="AQ2468">
        <v>22</v>
      </c>
      <c r="AS2468">
        <v>21.3</v>
      </c>
      <c r="AT2468">
        <v>19.95</v>
      </c>
    </row>
    <row r="2469" spans="1:46" x14ac:dyDescent="0.3">
      <c r="A2469">
        <v>152510</v>
      </c>
      <c r="B2469" s="1">
        <v>0.3508101851851852</v>
      </c>
      <c r="E2469">
        <v>0.01</v>
      </c>
      <c r="F2469">
        <v>12.45</v>
      </c>
      <c r="G2469">
        <v>12.47</v>
      </c>
      <c r="H2469">
        <v>30.04</v>
      </c>
      <c r="I2469">
        <v>30.93</v>
      </c>
      <c r="K2469">
        <v>20.89</v>
      </c>
      <c r="L2469">
        <v>20.66</v>
      </c>
      <c r="M2469">
        <v>76.319999999999993</v>
      </c>
      <c r="N2469">
        <v>55.33</v>
      </c>
      <c r="O2469" s="3">
        <v>11.030213377938717</v>
      </c>
      <c r="P2469" s="2">
        <v>4517.9783768692278</v>
      </c>
      <c r="V2469">
        <v>0</v>
      </c>
      <c r="AD2469">
        <v>18.73</v>
      </c>
      <c r="AE2469">
        <v>18.809999999999999</v>
      </c>
      <c r="AJ2469">
        <v>21.01</v>
      </c>
      <c r="AK2469">
        <v>0.08</v>
      </c>
      <c r="AN2469" t="str">
        <f>IF(V2469&gt;0,V2469+AR2469,"")</f>
        <v/>
      </c>
      <c r="AO2469">
        <v>100</v>
      </c>
      <c r="AP2469">
        <v>13.907</v>
      </c>
      <c r="AQ2469">
        <v>22</v>
      </c>
      <c r="AS2469">
        <v>21.34</v>
      </c>
      <c r="AT2469">
        <v>19.91</v>
      </c>
    </row>
    <row r="2470" spans="1:46" x14ac:dyDescent="0.3">
      <c r="A2470">
        <v>152511</v>
      </c>
      <c r="B2470" s="1">
        <v>0.35082175925925929</v>
      </c>
      <c r="E2470">
        <v>0.01</v>
      </c>
      <c r="F2470">
        <v>12.45</v>
      </c>
      <c r="G2470">
        <v>12.47</v>
      </c>
      <c r="H2470">
        <v>30.03</v>
      </c>
      <c r="I2470">
        <v>31.69</v>
      </c>
      <c r="J2470">
        <v>20.5</v>
      </c>
      <c r="K2470">
        <v>20.88</v>
      </c>
      <c r="L2470">
        <v>20.67</v>
      </c>
      <c r="O2470" s="3">
        <v>11.387714246425281</v>
      </c>
      <c r="P2470" s="2">
        <v>4517.9783768692278</v>
      </c>
      <c r="Q2470">
        <v>19.59</v>
      </c>
      <c r="R2470">
        <v>18.97</v>
      </c>
      <c r="S2470">
        <v>24</v>
      </c>
      <c r="T2470">
        <v>13.832000000000001</v>
      </c>
      <c r="U2470">
        <v>99.8</v>
      </c>
      <c r="V2470">
        <v>0</v>
      </c>
      <c r="W2470">
        <v>22.69</v>
      </c>
      <c r="X2470">
        <v>60</v>
      </c>
      <c r="Y2470">
        <v>19.12</v>
      </c>
      <c r="Z2470">
        <v>0</v>
      </c>
      <c r="AA2470">
        <v>19.12</v>
      </c>
      <c r="AB2470">
        <v>0</v>
      </c>
      <c r="AC2470">
        <v>85.38</v>
      </c>
      <c r="AJ2470">
        <v>21.13</v>
      </c>
      <c r="AK2470">
        <v>0.03</v>
      </c>
      <c r="AN2470" t="str">
        <f>IF(V2470&gt;0,V2470+AR2470,"")</f>
        <v/>
      </c>
      <c r="AO2470">
        <v>100</v>
      </c>
      <c r="AP2470">
        <v>13.959</v>
      </c>
      <c r="AQ2470">
        <v>22</v>
      </c>
      <c r="AS2470">
        <v>21.27</v>
      </c>
      <c r="AT2470">
        <v>19.93</v>
      </c>
    </row>
    <row r="2471" spans="1:46" x14ac:dyDescent="0.3">
      <c r="A2471">
        <v>152512</v>
      </c>
      <c r="B2471" s="1">
        <v>0.35083333333333333</v>
      </c>
      <c r="E2471">
        <v>0</v>
      </c>
      <c r="F2471">
        <v>12.48</v>
      </c>
      <c r="G2471">
        <v>12.47</v>
      </c>
      <c r="H2471">
        <v>30.03</v>
      </c>
      <c r="I2471">
        <v>31.07</v>
      </c>
      <c r="K2471">
        <v>20.79</v>
      </c>
      <c r="L2471">
        <v>20.66</v>
      </c>
      <c r="M2471">
        <v>76.37</v>
      </c>
      <c r="N2471">
        <v>55.33</v>
      </c>
      <c r="O2471" s="3">
        <v>11.089606869812664</v>
      </c>
      <c r="P2471" s="2">
        <v>4453.4302866767994</v>
      </c>
      <c r="R2471">
        <v>18.62</v>
      </c>
      <c r="S2471">
        <v>24</v>
      </c>
      <c r="T2471">
        <v>13.795</v>
      </c>
      <c r="U2471">
        <v>99.8</v>
      </c>
      <c r="V2471">
        <v>0</v>
      </c>
      <c r="AD2471">
        <v>18.73</v>
      </c>
      <c r="AE2471">
        <v>18.809999999999999</v>
      </c>
      <c r="AJ2471">
        <v>21.13</v>
      </c>
      <c r="AK2471">
        <v>0.03</v>
      </c>
      <c r="AN2471" t="str">
        <f>IF(V2471&gt;0,V2471+AR2471,"")</f>
        <v/>
      </c>
      <c r="AO2471">
        <v>100</v>
      </c>
      <c r="AP2471">
        <v>13.906000000000001</v>
      </c>
      <c r="AQ2471">
        <v>22</v>
      </c>
      <c r="AS2471">
        <v>21.33</v>
      </c>
      <c r="AT2471">
        <v>19.93</v>
      </c>
    </row>
    <row r="2472" spans="1:46" x14ac:dyDescent="0.3">
      <c r="A2472">
        <v>152513</v>
      </c>
      <c r="B2472" s="1">
        <v>0.35084490740740737</v>
      </c>
      <c r="E2472">
        <v>0</v>
      </c>
      <c r="F2472">
        <v>12.45</v>
      </c>
      <c r="G2472">
        <v>12.47</v>
      </c>
      <c r="H2472">
        <v>30.04</v>
      </c>
      <c r="I2472">
        <v>31.02</v>
      </c>
      <c r="J2472">
        <v>20.48</v>
      </c>
      <c r="K2472">
        <v>20.89</v>
      </c>
      <c r="L2472">
        <v>20.72</v>
      </c>
      <c r="O2472" s="3">
        <v>11.07398656128572</v>
      </c>
      <c r="P2472" s="2">
        <v>4517.9783768692278</v>
      </c>
      <c r="Q2472">
        <v>19.510000000000002</v>
      </c>
      <c r="R2472">
        <v>18.649999999999999</v>
      </c>
      <c r="S2472">
        <v>24</v>
      </c>
      <c r="T2472">
        <v>13.836</v>
      </c>
      <c r="U2472">
        <v>99.8</v>
      </c>
      <c r="V2472">
        <v>-0.72</v>
      </c>
      <c r="W2472">
        <v>22.69</v>
      </c>
      <c r="X2472">
        <v>60</v>
      </c>
      <c r="Y2472">
        <v>19.12</v>
      </c>
      <c r="Z2472">
        <v>0</v>
      </c>
      <c r="AA2472">
        <v>19.12</v>
      </c>
      <c r="AB2472">
        <v>0</v>
      </c>
      <c r="AC2472">
        <v>85.38</v>
      </c>
      <c r="AJ2472">
        <v>20.79</v>
      </c>
      <c r="AK2472">
        <v>-0.14000000000000001</v>
      </c>
      <c r="AN2472" t="str">
        <f>IF(AR2472&gt;0,V2472+AR2472,"")</f>
        <v/>
      </c>
      <c r="AO2472">
        <v>100</v>
      </c>
      <c r="AP2472">
        <v>13.96</v>
      </c>
      <c r="AQ2472">
        <v>22</v>
      </c>
      <c r="AS2472">
        <v>21.36</v>
      </c>
      <c r="AT2472">
        <v>19.88</v>
      </c>
    </row>
    <row r="2473" spans="1:46" x14ac:dyDescent="0.3">
      <c r="A2473">
        <v>152514</v>
      </c>
      <c r="B2473" s="1">
        <v>0.35085648148148146</v>
      </c>
      <c r="E2473">
        <v>0</v>
      </c>
      <c r="F2473">
        <v>12.45</v>
      </c>
      <c r="G2473">
        <v>12.47</v>
      </c>
      <c r="H2473">
        <v>30.04</v>
      </c>
      <c r="I2473">
        <v>30.69</v>
      </c>
      <c r="K2473">
        <v>20.85</v>
      </c>
      <c r="L2473">
        <v>20.74</v>
      </c>
      <c r="M2473">
        <v>76.37</v>
      </c>
      <c r="N2473">
        <v>55.33</v>
      </c>
      <c r="O2473" s="3">
        <v>10.912934310001244</v>
      </c>
      <c r="P2473" s="2">
        <v>4517.9783768692278</v>
      </c>
      <c r="V2473">
        <v>0</v>
      </c>
      <c r="AD2473">
        <v>18.73</v>
      </c>
      <c r="AE2473">
        <v>18.809999999999999</v>
      </c>
      <c r="AJ2473">
        <v>20.79</v>
      </c>
      <c r="AK2473">
        <v>-0.14000000000000001</v>
      </c>
      <c r="AN2473" t="str">
        <f>IF(V2473&gt;0,V2473+AR2473,"")</f>
        <v/>
      </c>
      <c r="AO2473">
        <v>100</v>
      </c>
      <c r="AP2473">
        <v>13.907</v>
      </c>
      <c r="AQ2473">
        <v>22</v>
      </c>
      <c r="AS2473">
        <v>21.33</v>
      </c>
      <c r="AT2473">
        <v>19.989999999999998</v>
      </c>
    </row>
    <row r="2474" spans="1:46" x14ac:dyDescent="0.3">
      <c r="A2474">
        <v>152515</v>
      </c>
      <c r="B2474" s="1">
        <v>0.3508680555555555</v>
      </c>
      <c r="E2474">
        <v>0</v>
      </c>
      <c r="F2474">
        <v>12.45</v>
      </c>
      <c r="G2474">
        <v>12.47</v>
      </c>
      <c r="H2474">
        <v>30.04</v>
      </c>
      <c r="I2474">
        <v>30.93</v>
      </c>
      <c r="J2474">
        <v>20.52</v>
      </c>
      <c r="K2474">
        <v>20.9</v>
      </c>
      <c r="L2474">
        <v>20.78</v>
      </c>
      <c r="O2474" s="3">
        <v>11.030213377938717</v>
      </c>
      <c r="P2474" s="2">
        <v>4517.9783768692278</v>
      </c>
      <c r="Q2474">
        <v>19.59</v>
      </c>
      <c r="R2474">
        <v>19</v>
      </c>
      <c r="S2474">
        <v>24</v>
      </c>
      <c r="T2474">
        <v>13.791</v>
      </c>
      <c r="U2474">
        <v>99.8</v>
      </c>
      <c r="V2474">
        <v>0</v>
      </c>
      <c r="W2474">
        <v>22.69</v>
      </c>
      <c r="X2474">
        <v>60</v>
      </c>
      <c r="Y2474">
        <v>19.12</v>
      </c>
      <c r="Z2474">
        <v>0</v>
      </c>
      <c r="AA2474">
        <v>19.12</v>
      </c>
      <c r="AB2474">
        <v>0</v>
      </c>
      <c r="AC2474">
        <v>85.38</v>
      </c>
      <c r="AJ2474">
        <v>20.88</v>
      </c>
      <c r="AK2474">
        <v>0.03</v>
      </c>
      <c r="AN2474" t="str">
        <f>IF(V2474&gt;0,V2474+AR2474,"")</f>
        <v/>
      </c>
      <c r="AO2474">
        <v>100</v>
      </c>
      <c r="AP2474">
        <v>13.907</v>
      </c>
      <c r="AQ2474">
        <v>22</v>
      </c>
      <c r="AS2474">
        <v>21.31</v>
      </c>
      <c r="AT2474">
        <v>19.89</v>
      </c>
    </row>
    <row r="2475" spans="1:46" x14ac:dyDescent="0.3">
      <c r="A2475">
        <v>152516</v>
      </c>
      <c r="B2475" s="1">
        <v>0.35087962962962965</v>
      </c>
      <c r="E2475">
        <v>0</v>
      </c>
      <c r="F2475">
        <v>12.45</v>
      </c>
      <c r="G2475">
        <v>12.47</v>
      </c>
      <c r="H2475">
        <v>30.05</v>
      </c>
      <c r="I2475">
        <v>30.95</v>
      </c>
      <c r="K2475">
        <v>20.87</v>
      </c>
      <c r="L2475">
        <v>20.73</v>
      </c>
      <c r="M2475">
        <v>76.37</v>
      </c>
      <c r="N2475">
        <v>55.39</v>
      </c>
      <c r="O2475" s="3">
        <v>11.048596222874735</v>
      </c>
      <c r="P2475" s="2">
        <v>4517.9783768692278</v>
      </c>
      <c r="R2475">
        <v>19.16</v>
      </c>
      <c r="S2475">
        <v>24</v>
      </c>
      <c r="T2475">
        <v>13.836</v>
      </c>
      <c r="U2475">
        <v>99.8</v>
      </c>
      <c r="V2475">
        <v>0</v>
      </c>
      <c r="AD2475">
        <v>18.73</v>
      </c>
      <c r="AE2475">
        <v>18.809999999999999</v>
      </c>
      <c r="AJ2475">
        <v>20.9</v>
      </c>
      <c r="AK2475">
        <v>0.03</v>
      </c>
      <c r="AN2475" t="str">
        <f>IF(V2475&gt;0,V2475+AR2475,"")</f>
        <v/>
      </c>
      <c r="AO2475">
        <v>100</v>
      </c>
      <c r="AP2475">
        <v>13.907</v>
      </c>
      <c r="AQ2475">
        <v>22</v>
      </c>
      <c r="AS2475">
        <v>21.34</v>
      </c>
      <c r="AT2475">
        <v>19.899999999999999</v>
      </c>
    </row>
    <row r="2476" spans="1:46" x14ac:dyDescent="0.3">
      <c r="A2476">
        <v>152517</v>
      </c>
      <c r="B2476" s="1">
        <v>0.35089120370370369</v>
      </c>
      <c r="E2476">
        <v>0</v>
      </c>
      <c r="F2476">
        <v>12.45</v>
      </c>
      <c r="G2476">
        <v>12.48</v>
      </c>
      <c r="H2476">
        <v>30.04</v>
      </c>
      <c r="I2476">
        <v>30.95</v>
      </c>
      <c r="J2476">
        <v>20.420000000000002</v>
      </c>
      <c r="K2476">
        <v>20.92</v>
      </c>
      <c r="L2476">
        <v>20.79</v>
      </c>
      <c r="O2476" s="3">
        <v>11.039950432973907</v>
      </c>
      <c r="P2476" s="2">
        <v>4517.9783768692278</v>
      </c>
      <c r="Q2476">
        <v>19.510000000000002</v>
      </c>
      <c r="R2476">
        <v>19.079999999999998</v>
      </c>
      <c r="V2476">
        <v>0</v>
      </c>
      <c r="W2476">
        <v>22.69</v>
      </c>
      <c r="X2476">
        <v>60</v>
      </c>
      <c r="Y2476">
        <v>19.12</v>
      </c>
      <c r="Z2476">
        <v>0</v>
      </c>
      <c r="AA2476">
        <v>19.12</v>
      </c>
      <c r="AB2476">
        <v>0</v>
      </c>
      <c r="AC2476">
        <v>85.38</v>
      </c>
      <c r="AJ2476">
        <v>21.13</v>
      </c>
      <c r="AK2476">
        <v>0.03</v>
      </c>
      <c r="AN2476" t="str">
        <f>IF(V2476&gt;0,V2476+AR2476,"")</f>
        <v/>
      </c>
      <c r="AO2476">
        <v>100</v>
      </c>
      <c r="AP2476">
        <v>13.906000000000001</v>
      </c>
      <c r="AQ2476">
        <v>22</v>
      </c>
      <c r="AS2476">
        <v>21.37</v>
      </c>
      <c r="AT2476">
        <v>19.91</v>
      </c>
    </row>
    <row r="2477" spans="1:46" x14ac:dyDescent="0.3">
      <c r="A2477">
        <v>152518</v>
      </c>
      <c r="B2477" s="1">
        <v>0.35090277777777779</v>
      </c>
      <c r="E2477">
        <v>0.01</v>
      </c>
      <c r="F2477">
        <v>12.45</v>
      </c>
      <c r="G2477">
        <v>12.47</v>
      </c>
      <c r="H2477">
        <v>30.06</v>
      </c>
      <c r="I2477">
        <v>31.48</v>
      </c>
      <c r="K2477">
        <v>20.89</v>
      </c>
      <c r="L2477">
        <v>20.69</v>
      </c>
      <c r="M2477">
        <v>76.37</v>
      </c>
      <c r="N2477">
        <v>55.46</v>
      </c>
      <c r="O2477" s="3">
        <v>11.313312026767562</v>
      </c>
      <c r="P2477" s="2">
        <v>4517.9783768692278</v>
      </c>
      <c r="S2477">
        <v>24</v>
      </c>
      <c r="T2477">
        <v>13.835000000000001</v>
      </c>
      <c r="U2477">
        <v>99.8</v>
      </c>
      <c r="V2477">
        <v>0</v>
      </c>
      <c r="AD2477">
        <v>18.73</v>
      </c>
      <c r="AE2477">
        <v>18.73</v>
      </c>
      <c r="AJ2477">
        <v>21.01</v>
      </c>
      <c r="AK2477">
        <v>0.03</v>
      </c>
      <c r="AN2477" t="str">
        <f>IF(V2477&gt;0,V2477+AR2477,"")</f>
        <v/>
      </c>
      <c r="AO2477">
        <v>100</v>
      </c>
      <c r="AP2477">
        <v>13.959</v>
      </c>
      <c r="AQ2477">
        <v>22</v>
      </c>
      <c r="AS2477">
        <v>21.27</v>
      </c>
      <c r="AT2477">
        <v>20.010000000000002</v>
      </c>
    </row>
    <row r="2478" spans="1:46" x14ac:dyDescent="0.3">
      <c r="A2478">
        <v>152519</v>
      </c>
      <c r="B2478" s="1">
        <v>0.35091435185185182</v>
      </c>
      <c r="E2478">
        <v>0.01</v>
      </c>
      <c r="F2478">
        <v>12.45</v>
      </c>
      <c r="G2478">
        <v>12.47</v>
      </c>
      <c r="H2478">
        <v>30.05</v>
      </c>
      <c r="I2478">
        <v>30.46</v>
      </c>
      <c r="J2478">
        <v>20.440000000000001</v>
      </c>
      <c r="K2478">
        <v>20.83</v>
      </c>
      <c r="L2478">
        <v>20.69</v>
      </c>
      <c r="O2478" s="3">
        <v>10.808411023591338</v>
      </c>
      <c r="P2478" s="2">
        <v>4517.9783768692278</v>
      </c>
      <c r="Q2478">
        <v>19.510000000000002</v>
      </c>
      <c r="R2478">
        <v>18.7</v>
      </c>
      <c r="S2478">
        <v>24</v>
      </c>
      <c r="T2478">
        <v>13.791</v>
      </c>
      <c r="U2478">
        <v>99.8</v>
      </c>
      <c r="V2478">
        <v>0</v>
      </c>
      <c r="W2478">
        <v>22.69</v>
      </c>
      <c r="X2478">
        <v>60</v>
      </c>
      <c r="Y2478">
        <v>19.12</v>
      </c>
      <c r="Z2478">
        <v>0</v>
      </c>
      <c r="AA2478">
        <v>19.190000000000001</v>
      </c>
      <c r="AB2478">
        <v>0</v>
      </c>
      <c r="AC2478">
        <v>85.38</v>
      </c>
      <c r="AJ2478">
        <v>21.13</v>
      </c>
      <c r="AK2478">
        <v>0.03</v>
      </c>
      <c r="AN2478" t="str">
        <f>IF(V2478&gt;0,V2478+AR2478,"")</f>
        <v/>
      </c>
      <c r="AO2478">
        <v>100</v>
      </c>
      <c r="AP2478">
        <v>13.907</v>
      </c>
      <c r="AQ2478">
        <v>22</v>
      </c>
      <c r="AS2478">
        <v>21.31</v>
      </c>
      <c r="AT2478">
        <v>19.95</v>
      </c>
    </row>
    <row r="2479" spans="1:46" x14ac:dyDescent="0.3">
      <c r="A2479">
        <v>152520</v>
      </c>
      <c r="B2479" s="1">
        <v>0.35092592592592592</v>
      </c>
      <c r="E2479">
        <v>0</v>
      </c>
      <c r="F2479">
        <v>12.45</v>
      </c>
      <c r="G2479">
        <v>12.47</v>
      </c>
      <c r="H2479">
        <v>30.04</v>
      </c>
      <c r="I2479">
        <v>31.04</v>
      </c>
      <c r="K2479">
        <v>21.01</v>
      </c>
      <c r="L2479">
        <v>20.67</v>
      </c>
      <c r="M2479">
        <v>76.37</v>
      </c>
      <c r="N2479">
        <v>55.39</v>
      </c>
      <c r="O2479" s="3">
        <v>11.083698750213429</v>
      </c>
      <c r="P2479" s="2">
        <v>4517.9783768692278</v>
      </c>
      <c r="R2479">
        <v>19.18</v>
      </c>
      <c r="S2479">
        <v>24</v>
      </c>
      <c r="T2479">
        <v>13.836</v>
      </c>
      <c r="U2479">
        <v>99.8</v>
      </c>
      <c r="V2479">
        <v>-0.56000000000000005</v>
      </c>
      <c r="AD2479">
        <v>18.73</v>
      </c>
      <c r="AE2479">
        <v>18.809999999999999</v>
      </c>
      <c r="AJ2479">
        <v>20.9</v>
      </c>
      <c r="AK2479">
        <v>0.03</v>
      </c>
      <c r="AN2479" t="str">
        <f>IF(AR2479&gt;0,V2479+AR2479,"")</f>
        <v/>
      </c>
      <c r="AO2479">
        <v>100</v>
      </c>
      <c r="AP2479">
        <v>13.946999999999999</v>
      </c>
      <c r="AQ2479">
        <v>22</v>
      </c>
      <c r="AS2479">
        <v>21.34</v>
      </c>
      <c r="AT2479">
        <v>19.97</v>
      </c>
    </row>
    <row r="2480" spans="1:46" x14ac:dyDescent="0.3">
      <c r="A2480">
        <v>152521</v>
      </c>
      <c r="B2480" s="1">
        <v>0.35093749999999996</v>
      </c>
      <c r="E2480">
        <v>0.01</v>
      </c>
      <c r="F2480">
        <v>12.45</v>
      </c>
      <c r="G2480">
        <v>12.48</v>
      </c>
      <c r="H2480">
        <v>30.06</v>
      </c>
      <c r="I2480">
        <v>31.21</v>
      </c>
      <c r="J2480">
        <v>20.43</v>
      </c>
      <c r="K2480">
        <v>20.98</v>
      </c>
      <c r="L2480">
        <v>20.74</v>
      </c>
      <c r="O2480" s="3">
        <v>11.183339530489013</v>
      </c>
      <c r="P2480" s="2">
        <v>4517.9783768692278</v>
      </c>
      <c r="Q2480">
        <v>19.510000000000002</v>
      </c>
      <c r="R2480">
        <v>18.989999999999998</v>
      </c>
      <c r="V2480">
        <v>0</v>
      </c>
      <c r="W2480">
        <v>22.69</v>
      </c>
      <c r="X2480">
        <v>60</v>
      </c>
      <c r="Y2480">
        <v>19.12</v>
      </c>
      <c r="Z2480">
        <v>0</v>
      </c>
      <c r="AA2480">
        <v>19.12</v>
      </c>
      <c r="AB2480">
        <v>0</v>
      </c>
      <c r="AC2480">
        <v>85.38</v>
      </c>
      <c r="AJ2480">
        <v>20.9</v>
      </c>
      <c r="AK2480">
        <v>0.03</v>
      </c>
      <c r="AN2480" t="str">
        <f>IF(V2480&gt;0,V2480+AR2480,"")</f>
        <v/>
      </c>
      <c r="AO2480">
        <v>100</v>
      </c>
      <c r="AP2480">
        <v>13.907</v>
      </c>
      <c r="AQ2480">
        <v>22</v>
      </c>
      <c r="AS2480">
        <v>21.3</v>
      </c>
      <c r="AT2480">
        <v>19.91</v>
      </c>
    </row>
    <row r="2481" spans="1:46" x14ac:dyDescent="0.3">
      <c r="A2481">
        <v>152522</v>
      </c>
      <c r="B2481" s="1">
        <v>0.35094907407407411</v>
      </c>
      <c r="E2481">
        <v>0.01</v>
      </c>
      <c r="F2481">
        <v>12.45</v>
      </c>
      <c r="G2481">
        <v>12.47</v>
      </c>
      <c r="H2481">
        <v>30.06</v>
      </c>
      <c r="I2481">
        <v>31.01</v>
      </c>
      <c r="K2481">
        <v>20.89</v>
      </c>
      <c r="L2481">
        <v>20.66</v>
      </c>
      <c r="M2481">
        <v>76.37</v>
      </c>
      <c r="N2481">
        <v>55.35</v>
      </c>
      <c r="O2481" s="3">
        <v>11.086423942780547</v>
      </c>
      <c r="P2481" s="2">
        <v>4517.9783768692278</v>
      </c>
      <c r="S2481">
        <v>24</v>
      </c>
      <c r="T2481">
        <v>13.794</v>
      </c>
      <c r="U2481">
        <v>99.8</v>
      </c>
      <c r="V2481">
        <v>0</v>
      </c>
      <c r="AD2481">
        <v>18.73</v>
      </c>
      <c r="AE2481">
        <v>18.73</v>
      </c>
      <c r="AJ2481">
        <v>21.13</v>
      </c>
      <c r="AK2481">
        <v>0.03</v>
      </c>
      <c r="AN2481" t="str">
        <f>IF(V2481&gt;0,V2481+AR2481,"")</f>
        <v/>
      </c>
      <c r="AO2481">
        <v>100</v>
      </c>
      <c r="AP2481">
        <v>13.906000000000001</v>
      </c>
      <c r="AQ2481">
        <v>22</v>
      </c>
      <c r="AS2481">
        <v>21.33</v>
      </c>
      <c r="AT2481">
        <v>19.97</v>
      </c>
    </row>
    <row r="2482" spans="1:46" x14ac:dyDescent="0.3">
      <c r="A2482">
        <v>152523</v>
      </c>
      <c r="B2482" s="1">
        <v>0.35096064814814815</v>
      </c>
      <c r="E2482">
        <v>0</v>
      </c>
      <c r="F2482">
        <v>12.45</v>
      </c>
      <c r="G2482">
        <v>12.47</v>
      </c>
      <c r="H2482">
        <v>30.06</v>
      </c>
      <c r="I2482">
        <v>30.98</v>
      </c>
      <c r="J2482">
        <v>20.47</v>
      </c>
      <c r="K2482">
        <v>20.85</v>
      </c>
      <c r="L2482">
        <v>20.72</v>
      </c>
      <c r="O2482" s="3">
        <v>11.071839174579898</v>
      </c>
      <c r="P2482" s="2">
        <v>4517.9783768692278</v>
      </c>
      <c r="Q2482">
        <v>19.440000000000001</v>
      </c>
      <c r="R2482">
        <v>17.739999999999998</v>
      </c>
      <c r="S2482">
        <v>24</v>
      </c>
      <c r="T2482">
        <v>13.795</v>
      </c>
      <c r="U2482">
        <v>99.8</v>
      </c>
      <c r="V2482">
        <v>0</v>
      </c>
      <c r="W2482">
        <v>22.69</v>
      </c>
      <c r="X2482">
        <v>60</v>
      </c>
      <c r="Y2482">
        <v>19.12</v>
      </c>
      <c r="Z2482">
        <v>0</v>
      </c>
      <c r="AA2482">
        <v>19.12</v>
      </c>
      <c r="AB2482">
        <v>0</v>
      </c>
      <c r="AC2482">
        <v>85.38</v>
      </c>
      <c r="AJ2482">
        <v>21.01</v>
      </c>
      <c r="AK2482">
        <v>0.03</v>
      </c>
      <c r="AN2482" t="str">
        <f>IF(AR2482&gt;0,V2482+AR2482,"")</f>
        <v/>
      </c>
      <c r="AO2482">
        <v>100</v>
      </c>
      <c r="AP2482">
        <v>13.929</v>
      </c>
      <c r="AQ2482">
        <v>22</v>
      </c>
      <c r="AS2482">
        <v>21.36</v>
      </c>
      <c r="AT2482">
        <v>19.93</v>
      </c>
    </row>
    <row r="2483" spans="1:46" x14ac:dyDescent="0.3">
      <c r="A2483">
        <v>152524</v>
      </c>
      <c r="B2483" s="1">
        <v>0.35097222222222224</v>
      </c>
      <c r="E2483">
        <v>0.01</v>
      </c>
      <c r="F2483">
        <v>12.45</v>
      </c>
      <c r="G2483">
        <v>12.47</v>
      </c>
      <c r="H2483">
        <v>30.05</v>
      </c>
      <c r="I2483">
        <v>30.98</v>
      </c>
      <c r="K2483">
        <v>20.96</v>
      </c>
      <c r="L2483">
        <v>20.71</v>
      </c>
      <c r="M2483">
        <v>76.349999999999994</v>
      </c>
      <c r="N2483">
        <v>55.35</v>
      </c>
      <c r="O2483" s="3">
        <v>11.063192427001624</v>
      </c>
      <c r="P2483" s="2">
        <v>4517.9783768692278</v>
      </c>
      <c r="R2483">
        <v>18</v>
      </c>
      <c r="V2483">
        <v>0</v>
      </c>
      <c r="AD2483">
        <v>18.809999999999999</v>
      </c>
      <c r="AE2483">
        <v>18.73</v>
      </c>
      <c r="AJ2483">
        <v>20.99</v>
      </c>
      <c r="AK2483">
        <v>-0.14000000000000001</v>
      </c>
      <c r="AN2483" t="str">
        <f>IF(V2483&gt;0,V2483+AR2483,"")</f>
        <v/>
      </c>
      <c r="AO2483">
        <v>100</v>
      </c>
      <c r="AP2483">
        <v>13.907</v>
      </c>
      <c r="AQ2483">
        <v>22</v>
      </c>
      <c r="AS2483">
        <v>21.4</v>
      </c>
      <c r="AT2483">
        <v>19.93</v>
      </c>
    </row>
    <row r="2484" spans="1:46" x14ac:dyDescent="0.3">
      <c r="A2484">
        <v>152525</v>
      </c>
      <c r="B2484" s="1">
        <v>0.35098379629629628</v>
      </c>
      <c r="E2484">
        <v>-0.02</v>
      </c>
      <c r="F2484">
        <v>12.45</v>
      </c>
      <c r="G2484">
        <v>12.47</v>
      </c>
      <c r="H2484">
        <v>30.05</v>
      </c>
      <c r="I2484">
        <v>30.88</v>
      </c>
      <c r="J2484">
        <v>20.420000000000002</v>
      </c>
      <c r="K2484">
        <v>20.9</v>
      </c>
      <c r="L2484">
        <v>20.74</v>
      </c>
      <c r="O2484" s="3">
        <v>11.014489916659953</v>
      </c>
      <c r="P2484" s="2">
        <v>4517.9783768692278</v>
      </c>
      <c r="Q2484">
        <v>19.440000000000001</v>
      </c>
      <c r="R2484">
        <v>18.16</v>
      </c>
      <c r="S2484">
        <v>24</v>
      </c>
      <c r="T2484">
        <v>13.818</v>
      </c>
      <c r="U2484">
        <v>99.8</v>
      </c>
      <c r="V2484">
        <v>0</v>
      </c>
      <c r="W2484">
        <v>22.69</v>
      </c>
      <c r="X2484">
        <v>60</v>
      </c>
      <c r="Y2484">
        <v>19.12</v>
      </c>
      <c r="Z2484">
        <v>0</v>
      </c>
      <c r="AA2484">
        <v>19.12</v>
      </c>
      <c r="AB2484">
        <v>0</v>
      </c>
      <c r="AC2484">
        <v>85.38</v>
      </c>
      <c r="AJ2484">
        <v>20.9</v>
      </c>
      <c r="AK2484">
        <v>0.03</v>
      </c>
      <c r="AN2484" t="str">
        <f>IF(V2484&gt;0,V2484+AR2484,"")</f>
        <v/>
      </c>
      <c r="AO2484">
        <v>100</v>
      </c>
      <c r="AP2484">
        <v>13.96</v>
      </c>
      <c r="AQ2484">
        <v>22</v>
      </c>
      <c r="AS2484">
        <v>21.35</v>
      </c>
      <c r="AT2484">
        <v>19.96</v>
      </c>
    </row>
    <row r="2485" spans="1:46" x14ac:dyDescent="0.3">
      <c r="A2485">
        <v>152526</v>
      </c>
      <c r="B2485" s="1">
        <v>0.35099537037037037</v>
      </c>
      <c r="E2485">
        <v>0</v>
      </c>
      <c r="F2485">
        <v>12.48</v>
      </c>
      <c r="G2485">
        <v>12.47</v>
      </c>
      <c r="H2485">
        <v>30.06</v>
      </c>
      <c r="I2485">
        <v>30.45</v>
      </c>
      <c r="K2485">
        <v>20.9</v>
      </c>
      <c r="L2485">
        <v>20.71</v>
      </c>
      <c r="M2485">
        <v>76.37</v>
      </c>
      <c r="N2485">
        <v>55.4</v>
      </c>
      <c r="O2485" s="3">
        <v>10.812102881804135</v>
      </c>
      <c r="P2485" s="2">
        <v>4453.4302866767994</v>
      </c>
      <c r="S2485">
        <v>24</v>
      </c>
      <c r="T2485">
        <v>13.795</v>
      </c>
      <c r="U2485">
        <v>99.8</v>
      </c>
      <c r="V2485">
        <v>0</v>
      </c>
      <c r="AD2485">
        <v>18.73</v>
      </c>
      <c r="AE2485">
        <v>18.73</v>
      </c>
      <c r="AJ2485">
        <v>20.99</v>
      </c>
      <c r="AK2485">
        <v>-0.14000000000000001</v>
      </c>
      <c r="AN2485" t="str">
        <f>IF(V2485&gt;0,V2485+AR2485,"")</f>
        <v/>
      </c>
      <c r="AO2485">
        <v>100</v>
      </c>
      <c r="AP2485">
        <v>13.907</v>
      </c>
      <c r="AQ2485">
        <v>22</v>
      </c>
      <c r="AS2485">
        <v>21.33</v>
      </c>
      <c r="AT2485">
        <v>19.93</v>
      </c>
    </row>
    <row r="2486" spans="1:46" x14ac:dyDescent="0.3">
      <c r="A2486">
        <v>152527</v>
      </c>
      <c r="B2486" s="1">
        <v>0.35100694444444441</v>
      </c>
      <c r="E2486">
        <v>0.01</v>
      </c>
      <c r="F2486">
        <v>12.45</v>
      </c>
      <c r="G2486">
        <v>12.47</v>
      </c>
      <c r="H2486">
        <v>30.06</v>
      </c>
      <c r="I2486">
        <v>30.92</v>
      </c>
      <c r="J2486">
        <v>20.6</v>
      </c>
      <c r="K2486">
        <v>20.87</v>
      </c>
      <c r="L2486">
        <v>20.66</v>
      </c>
      <c r="O2486" s="3">
        <v>11.042632300152178</v>
      </c>
      <c r="P2486" s="2">
        <v>4517.9783768692278</v>
      </c>
      <c r="Q2486">
        <v>19.36</v>
      </c>
      <c r="R2486">
        <v>18.940000000000001</v>
      </c>
      <c r="S2486">
        <v>24</v>
      </c>
      <c r="T2486">
        <v>13.836</v>
      </c>
      <c r="U2486">
        <v>99.8</v>
      </c>
      <c r="V2486">
        <v>-0.37</v>
      </c>
      <c r="W2486">
        <v>22.69</v>
      </c>
      <c r="X2486">
        <v>60</v>
      </c>
      <c r="Y2486">
        <v>19.12</v>
      </c>
      <c r="Z2486">
        <v>0</v>
      </c>
      <c r="AA2486">
        <v>19.12</v>
      </c>
      <c r="AB2486">
        <v>0</v>
      </c>
      <c r="AC2486">
        <v>85.38</v>
      </c>
      <c r="AJ2486">
        <v>20.99</v>
      </c>
      <c r="AK2486">
        <v>-0.14000000000000001</v>
      </c>
      <c r="AN2486" t="str">
        <f>IF(AR2486&gt;0,V2486+AR2486,"")</f>
        <v/>
      </c>
      <c r="AO2486">
        <v>100</v>
      </c>
      <c r="AP2486">
        <v>13.925000000000001</v>
      </c>
      <c r="AQ2486">
        <v>22</v>
      </c>
      <c r="AS2486">
        <v>21.29</v>
      </c>
      <c r="AT2486">
        <v>19.88</v>
      </c>
    </row>
    <row r="2487" spans="1:46" x14ac:dyDescent="0.3">
      <c r="A2487">
        <v>152528</v>
      </c>
      <c r="B2487" s="1">
        <v>0.35101851851851856</v>
      </c>
      <c r="E2487">
        <v>0.01</v>
      </c>
      <c r="F2487">
        <v>12.45</v>
      </c>
      <c r="G2487">
        <v>12.47</v>
      </c>
      <c r="H2487">
        <v>30.06</v>
      </c>
      <c r="I2487">
        <v>30.71</v>
      </c>
      <c r="K2487">
        <v>20.88</v>
      </c>
      <c r="L2487">
        <v>20.66</v>
      </c>
      <c r="M2487">
        <v>76.37</v>
      </c>
      <c r="N2487">
        <v>55.39</v>
      </c>
      <c r="O2487" s="3">
        <v>10.940013785174513</v>
      </c>
      <c r="P2487" s="2">
        <v>4517.9783768692278</v>
      </c>
      <c r="R2487">
        <v>18.75</v>
      </c>
      <c r="V2487">
        <v>0</v>
      </c>
      <c r="AD2487">
        <v>18.73</v>
      </c>
      <c r="AE2487">
        <v>18.809999999999999</v>
      </c>
      <c r="AJ2487">
        <v>21.33</v>
      </c>
      <c r="AK2487">
        <v>-0.14000000000000001</v>
      </c>
      <c r="AN2487" t="str">
        <f>IF(V2487&gt;0,V2487+AR2487,"")</f>
        <v/>
      </c>
      <c r="AO2487">
        <v>100</v>
      </c>
      <c r="AP2487">
        <v>13.907999999999999</v>
      </c>
      <c r="AQ2487">
        <v>22</v>
      </c>
      <c r="AS2487">
        <v>21.37</v>
      </c>
      <c r="AT2487">
        <v>19.920000000000002</v>
      </c>
    </row>
    <row r="2488" spans="1:46" x14ac:dyDescent="0.3">
      <c r="A2488">
        <v>152529</v>
      </c>
      <c r="B2488" s="1">
        <v>0.3510300925925926</v>
      </c>
      <c r="E2488">
        <v>0.01</v>
      </c>
      <c r="F2488">
        <v>12.45</v>
      </c>
      <c r="G2488">
        <v>12.47</v>
      </c>
      <c r="H2488">
        <v>30.07</v>
      </c>
      <c r="I2488">
        <v>30.99</v>
      </c>
      <c r="J2488">
        <v>20.48</v>
      </c>
      <c r="K2488">
        <v>20.95</v>
      </c>
      <c r="L2488">
        <v>20.84</v>
      </c>
      <c r="M2488">
        <v>76.430000000000007</v>
      </c>
      <c r="N2488">
        <v>55.39</v>
      </c>
      <c r="O2488" s="3">
        <v>11.085349181694824</v>
      </c>
      <c r="P2488" s="2">
        <v>4517.9783768692278</v>
      </c>
      <c r="Q2488">
        <v>19.36</v>
      </c>
      <c r="R2488">
        <v>18.07</v>
      </c>
      <c r="S2488">
        <v>24</v>
      </c>
      <c r="T2488">
        <v>13.791</v>
      </c>
      <c r="U2488">
        <v>99.8</v>
      </c>
      <c r="V2488">
        <v>0</v>
      </c>
      <c r="W2488">
        <v>22.69</v>
      </c>
      <c r="X2488">
        <v>60</v>
      </c>
      <c r="Y2488">
        <v>19.12</v>
      </c>
      <c r="Z2488">
        <v>0</v>
      </c>
      <c r="AA2488">
        <v>19.12</v>
      </c>
      <c r="AB2488">
        <v>0</v>
      </c>
      <c r="AC2488">
        <v>85.44</v>
      </c>
      <c r="AD2488">
        <v>18.73</v>
      </c>
      <c r="AE2488">
        <v>18.809999999999999</v>
      </c>
      <c r="AJ2488">
        <v>21.22</v>
      </c>
      <c r="AK2488">
        <v>0.03</v>
      </c>
      <c r="AN2488" t="str">
        <f>IF(V2488&gt;0,V2488+AR2488,"")</f>
        <v/>
      </c>
      <c r="AO2488">
        <v>100</v>
      </c>
      <c r="AP2488">
        <v>13.907</v>
      </c>
      <c r="AQ2488">
        <v>22</v>
      </c>
      <c r="AS2488">
        <v>21.39</v>
      </c>
      <c r="AT2488">
        <v>19.96</v>
      </c>
    </row>
    <row r="2489" spans="1:46" x14ac:dyDescent="0.3">
      <c r="A2489">
        <v>152530</v>
      </c>
      <c r="B2489" s="1">
        <v>0.3510416666666667</v>
      </c>
      <c r="E2489">
        <v>0</v>
      </c>
      <c r="F2489">
        <v>12.45</v>
      </c>
      <c r="G2489">
        <v>12.47</v>
      </c>
      <c r="H2489">
        <v>30.06</v>
      </c>
      <c r="I2489">
        <v>31.01</v>
      </c>
      <c r="K2489">
        <v>20.86</v>
      </c>
      <c r="L2489">
        <v>20.7</v>
      </c>
      <c r="O2489" s="3">
        <v>11.086423942780547</v>
      </c>
      <c r="P2489" s="2">
        <v>4517.9783768692278</v>
      </c>
      <c r="S2489">
        <v>24</v>
      </c>
      <c r="T2489">
        <v>13.795</v>
      </c>
      <c r="U2489">
        <v>99.8</v>
      </c>
      <c r="V2489">
        <v>-0.12</v>
      </c>
      <c r="AJ2489">
        <v>21.13</v>
      </c>
      <c r="AK2489">
        <v>-0.14000000000000001</v>
      </c>
      <c r="AN2489" t="str">
        <f>IF(AR2489&gt;0,V2489+AR2489,"")</f>
        <v/>
      </c>
      <c r="AO2489">
        <v>100</v>
      </c>
      <c r="AP2489">
        <v>13.951000000000001</v>
      </c>
      <c r="AQ2489">
        <v>22</v>
      </c>
      <c r="AS2489">
        <v>21.35</v>
      </c>
      <c r="AT2489">
        <v>19.899999999999999</v>
      </c>
    </row>
    <row r="2490" spans="1:46" x14ac:dyDescent="0.3">
      <c r="A2490">
        <v>152531</v>
      </c>
      <c r="B2490" s="1">
        <v>0.35105324074074074</v>
      </c>
      <c r="E2490">
        <v>0.01</v>
      </c>
      <c r="F2490">
        <v>12.46</v>
      </c>
      <c r="G2490">
        <v>12.48</v>
      </c>
      <c r="H2490">
        <v>30.06</v>
      </c>
      <c r="I2490">
        <v>31</v>
      </c>
      <c r="J2490">
        <v>20.51</v>
      </c>
      <c r="K2490">
        <v>20.89</v>
      </c>
      <c r="L2490">
        <v>20.58</v>
      </c>
      <c r="O2490" s="3">
        <v>11.081563734023117</v>
      </c>
      <c r="P2490" s="2">
        <v>4496.4483664223017</v>
      </c>
      <c r="Q2490">
        <v>19.36</v>
      </c>
      <c r="R2490">
        <v>18.510000000000002</v>
      </c>
      <c r="V2490">
        <v>0</v>
      </c>
      <c r="W2490">
        <v>22.75</v>
      </c>
      <c r="X2490">
        <v>60</v>
      </c>
      <c r="Y2490">
        <v>19.12</v>
      </c>
      <c r="Z2490">
        <v>0</v>
      </c>
      <c r="AA2490">
        <v>19.12</v>
      </c>
      <c r="AB2490">
        <v>0</v>
      </c>
      <c r="AC2490">
        <v>85.44</v>
      </c>
      <c r="AJ2490">
        <v>21.01</v>
      </c>
      <c r="AK2490">
        <v>0.08</v>
      </c>
      <c r="AN2490" t="str">
        <f>IF(V2490&gt;0,V2490+AR2490,"")</f>
        <v/>
      </c>
      <c r="AO2490">
        <v>100</v>
      </c>
      <c r="AP2490">
        <v>13.907999999999999</v>
      </c>
      <c r="AQ2490">
        <v>22</v>
      </c>
      <c r="AS2490">
        <v>21.32</v>
      </c>
      <c r="AT2490">
        <v>19.940000000000001</v>
      </c>
    </row>
    <row r="2491" spans="1:46" x14ac:dyDescent="0.3">
      <c r="A2491">
        <v>152532</v>
      </c>
      <c r="B2491" s="1">
        <v>0.35106481481481483</v>
      </c>
      <c r="E2491">
        <v>0.01</v>
      </c>
      <c r="F2491">
        <v>12.45</v>
      </c>
      <c r="G2491">
        <v>12.47</v>
      </c>
      <c r="H2491">
        <v>30.06</v>
      </c>
      <c r="I2491">
        <v>31.01</v>
      </c>
      <c r="K2491">
        <v>20.87</v>
      </c>
      <c r="L2491">
        <v>20.69</v>
      </c>
      <c r="M2491">
        <v>76.430000000000007</v>
      </c>
      <c r="N2491">
        <v>55.35</v>
      </c>
      <c r="O2491" s="3">
        <v>11.086423942780547</v>
      </c>
      <c r="P2491" s="2">
        <v>4517.9783768692278</v>
      </c>
      <c r="R2491">
        <v>18.100000000000001</v>
      </c>
      <c r="S2491">
        <v>24</v>
      </c>
      <c r="T2491">
        <v>13.804</v>
      </c>
      <c r="U2491">
        <v>99.8</v>
      </c>
      <c r="V2491">
        <v>0</v>
      </c>
      <c r="AD2491">
        <v>18.73</v>
      </c>
      <c r="AE2491">
        <v>18.73</v>
      </c>
      <c r="AJ2491">
        <v>21.01</v>
      </c>
      <c r="AK2491">
        <v>0.03</v>
      </c>
      <c r="AN2491" t="str">
        <f>IF(V2491&gt;0,V2491+AR2491,"")</f>
        <v/>
      </c>
      <c r="AO2491">
        <v>100</v>
      </c>
      <c r="AP2491">
        <v>13.96</v>
      </c>
      <c r="AQ2491">
        <v>22</v>
      </c>
      <c r="AS2491">
        <v>21.37</v>
      </c>
      <c r="AT2491">
        <v>19.93</v>
      </c>
    </row>
    <row r="2492" spans="1:46" x14ac:dyDescent="0.3">
      <c r="A2492">
        <v>152533</v>
      </c>
      <c r="B2492" s="1">
        <v>0.35107638888888887</v>
      </c>
      <c r="E2492">
        <v>0.01</v>
      </c>
      <c r="F2492">
        <v>12.45</v>
      </c>
      <c r="G2492">
        <v>12.47</v>
      </c>
      <c r="H2492">
        <v>30.06</v>
      </c>
      <c r="I2492">
        <v>30.59</v>
      </c>
      <c r="J2492">
        <v>20.57</v>
      </c>
      <c r="K2492">
        <v>20.94</v>
      </c>
      <c r="L2492">
        <v>20.79</v>
      </c>
      <c r="O2492" s="3">
        <v>10.88109693634237</v>
      </c>
      <c r="P2492" s="2">
        <v>4517.9783768692278</v>
      </c>
      <c r="Q2492">
        <v>19.440000000000001</v>
      </c>
      <c r="R2492">
        <v>18.38</v>
      </c>
      <c r="S2492">
        <v>24</v>
      </c>
      <c r="T2492">
        <v>13.791</v>
      </c>
      <c r="U2492">
        <v>99.8</v>
      </c>
      <c r="V2492">
        <v>0</v>
      </c>
      <c r="W2492">
        <v>22.69</v>
      </c>
      <c r="X2492">
        <v>60</v>
      </c>
      <c r="Y2492">
        <v>19.12</v>
      </c>
      <c r="Z2492">
        <v>0</v>
      </c>
      <c r="AA2492">
        <v>19.190000000000001</v>
      </c>
      <c r="AB2492">
        <v>0</v>
      </c>
      <c r="AC2492">
        <v>85.44</v>
      </c>
      <c r="AJ2492">
        <v>21.12</v>
      </c>
      <c r="AK2492">
        <v>-0.14000000000000001</v>
      </c>
      <c r="AN2492" t="str">
        <f>IF(V2492&gt;0,V2492+AR2492,"")</f>
        <v/>
      </c>
      <c r="AO2492">
        <v>100</v>
      </c>
      <c r="AP2492">
        <v>13.907</v>
      </c>
      <c r="AQ2492">
        <v>22</v>
      </c>
      <c r="AS2492">
        <v>21.37</v>
      </c>
      <c r="AT2492">
        <v>19.95</v>
      </c>
    </row>
    <row r="2493" spans="1:46" x14ac:dyDescent="0.3">
      <c r="A2493">
        <v>152534</v>
      </c>
      <c r="B2493" s="1">
        <v>0.35108796296296302</v>
      </c>
      <c r="E2493">
        <v>0.01</v>
      </c>
      <c r="F2493">
        <v>12.45</v>
      </c>
      <c r="G2493">
        <v>12.47</v>
      </c>
      <c r="H2493">
        <v>30.07</v>
      </c>
      <c r="I2493">
        <v>31.67</v>
      </c>
      <c r="K2493">
        <v>20.86</v>
      </c>
      <c r="L2493">
        <v>20.68</v>
      </c>
      <c r="M2493">
        <v>76.349999999999994</v>
      </c>
      <c r="N2493">
        <v>55.39</v>
      </c>
      <c r="O2493" s="3">
        <v>11.412856777678392</v>
      </c>
      <c r="P2493" s="2">
        <v>4517.9783768692278</v>
      </c>
      <c r="S2493">
        <v>24</v>
      </c>
      <c r="T2493">
        <v>13.826000000000001</v>
      </c>
      <c r="U2493">
        <v>99.8</v>
      </c>
      <c r="V2493">
        <v>0</v>
      </c>
      <c r="AD2493">
        <v>18.809999999999999</v>
      </c>
      <c r="AE2493">
        <v>18.809999999999999</v>
      </c>
      <c r="AJ2493">
        <v>20.9</v>
      </c>
      <c r="AK2493">
        <v>-0.14000000000000001</v>
      </c>
      <c r="AN2493" t="str">
        <f>IF(AR2493&gt;0,V2493+AR2493,"")</f>
        <v/>
      </c>
      <c r="AO2493">
        <v>100</v>
      </c>
      <c r="AP2493">
        <v>13.906000000000001</v>
      </c>
      <c r="AQ2493">
        <v>22</v>
      </c>
      <c r="AS2493">
        <v>21.33</v>
      </c>
      <c r="AT2493">
        <v>19.98</v>
      </c>
    </row>
    <row r="2494" spans="1:46" x14ac:dyDescent="0.3">
      <c r="A2494">
        <v>152535</v>
      </c>
      <c r="B2494" s="1">
        <v>0.35109953703703706</v>
      </c>
      <c r="E2494">
        <v>0</v>
      </c>
      <c r="F2494">
        <v>12.45</v>
      </c>
      <c r="G2494">
        <v>12.47</v>
      </c>
      <c r="H2494">
        <v>30.07</v>
      </c>
      <c r="I2494">
        <v>30.94</v>
      </c>
      <c r="J2494">
        <v>20.52</v>
      </c>
      <c r="K2494">
        <v>20.89</v>
      </c>
      <c r="L2494">
        <v>20.66</v>
      </c>
      <c r="O2494" s="3">
        <v>11.061018830322926</v>
      </c>
      <c r="P2494" s="2">
        <v>4517.9783768692278</v>
      </c>
      <c r="Q2494">
        <v>19.440000000000001</v>
      </c>
      <c r="R2494">
        <v>18.43</v>
      </c>
      <c r="V2494">
        <v>0</v>
      </c>
      <c r="W2494">
        <v>22.69</v>
      </c>
      <c r="X2494">
        <v>60</v>
      </c>
      <c r="Y2494">
        <v>19.12</v>
      </c>
      <c r="Z2494">
        <v>0</v>
      </c>
      <c r="AA2494">
        <v>19.12</v>
      </c>
      <c r="AB2494">
        <v>0</v>
      </c>
      <c r="AC2494">
        <v>85.44</v>
      </c>
      <c r="AJ2494">
        <v>20.89</v>
      </c>
      <c r="AK2494">
        <v>-0.14000000000000001</v>
      </c>
      <c r="AN2494" t="str">
        <f>IF(V2494&gt;0,V2494+AR2494,"")</f>
        <v/>
      </c>
      <c r="AO2494">
        <v>100</v>
      </c>
      <c r="AP2494">
        <v>13.907</v>
      </c>
      <c r="AQ2494">
        <v>22</v>
      </c>
      <c r="AS2494">
        <v>21.32</v>
      </c>
      <c r="AT2494">
        <v>19.899999999999999</v>
      </c>
    </row>
    <row r="2495" spans="1:46" x14ac:dyDescent="0.3">
      <c r="A2495">
        <v>152536</v>
      </c>
      <c r="B2495" s="1">
        <v>0.3511111111111111</v>
      </c>
      <c r="E2495">
        <v>0</v>
      </c>
      <c r="F2495">
        <v>12.48</v>
      </c>
      <c r="G2495">
        <v>12.47</v>
      </c>
      <c r="H2495">
        <v>30.07</v>
      </c>
      <c r="I2495">
        <v>30.94</v>
      </c>
      <c r="K2495">
        <v>20.84</v>
      </c>
      <c r="L2495">
        <v>20.64</v>
      </c>
      <c r="M2495">
        <v>76.37</v>
      </c>
      <c r="N2495">
        <v>55.39</v>
      </c>
      <c r="O2495" s="3">
        <v>11.061018830322926</v>
      </c>
      <c r="P2495" s="2">
        <v>4453.4302866767994</v>
      </c>
      <c r="Q2495">
        <v>19.36</v>
      </c>
      <c r="R2495">
        <v>18.28</v>
      </c>
      <c r="S2495">
        <v>24</v>
      </c>
      <c r="T2495">
        <v>13.794</v>
      </c>
      <c r="U2495">
        <v>99.8</v>
      </c>
      <c r="V2495">
        <v>0</v>
      </c>
      <c r="W2495">
        <v>22.69</v>
      </c>
      <c r="X2495">
        <v>60</v>
      </c>
      <c r="Y2495">
        <v>19.12</v>
      </c>
      <c r="Z2495">
        <v>0</v>
      </c>
      <c r="AA2495">
        <v>19.12</v>
      </c>
      <c r="AB2495">
        <v>0</v>
      </c>
      <c r="AC2495">
        <v>85.44</v>
      </c>
      <c r="AD2495">
        <v>18.73</v>
      </c>
      <c r="AE2495">
        <v>18.809999999999999</v>
      </c>
      <c r="AJ2495">
        <v>20.88</v>
      </c>
      <c r="AK2495">
        <v>0.03</v>
      </c>
      <c r="AN2495" t="str">
        <f>IF(V2495&gt;0,V2495+AR2495,"")</f>
        <v/>
      </c>
      <c r="AO2495">
        <v>100</v>
      </c>
      <c r="AP2495">
        <v>13.907</v>
      </c>
      <c r="AQ2495">
        <v>22</v>
      </c>
      <c r="AS2495">
        <v>21.37</v>
      </c>
      <c r="AT2495">
        <v>19.940000000000001</v>
      </c>
    </row>
    <row r="2496" spans="1:46" x14ac:dyDescent="0.3">
      <c r="A2496">
        <v>152537</v>
      </c>
      <c r="B2496" s="1">
        <v>0.35112268518518519</v>
      </c>
      <c r="E2496">
        <v>0.01</v>
      </c>
      <c r="F2496">
        <v>12.45</v>
      </c>
      <c r="G2496">
        <v>12.47</v>
      </c>
      <c r="H2496">
        <v>30.07</v>
      </c>
      <c r="I2496">
        <v>30.96</v>
      </c>
      <c r="J2496">
        <v>20.54</v>
      </c>
      <c r="K2496">
        <v>20.98</v>
      </c>
      <c r="L2496">
        <v>20.69</v>
      </c>
      <c r="O2496" s="3">
        <v>11.070755121491079</v>
      </c>
      <c r="P2496" s="2">
        <v>4517.9783768692278</v>
      </c>
      <c r="R2496">
        <v>17.72</v>
      </c>
      <c r="S2496">
        <v>24</v>
      </c>
      <c r="T2496">
        <v>13.811999999999999</v>
      </c>
      <c r="U2496">
        <v>99.8</v>
      </c>
      <c r="V2496">
        <v>-0.44</v>
      </c>
      <c r="AJ2496">
        <v>20.88</v>
      </c>
      <c r="AK2496">
        <v>-0.14000000000000001</v>
      </c>
      <c r="AN2496" t="str">
        <f>IF(AR2496&gt;0,V2496+AR2496,"")</f>
        <v/>
      </c>
      <c r="AO2496">
        <v>100</v>
      </c>
      <c r="AP2496">
        <v>13.96</v>
      </c>
      <c r="AQ2496">
        <v>22</v>
      </c>
      <c r="AS2496">
        <v>21.39</v>
      </c>
      <c r="AT2496">
        <v>19.93</v>
      </c>
    </row>
    <row r="2497" spans="1:46" x14ac:dyDescent="0.3">
      <c r="A2497">
        <v>152538</v>
      </c>
      <c r="B2497" s="1">
        <v>0.35113425925925923</v>
      </c>
      <c r="E2497">
        <v>0</v>
      </c>
      <c r="F2497">
        <v>12.45</v>
      </c>
      <c r="G2497">
        <v>12.47</v>
      </c>
      <c r="H2497">
        <v>30.07</v>
      </c>
      <c r="I2497">
        <v>30.99</v>
      </c>
      <c r="K2497">
        <v>20.88</v>
      </c>
      <c r="L2497">
        <v>20.73</v>
      </c>
      <c r="M2497">
        <v>76.37</v>
      </c>
      <c r="N2497">
        <v>55.39</v>
      </c>
      <c r="O2497" s="3">
        <v>11.085349181694824</v>
      </c>
      <c r="P2497" s="2">
        <v>4517.9783768692278</v>
      </c>
      <c r="Q2497">
        <v>19.36</v>
      </c>
      <c r="R2497">
        <v>17.78</v>
      </c>
      <c r="V2497">
        <v>0</v>
      </c>
      <c r="W2497">
        <v>22.69</v>
      </c>
      <c r="X2497">
        <v>60</v>
      </c>
      <c r="Y2497">
        <v>19.12</v>
      </c>
      <c r="Z2497">
        <v>0</v>
      </c>
      <c r="AA2497">
        <v>19.190000000000001</v>
      </c>
      <c r="AB2497">
        <v>0</v>
      </c>
      <c r="AC2497">
        <v>85.44</v>
      </c>
      <c r="AD2497">
        <v>18.73</v>
      </c>
      <c r="AE2497">
        <v>18.809999999999999</v>
      </c>
      <c r="AJ2497">
        <v>20.79</v>
      </c>
      <c r="AK2497">
        <v>-0.14000000000000001</v>
      </c>
      <c r="AN2497" t="str">
        <f>IF(V2497&gt;0,V2497+AR2497,"")</f>
        <v/>
      </c>
      <c r="AO2497">
        <v>100</v>
      </c>
      <c r="AP2497">
        <v>13.907999999999999</v>
      </c>
      <c r="AQ2497">
        <v>22</v>
      </c>
      <c r="AS2497">
        <v>21.37</v>
      </c>
      <c r="AT2497">
        <v>19.920000000000002</v>
      </c>
    </row>
    <row r="2498" spans="1:46" x14ac:dyDescent="0.3">
      <c r="A2498">
        <v>152539</v>
      </c>
      <c r="B2498" s="1">
        <v>0.35114583333333332</v>
      </c>
      <c r="E2498">
        <v>0</v>
      </c>
      <c r="F2498">
        <v>12.45</v>
      </c>
      <c r="G2498">
        <v>12.47</v>
      </c>
      <c r="H2498">
        <v>30.07</v>
      </c>
      <c r="I2498">
        <v>30.99</v>
      </c>
      <c r="J2498">
        <v>20.43</v>
      </c>
      <c r="K2498">
        <v>20.91</v>
      </c>
      <c r="L2498">
        <v>20.72</v>
      </c>
      <c r="O2498" s="3">
        <v>11.085349181694824</v>
      </c>
      <c r="P2498" s="2">
        <v>4517.9783768692278</v>
      </c>
      <c r="S2498">
        <v>24</v>
      </c>
      <c r="T2498">
        <v>13.79</v>
      </c>
      <c r="U2498">
        <v>99.8</v>
      </c>
      <c r="V2498">
        <v>0</v>
      </c>
      <c r="AJ2498">
        <v>20.77</v>
      </c>
      <c r="AK2498">
        <v>0.03</v>
      </c>
      <c r="AN2498" t="str">
        <f>IF(V2498&gt;0,V2498+AR2498,"")</f>
        <v/>
      </c>
      <c r="AO2498">
        <v>100</v>
      </c>
      <c r="AP2498">
        <v>13.957000000000001</v>
      </c>
      <c r="AQ2498">
        <v>22</v>
      </c>
      <c r="AS2498">
        <v>21.38</v>
      </c>
      <c r="AT2498">
        <v>20</v>
      </c>
    </row>
    <row r="2499" spans="1:46" x14ac:dyDescent="0.3">
      <c r="A2499">
        <v>152540</v>
      </c>
      <c r="B2499" s="1">
        <v>0.35115740740740736</v>
      </c>
      <c r="E2499">
        <v>0</v>
      </c>
      <c r="F2499">
        <v>12.45</v>
      </c>
      <c r="G2499">
        <v>12.47</v>
      </c>
      <c r="H2499">
        <v>30.08</v>
      </c>
      <c r="I2499">
        <v>30.84</v>
      </c>
      <c r="K2499">
        <v>20.95</v>
      </c>
      <c r="L2499">
        <v>20.71</v>
      </c>
      <c r="M2499">
        <v>76.430000000000007</v>
      </c>
      <c r="N2499">
        <v>55.39</v>
      </c>
      <c r="O2499" s="3">
        <v>11.020896080835934</v>
      </c>
      <c r="P2499" s="2">
        <v>4517.9783768692278</v>
      </c>
      <c r="Q2499">
        <v>19.36</v>
      </c>
      <c r="R2499">
        <v>18.239999999999998</v>
      </c>
      <c r="S2499">
        <v>24</v>
      </c>
      <c r="T2499">
        <v>13.794</v>
      </c>
      <c r="U2499">
        <v>99.8</v>
      </c>
      <c r="V2499">
        <v>0</v>
      </c>
      <c r="W2499">
        <v>22.75</v>
      </c>
      <c r="X2499">
        <v>60</v>
      </c>
      <c r="Y2499">
        <v>19.12</v>
      </c>
      <c r="Z2499">
        <v>0</v>
      </c>
      <c r="AA2499">
        <v>19.12</v>
      </c>
      <c r="AB2499">
        <v>0</v>
      </c>
      <c r="AC2499">
        <v>85.44</v>
      </c>
      <c r="AD2499">
        <v>18.73</v>
      </c>
      <c r="AE2499">
        <v>18.809999999999999</v>
      </c>
      <c r="AJ2499">
        <v>20.87</v>
      </c>
      <c r="AK2499">
        <v>-0.14000000000000001</v>
      </c>
      <c r="AN2499" t="str">
        <f>IF(V2499&gt;0,V2499+AR2499,"")</f>
        <v/>
      </c>
      <c r="AO2499">
        <v>100</v>
      </c>
      <c r="AP2499">
        <v>13.907</v>
      </c>
      <c r="AQ2499">
        <v>22</v>
      </c>
      <c r="AS2499">
        <v>21.32</v>
      </c>
      <c r="AT2499">
        <v>19.940000000000001</v>
      </c>
    </row>
    <row r="2500" spans="1:46" x14ac:dyDescent="0.3">
      <c r="A2500">
        <v>152541</v>
      </c>
      <c r="B2500" s="1">
        <v>0.35116898148148151</v>
      </c>
      <c r="E2500">
        <v>0</v>
      </c>
      <c r="F2500">
        <v>12.45</v>
      </c>
      <c r="G2500">
        <v>12.47</v>
      </c>
      <c r="H2500">
        <v>30.07</v>
      </c>
      <c r="I2500">
        <v>30.52</v>
      </c>
      <c r="J2500">
        <v>20.41</v>
      </c>
      <c r="K2500">
        <v>20.89</v>
      </c>
      <c r="L2500">
        <v>20.76</v>
      </c>
      <c r="O2500" s="3">
        <v>10.855265981994371</v>
      </c>
      <c r="P2500" s="2">
        <v>4517.9783768692278</v>
      </c>
      <c r="R2500">
        <v>18.239999999999998</v>
      </c>
      <c r="V2500">
        <v>0</v>
      </c>
      <c r="AJ2500">
        <v>20.79</v>
      </c>
      <c r="AK2500">
        <v>-0.14000000000000001</v>
      </c>
      <c r="AN2500" t="str">
        <f>IF(V2500&gt;0,V2500+AR2500,"")</f>
        <v/>
      </c>
      <c r="AO2500">
        <v>100</v>
      </c>
      <c r="AP2500">
        <v>13.906000000000001</v>
      </c>
      <c r="AQ2500">
        <v>22</v>
      </c>
      <c r="AS2500">
        <v>21.35</v>
      </c>
      <c r="AT2500">
        <v>19.920000000000002</v>
      </c>
    </row>
    <row r="2501" spans="1:46" x14ac:dyDescent="0.3">
      <c r="A2501">
        <v>152542</v>
      </c>
      <c r="B2501" s="1">
        <v>0.35118055555555555</v>
      </c>
      <c r="E2501">
        <v>0.01</v>
      </c>
      <c r="F2501">
        <v>12.45</v>
      </c>
      <c r="G2501">
        <v>12.47</v>
      </c>
      <c r="H2501">
        <v>30.07</v>
      </c>
      <c r="I2501">
        <v>30.57</v>
      </c>
      <c r="K2501">
        <v>20.85</v>
      </c>
      <c r="L2501">
        <v>20.71</v>
      </c>
      <c r="M2501">
        <v>76.3</v>
      </c>
      <c r="N2501">
        <v>55.4</v>
      </c>
      <c r="O2501" s="3">
        <v>10.879890617249568</v>
      </c>
      <c r="P2501" s="2">
        <v>4517.9783768692278</v>
      </c>
      <c r="Q2501">
        <v>19.440000000000001</v>
      </c>
      <c r="R2501">
        <v>18.3</v>
      </c>
      <c r="S2501">
        <v>24</v>
      </c>
      <c r="T2501">
        <v>13.835000000000001</v>
      </c>
      <c r="U2501">
        <v>99.8</v>
      </c>
      <c r="V2501">
        <v>0</v>
      </c>
      <c r="W2501">
        <v>22.69</v>
      </c>
      <c r="X2501">
        <v>60</v>
      </c>
      <c r="Y2501">
        <v>19.190000000000001</v>
      </c>
      <c r="Z2501">
        <v>0</v>
      </c>
      <c r="AA2501">
        <v>19.12</v>
      </c>
      <c r="AB2501">
        <v>0</v>
      </c>
      <c r="AC2501">
        <v>85.44</v>
      </c>
      <c r="AD2501">
        <v>18.809999999999999</v>
      </c>
      <c r="AE2501">
        <v>18.73</v>
      </c>
      <c r="AJ2501">
        <v>20.67</v>
      </c>
      <c r="AK2501">
        <v>0.03</v>
      </c>
      <c r="AN2501" t="str">
        <f>IF(V2501&gt;0,V2501+AR2501,"")</f>
        <v/>
      </c>
      <c r="AO2501">
        <v>100</v>
      </c>
      <c r="AP2501">
        <v>13.92</v>
      </c>
      <c r="AQ2501">
        <v>22</v>
      </c>
      <c r="AS2501">
        <v>21.44</v>
      </c>
      <c r="AT2501">
        <v>19.97</v>
      </c>
    </row>
    <row r="2502" spans="1:46" x14ac:dyDescent="0.3">
      <c r="A2502">
        <v>152543</v>
      </c>
      <c r="B2502" s="1">
        <v>0.35119212962962965</v>
      </c>
      <c r="E2502">
        <v>0.01</v>
      </c>
      <c r="F2502">
        <v>12.48</v>
      </c>
      <c r="G2502">
        <v>12.47</v>
      </c>
      <c r="H2502">
        <v>30.08</v>
      </c>
      <c r="I2502">
        <v>30.8</v>
      </c>
      <c r="J2502">
        <v>20.39</v>
      </c>
      <c r="K2502">
        <v>20.88</v>
      </c>
      <c r="L2502">
        <v>20.69</v>
      </c>
      <c r="O2502" s="3">
        <v>11.001349865576067</v>
      </c>
      <c r="P2502" s="2">
        <v>4453.4302866767994</v>
      </c>
      <c r="S2502">
        <v>24</v>
      </c>
      <c r="T2502">
        <v>13.791</v>
      </c>
      <c r="U2502">
        <v>99.8</v>
      </c>
      <c r="V2502">
        <v>0</v>
      </c>
      <c r="AJ2502">
        <v>20.99</v>
      </c>
      <c r="AK2502">
        <v>0.03</v>
      </c>
      <c r="AN2502" t="str">
        <f>IF(V2502&gt;0,V2502+AR2502,"")</f>
        <v/>
      </c>
      <c r="AO2502">
        <v>100</v>
      </c>
      <c r="AP2502">
        <v>13.907</v>
      </c>
      <c r="AQ2502">
        <v>22</v>
      </c>
      <c r="AS2502">
        <v>21.31</v>
      </c>
      <c r="AT2502">
        <v>19.940000000000001</v>
      </c>
    </row>
    <row r="2503" spans="1:46" x14ac:dyDescent="0.3">
      <c r="A2503">
        <v>152544</v>
      </c>
      <c r="B2503" s="1">
        <v>0.35120370370370368</v>
      </c>
      <c r="E2503">
        <v>0.01</v>
      </c>
      <c r="F2503">
        <v>12.45</v>
      </c>
      <c r="G2503">
        <v>12.47</v>
      </c>
      <c r="H2503">
        <v>30.08</v>
      </c>
      <c r="I2503">
        <v>30.98</v>
      </c>
      <c r="J2503">
        <v>20.59</v>
      </c>
      <c r="K2503">
        <v>20.95</v>
      </c>
      <c r="L2503">
        <v>20.7</v>
      </c>
      <c r="M2503">
        <v>76.430000000000007</v>
      </c>
      <c r="N2503">
        <v>55.39</v>
      </c>
      <c r="O2503" s="3">
        <v>11.089132535388417</v>
      </c>
      <c r="P2503" s="2">
        <v>4517.9783768692278</v>
      </c>
      <c r="Q2503">
        <v>19.36</v>
      </c>
      <c r="R2503">
        <v>18.579999999999998</v>
      </c>
      <c r="S2503">
        <v>24</v>
      </c>
      <c r="T2503">
        <v>13.83</v>
      </c>
      <c r="U2503">
        <v>99.8</v>
      </c>
      <c r="V2503">
        <v>0</v>
      </c>
      <c r="W2503">
        <v>22.75</v>
      </c>
      <c r="X2503">
        <v>60</v>
      </c>
      <c r="Y2503">
        <v>19.12</v>
      </c>
      <c r="Z2503">
        <v>0</v>
      </c>
      <c r="AA2503">
        <v>19.190000000000001</v>
      </c>
      <c r="AB2503">
        <v>0</v>
      </c>
      <c r="AC2503">
        <v>85.44</v>
      </c>
      <c r="AD2503">
        <v>18.73</v>
      </c>
      <c r="AE2503">
        <v>18.809999999999999</v>
      </c>
      <c r="AJ2503">
        <v>20.9</v>
      </c>
      <c r="AK2503">
        <v>-0.14000000000000001</v>
      </c>
      <c r="AN2503" t="str">
        <f>IF(V2503&gt;0,V2503+AR2503,"")</f>
        <v/>
      </c>
      <c r="AO2503">
        <v>100</v>
      </c>
      <c r="AP2503">
        <v>13.907</v>
      </c>
      <c r="AQ2503">
        <v>22</v>
      </c>
      <c r="AS2503">
        <v>21.36</v>
      </c>
      <c r="AT2503">
        <v>19.96</v>
      </c>
    </row>
    <row r="2504" spans="1:46" x14ac:dyDescent="0.3">
      <c r="A2504">
        <v>152546</v>
      </c>
      <c r="B2504" s="1">
        <v>0.35122685185185182</v>
      </c>
      <c r="E2504">
        <v>0.01</v>
      </c>
      <c r="F2504">
        <v>12.45</v>
      </c>
      <c r="G2504">
        <v>12.47</v>
      </c>
      <c r="H2504">
        <v>30.09</v>
      </c>
      <c r="I2504">
        <v>30.95</v>
      </c>
      <c r="K2504">
        <v>20.86</v>
      </c>
      <c r="L2504">
        <v>20.78</v>
      </c>
      <c r="O2504" s="3">
        <v>11.083178934357811</v>
      </c>
      <c r="P2504" s="2">
        <v>4517.9783768692278</v>
      </c>
      <c r="Q2504">
        <v>19.440000000000001</v>
      </c>
      <c r="R2504">
        <v>18.23</v>
      </c>
      <c r="S2504">
        <v>24</v>
      </c>
      <c r="T2504">
        <v>13.792999999999999</v>
      </c>
      <c r="U2504">
        <v>99.8</v>
      </c>
      <c r="V2504">
        <v>0</v>
      </c>
      <c r="W2504">
        <v>22.75</v>
      </c>
      <c r="X2504">
        <v>60</v>
      </c>
      <c r="Y2504">
        <v>19.059999999999999</v>
      </c>
      <c r="Z2504">
        <v>0</v>
      </c>
      <c r="AA2504">
        <v>19.190000000000001</v>
      </c>
      <c r="AB2504">
        <v>0</v>
      </c>
      <c r="AC2504">
        <v>85.44</v>
      </c>
      <c r="AJ2504">
        <v>21.01</v>
      </c>
      <c r="AK2504">
        <v>-0.14000000000000001</v>
      </c>
      <c r="AN2504" t="str">
        <f>IF(V2504&gt;0,V2504+AR2504,"")</f>
        <v/>
      </c>
      <c r="AO2504">
        <v>100</v>
      </c>
      <c r="AP2504">
        <v>13.933999999999999</v>
      </c>
      <c r="AQ2504">
        <v>22</v>
      </c>
      <c r="AS2504">
        <v>21.34</v>
      </c>
      <c r="AT2504">
        <v>19.95</v>
      </c>
    </row>
    <row r="2505" spans="1:46" x14ac:dyDescent="0.3">
      <c r="A2505">
        <v>152547</v>
      </c>
      <c r="B2505" s="1">
        <v>0.35123842592592597</v>
      </c>
      <c r="E2505">
        <v>0.01</v>
      </c>
      <c r="F2505">
        <v>12.45</v>
      </c>
      <c r="G2505">
        <v>12.47</v>
      </c>
      <c r="H2505">
        <v>30.08</v>
      </c>
      <c r="I2505">
        <v>30.96</v>
      </c>
      <c r="J2505">
        <v>20.47</v>
      </c>
      <c r="K2505">
        <v>20.9</v>
      </c>
      <c r="L2505">
        <v>20.67</v>
      </c>
      <c r="M2505">
        <v>76.41</v>
      </c>
      <c r="N2505">
        <v>55.39</v>
      </c>
      <c r="O2505" s="3">
        <v>11.079401111227151</v>
      </c>
      <c r="P2505" s="2">
        <v>4517.9783768692278</v>
      </c>
      <c r="S2505">
        <v>24</v>
      </c>
      <c r="T2505">
        <v>13.805999999999999</v>
      </c>
      <c r="U2505">
        <v>99.8</v>
      </c>
      <c r="V2505">
        <v>0</v>
      </c>
      <c r="AD2505">
        <v>18.809999999999999</v>
      </c>
      <c r="AE2505">
        <v>18.809999999999999</v>
      </c>
      <c r="AJ2505">
        <v>21</v>
      </c>
      <c r="AK2505">
        <v>-0.14000000000000001</v>
      </c>
      <c r="AN2505" t="str">
        <f>IF(V2505&gt;0,V2505+AR2505,"")</f>
        <v/>
      </c>
      <c r="AO2505">
        <v>100</v>
      </c>
      <c r="AP2505">
        <v>13.907</v>
      </c>
      <c r="AQ2505">
        <v>22</v>
      </c>
      <c r="AS2505">
        <v>21.31</v>
      </c>
      <c r="AT2505">
        <v>19.97</v>
      </c>
    </row>
    <row r="2506" spans="1:46" x14ac:dyDescent="0.3">
      <c r="A2506">
        <v>152548</v>
      </c>
      <c r="B2506" s="1">
        <v>0.35125000000000001</v>
      </c>
      <c r="E2506">
        <v>0</v>
      </c>
      <c r="F2506">
        <v>12.45</v>
      </c>
      <c r="G2506">
        <v>12.47</v>
      </c>
      <c r="H2506">
        <v>30.08</v>
      </c>
      <c r="I2506">
        <v>30.99</v>
      </c>
      <c r="K2506">
        <v>20.88</v>
      </c>
      <c r="L2506">
        <v>20.75</v>
      </c>
      <c r="O2506" s="3">
        <v>11.093996173713611</v>
      </c>
      <c r="P2506" s="2">
        <v>4517.9783768692278</v>
      </c>
      <c r="Q2506">
        <v>19.510000000000002</v>
      </c>
      <c r="R2506">
        <v>18.989999999999998</v>
      </c>
      <c r="V2506">
        <v>0</v>
      </c>
      <c r="W2506">
        <v>22.75</v>
      </c>
      <c r="X2506">
        <v>60</v>
      </c>
      <c r="Y2506">
        <v>19.190000000000001</v>
      </c>
      <c r="Z2506">
        <v>0</v>
      </c>
      <c r="AA2506">
        <v>19.190000000000001</v>
      </c>
      <c r="AB2506">
        <v>0</v>
      </c>
      <c r="AC2506">
        <v>85.44</v>
      </c>
      <c r="AJ2506">
        <v>21.01</v>
      </c>
      <c r="AK2506">
        <v>-0.14000000000000001</v>
      </c>
      <c r="AN2506" t="str">
        <f>IF(V2506&gt;0,V2506+AR2506,"")</f>
        <v/>
      </c>
      <c r="AO2506">
        <v>100</v>
      </c>
      <c r="AP2506">
        <v>13.906000000000001</v>
      </c>
      <c r="AQ2506">
        <v>22</v>
      </c>
      <c r="AS2506">
        <v>21.4</v>
      </c>
      <c r="AT2506">
        <v>19.89</v>
      </c>
    </row>
    <row r="2507" spans="1:46" x14ac:dyDescent="0.3">
      <c r="A2507">
        <v>152549</v>
      </c>
      <c r="B2507" s="1">
        <v>0.3512615740740741</v>
      </c>
      <c r="E2507">
        <v>0.01</v>
      </c>
      <c r="F2507">
        <v>12.45</v>
      </c>
      <c r="G2507">
        <v>12.47</v>
      </c>
      <c r="H2507">
        <v>30.09</v>
      </c>
      <c r="I2507">
        <v>31.4</v>
      </c>
      <c r="J2507">
        <v>20.51</v>
      </c>
      <c r="K2507">
        <v>20.9</v>
      </c>
      <c r="L2507">
        <v>20.69</v>
      </c>
      <c r="M2507">
        <v>76.37</v>
      </c>
      <c r="N2507">
        <v>55.4</v>
      </c>
      <c r="O2507" s="3">
        <v>11.300886114907222</v>
      </c>
      <c r="P2507" s="2">
        <v>4517.9783768692278</v>
      </c>
      <c r="R2507">
        <v>18.920000000000002</v>
      </c>
      <c r="S2507">
        <v>24</v>
      </c>
      <c r="T2507">
        <v>13.832000000000001</v>
      </c>
      <c r="U2507">
        <v>99.8</v>
      </c>
      <c r="V2507">
        <v>0</v>
      </c>
      <c r="AD2507">
        <v>18.73</v>
      </c>
      <c r="AE2507">
        <v>18.73</v>
      </c>
      <c r="AJ2507">
        <v>21</v>
      </c>
      <c r="AK2507">
        <v>0.03</v>
      </c>
      <c r="AN2507" t="str">
        <f>IF(V2507&gt;0,V2507+AR2507,"")</f>
        <v/>
      </c>
      <c r="AO2507">
        <v>100</v>
      </c>
      <c r="AP2507">
        <v>13.942</v>
      </c>
      <c r="AQ2507">
        <v>22</v>
      </c>
      <c r="AS2507">
        <v>21.35</v>
      </c>
      <c r="AT2507">
        <v>19.88</v>
      </c>
    </row>
    <row r="2508" spans="1:46" x14ac:dyDescent="0.3">
      <c r="A2508">
        <v>152550</v>
      </c>
      <c r="B2508" s="1">
        <v>0.35127314814814814</v>
      </c>
      <c r="E2508">
        <v>0.01</v>
      </c>
      <c r="F2508">
        <v>12.45</v>
      </c>
      <c r="G2508">
        <v>12.47</v>
      </c>
      <c r="H2508">
        <v>30.09</v>
      </c>
      <c r="I2508">
        <v>30.74</v>
      </c>
      <c r="K2508">
        <v>20.89</v>
      </c>
      <c r="L2508">
        <v>20.7</v>
      </c>
      <c r="O2508" s="3">
        <v>10.980627170177279</v>
      </c>
      <c r="P2508" s="2">
        <v>4517.9783768692278</v>
      </c>
      <c r="Q2508">
        <v>19.510000000000002</v>
      </c>
      <c r="R2508">
        <v>18.899999999999999</v>
      </c>
      <c r="S2508">
        <v>24</v>
      </c>
      <c r="T2508">
        <v>13.794</v>
      </c>
      <c r="U2508">
        <v>99.8</v>
      </c>
      <c r="V2508">
        <v>0.42</v>
      </c>
      <c r="W2508">
        <v>22.75</v>
      </c>
      <c r="X2508">
        <v>60</v>
      </c>
      <c r="Y2508">
        <v>19.12</v>
      </c>
      <c r="Z2508">
        <v>0</v>
      </c>
      <c r="AA2508">
        <v>19.12</v>
      </c>
      <c r="AB2508">
        <v>0</v>
      </c>
      <c r="AC2508">
        <v>85.44</v>
      </c>
      <c r="AJ2508">
        <v>20.9</v>
      </c>
      <c r="AK2508">
        <v>-0.14000000000000001</v>
      </c>
      <c r="AN2508" t="str">
        <f>IF(AR2508&gt;0,V2508+AR2508,"")</f>
        <v/>
      </c>
      <c r="AO2508">
        <v>100</v>
      </c>
      <c r="AP2508">
        <v>13.906000000000001</v>
      </c>
      <c r="AQ2508">
        <v>22</v>
      </c>
      <c r="AS2508">
        <v>21.32</v>
      </c>
      <c r="AT2508">
        <v>19.95</v>
      </c>
    </row>
    <row r="2509" spans="1:46" x14ac:dyDescent="0.3">
      <c r="A2509">
        <v>152551</v>
      </c>
      <c r="B2509" s="1">
        <v>0.35128472222222223</v>
      </c>
      <c r="E2509">
        <v>0.01</v>
      </c>
      <c r="F2509">
        <v>12.45</v>
      </c>
      <c r="G2509">
        <v>12.47</v>
      </c>
      <c r="H2509">
        <v>30.08</v>
      </c>
      <c r="I2509">
        <v>30.67</v>
      </c>
      <c r="J2509">
        <v>20.47</v>
      </c>
      <c r="K2509">
        <v>20.97</v>
      </c>
      <c r="L2509">
        <v>20.7</v>
      </c>
      <c r="M2509">
        <v>76.37</v>
      </c>
      <c r="N2509">
        <v>55.33</v>
      </c>
      <c r="O2509" s="3">
        <v>10.937669955302823</v>
      </c>
      <c r="P2509" s="2">
        <v>4517.9783768692278</v>
      </c>
      <c r="S2509">
        <v>24</v>
      </c>
      <c r="T2509">
        <v>13.836</v>
      </c>
      <c r="U2509">
        <v>99.8</v>
      </c>
      <c r="V2509">
        <v>-0.78</v>
      </c>
      <c r="AD2509">
        <v>18.73</v>
      </c>
      <c r="AE2509">
        <v>18.809999999999999</v>
      </c>
      <c r="AJ2509">
        <v>21.24</v>
      </c>
      <c r="AK2509">
        <v>0.03</v>
      </c>
      <c r="AN2509" t="str">
        <f>IF(AR2509&gt;0,V2509+AR2509,"")</f>
        <v/>
      </c>
      <c r="AO2509">
        <v>100</v>
      </c>
      <c r="AP2509">
        <v>13.959</v>
      </c>
      <c r="AQ2509">
        <v>22</v>
      </c>
      <c r="AS2509">
        <v>21.32</v>
      </c>
      <c r="AT2509">
        <v>19.920000000000002</v>
      </c>
    </row>
    <row r="2510" spans="1:46" x14ac:dyDescent="0.3">
      <c r="A2510">
        <v>152552</v>
      </c>
      <c r="B2510" s="1">
        <v>0.35129629629629627</v>
      </c>
      <c r="E2510">
        <v>0</v>
      </c>
      <c r="F2510">
        <v>12.45</v>
      </c>
      <c r="G2510">
        <v>12.47</v>
      </c>
      <c r="H2510">
        <v>30.09</v>
      </c>
      <c r="I2510">
        <v>30.89</v>
      </c>
      <c r="K2510">
        <v>20.97</v>
      </c>
      <c r="L2510">
        <v>20.76</v>
      </c>
      <c r="O2510" s="3">
        <v>11.053941092226591</v>
      </c>
      <c r="P2510" s="2">
        <v>4517.9783768692278</v>
      </c>
      <c r="Q2510">
        <v>19.440000000000001</v>
      </c>
      <c r="R2510">
        <v>18.75</v>
      </c>
      <c r="V2510">
        <v>0</v>
      </c>
      <c r="W2510">
        <v>22.75</v>
      </c>
      <c r="X2510">
        <v>60</v>
      </c>
      <c r="Y2510">
        <v>19.12</v>
      </c>
      <c r="Z2510">
        <v>0</v>
      </c>
      <c r="AA2510">
        <v>19.12</v>
      </c>
      <c r="AB2510">
        <v>0</v>
      </c>
      <c r="AC2510">
        <v>85.44</v>
      </c>
      <c r="AJ2510">
        <v>21.33</v>
      </c>
      <c r="AK2510">
        <v>0.03</v>
      </c>
      <c r="AN2510" t="str">
        <f>IF(V2510&gt;0,V2510+AR2510,"")</f>
        <v/>
      </c>
      <c r="AO2510">
        <v>100</v>
      </c>
      <c r="AP2510">
        <v>13.907999999999999</v>
      </c>
      <c r="AQ2510">
        <v>22</v>
      </c>
      <c r="AS2510">
        <v>21.36</v>
      </c>
      <c r="AT2510">
        <v>19.940000000000001</v>
      </c>
    </row>
    <row r="2511" spans="1:46" x14ac:dyDescent="0.3">
      <c r="A2511">
        <v>152553</v>
      </c>
      <c r="B2511" s="1">
        <v>0.35130787037037042</v>
      </c>
      <c r="E2511">
        <v>0</v>
      </c>
      <c r="F2511">
        <v>12.45</v>
      </c>
      <c r="G2511">
        <v>12.47</v>
      </c>
      <c r="H2511">
        <v>30.09</v>
      </c>
      <c r="I2511">
        <v>30.99</v>
      </c>
      <c r="J2511">
        <v>20.440000000000001</v>
      </c>
      <c r="K2511">
        <v>20.84</v>
      </c>
      <c r="L2511">
        <v>20.69</v>
      </c>
      <c r="M2511">
        <v>76.37</v>
      </c>
      <c r="N2511">
        <v>55.39</v>
      </c>
      <c r="O2511" s="3">
        <v>11.102643120960042</v>
      </c>
      <c r="P2511" s="2">
        <v>4517.9783768692278</v>
      </c>
      <c r="R2511">
        <v>18.88</v>
      </c>
      <c r="S2511">
        <v>24</v>
      </c>
      <c r="T2511">
        <v>13.792</v>
      </c>
      <c r="U2511">
        <v>99.8</v>
      </c>
      <c r="V2511">
        <v>0</v>
      </c>
      <c r="AD2511">
        <v>18.73</v>
      </c>
      <c r="AE2511">
        <v>18.809999999999999</v>
      </c>
      <c r="AJ2511">
        <v>20.9</v>
      </c>
      <c r="AK2511">
        <v>-0.14000000000000001</v>
      </c>
      <c r="AN2511" t="str">
        <f>IF(V2511&gt;0,V2511+AR2511,"")</f>
        <v/>
      </c>
      <c r="AO2511">
        <v>100</v>
      </c>
      <c r="AP2511">
        <v>13.911</v>
      </c>
      <c r="AQ2511">
        <v>22</v>
      </c>
      <c r="AS2511">
        <v>21.32</v>
      </c>
      <c r="AT2511">
        <v>19.95</v>
      </c>
    </row>
    <row r="2512" spans="1:46" x14ac:dyDescent="0.3">
      <c r="A2512">
        <v>152554</v>
      </c>
      <c r="B2512" s="1">
        <v>0.35131944444444446</v>
      </c>
      <c r="E2512">
        <v>-0.02</v>
      </c>
      <c r="F2512">
        <v>12.48</v>
      </c>
      <c r="G2512">
        <v>12.47</v>
      </c>
      <c r="H2512">
        <v>30.09</v>
      </c>
      <c r="I2512">
        <v>30.99</v>
      </c>
      <c r="K2512">
        <v>20.81</v>
      </c>
      <c r="L2512">
        <v>20.7</v>
      </c>
      <c r="O2512" s="3">
        <v>11.102643120960042</v>
      </c>
      <c r="P2512" s="2">
        <v>4453.4302866767994</v>
      </c>
      <c r="Q2512">
        <v>19.440000000000001</v>
      </c>
      <c r="R2512">
        <v>18.75</v>
      </c>
      <c r="S2512">
        <v>24</v>
      </c>
      <c r="T2512">
        <v>13.826000000000001</v>
      </c>
      <c r="U2512">
        <v>99.8</v>
      </c>
      <c r="V2512">
        <v>0</v>
      </c>
      <c r="W2512">
        <v>22.75</v>
      </c>
      <c r="X2512">
        <v>60</v>
      </c>
      <c r="Y2512">
        <v>19.12</v>
      </c>
      <c r="Z2512">
        <v>0</v>
      </c>
      <c r="AA2512">
        <v>19.190000000000001</v>
      </c>
      <c r="AB2512">
        <v>0</v>
      </c>
      <c r="AC2512">
        <v>85.44</v>
      </c>
      <c r="AJ2512">
        <v>20.99</v>
      </c>
      <c r="AK2512">
        <v>0.03</v>
      </c>
      <c r="AN2512" t="str">
        <f>IF(V2512&gt;0,V2512+AR2512,"")</f>
        <v/>
      </c>
      <c r="AO2512">
        <v>100</v>
      </c>
      <c r="AP2512">
        <v>13.907999999999999</v>
      </c>
      <c r="AQ2512">
        <v>22</v>
      </c>
      <c r="AS2512">
        <v>21.39</v>
      </c>
      <c r="AT2512">
        <v>19.96</v>
      </c>
    </row>
    <row r="2513" spans="1:46" x14ac:dyDescent="0.3">
      <c r="A2513">
        <v>152555</v>
      </c>
      <c r="B2513" s="1">
        <v>0.3513310185185185</v>
      </c>
      <c r="E2513">
        <v>0</v>
      </c>
      <c r="F2513">
        <v>12.45</v>
      </c>
      <c r="G2513">
        <v>12.47</v>
      </c>
      <c r="H2513">
        <v>30.09</v>
      </c>
      <c r="I2513">
        <v>30.98</v>
      </c>
      <c r="J2513">
        <v>20.399999999999999</v>
      </c>
      <c r="K2513">
        <v>21.01</v>
      </c>
      <c r="L2513">
        <v>20.7</v>
      </c>
      <c r="M2513">
        <v>76.37</v>
      </c>
      <c r="N2513">
        <v>55.39</v>
      </c>
      <c r="O2513" s="3">
        <v>11.097779148619358</v>
      </c>
      <c r="P2513" s="2">
        <v>4517.9783768692278</v>
      </c>
      <c r="V2513">
        <v>0</v>
      </c>
      <c r="AD2513">
        <v>18.73</v>
      </c>
      <c r="AE2513">
        <v>18.809999999999999</v>
      </c>
      <c r="AJ2513">
        <v>21.01</v>
      </c>
      <c r="AK2513">
        <v>-0.14000000000000001</v>
      </c>
      <c r="AN2513" t="str">
        <f>IF(V2513&gt;0,V2513+AR2513,"")</f>
        <v/>
      </c>
      <c r="AO2513">
        <v>100</v>
      </c>
      <c r="AP2513">
        <v>13.907</v>
      </c>
      <c r="AQ2513">
        <v>22</v>
      </c>
      <c r="AS2513">
        <v>21.31</v>
      </c>
      <c r="AT2513">
        <v>19.91</v>
      </c>
    </row>
    <row r="2514" spans="1:46" x14ac:dyDescent="0.3">
      <c r="A2514">
        <v>152556</v>
      </c>
      <c r="B2514" s="1">
        <v>0.3513425925925926</v>
      </c>
      <c r="E2514">
        <v>0.01</v>
      </c>
      <c r="F2514">
        <v>12.45</v>
      </c>
      <c r="G2514">
        <v>12.47</v>
      </c>
      <c r="H2514">
        <v>30.1</v>
      </c>
      <c r="I2514">
        <v>31.11</v>
      </c>
      <c r="K2514">
        <v>20.86</v>
      </c>
      <c r="L2514">
        <v>20.72</v>
      </c>
      <c r="O2514" s="3">
        <v>11.16955417846075</v>
      </c>
      <c r="P2514" s="2">
        <v>4517.9783768692278</v>
      </c>
      <c r="Q2514">
        <v>19.510000000000002</v>
      </c>
      <c r="R2514">
        <v>18.670000000000002</v>
      </c>
      <c r="S2514">
        <v>24</v>
      </c>
      <c r="T2514">
        <v>13.835000000000001</v>
      </c>
      <c r="U2514">
        <v>99.8</v>
      </c>
      <c r="V2514">
        <v>0</v>
      </c>
      <c r="W2514">
        <v>22.75</v>
      </c>
      <c r="X2514">
        <v>60</v>
      </c>
      <c r="Y2514">
        <v>19.12</v>
      </c>
      <c r="Z2514">
        <v>0</v>
      </c>
      <c r="AA2514">
        <v>19.12</v>
      </c>
      <c r="AB2514">
        <v>0</v>
      </c>
      <c r="AC2514">
        <v>85.44</v>
      </c>
      <c r="AJ2514">
        <v>21.12</v>
      </c>
      <c r="AK2514">
        <v>0.03</v>
      </c>
      <c r="AN2514" t="str">
        <f>IF(V2514&gt;0,V2514+AR2514,"")</f>
        <v/>
      </c>
      <c r="AO2514">
        <v>100</v>
      </c>
      <c r="AP2514">
        <v>13.959</v>
      </c>
      <c r="AQ2514">
        <v>22</v>
      </c>
      <c r="AS2514">
        <v>21.36</v>
      </c>
      <c r="AT2514">
        <v>19.89</v>
      </c>
    </row>
    <row r="2515" spans="1:46" x14ac:dyDescent="0.3">
      <c r="A2515">
        <v>152557</v>
      </c>
      <c r="B2515" s="1">
        <v>0.35135416666666663</v>
      </c>
      <c r="E2515">
        <v>0.01</v>
      </c>
      <c r="F2515">
        <v>12.48</v>
      </c>
      <c r="G2515">
        <v>12.47</v>
      </c>
      <c r="H2515">
        <v>30.09</v>
      </c>
      <c r="I2515">
        <v>30.26</v>
      </c>
      <c r="J2515">
        <v>20.45</v>
      </c>
      <c r="K2515">
        <v>20.78</v>
      </c>
      <c r="L2515">
        <v>20.64</v>
      </c>
      <c r="M2515">
        <v>76.37</v>
      </c>
      <c r="N2515">
        <v>55.39</v>
      </c>
      <c r="O2515" s="3">
        <v>10.743887122515261</v>
      </c>
      <c r="P2515" s="2">
        <v>4453.4302866767994</v>
      </c>
      <c r="R2515">
        <v>18.93</v>
      </c>
      <c r="S2515">
        <v>24</v>
      </c>
      <c r="T2515">
        <v>13.792999999999999</v>
      </c>
      <c r="U2515">
        <v>99.8</v>
      </c>
      <c r="V2515">
        <v>0</v>
      </c>
      <c r="AD2515">
        <v>18.73</v>
      </c>
      <c r="AE2515">
        <v>18.809999999999999</v>
      </c>
      <c r="AJ2515">
        <v>20.9</v>
      </c>
      <c r="AK2515">
        <v>0.03</v>
      </c>
      <c r="AN2515" t="str">
        <f>IF(V2515&gt;0,V2515+AR2515,"")</f>
        <v/>
      </c>
      <c r="AO2515">
        <v>100</v>
      </c>
      <c r="AP2515">
        <v>13.907</v>
      </c>
      <c r="AQ2515">
        <v>22</v>
      </c>
      <c r="AS2515">
        <v>21.29</v>
      </c>
      <c r="AT2515">
        <v>19.93</v>
      </c>
    </row>
    <row r="2516" spans="1:46" x14ac:dyDescent="0.3">
      <c r="A2516">
        <v>152558</v>
      </c>
      <c r="B2516" s="1">
        <v>0.35136574074074073</v>
      </c>
      <c r="E2516">
        <v>0</v>
      </c>
      <c r="F2516">
        <v>12.48</v>
      </c>
      <c r="G2516">
        <v>12.47</v>
      </c>
      <c r="H2516">
        <v>30.09</v>
      </c>
      <c r="I2516">
        <v>30.85</v>
      </c>
      <c r="K2516">
        <v>20.82</v>
      </c>
      <c r="L2516">
        <v>20.69</v>
      </c>
      <c r="O2516" s="3">
        <v>11.034421410234195</v>
      </c>
      <c r="P2516" s="2">
        <v>4453.4302866767994</v>
      </c>
      <c r="Q2516">
        <v>19.510000000000002</v>
      </c>
      <c r="R2516">
        <v>19.18</v>
      </c>
      <c r="S2516">
        <v>24</v>
      </c>
      <c r="T2516">
        <v>13.835000000000001</v>
      </c>
      <c r="U2516">
        <v>99.8</v>
      </c>
      <c r="V2516">
        <v>-0.69</v>
      </c>
      <c r="W2516">
        <v>22.75</v>
      </c>
      <c r="X2516">
        <v>60</v>
      </c>
      <c r="Y2516">
        <v>19.12</v>
      </c>
      <c r="Z2516">
        <v>0</v>
      </c>
      <c r="AA2516">
        <v>19.12</v>
      </c>
      <c r="AB2516">
        <v>0</v>
      </c>
      <c r="AC2516">
        <v>85.44</v>
      </c>
      <c r="AJ2516">
        <v>20.99</v>
      </c>
      <c r="AK2516">
        <v>0.03</v>
      </c>
      <c r="AN2516" t="str">
        <f>IF(AR2516&gt;0,V2516+AR2516,"")</f>
        <v/>
      </c>
      <c r="AO2516">
        <v>100</v>
      </c>
      <c r="AP2516">
        <v>13.958</v>
      </c>
      <c r="AQ2516">
        <v>22</v>
      </c>
      <c r="AS2516">
        <v>21.33</v>
      </c>
      <c r="AT2516">
        <v>19.96</v>
      </c>
    </row>
    <row r="2517" spans="1:46" x14ac:dyDescent="0.3">
      <c r="A2517">
        <v>152559</v>
      </c>
      <c r="B2517" s="1">
        <v>0.35137731481481477</v>
      </c>
      <c r="E2517">
        <v>0.01</v>
      </c>
      <c r="F2517">
        <v>12.45</v>
      </c>
      <c r="G2517">
        <v>12.47</v>
      </c>
      <c r="H2517">
        <v>30.1</v>
      </c>
      <c r="I2517">
        <v>31.01</v>
      </c>
      <c r="J2517">
        <v>20.53</v>
      </c>
      <c r="K2517">
        <v>21</v>
      </c>
      <c r="L2517">
        <v>20.63</v>
      </c>
      <c r="M2517">
        <v>76.319999999999993</v>
      </c>
      <c r="N2517">
        <v>55.33</v>
      </c>
      <c r="O2517" s="3">
        <v>11.121014492335842</v>
      </c>
      <c r="P2517" s="2">
        <v>4517.9783768692278</v>
      </c>
      <c r="V2517">
        <v>0</v>
      </c>
      <c r="AD2517">
        <v>18.73</v>
      </c>
      <c r="AE2517">
        <v>18.809999999999999</v>
      </c>
      <c r="AJ2517">
        <v>21.12</v>
      </c>
      <c r="AK2517">
        <v>-0.14000000000000001</v>
      </c>
      <c r="AN2517" t="str">
        <f>IF(V2517&gt;0,V2517+AR2517,"")</f>
        <v/>
      </c>
      <c r="AO2517">
        <v>100</v>
      </c>
      <c r="AP2517">
        <v>13.907</v>
      </c>
      <c r="AQ2517">
        <v>22</v>
      </c>
      <c r="AS2517">
        <v>21.37</v>
      </c>
      <c r="AT2517">
        <v>19.93</v>
      </c>
    </row>
    <row r="2518" spans="1:46" x14ac:dyDescent="0.3">
      <c r="A2518">
        <v>152600</v>
      </c>
      <c r="B2518" s="1">
        <v>0.35138888888888892</v>
      </c>
      <c r="E2518">
        <v>0.01</v>
      </c>
      <c r="F2518">
        <v>12.45</v>
      </c>
      <c r="G2518">
        <v>12.47</v>
      </c>
      <c r="H2518">
        <v>30.1</v>
      </c>
      <c r="I2518">
        <v>31</v>
      </c>
      <c r="K2518">
        <v>20.88</v>
      </c>
      <c r="O2518" s="3">
        <v>11.116152948243064</v>
      </c>
      <c r="P2518" s="2">
        <v>4517.9783768692278</v>
      </c>
      <c r="Q2518">
        <v>19.59</v>
      </c>
      <c r="R2518">
        <v>19.079999999999998</v>
      </c>
      <c r="S2518">
        <v>24</v>
      </c>
      <c r="T2518">
        <v>13.792999999999999</v>
      </c>
      <c r="U2518">
        <v>99.8</v>
      </c>
      <c r="V2518">
        <v>0</v>
      </c>
      <c r="W2518">
        <v>22.75</v>
      </c>
      <c r="X2518">
        <v>60</v>
      </c>
      <c r="Y2518">
        <v>19.12</v>
      </c>
      <c r="Z2518">
        <v>0</v>
      </c>
      <c r="AA2518">
        <v>19.190000000000001</v>
      </c>
      <c r="AB2518">
        <v>0</v>
      </c>
      <c r="AC2518">
        <v>85.44</v>
      </c>
      <c r="AJ2518">
        <v>21.01</v>
      </c>
      <c r="AK2518">
        <v>0.03</v>
      </c>
      <c r="AN2518" t="str">
        <f>IF(V2518&gt;0,V2518+AR2518,"")</f>
        <v/>
      </c>
      <c r="AO2518">
        <v>100</v>
      </c>
      <c r="AP2518">
        <v>13.906000000000001</v>
      </c>
      <c r="AQ2518">
        <v>22</v>
      </c>
    </row>
    <row r="2519" spans="1:46" x14ac:dyDescent="0.3">
      <c r="A2519">
        <v>152601</v>
      </c>
      <c r="B2519" s="1">
        <v>0.35140046296296296</v>
      </c>
      <c r="E2519">
        <v>0</v>
      </c>
      <c r="F2519">
        <v>12.45</v>
      </c>
      <c r="G2519">
        <v>12.47</v>
      </c>
      <c r="H2519">
        <v>30.09</v>
      </c>
      <c r="I2519">
        <v>30.99</v>
      </c>
      <c r="J2519">
        <v>20.51</v>
      </c>
      <c r="K2519">
        <v>20.88</v>
      </c>
      <c r="L2519">
        <v>20.75</v>
      </c>
      <c r="M2519">
        <v>76.37</v>
      </c>
      <c r="N2519">
        <v>55.4</v>
      </c>
      <c r="O2519" s="3">
        <v>11.102643120960042</v>
      </c>
      <c r="P2519" s="2">
        <v>4517.9783768692278</v>
      </c>
      <c r="R2519">
        <v>18.809999999999999</v>
      </c>
      <c r="V2519">
        <v>0</v>
      </c>
      <c r="AD2519">
        <v>18.73</v>
      </c>
      <c r="AE2519">
        <v>18.73</v>
      </c>
      <c r="AJ2519">
        <v>20.88</v>
      </c>
      <c r="AK2519">
        <v>0.03</v>
      </c>
      <c r="AN2519" t="str">
        <f>IF(V2519&gt;0,V2519+AR2519,"")</f>
        <v/>
      </c>
      <c r="AO2519">
        <v>100</v>
      </c>
      <c r="AP2519">
        <v>13.911</v>
      </c>
      <c r="AQ2519">
        <v>22</v>
      </c>
      <c r="AS2519">
        <v>21.33</v>
      </c>
      <c r="AT2519">
        <v>19.95</v>
      </c>
    </row>
    <row r="2520" spans="1:46" x14ac:dyDescent="0.3">
      <c r="A2520">
        <v>152602</v>
      </c>
      <c r="B2520" s="1">
        <v>0.35141203703703705</v>
      </c>
      <c r="E2520">
        <v>0.01</v>
      </c>
      <c r="F2520">
        <v>12.45</v>
      </c>
      <c r="G2520">
        <v>12.48</v>
      </c>
      <c r="H2520">
        <v>30.09</v>
      </c>
      <c r="I2520">
        <v>31</v>
      </c>
      <c r="K2520">
        <v>20.86</v>
      </c>
      <c r="L2520">
        <v>20.69</v>
      </c>
      <c r="O2520" s="3">
        <v>11.107505711831834</v>
      </c>
      <c r="P2520" s="2">
        <v>4517.9783768692278</v>
      </c>
      <c r="Q2520">
        <v>19.59</v>
      </c>
      <c r="S2520">
        <v>24</v>
      </c>
      <c r="T2520">
        <v>13.792999999999999</v>
      </c>
      <c r="U2520">
        <v>99.8</v>
      </c>
      <c r="V2520">
        <v>0</v>
      </c>
      <c r="W2520">
        <v>22.75</v>
      </c>
      <c r="X2520">
        <v>60</v>
      </c>
      <c r="Y2520">
        <v>19.12</v>
      </c>
      <c r="Z2520">
        <v>0</v>
      </c>
      <c r="AA2520">
        <v>19.190000000000001</v>
      </c>
      <c r="AB2520">
        <v>0</v>
      </c>
      <c r="AC2520">
        <v>85.44</v>
      </c>
      <c r="AJ2520">
        <v>20.79</v>
      </c>
      <c r="AK2520">
        <v>0.03</v>
      </c>
      <c r="AN2520" t="str">
        <f>IF(V2520&gt;0,V2520+AR2520,"")</f>
        <v/>
      </c>
      <c r="AO2520">
        <v>100</v>
      </c>
      <c r="AP2520">
        <v>13.906000000000001</v>
      </c>
      <c r="AQ2520">
        <v>22</v>
      </c>
      <c r="AS2520">
        <v>21.35</v>
      </c>
      <c r="AT2520">
        <v>20.079999999999998</v>
      </c>
    </row>
    <row r="2521" spans="1:46" x14ac:dyDescent="0.3">
      <c r="A2521">
        <v>152603</v>
      </c>
      <c r="B2521" s="1">
        <v>0.35142361111111109</v>
      </c>
      <c r="E2521">
        <v>0</v>
      </c>
      <c r="F2521">
        <v>12.45</v>
      </c>
      <c r="G2521">
        <v>12.47</v>
      </c>
      <c r="H2521">
        <v>30.09</v>
      </c>
      <c r="I2521">
        <v>30.06</v>
      </c>
      <c r="J2521">
        <v>20.399999999999999</v>
      </c>
      <c r="K2521">
        <v>20.88</v>
      </c>
      <c r="L2521">
        <v>20.72</v>
      </c>
      <c r="M2521">
        <v>76.349999999999994</v>
      </c>
      <c r="N2521">
        <v>55.39</v>
      </c>
      <c r="O2521" s="3">
        <v>10.644268420657673</v>
      </c>
      <c r="P2521" s="2">
        <v>4517.9783768692278</v>
      </c>
      <c r="R2521">
        <v>18.62</v>
      </c>
      <c r="S2521">
        <v>24</v>
      </c>
      <c r="T2521">
        <v>13.823</v>
      </c>
      <c r="U2521">
        <v>99.8</v>
      </c>
      <c r="V2521">
        <v>-0.61</v>
      </c>
      <c r="AD2521">
        <v>18.809999999999999</v>
      </c>
      <c r="AE2521">
        <v>18.809999999999999</v>
      </c>
      <c r="AJ2521">
        <v>20.76</v>
      </c>
      <c r="AK2521">
        <v>0.25</v>
      </c>
      <c r="AN2521" t="str">
        <f>IF(AR2521&gt;0,V2521+AR2521,"")</f>
        <v/>
      </c>
      <c r="AO2521">
        <v>100</v>
      </c>
      <c r="AP2521">
        <v>13.958</v>
      </c>
      <c r="AQ2521">
        <v>22</v>
      </c>
      <c r="AS2521">
        <v>21.36</v>
      </c>
      <c r="AT2521">
        <v>19.98</v>
      </c>
    </row>
    <row r="2522" spans="1:46" x14ac:dyDescent="0.3">
      <c r="A2522">
        <v>152604</v>
      </c>
      <c r="B2522" s="1">
        <v>0.35143518518518518</v>
      </c>
      <c r="E2522">
        <v>0.01</v>
      </c>
      <c r="F2522">
        <v>12.45</v>
      </c>
      <c r="G2522">
        <v>12.47</v>
      </c>
      <c r="H2522">
        <v>30.09</v>
      </c>
      <c r="I2522">
        <v>31.07</v>
      </c>
      <c r="K2522">
        <v>20.91</v>
      </c>
      <c r="L2522">
        <v>20.72</v>
      </c>
      <c r="O2522" s="3">
        <v>11.141505237387225</v>
      </c>
      <c r="P2522" s="2">
        <v>4517.9783768692278</v>
      </c>
      <c r="Q2522">
        <v>19.59</v>
      </c>
      <c r="R2522">
        <v>19.12</v>
      </c>
      <c r="V2522">
        <v>0</v>
      </c>
      <c r="W2522">
        <v>22.75</v>
      </c>
      <c r="X2522">
        <v>60</v>
      </c>
      <c r="Y2522">
        <v>19.12</v>
      </c>
      <c r="Z2522">
        <v>0</v>
      </c>
      <c r="AA2522">
        <v>19.190000000000001</v>
      </c>
      <c r="AB2522">
        <v>0</v>
      </c>
      <c r="AC2522">
        <v>85.44</v>
      </c>
      <c r="AJ2522">
        <v>20.9</v>
      </c>
      <c r="AK2522">
        <v>0.03</v>
      </c>
      <c r="AN2522" t="str">
        <f>IF(V2522&gt;0,V2522+AR2522,"")</f>
        <v/>
      </c>
      <c r="AO2522">
        <v>100</v>
      </c>
      <c r="AP2522">
        <v>13.907</v>
      </c>
      <c r="AQ2522">
        <v>22</v>
      </c>
      <c r="AS2522">
        <v>21.38</v>
      </c>
      <c r="AT2522">
        <v>19.96</v>
      </c>
    </row>
    <row r="2523" spans="1:46" x14ac:dyDescent="0.3">
      <c r="A2523">
        <v>152605</v>
      </c>
      <c r="B2523" s="1">
        <v>0.35144675925925922</v>
      </c>
      <c r="E2523">
        <v>0.01</v>
      </c>
      <c r="F2523">
        <v>12.45</v>
      </c>
      <c r="G2523">
        <v>12.47</v>
      </c>
      <c r="H2523">
        <v>30.1</v>
      </c>
      <c r="I2523">
        <v>30.96</v>
      </c>
      <c r="J2523">
        <v>20.41</v>
      </c>
      <c r="K2523">
        <v>20.92</v>
      </c>
      <c r="L2523">
        <v>20.69</v>
      </c>
      <c r="M2523">
        <v>76.37</v>
      </c>
      <c r="N2523">
        <v>55.44</v>
      </c>
      <c r="O2523" s="3">
        <v>11.096692956294904</v>
      </c>
      <c r="P2523" s="2">
        <v>4517.9783768692278</v>
      </c>
      <c r="S2523">
        <v>24</v>
      </c>
      <c r="T2523">
        <v>13.794</v>
      </c>
      <c r="U2523">
        <v>99.8</v>
      </c>
      <c r="V2523">
        <v>0</v>
      </c>
      <c r="AD2523">
        <v>18.73</v>
      </c>
      <c r="AE2523">
        <v>18.809999999999999</v>
      </c>
      <c r="AJ2523">
        <v>20.88</v>
      </c>
      <c r="AK2523">
        <v>-0.14000000000000001</v>
      </c>
      <c r="AN2523" t="str">
        <f>IF(V2523&gt;0,V2523+AR2523,"")</f>
        <v/>
      </c>
      <c r="AO2523">
        <v>100</v>
      </c>
      <c r="AP2523">
        <v>13.943</v>
      </c>
      <c r="AQ2523">
        <v>22</v>
      </c>
      <c r="AS2523">
        <v>21.31</v>
      </c>
      <c r="AT2523">
        <v>19.940000000000001</v>
      </c>
    </row>
    <row r="2524" spans="1:46" x14ac:dyDescent="0.3">
      <c r="A2524">
        <v>152606</v>
      </c>
      <c r="B2524" s="1">
        <v>0.35145833333333337</v>
      </c>
      <c r="E2524">
        <v>-0.02</v>
      </c>
      <c r="F2524">
        <v>12.45</v>
      </c>
      <c r="G2524">
        <v>12.47</v>
      </c>
      <c r="H2524">
        <v>30.11</v>
      </c>
      <c r="I2524">
        <v>31.08</v>
      </c>
      <c r="K2524">
        <v>20.95</v>
      </c>
      <c r="L2524">
        <v>20.66</v>
      </c>
      <c r="O2524" s="3">
        <v>11.16365657150731</v>
      </c>
      <c r="P2524" s="2">
        <v>4517.9783768692278</v>
      </c>
      <c r="Q2524">
        <v>19.59</v>
      </c>
      <c r="R2524">
        <v>19.14</v>
      </c>
      <c r="S2524">
        <v>24</v>
      </c>
      <c r="T2524">
        <v>13.802</v>
      </c>
      <c r="U2524">
        <v>99.8</v>
      </c>
      <c r="V2524">
        <v>0</v>
      </c>
      <c r="W2524">
        <v>22.75</v>
      </c>
      <c r="X2524">
        <v>60</v>
      </c>
      <c r="Y2524">
        <v>19.12</v>
      </c>
      <c r="Z2524">
        <v>0</v>
      </c>
      <c r="AA2524">
        <v>19.190000000000001</v>
      </c>
      <c r="AB2524">
        <v>0</v>
      </c>
      <c r="AC2524">
        <v>85.5</v>
      </c>
      <c r="AJ2524">
        <v>20.79</v>
      </c>
      <c r="AK2524">
        <v>0.03</v>
      </c>
      <c r="AN2524" t="str">
        <f>IF(V2524&gt;0,V2524+AR2524,"")</f>
        <v/>
      </c>
      <c r="AO2524">
        <v>100</v>
      </c>
      <c r="AP2524">
        <v>13.907</v>
      </c>
      <c r="AQ2524">
        <v>22</v>
      </c>
      <c r="AS2524">
        <v>21.34</v>
      </c>
      <c r="AT2524">
        <v>19.89</v>
      </c>
    </row>
    <row r="2525" spans="1:46" x14ac:dyDescent="0.3">
      <c r="A2525">
        <v>152607</v>
      </c>
      <c r="B2525" s="1">
        <v>0.35146990740740741</v>
      </c>
      <c r="E2525">
        <v>-0.02</v>
      </c>
      <c r="F2525">
        <v>12.45</v>
      </c>
      <c r="G2525">
        <v>12.47</v>
      </c>
      <c r="H2525">
        <v>30.1</v>
      </c>
      <c r="I2525">
        <v>31</v>
      </c>
      <c r="J2525">
        <v>20.45</v>
      </c>
      <c r="K2525">
        <v>20.92</v>
      </c>
      <c r="L2525">
        <v>20.8</v>
      </c>
      <c r="M2525">
        <v>76.349999999999994</v>
      </c>
      <c r="N2525">
        <v>55.39</v>
      </c>
      <c r="O2525" s="3">
        <v>11.116152948243064</v>
      </c>
      <c r="P2525" s="2">
        <v>4517.9783768692278</v>
      </c>
      <c r="R2525">
        <v>19.2</v>
      </c>
      <c r="V2525">
        <v>0</v>
      </c>
      <c r="AD2525">
        <v>18.809999999999999</v>
      </c>
      <c r="AE2525">
        <v>18.809999999999999</v>
      </c>
      <c r="AJ2525">
        <v>20.79</v>
      </c>
      <c r="AK2525">
        <v>0.03</v>
      </c>
      <c r="AN2525" t="str">
        <f>IF(V2525&gt;0,V2525+AR2525,"")</f>
        <v/>
      </c>
      <c r="AO2525">
        <v>100</v>
      </c>
      <c r="AP2525">
        <v>13.906000000000001</v>
      </c>
      <c r="AQ2525">
        <v>22</v>
      </c>
      <c r="AS2525">
        <v>21.28</v>
      </c>
      <c r="AT2525">
        <v>19.89</v>
      </c>
    </row>
    <row r="2526" spans="1:46" x14ac:dyDescent="0.3">
      <c r="A2526">
        <v>152608</v>
      </c>
      <c r="B2526" s="1">
        <v>0.35148148148148151</v>
      </c>
      <c r="E2526">
        <v>0</v>
      </c>
      <c r="F2526">
        <v>12.48</v>
      </c>
      <c r="G2526">
        <v>12.47</v>
      </c>
      <c r="H2526">
        <v>30.1</v>
      </c>
      <c r="I2526">
        <v>31</v>
      </c>
      <c r="K2526">
        <v>20.87</v>
      </c>
      <c r="L2526">
        <v>20.66</v>
      </c>
      <c r="O2526" s="3">
        <v>11.116152948243064</v>
      </c>
      <c r="P2526" s="2">
        <v>4453.4302866767994</v>
      </c>
      <c r="Q2526">
        <v>19.59</v>
      </c>
      <c r="R2526">
        <v>18.809999999999999</v>
      </c>
      <c r="S2526">
        <v>24</v>
      </c>
      <c r="T2526">
        <v>13.836</v>
      </c>
      <c r="U2526">
        <v>99.8</v>
      </c>
      <c r="V2526">
        <v>0</v>
      </c>
      <c r="W2526">
        <v>22.75</v>
      </c>
      <c r="X2526">
        <v>60</v>
      </c>
      <c r="Y2526">
        <v>19.12</v>
      </c>
      <c r="Z2526">
        <v>0</v>
      </c>
      <c r="AA2526">
        <v>19.12</v>
      </c>
      <c r="AB2526">
        <v>0</v>
      </c>
      <c r="AC2526">
        <v>85.44</v>
      </c>
      <c r="AJ2526">
        <v>20.9</v>
      </c>
      <c r="AK2526">
        <v>0.03</v>
      </c>
      <c r="AN2526" t="str">
        <f>IF(V2526&gt;0,V2526+AR2526,"")</f>
        <v/>
      </c>
      <c r="AO2526">
        <v>100</v>
      </c>
      <c r="AP2526">
        <v>13.932</v>
      </c>
      <c r="AQ2526">
        <v>22</v>
      </c>
      <c r="AS2526">
        <v>21.36</v>
      </c>
      <c r="AT2526">
        <v>19.920000000000002</v>
      </c>
    </row>
    <row r="2527" spans="1:46" x14ac:dyDescent="0.3">
      <c r="A2527">
        <v>152609</v>
      </c>
      <c r="B2527" s="1">
        <v>0.35149305555555554</v>
      </c>
      <c r="E2527">
        <v>0</v>
      </c>
      <c r="F2527">
        <v>12.45</v>
      </c>
      <c r="G2527">
        <v>12.47</v>
      </c>
      <c r="H2527">
        <v>30.11</v>
      </c>
      <c r="I2527">
        <v>31.01</v>
      </c>
      <c r="J2527">
        <v>20.5</v>
      </c>
      <c r="K2527">
        <v>20.89</v>
      </c>
      <c r="L2527">
        <v>20.71</v>
      </c>
      <c r="M2527">
        <v>76.37</v>
      </c>
      <c r="N2527">
        <v>55.37</v>
      </c>
      <c r="O2527" s="3">
        <v>11.129662017843321</v>
      </c>
      <c r="P2527" s="2">
        <v>4517.9783768692278</v>
      </c>
      <c r="S2527">
        <v>24</v>
      </c>
      <c r="T2527">
        <v>13.795999999999999</v>
      </c>
      <c r="U2527">
        <v>99.8</v>
      </c>
      <c r="V2527">
        <v>0</v>
      </c>
      <c r="AD2527">
        <v>18.73</v>
      </c>
      <c r="AE2527">
        <v>18.89</v>
      </c>
      <c r="AJ2527">
        <v>20.9</v>
      </c>
      <c r="AK2527">
        <v>0.03</v>
      </c>
      <c r="AN2527" t="str">
        <f>IF(V2527&gt;0,V2527+AR2527,"")</f>
        <v/>
      </c>
      <c r="AO2527">
        <v>100</v>
      </c>
      <c r="AP2527">
        <v>13.906000000000001</v>
      </c>
      <c r="AQ2527">
        <v>22</v>
      </c>
      <c r="AS2527">
        <v>21.33</v>
      </c>
      <c r="AT2527">
        <v>19.98</v>
      </c>
    </row>
    <row r="2528" spans="1:46" x14ac:dyDescent="0.3">
      <c r="A2528">
        <v>152610</v>
      </c>
      <c r="B2528" s="1">
        <v>0.35150462962962964</v>
      </c>
      <c r="E2528">
        <v>0.01</v>
      </c>
      <c r="F2528">
        <v>12.45</v>
      </c>
      <c r="G2528">
        <v>12.47</v>
      </c>
      <c r="H2528">
        <v>30.1</v>
      </c>
      <c r="I2528">
        <v>31.09</v>
      </c>
      <c r="K2528">
        <v>20.86</v>
      </c>
      <c r="L2528">
        <v>20.66</v>
      </c>
      <c r="O2528" s="3">
        <v>11.159857240028375</v>
      </c>
      <c r="P2528" s="2">
        <v>4517.9783768692278</v>
      </c>
      <c r="Q2528">
        <v>19.670000000000002</v>
      </c>
      <c r="R2528">
        <v>17.809999999999999</v>
      </c>
      <c r="S2528">
        <v>24</v>
      </c>
      <c r="T2528">
        <v>13.836</v>
      </c>
      <c r="U2528">
        <v>99.8</v>
      </c>
      <c r="V2528">
        <v>-0.82</v>
      </c>
      <c r="W2528">
        <v>22.75</v>
      </c>
      <c r="X2528">
        <v>60</v>
      </c>
      <c r="Y2528">
        <v>19.12</v>
      </c>
      <c r="Z2528">
        <v>0</v>
      </c>
      <c r="AA2528">
        <v>19.190000000000001</v>
      </c>
      <c r="AB2528">
        <v>0</v>
      </c>
      <c r="AC2528">
        <v>85.5</v>
      </c>
      <c r="AJ2528">
        <v>20.79</v>
      </c>
      <c r="AK2528">
        <v>-0.14000000000000001</v>
      </c>
      <c r="AN2528" t="str">
        <f>IF(AR2528&gt;0,V2528+AR2528,"")</f>
        <v/>
      </c>
      <c r="AO2528">
        <v>100</v>
      </c>
      <c r="AP2528">
        <v>13.96</v>
      </c>
      <c r="AQ2528">
        <v>22</v>
      </c>
      <c r="AS2528">
        <v>21.39</v>
      </c>
      <c r="AT2528">
        <v>19.989999999999998</v>
      </c>
    </row>
    <row r="2529" spans="1:46" x14ac:dyDescent="0.3">
      <c r="A2529">
        <v>152611</v>
      </c>
      <c r="B2529" s="1">
        <v>0.35151620370370368</v>
      </c>
      <c r="E2529">
        <v>0</v>
      </c>
      <c r="F2529">
        <v>12.45</v>
      </c>
      <c r="G2529">
        <v>12.47</v>
      </c>
      <c r="H2529">
        <v>30.1</v>
      </c>
      <c r="I2529">
        <v>31.77</v>
      </c>
      <c r="J2529">
        <v>20.51</v>
      </c>
      <c r="K2529">
        <v>20.86</v>
      </c>
      <c r="L2529">
        <v>20.75</v>
      </c>
      <c r="M2529">
        <v>76.430000000000007</v>
      </c>
      <c r="N2529">
        <v>55.39</v>
      </c>
      <c r="O2529" s="3">
        <v>11.486514728841914</v>
      </c>
      <c r="P2529" s="2">
        <v>4517.9783768692278</v>
      </c>
      <c r="R2529">
        <v>18.41</v>
      </c>
      <c r="V2529">
        <v>0</v>
      </c>
      <c r="AD2529">
        <v>18.73</v>
      </c>
      <c r="AE2529">
        <v>18.809999999999999</v>
      </c>
      <c r="AJ2529">
        <v>20.9</v>
      </c>
      <c r="AK2529">
        <v>0.03</v>
      </c>
      <c r="AN2529" t="str">
        <f>IF(V2529&gt;0,V2529+AR2529,"")</f>
        <v/>
      </c>
      <c r="AO2529">
        <v>100</v>
      </c>
      <c r="AP2529">
        <v>13.907</v>
      </c>
      <c r="AQ2529">
        <v>22</v>
      </c>
      <c r="AS2529">
        <v>21.37</v>
      </c>
      <c r="AT2529">
        <v>19.93</v>
      </c>
    </row>
    <row r="2530" spans="1:46" x14ac:dyDescent="0.3">
      <c r="A2530">
        <v>152612</v>
      </c>
      <c r="B2530" s="1">
        <v>0.35152777777777783</v>
      </c>
      <c r="E2530">
        <v>0.01</v>
      </c>
      <c r="F2530">
        <v>12.48</v>
      </c>
      <c r="G2530">
        <v>12.47</v>
      </c>
      <c r="H2530">
        <v>30.11</v>
      </c>
      <c r="I2530">
        <v>30.77</v>
      </c>
      <c r="K2530">
        <v>20.81</v>
      </c>
      <c r="L2530">
        <v>20.65</v>
      </c>
      <c r="O2530" s="3">
        <v>11.012594133395398</v>
      </c>
      <c r="P2530" s="2">
        <v>4453.4302866767994</v>
      </c>
      <c r="Q2530">
        <v>19.670000000000002</v>
      </c>
      <c r="R2530">
        <v>19.010000000000002</v>
      </c>
      <c r="S2530">
        <v>24</v>
      </c>
      <c r="T2530">
        <v>13.795</v>
      </c>
      <c r="U2530">
        <v>99.8</v>
      </c>
      <c r="V2530">
        <v>0</v>
      </c>
      <c r="W2530">
        <v>22.75</v>
      </c>
      <c r="X2530">
        <v>60</v>
      </c>
      <c r="Y2530">
        <v>19.12</v>
      </c>
      <c r="Z2530">
        <v>0</v>
      </c>
      <c r="AA2530">
        <v>19.190000000000001</v>
      </c>
      <c r="AB2530">
        <v>0</v>
      </c>
      <c r="AC2530">
        <v>85.44</v>
      </c>
      <c r="AJ2530">
        <v>20.79</v>
      </c>
      <c r="AK2530">
        <v>0.03</v>
      </c>
      <c r="AN2530" t="str">
        <f>IF(V2530&gt;0,V2530+AR2530,"")</f>
        <v/>
      </c>
      <c r="AO2530">
        <v>100</v>
      </c>
      <c r="AP2530">
        <v>13.922000000000001</v>
      </c>
      <c r="AQ2530">
        <v>22</v>
      </c>
      <c r="AS2530">
        <v>21.35</v>
      </c>
      <c r="AT2530">
        <v>20.010000000000002</v>
      </c>
    </row>
    <row r="2531" spans="1:46" x14ac:dyDescent="0.3">
      <c r="A2531">
        <v>152613</v>
      </c>
      <c r="B2531" s="1">
        <v>0.35153935185185187</v>
      </c>
      <c r="E2531">
        <v>0.01</v>
      </c>
      <c r="F2531">
        <v>12.45</v>
      </c>
      <c r="G2531">
        <v>12.47</v>
      </c>
      <c r="H2531">
        <v>30.11</v>
      </c>
      <c r="I2531">
        <v>30.57</v>
      </c>
      <c r="J2531">
        <v>20.55</v>
      </c>
      <c r="K2531">
        <v>20.9</v>
      </c>
      <c r="L2531">
        <v>20.66</v>
      </c>
      <c r="M2531">
        <v>76.41</v>
      </c>
      <c r="N2531">
        <v>55.44</v>
      </c>
      <c r="O2531" s="3">
        <v>10.91442189414566</v>
      </c>
      <c r="P2531" s="2">
        <v>4517.9783768692278</v>
      </c>
      <c r="V2531">
        <v>0</v>
      </c>
      <c r="AD2531">
        <v>18.809999999999999</v>
      </c>
      <c r="AE2531">
        <v>18.809999999999999</v>
      </c>
      <c r="AJ2531">
        <v>20.79</v>
      </c>
      <c r="AK2531">
        <v>-0.14000000000000001</v>
      </c>
      <c r="AN2531" t="str">
        <f>IF(V2531&gt;0,V2531+AR2531,"")</f>
        <v/>
      </c>
      <c r="AO2531">
        <v>100</v>
      </c>
      <c r="AP2531">
        <v>13.907</v>
      </c>
      <c r="AQ2531">
        <v>22</v>
      </c>
      <c r="AS2531">
        <v>21.38</v>
      </c>
      <c r="AT2531">
        <v>19.93</v>
      </c>
    </row>
    <row r="2532" spans="1:46" x14ac:dyDescent="0.3">
      <c r="A2532">
        <v>152614</v>
      </c>
      <c r="B2532" s="1">
        <v>0.35155092592592596</v>
      </c>
      <c r="E2532">
        <v>0.01</v>
      </c>
      <c r="F2532">
        <v>12.48</v>
      </c>
      <c r="G2532">
        <v>12.47</v>
      </c>
      <c r="H2532">
        <v>30.11</v>
      </c>
      <c r="I2532">
        <v>31.09</v>
      </c>
      <c r="K2532">
        <v>20.95</v>
      </c>
      <c r="L2532">
        <v>20.67</v>
      </c>
      <c r="O2532" s="3">
        <v>11.168507433226182</v>
      </c>
      <c r="P2532" s="2">
        <v>4453.4302866767994</v>
      </c>
      <c r="Q2532">
        <v>19.670000000000002</v>
      </c>
      <c r="R2532">
        <v>18.32</v>
      </c>
      <c r="S2532">
        <v>24</v>
      </c>
      <c r="T2532">
        <v>13.795</v>
      </c>
      <c r="U2532">
        <v>99.8</v>
      </c>
      <c r="V2532">
        <v>0</v>
      </c>
      <c r="W2532">
        <v>22.75</v>
      </c>
      <c r="X2532">
        <v>60</v>
      </c>
      <c r="Y2532">
        <v>19.190000000000001</v>
      </c>
      <c r="Z2532">
        <v>0</v>
      </c>
      <c r="AA2532">
        <v>19.190000000000001</v>
      </c>
      <c r="AB2532">
        <v>0</v>
      </c>
      <c r="AC2532">
        <v>85.44</v>
      </c>
      <c r="AJ2532">
        <v>21.13</v>
      </c>
      <c r="AK2532">
        <v>0.03</v>
      </c>
      <c r="AN2532" t="str">
        <f>IF(V2532&gt;0,V2532+AR2532,"")</f>
        <v/>
      </c>
      <c r="AO2532">
        <v>100</v>
      </c>
      <c r="AP2532">
        <v>13.907</v>
      </c>
      <c r="AQ2532">
        <v>22</v>
      </c>
      <c r="AS2532">
        <v>21.39</v>
      </c>
      <c r="AT2532">
        <v>19.91</v>
      </c>
    </row>
    <row r="2533" spans="1:46" x14ac:dyDescent="0.3">
      <c r="A2533">
        <v>152615</v>
      </c>
      <c r="B2533" s="1">
        <v>0.3515625</v>
      </c>
      <c r="E2533">
        <v>0</v>
      </c>
      <c r="F2533">
        <v>12.45</v>
      </c>
      <c r="G2533">
        <v>12.47</v>
      </c>
      <c r="H2533">
        <v>30.11</v>
      </c>
      <c r="I2533">
        <v>31.03</v>
      </c>
      <c r="J2533">
        <v>20.420000000000002</v>
      </c>
      <c r="K2533">
        <v>20.89</v>
      </c>
      <c r="L2533">
        <v>20.72</v>
      </c>
      <c r="M2533">
        <v>76.430000000000007</v>
      </c>
      <c r="N2533">
        <v>55.44</v>
      </c>
      <c r="O2533" s="3">
        <v>11.139381634694869</v>
      </c>
      <c r="P2533" s="2">
        <v>4517.9783768692278</v>
      </c>
      <c r="R2533">
        <v>18.03</v>
      </c>
      <c r="S2533">
        <v>24</v>
      </c>
      <c r="T2533">
        <v>13.798999999999999</v>
      </c>
      <c r="U2533">
        <v>99.8</v>
      </c>
      <c r="V2533">
        <v>-0.14000000000000001</v>
      </c>
      <c r="AD2533">
        <v>18.73</v>
      </c>
      <c r="AE2533">
        <v>18.809999999999999</v>
      </c>
      <c r="AJ2533">
        <v>20.88</v>
      </c>
      <c r="AK2533">
        <v>0.03</v>
      </c>
      <c r="AN2533" t="str">
        <f>IF(AR2533&gt;0,V2533+AR2533,"")</f>
        <v/>
      </c>
      <c r="AO2533">
        <v>100</v>
      </c>
      <c r="AP2533">
        <v>13.955</v>
      </c>
      <c r="AQ2533">
        <v>22</v>
      </c>
      <c r="AS2533">
        <v>21.43</v>
      </c>
      <c r="AT2533">
        <v>19.920000000000002</v>
      </c>
    </row>
    <row r="2534" spans="1:46" x14ac:dyDescent="0.3">
      <c r="A2534">
        <v>152616</v>
      </c>
      <c r="B2534" s="1">
        <v>0.35157407407407404</v>
      </c>
      <c r="E2534">
        <v>0</v>
      </c>
      <c r="F2534">
        <v>12.45</v>
      </c>
      <c r="G2534">
        <v>12.47</v>
      </c>
      <c r="H2534">
        <v>30.11</v>
      </c>
      <c r="I2534">
        <v>31.01</v>
      </c>
      <c r="K2534">
        <v>20.97</v>
      </c>
      <c r="L2534">
        <v>20.68</v>
      </c>
      <c r="O2534" s="3">
        <v>11.129662017843321</v>
      </c>
      <c r="P2534" s="2">
        <v>4517.9783768692278</v>
      </c>
      <c r="Q2534">
        <v>19.75</v>
      </c>
      <c r="R2534">
        <v>18.68</v>
      </c>
      <c r="V2534">
        <v>0</v>
      </c>
      <c r="W2534">
        <v>22.75</v>
      </c>
      <c r="X2534">
        <v>60</v>
      </c>
      <c r="Y2534">
        <v>19.190000000000001</v>
      </c>
      <c r="Z2534">
        <v>0</v>
      </c>
      <c r="AA2534">
        <v>19.190000000000001</v>
      </c>
      <c r="AB2534">
        <v>0</v>
      </c>
      <c r="AC2534">
        <v>85.5</v>
      </c>
      <c r="AJ2534">
        <v>21.13</v>
      </c>
      <c r="AK2534">
        <v>0.03</v>
      </c>
      <c r="AN2534" t="str">
        <f>IF(V2534&gt;0,V2534+AR2534,"")</f>
        <v/>
      </c>
      <c r="AO2534">
        <v>100</v>
      </c>
      <c r="AP2534">
        <v>13.907</v>
      </c>
      <c r="AQ2534">
        <v>22</v>
      </c>
      <c r="AS2534">
        <v>21.38</v>
      </c>
      <c r="AT2534">
        <v>19.98</v>
      </c>
    </row>
    <row r="2535" spans="1:46" x14ac:dyDescent="0.3">
      <c r="A2535">
        <v>152617</v>
      </c>
      <c r="B2535" s="1">
        <v>0.35158564814814813</v>
      </c>
      <c r="E2535">
        <v>0.01</v>
      </c>
      <c r="F2535">
        <v>12.46</v>
      </c>
      <c r="G2535">
        <v>12.47</v>
      </c>
      <c r="H2535">
        <v>30.12</v>
      </c>
      <c r="I2535">
        <v>31.01</v>
      </c>
      <c r="J2535">
        <v>20.46</v>
      </c>
      <c r="K2535">
        <v>20.88</v>
      </c>
      <c r="L2535">
        <v>20.74</v>
      </c>
      <c r="M2535">
        <v>76.349999999999994</v>
      </c>
      <c r="N2535">
        <v>55.39</v>
      </c>
      <c r="O2535" s="3">
        <v>11.138309498598961</v>
      </c>
      <c r="P2535" s="2">
        <v>4496.4483664223017</v>
      </c>
      <c r="R2535">
        <v>19.03</v>
      </c>
      <c r="S2535">
        <v>24</v>
      </c>
      <c r="T2535">
        <v>13.803000000000001</v>
      </c>
      <c r="U2535">
        <v>99.8</v>
      </c>
      <c r="V2535">
        <v>0</v>
      </c>
      <c r="AD2535">
        <v>18.809999999999999</v>
      </c>
      <c r="AE2535">
        <v>18.809999999999999</v>
      </c>
      <c r="AJ2535">
        <v>20.9</v>
      </c>
      <c r="AK2535">
        <v>0.08</v>
      </c>
      <c r="AN2535" t="str">
        <f>IF(V2535&gt;0,V2535+AR2535,"")</f>
        <v/>
      </c>
      <c r="AO2535">
        <v>100</v>
      </c>
      <c r="AP2535">
        <v>13.958</v>
      </c>
      <c r="AQ2535">
        <v>22</v>
      </c>
      <c r="AS2535">
        <v>21.39</v>
      </c>
      <c r="AT2535">
        <v>19.899999999999999</v>
      </c>
    </row>
    <row r="2536" spans="1:46" x14ac:dyDescent="0.3">
      <c r="A2536">
        <v>152618</v>
      </c>
      <c r="B2536" s="1">
        <v>0.35159722222222217</v>
      </c>
      <c r="E2536">
        <v>0.01</v>
      </c>
      <c r="F2536">
        <v>12.45</v>
      </c>
      <c r="G2536">
        <v>12.47</v>
      </c>
      <c r="H2536">
        <v>30.12</v>
      </c>
      <c r="I2536">
        <v>31.21</v>
      </c>
      <c r="K2536">
        <v>20.94</v>
      </c>
      <c r="L2536">
        <v>20.74</v>
      </c>
      <c r="O2536" s="3">
        <v>11.235265036673569</v>
      </c>
      <c r="P2536" s="2">
        <v>4517.9783768692278</v>
      </c>
      <c r="Q2536">
        <v>19.75</v>
      </c>
      <c r="S2536">
        <v>24</v>
      </c>
      <c r="T2536">
        <v>13.795999999999999</v>
      </c>
      <c r="U2536">
        <v>99.8</v>
      </c>
      <c r="V2536">
        <v>0</v>
      </c>
      <c r="W2536">
        <v>22.75</v>
      </c>
      <c r="X2536">
        <v>60</v>
      </c>
      <c r="Y2536">
        <v>19.12</v>
      </c>
      <c r="Z2536">
        <v>0</v>
      </c>
      <c r="AA2536">
        <v>19.190000000000001</v>
      </c>
      <c r="AB2536">
        <v>0</v>
      </c>
      <c r="AC2536">
        <v>85.5</v>
      </c>
      <c r="AJ2536">
        <v>20.79</v>
      </c>
      <c r="AK2536">
        <v>-0.14000000000000001</v>
      </c>
      <c r="AN2536" t="str">
        <f>IF(V2536&gt;0,V2536+AR2536,"")</f>
        <v/>
      </c>
      <c r="AO2536">
        <v>100</v>
      </c>
      <c r="AP2536">
        <v>13.907</v>
      </c>
      <c r="AQ2536">
        <v>22</v>
      </c>
      <c r="AS2536">
        <v>21.37</v>
      </c>
      <c r="AT2536">
        <v>19.93</v>
      </c>
    </row>
    <row r="2537" spans="1:46" x14ac:dyDescent="0.3">
      <c r="A2537">
        <v>152619</v>
      </c>
      <c r="B2537" s="1">
        <v>0.35160879629629632</v>
      </c>
      <c r="E2537">
        <v>0</v>
      </c>
      <c r="F2537">
        <v>12.46</v>
      </c>
      <c r="G2537">
        <v>12.47</v>
      </c>
      <c r="H2537">
        <v>30.11</v>
      </c>
      <c r="I2537">
        <v>30.42</v>
      </c>
      <c r="J2537">
        <v>20.45</v>
      </c>
      <c r="K2537">
        <v>20.91</v>
      </c>
      <c r="L2537">
        <v>20.67</v>
      </c>
      <c r="M2537">
        <v>76.430000000000007</v>
      </c>
      <c r="N2537">
        <v>55.39</v>
      </c>
      <c r="O2537" s="3">
        <v>10.840420942567501</v>
      </c>
      <c r="P2537" s="2">
        <v>4496.4483664223017</v>
      </c>
      <c r="R2537">
        <v>18.920000000000002</v>
      </c>
      <c r="S2537">
        <v>24</v>
      </c>
      <c r="T2537">
        <v>13.823</v>
      </c>
      <c r="U2537">
        <v>99.8</v>
      </c>
      <c r="V2537">
        <v>0</v>
      </c>
      <c r="AD2537">
        <v>18.73</v>
      </c>
      <c r="AE2537">
        <v>18.809999999999999</v>
      </c>
      <c r="AJ2537">
        <v>21.01</v>
      </c>
      <c r="AK2537">
        <v>-0.1</v>
      </c>
      <c r="AN2537" t="str">
        <f>IF(AR2537&gt;0,V2537+AR2537,"")</f>
        <v/>
      </c>
      <c r="AO2537">
        <v>100</v>
      </c>
      <c r="AP2537">
        <v>13.906000000000001</v>
      </c>
      <c r="AQ2537">
        <v>22</v>
      </c>
      <c r="AS2537">
        <v>21.36</v>
      </c>
      <c r="AT2537">
        <v>19.920000000000002</v>
      </c>
    </row>
    <row r="2538" spans="1:46" x14ac:dyDescent="0.3">
      <c r="A2538">
        <v>152620</v>
      </c>
      <c r="B2538" s="1">
        <v>0.35162037037037036</v>
      </c>
      <c r="E2538">
        <v>0</v>
      </c>
      <c r="F2538">
        <v>12.45</v>
      </c>
      <c r="G2538">
        <v>12.47</v>
      </c>
      <c r="H2538">
        <v>30.12</v>
      </c>
      <c r="I2538">
        <v>31.21</v>
      </c>
      <c r="K2538">
        <v>20.89</v>
      </c>
      <c r="L2538">
        <v>20.74</v>
      </c>
      <c r="O2538" s="3">
        <v>11.235265036673569</v>
      </c>
      <c r="P2538" s="2">
        <v>4517.9783768692278</v>
      </c>
      <c r="Q2538">
        <v>19.829999999999998</v>
      </c>
      <c r="R2538">
        <v>18.579999999999998</v>
      </c>
      <c r="V2538">
        <v>0</v>
      </c>
      <c r="W2538">
        <v>22.75</v>
      </c>
      <c r="X2538">
        <v>60</v>
      </c>
      <c r="Y2538">
        <v>19.12</v>
      </c>
      <c r="Z2538">
        <v>0</v>
      </c>
      <c r="AA2538">
        <v>19.190000000000001</v>
      </c>
      <c r="AB2538">
        <v>0</v>
      </c>
      <c r="AC2538">
        <v>85.5</v>
      </c>
      <c r="AJ2538">
        <v>20.9</v>
      </c>
      <c r="AK2538">
        <v>0.03</v>
      </c>
      <c r="AN2538" t="str">
        <f>IF(V2538&gt;0,V2538+AR2538,"")</f>
        <v/>
      </c>
      <c r="AO2538">
        <v>100</v>
      </c>
      <c r="AP2538">
        <v>13.907</v>
      </c>
      <c r="AQ2538">
        <v>22</v>
      </c>
      <c r="AS2538">
        <v>21.4</v>
      </c>
      <c r="AT2538">
        <v>19.98</v>
      </c>
    </row>
    <row r="2539" spans="1:46" x14ac:dyDescent="0.3">
      <c r="A2539">
        <v>152621</v>
      </c>
      <c r="B2539" s="1">
        <v>0.35163194444444446</v>
      </c>
      <c r="E2539">
        <v>0.02</v>
      </c>
      <c r="F2539">
        <v>12.46</v>
      </c>
      <c r="G2539">
        <v>12.47</v>
      </c>
      <c r="H2539">
        <v>30.12</v>
      </c>
      <c r="I2539">
        <v>30.68</v>
      </c>
      <c r="J2539">
        <v>20.440000000000001</v>
      </c>
      <c r="K2539">
        <v>20.87</v>
      </c>
      <c r="L2539">
        <v>20.73</v>
      </c>
      <c r="M2539">
        <v>76.48</v>
      </c>
      <c r="N2539">
        <v>55.4</v>
      </c>
      <c r="O2539" s="3">
        <v>10.977122773187714</v>
      </c>
      <c r="P2539" s="2">
        <v>4496.4483664223017</v>
      </c>
      <c r="R2539">
        <v>18.600000000000001</v>
      </c>
      <c r="S2539">
        <v>24</v>
      </c>
      <c r="T2539">
        <v>13.795</v>
      </c>
      <c r="U2539">
        <v>99.8</v>
      </c>
      <c r="V2539">
        <v>0</v>
      </c>
      <c r="AD2539">
        <v>18.73</v>
      </c>
      <c r="AE2539">
        <v>18.73</v>
      </c>
      <c r="AJ2539">
        <v>21.01</v>
      </c>
      <c r="AK2539">
        <v>0.08</v>
      </c>
      <c r="AN2539" t="str">
        <f>IF(V2539&gt;0,V2539+AR2539,"")</f>
        <v/>
      </c>
      <c r="AO2539">
        <v>100</v>
      </c>
      <c r="AP2539">
        <v>13.906000000000001</v>
      </c>
      <c r="AQ2539">
        <v>22</v>
      </c>
      <c r="AS2539">
        <v>21.37</v>
      </c>
      <c r="AT2539">
        <v>19.95</v>
      </c>
    </row>
    <row r="2540" spans="1:46" x14ac:dyDescent="0.3">
      <c r="A2540">
        <v>152622</v>
      </c>
      <c r="B2540" s="1">
        <v>0.35164351851851849</v>
      </c>
      <c r="E2540">
        <v>0.01</v>
      </c>
      <c r="F2540">
        <v>12.45</v>
      </c>
      <c r="G2540">
        <v>12.47</v>
      </c>
      <c r="H2540">
        <v>30.11</v>
      </c>
      <c r="I2540">
        <v>31.08</v>
      </c>
      <c r="K2540">
        <v>20.93</v>
      </c>
      <c r="L2540">
        <v>20.67</v>
      </c>
      <c r="O2540" s="3">
        <v>11.16365657150731</v>
      </c>
      <c r="P2540" s="2">
        <v>4517.9783768692278</v>
      </c>
      <c r="Q2540">
        <v>19.75</v>
      </c>
      <c r="S2540">
        <v>24</v>
      </c>
      <c r="T2540">
        <v>13.816000000000001</v>
      </c>
      <c r="U2540">
        <v>99.8</v>
      </c>
      <c r="V2540">
        <v>-0.47</v>
      </c>
      <c r="W2540">
        <v>22.75</v>
      </c>
      <c r="X2540">
        <v>60</v>
      </c>
      <c r="Y2540">
        <v>19.12</v>
      </c>
      <c r="Z2540">
        <v>0</v>
      </c>
      <c r="AA2540">
        <v>19.12</v>
      </c>
      <c r="AB2540">
        <v>0</v>
      </c>
      <c r="AC2540">
        <v>85.5</v>
      </c>
      <c r="AJ2540">
        <v>20.78</v>
      </c>
      <c r="AK2540">
        <v>0.08</v>
      </c>
      <c r="AN2540" t="str">
        <f>IF(AR2540&gt;0,V2540+AR2540,"")</f>
        <v/>
      </c>
      <c r="AO2540">
        <v>100</v>
      </c>
      <c r="AP2540">
        <v>13.96</v>
      </c>
      <c r="AQ2540">
        <v>22</v>
      </c>
      <c r="AS2540">
        <v>21.33</v>
      </c>
      <c r="AT2540">
        <v>19.96</v>
      </c>
    </row>
    <row r="2541" spans="1:46" x14ac:dyDescent="0.3">
      <c r="A2541">
        <v>152623</v>
      </c>
      <c r="B2541" s="1">
        <v>0.35165509259259259</v>
      </c>
      <c r="E2541">
        <v>0.02</v>
      </c>
      <c r="F2541">
        <v>12.46</v>
      </c>
      <c r="G2541">
        <v>12.47</v>
      </c>
      <c r="H2541">
        <v>30.12</v>
      </c>
      <c r="I2541">
        <v>31</v>
      </c>
      <c r="J2541">
        <v>20.5</v>
      </c>
      <c r="K2541">
        <v>20.89</v>
      </c>
      <c r="L2541">
        <v>20.69</v>
      </c>
      <c r="M2541">
        <v>76.349999999999994</v>
      </c>
      <c r="N2541">
        <v>55.39</v>
      </c>
      <c r="O2541" s="3">
        <v>11.133447286780095</v>
      </c>
      <c r="P2541" s="2">
        <v>4496.4483664223017</v>
      </c>
      <c r="R2541">
        <v>17.690000000000001</v>
      </c>
      <c r="V2541">
        <v>0</v>
      </c>
      <c r="AD2541">
        <v>18.809999999999999</v>
      </c>
      <c r="AE2541">
        <v>18.809999999999999</v>
      </c>
      <c r="AJ2541">
        <v>20.9</v>
      </c>
      <c r="AK2541">
        <v>0.08</v>
      </c>
      <c r="AN2541" t="str">
        <f>IF(V2541&gt;0,V2541+AR2541,"")</f>
        <v/>
      </c>
      <c r="AO2541">
        <v>100</v>
      </c>
      <c r="AP2541">
        <v>13.906000000000001</v>
      </c>
      <c r="AQ2541">
        <v>22</v>
      </c>
      <c r="AS2541">
        <v>21.4</v>
      </c>
      <c r="AT2541">
        <v>19.98</v>
      </c>
    </row>
    <row r="2542" spans="1:46" x14ac:dyDescent="0.3">
      <c r="A2542">
        <v>152624</v>
      </c>
      <c r="B2542" s="1">
        <v>0.35166666666666663</v>
      </c>
      <c r="E2542">
        <v>0</v>
      </c>
      <c r="F2542">
        <v>12.45</v>
      </c>
      <c r="G2542">
        <v>12.47</v>
      </c>
      <c r="H2542">
        <v>30.11</v>
      </c>
      <c r="I2542">
        <v>30.99</v>
      </c>
      <c r="K2542">
        <v>20.86</v>
      </c>
      <c r="L2542">
        <v>20.75</v>
      </c>
      <c r="O2542" s="3">
        <v>11.119936881137221</v>
      </c>
      <c r="P2542" s="2">
        <v>4517.9783768692278</v>
      </c>
      <c r="Q2542">
        <v>19.829999999999998</v>
      </c>
      <c r="R2542">
        <v>17.850000000000001</v>
      </c>
      <c r="S2542">
        <v>24</v>
      </c>
      <c r="T2542">
        <v>13.795</v>
      </c>
      <c r="U2542">
        <v>99.8</v>
      </c>
      <c r="V2542">
        <v>0</v>
      </c>
      <c r="W2542">
        <v>22.75</v>
      </c>
      <c r="X2542">
        <v>60</v>
      </c>
      <c r="Y2542">
        <v>19.12</v>
      </c>
      <c r="Z2542">
        <v>0</v>
      </c>
      <c r="AA2542">
        <v>19.190000000000001</v>
      </c>
      <c r="AB2542">
        <v>0</v>
      </c>
      <c r="AC2542">
        <v>85.5</v>
      </c>
      <c r="AJ2542">
        <v>21.12</v>
      </c>
      <c r="AK2542">
        <v>0.08</v>
      </c>
      <c r="AN2542" t="str">
        <f>IF(V2542&gt;0,V2542+AR2542,"")</f>
        <v/>
      </c>
      <c r="AO2542">
        <v>100</v>
      </c>
      <c r="AP2542">
        <v>13.952999999999999</v>
      </c>
      <c r="AQ2542">
        <v>22</v>
      </c>
      <c r="AS2542">
        <v>21.34</v>
      </c>
      <c r="AT2542">
        <v>19.98</v>
      </c>
    </row>
    <row r="2543" spans="1:46" x14ac:dyDescent="0.3">
      <c r="A2543">
        <v>152625</v>
      </c>
      <c r="B2543" s="1">
        <v>0.35167824074074078</v>
      </c>
      <c r="E2543">
        <v>0.02</v>
      </c>
      <c r="F2543">
        <v>12.46</v>
      </c>
      <c r="G2543">
        <v>12.47</v>
      </c>
      <c r="H2543">
        <v>30.12</v>
      </c>
      <c r="I2543">
        <v>30.98</v>
      </c>
      <c r="J2543">
        <v>20.399999999999999</v>
      </c>
      <c r="K2543">
        <v>20.9</v>
      </c>
      <c r="L2543">
        <v>20.67</v>
      </c>
      <c r="M2543">
        <v>76.430000000000007</v>
      </c>
      <c r="N2543">
        <v>55.33</v>
      </c>
      <c r="O2543" s="3">
        <v>11.123718719623072</v>
      </c>
      <c r="P2543" s="2">
        <v>4496.4483664223017</v>
      </c>
      <c r="R2543">
        <v>17.93</v>
      </c>
      <c r="S2543">
        <v>24</v>
      </c>
      <c r="T2543">
        <v>13.795999999999999</v>
      </c>
      <c r="U2543">
        <v>99.8</v>
      </c>
      <c r="V2543">
        <v>0</v>
      </c>
      <c r="AD2543">
        <v>18.73</v>
      </c>
      <c r="AE2543">
        <v>18.809999999999999</v>
      </c>
      <c r="AJ2543">
        <v>20.9</v>
      </c>
      <c r="AK2543">
        <v>0.08</v>
      </c>
      <c r="AN2543" t="str">
        <f>IF(V2543&gt;0,V2543+AR2543,"")</f>
        <v/>
      </c>
      <c r="AO2543">
        <v>100</v>
      </c>
      <c r="AP2543">
        <v>13.906000000000001</v>
      </c>
      <c r="AQ2543">
        <v>22</v>
      </c>
      <c r="AS2543">
        <v>21.37</v>
      </c>
      <c r="AT2543">
        <v>19.96</v>
      </c>
    </row>
    <row r="2544" spans="1:46" x14ac:dyDescent="0.3">
      <c r="A2544">
        <v>152626</v>
      </c>
      <c r="B2544" s="1">
        <v>0.35168981481481482</v>
      </c>
      <c r="E2544">
        <v>0.01</v>
      </c>
      <c r="F2544">
        <v>12.45</v>
      </c>
      <c r="G2544">
        <v>12.47</v>
      </c>
      <c r="H2544">
        <v>30.12</v>
      </c>
      <c r="I2544">
        <v>30.65</v>
      </c>
      <c r="K2544">
        <v>20.98</v>
      </c>
      <c r="L2544">
        <v>20.77</v>
      </c>
      <c r="O2544" s="3">
        <v>10.962393855178465</v>
      </c>
      <c r="P2544" s="2">
        <v>4517.9783768692278</v>
      </c>
      <c r="Q2544">
        <v>19.829999999999998</v>
      </c>
      <c r="V2544">
        <v>0</v>
      </c>
      <c r="W2544">
        <v>22.75</v>
      </c>
      <c r="X2544">
        <v>60</v>
      </c>
      <c r="Y2544">
        <v>19.190000000000001</v>
      </c>
      <c r="Z2544">
        <v>0</v>
      </c>
      <c r="AA2544">
        <v>19.190000000000001</v>
      </c>
      <c r="AB2544">
        <v>0</v>
      </c>
      <c r="AC2544">
        <v>85.5</v>
      </c>
      <c r="AJ2544">
        <v>20.9</v>
      </c>
      <c r="AK2544">
        <v>0.03</v>
      </c>
      <c r="AN2544" t="str">
        <f>IF(V2544&gt;0,V2544+AR2544,"")</f>
        <v/>
      </c>
      <c r="AO2544">
        <v>100</v>
      </c>
      <c r="AP2544">
        <v>13.906000000000001</v>
      </c>
      <c r="AQ2544">
        <v>22</v>
      </c>
      <c r="AS2544">
        <v>21.39</v>
      </c>
      <c r="AT2544">
        <v>19.98</v>
      </c>
    </row>
    <row r="2545" spans="1:46" x14ac:dyDescent="0.3">
      <c r="A2545">
        <v>152627</v>
      </c>
      <c r="B2545" s="1">
        <v>0.35170138888888891</v>
      </c>
      <c r="E2545">
        <v>0.02</v>
      </c>
      <c r="F2545">
        <v>12.46</v>
      </c>
      <c r="G2545">
        <v>12.47</v>
      </c>
      <c r="H2545">
        <v>30.12</v>
      </c>
      <c r="I2545">
        <v>30.89</v>
      </c>
      <c r="J2545">
        <v>20.48</v>
      </c>
      <c r="K2545">
        <v>20.89</v>
      </c>
      <c r="L2545">
        <v>20.7</v>
      </c>
      <c r="M2545">
        <v>76.430000000000007</v>
      </c>
      <c r="N2545">
        <v>55.39</v>
      </c>
      <c r="O2545" s="3">
        <v>11.079871632323107</v>
      </c>
      <c r="P2545" s="2">
        <v>4496.4483664223017</v>
      </c>
      <c r="R2545">
        <v>18.440000000000001</v>
      </c>
      <c r="S2545">
        <v>24</v>
      </c>
      <c r="T2545">
        <v>13.836</v>
      </c>
      <c r="U2545">
        <v>99.8</v>
      </c>
      <c r="V2545">
        <v>0</v>
      </c>
      <c r="AD2545">
        <v>18.73</v>
      </c>
      <c r="AE2545">
        <v>18.809999999999999</v>
      </c>
      <c r="AJ2545">
        <v>20.9</v>
      </c>
      <c r="AK2545">
        <v>0.08</v>
      </c>
      <c r="AN2545" t="str">
        <f>IF(V2545&gt;0,V2545+AR2545,"")</f>
        <v/>
      </c>
      <c r="AO2545">
        <v>100</v>
      </c>
      <c r="AP2545">
        <v>13.922000000000001</v>
      </c>
      <c r="AQ2545">
        <v>22</v>
      </c>
      <c r="AS2545">
        <v>21.33</v>
      </c>
      <c r="AT2545">
        <v>19.91</v>
      </c>
    </row>
    <row r="2546" spans="1:46" x14ac:dyDescent="0.3">
      <c r="A2546">
        <v>152628</v>
      </c>
      <c r="B2546" s="1">
        <v>0.35171296296296295</v>
      </c>
      <c r="E2546">
        <v>0</v>
      </c>
      <c r="F2546">
        <v>12.45</v>
      </c>
      <c r="G2546">
        <v>12.47</v>
      </c>
      <c r="H2546">
        <v>30.12</v>
      </c>
      <c r="I2546">
        <v>30.98</v>
      </c>
      <c r="K2546">
        <v>20.9</v>
      </c>
      <c r="L2546">
        <v>20.77</v>
      </c>
      <c r="O2546" s="3">
        <v>11.123718719623072</v>
      </c>
      <c r="P2546" s="2">
        <v>4517.9783768692278</v>
      </c>
      <c r="Q2546">
        <v>19.91</v>
      </c>
      <c r="R2546">
        <v>18.62</v>
      </c>
      <c r="S2546">
        <v>24</v>
      </c>
      <c r="T2546">
        <v>13.795</v>
      </c>
      <c r="U2546">
        <v>99.8</v>
      </c>
      <c r="V2546">
        <v>0</v>
      </c>
      <c r="W2546">
        <v>22.75</v>
      </c>
      <c r="X2546">
        <v>60</v>
      </c>
      <c r="Y2546">
        <v>19.12</v>
      </c>
      <c r="Z2546">
        <v>0</v>
      </c>
      <c r="AA2546">
        <v>19.190000000000001</v>
      </c>
      <c r="AB2546">
        <v>0</v>
      </c>
      <c r="AC2546">
        <v>85.5</v>
      </c>
      <c r="AJ2546">
        <v>20.99</v>
      </c>
      <c r="AK2546">
        <v>0.03</v>
      </c>
      <c r="AN2546" t="str">
        <f>IF(V2546&gt;0,V2546+AR2546,"")</f>
        <v/>
      </c>
      <c r="AO2546">
        <v>100</v>
      </c>
      <c r="AP2546">
        <v>13.906000000000001</v>
      </c>
      <c r="AQ2546">
        <v>22</v>
      </c>
      <c r="AS2546">
        <v>21.4</v>
      </c>
      <c r="AT2546">
        <v>19.920000000000002</v>
      </c>
    </row>
    <row r="2547" spans="1:46" x14ac:dyDescent="0.3">
      <c r="A2547">
        <v>152629</v>
      </c>
      <c r="B2547" s="1">
        <v>0.35172453703703704</v>
      </c>
      <c r="E2547">
        <v>0</v>
      </c>
      <c r="F2547">
        <v>12.46</v>
      </c>
      <c r="G2547">
        <v>12.47</v>
      </c>
      <c r="H2547">
        <v>30.13</v>
      </c>
      <c r="I2547">
        <v>31.49</v>
      </c>
      <c r="J2547">
        <v>20.45</v>
      </c>
      <c r="K2547">
        <v>20.9</v>
      </c>
      <c r="L2547">
        <v>20.73</v>
      </c>
      <c r="M2547">
        <v>76.319999999999993</v>
      </c>
      <c r="N2547">
        <v>55.4</v>
      </c>
      <c r="O2547" s="3">
        <v>11.378751396864542</v>
      </c>
      <c r="P2547" s="2">
        <v>4496.4483664223017</v>
      </c>
      <c r="R2547">
        <v>18.47</v>
      </c>
      <c r="S2547">
        <v>24</v>
      </c>
      <c r="T2547">
        <v>13.832000000000001</v>
      </c>
      <c r="U2547">
        <v>99.8</v>
      </c>
      <c r="V2547">
        <v>-0.76</v>
      </c>
      <c r="AD2547">
        <v>18.73</v>
      </c>
      <c r="AE2547">
        <v>18.73</v>
      </c>
      <c r="AJ2547">
        <v>21.01</v>
      </c>
      <c r="AK2547">
        <v>0.08</v>
      </c>
      <c r="AN2547" t="str">
        <f>IF(AR2547&gt;0,V2547+AR2547,"")</f>
        <v/>
      </c>
      <c r="AO2547">
        <v>100</v>
      </c>
      <c r="AP2547">
        <v>13.959</v>
      </c>
      <c r="AQ2547">
        <v>22</v>
      </c>
      <c r="AS2547">
        <v>21.41</v>
      </c>
      <c r="AT2547">
        <v>20.04</v>
      </c>
    </row>
    <row r="2548" spans="1:46" x14ac:dyDescent="0.3">
      <c r="A2548">
        <v>152630</v>
      </c>
      <c r="B2548" s="1">
        <v>0.35173611111111108</v>
      </c>
      <c r="E2548">
        <v>0</v>
      </c>
      <c r="F2548">
        <v>12.45</v>
      </c>
      <c r="G2548">
        <v>12.47</v>
      </c>
      <c r="H2548">
        <v>30.13</v>
      </c>
      <c r="I2548">
        <v>31.34</v>
      </c>
      <c r="K2548">
        <v>20.86</v>
      </c>
      <c r="L2548">
        <v>20.72</v>
      </c>
      <c r="O2548" s="3">
        <v>11.306651674986883</v>
      </c>
      <c r="P2548" s="2">
        <v>4517.9783768692278</v>
      </c>
      <c r="Q2548">
        <v>19.829999999999998</v>
      </c>
      <c r="V2548">
        <v>0</v>
      </c>
      <c r="W2548">
        <v>22.75</v>
      </c>
      <c r="X2548">
        <v>60</v>
      </c>
      <c r="Y2548">
        <v>19.12</v>
      </c>
      <c r="Z2548">
        <v>0</v>
      </c>
      <c r="AA2548">
        <v>19.190000000000001</v>
      </c>
      <c r="AB2548">
        <v>0</v>
      </c>
      <c r="AC2548">
        <v>85.5</v>
      </c>
      <c r="AJ2548">
        <v>21.01</v>
      </c>
      <c r="AK2548">
        <v>0.03</v>
      </c>
      <c r="AN2548" t="str">
        <f>IF(V2548&gt;0,V2548+AR2548,"")</f>
        <v/>
      </c>
      <c r="AO2548">
        <v>100</v>
      </c>
      <c r="AP2548">
        <v>13.907</v>
      </c>
      <c r="AQ2548">
        <v>22</v>
      </c>
      <c r="AS2548">
        <v>21.33</v>
      </c>
      <c r="AT2548">
        <v>19.920000000000002</v>
      </c>
    </row>
    <row r="2549" spans="1:46" x14ac:dyDescent="0.3">
      <c r="A2549">
        <v>152631</v>
      </c>
      <c r="B2549" s="1">
        <v>0.35174768518518523</v>
      </c>
      <c r="E2549">
        <v>0</v>
      </c>
      <c r="F2549">
        <v>12.48</v>
      </c>
      <c r="G2549">
        <v>12.47</v>
      </c>
      <c r="H2549">
        <v>30.12</v>
      </c>
      <c r="I2549">
        <v>31</v>
      </c>
      <c r="J2549">
        <v>20.440000000000001</v>
      </c>
      <c r="K2549">
        <v>20.83</v>
      </c>
      <c r="L2549">
        <v>20.69</v>
      </c>
      <c r="M2549">
        <v>76.349999999999994</v>
      </c>
      <c r="N2549">
        <v>55.39</v>
      </c>
      <c r="O2549" s="3">
        <v>11.133447286780095</v>
      </c>
      <c r="P2549" s="2">
        <v>4453.4302866767994</v>
      </c>
      <c r="Q2549">
        <v>19.829999999999998</v>
      </c>
      <c r="R2549">
        <v>18.239999999999998</v>
      </c>
      <c r="S2549">
        <v>24</v>
      </c>
      <c r="T2549">
        <v>13.811</v>
      </c>
      <c r="U2549">
        <v>99.8</v>
      </c>
      <c r="V2549">
        <v>0</v>
      </c>
      <c r="W2549">
        <v>22.81</v>
      </c>
      <c r="X2549">
        <v>60</v>
      </c>
      <c r="Y2549">
        <v>19.12</v>
      </c>
      <c r="Z2549">
        <v>0</v>
      </c>
      <c r="AA2549">
        <v>19.190000000000001</v>
      </c>
      <c r="AB2549">
        <v>0</v>
      </c>
      <c r="AC2549">
        <v>85.5</v>
      </c>
      <c r="AD2549">
        <v>18.809999999999999</v>
      </c>
      <c r="AE2549">
        <v>18.809999999999999</v>
      </c>
      <c r="AJ2549">
        <v>21.08</v>
      </c>
      <c r="AK2549">
        <v>0.03</v>
      </c>
      <c r="AN2549" t="str">
        <f>IF(V2549&gt;0,V2549+AR2549,"")</f>
        <v/>
      </c>
      <c r="AO2549">
        <v>100</v>
      </c>
      <c r="AP2549">
        <v>13.907999999999999</v>
      </c>
      <c r="AQ2549">
        <v>22</v>
      </c>
      <c r="AS2549">
        <v>21.41</v>
      </c>
      <c r="AT2549">
        <v>19.93</v>
      </c>
    </row>
    <row r="2550" spans="1:46" x14ac:dyDescent="0.3">
      <c r="A2550">
        <v>152632</v>
      </c>
      <c r="B2550" s="1">
        <v>0.35175925925925927</v>
      </c>
    </row>
    <row r="2551" spans="1:46" x14ac:dyDescent="0.3">
      <c r="A2551">
        <v>152633</v>
      </c>
      <c r="B2551" s="1">
        <v>0.35177083333333337</v>
      </c>
      <c r="E2551">
        <v>0</v>
      </c>
      <c r="F2551">
        <v>12.46</v>
      </c>
      <c r="G2551">
        <v>12.47</v>
      </c>
      <c r="H2551">
        <v>30.13</v>
      </c>
      <c r="I2551">
        <v>30.99</v>
      </c>
      <c r="J2551">
        <v>20.45</v>
      </c>
      <c r="K2551">
        <v>20.89</v>
      </c>
      <c r="L2551">
        <v>20.67</v>
      </c>
      <c r="M2551">
        <v>76.349999999999994</v>
      </c>
      <c r="N2551">
        <v>55.4</v>
      </c>
      <c r="O2551" s="3">
        <v>11.137230462229139</v>
      </c>
      <c r="P2551" s="2">
        <v>4496.4483664223017</v>
      </c>
      <c r="R2551">
        <v>17.57</v>
      </c>
      <c r="V2551">
        <v>0</v>
      </c>
      <c r="AD2551">
        <v>18.809999999999999</v>
      </c>
      <c r="AE2551">
        <v>18.73</v>
      </c>
      <c r="AJ2551">
        <v>21.31</v>
      </c>
      <c r="AK2551">
        <v>0.08</v>
      </c>
      <c r="AN2551" t="str">
        <f>IF(V2551&gt;0,V2551+AR2551,"")</f>
        <v/>
      </c>
      <c r="AO2551">
        <v>100</v>
      </c>
      <c r="AP2551">
        <v>13.907</v>
      </c>
      <c r="AQ2551">
        <v>22</v>
      </c>
      <c r="AS2551">
        <v>21.35</v>
      </c>
      <c r="AT2551">
        <v>19.940000000000001</v>
      </c>
    </row>
    <row r="2552" spans="1:46" x14ac:dyDescent="0.3">
      <c r="A2552">
        <v>152634</v>
      </c>
      <c r="B2552" s="1">
        <v>0.3517824074074074</v>
      </c>
      <c r="E2552">
        <v>0.01</v>
      </c>
      <c r="F2552">
        <v>12.45</v>
      </c>
      <c r="G2552">
        <v>12.47</v>
      </c>
      <c r="H2552">
        <v>30.12</v>
      </c>
      <c r="I2552">
        <v>30.99</v>
      </c>
      <c r="K2552">
        <v>20.86</v>
      </c>
      <c r="L2552">
        <v>20.67</v>
      </c>
      <c r="O2552" s="3">
        <v>11.128583694068665</v>
      </c>
      <c r="P2552" s="2">
        <v>4517.9783768692278</v>
      </c>
      <c r="Q2552">
        <v>19.91</v>
      </c>
      <c r="S2552">
        <v>24</v>
      </c>
      <c r="T2552">
        <v>13.837</v>
      </c>
      <c r="U2552">
        <v>99.8</v>
      </c>
      <c r="V2552">
        <v>0</v>
      </c>
      <c r="W2552">
        <v>22.75</v>
      </c>
      <c r="X2552">
        <v>60</v>
      </c>
      <c r="Y2552">
        <v>19.12</v>
      </c>
      <c r="Z2552">
        <v>0</v>
      </c>
      <c r="AA2552">
        <v>19.190000000000001</v>
      </c>
      <c r="AB2552">
        <v>0</v>
      </c>
      <c r="AC2552">
        <v>85.44</v>
      </c>
      <c r="AJ2552">
        <v>21.35</v>
      </c>
      <c r="AK2552">
        <v>0.03</v>
      </c>
      <c r="AN2552" t="str">
        <f>IF(V2552&gt;0,V2552+AR2552,"")</f>
        <v/>
      </c>
      <c r="AO2552">
        <v>100</v>
      </c>
      <c r="AP2552">
        <v>13.945</v>
      </c>
      <c r="AQ2552">
        <v>22</v>
      </c>
      <c r="AS2552">
        <v>21.36</v>
      </c>
      <c r="AT2552">
        <v>19.91</v>
      </c>
    </row>
    <row r="2553" spans="1:46" x14ac:dyDescent="0.3">
      <c r="A2553">
        <v>152635</v>
      </c>
      <c r="B2553" s="1">
        <v>0.3517939814814815</v>
      </c>
      <c r="E2553">
        <v>0</v>
      </c>
      <c r="F2553">
        <v>12.46</v>
      </c>
      <c r="G2553">
        <v>12.47</v>
      </c>
      <c r="H2553">
        <v>30.13</v>
      </c>
      <c r="I2553">
        <v>30.98</v>
      </c>
      <c r="J2553">
        <v>20.46</v>
      </c>
      <c r="K2553">
        <v>20.86</v>
      </c>
      <c r="L2553">
        <v>20.69</v>
      </c>
      <c r="M2553">
        <v>76.37</v>
      </c>
      <c r="N2553">
        <v>55.33</v>
      </c>
      <c r="O2553" s="3">
        <v>11.132365153729101</v>
      </c>
      <c r="P2553" s="2">
        <v>4496.4483664223017</v>
      </c>
      <c r="R2553">
        <v>17.79</v>
      </c>
      <c r="S2553">
        <v>24</v>
      </c>
      <c r="T2553">
        <v>13.795</v>
      </c>
      <c r="U2553">
        <v>99.8</v>
      </c>
      <c r="V2553">
        <v>0</v>
      </c>
      <c r="AD2553">
        <v>18.73</v>
      </c>
      <c r="AE2553">
        <v>18.809999999999999</v>
      </c>
      <c r="AJ2553">
        <v>20.9</v>
      </c>
      <c r="AK2553">
        <v>0.08</v>
      </c>
      <c r="AN2553" t="str">
        <f>IF(V2553&gt;0,V2553+AR2553,"")</f>
        <v/>
      </c>
      <c r="AO2553">
        <v>100</v>
      </c>
      <c r="AP2553">
        <v>13.907</v>
      </c>
      <c r="AQ2553">
        <v>22</v>
      </c>
      <c r="AS2553">
        <v>21.4</v>
      </c>
      <c r="AT2553">
        <v>19.989999999999998</v>
      </c>
    </row>
    <row r="2554" spans="1:46" x14ac:dyDescent="0.3">
      <c r="A2554">
        <v>152636</v>
      </c>
      <c r="B2554" s="1">
        <v>0.35180555555555554</v>
      </c>
      <c r="E2554">
        <v>0</v>
      </c>
      <c r="F2554">
        <v>12.45</v>
      </c>
      <c r="G2554">
        <v>12.47</v>
      </c>
      <c r="H2554">
        <v>30.13</v>
      </c>
      <c r="I2554">
        <v>30.98</v>
      </c>
      <c r="K2554">
        <v>20.94</v>
      </c>
      <c r="L2554">
        <v>20.65</v>
      </c>
      <c r="O2554" s="3">
        <v>11.132365153729101</v>
      </c>
      <c r="P2554" s="2">
        <v>4517.9783768692278</v>
      </c>
      <c r="Q2554">
        <v>19.91</v>
      </c>
      <c r="R2554">
        <v>17.760000000000002</v>
      </c>
      <c r="S2554">
        <v>24</v>
      </c>
      <c r="T2554">
        <v>13.836</v>
      </c>
      <c r="U2554">
        <v>99.8</v>
      </c>
      <c r="V2554">
        <v>-0.76</v>
      </c>
      <c r="W2554">
        <v>22.75</v>
      </c>
      <c r="X2554">
        <v>60</v>
      </c>
      <c r="Y2554">
        <v>19.12</v>
      </c>
      <c r="Z2554">
        <v>0</v>
      </c>
      <c r="AA2554">
        <v>19.190000000000001</v>
      </c>
      <c r="AB2554">
        <v>0</v>
      </c>
      <c r="AC2554">
        <v>85.5</v>
      </c>
      <c r="AJ2554">
        <v>20.99</v>
      </c>
      <c r="AK2554">
        <v>0.08</v>
      </c>
      <c r="AN2554" t="str">
        <f>IF(AR2554&gt;0,V2554+AR2554,"")</f>
        <v/>
      </c>
      <c r="AO2554">
        <v>100</v>
      </c>
      <c r="AP2554">
        <v>13.959</v>
      </c>
      <c r="AQ2554">
        <v>22</v>
      </c>
      <c r="AS2554">
        <v>21.35</v>
      </c>
      <c r="AT2554">
        <v>20</v>
      </c>
    </row>
    <row r="2555" spans="1:46" x14ac:dyDescent="0.3">
      <c r="A2555">
        <v>152637</v>
      </c>
      <c r="B2555" s="1">
        <v>0.35181712962962958</v>
      </c>
      <c r="E2555">
        <v>0</v>
      </c>
      <c r="F2555">
        <v>12.46</v>
      </c>
      <c r="G2555">
        <v>12.47</v>
      </c>
      <c r="H2555">
        <v>30.13</v>
      </c>
      <c r="I2555">
        <v>30.8</v>
      </c>
      <c r="J2555">
        <v>20.56</v>
      </c>
      <c r="K2555">
        <v>20.96</v>
      </c>
      <c r="L2555">
        <v>20.66</v>
      </c>
      <c r="M2555">
        <v>76.3</v>
      </c>
      <c r="N2555">
        <v>55.39</v>
      </c>
      <c r="O2555" s="3">
        <v>11.044552344868544</v>
      </c>
      <c r="P2555" s="2">
        <v>4496.4483664223017</v>
      </c>
      <c r="R2555">
        <v>17.55</v>
      </c>
      <c r="V2555">
        <v>0</v>
      </c>
      <c r="AD2555">
        <v>18.809999999999999</v>
      </c>
      <c r="AE2555">
        <v>18.809999999999999</v>
      </c>
      <c r="AJ2555">
        <v>21.01</v>
      </c>
      <c r="AK2555">
        <v>0.08</v>
      </c>
      <c r="AN2555" t="str">
        <f>IF(V2555&gt;0,V2555+AR2555,"")</f>
        <v/>
      </c>
      <c r="AO2555">
        <v>100</v>
      </c>
      <c r="AP2555">
        <v>13.907</v>
      </c>
      <c r="AQ2555">
        <v>22</v>
      </c>
      <c r="AS2555">
        <v>21.34</v>
      </c>
      <c r="AT2555">
        <v>19.940000000000001</v>
      </c>
    </row>
    <row r="2556" spans="1:46" x14ac:dyDescent="0.3">
      <c r="A2556">
        <v>152638</v>
      </c>
      <c r="B2556" s="1">
        <v>0.35182870370370373</v>
      </c>
      <c r="E2556">
        <v>0.01</v>
      </c>
      <c r="F2556">
        <v>12.48</v>
      </c>
      <c r="G2556">
        <v>12.47</v>
      </c>
      <c r="H2556">
        <v>30.12</v>
      </c>
      <c r="I2556">
        <v>30.53</v>
      </c>
      <c r="K2556">
        <v>20.87</v>
      </c>
      <c r="L2556">
        <v>20.64</v>
      </c>
      <c r="O2556" s="3">
        <v>10.903350973712719</v>
      </c>
      <c r="P2556" s="2">
        <v>4453.4302866767994</v>
      </c>
      <c r="Q2556">
        <v>19.91</v>
      </c>
      <c r="S2556">
        <v>24</v>
      </c>
      <c r="T2556">
        <v>13.795</v>
      </c>
      <c r="U2556">
        <v>99.8</v>
      </c>
      <c r="V2556">
        <v>0</v>
      </c>
      <c r="W2556">
        <v>22.81</v>
      </c>
      <c r="X2556">
        <v>60</v>
      </c>
      <c r="Y2556">
        <v>19.190000000000001</v>
      </c>
      <c r="Z2556">
        <v>0</v>
      </c>
      <c r="AA2556">
        <v>19.190000000000001</v>
      </c>
      <c r="AB2556">
        <v>0</v>
      </c>
      <c r="AC2556">
        <v>85.5</v>
      </c>
      <c r="AJ2556">
        <v>20.74</v>
      </c>
      <c r="AK2556">
        <v>0.03</v>
      </c>
      <c r="AN2556" t="str">
        <f>IF(V2556&gt;0,V2556+AR2556,"")</f>
        <v/>
      </c>
      <c r="AO2556">
        <v>100</v>
      </c>
      <c r="AP2556">
        <v>13.91</v>
      </c>
      <c r="AQ2556">
        <v>22</v>
      </c>
      <c r="AS2556">
        <v>21.33</v>
      </c>
      <c r="AT2556">
        <v>20</v>
      </c>
    </row>
    <row r="2557" spans="1:46" x14ac:dyDescent="0.3">
      <c r="A2557">
        <v>152639</v>
      </c>
      <c r="B2557" s="1">
        <v>0.35184027777777777</v>
      </c>
      <c r="E2557">
        <v>0</v>
      </c>
      <c r="F2557">
        <v>12.48</v>
      </c>
      <c r="G2557">
        <v>12.47</v>
      </c>
      <c r="H2557">
        <v>30.12</v>
      </c>
      <c r="I2557">
        <v>31.06</v>
      </c>
      <c r="J2557">
        <v>20.399999999999999</v>
      </c>
      <c r="K2557">
        <v>20.9</v>
      </c>
      <c r="L2557">
        <v>20.69</v>
      </c>
      <c r="M2557">
        <v>76.37</v>
      </c>
      <c r="N2557">
        <v>55.39</v>
      </c>
      <c r="O2557" s="3">
        <v>11.16259987370559</v>
      </c>
      <c r="P2557" s="2">
        <v>4453.4302866767994</v>
      </c>
      <c r="R2557">
        <v>18.13</v>
      </c>
      <c r="S2557">
        <v>24</v>
      </c>
      <c r="T2557">
        <v>13.827999999999999</v>
      </c>
      <c r="U2557">
        <v>99.8</v>
      </c>
      <c r="V2557">
        <v>0</v>
      </c>
      <c r="AD2557">
        <v>18.73</v>
      </c>
      <c r="AE2557">
        <v>18.809999999999999</v>
      </c>
      <c r="AJ2557">
        <v>20.79</v>
      </c>
      <c r="AK2557">
        <v>0.08</v>
      </c>
      <c r="AN2557" t="str">
        <f>IF(V2557&gt;0,V2557+AR2557,"")</f>
        <v/>
      </c>
      <c r="AO2557">
        <v>100</v>
      </c>
      <c r="AP2557">
        <v>13.907999999999999</v>
      </c>
      <c r="AQ2557">
        <v>22</v>
      </c>
      <c r="AS2557">
        <v>21.36</v>
      </c>
      <c r="AT2557">
        <v>19.97</v>
      </c>
    </row>
    <row r="2558" spans="1:46" x14ac:dyDescent="0.3">
      <c r="A2558">
        <v>152640</v>
      </c>
      <c r="B2558" s="1">
        <v>0.35185185185185186</v>
      </c>
      <c r="E2558">
        <v>0.01</v>
      </c>
      <c r="F2558">
        <v>12.45</v>
      </c>
      <c r="G2558">
        <v>12.47</v>
      </c>
      <c r="H2558">
        <v>30.13</v>
      </c>
      <c r="I2558">
        <v>30.81</v>
      </c>
      <c r="L2558">
        <v>20.72</v>
      </c>
      <c r="O2558" s="3">
        <v>11.049442670996884</v>
      </c>
      <c r="P2558" s="2">
        <v>4517.9783768692278</v>
      </c>
      <c r="Q2558">
        <v>19.91</v>
      </c>
      <c r="R2558">
        <v>18.079999999999998</v>
      </c>
      <c r="V2558">
        <v>0</v>
      </c>
      <c r="W2558">
        <v>22.75</v>
      </c>
      <c r="X2558">
        <v>60</v>
      </c>
      <c r="Y2558">
        <v>19.12</v>
      </c>
      <c r="Z2558">
        <v>0</v>
      </c>
      <c r="AA2558">
        <v>19.190000000000001</v>
      </c>
      <c r="AB2558">
        <v>0</v>
      </c>
      <c r="AC2558">
        <v>85.5</v>
      </c>
      <c r="AJ2558">
        <v>21.11</v>
      </c>
      <c r="AK2558">
        <v>0.03</v>
      </c>
      <c r="AN2558" t="str">
        <f>IF(V2558&gt;0,V2558+AR2558,"")</f>
        <v/>
      </c>
      <c r="AO2558">
        <v>100</v>
      </c>
      <c r="AP2558">
        <v>13.907999999999999</v>
      </c>
      <c r="AQ2558">
        <v>22</v>
      </c>
    </row>
    <row r="2559" spans="1:46" x14ac:dyDescent="0.3">
      <c r="A2559">
        <v>152641</v>
      </c>
      <c r="B2559" s="1">
        <v>0.3518634259259259</v>
      </c>
      <c r="E2559">
        <v>0</v>
      </c>
      <c r="F2559">
        <v>12.46</v>
      </c>
      <c r="G2559">
        <v>12.47</v>
      </c>
      <c r="H2559">
        <v>30.13</v>
      </c>
      <c r="I2559">
        <v>31.2</v>
      </c>
      <c r="J2559">
        <v>20.48</v>
      </c>
      <c r="K2559">
        <v>20.92</v>
      </c>
      <c r="L2559">
        <v>20.75</v>
      </c>
      <c r="M2559">
        <v>76.430000000000007</v>
      </c>
      <c r="N2559">
        <v>55.39</v>
      </c>
      <c r="O2559" s="3">
        <v>11.239084030130433</v>
      </c>
      <c r="P2559" s="2">
        <v>4496.4483664223017</v>
      </c>
      <c r="R2559">
        <v>18.510000000000002</v>
      </c>
      <c r="V2559">
        <v>0</v>
      </c>
      <c r="AD2559">
        <v>18.73</v>
      </c>
      <c r="AE2559">
        <v>18.809999999999999</v>
      </c>
      <c r="AJ2559">
        <v>20.79</v>
      </c>
      <c r="AK2559">
        <v>0.08</v>
      </c>
      <c r="AN2559" t="str">
        <f>IF(V2559&gt;0,V2559+AR2559,"")</f>
        <v/>
      </c>
      <c r="AO2559">
        <v>100</v>
      </c>
      <c r="AP2559">
        <v>13.959</v>
      </c>
      <c r="AQ2559">
        <v>22</v>
      </c>
      <c r="AS2559">
        <v>21.36</v>
      </c>
      <c r="AT2559">
        <v>19.97</v>
      </c>
    </row>
    <row r="2560" spans="1:46" x14ac:dyDescent="0.3">
      <c r="A2560">
        <v>152642</v>
      </c>
      <c r="B2560" s="1">
        <v>0.35187499999999999</v>
      </c>
      <c r="E2560">
        <v>0.01</v>
      </c>
      <c r="F2560">
        <v>12.45</v>
      </c>
      <c r="G2560">
        <v>12.47</v>
      </c>
      <c r="H2560">
        <v>30.14</v>
      </c>
      <c r="I2560">
        <v>31.01</v>
      </c>
      <c r="K2560">
        <v>20.89</v>
      </c>
      <c r="L2560">
        <v>20.69</v>
      </c>
      <c r="O2560" s="3">
        <v>11.155604325856098</v>
      </c>
      <c r="P2560" s="2">
        <v>4517.9783768692278</v>
      </c>
      <c r="Q2560">
        <v>19.989999999999998</v>
      </c>
      <c r="S2560">
        <v>24</v>
      </c>
      <c r="T2560">
        <v>13.795</v>
      </c>
      <c r="U2560">
        <v>99.8</v>
      </c>
      <c r="V2560">
        <v>0</v>
      </c>
      <c r="W2560">
        <v>22.75</v>
      </c>
      <c r="X2560">
        <v>60</v>
      </c>
      <c r="Y2560">
        <v>19.12</v>
      </c>
      <c r="Z2560">
        <v>0</v>
      </c>
      <c r="AA2560">
        <v>19.190000000000001</v>
      </c>
      <c r="AB2560">
        <v>0</v>
      </c>
      <c r="AC2560">
        <v>85.5</v>
      </c>
      <c r="AJ2560">
        <v>20.9</v>
      </c>
      <c r="AK2560">
        <v>0.03</v>
      </c>
      <c r="AN2560" t="str">
        <f>IF(V2560&gt;0,V2560+AR2560,"")</f>
        <v/>
      </c>
      <c r="AO2560">
        <v>100</v>
      </c>
      <c r="AP2560">
        <v>13.907</v>
      </c>
      <c r="AQ2560">
        <v>22</v>
      </c>
      <c r="AS2560">
        <v>21.47</v>
      </c>
      <c r="AT2560">
        <v>19.899999999999999</v>
      </c>
    </row>
    <row r="2561" spans="1:46" x14ac:dyDescent="0.3">
      <c r="A2561">
        <v>152643</v>
      </c>
      <c r="B2561" s="1">
        <v>0.35188657407407403</v>
      </c>
      <c r="E2561">
        <v>0</v>
      </c>
      <c r="F2561">
        <v>12.48</v>
      </c>
      <c r="G2561">
        <v>12.47</v>
      </c>
      <c r="H2561">
        <v>30.13</v>
      </c>
      <c r="I2561">
        <v>30.96</v>
      </c>
      <c r="J2561">
        <v>20.440000000000001</v>
      </c>
      <c r="K2561">
        <v>20.86</v>
      </c>
      <c r="L2561">
        <v>20.73</v>
      </c>
      <c r="M2561">
        <v>76.48</v>
      </c>
      <c r="N2561">
        <v>55.33</v>
      </c>
      <c r="O2561" s="3">
        <v>11.122630387890755</v>
      </c>
      <c r="P2561" s="2">
        <v>4453.4302866767994</v>
      </c>
      <c r="R2561">
        <v>18.739999999999998</v>
      </c>
      <c r="S2561">
        <v>24</v>
      </c>
      <c r="T2561">
        <v>13.836</v>
      </c>
      <c r="U2561">
        <v>99.8</v>
      </c>
      <c r="V2561">
        <v>-0.66</v>
      </c>
      <c r="AD2561">
        <v>18.73</v>
      </c>
      <c r="AE2561">
        <v>18.809999999999999</v>
      </c>
      <c r="AJ2561">
        <v>20.89</v>
      </c>
      <c r="AK2561">
        <v>0.08</v>
      </c>
      <c r="AN2561" t="str">
        <f>IF(AR2561&gt;0,V2561+AR2561,"")</f>
        <v/>
      </c>
      <c r="AO2561">
        <v>100</v>
      </c>
      <c r="AP2561">
        <v>13.959</v>
      </c>
      <c r="AQ2561">
        <v>22</v>
      </c>
      <c r="AS2561">
        <v>21.36</v>
      </c>
      <c r="AT2561">
        <v>19.98</v>
      </c>
    </row>
    <row r="2562" spans="1:46" x14ac:dyDescent="0.3">
      <c r="A2562">
        <v>152644</v>
      </c>
      <c r="B2562" s="1">
        <v>0.35189814814814818</v>
      </c>
      <c r="E2562">
        <v>0</v>
      </c>
      <c r="F2562">
        <v>12.45</v>
      </c>
      <c r="G2562">
        <v>12.47</v>
      </c>
      <c r="H2562">
        <v>30.14</v>
      </c>
      <c r="I2562">
        <v>30.96</v>
      </c>
      <c r="K2562">
        <v>20.89</v>
      </c>
      <c r="L2562">
        <v>20.7</v>
      </c>
      <c r="O2562" s="3">
        <v>11.131276108822561</v>
      </c>
      <c r="P2562" s="2">
        <v>4517.9783768692278</v>
      </c>
      <c r="Q2562">
        <v>19.989999999999998</v>
      </c>
      <c r="R2562">
        <v>19.079999999999998</v>
      </c>
      <c r="V2562">
        <v>0</v>
      </c>
      <c r="W2562">
        <v>22.81</v>
      </c>
      <c r="X2562">
        <v>60</v>
      </c>
      <c r="Y2562">
        <v>19.190000000000001</v>
      </c>
      <c r="Z2562">
        <v>0</v>
      </c>
      <c r="AA2562">
        <v>19.190000000000001</v>
      </c>
      <c r="AB2562">
        <v>0</v>
      </c>
      <c r="AC2562">
        <v>85.5</v>
      </c>
      <c r="AJ2562">
        <v>21.11</v>
      </c>
      <c r="AK2562">
        <v>0.03</v>
      </c>
      <c r="AN2562" t="str">
        <f>IF(V2562&gt;0,V2562+AR2562,"")</f>
        <v/>
      </c>
      <c r="AO2562">
        <v>100</v>
      </c>
      <c r="AP2562">
        <v>13.907999999999999</v>
      </c>
      <c r="AQ2562">
        <v>22</v>
      </c>
      <c r="AS2562">
        <v>21.37</v>
      </c>
      <c r="AT2562">
        <v>19.96</v>
      </c>
    </row>
    <row r="2563" spans="1:46" x14ac:dyDescent="0.3">
      <c r="A2563">
        <v>152645</v>
      </c>
      <c r="B2563" s="1">
        <v>0.35190972222222222</v>
      </c>
      <c r="E2563">
        <v>0</v>
      </c>
      <c r="F2563">
        <v>12.48</v>
      </c>
      <c r="G2563">
        <v>12.47</v>
      </c>
      <c r="H2563">
        <v>30.13</v>
      </c>
      <c r="I2563">
        <v>30.96</v>
      </c>
      <c r="J2563">
        <v>20.41</v>
      </c>
      <c r="K2563">
        <v>21</v>
      </c>
      <c r="L2563">
        <v>20.73</v>
      </c>
      <c r="M2563">
        <v>76.430000000000007</v>
      </c>
      <c r="N2563">
        <v>55.44</v>
      </c>
      <c r="O2563" s="3">
        <v>11.122630387890755</v>
      </c>
      <c r="P2563" s="2">
        <v>4453.4302866767994</v>
      </c>
      <c r="R2563">
        <v>19.13</v>
      </c>
      <c r="S2563">
        <v>24</v>
      </c>
      <c r="T2563">
        <v>13.795999999999999</v>
      </c>
      <c r="U2563">
        <v>99.8</v>
      </c>
      <c r="V2563">
        <v>0</v>
      </c>
      <c r="AD2563">
        <v>18.73</v>
      </c>
      <c r="AE2563">
        <v>18.809999999999999</v>
      </c>
      <c r="AJ2563">
        <v>21.11</v>
      </c>
      <c r="AK2563">
        <v>0.08</v>
      </c>
      <c r="AN2563" t="str">
        <f>IF(V2563&gt;0,V2563+AR2563,"")</f>
        <v/>
      </c>
      <c r="AO2563">
        <v>100</v>
      </c>
      <c r="AP2563">
        <v>13.907</v>
      </c>
      <c r="AQ2563">
        <v>22</v>
      </c>
      <c r="AS2563">
        <v>21.39</v>
      </c>
      <c r="AT2563">
        <v>19.940000000000001</v>
      </c>
    </row>
    <row r="2564" spans="1:46" x14ac:dyDescent="0.3">
      <c r="A2564">
        <v>152646</v>
      </c>
      <c r="B2564" s="1">
        <v>0.35192129629629632</v>
      </c>
      <c r="E2564">
        <v>0</v>
      </c>
      <c r="F2564">
        <v>12.45</v>
      </c>
      <c r="G2564">
        <v>12.47</v>
      </c>
      <c r="H2564">
        <v>30.14</v>
      </c>
      <c r="I2564">
        <v>30.95</v>
      </c>
      <c r="K2564">
        <v>20.91</v>
      </c>
      <c r="L2564">
        <v>20.76</v>
      </c>
      <c r="O2564" s="3">
        <v>11.126406315467246</v>
      </c>
      <c r="P2564" s="2">
        <v>4517.9783768692278</v>
      </c>
      <c r="Q2564">
        <v>19.989999999999998</v>
      </c>
      <c r="V2564">
        <v>0</v>
      </c>
      <c r="W2564">
        <v>22.81</v>
      </c>
      <c r="X2564">
        <v>60</v>
      </c>
      <c r="Y2564">
        <v>19.12</v>
      </c>
      <c r="Z2564">
        <v>0</v>
      </c>
      <c r="AA2564">
        <v>19.190000000000001</v>
      </c>
      <c r="AB2564">
        <v>0</v>
      </c>
      <c r="AC2564">
        <v>85.5</v>
      </c>
      <c r="AJ2564">
        <v>20.9</v>
      </c>
      <c r="AK2564">
        <v>0.03</v>
      </c>
      <c r="AN2564" t="str">
        <f>IF(V2564&gt;0,V2564+AR2564,"")</f>
        <v/>
      </c>
      <c r="AO2564">
        <v>100</v>
      </c>
      <c r="AP2564">
        <v>13.914</v>
      </c>
      <c r="AQ2564">
        <v>22</v>
      </c>
      <c r="AS2564">
        <v>21.33</v>
      </c>
      <c r="AT2564">
        <v>19.95</v>
      </c>
    </row>
    <row r="2565" spans="1:46" x14ac:dyDescent="0.3">
      <c r="A2565">
        <v>152647</v>
      </c>
      <c r="B2565" s="1">
        <v>0.35193287037037035</v>
      </c>
      <c r="E2565">
        <v>0</v>
      </c>
      <c r="F2565">
        <v>12.48</v>
      </c>
      <c r="G2565">
        <v>12.47</v>
      </c>
      <c r="H2565">
        <v>30.14</v>
      </c>
      <c r="I2565">
        <v>30.96</v>
      </c>
      <c r="J2565">
        <v>20.41</v>
      </c>
      <c r="K2565">
        <v>20.87</v>
      </c>
      <c r="L2565">
        <v>20.65</v>
      </c>
      <c r="M2565">
        <v>76.37</v>
      </c>
      <c r="N2565">
        <v>55.39</v>
      </c>
      <c r="O2565" s="3">
        <v>11.131276108822561</v>
      </c>
      <c r="P2565" s="2">
        <v>4453.4302866767994</v>
      </c>
      <c r="R2565">
        <v>19</v>
      </c>
      <c r="S2565">
        <v>24</v>
      </c>
      <c r="T2565">
        <v>13.795</v>
      </c>
      <c r="U2565">
        <v>99.8</v>
      </c>
      <c r="V2565">
        <v>0</v>
      </c>
      <c r="AD2565">
        <v>18.73</v>
      </c>
      <c r="AE2565">
        <v>18.809999999999999</v>
      </c>
      <c r="AJ2565">
        <v>21.09</v>
      </c>
      <c r="AK2565">
        <v>-0.1</v>
      </c>
      <c r="AN2565" t="str">
        <f>IF(V2565&gt;0,V2565+AR2565,"")</f>
        <v/>
      </c>
      <c r="AO2565">
        <v>100</v>
      </c>
      <c r="AP2565">
        <v>13.907</v>
      </c>
      <c r="AQ2565">
        <v>22</v>
      </c>
      <c r="AS2565">
        <v>21.45</v>
      </c>
      <c r="AT2565">
        <v>20.010000000000002</v>
      </c>
    </row>
    <row r="2566" spans="1:46" x14ac:dyDescent="0.3">
      <c r="A2566">
        <v>152648</v>
      </c>
      <c r="B2566" s="1">
        <v>0.35194444444444445</v>
      </c>
      <c r="E2566">
        <v>0</v>
      </c>
      <c r="F2566">
        <v>12.48</v>
      </c>
      <c r="G2566">
        <v>12.47</v>
      </c>
      <c r="H2566">
        <v>30.13</v>
      </c>
      <c r="I2566">
        <v>30.96</v>
      </c>
      <c r="K2566">
        <v>20.9</v>
      </c>
      <c r="L2566">
        <v>20.67</v>
      </c>
      <c r="O2566" s="3">
        <v>11.122630387890755</v>
      </c>
      <c r="P2566" s="2">
        <v>4453.4302866767994</v>
      </c>
      <c r="Q2566">
        <v>19.989999999999998</v>
      </c>
      <c r="R2566">
        <v>18.940000000000001</v>
      </c>
      <c r="S2566">
        <v>24</v>
      </c>
      <c r="T2566">
        <v>13.826000000000001</v>
      </c>
      <c r="U2566">
        <v>99.8</v>
      </c>
      <c r="V2566">
        <v>-0.65</v>
      </c>
      <c r="W2566">
        <v>22.81</v>
      </c>
      <c r="X2566">
        <v>60</v>
      </c>
      <c r="Y2566">
        <v>19.12</v>
      </c>
      <c r="Z2566">
        <v>0</v>
      </c>
      <c r="AA2566">
        <v>19.190000000000001</v>
      </c>
      <c r="AB2566">
        <v>0</v>
      </c>
      <c r="AC2566">
        <v>85.5</v>
      </c>
      <c r="AJ2566">
        <v>20.88</v>
      </c>
      <c r="AK2566">
        <v>0.03</v>
      </c>
      <c r="AN2566" t="str">
        <f>IF(AR2566&gt;0,V2566+AR2566,"")</f>
        <v/>
      </c>
      <c r="AO2566">
        <v>100</v>
      </c>
      <c r="AP2566">
        <v>13.96</v>
      </c>
      <c r="AQ2566">
        <v>22</v>
      </c>
      <c r="AS2566">
        <v>21.42</v>
      </c>
      <c r="AT2566">
        <v>19.93</v>
      </c>
    </row>
    <row r="2567" spans="1:46" x14ac:dyDescent="0.3">
      <c r="A2567">
        <v>152649</v>
      </c>
      <c r="B2567" s="1">
        <v>0.35195601851851849</v>
      </c>
      <c r="E2567">
        <v>0</v>
      </c>
      <c r="F2567">
        <v>12.48</v>
      </c>
      <c r="G2567">
        <v>12.47</v>
      </c>
      <c r="H2567">
        <v>30.14</v>
      </c>
      <c r="I2567">
        <v>30.72</v>
      </c>
      <c r="J2567">
        <v>20.399999999999999</v>
      </c>
      <c r="K2567">
        <v>20.82</v>
      </c>
      <c r="L2567">
        <v>20.75</v>
      </c>
      <c r="M2567">
        <v>76.349999999999994</v>
      </c>
      <c r="N2567">
        <v>55.4</v>
      </c>
      <c r="O2567" s="3">
        <v>11.01401700943901</v>
      </c>
      <c r="P2567" s="2">
        <v>4453.4302866767994</v>
      </c>
      <c r="R2567">
        <v>19.03</v>
      </c>
      <c r="V2567">
        <v>0</v>
      </c>
      <c r="AD2567">
        <v>18.809999999999999</v>
      </c>
      <c r="AE2567">
        <v>18.73</v>
      </c>
      <c r="AJ2567">
        <v>20.75</v>
      </c>
      <c r="AK2567">
        <v>-0.1</v>
      </c>
      <c r="AN2567" t="str">
        <f>IF(V2567&gt;0,V2567+AR2567,"")</f>
        <v/>
      </c>
      <c r="AO2567">
        <v>100</v>
      </c>
      <c r="AP2567">
        <v>13.907</v>
      </c>
      <c r="AQ2567">
        <v>22</v>
      </c>
      <c r="AS2567">
        <v>21.46</v>
      </c>
      <c r="AT2567">
        <v>19.97</v>
      </c>
    </row>
    <row r="2568" spans="1:46" x14ac:dyDescent="0.3">
      <c r="A2568">
        <v>152650</v>
      </c>
      <c r="B2568" s="1">
        <v>0.35196759259259264</v>
      </c>
      <c r="E2568">
        <v>0</v>
      </c>
      <c r="F2568">
        <v>12.45</v>
      </c>
      <c r="G2568">
        <v>12.47</v>
      </c>
      <c r="H2568">
        <v>30.13</v>
      </c>
      <c r="I2568">
        <v>30.36</v>
      </c>
      <c r="K2568">
        <v>20.86</v>
      </c>
      <c r="L2568">
        <v>20.72</v>
      </c>
      <c r="O2568" s="3">
        <v>10.827981720690586</v>
      </c>
      <c r="P2568" s="2">
        <v>4517.9783768692278</v>
      </c>
      <c r="Q2568">
        <v>20.059999999999999</v>
      </c>
      <c r="S2568">
        <v>24</v>
      </c>
      <c r="T2568">
        <v>13.794</v>
      </c>
      <c r="U2568">
        <v>99.8</v>
      </c>
      <c r="V2568">
        <v>0</v>
      </c>
      <c r="W2568">
        <v>22.81</v>
      </c>
      <c r="X2568">
        <v>60</v>
      </c>
      <c r="Y2568">
        <v>19.190000000000001</v>
      </c>
      <c r="Z2568">
        <v>0</v>
      </c>
      <c r="AA2568">
        <v>19.190000000000001</v>
      </c>
      <c r="AB2568">
        <v>0</v>
      </c>
      <c r="AC2568">
        <v>85.5</v>
      </c>
      <c r="AJ2568">
        <v>20.79</v>
      </c>
      <c r="AK2568">
        <v>0.03</v>
      </c>
      <c r="AN2568" t="str">
        <f>IF(V2568&gt;0,V2568+AR2568,"")</f>
        <v/>
      </c>
      <c r="AO2568">
        <v>100</v>
      </c>
      <c r="AP2568">
        <v>13.942</v>
      </c>
      <c r="AQ2568">
        <v>22</v>
      </c>
      <c r="AS2568">
        <v>21.36</v>
      </c>
      <c r="AT2568">
        <v>19.93</v>
      </c>
    </row>
    <row r="2569" spans="1:46" x14ac:dyDescent="0.3">
      <c r="A2569">
        <v>152651</v>
      </c>
      <c r="B2569" s="1">
        <v>0.35197916666666668</v>
      </c>
      <c r="E2569">
        <v>0</v>
      </c>
      <c r="F2569">
        <v>12.48</v>
      </c>
      <c r="G2569">
        <v>12.47</v>
      </c>
      <c r="H2569">
        <v>30.14</v>
      </c>
      <c r="I2569">
        <v>31.31</v>
      </c>
      <c r="J2569">
        <v>20.49</v>
      </c>
      <c r="K2569">
        <v>20.9</v>
      </c>
      <c r="L2569">
        <v>20.62</v>
      </c>
      <c r="M2569">
        <v>76.430000000000007</v>
      </c>
      <c r="N2569">
        <v>55.44</v>
      </c>
      <c r="O2569" s="3">
        <v>11.300852659075085</v>
      </c>
      <c r="P2569" s="2">
        <v>4453.4302866767994</v>
      </c>
      <c r="R2569">
        <v>19.04</v>
      </c>
      <c r="S2569">
        <v>24</v>
      </c>
      <c r="T2569">
        <v>13.804</v>
      </c>
      <c r="U2569">
        <v>99.8</v>
      </c>
      <c r="V2569">
        <v>0</v>
      </c>
      <c r="AD2569">
        <v>18.73</v>
      </c>
      <c r="AE2569">
        <v>18.809999999999999</v>
      </c>
      <c r="AJ2569">
        <v>21.11</v>
      </c>
      <c r="AK2569">
        <v>0.08</v>
      </c>
      <c r="AN2569" t="str">
        <f>IF(V2569&gt;0,V2569+AR2569,"")</f>
        <v/>
      </c>
      <c r="AO2569">
        <v>100</v>
      </c>
      <c r="AP2569">
        <v>13.907999999999999</v>
      </c>
      <c r="AQ2569">
        <v>22</v>
      </c>
      <c r="AS2569">
        <v>21.41</v>
      </c>
      <c r="AT2569">
        <v>19.95</v>
      </c>
    </row>
    <row r="2570" spans="1:46" x14ac:dyDescent="0.3">
      <c r="A2570">
        <v>152652</v>
      </c>
      <c r="B2570" s="1">
        <v>0.35199074074074077</v>
      </c>
      <c r="E2570">
        <v>0.01</v>
      </c>
      <c r="F2570">
        <v>12.45</v>
      </c>
      <c r="G2570">
        <v>12.47</v>
      </c>
      <c r="H2570">
        <v>30.14</v>
      </c>
      <c r="I2570">
        <v>30.72</v>
      </c>
      <c r="K2570">
        <v>20.9</v>
      </c>
      <c r="L2570">
        <v>20.69</v>
      </c>
      <c r="O2570" s="3">
        <v>11.01401700943901</v>
      </c>
      <c r="P2570" s="2">
        <v>4517.9783768692278</v>
      </c>
      <c r="Q2570">
        <v>20.059999999999999</v>
      </c>
      <c r="R2570">
        <v>19.04</v>
      </c>
      <c r="V2570">
        <v>0</v>
      </c>
      <c r="W2570">
        <v>22.81</v>
      </c>
      <c r="X2570">
        <v>60</v>
      </c>
      <c r="Y2570">
        <v>19.190000000000001</v>
      </c>
      <c r="Z2570">
        <v>0</v>
      </c>
      <c r="AA2570">
        <v>19.190000000000001</v>
      </c>
      <c r="AB2570">
        <v>0</v>
      </c>
      <c r="AC2570">
        <v>85.5</v>
      </c>
      <c r="AJ2570">
        <v>21</v>
      </c>
      <c r="AK2570">
        <v>-0.14000000000000001</v>
      </c>
      <c r="AN2570" t="str">
        <f>IF(V2570&gt;0,V2570+AR2570,"")</f>
        <v/>
      </c>
      <c r="AO2570">
        <v>100</v>
      </c>
      <c r="AP2570">
        <v>13.907999999999999</v>
      </c>
      <c r="AQ2570">
        <v>22</v>
      </c>
      <c r="AS2570">
        <v>21.34</v>
      </c>
      <c r="AT2570">
        <v>19.95</v>
      </c>
    </row>
    <row r="2571" spans="1:46" x14ac:dyDescent="0.3">
      <c r="A2571">
        <v>152653</v>
      </c>
      <c r="B2571" s="1">
        <v>0.35200231481481481</v>
      </c>
      <c r="E2571">
        <v>0</v>
      </c>
      <c r="F2571">
        <v>12.45</v>
      </c>
      <c r="G2571">
        <v>12.47</v>
      </c>
      <c r="H2571">
        <v>30.14</v>
      </c>
      <c r="I2571">
        <v>31.45</v>
      </c>
      <c r="J2571">
        <v>20.47</v>
      </c>
      <c r="K2571">
        <v>20.92</v>
      </c>
      <c r="L2571">
        <v>20.77</v>
      </c>
      <c r="M2571">
        <v>76.430000000000007</v>
      </c>
      <c r="N2571">
        <v>55.39</v>
      </c>
      <c r="O2571" s="3">
        <v>11.368216407398815</v>
      </c>
      <c r="P2571" s="2">
        <v>4517.9783768692278</v>
      </c>
      <c r="R2571">
        <v>19.14</v>
      </c>
      <c r="S2571">
        <v>24</v>
      </c>
      <c r="T2571">
        <v>13.836</v>
      </c>
      <c r="U2571">
        <v>99.8</v>
      </c>
      <c r="V2571">
        <v>0</v>
      </c>
      <c r="AD2571">
        <v>18.73</v>
      </c>
      <c r="AE2571">
        <v>18.809999999999999</v>
      </c>
      <c r="AJ2571">
        <v>21.01</v>
      </c>
      <c r="AK2571">
        <v>-0.14000000000000001</v>
      </c>
      <c r="AN2571" t="str">
        <f>IF(V2571&gt;0,V2571+AR2571,"")</f>
        <v/>
      </c>
      <c r="AO2571">
        <v>100</v>
      </c>
      <c r="AP2571">
        <v>13.936</v>
      </c>
      <c r="AQ2571">
        <v>22</v>
      </c>
      <c r="AS2571">
        <v>21.35</v>
      </c>
      <c r="AT2571">
        <v>19.940000000000001</v>
      </c>
    </row>
    <row r="2572" spans="1:46" x14ac:dyDescent="0.3">
      <c r="A2572">
        <v>152654</v>
      </c>
      <c r="B2572" s="1">
        <v>0.3520138888888889</v>
      </c>
      <c r="E2572">
        <v>0</v>
      </c>
      <c r="F2572">
        <v>12.45</v>
      </c>
      <c r="G2572">
        <v>12.47</v>
      </c>
      <c r="H2572">
        <v>30.14</v>
      </c>
      <c r="I2572">
        <v>30.47</v>
      </c>
      <c r="K2572">
        <v>20.96</v>
      </c>
      <c r="L2572">
        <v>20.76</v>
      </c>
      <c r="O2572" s="3">
        <v>10.89101138902168</v>
      </c>
      <c r="P2572" s="2">
        <v>4517.9783768692278</v>
      </c>
      <c r="Q2572">
        <v>20.059999999999999</v>
      </c>
      <c r="S2572">
        <v>24</v>
      </c>
      <c r="T2572">
        <v>13.795</v>
      </c>
      <c r="U2572">
        <v>99.8</v>
      </c>
      <c r="V2572">
        <v>0</v>
      </c>
      <c r="W2572">
        <v>22.81</v>
      </c>
      <c r="X2572">
        <v>60</v>
      </c>
      <c r="Y2572">
        <v>19.190000000000001</v>
      </c>
      <c r="Z2572">
        <v>0</v>
      </c>
      <c r="AA2572">
        <v>19.190000000000001</v>
      </c>
      <c r="AB2572">
        <v>0</v>
      </c>
      <c r="AC2572">
        <v>85.5</v>
      </c>
      <c r="AJ2572">
        <v>20.79</v>
      </c>
      <c r="AK2572">
        <v>0.03</v>
      </c>
      <c r="AN2572" t="str">
        <f>IF(V2572&gt;0,V2572+AR2572,"")</f>
        <v/>
      </c>
      <c r="AO2572">
        <v>100</v>
      </c>
      <c r="AP2572">
        <v>13.907999999999999</v>
      </c>
      <c r="AQ2572">
        <v>22</v>
      </c>
      <c r="AS2572">
        <v>21.4</v>
      </c>
      <c r="AT2572">
        <v>19.95</v>
      </c>
    </row>
    <row r="2573" spans="1:46" x14ac:dyDescent="0.3">
      <c r="A2573">
        <v>152655</v>
      </c>
      <c r="B2573" s="1">
        <v>0.35202546296296294</v>
      </c>
      <c r="E2573">
        <v>0</v>
      </c>
      <c r="F2573">
        <v>12.45</v>
      </c>
      <c r="G2573">
        <v>12.47</v>
      </c>
      <c r="H2573">
        <v>30.14</v>
      </c>
      <c r="I2573">
        <v>30.92</v>
      </c>
      <c r="J2573">
        <v>20.54</v>
      </c>
      <c r="K2573">
        <v>20.9</v>
      </c>
      <c r="L2573">
        <v>20.64</v>
      </c>
      <c r="M2573">
        <v>76.430000000000007</v>
      </c>
      <c r="N2573">
        <v>55.33</v>
      </c>
      <c r="O2573" s="3">
        <v>11.111788620303946</v>
      </c>
      <c r="P2573" s="2">
        <v>4517.9783768692278</v>
      </c>
      <c r="R2573">
        <v>19.22</v>
      </c>
      <c r="S2573">
        <v>24</v>
      </c>
      <c r="T2573">
        <v>13.836</v>
      </c>
      <c r="U2573">
        <v>99.8</v>
      </c>
      <c r="V2573">
        <v>-0.79</v>
      </c>
      <c r="AD2573">
        <v>18.73</v>
      </c>
      <c r="AE2573">
        <v>18.809999999999999</v>
      </c>
      <c r="AJ2573">
        <v>20.9</v>
      </c>
      <c r="AK2573">
        <v>0.25</v>
      </c>
      <c r="AN2573" t="str">
        <f>IF(AR2573&gt;0,V2573+AR2573,"")</f>
        <v/>
      </c>
      <c r="AO2573">
        <v>100</v>
      </c>
      <c r="AP2573">
        <v>13.959</v>
      </c>
      <c r="AQ2573">
        <v>22</v>
      </c>
      <c r="AS2573">
        <v>21.41</v>
      </c>
      <c r="AT2573">
        <v>19.920000000000002</v>
      </c>
    </row>
    <row r="2574" spans="1:46" x14ac:dyDescent="0.3">
      <c r="A2574">
        <v>152656</v>
      </c>
      <c r="B2574" s="1">
        <v>0.35203703703703698</v>
      </c>
      <c r="E2574">
        <v>0</v>
      </c>
      <c r="F2574">
        <v>12.45</v>
      </c>
      <c r="G2574">
        <v>12.47</v>
      </c>
      <c r="H2574">
        <v>30.15</v>
      </c>
      <c r="I2574">
        <v>30.96</v>
      </c>
      <c r="K2574">
        <v>20.89</v>
      </c>
      <c r="L2574">
        <v>20.7</v>
      </c>
      <c r="O2574" s="3">
        <v>11.139921784954872</v>
      </c>
      <c r="P2574" s="2">
        <v>4517.9783768692278</v>
      </c>
      <c r="Q2574">
        <v>20.14</v>
      </c>
      <c r="R2574">
        <v>19.27</v>
      </c>
      <c r="V2574">
        <v>0</v>
      </c>
      <c r="W2574">
        <v>22.81</v>
      </c>
      <c r="X2574">
        <v>60</v>
      </c>
      <c r="Y2574">
        <v>19.190000000000001</v>
      </c>
      <c r="Z2574">
        <v>0</v>
      </c>
      <c r="AA2574">
        <v>19.190000000000001</v>
      </c>
      <c r="AB2574">
        <v>0</v>
      </c>
      <c r="AC2574">
        <v>85.5</v>
      </c>
      <c r="AJ2574">
        <v>21.01</v>
      </c>
      <c r="AK2574">
        <v>0.03</v>
      </c>
      <c r="AN2574" t="str">
        <f>IF(V2574&gt;0,V2574+AR2574,"")</f>
        <v/>
      </c>
      <c r="AO2574">
        <v>100</v>
      </c>
      <c r="AP2574">
        <v>13.907</v>
      </c>
      <c r="AQ2574">
        <v>22</v>
      </c>
      <c r="AS2574">
        <v>21.47</v>
      </c>
      <c r="AT2574">
        <v>19.91</v>
      </c>
    </row>
    <row r="2575" spans="1:46" x14ac:dyDescent="0.3">
      <c r="A2575">
        <v>152657</v>
      </c>
      <c r="B2575" s="1">
        <v>0.35204861111111113</v>
      </c>
      <c r="E2575">
        <v>0.01</v>
      </c>
      <c r="F2575">
        <v>12.45</v>
      </c>
      <c r="G2575">
        <v>12.47</v>
      </c>
      <c r="H2575">
        <v>30.16</v>
      </c>
      <c r="I2575">
        <v>30.97</v>
      </c>
      <c r="J2575">
        <v>20.45</v>
      </c>
      <c r="K2575">
        <v>20.88</v>
      </c>
      <c r="L2575">
        <v>20.68</v>
      </c>
      <c r="M2575">
        <v>76.349999999999994</v>
      </c>
      <c r="N2575">
        <v>55.43</v>
      </c>
      <c r="O2575" s="3">
        <v>11.153436493714157</v>
      </c>
      <c r="P2575" s="2">
        <v>4517.9783768692278</v>
      </c>
      <c r="R2575">
        <v>19.329999999999998</v>
      </c>
      <c r="S2575">
        <v>24</v>
      </c>
      <c r="T2575">
        <v>13.795</v>
      </c>
      <c r="U2575">
        <v>99.8</v>
      </c>
      <c r="V2575">
        <v>0</v>
      </c>
      <c r="AD2575">
        <v>18.809999999999999</v>
      </c>
      <c r="AE2575">
        <v>18.89</v>
      </c>
      <c r="AJ2575">
        <v>20.79</v>
      </c>
      <c r="AK2575">
        <v>0.03</v>
      </c>
      <c r="AN2575" t="str">
        <f>IF(V2575&gt;0,V2575+AR2575,"")</f>
        <v/>
      </c>
      <c r="AO2575">
        <v>100</v>
      </c>
      <c r="AP2575">
        <v>13.919</v>
      </c>
      <c r="AQ2575">
        <v>22</v>
      </c>
      <c r="AS2575">
        <v>21.41</v>
      </c>
      <c r="AT2575">
        <v>19.93</v>
      </c>
    </row>
    <row r="2576" spans="1:46" x14ac:dyDescent="0.3">
      <c r="A2576">
        <v>152658</v>
      </c>
      <c r="B2576" s="1">
        <v>0.35206018518518517</v>
      </c>
      <c r="E2576">
        <v>0</v>
      </c>
      <c r="F2576">
        <v>12.45</v>
      </c>
      <c r="G2576">
        <v>12.47</v>
      </c>
      <c r="H2576">
        <v>30.15</v>
      </c>
      <c r="I2576">
        <v>30.95</v>
      </c>
      <c r="K2576">
        <v>20.95</v>
      </c>
      <c r="O2576" s="3">
        <v>11.135051657260028</v>
      </c>
      <c r="P2576" s="2">
        <v>4517.9783768692278</v>
      </c>
      <c r="Q2576">
        <v>20.14</v>
      </c>
      <c r="S2576">
        <v>24</v>
      </c>
      <c r="T2576">
        <v>13.821999999999999</v>
      </c>
      <c r="U2576">
        <v>99.8</v>
      </c>
      <c r="V2576">
        <v>0</v>
      </c>
      <c r="W2576">
        <v>22.81</v>
      </c>
      <c r="X2576">
        <v>60</v>
      </c>
      <c r="Y2576">
        <v>19.190000000000001</v>
      </c>
      <c r="Z2576">
        <v>0</v>
      </c>
      <c r="AA2576">
        <v>19.190000000000001</v>
      </c>
      <c r="AB2576">
        <v>0</v>
      </c>
      <c r="AC2576">
        <v>85.44</v>
      </c>
      <c r="AJ2576">
        <v>20.76</v>
      </c>
      <c r="AK2576">
        <v>0.03</v>
      </c>
      <c r="AN2576" t="str">
        <f>IF(V2576&gt;0,V2576+AR2576,"")</f>
        <v/>
      </c>
      <c r="AO2576">
        <v>100</v>
      </c>
      <c r="AP2576">
        <v>13.907999999999999</v>
      </c>
      <c r="AQ2576">
        <v>22</v>
      </c>
      <c r="AS2576">
        <v>21.38</v>
      </c>
      <c r="AT2576">
        <v>19.91</v>
      </c>
    </row>
    <row r="2577" spans="1:46" x14ac:dyDescent="0.3">
      <c r="A2577">
        <v>152659</v>
      </c>
      <c r="B2577" s="1">
        <v>0.35207175925925926</v>
      </c>
      <c r="E2577">
        <v>0.01</v>
      </c>
      <c r="F2577">
        <v>12.45</v>
      </c>
      <c r="G2577">
        <v>12.47</v>
      </c>
      <c r="H2577">
        <v>30.14</v>
      </c>
      <c r="I2577">
        <v>30.97</v>
      </c>
      <c r="J2577">
        <v>20.48</v>
      </c>
      <c r="K2577">
        <v>20.92</v>
      </c>
      <c r="L2577">
        <v>20.79</v>
      </c>
      <c r="M2577">
        <v>76.430000000000007</v>
      </c>
      <c r="N2577">
        <v>55.39</v>
      </c>
      <c r="O2577" s="3">
        <v>11.136144517737049</v>
      </c>
      <c r="P2577" s="2">
        <v>4517.9783768692278</v>
      </c>
      <c r="R2577">
        <v>19.329999999999998</v>
      </c>
      <c r="V2577">
        <v>0</v>
      </c>
      <c r="AD2577">
        <v>18.73</v>
      </c>
      <c r="AE2577">
        <v>18.809999999999999</v>
      </c>
      <c r="AJ2577">
        <v>20.9</v>
      </c>
      <c r="AK2577">
        <v>0.03</v>
      </c>
      <c r="AN2577" t="str">
        <f>IF(V2577&gt;0,V2577+AR2577,"")</f>
        <v/>
      </c>
      <c r="AO2577">
        <v>100</v>
      </c>
      <c r="AP2577">
        <v>13.906000000000001</v>
      </c>
      <c r="AQ2577">
        <v>22</v>
      </c>
      <c r="AS2577">
        <v>21.39</v>
      </c>
      <c r="AT2577">
        <v>19.989999999999998</v>
      </c>
    </row>
    <row r="2578" spans="1:46" x14ac:dyDescent="0.3">
      <c r="A2578">
        <v>152700</v>
      </c>
      <c r="B2578" s="1">
        <v>0.3520833333333333</v>
      </c>
      <c r="E2578">
        <v>0.01</v>
      </c>
      <c r="F2578">
        <v>12.45</v>
      </c>
      <c r="G2578">
        <v>12.47</v>
      </c>
      <c r="H2578">
        <v>30.15</v>
      </c>
      <c r="I2578">
        <v>30.96</v>
      </c>
      <c r="K2578">
        <v>20.91</v>
      </c>
      <c r="L2578">
        <v>20.8</v>
      </c>
      <c r="O2578" s="3">
        <v>11.139921784954872</v>
      </c>
      <c r="P2578" s="2">
        <v>4517.9783768692278</v>
      </c>
      <c r="Q2578">
        <v>20.14</v>
      </c>
      <c r="R2578">
        <v>18.72</v>
      </c>
      <c r="S2578">
        <v>24</v>
      </c>
      <c r="T2578">
        <v>13.836</v>
      </c>
      <c r="U2578">
        <v>99.8</v>
      </c>
      <c r="V2578">
        <v>0</v>
      </c>
      <c r="W2578">
        <v>22.81</v>
      </c>
      <c r="X2578">
        <v>60</v>
      </c>
      <c r="Y2578">
        <v>19.12</v>
      </c>
      <c r="Z2578">
        <v>0</v>
      </c>
      <c r="AA2578">
        <v>19.190000000000001</v>
      </c>
      <c r="AB2578">
        <v>0</v>
      </c>
      <c r="AC2578">
        <v>85.5</v>
      </c>
      <c r="AJ2578">
        <v>21.13</v>
      </c>
      <c r="AK2578">
        <v>-0.14000000000000001</v>
      </c>
      <c r="AN2578" t="str">
        <f>IF(V2578&gt;0,V2578+AR2578,"")</f>
        <v/>
      </c>
      <c r="AO2578">
        <v>100</v>
      </c>
      <c r="AP2578">
        <v>13.959</v>
      </c>
      <c r="AQ2578">
        <v>22</v>
      </c>
      <c r="AS2578">
        <v>21.34</v>
      </c>
      <c r="AT2578">
        <v>19.899999999999999</v>
      </c>
    </row>
    <row r="2579" spans="1:46" x14ac:dyDescent="0.3">
      <c r="A2579">
        <v>152701</v>
      </c>
      <c r="B2579" s="1">
        <v>0.3520949074074074</v>
      </c>
      <c r="E2579">
        <v>0.01</v>
      </c>
      <c r="F2579">
        <v>12.45</v>
      </c>
      <c r="G2579">
        <v>12.47</v>
      </c>
      <c r="H2579">
        <v>30.15</v>
      </c>
      <c r="I2579">
        <v>31.14</v>
      </c>
      <c r="J2579">
        <v>20.59</v>
      </c>
      <c r="K2579">
        <v>20.9</v>
      </c>
      <c r="L2579">
        <v>20.8</v>
      </c>
      <c r="M2579">
        <v>76.430000000000007</v>
      </c>
      <c r="N2579">
        <v>55.44</v>
      </c>
      <c r="O2579" s="3">
        <v>11.227348143832661</v>
      </c>
      <c r="P2579" s="2">
        <v>4517.9783768692278</v>
      </c>
      <c r="R2579">
        <v>19.079999999999998</v>
      </c>
      <c r="S2579">
        <v>24</v>
      </c>
      <c r="T2579">
        <v>13.795</v>
      </c>
      <c r="U2579">
        <v>99.8</v>
      </c>
      <c r="V2579">
        <v>0</v>
      </c>
      <c r="AD2579">
        <v>18.73</v>
      </c>
      <c r="AE2579">
        <v>18.809999999999999</v>
      </c>
      <c r="AJ2579">
        <v>20.88</v>
      </c>
      <c r="AK2579">
        <v>0.08</v>
      </c>
      <c r="AN2579" t="str">
        <f>IF(V2579&gt;0,V2579+AR2579,"")</f>
        <v/>
      </c>
      <c r="AO2579">
        <v>100</v>
      </c>
      <c r="AP2579">
        <v>13.907</v>
      </c>
      <c r="AQ2579">
        <v>22</v>
      </c>
      <c r="AS2579">
        <v>21.33</v>
      </c>
      <c r="AT2579">
        <v>19.93</v>
      </c>
    </row>
    <row r="2580" spans="1:46" x14ac:dyDescent="0.3">
      <c r="A2580">
        <v>152702</v>
      </c>
      <c r="B2580" s="1">
        <v>0.35210648148148144</v>
      </c>
      <c r="E2580">
        <v>0</v>
      </c>
      <c r="F2580">
        <v>12.45</v>
      </c>
      <c r="G2580">
        <v>12.47</v>
      </c>
      <c r="H2580">
        <v>30.15</v>
      </c>
      <c r="I2580">
        <v>31.68</v>
      </c>
      <c r="K2580">
        <v>21.01</v>
      </c>
      <c r="L2580">
        <v>20.7</v>
      </c>
      <c r="O2580" s="3">
        <v>11.486984093084731</v>
      </c>
      <c r="P2580" s="2">
        <v>4517.9783768692278</v>
      </c>
      <c r="Q2580">
        <v>20.14</v>
      </c>
      <c r="S2580">
        <v>24</v>
      </c>
      <c r="T2580">
        <v>13.837</v>
      </c>
      <c r="U2580">
        <v>99.8</v>
      </c>
      <c r="V2580">
        <v>-0.7</v>
      </c>
      <c r="W2580">
        <v>22.81</v>
      </c>
      <c r="X2580">
        <v>60</v>
      </c>
      <c r="Y2580">
        <v>19.12</v>
      </c>
      <c r="Z2580">
        <v>0</v>
      </c>
      <c r="AA2580">
        <v>19.190000000000001</v>
      </c>
      <c r="AB2580">
        <v>0</v>
      </c>
      <c r="AC2580">
        <v>85.5</v>
      </c>
      <c r="AJ2580">
        <v>20.79</v>
      </c>
      <c r="AK2580">
        <v>0.03</v>
      </c>
      <c r="AN2580" t="str">
        <f>IF(AR2580&gt;0,V2580+AR2580,"")</f>
        <v/>
      </c>
      <c r="AO2580">
        <v>100</v>
      </c>
      <c r="AP2580">
        <v>13.959</v>
      </c>
      <c r="AQ2580">
        <v>22</v>
      </c>
      <c r="AS2580">
        <v>21.34</v>
      </c>
      <c r="AT2580">
        <v>19.93</v>
      </c>
    </row>
    <row r="2581" spans="1:46" x14ac:dyDescent="0.3">
      <c r="A2581">
        <v>152703</v>
      </c>
      <c r="B2581" s="1">
        <v>0.35211805555555559</v>
      </c>
      <c r="E2581">
        <v>0.01</v>
      </c>
      <c r="F2581">
        <v>12.45</v>
      </c>
      <c r="G2581">
        <v>12.47</v>
      </c>
      <c r="H2581">
        <v>30.16</v>
      </c>
      <c r="I2581">
        <v>31.22</v>
      </c>
      <c r="J2581">
        <v>20.51</v>
      </c>
      <c r="K2581">
        <v>21.02</v>
      </c>
      <c r="L2581">
        <v>20.72</v>
      </c>
      <c r="M2581">
        <v>76.37</v>
      </c>
      <c r="N2581">
        <v>55.39</v>
      </c>
      <c r="O2581" s="3">
        <v>11.274715883943133</v>
      </c>
      <c r="P2581" s="2">
        <v>4517.9783768692278</v>
      </c>
      <c r="R2581">
        <v>19.43</v>
      </c>
      <c r="V2581">
        <v>0</v>
      </c>
      <c r="AD2581">
        <v>18.73</v>
      </c>
      <c r="AE2581">
        <v>18.809999999999999</v>
      </c>
      <c r="AJ2581">
        <v>20.79</v>
      </c>
      <c r="AK2581">
        <v>0.03</v>
      </c>
      <c r="AN2581" t="str">
        <f>IF(V2581&gt;0,V2581+AR2581,"")</f>
        <v/>
      </c>
      <c r="AO2581">
        <v>100</v>
      </c>
      <c r="AP2581">
        <v>13.907</v>
      </c>
      <c r="AQ2581">
        <v>22</v>
      </c>
      <c r="AS2581">
        <v>21.46</v>
      </c>
      <c r="AT2581">
        <v>20</v>
      </c>
    </row>
    <row r="2582" spans="1:46" x14ac:dyDescent="0.3">
      <c r="A2582">
        <v>152704</v>
      </c>
      <c r="B2582" s="1">
        <v>0.35212962962962963</v>
      </c>
      <c r="E2582">
        <v>0</v>
      </c>
      <c r="F2582">
        <v>12.45</v>
      </c>
      <c r="G2582">
        <v>12.47</v>
      </c>
      <c r="H2582">
        <v>30.16</v>
      </c>
      <c r="I2582">
        <v>30.79</v>
      </c>
      <c r="K2582">
        <v>20.95</v>
      </c>
      <c r="L2582">
        <v>20.68</v>
      </c>
      <c r="O2582" s="3">
        <v>11.065580561584545</v>
      </c>
      <c r="P2582" s="2">
        <v>4517.9783768692278</v>
      </c>
      <c r="Q2582">
        <v>20.059999999999999</v>
      </c>
      <c r="R2582">
        <v>19.37</v>
      </c>
      <c r="S2582">
        <v>24</v>
      </c>
      <c r="T2582">
        <v>13.795</v>
      </c>
      <c r="U2582">
        <v>99.8</v>
      </c>
      <c r="V2582">
        <v>0</v>
      </c>
      <c r="W2582">
        <v>22.81</v>
      </c>
      <c r="X2582">
        <v>60</v>
      </c>
      <c r="Y2582">
        <v>19.190000000000001</v>
      </c>
      <c r="Z2582">
        <v>0</v>
      </c>
      <c r="AA2582">
        <v>19.190000000000001</v>
      </c>
      <c r="AB2582">
        <v>0</v>
      </c>
      <c r="AC2582">
        <v>85.5</v>
      </c>
      <c r="AJ2582">
        <v>20.79</v>
      </c>
      <c r="AK2582">
        <v>0.03</v>
      </c>
      <c r="AN2582" t="str">
        <f>IF(V2582&gt;0,V2582+AR2582,"")</f>
        <v/>
      </c>
      <c r="AO2582">
        <v>100</v>
      </c>
      <c r="AP2582">
        <v>13.907999999999999</v>
      </c>
      <c r="AQ2582">
        <v>22</v>
      </c>
      <c r="AS2582">
        <v>21.34</v>
      </c>
      <c r="AT2582">
        <v>19.940000000000001</v>
      </c>
    </row>
    <row r="2583" spans="1:46" x14ac:dyDescent="0.3">
      <c r="A2583">
        <v>152705</v>
      </c>
      <c r="B2583" s="1">
        <v>0.35214120370370372</v>
      </c>
      <c r="E2583">
        <v>0.01</v>
      </c>
      <c r="F2583">
        <v>12.45</v>
      </c>
      <c r="G2583">
        <v>12.47</v>
      </c>
      <c r="H2583">
        <v>30.16</v>
      </c>
      <c r="I2583">
        <v>31.38</v>
      </c>
      <c r="J2583">
        <v>20.46</v>
      </c>
      <c r="K2583">
        <v>20.86</v>
      </c>
      <c r="L2583">
        <v>20.66</v>
      </c>
      <c r="M2583">
        <v>76.349999999999994</v>
      </c>
      <c r="N2583">
        <v>55.39</v>
      </c>
      <c r="O2583" s="3">
        <v>11.351886833605269</v>
      </c>
      <c r="P2583" s="2">
        <v>4517.9783768692278</v>
      </c>
      <c r="R2583">
        <v>18.89</v>
      </c>
      <c r="S2583">
        <v>24</v>
      </c>
      <c r="T2583">
        <v>13.837</v>
      </c>
      <c r="U2583">
        <v>99.8</v>
      </c>
      <c r="V2583">
        <v>0</v>
      </c>
      <c r="AD2583">
        <v>18.809999999999999</v>
      </c>
      <c r="AE2583">
        <v>18.809999999999999</v>
      </c>
      <c r="AJ2583">
        <v>21.12</v>
      </c>
      <c r="AK2583">
        <v>0.03</v>
      </c>
      <c r="AN2583" t="str">
        <f>IF(V2583&gt;0,V2583+AR2583,"")</f>
        <v/>
      </c>
      <c r="AO2583">
        <v>100</v>
      </c>
      <c r="AP2583">
        <v>13.907999999999999</v>
      </c>
      <c r="AQ2583">
        <v>22</v>
      </c>
      <c r="AS2583">
        <v>21.32</v>
      </c>
      <c r="AT2583">
        <v>19.899999999999999</v>
      </c>
    </row>
    <row r="2584" spans="1:46" x14ac:dyDescent="0.3">
      <c r="A2584">
        <v>152706</v>
      </c>
      <c r="B2584" s="1">
        <v>0.35215277777777776</v>
      </c>
      <c r="E2584">
        <v>0</v>
      </c>
      <c r="F2584">
        <v>12.48</v>
      </c>
      <c r="G2584">
        <v>12.47</v>
      </c>
      <c r="H2584">
        <v>30.16</v>
      </c>
      <c r="I2584">
        <v>30.95</v>
      </c>
      <c r="K2584">
        <v>20.9</v>
      </c>
      <c r="L2584">
        <v>20.67</v>
      </c>
      <c r="O2584" s="3">
        <v>11.143696954243923</v>
      </c>
      <c r="P2584" s="2">
        <v>4453.4302866767994</v>
      </c>
      <c r="Q2584">
        <v>20.14</v>
      </c>
      <c r="V2584">
        <v>0</v>
      </c>
      <c r="W2584">
        <v>22.81</v>
      </c>
      <c r="X2584">
        <v>60</v>
      </c>
      <c r="Y2584">
        <v>19.190000000000001</v>
      </c>
      <c r="Z2584">
        <v>0</v>
      </c>
      <c r="AA2584">
        <v>19.190000000000001</v>
      </c>
      <c r="AB2584">
        <v>0</v>
      </c>
      <c r="AC2584">
        <v>85.5</v>
      </c>
      <c r="AJ2584">
        <v>21.11</v>
      </c>
      <c r="AK2584">
        <v>-0.14000000000000001</v>
      </c>
      <c r="AN2584" t="str">
        <f>IF(V2584&gt;0,V2584+AR2584,"")</f>
        <v/>
      </c>
      <c r="AO2584">
        <v>100</v>
      </c>
      <c r="AP2584">
        <v>13.907999999999999</v>
      </c>
      <c r="AQ2584">
        <v>22</v>
      </c>
      <c r="AS2584">
        <v>21.43</v>
      </c>
      <c r="AT2584">
        <v>20.010000000000002</v>
      </c>
    </row>
    <row r="2585" spans="1:46" x14ac:dyDescent="0.3">
      <c r="A2585">
        <v>152707</v>
      </c>
      <c r="B2585" s="1">
        <v>0.35216435185185185</v>
      </c>
      <c r="E2585">
        <v>0</v>
      </c>
      <c r="F2585">
        <v>12.45</v>
      </c>
      <c r="G2585">
        <v>12.47</v>
      </c>
      <c r="H2585">
        <v>30.15</v>
      </c>
      <c r="I2585">
        <v>31.01</v>
      </c>
      <c r="J2585">
        <v>20.47</v>
      </c>
      <c r="K2585">
        <v>20.92</v>
      </c>
      <c r="L2585">
        <v>20.7</v>
      </c>
      <c r="M2585">
        <v>76.41</v>
      </c>
      <c r="N2585">
        <v>55.43</v>
      </c>
      <c r="O2585" s="3">
        <v>11.16425167235829</v>
      </c>
      <c r="P2585" s="2">
        <v>4517.9783768692278</v>
      </c>
      <c r="R2585">
        <v>18.55</v>
      </c>
      <c r="S2585">
        <v>24</v>
      </c>
      <c r="T2585">
        <v>13.837</v>
      </c>
      <c r="U2585">
        <v>99.8</v>
      </c>
      <c r="V2585">
        <v>0</v>
      </c>
      <c r="AD2585">
        <v>18.809999999999999</v>
      </c>
      <c r="AE2585">
        <v>18.89</v>
      </c>
      <c r="AJ2585">
        <v>21.01</v>
      </c>
      <c r="AK2585">
        <v>0.03</v>
      </c>
      <c r="AN2585" t="str">
        <f>IF(V2585&gt;0,V2585+AR2585,"")</f>
        <v/>
      </c>
      <c r="AO2585">
        <v>100</v>
      </c>
      <c r="AP2585">
        <v>13.96</v>
      </c>
      <c r="AQ2585">
        <v>22</v>
      </c>
      <c r="AS2585">
        <v>21.39</v>
      </c>
      <c r="AT2585">
        <v>19.93</v>
      </c>
    </row>
    <row r="2586" spans="1:46" x14ac:dyDescent="0.3">
      <c r="A2586">
        <v>152708</v>
      </c>
      <c r="B2586" s="1">
        <v>0.35217592592592589</v>
      </c>
      <c r="E2586">
        <v>0</v>
      </c>
      <c r="F2586">
        <v>12.45</v>
      </c>
      <c r="G2586">
        <v>12.47</v>
      </c>
      <c r="H2586">
        <v>30.15</v>
      </c>
      <c r="I2586">
        <v>31.02</v>
      </c>
      <c r="K2586">
        <v>20.92</v>
      </c>
      <c r="L2586">
        <v>20.68</v>
      </c>
      <c r="O2586" s="3">
        <v>11.169113505522557</v>
      </c>
      <c r="P2586" s="2">
        <v>4517.9783768692278</v>
      </c>
      <c r="Q2586">
        <v>20.14</v>
      </c>
      <c r="R2586">
        <v>18.79</v>
      </c>
      <c r="S2586">
        <v>24</v>
      </c>
      <c r="T2586">
        <v>13.795999999999999</v>
      </c>
      <c r="U2586">
        <v>99.8</v>
      </c>
      <c r="V2586">
        <v>0</v>
      </c>
      <c r="W2586">
        <v>22.81</v>
      </c>
      <c r="X2586">
        <v>60</v>
      </c>
      <c r="Y2586">
        <v>19.190000000000001</v>
      </c>
      <c r="Z2586">
        <v>0</v>
      </c>
      <c r="AA2586">
        <v>19.190000000000001</v>
      </c>
      <c r="AB2586">
        <v>0</v>
      </c>
      <c r="AC2586">
        <v>85.5</v>
      </c>
      <c r="AJ2586">
        <v>20.79</v>
      </c>
      <c r="AK2586">
        <v>-0.14000000000000001</v>
      </c>
      <c r="AN2586" t="str">
        <f>IF(V2586&gt;0,V2586+AR2586,"")</f>
        <v/>
      </c>
      <c r="AO2586">
        <v>100</v>
      </c>
      <c r="AP2586">
        <v>13.907999999999999</v>
      </c>
      <c r="AQ2586">
        <v>22</v>
      </c>
      <c r="AS2586">
        <v>21.32</v>
      </c>
      <c r="AT2586">
        <v>19.89</v>
      </c>
    </row>
    <row r="2587" spans="1:46" x14ac:dyDescent="0.3">
      <c r="A2587">
        <v>152709</v>
      </c>
      <c r="B2587" s="1">
        <v>0.35218750000000004</v>
      </c>
      <c r="E2587">
        <v>0.01</v>
      </c>
      <c r="F2587">
        <v>12.45</v>
      </c>
      <c r="G2587">
        <v>12.47</v>
      </c>
      <c r="H2587">
        <v>30.16</v>
      </c>
      <c r="I2587">
        <v>31.01</v>
      </c>
      <c r="J2587">
        <v>20.47</v>
      </c>
      <c r="K2587">
        <v>20.89</v>
      </c>
      <c r="L2587">
        <v>20.72</v>
      </c>
      <c r="M2587">
        <v>76.41</v>
      </c>
      <c r="N2587">
        <v>55.39</v>
      </c>
      <c r="O2587" s="3">
        <v>11.172898974110034</v>
      </c>
      <c r="P2587" s="2">
        <v>4517.9783768692278</v>
      </c>
      <c r="R2587">
        <v>18.48</v>
      </c>
      <c r="S2587">
        <v>24</v>
      </c>
      <c r="T2587">
        <v>13.835000000000001</v>
      </c>
      <c r="U2587">
        <v>99.8</v>
      </c>
      <c r="V2587">
        <v>-0.56000000000000005</v>
      </c>
      <c r="AD2587">
        <v>18.809999999999999</v>
      </c>
      <c r="AE2587">
        <v>18.809999999999999</v>
      </c>
      <c r="AJ2587">
        <v>20.9</v>
      </c>
      <c r="AK2587">
        <v>-0.14000000000000001</v>
      </c>
      <c r="AN2587" t="str">
        <f>IF(AR2587&gt;0,V2587+AR2587,"")</f>
        <v/>
      </c>
      <c r="AO2587">
        <v>100</v>
      </c>
      <c r="AP2587">
        <v>13.951000000000001</v>
      </c>
      <c r="AQ2587">
        <v>22</v>
      </c>
      <c r="AS2587">
        <v>21.35</v>
      </c>
      <c r="AT2587">
        <v>20.010000000000002</v>
      </c>
    </row>
    <row r="2588" spans="1:46" x14ac:dyDescent="0.3">
      <c r="A2588">
        <v>152710</v>
      </c>
      <c r="B2588" s="1">
        <v>0.35219907407407408</v>
      </c>
      <c r="E2588">
        <v>0.01</v>
      </c>
      <c r="F2588">
        <v>12.45</v>
      </c>
      <c r="G2588">
        <v>12.47</v>
      </c>
      <c r="H2588">
        <v>30.15</v>
      </c>
      <c r="I2588">
        <v>31.02</v>
      </c>
      <c r="K2588">
        <v>20.88</v>
      </c>
      <c r="L2588">
        <v>20.7</v>
      </c>
      <c r="O2588" s="3">
        <v>11.169113505522557</v>
      </c>
      <c r="P2588" s="2">
        <v>4517.9783768692278</v>
      </c>
      <c r="Q2588">
        <v>20.22</v>
      </c>
      <c r="V2588">
        <v>0</v>
      </c>
      <c r="W2588">
        <v>22.81</v>
      </c>
      <c r="X2588">
        <v>60</v>
      </c>
      <c r="Y2588">
        <v>19.190000000000001</v>
      </c>
      <c r="Z2588">
        <v>0</v>
      </c>
      <c r="AA2588">
        <v>19.190000000000001</v>
      </c>
      <c r="AB2588">
        <v>0</v>
      </c>
      <c r="AC2588">
        <v>85.5</v>
      </c>
      <c r="AJ2588">
        <v>20.9</v>
      </c>
      <c r="AK2588">
        <v>-0.14000000000000001</v>
      </c>
      <c r="AN2588" t="str">
        <f>IF(V2588&gt;0,V2588+AR2588,"")</f>
        <v/>
      </c>
      <c r="AO2588">
        <v>100</v>
      </c>
      <c r="AP2588">
        <v>13.907999999999999</v>
      </c>
      <c r="AQ2588">
        <v>22</v>
      </c>
      <c r="AS2588">
        <v>21.43</v>
      </c>
      <c r="AT2588">
        <v>20.059999999999999</v>
      </c>
    </row>
    <row r="2589" spans="1:46" x14ac:dyDescent="0.3">
      <c r="A2589">
        <v>152711</v>
      </c>
      <c r="B2589" s="1">
        <v>0.35221064814814818</v>
      </c>
      <c r="E2589">
        <v>0</v>
      </c>
      <c r="F2589">
        <v>12.45</v>
      </c>
      <c r="G2589">
        <v>12.47</v>
      </c>
      <c r="H2589">
        <v>30.16</v>
      </c>
      <c r="I2589">
        <v>31.03</v>
      </c>
      <c r="J2589">
        <v>20.49</v>
      </c>
      <c r="K2589">
        <v>20.94</v>
      </c>
      <c r="L2589">
        <v>20.73</v>
      </c>
      <c r="M2589">
        <v>76.459999999999994</v>
      </c>
      <c r="N2589">
        <v>55.39</v>
      </c>
      <c r="O2589" s="3">
        <v>11.182621928510788</v>
      </c>
      <c r="P2589" s="2">
        <v>4517.9783768692278</v>
      </c>
      <c r="R2589">
        <v>18.89</v>
      </c>
      <c r="S2589">
        <v>24</v>
      </c>
      <c r="T2589">
        <v>13.795999999999999</v>
      </c>
      <c r="U2589">
        <v>99.8</v>
      </c>
      <c r="V2589">
        <v>0</v>
      </c>
      <c r="AD2589">
        <v>18.809999999999999</v>
      </c>
      <c r="AE2589">
        <v>18.809999999999999</v>
      </c>
      <c r="AJ2589">
        <v>20.88</v>
      </c>
      <c r="AK2589">
        <v>0.08</v>
      </c>
      <c r="AN2589" t="str">
        <f>IF(V2589&gt;0,V2589+AR2589,"")</f>
        <v/>
      </c>
      <c r="AO2589">
        <v>100</v>
      </c>
      <c r="AP2589">
        <v>13.907999999999999</v>
      </c>
      <c r="AQ2589">
        <v>22</v>
      </c>
      <c r="AS2589">
        <v>21.38</v>
      </c>
      <c r="AT2589">
        <v>20.010000000000002</v>
      </c>
    </row>
    <row r="2590" spans="1:46" x14ac:dyDescent="0.3">
      <c r="A2590">
        <v>152712</v>
      </c>
      <c r="B2590" s="1">
        <v>0.35222222222222221</v>
      </c>
      <c r="E2590">
        <v>0</v>
      </c>
      <c r="F2590">
        <v>12.45</v>
      </c>
      <c r="G2590">
        <v>12.47</v>
      </c>
      <c r="H2590">
        <v>30.16</v>
      </c>
      <c r="I2590">
        <v>31.59</v>
      </c>
      <c r="K2590">
        <v>20.88</v>
      </c>
      <c r="L2590">
        <v>20.7</v>
      </c>
      <c r="O2590" s="3">
        <v>11.452649813203504</v>
      </c>
      <c r="P2590" s="2">
        <v>4517.9783768692278</v>
      </c>
      <c r="Q2590">
        <v>20.14</v>
      </c>
      <c r="R2590">
        <v>18.77</v>
      </c>
      <c r="S2590">
        <v>24</v>
      </c>
      <c r="T2590">
        <v>13.795999999999999</v>
      </c>
      <c r="U2590">
        <v>99.8</v>
      </c>
      <c r="V2590">
        <v>0</v>
      </c>
      <c r="W2590">
        <v>22.81</v>
      </c>
      <c r="X2590">
        <v>60</v>
      </c>
      <c r="Y2590">
        <v>19.190000000000001</v>
      </c>
      <c r="Z2590">
        <v>0</v>
      </c>
      <c r="AA2590">
        <v>19.190000000000001</v>
      </c>
      <c r="AB2590">
        <v>0</v>
      </c>
      <c r="AC2590">
        <v>85.5</v>
      </c>
      <c r="AJ2590">
        <v>20.79</v>
      </c>
      <c r="AK2590">
        <v>0.03</v>
      </c>
      <c r="AN2590" t="str">
        <f>IF(AR2590&gt;0,V2590+AR2590,"")</f>
        <v/>
      </c>
      <c r="AO2590">
        <v>100</v>
      </c>
      <c r="AP2590">
        <v>13.928000000000001</v>
      </c>
      <c r="AQ2590">
        <v>22</v>
      </c>
      <c r="AS2590">
        <v>21.42</v>
      </c>
      <c r="AT2590">
        <v>19.93</v>
      </c>
    </row>
    <row r="2591" spans="1:46" x14ac:dyDescent="0.3">
      <c r="A2591">
        <v>152713</v>
      </c>
      <c r="B2591" s="1">
        <v>0.35223379629629631</v>
      </c>
      <c r="E2591">
        <v>0.01</v>
      </c>
      <c r="F2591">
        <v>12.48</v>
      </c>
      <c r="G2591">
        <v>12.47</v>
      </c>
      <c r="H2591">
        <v>30.16</v>
      </c>
      <c r="I2591">
        <v>31.59</v>
      </c>
      <c r="J2591">
        <v>20.350000000000001</v>
      </c>
      <c r="K2591">
        <v>20.82</v>
      </c>
      <c r="L2591">
        <v>20.71</v>
      </c>
      <c r="M2591">
        <v>76.48</v>
      </c>
      <c r="N2591">
        <v>55.39</v>
      </c>
      <c r="O2591" s="3">
        <v>11.452649813203504</v>
      </c>
      <c r="P2591" s="2">
        <v>4453.4302866767994</v>
      </c>
      <c r="R2591">
        <v>19.100000000000001</v>
      </c>
      <c r="V2591">
        <v>0</v>
      </c>
      <c r="AD2591">
        <v>18.73</v>
      </c>
      <c r="AE2591">
        <v>18.809999999999999</v>
      </c>
      <c r="AJ2591">
        <v>20.99</v>
      </c>
      <c r="AK2591">
        <v>0.03</v>
      </c>
      <c r="AN2591" t="str">
        <f>IF(V2591&gt;0,V2591+AR2591,"")</f>
        <v/>
      </c>
      <c r="AO2591">
        <v>100</v>
      </c>
      <c r="AP2591">
        <v>13.907999999999999</v>
      </c>
      <c r="AQ2591">
        <v>22</v>
      </c>
      <c r="AS2591">
        <v>21.34</v>
      </c>
      <c r="AT2591">
        <v>19.920000000000002</v>
      </c>
    </row>
    <row r="2592" spans="1:46" x14ac:dyDescent="0.3">
      <c r="A2592">
        <v>152714</v>
      </c>
      <c r="B2592" s="1">
        <v>0.35224537037037035</v>
      </c>
      <c r="E2592">
        <v>0.01</v>
      </c>
      <c r="F2592">
        <v>12.45</v>
      </c>
      <c r="G2592">
        <v>12.47</v>
      </c>
      <c r="H2592">
        <v>30.17</v>
      </c>
      <c r="I2592">
        <v>31.57</v>
      </c>
      <c r="K2592">
        <v>20.9</v>
      </c>
      <c r="L2592">
        <v>20.69</v>
      </c>
      <c r="O2592" s="3">
        <v>11.451744598231945</v>
      </c>
      <c r="P2592" s="2">
        <v>4517.9783768692278</v>
      </c>
      <c r="Q2592">
        <v>20.22</v>
      </c>
      <c r="S2592">
        <v>24</v>
      </c>
      <c r="T2592">
        <v>13.827</v>
      </c>
      <c r="U2592">
        <v>99.8</v>
      </c>
      <c r="V2592">
        <v>0</v>
      </c>
      <c r="W2592">
        <v>22.81</v>
      </c>
      <c r="X2592">
        <v>60</v>
      </c>
      <c r="Y2592">
        <v>19.190000000000001</v>
      </c>
      <c r="Z2592">
        <v>0</v>
      </c>
      <c r="AA2592">
        <v>19.190000000000001</v>
      </c>
      <c r="AB2592">
        <v>0</v>
      </c>
      <c r="AC2592">
        <v>85.5</v>
      </c>
      <c r="AJ2592">
        <v>20.9</v>
      </c>
      <c r="AK2592">
        <v>0.03</v>
      </c>
      <c r="AN2592" t="str">
        <f>IF(V2592&gt;0,V2592+AR2592,"")</f>
        <v/>
      </c>
      <c r="AO2592">
        <v>100</v>
      </c>
      <c r="AP2592">
        <v>13.96</v>
      </c>
      <c r="AQ2592">
        <v>22</v>
      </c>
      <c r="AS2592">
        <v>21.37</v>
      </c>
      <c r="AT2592">
        <v>19.940000000000001</v>
      </c>
    </row>
    <row r="2593" spans="1:46" x14ac:dyDescent="0.3">
      <c r="A2593">
        <v>152715</v>
      </c>
      <c r="B2593" s="1">
        <v>0.3522569444444445</v>
      </c>
      <c r="E2593">
        <v>0.01</v>
      </c>
      <c r="F2593">
        <v>12.45</v>
      </c>
      <c r="G2593">
        <v>12.47</v>
      </c>
      <c r="H2593">
        <v>30.17</v>
      </c>
      <c r="I2593">
        <v>30.66</v>
      </c>
      <c r="J2593">
        <v>20.45</v>
      </c>
      <c r="K2593">
        <v>20.92</v>
      </c>
      <c r="L2593">
        <v>20.69</v>
      </c>
      <c r="M2593">
        <v>76.41</v>
      </c>
      <c r="N2593">
        <v>55.44</v>
      </c>
      <c r="O2593" s="3">
        <v>11.010482940047496</v>
      </c>
      <c r="P2593" s="2">
        <v>4517.9783768692278</v>
      </c>
      <c r="R2593">
        <v>19.28</v>
      </c>
      <c r="S2593">
        <v>24</v>
      </c>
      <c r="T2593">
        <v>13.795999999999999</v>
      </c>
      <c r="U2593">
        <v>99.8</v>
      </c>
      <c r="V2593">
        <v>0</v>
      </c>
      <c r="AD2593">
        <v>18.809999999999999</v>
      </c>
      <c r="AE2593">
        <v>18.809999999999999</v>
      </c>
      <c r="AJ2593">
        <v>20.9</v>
      </c>
      <c r="AK2593">
        <v>-0.14000000000000001</v>
      </c>
      <c r="AN2593" t="str">
        <f>IF(V2593&gt;0,V2593+AR2593,"")</f>
        <v/>
      </c>
      <c r="AO2593">
        <v>100</v>
      </c>
      <c r="AP2593">
        <v>13.907999999999999</v>
      </c>
      <c r="AQ2593">
        <v>22</v>
      </c>
      <c r="AS2593">
        <v>21.35</v>
      </c>
      <c r="AT2593">
        <v>19.96</v>
      </c>
    </row>
    <row r="2594" spans="1:46" x14ac:dyDescent="0.3">
      <c r="A2594">
        <v>152716</v>
      </c>
      <c r="B2594" s="1">
        <v>0.35226851851851854</v>
      </c>
      <c r="E2594">
        <v>0</v>
      </c>
      <c r="F2594">
        <v>12.45</v>
      </c>
      <c r="G2594">
        <v>12.47</v>
      </c>
      <c r="H2594">
        <v>30.16</v>
      </c>
      <c r="I2594">
        <v>31.24</v>
      </c>
      <c r="K2594">
        <v>20.89</v>
      </c>
      <c r="L2594">
        <v>20.73</v>
      </c>
      <c r="O2594" s="3">
        <v>11.284381264587354</v>
      </c>
      <c r="P2594" s="2">
        <v>4517.9783768692278</v>
      </c>
      <c r="Q2594">
        <v>20.22</v>
      </c>
      <c r="R2594">
        <v>19.27</v>
      </c>
      <c r="S2594">
        <v>24</v>
      </c>
      <c r="T2594">
        <v>13.837999999999999</v>
      </c>
      <c r="U2594">
        <v>99.8</v>
      </c>
      <c r="V2594">
        <v>-0.38</v>
      </c>
      <c r="W2594">
        <v>22.81</v>
      </c>
      <c r="X2594">
        <v>60</v>
      </c>
      <c r="Y2594">
        <v>19.190000000000001</v>
      </c>
      <c r="Z2594">
        <v>0</v>
      </c>
      <c r="AA2594">
        <v>19.190000000000001</v>
      </c>
      <c r="AB2594">
        <v>0</v>
      </c>
      <c r="AC2594">
        <v>85.5</v>
      </c>
      <c r="AJ2594">
        <v>20.88</v>
      </c>
      <c r="AK2594">
        <v>0.03</v>
      </c>
      <c r="AN2594" t="str">
        <f>IF(AR2594&gt;0,V2594+AR2594,"")</f>
        <v/>
      </c>
      <c r="AO2594">
        <v>100</v>
      </c>
      <c r="AP2594">
        <v>13.929</v>
      </c>
      <c r="AQ2594">
        <v>22</v>
      </c>
      <c r="AS2594">
        <v>21.37</v>
      </c>
      <c r="AT2594">
        <v>19.91</v>
      </c>
    </row>
    <row r="2595" spans="1:46" x14ac:dyDescent="0.3">
      <c r="A2595">
        <v>152717</v>
      </c>
      <c r="B2595" s="1">
        <v>0.35228009259259263</v>
      </c>
      <c r="E2595">
        <v>0</v>
      </c>
      <c r="F2595">
        <v>12.45</v>
      </c>
      <c r="G2595">
        <v>12.47</v>
      </c>
      <c r="H2595">
        <v>30.17</v>
      </c>
      <c r="I2595">
        <v>31.03</v>
      </c>
      <c r="J2595">
        <v>20.45</v>
      </c>
      <c r="K2595">
        <v>20.86</v>
      </c>
      <c r="L2595">
        <v>20.71</v>
      </c>
      <c r="M2595">
        <v>76.430000000000007</v>
      </c>
      <c r="N2595">
        <v>55.39</v>
      </c>
      <c r="O2595" s="3">
        <v>11.191269853080655</v>
      </c>
      <c r="P2595" s="2">
        <v>4517.9783768692278</v>
      </c>
      <c r="R2595">
        <v>18.940000000000001</v>
      </c>
      <c r="V2595">
        <v>0</v>
      </c>
      <c r="AD2595">
        <v>18.73</v>
      </c>
      <c r="AE2595">
        <v>18.809999999999999</v>
      </c>
      <c r="AJ2595">
        <v>20.79</v>
      </c>
      <c r="AK2595">
        <v>-0.14000000000000001</v>
      </c>
      <c r="AN2595" t="str">
        <f>IF(V2595&gt;0,V2595+AR2595,"")</f>
        <v/>
      </c>
      <c r="AO2595">
        <v>100</v>
      </c>
      <c r="AP2595">
        <v>13.907999999999999</v>
      </c>
      <c r="AQ2595">
        <v>22</v>
      </c>
      <c r="AS2595">
        <v>21.34</v>
      </c>
      <c r="AT2595">
        <v>19.899999999999999</v>
      </c>
    </row>
    <row r="2596" spans="1:46" x14ac:dyDescent="0.3">
      <c r="A2596">
        <v>152718</v>
      </c>
      <c r="B2596" s="1">
        <v>0.35229166666666667</v>
      </c>
      <c r="E2596">
        <v>0.01</v>
      </c>
      <c r="F2596">
        <v>12.45</v>
      </c>
      <c r="G2596">
        <v>12.47</v>
      </c>
      <c r="H2596">
        <v>30.16</v>
      </c>
      <c r="I2596">
        <v>31.04</v>
      </c>
      <c r="K2596">
        <v>21.01</v>
      </c>
      <c r="L2596">
        <v>20.71</v>
      </c>
      <c r="O2596" s="3">
        <v>11.187481337203375</v>
      </c>
      <c r="P2596" s="2">
        <v>4517.9783768692278</v>
      </c>
      <c r="Q2596">
        <v>20.22</v>
      </c>
      <c r="S2596">
        <v>24</v>
      </c>
      <c r="T2596">
        <v>13.795999999999999</v>
      </c>
      <c r="U2596">
        <v>99.8</v>
      </c>
      <c r="V2596">
        <v>0</v>
      </c>
      <c r="W2596">
        <v>22.81</v>
      </c>
      <c r="X2596">
        <v>60</v>
      </c>
      <c r="Y2596">
        <v>19.190000000000001</v>
      </c>
      <c r="Z2596">
        <v>0</v>
      </c>
      <c r="AA2596">
        <v>19.190000000000001</v>
      </c>
      <c r="AB2596">
        <v>0</v>
      </c>
      <c r="AC2596">
        <v>85.5</v>
      </c>
      <c r="AJ2596">
        <v>20.79</v>
      </c>
      <c r="AK2596">
        <v>-0.14000000000000001</v>
      </c>
      <c r="AN2596" t="str">
        <f>IF(V2596&gt;0,V2596+AR2596,"")</f>
        <v/>
      </c>
      <c r="AO2596">
        <v>100</v>
      </c>
      <c r="AP2596">
        <v>13.907999999999999</v>
      </c>
      <c r="AQ2596">
        <v>22</v>
      </c>
      <c r="AS2596">
        <v>21.35</v>
      </c>
      <c r="AT2596">
        <v>19.989999999999998</v>
      </c>
    </row>
    <row r="2597" spans="1:46" x14ac:dyDescent="0.3">
      <c r="A2597">
        <v>152719</v>
      </c>
      <c r="B2597" s="1">
        <v>0.35230324074074071</v>
      </c>
      <c r="E2597">
        <v>0</v>
      </c>
      <c r="F2597">
        <v>12.45</v>
      </c>
      <c r="G2597">
        <v>12.47</v>
      </c>
      <c r="H2597">
        <v>30.17</v>
      </c>
      <c r="I2597">
        <v>31.04</v>
      </c>
      <c r="J2597">
        <v>20.45</v>
      </c>
      <c r="K2597">
        <v>20.89</v>
      </c>
      <c r="L2597">
        <v>20.7</v>
      </c>
      <c r="M2597">
        <v>76.37</v>
      </c>
      <c r="N2597">
        <v>55.33</v>
      </c>
      <c r="O2597" s="3">
        <v>11.196129595424994</v>
      </c>
      <c r="P2597" s="2">
        <v>4517.9783768692278</v>
      </c>
      <c r="R2597">
        <v>18.77</v>
      </c>
      <c r="S2597">
        <v>24</v>
      </c>
      <c r="T2597">
        <v>13.794</v>
      </c>
      <c r="U2597">
        <v>99.8</v>
      </c>
      <c r="V2597">
        <v>0</v>
      </c>
      <c r="AD2597">
        <v>18.73</v>
      </c>
      <c r="AE2597">
        <v>18.809999999999999</v>
      </c>
      <c r="AJ2597">
        <v>20.79</v>
      </c>
      <c r="AK2597">
        <v>0.03</v>
      </c>
      <c r="AN2597" t="str">
        <f>IF(AR2597&gt;0,V2597+AR2597,"")</f>
        <v/>
      </c>
      <c r="AO2597">
        <v>100</v>
      </c>
      <c r="AP2597">
        <v>13.949</v>
      </c>
      <c r="AQ2597">
        <v>22</v>
      </c>
      <c r="AS2597">
        <v>21.33</v>
      </c>
      <c r="AT2597">
        <v>19.95</v>
      </c>
    </row>
    <row r="2598" spans="1:46" x14ac:dyDescent="0.3">
      <c r="A2598">
        <v>152720</v>
      </c>
      <c r="B2598" s="1">
        <v>0.3523148148148148</v>
      </c>
      <c r="E2598">
        <v>0</v>
      </c>
      <c r="F2598">
        <v>12.48</v>
      </c>
      <c r="G2598">
        <v>12.47</v>
      </c>
      <c r="H2598">
        <v>30.18</v>
      </c>
      <c r="I2598">
        <v>31.05</v>
      </c>
      <c r="K2598">
        <v>20.9</v>
      </c>
      <c r="L2598">
        <v>20.69</v>
      </c>
      <c r="O2598" s="3">
        <v>11.209636506868801</v>
      </c>
      <c r="P2598" s="2">
        <v>4453.4302866767994</v>
      </c>
      <c r="Q2598">
        <v>20.22</v>
      </c>
      <c r="R2598">
        <v>19.059999999999999</v>
      </c>
      <c r="V2598">
        <v>0</v>
      </c>
      <c r="W2598">
        <v>22.81</v>
      </c>
      <c r="X2598">
        <v>60</v>
      </c>
      <c r="Y2598">
        <v>19.190000000000001</v>
      </c>
      <c r="Z2598">
        <v>0</v>
      </c>
      <c r="AA2598">
        <v>19.190000000000001</v>
      </c>
      <c r="AB2598">
        <v>0</v>
      </c>
      <c r="AC2598">
        <v>85.5</v>
      </c>
      <c r="AJ2598">
        <v>20.99</v>
      </c>
      <c r="AK2598">
        <v>0.03</v>
      </c>
      <c r="AN2598" t="str">
        <f>IF(V2598&gt;0,V2598+AR2598,"")</f>
        <v/>
      </c>
      <c r="AO2598">
        <v>100</v>
      </c>
      <c r="AP2598">
        <v>13.907999999999999</v>
      </c>
      <c r="AQ2598">
        <v>22</v>
      </c>
      <c r="AS2598">
        <v>21.32</v>
      </c>
      <c r="AT2598">
        <v>19.96</v>
      </c>
    </row>
    <row r="2599" spans="1:46" x14ac:dyDescent="0.3">
      <c r="A2599">
        <v>152721</v>
      </c>
      <c r="B2599" s="1">
        <v>0.35232638888888884</v>
      </c>
      <c r="E2599">
        <v>0.01</v>
      </c>
      <c r="F2599">
        <v>12.45</v>
      </c>
      <c r="G2599">
        <v>12.47</v>
      </c>
      <c r="H2599">
        <v>30.17</v>
      </c>
      <c r="I2599">
        <v>30.01</v>
      </c>
      <c r="J2599">
        <v>20.440000000000001</v>
      </c>
      <c r="K2599">
        <v>20.89</v>
      </c>
      <c r="L2599">
        <v>20.74</v>
      </c>
      <c r="M2599">
        <v>76.459999999999994</v>
      </c>
      <c r="N2599">
        <v>55.49</v>
      </c>
      <c r="O2599" s="3">
        <v>10.6881812093623</v>
      </c>
      <c r="P2599" s="2">
        <v>4517.9783768692278</v>
      </c>
      <c r="R2599">
        <v>18.84</v>
      </c>
      <c r="S2599">
        <v>24</v>
      </c>
      <c r="T2599">
        <v>13.808999999999999</v>
      </c>
      <c r="U2599">
        <v>99.8</v>
      </c>
      <c r="V2599">
        <v>0</v>
      </c>
      <c r="AD2599">
        <v>18.809999999999999</v>
      </c>
      <c r="AE2599">
        <v>18.809999999999999</v>
      </c>
      <c r="AJ2599">
        <v>20.99</v>
      </c>
      <c r="AK2599">
        <v>-0.14000000000000001</v>
      </c>
      <c r="AN2599" t="str">
        <f>IF(V2599&gt;0,V2599+AR2599,"")</f>
        <v/>
      </c>
      <c r="AO2599">
        <v>100</v>
      </c>
      <c r="AP2599">
        <v>13.96</v>
      </c>
      <c r="AQ2599">
        <v>22</v>
      </c>
      <c r="AS2599">
        <v>21.41</v>
      </c>
      <c r="AT2599">
        <v>19.899999999999999</v>
      </c>
    </row>
    <row r="2600" spans="1:46" x14ac:dyDescent="0.3">
      <c r="A2600">
        <v>152722</v>
      </c>
      <c r="B2600" s="1">
        <v>0.35233796296296299</v>
      </c>
      <c r="E2600">
        <v>0.01</v>
      </c>
      <c r="F2600">
        <v>12.45</v>
      </c>
      <c r="G2600">
        <v>12.47</v>
      </c>
      <c r="H2600">
        <v>30.17</v>
      </c>
      <c r="I2600">
        <v>31.13</v>
      </c>
      <c r="K2600">
        <v>20.92</v>
      </c>
      <c r="L2600">
        <v>20.75</v>
      </c>
      <c r="O2600" s="3">
        <v>11.23980536804339</v>
      </c>
      <c r="P2600" s="2">
        <v>4517.9783768692278</v>
      </c>
      <c r="Q2600">
        <v>20.22</v>
      </c>
      <c r="S2600">
        <v>24</v>
      </c>
      <c r="T2600">
        <v>13.797000000000001</v>
      </c>
      <c r="U2600">
        <v>99.8</v>
      </c>
      <c r="V2600">
        <v>0</v>
      </c>
      <c r="W2600">
        <v>22.81</v>
      </c>
      <c r="X2600">
        <v>60</v>
      </c>
      <c r="Y2600">
        <v>19.190000000000001</v>
      </c>
      <c r="Z2600">
        <v>0</v>
      </c>
      <c r="AA2600">
        <v>19.190000000000001</v>
      </c>
      <c r="AB2600">
        <v>0</v>
      </c>
      <c r="AC2600">
        <v>85.5</v>
      </c>
      <c r="AJ2600">
        <v>20.9</v>
      </c>
      <c r="AK2600">
        <v>-0.14000000000000001</v>
      </c>
      <c r="AN2600" t="str">
        <f>IF(V2600&gt;0,V2600+AR2600,"")</f>
        <v/>
      </c>
      <c r="AO2600">
        <v>100</v>
      </c>
      <c r="AP2600">
        <v>13.907999999999999</v>
      </c>
      <c r="AQ2600">
        <v>22</v>
      </c>
      <c r="AS2600">
        <v>21.39</v>
      </c>
      <c r="AT2600">
        <v>20.010000000000002</v>
      </c>
    </row>
    <row r="2601" spans="1:46" x14ac:dyDescent="0.3">
      <c r="A2601">
        <v>152723</v>
      </c>
      <c r="B2601" s="1">
        <v>0.35234953703703703</v>
      </c>
      <c r="E2601">
        <v>0</v>
      </c>
      <c r="F2601">
        <v>12.45</v>
      </c>
      <c r="G2601">
        <v>12.47</v>
      </c>
      <c r="H2601">
        <v>30.17</v>
      </c>
      <c r="I2601">
        <v>31.64</v>
      </c>
      <c r="J2601">
        <v>20.43</v>
      </c>
      <c r="K2601">
        <v>20.87</v>
      </c>
      <c r="L2601">
        <v>20.76</v>
      </c>
      <c r="M2601">
        <v>76.48</v>
      </c>
      <c r="N2601">
        <v>55.39</v>
      </c>
      <c r="O2601" s="3">
        <v>11.485222198157233</v>
      </c>
      <c r="P2601" s="2">
        <v>4517.9783768692278</v>
      </c>
      <c r="R2601">
        <v>18.73</v>
      </c>
      <c r="S2601">
        <v>24</v>
      </c>
      <c r="T2601">
        <v>13.827</v>
      </c>
      <c r="U2601">
        <v>99.8</v>
      </c>
      <c r="V2601">
        <v>-0.11</v>
      </c>
      <c r="AD2601">
        <v>18.73</v>
      </c>
      <c r="AE2601">
        <v>18.809999999999999</v>
      </c>
      <c r="AJ2601">
        <v>20.88</v>
      </c>
      <c r="AK2601">
        <v>0.03</v>
      </c>
      <c r="AN2601" t="str">
        <f>IF(AR2601&gt;0,V2601+AR2601,"")</f>
        <v/>
      </c>
      <c r="AO2601">
        <v>100</v>
      </c>
      <c r="AP2601">
        <v>13.907999999999999</v>
      </c>
      <c r="AQ2601">
        <v>22</v>
      </c>
      <c r="AS2601">
        <v>21.33</v>
      </c>
      <c r="AT2601">
        <v>19.95</v>
      </c>
    </row>
    <row r="2602" spans="1:46" x14ac:dyDescent="0.3">
      <c r="A2602">
        <v>152724</v>
      </c>
      <c r="B2602" s="1">
        <v>0.35236111111111112</v>
      </c>
      <c r="E2602">
        <v>0</v>
      </c>
      <c r="F2602">
        <v>12.45</v>
      </c>
      <c r="G2602">
        <v>12.47</v>
      </c>
      <c r="H2602">
        <v>30.17</v>
      </c>
      <c r="I2602">
        <v>31.26</v>
      </c>
      <c r="K2602">
        <v>20.89</v>
      </c>
      <c r="L2602">
        <v>20.71</v>
      </c>
      <c r="O2602" s="3">
        <v>11.302696776470691</v>
      </c>
      <c r="P2602" s="2">
        <v>4517.9783768692278</v>
      </c>
      <c r="Q2602">
        <v>20.22</v>
      </c>
      <c r="R2602">
        <v>18.399999999999999</v>
      </c>
      <c r="V2602">
        <v>0</v>
      </c>
      <c r="W2602">
        <v>22.81</v>
      </c>
      <c r="X2602">
        <v>60</v>
      </c>
      <c r="Y2602">
        <v>19.190000000000001</v>
      </c>
      <c r="Z2602">
        <v>0</v>
      </c>
      <c r="AA2602">
        <v>19.190000000000001</v>
      </c>
      <c r="AB2602">
        <v>0</v>
      </c>
      <c r="AC2602">
        <v>85.5</v>
      </c>
      <c r="AJ2602">
        <v>20.79</v>
      </c>
      <c r="AK2602">
        <v>-0.14000000000000001</v>
      </c>
      <c r="AN2602" t="str">
        <f>IF(V2602&gt;0,V2602+AR2602,"")</f>
        <v/>
      </c>
      <c r="AO2602">
        <v>100</v>
      </c>
      <c r="AP2602">
        <v>13.907999999999999</v>
      </c>
      <c r="AQ2602">
        <v>22</v>
      </c>
      <c r="AS2602">
        <v>21.32</v>
      </c>
      <c r="AT2602">
        <v>19.91</v>
      </c>
    </row>
    <row r="2603" spans="1:46" x14ac:dyDescent="0.3">
      <c r="A2603">
        <v>152725</v>
      </c>
      <c r="B2603" s="1">
        <v>0.35237268518518516</v>
      </c>
      <c r="E2603">
        <v>0.01</v>
      </c>
      <c r="F2603">
        <v>12.45</v>
      </c>
      <c r="G2603">
        <v>12.47</v>
      </c>
      <c r="H2603">
        <v>30.18</v>
      </c>
      <c r="I2603">
        <v>31.31</v>
      </c>
      <c r="J2603">
        <v>20.5</v>
      </c>
      <c r="K2603">
        <v>20.92</v>
      </c>
      <c r="L2603">
        <v>20.87</v>
      </c>
      <c r="M2603">
        <v>76.41</v>
      </c>
      <c r="N2603">
        <v>55.44</v>
      </c>
      <c r="O2603" s="3">
        <v>11.33548168262967</v>
      </c>
      <c r="P2603" s="2">
        <v>4517.9783768692278</v>
      </c>
      <c r="R2603">
        <v>18.329999999999998</v>
      </c>
      <c r="S2603">
        <v>24</v>
      </c>
      <c r="T2603">
        <v>13.795999999999999</v>
      </c>
      <c r="U2603">
        <v>99.8</v>
      </c>
      <c r="V2603">
        <v>0</v>
      </c>
      <c r="AD2603">
        <v>18.809999999999999</v>
      </c>
      <c r="AE2603">
        <v>18.809999999999999</v>
      </c>
      <c r="AJ2603">
        <v>20.79</v>
      </c>
      <c r="AK2603">
        <v>-0.14000000000000001</v>
      </c>
      <c r="AN2603" t="str">
        <f>IF(V2603&gt;0,V2603+AR2603,"")</f>
        <v/>
      </c>
      <c r="AO2603">
        <v>100</v>
      </c>
      <c r="AP2603">
        <v>13.907999999999999</v>
      </c>
      <c r="AQ2603">
        <v>22</v>
      </c>
      <c r="AS2603">
        <v>21.38</v>
      </c>
      <c r="AT2603">
        <v>19.97</v>
      </c>
    </row>
    <row r="2604" spans="1:46" x14ac:dyDescent="0.3">
      <c r="A2604">
        <v>152726</v>
      </c>
      <c r="B2604" s="1">
        <v>0.35238425925925926</v>
      </c>
      <c r="K2604">
        <v>20.97</v>
      </c>
      <c r="L2604">
        <v>20.69</v>
      </c>
      <c r="Q2604">
        <v>20.3</v>
      </c>
      <c r="S2604">
        <v>24</v>
      </c>
      <c r="T2604">
        <v>13.811</v>
      </c>
      <c r="U2604">
        <v>99.8</v>
      </c>
      <c r="V2604">
        <v>-0.36</v>
      </c>
      <c r="W2604">
        <v>22.81</v>
      </c>
      <c r="X2604">
        <v>60</v>
      </c>
      <c r="Y2604">
        <v>19.190000000000001</v>
      </c>
      <c r="Z2604">
        <v>0</v>
      </c>
      <c r="AA2604">
        <v>19.190000000000001</v>
      </c>
      <c r="AB2604">
        <v>0</v>
      </c>
      <c r="AC2604">
        <v>85.5</v>
      </c>
      <c r="AN2604" t="str">
        <f>IF(AR2604&gt;0,V2604+AR2604,"")</f>
        <v/>
      </c>
      <c r="AO2604">
        <v>100</v>
      </c>
      <c r="AP2604">
        <v>13.96</v>
      </c>
      <c r="AQ2604">
        <v>22</v>
      </c>
      <c r="AS2604">
        <v>21.35</v>
      </c>
      <c r="AT2604">
        <v>19.96</v>
      </c>
    </row>
    <row r="2605" spans="1:46" x14ac:dyDescent="0.3">
      <c r="A2605">
        <v>152727</v>
      </c>
      <c r="B2605" s="1">
        <v>0.3523958333333333</v>
      </c>
      <c r="E2605">
        <v>0.01</v>
      </c>
      <c r="F2605">
        <v>12.45</v>
      </c>
      <c r="G2605">
        <v>12.47</v>
      </c>
      <c r="H2605">
        <v>30.18</v>
      </c>
      <c r="I2605">
        <v>31.04</v>
      </c>
      <c r="J2605">
        <v>20.45</v>
      </c>
      <c r="K2605">
        <v>20.93</v>
      </c>
      <c r="L2605">
        <v>20.69</v>
      </c>
      <c r="M2605">
        <v>76.37</v>
      </c>
      <c r="N2605">
        <v>55.39</v>
      </c>
      <c r="O2605" s="3">
        <v>11.204777808926043</v>
      </c>
      <c r="P2605" s="2">
        <v>4517.9783768692278</v>
      </c>
      <c r="R2605">
        <v>18.12</v>
      </c>
      <c r="V2605">
        <v>0</v>
      </c>
      <c r="AD2605">
        <v>18.73</v>
      </c>
      <c r="AE2605">
        <v>18.809999999999999</v>
      </c>
      <c r="AJ2605">
        <v>20.9</v>
      </c>
      <c r="AK2605">
        <v>-0.14000000000000001</v>
      </c>
      <c r="AN2605" t="str">
        <f>IF(V2605&gt;0,V2605+AR2605,"")</f>
        <v/>
      </c>
      <c r="AO2605">
        <v>100</v>
      </c>
      <c r="AP2605">
        <v>13.907999999999999</v>
      </c>
      <c r="AQ2605">
        <v>22</v>
      </c>
      <c r="AS2605">
        <v>21.34</v>
      </c>
      <c r="AT2605">
        <v>19.940000000000001</v>
      </c>
    </row>
    <row r="2606" spans="1:46" x14ac:dyDescent="0.3">
      <c r="A2606">
        <v>152728</v>
      </c>
      <c r="B2606" s="1">
        <v>0.35240740740740745</v>
      </c>
      <c r="K2606">
        <v>20.88</v>
      </c>
      <c r="L2606">
        <v>20.69</v>
      </c>
      <c r="Q2606">
        <v>20.22</v>
      </c>
      <c r="R2606">
        <v>18.350000000000001</v>
      </c>
      <c r="S2606">
        <v>24</v>
      </c>
      <c r="T2606">
        <v>13.795999999999999</v>
      </c>
      <c r="U2606">
        <v>99.8</v>
      </c>
      <c r="V2606">
        <v>0</v>
      </c>
      <c r="W2606">
        <v>22.81</v>
      </c>
      <c r="X2606">
        <v>60</v>
      </c>
      <c r="Y2606">
        <v>19.190000000000001</v>
      </c>
      <c r="Z2606">
        <v>0</v>
      </c>
      <c r="AA2606">
        <v>19.190000000000001</v>
      </c>
      <c r="AB2606">
        <v>0</v>
      </c>
      <c r="AC2606">
        <v>85.5</v>
      </c>
      <c r="AN2606" t="str">
        <f>IF(V2606&gt;0,V2606+AR2606,"")</f>
        <v/>
      </c>
      <c r="AO2606">
        <v>100</v>
      </c>
      <c r="AP2606">
        <v>13.959</v>
      </c>
      <c r="AQ2606">
        <v>22</v>
      </c>
      <c r="AS2606">
        <v>21.38</v>
      </c>
      <c r="AT2606">
        <v>19.920000000000002</v>
      </c>
    </row>
    <row r="2607" spans="1:46" x14ac:dyDescent="0.3">
      <c r="A2607">
        <v>152729</v>
      </c>
      <c r="B2607" s="1">
        <v>0.35241898148148149</v>
      </c>
      <c r="E2607">
        <v>-0.02</v>
      </c>
      <c r="F2607">
        <v>12.45</v>
      </c>
      <c r="G2607">
        <v>12.47</v>
      </c>
      <c r="H2607">
        <v>30.19</v>
      </c>
      <c r="I2607">
        <v>31.06</v>
      </c>
      <c r="J2607">
        <v>20.52</v>
      </c>
      <c r="K2607">
        <v>20.98</v>
      </c>
      <c r="L2607">
        <v>20.68</v>
      </c>
      <c r="M2607">
        <v>76.430000000000007</v>
      </c>
      <c r="N2607">
        <v>55.37</v>
      </c>
      <c r="O2607" s="3">
        <v>11.223142663445257</v>
      </c>
      <c r="P2607" s="2">
        <v>4517.9783768692278</v>
      </c>
      <c r="R2607">
        <v>18.350000000000001</v>
      </c>
      <c r="S2607">
        <v>24</v>
      </c>
      <c r="T2607">
        <v>13.797000000000001</v>
      </c>
      <c r="U2607">
        <v>99.8</v>
      </c>
      <c r="V2607">
        <v>0</v>
      </c>
      <c r="AD2607">
        <v>18.73</v>
      </c>
      <c r="AE2607">
        <v>18.89</v>
      </c>
      <c r="AJ2607">
        <v>20.9</v>
      </c>
      <c r="AK2607">
        <v>0.03</v>
      </c>
      <c r="AN2607" t="str">
        <f>IF(V2607&gt;0,V2607+AR2607,"")</f>
        <v/>
      </c>
      <c r="AO2607">
        <v>100</v>
      </c>
      <c r="AP2607">
        <v>13.907999999999999</v>
      </c>
      <c r="AQ2607">
        <v>22</v>
      </c>
      <c r="AS2607">
        <v>21.36</v>
      </c>
      <c r="AT2607">
        <v>19.95</v>
      </c>
    </row>
    <row r="2608" spans="1:46" x14ac:dyDescent="0.3">
      <c r="A2608">
        <v>152730</v>
      </c>
      <c r="B2608" s="1">
        <v>0.35243055555555558</v>
      </c>
      <c r="E2608">
        <v>0.01</v>
      </c>
      <c r="F2608">
        <v>12.45</v>
      </c>
      <c r="G2608">
        <v>12.47</v>
      </c>
      <c r="H2608">
        <v>30.18</v>
      </c>
      <c r="I2608">
        <v>31.04</v>
      </c>
      <c r="K2608">
        <v>21.01</v>
      </c>
      <c r="L2608">
        <v>20.72</v>
      </c>
      <c r="O2608" s="3">
        <v>11.204777808926043</v>
      </c>
      <c r="P2608" s="2">
        <v>4517.9783768692278</v>
      </c>
      <c r="Q2608">
        <v>20.22</v>
      </c>
      <c r="V2608">
        <v>0</v>
      </c>
      <c r="W2608">
        <v>22.81</v>
      </c>
      <c r="X2608">
        <v>60</v>
      </c>
      <c r="Y2608">
        <v>19.190000000000001</v>
      </c>
      <c r="Z2608">
        <v>0</v>
      </c>
      <c r="AA2608">
        <v>19.190000000000001</v>
      </c>
      <c r="AB2608">
        <v>0</v>
      </c>
      <c r="AC2608">
        <v>85.5</v>
      </c>
      <c r="AJ2608">
        <v>20.9</v>
      </c>
      <c r="AK2608">
        <v>0.03</v>
      </c>
      <c r="AN2608" t="str">
        <f>IF(V2608&gt;0,V2608+AR2608,"")</f>
        <v/>
      </c>
      <c r="AO2608">
        <v>100</v>
      </c>
      <c r="AP2608">
        <v>13.907999999999999</v>
      </c>
      <c r="AQ2608">
        <v>22</v>
      </c>
      <c r="AS2608">
        <v>21.36</v>
      </c>
      <c r="AT2608">
        <v>20.02</v>
      </c>
    </row>
    <row r="2609" spans="1:46" x14ac:dyDescent="0.3">
      <c r="A2609">
        <v>152731</v>
      </c>
      <c r="B2609" s="1">
        <v>0.35244212962962962</v>
      </c>
      <c r="E2609">
        <v>0.01</v>
      </c>
      <c r="F2609">
        <v>12.48</v>
      </c>
      <c r="G2609">
        <v>12.47</v>
      </c>
      <c r="H2609">
        <v>30.19</v>
      </c>
      <c r="I2609">
        <v>30.73</v>
      </c>
      <c r="J2609">
        <v>20.37</v>
      </c>
      <c r="K2609">
        <v>20.82</v>
      </c>
      <c r="L2609">
        <v>20.64</v>
      </c>
      <c r="M2609">
        <v>76.41</v>
      </c>
      <c r="N2609">
        <v>55.37</v>
      </c>
      <c r="O2609" s="3">
        <v>11.062108248504408</v>
      </c>
      <c r="P2609" s="2">
        <v>4453.4302866767994</v>
      </c>
      <c r="R2609">
        <v>18.489999999999998</v>
      </c>
      <c r="S2609">
        <v>24</v>
      </c>
      <c r="T2609">
        <v>13.837</v>
      </c>
      <c r="U2609">
        <v>99.8</v>
      </c>
      <c r="V2609">
        <v>0</v>
      </c>
      <c r="AD2609">
        <v>18.809999999999999</v>
      </c>
      <c r="AE2609">
        <v>18.89</v>
      </c>
      <c r="AJ2609">
        <v>21.01</v>
      </c>
      <c r="AK2609">
        <v>0.03</v>
      </c>
      <c r="AN2609" t="str">
        <f>IF(V2609&gt;0,V2609+AR2609,"")</f>
        <v/>
      </c>
      <c r="AO2609">
        <v>100</v>
      </c>
      <c r="AP2609">
        <v>13.917</v>
      </c>
      <c r="AQ2609">
        <v>22</v>
      </c>
      <c r="AS2609">
        <v>21.36</v>
      </c>
      <c r="AT2609">
        <v>19.989999999999998</v>
      </c>
    </row>
    <row r="2610" spans="1:46" x14ac:dyDescent="0.3">
      <c r="A2610">
        <v>152732</v>
      </c>
      <c r="B2610" s="1">
        <v>0.35245370370370371</v>
      </c>
      <c r="E2610">
        <v>0.01</v>
      </c>
      <c r="F2610">
        <v>12.45</v>
      </c>
      <c r="G2610">
        <v>12.47</v>
      </c>
      <c r="H2610">
        <v>30.18</v>
      </c>
      <c r="I2610">
        <v>31.58</v>
      </c>
      <c r="K2610">
        <v>20.86</v>
      </c>
      <c r="L2610">
        <v>20.67</v>
      </c>
      <c r="M2610">
        <v>76.41</v>
      </c>
      <c r="N2610">
        <v>55.37</v>
      </c>
      <c r="O2610" s="3">
        <v>11.465197211611116</v>
      </c>
      <c r="P2610" s="2">
        <v>4517.9783768692278</v>
      </c>
      <c r="Q2610">
        <v>20.22</v>
      </c>
      <c r="R2610">
        <v>18.28</v>
      </c>
      <c r="V2610">
        <v>0</v>
      </c>
      <c r="W2610">
        <v>22.81</v>
      </c>
      <c r="X2610">
        <v>60</v>
      </c>
      <c r="Y2610">
        <v>19.190000000000001</v>
      </c>
      <c r="Z2610">
        <v>0</v>
      </c>
      <c r="AA2610">
        <v>19.190000000000001</v>
      </c>
      <c r="AB2610">
        <v>0</v>
      </c>
      <c r="AC2610">
        <v>85.5</v>
      </c>
      <c r="AD2610">
        <v>18.809999999999999</v>
      </c>
      <c r="AE2610">
        <v>18.89</v>
      </c>
      <c r="AJ2610">
        <v>20.88</v>
      </c>
      <c r="AK2610">
        <v>0.03</v>
      </c>
      <c r="AN2610" t="str">
        <f>IF(V2610&gt;0,V2610+AR2610,"")</f>
        <v/>
      </c>
      <c r="AO2610">
        <v>100</v>
      </c>
      <c r="AP2610">
        <v>13.907999999999999</v>
      </c>
      <c r="AQ2610">
        <v>22</v>
      </c>
      <c r="AS2610">
        <v>21.42</v>
      </c>
      <c r="AT2610">
        <v>19.97</v>
      </c>
    </row>
    <row r="2611" spans="1:46" x14ac:dyDescent="0.3">
      <c r="A2611">
        <v>152733</v>
      </c>
      <c r="B2611" s="1">
        <v>0.35246527777777775</v>
      </c>
      <c r="J2611">
        <v>20.48</v>
      </c>
      <c r="K2611">
        <v>20.98</v>
      </c>
      <c r="L2611">
        <v>20.69</v>
      </c>
      <c r="R2611">
        <v>18.739999999999998</v>
      </c>
      <c r="V2611">
        <v>0</v>
      </c>
      <c r="AN2611" t="str">
        <f>IF(V2611&gt;0,V2611+AR2611,"")</f>
        <v/>
      </c>
      <c r="AO2611">
        <v>100</v>
      </c>
      <c r="AP2611">
        <v>13.96</v>
      </c>
      <c r="AQ2611">
        <v>22</v>
      </c>
      <c r="AS2611">
        <v>21.36</v>
      </c>
      <c r="AT2611">
        <v>19.98</v>
      </c>
    </row>
    <row r="2612" spans="1:46" x14ac:dyDescent="0.3">
      <c r="A2612">
        <v>152734</v>
      </c>
      <c r="B2612" s="1">
        <v>0.3524768518518519</v>
      </c>
      <c r="E2612">
        <v>0.01</v>
      </c>
      <c r="F2612">
        <v>12.48</v>
      </c>
      <c r="G2612">
        <v>12.47</v>
      </c>
      <c r="H2612">
        <v>30.19</v>
      </c>
      <c r="I2612">
        <v>31.35</v>
      </c>
      <c r="K2612">
        <v>20.87</v>
      </c>
      <c r="L2612">
        <v>20.63</v>
      </c>
      <c r="O2612" s="3">
        <v>11.363419243518889</v>
      </c>
      <c r="P2612" s="2">
        <v>4453.4302866767994</v>
      </c>
      <c r="Q2612">
        <v>20.22</v>
      </c>
      <c r="S2612">
        <v>24</v>
      </c>
      <c r="T2612">
        <v>13.797000000000001</v>
      </c>
      <c r="U2612">
        <v>99.8</v>
      </c>
      <c r="V2612">
        <v>0</v>
      </c>
      <c r="W2612">
        <v>22.81</v>
      </c>
      <c r="X2612">
        <v>60</v>
      </c>
      <c r="Y2612">
        <v>19.190000000000001</v>
      </c>
      <c r="Z2612">
        <v>0</v>
      </c>
      <c r="AA2612">
        <v>19.25</v>
      </c>
      <c r="AB2612">
        <v>0</v>
      </c>
      <c r="AC2612">
        <v>85.5</v>
      </c>
      <c r="AJ2612">
        <v>20.79</v>
      </c>
      <c r="AK2612">
        <v>0.03</v>
      </c>
      <c r="AN2612" t="str">
        <f>IF(V2612&gt;0,V2612+AR2612,"")</f>
        <v/>
      </c>
      <c r="AO2612">
        <v>100</v>
      </c>
      <c r="AP2612">
        <v>13.909000000000001</v>
      </c>
      <c r="AQ2612">
        <v>22</v>
      </c>
      <c r="AS2612">
        <v>21.33</v>
      </c>
      <c r="AT2612">
        <v>19.95</v>
      </c>
    </row>
    <row r="2613" spans="1:46" x14ac:dyDescent="0.3">
      <c r="A2613">
        <v>152735</v>
      </c>
      <c r="B2613" s="1">
        <v>0.35248842592592594</v>
      </c>
      <c r="E2613">
        <v>0.01</v>
      </c>
      <c r="F2613">
        <v>12.45</v>
      </c>
      <c r="G2613">
        <v>12.47</v>
      </c>
      <c r="H2613">
        <v>30.18</v>
      </c>
      <c r="I2613">
        <v>30.99</v>
      </c>
      <c r="J2613">
        <v>20.41</v>
      </c>
      <c r="K2613">
        <v>20.92</v>
      </c>
      <c r="L2613">
        <v>20.66</v>
      </c>
      <c r="M2613">
        <v>76.41</v>
      </c>
      <c r="N2613">
        <v>55.44</v>
      </c>
      <c r="O2613" s="3">
        <v>11.180463631479187</v>
      </c>
      <c r="P2613" s="2">
        <v>4517.9783768692278</v>
      </c>
      <c r="R2613">
        <v>18.29</v>
      </c>
      <c r="S2613">
        <v>24</v>
      </c>
      <c r="T2613">
        <v>13.833</v>
      </c>
      <c r="U2613">
        <v>99.8</v>
      </c>
      <c r="V2613">
        <v>-0.45</v>
      </c>
      <c r="AD2613">
        <v>18.809999999999999</v>
      </c>
      <c r="AE2613">
        <v>18.809999999999999</v>
      </c>
      <c r="AJ2613">
        <v>21.01</v>
      </c>
      <c r="AK2613">
        <v>-0.14000000000000001</v>
      </c>
      <c r="AN2613" t="str">
        <f>IF(AR2613&gt;0,V2613+AR2613,"")</f>
        <v/>
      </c>
      <c r="AO2613">
        <v>100</v>
      </c>
      <c r="AP2613">
        <v>13.939</v>
      </c>
      <c r="AQ2613">
        <v>22</v>
      </c>
      <c r="AS2613">
        <v>21.39</v>
      </c>
      <c r="AT2613">
        <v>19.899999999999999</v>
      </c>
    </row>
    <row r="2614" spans="1:46" x14ac:dyDescent="0.3">
      <c r="A2614">
        <v>152736</v>
      </c>
      <c r="B2614" s="1">
        <v>0.35250000000000004</v>
      </c>
      <c r="E2614">
        <v>0.01</v>
      </c>
      <c r="F2614">
        <v>12.45</v>
      </c>
      <c r="G2614">
        <v>12.47</v>
      </c>
      <c r="H2614">
        <v>30.18</v>
      </c>
      <c r="I2614">
        <v>31.11</v>
      </c>
      <c r="K2614">
        <v>20.96</v>
      </c>
      <c r="L2614">
        <v>20.74</v>
      </c>
      <c r="O2614" s="3">
        <v>11.238759802074068</v>
      </c>
      <c r="P2614" s="2">
        <v>4517.9783768692278</v>
      </c>
      <c r="Q2614">
        <v>20.22</v>
      </c>
      <c r="R2614">
        <v>18.46</v>
      </c>
      <c r="V2614">
        <v>0</v>
      </c>
      <c r="W2614">
        <v>22.81</v>
      </c>
      <c r="X2614">
        <v>60</v>
      </c>
      <c r="Y2614">
        <v>19.190000000000001</v>
      </c>
      <c r="Z2614">
        <v>0</v>
      </c>
      <c r="AA2614">
        <v>19.190000000000001</v>
      </c>
      <c r="AB2614">
        <v>0</v>
      </c>
      <c r="AC2614">
        <v>85.5</v>
      </c>
      <c r="AJ2614">
        <v>20.9</v>
      </c>
      <c r="AK2614">
        <v>0.03</v>
      </c>
      <c r="AN2614" t="str">
        <f>IF(V2614&gt;0,V2614+AR2614,"")</f>
        <v/>
      </c>
      <c r="AO2614">
        <v>100</v>
      </c>
      <c r="AP2614">
        <v>13.907999999999999</v>
      </c>
      <c r="AQ2614">
        <v>22</v>
      </c>
      <c r="AS2614">
        <v>21.37</v>
      </c>
      <c r="AT2614">
        <v>19.91</v>
      </c>
    </row>
    <row r="2615" spans="1:46" x14ac:dyDescent="0.3">
      <c r="A2615">
        <v>152737</v>
      </c>
      <c r="B2615" s="1">
        <v>0.35251157407407407</v>
      </c>
      <c r="E2615">
        <v>0.01</v>
      </c>
      <c r="F2615">
        <v>12.45</v>
      </c>
      <c r="G2615">
        <v>12.47</v>
      </c>
      <c r="H2615">
        <v>30.19</v>
      </c>
      <c r="I2615">
        <v>31.11</v>
      </c>
      <c r="J2615">
        <v>20.46</v>
      </c>
      <c r="K2615">
        <v>20.98</v>
      </c>
      <c r="L2615">
        <v>20.77</v>
      </c>
      <c r="M2615">
        <v>76.41</v>
      </c>
      <c r="N2615">
        <v>55.39</v>
      </c>
      <c r="O2615" s="3">
        <v>11.24741030408731</v>
      </c>
      <c r="P2615" s="2">
        <v>4517.9783768692278</v>
      </c>
      <c r="R2615">
        <v>18.510000000000002</v>
      </c>
      <c r="S2615">
        <v>24</v>
      </c>
      <c r="T2615">
        <v>13.795999999999999</v>
      </c>
      <c r="U2615">
        <v>99.8</v>
      </c>
      <c r="V2615">
        <v>0</v>
      </c>
      <c r="AD2615">
        <v>18.809999999999999</v>
      </c>
      <c r="AE2615">
        <v>18.809999999999999</v>
      </c>
      <c r="AJ2615">
        <v>20.77</v>
      </c>
      <c r="AK2615">
        <v>0.03</v>
      </c>
      <c r="AN2615" t="str">
        <f>IF(V2615&gt;0,V2615+AR2615,"")</f>
        <v/>
      </c>
      <c r="AO2615">
        <v>100</v>
      </c>
      <c r="AP2615">
        <v>13.907999999999999</v>
      </c>
      <c r="AQ2615">
        <v>22</v>
      </c>
      <c r="AS2615">
        <v>21.38</v>
      </c>
      <c r="AT2615">
        <v>20.03</v>
      </c>
    </row>
    <row r="2616" spans="1:46" x14ac:dyDescent="0.3">
      <c r="A2616">
        <v>152738</v>
      </c>
      <c r="B2616" s="1">
        <v>0.35252314814814811</v>
      </c>
      <c r="E2616">
        <v>0.01</v>
      </c>
      <c r="F2616">
        <v>12.45</v>
      </c>
      <c r="G2616">
        <v>12.47</v>
      </c>
      <c r="H2616">
        <v>30.19</v>
      </c>
      <c r="I2616">
        <v>31.09</v>
      </c>
      <c r="K2616">
        <v>20.85</v>
      </c>
      <c r="L2616">
        <v>20.79</v>
      </c>
      <c r="O2616" s="3">
        <v>11.237707370572631</v>
      </c>
      <c r="P2616" s="2">
        <v>4517.9783768692278</v>
      </c>
      <c r="Q2616">
        <v>20.3</v>
      </c>
      <c r="S2616">
        <v>24</v>
      </c>
      <c r="T2616">
        <v>13.795999999999999</v>
      </c>
      <c r="U2616">
        <v>99.8</v>
      </c>
      <c r="V2616">
        <v>0</v>
      </c>
      <c r="W2616">
        <v>22.81</v>
      </c>
      <c r="X2616">
        <v>60</v>
      </c>
      <c r="Y2616">
        <v>19.190000000000001</v>
      </c>
      <c r="Z2616">
        <v>0</v>
      </c>
      <c r="AA2616">
        <v>19.190000000000001</v>
      </c>
      <c r="AB2616">
        <v>0</v>
      </c>
      <c r="AC2616">
        <v>85.5</v>
      </c>
      <c r="AJ2616">
        <v>20.9</v>
      </c>
      <c r="AK2616">
        <v>-0.14000000000000001</v>
      </c>
      <c r="AN2616" t="str">
        <f>IF(AR2616&gt;0,V2616+AR2616,"")</f>
        <v/>
      </c>
      <c r="AO2616">
        <v>100</v>
      </c>
      <c r="AP2616">
        <v>13.94</v>
      </c>
      <c r="AQ2616">
        <v>22</v>
      </c>
      <c r="AS2616">
        <v>21.41</v>
      </c>
      <c r="AT2616">
        <v>19.93</v>
      </c>
    </row>
    <row r="2617" spans="1:46" x14ac:dyDescent="0.3">
      <c r="A2617">
        <v>152739</v>
      </c>
      <c r="B2617" s="1">
        <v>0.35253472222222221</v>
      </c>
      <c r="E2617">
        <v>0.01</v>
      </c>
      <c r="F2617">
        <v>12.45</v>
      </c>
      <c r="G2617">
        <v>12.47</v>
      </c>
      <c r="H2617">
        <v>30.19</v>
      </c>
      <c r="I2617">
        <v>31.1</v>
      </c>
      <c r="J2617">
        <v>20.48</v>
      </c>
      <c r="K2617">
        <v>20.96</v>
      </c>
      <c r="L2617">
        <v>20.71</v>
      </c>
      <c r="M2617">
        <v>76.459999999999994</v>
      </c>
      <c r="N2617">
        <v>55.39</v>
      </c>
      <c r="O2617" s="3">
        <v>11.242559523897302</v>
      </c>
      <c r="P2617" s="2">
        <v>4517.9783768692278</v>
      </c>
      <c r="R2617">
        <v>18.34</v>
      </c>
      <c r="V2617">
        <v>0</v>
      </c>
      <c r="AD2617">
        <v>18.809999999999999</v>
      </c>
      <c r="AE2617">
        <v>18.809999999999999</v>
      </c>
      <c r="AJ2617">
        <v>20.79</v>
      </c>
      <c r="AK2617">
        <v>0.03</v>
      </c>
      <c r="AN2617" t="str">
        <f>IF(V2617&gt;0,V2617+AR2617,"")</f>
        <v/>
      </c>
      <c r="AO2617">
        <v>100</v>
      </c>
      <c r="AP2617">
        <v>13.907999999999999</v>
      </c>
      <c r="AQ2617">
        <v>22</v>
      </c>
      <c r="AS2617">
        <v>21.36</v>
      </c>
      <c r="AT2617">
        <v>19.97</v>
      </c>
    </row>
    <row r="2618" spans="1:46" x14ac:dyDescent="0.3">
      <c r="A2618">
        <v>152740</v>
      </c>
      <c r="B2618" s="1">
        <v>0.35254629629629625</v>
      </c>
      <c r="E2618">
        <v>0.01</v>
      </c>
      <c r="F2618">
        <v>12.48</v>
      </c>
      <c r="G2618">
        <v>12.47</v>
      </c>
      <c r="H2618">
        <v>30.19</v>
      </c>
      <c r="I2618">
        <v>31.12</v>
      </c>
      <c r="K2618">
        <v>20.81</v>
      </c>
      <c r="L2618">
        <v>20.77</v>
      </c>
      <c r="O2618" s="3">
        <v>11.252259711976041</v>
      </c>
      <c r="P2618" s="2">
        <v>4453.4302866767994</v>
      </c>
      <c r="Q2618">
        <v>20.22</v>
      </c>
      <c r="R2618">
        <v>18.13</v>
      </c>
      <c r="S2618">
        <v>24</v>
      </c>
      <c r="T2618">
        <v>13.816000000000001</v>
      </c>
      <c r="U2618">
        <v>99.8</v>
      </c>
      <c r="V2618">
        <v>0</v>
      </c>
      <c r="W2618">
        <v>22.81</v>
      </c>
      <c r="X2618">
        <v>60</v>
      </c>
      <c r="Y2618">
        <v>19.190000000000001</v>
      </c>
      <c r="Z2618">
        <v>0</v>
      </c>
      <c r="AA2618">
        <v>19.190000000000001</v>
      </c>
      <c r="AB2618">
        <v>0</v>
      </c>
      <c r="AC2618">
        <v>85.56</v>
      </c>
      <c r="AJ2618">
        <v>20.88</v>
      </c>
      <c r="AK2618">
        <v>0.03</v>
      </c>
      <c r="AN2618" t="str">
        <f>IF(V2618&gt;0,V2618+AR2618,"")</f>
        <v/>
      </c>
      <c r="AO2618">
        <v>100</v>
      </c>
      <c r="AP2618">
        <v>13.96</v>
      </c>
      <c r="AQ2618">
        <v>22</v>
      </c>
      <c r="AS2618">
        <v>21.38</v>
      </c>
      <c r="AT2618">
        <v>20.02</v>
      </c>
    </row>
    <row r="2619" spans="1:46" x14ac:dyDescent="0.3">
      <c r="A2619">
        <v>152741</v>
      </c>
      <c r="B2619" s="1">
        <v>0.3525578703703704</v>
      </c>
      <c r="E2619">
        <v>-0.02</v>
      </c>
      <c r="F2619">
        <v>12.45</v>
      </c>
      <c r="G2619">
        <v>12.47</v>
      </c>
      <c r="H2619">
        <v>30.19</v>
      </c>
      <c r="I2619">
        <v>31.13</v>
      </c>
      <c r="J2619">
        <v>20.420000000000002</v>
      </c>
      <c r="K2619">
        <v>20.91</v>
      </c>
      <c r="L2619">
        <v>20.72</v>
      </c>
      <c r="M2619">
        <v>76.41</v>
      </c>
      <c r="N2619">
        <v>55.44</v>
      </c>
      <c r="O2619" s="3">
        <v>11.257107748396088</v>
      </c>
      <c r="P2619" s="2">
        <v>4517.9783768692278</v>
      </c>
      <c r="R2619">
        <v>17.71</v>
      </c>
      <c r="S2619">
        <v>24</v>
      </c>
      <c r="T2619">
        <v>13.797000000000001</v>
      </c>
      <c r="U2619">
        <v>99.8</v>
      </c>
      <c r="V2619">
        <v>0</v>
      </c>
      <c r="AD2619">
        <v>18.809999999999999</v>
      </c>
      <c r="AE2619">
        <v>18.809999999999999</v>
      </c>
      <c r="AJ2619">
        <v>21.22</v>
      </c>
      <c r="AK2619">
        <v>0.03</v>
      </c>
      <c r="AN2619" t="str">
        <f>IF(V2619&gt;0,V2619+AR2619,"")</f>
        <v/>
      </c>
      <c r="AO2619">
        <v>100</v>
      </c>
      <c r="AP2619">
        <v>13.907999999999999</v>
      </c>
      <c r="AQ2619">
        <v>22</v>
      </c>
      <c r="AS2619">
        <v>21.44</v>
      </c>
      <c r="AT2619">
        <v>19.989999999999998</v>
      </c>
    </row>
    <row r="2620" spans="1:46" x14ac:dyDescent="0.3">
      <c r="A2620">
        <v>152742</v>
      </c>
      <c r="B2620" s="1">
        <v>0.35256944444444444</v>
      </c>
      <c r="E2620">
        <v>0.01</v>
      </c>
      <c r="F2620">
        <v>12.45</v>
      </c>
      <c r="G2620">
        <v>12.47</v>
      </c>
      <c r="H2620">
        <v>30.2</v>
      </c>
      <c r="I2620">
        <v>30.61</v>
      </c>
      <c r="K2620">
        <v>20.95</v>
      </c>
      <c r="L2620">
        <v>20.65</v>
      </c>
      <c r="O2620" s="3">
        <v>11.011806369856982</v>
      </c>
      <c r="P2620" s="2">
        <v>4517.9783768692278</v>
      </c>
      <c r="Q2620">
        <v>20.3</v>
      </c>
      <c r="S2620">
        <v>24</v>
      </c>
      <c r="T2620">
        <v>13.836</v>
      </c>
      <c r="U2620">
        <v>99.8</v>
      </c>
      <c r="V2620">
        <v>-0.27</v>
      </c>
      <c r="W2620">
        <v>22.81</v>
      </c>
      <c r="X2620">
        <v>60</v>
      </c>
      <c r="Y2620">
        <v>19.190000000000001</v>
      </c>
      <c r="Z2620">
        <v>0</v>
      </c>
      <c r="AA2620">
        <v>19.190000000000001</v>
      </c>
      <c r="AB2620">
        <v>0</v>
      </c>
      <c r="AC2620">
        <v>85.56</v>
      </c>
      <c r="AJ2620">
        <v>21.32</v>
      </c>
      <c r="AK2620">
        <v>0.03</v>
      </c>
      <c r="AN2620" t="str">
        <f>IF(AR2620&gt;0,V2620+AR2620,"")</f>
        <v/>
      </c>
      <c r="AO2620">
        <v>100</v>
      </c>
      <c r="AP2620">
        <v>13.917</v>
      </c>
      <c r="AQ2620">
        <v>22</v>
      </c>
      <c r="AS2620">
        <v>21.34</v>
      </c>
      <c r="AT2620">
        <v>20.010000000000002</v>
      </c>
    </row>
    <row r="2621" spans="1:46" x14ac:dyDescent="0.3">
      <c r="A2621">
        <v>152743</v>
      </c>
      <c r="B2621" s="1">
        <v>0.35258101851851853</v>
      </c>
      <c r="E2621">
        <v>0.01</v>
      </c>
      <c r="F2621">
        <v>12.45</v>
      </c>
      <c r="G2621">
        <v>12.47</v>
      </c>
      <c r="H2621">
        <v>30.19</v>
      </c>
      <c r="I2621">
        <v>31</v>
      </c>
      <c r="J2621">
        <v>20.440000000000001</v>
      </c>
      <c r="K2621">
        <v>20.9</v>
      </c>
      <c r="L2621">
        <v>20.74</v>
      </c>
      <c r="M2621">
        <v>76.430000000000007</v>
      </c>
      <c r="N2621">
        <v>55.37</v>
      </c>
      <c r="O2621" s="3">
        <v>11.193976061699201</v>
      </c>
      <c r="P2621" s="2">
        <v>4517.9783768692278</v>
      </c>
      <c r="R2621">
        <v>17.739999999999998</v>
      </c>
      <c r="V2621">
        <v>0</v>
      </c>
      <c r="AD2621">
        <v>18.73</v>
      </c>
      <c r="AE2621">
        <v>18.89</v>
      </c>
      <c r="AJ2621">
        <v>20.79</v>
      </c>
      <c r="AK2621">
        <v>0.03</v>
      </c>
      <c r="AN2621" t="str">
        <f>IF(V2621&gt;0,V2621+AR2621,"")</f>
        <v/>
      </c>
      <c r="AO2621">
        <v>100</v>
      </c>
      <c r="AP2621">
        <v>13.907999999999999</v>
      </c>
      <c r="AQ2621">
        <v>22</v>
      </c>
      <c r="AS2621">
        <v>21.36</v>
      </c>
      <c r="AT2621">
        <v>19.93</v>
      </c>
    </row>
    <row r="2622" spans="1:46" x14ac:dyDescent="0.3">
      <c r="A2622">
        <v>152744</v>
      </c>
      <c r="B2622" s="1">
        <v>0.35259259259259257</v>
      </c>
      <c r="E2622">
        <v>0</v>
      </c>
      <c r="F2622">
        <v>12.45</v>
      </c>
      <c r="G2622">
        <v>12.47</v>
      </c>
      <c r="H2622">
        <v>30.19</v>
      </c>
      <c r="I2622">
        <v>31.45</v>
      </c>
      <c r="K2622">
        <v>20.91</v>
      </c>
      <c r="L2622">
        <v>20.71</v>
      </c>
      <c r="O2622" s="3">
        <v>11.411525720493607</v>
      </c>
      <c r="P2622" s="2">
        <v>4517.9783768692278</v>
      </c>
      <c r="Q2622">
        <v>20.3</v>
      </c>
      <c r="R2622">
        <v>17.72</v>
      </c>
      <c r="S2622">
        <v>24</v>
      </c>
      <c r="T2622">
        <v>13.795999999999999</v>
      </c>
      <c r="U2622">
        <v>99.8</v>
      </c>
      <c r="V2622">
        <v>0</v>
      </c>
      <c r="W2622">
        <v>22.81</v>
      </c>
      <c r="X2622">
        <v>60</v>
      </c>
      <c r="Y2622">
        <v>19.190000000000001</v>
      </c>
      <c r="Z2622">
        <v>0</v>
      </c>
      <c r="AA2622">
        <v>19.25</v>
      </c>
      <c r="AB2622">
        <v>0</v>
      </c>
      <c r="AC2622">
        <v>85.5</v>
      </c>
      <c r="AJ2622">
        <v>20.79</v>
      </c>
      <c r="AK2622">
        <v>-0.14000000000000001</v>
      </c>
      <c r="AN2622" t="str">
        <f>IF(V2622&gt;0,V2622+AR2622,"")</f>
        <v/>
      </c>
      <c r="AO2622">
        <v>100</v>
      </c>
      <c r="AP2622">
        <v>13.907999999999999</v>
      </c>
      <c r="AQ2622">
        <v>22</v>
      </c>
      <c r="AS2622">
        <v>21.36</v>
      </c>
      <c r="AT2622">
        <v>19.920000000000002</v>
      </c>
    </row>
    <row r="2623" spans="1:46" x14ac:dyDescent="0.3">
      <c r="A2623">
        <v>152745</v>
      </c>
      <c r="B2623" s="1">
        <v>0.35260416666666666</v>
      </c>
      <c r="E2623">
        <v>0.01</v>
      </c>
      <c r="F2623">
        <v>12.45</v>
      </c>
      <c r="G2623">
        <v>12.47</v>
      </c>
      <c r="H2623">
        <v>30.2</v>
      </c>
      <c r="I2623">
        <v>31.27</v>
      </c>
      <c r="J2623">
        <v>20.48</v>
      </c>
      <c r="K2623">
        <v>20.92</v>
      </c>
      <c r="L2623">
        <v>20.71</v>
      </c>
      <c r="M2623">
        <v>76.459999999999994</v>
      </c>
      <c r="N2623">
        <v>55.39</v>
      </c>
      <c r="O2623" s="3">
        <v>11.33349249297868</v>
      </c>
      <c r="P2623" s="2">
        <v>4517.9783768692278</v>
      </c>
      <c r="R2623">
        <v>18.37</v>
      </c>
      <c r="S2623">
        <v>24</v>
      </c>
      <c r="T2623">
        <v>13.8</v>
      </c>
      <c r="U2623">
        <v>99.8</v>
      </c>
      <c r="V2623">
        <v>-0.21</v>
      </c>
      <c r="AD2623">
        <v>18.809999999999999</v>
      </c>
      <c r="AE2623">
        <v>18.809999999999999</v>
      </c>
      <c r="AJ2623">
        <v>20.79</v>
      </c>
      <c r="AK2623">
        <v>-0.14000000000000001</v>
      </c>
      <c r="AN2623" t="str">
        <f>IF(AR2623&gt;0,V2623+AR2623,"")</f>
        <v/>
      </c>
      <c r="AO2623">
        <v>100</v>
      </c>
      <c r="AP2623">
        <v>13.96</v>
      </c>
      <c r="AQ2623">
        <v>22</v>
      </c>
      <c r="AS2623">
        <v>21.33</v>
      </c>
      <c r="AT2623">
        <v>19.96</v>
      </c>
    </row>
    <row r="2624" spans="1:46" x14ac:dyDescent="0.3">
      <c r="A2624">
        <v>152746</v>
      </c>
      <c r="B2624" s="1">
        <v>0.3526157407407407</v>
      </c>
      <c r="E2624">
        <v>0</v>
      </c>
      <c r="F2624">
        <v>12.45</v>
      </c>
      <c r="G2624">
        <v>12.47</v>
      </c>
      <c r="H2624">
        <v>30.21</v>
      </c>
      <c r="I2624">
        <v>31.92</v>
      </c>
      <c r="K2624">
        <v>20.95</v>
      </c>
      <c r="L2624">
        <v>20.62</v>
      </c>
      <c r="O2624" s="3">
        <v>11.653192748651136</v>
      </c>
      <c r="P2624" s="2">
        <v>4517.9783768692278</v>
      </c>
      <c r="Q2624">
        <v>20.3</v>
      </c>
      <c r="V2624">
        <v>0</v>
      </c>
      <c r="W2624">
        <v>22.81</v>
      </c>
      <c r="X2624">
        <v>60</v>
      </c>
      <c r="Y2624">
        <v>19.190000000000001</v>
      </c>
      <c r="Z2624">
        <v>0</v>
      </c>
      <c r="AA2624">
        <v>19.25</v>
      </c>
      <c r="AB2624">
        <v>0</v>
      </c>
      <c r="AC2624">
        <v>85.5</v>
      </c>
      <c r="AJ2624">
        <v>20.9</v>
      </c>
      <c r="AK2624">
        <v>-0.14000000000000001</v>
      </c>
      <c r="AN2624" t="str">
        <f>IF(V2624&gt;0,V2624+AR2624,"")</f>
        <v/>
      </c>
      <c r="AO2624">
        <v>100</v>
      </c>
      <c r="AP2624">
        <v>13.907</v>
      </c>
      <c r="AQ2624">
        <v>22</v>
      </c>
      <c r="AS2624">
        <v>21.4</v>
      </c>
      <c r="AT2624">
        <v>19.989999999999998</v>
      </c>
    </row>
    <row r="2625" spans="1:46" x14ac:dyDescent="0.3">
      <c r="A2625">
        <v>152747</v>
      </c>
      <c r="B2625" s="1">
        <v>0.35262731481481485</v>
      </c>
      <c r="E2625">
        <v>0.01</v>
      </c>
      <c r="F2625">
        <v>12.45</v>
      </c>
      <c r="G2625">
        <v>12.47</v>
      </c>
      <c r="H2625">
        <v>30.2</v>
      </c>
      <c r="I2625">
        <v>31.37</v>
      </c>
      <c r="J2625">
        <v>20.47</v>
      </c>
      <c r="K2625">
        <v>20.88</v>
      </c>
      <c r="L2625">
        <v>20.69</v>
      </c>
      <c r="M2625">
        <v>76.459999999999994</v>
      </c>
      <c r="N2625">
        <v>55.39</v>
      </c>
      <c r="O2625" s="3">
        <v>11.381710419520591</v>
      </c>
      <c r="P2625" s="2">
        <v>4517.9783768692278</v>
      </c>
      <c r="Q2625">
        <v>20.3</v>
      </c>
      <c r="R2625">
        <v>18.5</v>
      </c>
      <c r="S2625">
        <v>24</v>
      </c>
      <c r="T2625">
        <v>13.8</v>
      </c>
      <c r="U2625">
        <v>99.8</v>
      </c>
      <c r="V2625">
        <v>0</v>
      </c>
      <c r="W2625">
        <v>22.81</v>
      </c>
      <c r="X2625">
        <v>60</v>
      </c>
      <c r="Y2625">
        <v>19.190000000000001</v>
      </c>
      <c r="Z2625">
        <v>0</v>
      </c>
      <c r="AA2625">
        <v>19.190000000000001</v>
      </c>
      <c r="AB2625">
        <v>0</v>
      </c>
      <c r="AC2625">
        <v>85.5</v>
      </c>
      <c r="AD2625">
        <v>18.809999999999999</v>
      </c>
      <c r="AE2625">
        <v>18.809999999999999</v>
      </c>
      <c r="AJ2625">
        <v>21.13</v>
      </c>
      <c r="AK2625">
        <v>0.03</v>
      </c>
      <c r="AN2625" t="str">
        <f>IF(V2625&gt;0,V2625+AR2625,"")</f>
        <v/>
      </c>
      <c r="AO2625">
        <v>100</v>
      </c>
      <c r="AP2625">
        <v>13.961</v>
      </c>
      <c r="AQ2625">
        <v>22</v>
      </c>
      <c r="AS2625">
        <v>21.38</v>
      </c>
      <c r="AT2625">
        <v>19.98</v>
      </c>
    </row>
    <row r="2626" spans="1:46" x14ac:dyDescent="0.3">
      <c r="A2626">
        <v>152748</v>
      </c>
      <c r="B2626" s="1">
        <v>0.35263888888888889</v>
      </c>
      <c r="E2626">
        <v>0.01</v>
      </c>
      <c r="F2626">
        <v>12.45</v>
      </c>
      <c r="G2626">
        <v>12.47</v>
      </c>
      <c r="H2626">
        <v>30.2</v>
      </c>
      <c r="I2626">
        <v>30.71</v>
      </c>
      <c r="K2626">
        <v>21.02</v>
      </c>
      <c r="L2626">
        <v>20.74</v>
      </c>
      <c r="O2626" s="3">
        <v>11.060936804161933</v>
      </c>
      <c r="P2626" s="2">
        <v>4517.9783768692278</v>
      </c>
      <c r="R2626">
        <v>18.41</v>
      </c>
      <c r="S2626">
        <v>24</v>
      </c>
      <c r="T2626">
        <v>13.797000000000001</v>
      </c>
      <c r="U2626">
        <v>99.8</v>
      </c>
      <c r="V2626">
        <v>0</v>
      </c>
      <c r="AJ2626">
        <v>20.9</v>
      </c>
      <c r="AK2626">
        <v>0.03</v>
      </c>
      <c r="AN2626" t="str">
        <f>IF(V2626&gt;0,V2626+AR2626,"")</f>
        <v/>
      </c>
      <c r="AO2626">
        <v>100</v>
      </c>
      <c r="AP2626">
        <v>13.907999999999999</v>
      </c>
      <c r="AQ2626">
        <v>22</v>
      </c>
      <c r="AS2626">
        <v>21.36</v>
      </c>
      <c r="AT2626">
        <v>19.93</v>
      </c>
    </row>
    <row r="2627" spans="1:46" x14ac:dyDescent="0.3">
      <c r="A2627">
        <v>152749</v>
      </c>
      <c r="B2627" s="1">
        <v>0.35265046296296299</v>
      </c>
      <c r="E2627">
        <v>0</v>
      </c>
      <c r="F2627">
        <v>12.48</v>
      </c>
      <c r="G2627">
        <v>12.47</v>
      </c>
      <c r="H2627">
        <v>30.2</v>
      </c>
      <c r="I2627">
        <v>31.22</v>
      </c>
      <c r="J2627">
        <v>20.420000000000002</v>
      </c>
      <c r="K2627">
        <v>20.85</v>
      </c>
      <c r="L2627">
        <v>20.78</v>
      </c>
      <c r="M2627">
        <v>76.430000000000007</v>
      </c>
      <c r="N2627">
        <v>55.44</v>
      </c>
      <c r="O2627" s="3">
        <v>11.309332612372938</v>
      </c>
      <c r="P2627" s="2">
        <v>4453.4302866767994</v>
      </c>
      <c r="Q2627">
        <v>20.38</v>
      </c>
      <c r="R2627">
        <v>18.64</v>
      </c>
      <c r="S2627">
        <v>24</v>
      </c>
      <c r="T2627">
        <v>13.817</v>
      </c>
      <c r="U2627">
        <v>99.8</v>
      </c>
      <c r="V2627">
        <v>0</v>
      </c>
      <c r="W2627">
        <v>22.81</v>
      </c>
      <c r="X2627">
        <v>60</v>
      </c>
      <c r="Y2627">
        <v>19.190000000000001</v>
      </c>
      <c r="Z2627">
        <v>0</v>
      </c>
      <c r="AA2627">
        <v>19.190000000000001</v>
      </c>
      <c r="AB2627">
        <v>0</v>
      </c>
      <c r="AC2627">
        <v>85.5</v>
      </c>
      <c r="AD2627">
        <v>18.73</v>
      </c>
      <c r="AE2627">
        <v>18.809999999999999</v>
      </c>
      <c r="AJ2627">
        <v>20.99</v>
      </c>
      <c r="AK2627">
        <v>0.03</v>
      </c>
      <c r="AN2627" t="str">
        <f>IF(AR2627&gt;0,V2627+AR2627,"")</f>
        <v/>
      </c>
      <c r="AO2627">
        <v>100</v>
      </c>
      <c r="AP2627">
        <v>13.909000000000001</v>
      </c>
      <c r="AQ2627">
        <v>22</v>
      </c>
      <c r="AS2627">
        <v>21.41</v>
      </c>
      <c r="AT2627">
        <v>20.010000000000002</v>
      </c>
    </row>
    <row r="2628" spans="1:46" x14ac:dyDescent="0.3">
      <c r="A2628">
        <v>152750</v>
      </c>
      <c r="B2628" s="1">
        <v>0.35266203703703702</v>
      </c>
      <c r="E2628">
        <v>0.01</v>
      </c>
      <c r="F2628">
        <v>12.45</v>
      </c>
      <c r="G2628">
        <v>12.47</v>
      </c>
      <c r="H2628">
        <v>30.2</v>
      </c>
      <c r="I2628">
        <v>31.14</v>
      </c>
      <c r="K2628">
        <v>20.89</v>
      </c>
      <c r="L2628">
        <v>20.95</v>
      </c>
      <c r="O2628" s="3">
        <v>11.270605870208339</v>
      </c>
      <c r="P2628" s="2">
        <v>4517.9783768692278</v>
      </c>
      <c r="V2628">
        <v>0</v>
      </c>
      <c r="AJ2628">
        <v>21.02</v>
      </c>
      <c r="AK2628">
        <v>0.03</v>
      </c>
      <c r="AN2628" t="str">
        <f>IF(V2628&gt;0,V2628+AR2628,"")</f>
        <v/>
      </c>
      <c r="AO2628">
        <v>100</v>
      </c>
      <c r="AP2628">
        <v>13.909000000000001</v>
      </c>
      <c r="AQ2628">
        <v>22</v>
      </c>
      <c r="AS2628">
        <v>21.37</v>
      </c>
      <c r="AT2628">
        <v>20.010000000000002</v>
      </c>
    </row>
    <row r="2629" spans="1:46" x14ac:dyDescent="0.3">
      <c r="A2629">
        <v>152751</v>
      </c>
      <c r="B2629" s="1">
        <v>0.35267361111111112</v>
      </c>
      <c r="E2629">
        <v>0</v>
      </c>
      <c r="F2629">
        <v>12.45</v>
      </c>
      <c r="G2629">
        <v>12.47</v>
      </c>
      <c r="H2629">
        <v>30.21</v>
      </c>
      <c r="I2629">
        <v>31.15</v>
      </c>
      <c r="J2629">
        <v>20.47</v>
      </c>
      <c r="K2629">
        <v>20.88</v>
      </c>
      <c r="L2629">
        <v>20.7</v>
      </c>
      <c r="M2629">
        <v>76.430000000000007</v>
      </c>
      <c r="N2629">
        <v>55.39</v>
      </c>
      <c r="O2629" s="3">
        <v>11.284103243029801</v>
      </c>
      <c r="P2629" s="2">
        <v>4517.9783768692278</v>
      </c>
      <c r="Q2629">
        <v>20.38</v>
      </c>
      <c r="R2629">
        <v>18.670000000000002</v>
      </c>
      <c r="S2629">
        <v>24</v>
      </c>
      <c r="T2629">
        <v>13.795999999999999</v>
      </c>
      <c r="U2629">
        <v>99.8</v>
      </c>
      <c r="V2629">
        <v>0</v>
      </c>
      <c r="W2629">
        <v>22.81</v>
      </c>
      <c r="X2629">
        <v>60</v>
      </c>
      <c r="Y2629">
        <v>19.190000000000001</v>
      </c>
      <c r="Z2629">
        <v>0</v>
      </c>
      <c r="AA2629">
        <v>19.190000000000001</v>
      </c>
      <c r="AB2629">
        <v>0</v>
      </c>
      <c r="AC2629">
        <v>85.5</v>
      </c>
      <c r="AD2629">
        <v>18.73</v>
      </c>
      <c r="AE2629">
        <v>18.809999999999999</v>
      </c>
      <c r="AJ2629">
        <v>20.79</v>
      </c>
      <c r="AK2629">
        <v>-0.14000000000000001</v>
      </c>
      <c r="AN2629" t="str">
        <f>IF(V2629&gt;0,V2629+AR2629,"")</f>
        <v/>
      </c>
      <c r="AO2629">
        <v>100</v>
      </c>
      <c r="AP2629">
        <v>13.909000000000001</v>
      </c>
      <c r="AQ2629">
        <v>22</v>
      </c>
      <c r="AS2629">
        <v>21.38</v>
      </c>
      <c r="AT2629">
        <v>19.93</v>
      </c>
    </row>
    <row r="2630" spans="1:46" x14ac:dyDescent="0.3">
      <c r="A2630">
        <v>152752</v>
      </c>
      <c r="B2630" s="1">
        <v>0.35268518518518516</v>
      </c>
      <c r="E2630">
        <v>0.01</v>
      </c>
      <c r="F2630">
        <v>12.45</v>
      </c>
      <c r="G2630">
        <v>12.47</v>
      </c>
      <c r="H2630">
        <v>30.21</v>
      </c>
      <c r="I2630">
        <v>31.15</v>
      </c>
      <c r="K2630">
        <v>20.95</v>
      </c>
      <c r="L2630">
        <v>20.7</v>
      </c>
      <c r="O2630" s="3">
        <v>11.284103243029801</v>
      </c>
      <c r="P2630" s="2">
        <v>4517.9783768692278</v>
      </c>
      <c r="R2630">
        <v>18.77</v>
      </c>
      <c r="S2630">
        <v>24</v>
      </c>
      <c r="T2630">
        <v>13.821</v>
      </c>
      <c r="U2630">
        <v>99.8</v>
      </c>
      <c r="V2630">
        <v>-0.54</v>
      </c>
      <c r="AJ2630">
        <v>20.89</v>
      </c>
      <c r="AK2630">
        <v>0.03</v>
      </c>
      <c r="AN2630" t="str">
        <f>IF(AR2630&gt;0,V2630+AR2630,"")</f>
        <v/>
      </c>
      <c r="AO2630">
        <v>100</v>
      </c>
      <c r="AP2630">
        <v>13.961</v>
      </c>
      <c r="AQ2630">
        <v>22</v>
      </c>
      <c r="AS2630">
        <v>21.39</v>
      </c>
      <c r="AT2630">
        <v>19.920000000000002</v>
      </c>
    </row>
    <row r="2631" spans="1:46" x14ac:dyDescent="0.3">
      <c r="A2631">
        <v>152753</v>
      </c>
      <c r="B2631" s="1">
        <v>0.35269675925925931</v>
      </c>
      <c r="E2631">
        <v>0.01</v>
      </c>
      <c r="F2631">
        <v>12.45</v>
      </c>
      <c r="G2631">
        <v>12.47</v>
      </c>
      <c r="H2631">
        <v>30.21</v>
      </c>
      <c r="I2631">
        <v>31.16</v>
      </c>
      <c r="J2631">
        <v>20.47</v>
      </c>
      <c r="K2631">
        <v>20.95</v>
      </c>
      <c r="L2631">
        <v>20.76</v>
      </c>
      <c r="M2631">
        <v>76.41</v>
      </c>
      <c r="N2631">
        <v>55.39</v>
      </c>
      <c r="O2631" s="3">
        <v>11.288947835293834</v>
      </c>
      <c r="P2631" s="2">
        <v>4517.9783768692278</v>
      </c>
      <c r="Q2631">
        <v>20.3</v>
      </c>
      <c r="R2631">
        <v>18.75</v>
      </c>
      <c r="V2631">
        <v>0</v>
      </c>
      <c r="W2631">
        <v>22.88</v>
      </c>
      <c r="X2631">
        <v>60</v>
      </c>
      <c r="Y2631">
        <v>19.190000000000001</v>
      </c>
      <c r="Z2631">
        <v>0</v>
      </c>
      <c r="AA2631">
        <v>19.190000000000001</v>
      </c>
      <c r="AB2631">
        <v>0</v>
      </c>
      <c r="AC2631">
        <v>85.5</v>
      </c>
      <c r="AD2631">
        <v>18.809999999999999</v>
      </c>
      <c r="AE2631">
        <v>18.809999999999999</v>
      </c>
      <c r="AJ2631">
        <v>21.01</v>
      </c>
      <c r="AK2631">
        <v>0.03</v>
      </c>
      <c r="AN2631" t="str">
        <f>IF(V2631&gt;0,V2631+AR2631,"")</f>
        <v/>
      </c>
      <c r="AO2631">
        <v>100</v>
      </c>
      <c r="AP2631">
        <v>13.907999999999999</v>
      </c>
      <c r="AQ2631">
        <v>22</v>
      </c>
      <c r="AS2631">
        <v>21.41</v>
      </c>
      <c r="AT2631">
        <v>19.989999999999998</v>
      </c>
    </row>
    <row r="2632" spans="1:46" x14ac:dyDescent="0.3">
      <c r="A2632">
        <v>152754</v>
      </c>
      <c r="B2632" s="1">
        <v>0.35270833333333335</v>
      </c>
      <c r="E2632">
        <v>0.01</v>
      </c>
      <c r="F2632">
        <v>12.45</v>
      </c>
      <c r="G2632">
        <v>12.47</v>
      </c>
      <c r="H2632">
        <v>30.21</v>
      </c>
      <c r="I2632">
        <v>31.15</v>
      </c>
      <c r="K2632">
        <v>20.9</v>
      </c>
      <c r="L2632">
        <v>20.67</v>
      </c>
      <c r="O2632" s="3">
        <v>11.284103243029801</v>
      </c>
      <c r="P2632" s="2">
        <v>4517.9783768692278</v>
      </c>
      <c r="S2632">
        <v>24</v>
      </c>
      <c r="T2632">
        <v>13.795999999999999</v>
      </c>
      <c r="U2632">
        <v>99.8</v>
      </c>
      <c r="V2632">
        <v>0</v>
      </c>
      <c r="AJ2632">
        <v>21.01</v>
      </c>
      <c r="AK2632">
        <v>0.03</v>
      </c>
      <c r="AN2632" t="str">
        <f>IF(V2632&gt;0,V2632+AR2632,"")</f>
        <v/>
      </c>
      <c r="AO2632">
        <v>100</v>
      </c>
      <c r="AP2632">
        <v>13.949</v>
      </c>
      <c r="AQ2632">
        <v>22</v>
      </c>
      <c r="AS2632">
        <v>21.35</v>
      </c>
      <c r="AT2632">
        <v>20</v>
      </c>
    </row>
    <row r="2633" spans="1:46" x14ac:dyDescent="0.3">
      <c r="A2633">
        <v>152755</v>
      </c>
      <c r="B2633" s="1">
        <v>0.35271990740740744</v>
      </c>
      <c r="E2633">
        <v>0.01</v>
      </c>
      <c r="F2633">
        <v>12.48</v>
      </c>
      <c r="G2633">
        <v>12.47</v>
      </c>
      <c r="H2633">
        <v>30.21</v>
      </c>
      <c r="I2633">
        <v>31.16</v>
      </c>
      <c r="J2633">
        <v>20.49</v>
      </c>
      <c r="K2633">
        <v>20.91</v>
      </c>
      <c r="L2633">
        <v>20.7</v>
      </c>
      <c r="M2633">
        <v>76.459999999999994</v>
      </c>
      <c r="N2633">
        <v>55.44</v>
      </c>
      <c r="O2633" s="3">
        <v>11.288947835293834</v>
      </c>
      <c r="P2633" s="2">
        <v>4453.4302866767994</v>
      </c>
      <c r="Q2633">
        <v>20.38</v>
      </c>
      <c r="R2633">
        <v>19.010000000000002</v>
      </c>
      <c r="S2633">
        <v>24</v>
      </c>
      <c r="T2633">
        <v>13.8</v>
      </c>
      <c r="U2633">
        <v>99.8</v>
      </c>
      <c r="V2633">
        <v>0</v>
      </c>
      <c r="W2633">
        <v>22.88</v>
      </c>
      <c r="X2633">
        <v>60</v>
      </c>
      <c r="Y2633">
        <v>19.190000000000001</v>
      </c>
      <c r="Z2633">
        <v>0</v>
      </c>
      <c r="AA2633">
        <v>19.25</v>
      </c>
      <c r="AB2633">
        <v>0</v>
      </c>
      <c r="AC2633">
        <v>85.56</v>
      </c>
      <c r="AD2633">
        <v>18.809999999999999</v>
      </c>
      <c r="AE2633">
        <v>18.809999999999999</v>
      </c>
      <c r="AJ2633">
        <v>21.79</v>
      </c>
      <c r="AK2633">
        <v>0.03</v>
      </c>
      <c r="AN2633" t="str">
        <f>IF(V2633&gt;0,V2633+AR2633,"")</f>
        <v/>
      </c>
      <c r="AO2633">
        <v>100</v>
      </c>
      <c r="AP2633">
        <v>13.909000000000001</v>
      </c>
      <c r="AQ2633">
        <v>22</v>
      </c>
      <c r="AS2633">
        <v>21.32</v>
      </c>
      <c r="AT2633">
        <v>20</v>
      </c>
    </row>
    <row r="2634" spans="1:46" x14ac:dyDescent="0.3">
      <c r="A2634">
        <v>152756</v>
      </c>
      <c r="B2634" s="1">
        <v>0.35273148148148148</v>
      </c>
      <c r="E2634">
        <v>0</v>
      </c>
      <c r="F2634">
        <v>12.45</v>
      </c>
      <c r="G2634">
        <v>12.47</v>
      </c>
      <c r="H2634">
        <v>30.2</v>
      </c>
      <c r="I2634">
        <v>31.16</v>
      </c>
      <c r="K2634">
        <v>20.89</v>
      </c>
      <c r="L2634">
        <v>20.68</v>
      </c>
      <c r="M2634">
        <v>76.41</v>
      </c>
      <c r="N2634">
        <v>55.37</v>
      </c>
      <c r="O2634" s="3">
        <v>11.280295758527688</v>
      </c>
      <c r="P2634" s="2">
        <v>4517.9783768692278</v>
      </c>
      <c r="R2634">
        <v>18.68</v>
      </c>
      <c r="V2634">
        <v>0</v>
      </c>
      <c r="AD2634">
        <v>18.809999999999999</v>
      </c>
      <c r="AE2634">
        <v>18.89</v>
      </c>
      <c r="AJ2634">
        <v>20.79</v>
      </c>
      <c r="AK2634">
        <v>-0.14000000000000001</v>
      </c>
      <c r="AN2634" t="str">
        <f>IF(V2634&gt;0,V2634+AR2634,"")</f>
        <v/>
      </c>
      <c r="AO2634">
        <v>100</v>
      </c>
      <c r="AP2634">
        <v>13.907</v>
      </c>
      <c r="AQ2634">
        <v>22</v>
      </c>
      <c r="AS2634">
        <v>21.37</v>
      </c>
      <c r="AT2634">
        <v>19.989999999999998</v>
      </c>
    </row>
    <row r="2635" spans="1:46" x14ac:dyDescent="0.3">
      <c r="A2635">
        <v>152757</v>
      </c>
      <c r="B2635" s="1">
        <v>0.35274305555555552</v>
      </c>
      <c r="E2635">
        <v>0</v>
      </c>
      <c r="F2635">
        <v>12.45</v>
      </c>
      <c r="G2635">
        <v>12.47</v>
      </c>
      <c r="H2635">
        <v>30.21</v>
      </c>
      <c r="I2635">
        <v>30.61</v>
      </c>
      <c r="J2635">
        <v>20.399999999999999</v>
      </c>
      <c r="K2635">
        <v>20.92</v>
      </c>
      <c r="L2635">
        <v>20.73</v>
      </c>
      <c r="O2635" s="3">
        <v>11.020440020175817</v>
      </c>
      <c r="P2635" s="2">
        <v>4517.9783768692278</v>
      </c>
      <c r="Q2635">
        <v>20.38</v>
      </c>
      <c r="R2635">
        <v>18.88</v>
      </c>
      <c r="S2635">
        <v>24</v>
      </c>
      <c r="T2635">
        <v>13.837</v>
      </c>
      <c r="U2635">
        <v>99.8</v>
      </c>
      <c r="V2635">
        <v>0</v>
      </c>
      <c r="W2635">
        <v>22.88</v>
      </c>
      <c r="X2635">
        <v>60</v>
      </c>
      <c r="Y2635">
        <v>19.190000000000001</v>
      </c>
      <c r="Z2635">
        <v>0</v>
      </c>
      <c r="AA2635">
        <v>19.25</v>
      </c>
      <c r="AB2635">
        <v>0</v>
      </c>
      <c r="AC2635">
        <v>85.5</v>
      </c>
      <c r="AJ2635">
        <v>20.9</v>
      </c>
      <c r="AK2635">
        <v>0.03</v>
      </c>
      <c r="AN2635" t="str">
        <f>IF(V2635&gt;0,V2635+AR2635,"")</f>
        <v/>
      </c>
      <c r="AO2635">
        <v>100</v>
      </c>
      <c r="AP2635">
        <v>13.930999999999999</v>
      </c>
      <c r="AQ2635">
        <v>22</v>
      </c>
      <c r="AS2635">
        <v>21.38</v>
      </c>
      <c r="AT2635">
        <v>19.93</v>
      </c>
    </row>
    <row r="2636" spans="1:46" x14ac:dyDescent="0.3">
      <c r="A2636">
        <v>152758</v>
      </c>
      <c r="B2636" s="1">
        <v>0.35275462962962961</v>
      </c>
      <c r="E2636">
        <v>0.01</v>
      </c>
      <c r="F2636">
        <v>12.45</v>
      </c>
      <c r="G2636">
        <v>12.47</v>
      </c>
      <c r="H2636">
        <v>30.21</v>
      </c>
      <c r="I2636">
        <v>31.39</v>
      </c>
      <c r="K2636">
        <v>20.88</v>
      </c>
      <c r="L2636">
        <v>20.7</v>
      </c>
      <c r="M2636">
        <v>76.41</v>
      </c>
      <c r="N2636">
        <v>55.37</v>
      </c>
      <c r="O2636" s="3">
        <v>11.399997470205806</v>
      </c>
      <c r="P2636" s="2">
        <v>4517.9783768692278</v>
      </c>
      <c r="S2636">
        <v>24</v>
      </c>
      <c r="T2636">
        <v>13.795999999999999</v>
      </c>
      <c r="U2636">
        <v>99.8</v>
      </c>
      <c r="V2636">
        <v>0</v>
      </c>
      <c r="AD2636">
        <v>18.809999999999999</v>
      </c>
      <c r="AE2636">
        <v>18.89</v>
      </c>
      <c r="AJ2636">
        <v>20.99</v>
      </c>
      <c r="AK2636">
        <v>0.03</v>
      </c>
      <c r="AN2636" t="str">
        <f>IF(V2636&gt;0,V2636+AR2636,"")</f>
        <v/>
      </c>
      <c r="AO2636">
        <v>100</v>
      </c>
      <c r="AP2636">
        <v>13.907999999999999</v>
      </c>
      <c r="AQ2636">
        <v>22</v>
      </c>
      <c r="AS2636">
        <v>21.39</v>
      </c>
      <c r="AT2636">
        <v>20.04</v>
      </c>
    </row>
    <row r="2637" spans="1:46" x14ac:dyDescent="0.3">
      <c r="A2637">
        <v>152759</v>
      </c>
      <c r="B2637" s="1">
        <v>0.35276620370370365</v>
      </c>
      <c r="E2637">
        <v>0</v>
      </c>
      <c r="F2637">
        <v>12.45</v>
      </c>
      <c r="G2637">
        <v>12.47</v>
      </c>
      <c r="H2637">
        <v>30.21</v>
      </c>
      <c r="I2637">
        <v>31.01</v>
      </c>
      <c r="J2637">
        <v>20.53</v>
      </c>
      <c r="K2637">
        <v>20.89</v>
      </c>
      <c r="L2637">
        <v>20.77</v>
      </c>
      <c r="O2637" s="3">
        <v>11.216134811624103</v>
      </c>
      <c r="P2637" s="2">
        <v>4517.9783768692278</v>
      </c>
      <c r="Q2637">
        <v>20.38</v>
      </c>
      <c r="R2637">
        <v>18.88</v>
      </c>
      <c r="S2637">
        <v>24</v>
      </c>
      <c r="T2637">
        <v>13.834</v>
      </c>
      <c r="U2637">
        <v>99.8</v>
      </c>
      <c r="V2637">
        <v>-0.8</v>
      </c>
      <c r="W2637">
        <v>22.88</v>
      </c>
      <c r="X2637">
        <v>60</v>
      </c>
      <c r="Y2637">
        <v>19.190000000000001</v>
      </c>
      <c r="Z2637">
        <v>0</v>
      </c>
      <c r="AA2637">
        <v>19.25</v>
      </c>
      <c r="AB2637">
        <v>0</v>
      </c>
      <c r="AC2637">
        <v>85.56</v>
      </c>
      <c r="AJ2637">
        <v>20.9</v>
      </c>
      <c r="AK2637">
        <v>0.08</v>
      </c>
      <c r="AN2637" t="str">
        <f>IF(AR2637&gt;0,V2637+AR2637,"")</f>
        <v/>
      </c>
      <c r="AO2637">
        <v>100</v>
      </c>
      <c r="AP2637">
        <v>13.961</v>
      </c>
      <c r="AQ2637">
        <v>22</v>
      </c>
      <c r="AS2637">
        <v>21.38</v>
      </c>
      <c r="AT2637">
        <v>19.920000000000002</v>
      </c>
    </row>
    <row r="2638" spans="1:46" x14ac:dyDescent="0.3">
      <c r="A2638">
        <v>152800</v>
      </c>
      <c r="B2638" s="1">
        <v>0.3527777777777778</v>
      </c>
      <c r="E2638">
        <v>-0.02</v>
      </c>
      <c r="F2638">
        <v>12.45</v>
      </c>
      <c r="G2638">
        <v>12.47</v>
      </c>
      <c r="H2638">
        <v>30.22</v>
      </c>
      <c r="I2638">
        <v>30.5</v>
      </c>
      <c r="K2638">
        <v>20.92</v>
      </c>
      <c r="L2638">
        <v>20.75</v>
      </c>
      <c r="M2638">
        <v>76.41</v>
      </c>
      <c r="N2638">
        <v>55.37</v>
      </c>
      <c r="O2638" s="3">
        <v>10.974859241415865</v>
      </c>
      <c r="P2638" s="2">
        <v>4517.9783768692278</v>
      </c>
      <c r="R2638">
        <v>18.989999999999998</v>
      </c>
      <c r="V2638">
        <v>0</v>
      </c>
      <c r="AD2638">
        <v>18.809999999999999</v>
      </c>
      <c r="AE2638">
        <v>18.89</v>
      </c>
      <c r="AJ2638">
        <v>20.9</v>
      </c>
      <c r="AK2638">
        <v>0.03</v>
      </c>
      <c r="AN2638" t="str">
        <f>IF(V2638&gt;0,V2638+AR2638,"")</f>
        <v/>
      </c>
      <c r="AO2638">
        <v>100</v>
      </c>
      <c r="AP2638">
        <v>13.909000000000001</v>
      </c>
      <c r="AQ2638">
        <v>22</v>
      </c>
      <c r="AS2638">
        <v>21.36</v>
      </c>
      <c r="AT2638">
        <v>19.920000000000002</v>
      </c>
    </row>
    <row r="2639" spans="1:46" x14ac:dyDescent="0.3">
      <c r="A2639">
        <v>152801</v>
      </c>
      <c r="B2639" s="1">
        <v>0.35278935185185184</v>
      </c>
      <c r="E2639">
        <v>0</v>
      </c>
      <c r="F2639">
        <v>12.45</v>
      </c>
      <c r="G2639">
        <v>12.47</v>
      </c>
      <c r="H2639">
        <v>30.21</v>
      </c>
      <c r="I2639">
        <v>30.87</v>
      </c>
      <c r="J2639">
        <v>20.48</v>
      </c>
      <c r="K2639">
        <v>20.92</v>
      </c>
      <c r="L2639">
        <v>20.71</v>
      </c>
      <c r="O2639" s="3">
        <v>11.14789573176216</v>
      </c>
      <c r="P2639" s="2">
        <v>4517.9783768692278</v>
      </c>
      <c r="Q2639">
        <v>20.38</v>
      </c>
      <c r="R2639">
        <v>18.739999999999998</v>
      </c>
      <c r="S2639">
        <v>24</v>
      </c>
      <c r="T2639">
        <v>13.795999999999999</v>
      </c>
      <c r="U2639">
        <v>99.8</v>
      </c>
      <c r="V2639">
        <v>0</v>
      </c>
      <c r="W2639">
        <v>22.88</v>
      </c>
      <c r="X2639">
        <v>60</v>
      </c>
      <c r="Y2639">
        <v>19.190000000000001</v>
      </c>
      <c r="Z2639">
        <v>0</v>
      </c>
      <c r="AA2639">
        <v>19.190000000000001</v>
      </c>
      <c r="AB2639">
        <v>0</v>
      </c>
      <c r="AC2639">
        <v>85.56</v>
      </c>
      <c r="AJ2639">
        <v>21.11</v>
      </c>
      <c r="AK2639">
        <v>0.03</v>
      </c>
      <c r="AN2639" t="str">
        <f>IF(V2639&gt;0,V2639+AR2639,"")</f>
        <v/>
      </c>
      <c r="AO2639">
        <v>100</v>
      </c>
      <c r="AP2639">
        <v>13.926</v>
      </c>
      <c r="AQ2639">
        <v>22</v>
      </c>
      <c r="AS2639">
        <v>21.48</v>
      </c>
      <c r="AT2639">
        <v>19.96</v>
      </c>
    </row>
    <row r="2640" spans="1:46" x14ac:dyDescent="0.3">
      <c r="A2640">
        <v>152802</v>
      </c>
      <c r="B2640" s="1">
        <v>0.35280092592592593</v>
      </c>
      <c r="E2640">
        <v>0.01</v>
      </c>
      <c r="F2640">
        <v>12.45</v>
      </c>
      <c r="G2640">
        <v>12.47</v>
      </c>
      <c r="H2640">
        <v>30.2</v>
      </c>
      <c r="I2640">
        <v>31.29</v>
      </c>
      <c r="K2640">
        <v>20.89</v>
      </c>
      <c r="L2640">
        <v>20.76</v>
      </c>
      <c r="M2640">
        <v>76.41</v>
      </c>
      <c r="N2640">
        <v>55.44</v>
      </c>
      <c r="O2640" s="3">
        <v>11.343146925355386</v>
      </c>
      <c r="P2640" s="2">
        <v>4517.9783768692278</v>
      </c>
      <c r="S2640">
        <v>24</v>
      </c>
      <c r="T2640">
        <v>13.819000000000001</v>
      </c>
      <c r="U2640">
        <v>99.8</v>
      </c>
      <c r="V2640">
        <v>0</v>
      </c>
      <c r="AD2640">
        <v>18.809999999999999</v>
      </c>
      <c r="AE2640">
        <v>18.809999999999999</v>
      </c>
      <c r="AJ2640">
        <v>20.9</v>
      </c>
      <c r="AK2640">
        <v>0.03</v>
      </c>
      <c r="AN2640" t="str">
        <f>IF(V2640&gt;0,V2640+AR2640,"")</f>
        <v/>
      </c>
      <c r="AO2640">
        <v>100</v>
      </c>
      <c r="AP2640">
        <v>13.907</v>
      </c>
      <c r="AQ2640">
        <v>22</v>
      </c>
      <c r="AS2640">
        <v>21.38</v>
      </c>
      <c r="AT2640">
        <v>19.96</v>
      </c>
    </row>
    <row r="2641" spans="1:46" x14ac:dyDescent="0.3">
      <c r="A2641">
        <v>152803</v>
      </c>
      <c r="B2641" s="1">
        <v>0.35281249999999997</v>
      </c>
      <c r="E2641">
        <v>0.01</v>
      </c>
      <c r="F2641">
        <v>12.45</v>
      </c>
      <c r="G2641">
        <v>12.47</v>
      </c>
      <c r="H2641">
        <v>30.22</v>
      </c>
      <c r="I2641">
        <v>31.73</v>
      </c>
      <c r="J2641">
        <v>20.45</v>
      </c>
      <c r="K2641">
        <v>20.87</v>
      </c>
      <c r="L2641">
        <v>20.7</v>
      </c>
      <c r="O2641" s="3">
        <v>11.571523862578482</v>
      </c>
      <c r="P2641" s="2">
        <v>4517.9783768692278</v>
      </c>
      <c r="Q2641">
        <v>20.38</v>
      </c>
      <c r="R2641">
        <v>18.89</v>
      </c>
      <c r="V2641">
        <v>0</v>
      </c>
      <c r="W2641">
        <v>22.88</v>
      </c>
      <c r="X2641">
        <v>60</v>
      </c>
      <c r="Y2641">
        <v>19.190000000000001</v>
      </c>
      <c r="Z2641">
        <v>0</v>
      </c>
      <c r="AA2641">
        <v>19.190000000000001</v>
      </c>
      <c r="AB2641">
        <v>0</v>
      </c>
      <c r="AC2641">
        <v>85.5</v>
      </c>
      <c r="AJ2641">
        <v>20.9</v>
      </c>
      <c r="AK2641">
        <v>-0.14000000000000001</v>
      </c>
      <c r="AN2641" t="str">
        <f>IF(V2641&gt;0,V2641+AR2641,"")</f>
        <v/>
      </c>
      <c r="AO2641">
        <v>100</v>
      </c>
      <c r="AP2641">
        <v>13.907</v>
      </c>
      <c r="AQ2641">
        <v>22</v>
      </c>
      <c r="AS2641">
        <v>21.33</v>
      </c>
      <c r="AT2641">
        <v>19.97</v>
      </c>
    </row>
    <row r="2642" spans="1:46" x14ac:dyDescent="0.3">
      <c r="A2642">
        <v>152804</v>
      </c>
      <c r="B2642" s="1">
        <v>0.35282407407407407</v>
      </c>
      <c r="E2642">
        <v>0.01</v>
      </c>
      <c r="F2642">
        <v>12.45</v>
      </c>
      <c r="G2642">
        <v>12.47</v>
      </c>
      <c r="H2642">
        <v>30.21</v>
      </c>
      <c r="I2642">
        <v>31.21</v>
      </c>
      <c r="K2642">
        <v>20.91</v>
      </c>
      <c r="L2642">
        <v>20.72</v>
      </c>
      <c r="M2642">
        <v>76.41</v>
      </c>
      <c r="N2642">
        <v>55.39</v>
      </c>
      <c r="O2642" s="3">
        <v>11.313150288362879</v>
      </c>
      <c r="P2642" s="2">
        <v>4517.9783768692278</v>
      </c>
      <c r="R2642">
        <v>18.98</v>
      </c>
      <c r="S2642">
        <v>24</v>
      </c>
      <c r="T2642">
        <v>13.837999999999999</v>
      </c>
      <c r="U2642">
        <v>99.8</v>
      </c>
      <c r="V2642">
        <v>0</v>
      </c>
      <c r="AD2642">
        <v>18.809999999999999</v>
      </c>
      <c r="AE2642">
        <v>18.809999999999999</v>
      </c>
      <c r="AJ2642">
        <v>20.9</v>
      </c>
      <c r="AK2642">
        <v>0.03</v>
      </c>
      <c r="AN2642" t="str">
        <f>IF(V2642&gt;0,V2642+AR2642,"")</f>
        <v/>
      </c>
      <c r="AO2642">
        <v>100</v>
      </c>
      <c r="AP2642">
        <v>13.952</v>
      </c>
      <c r="AQ2642">
        <v>22</v>
      </c>
      <c r="AS2642">
        <v>21.35</v>
      </c>
      <c r="AT2642">
        <v>19.97</v>
      </c>
    </row>
    <row r="2643" spans="1:46" x14ac:dyDescent="0.3">
      <c r="A2643">
        <v>152805</v>
      </c>
      <c r="B2643" s="1">
        <v>0.35283564814814811</v>
      </c>
      <c r="E2643">
        <v>0.01</v>
      </c>
      <c r="F2643">
        <v>12.45</v>
      </c>
      <c r="G2643">
        <v>12.47</v>
      </c>
      <c r="H2643">
        <v>30.22</v>
      </c>
      <c r="I2643">
        <v>31.4</v>
      </c>
      <c r="J2643">
        <v>20.43</v>
      </c>
      <c r="K2643">
        <v>21.11</v>
      </c>
      <c r="L2643">
        <v>20.72</v>
      </c>
      <c r="O2643" s="3">
        <v>11.413469439488248</v>
      </c>
      <c r="P2643" s="2">
        <v>4517.9783768692278</v>
      </c>
      <c r="Q2643">
        <v>20.3</v>
      </c>
      <c r="S2643">
        <v>24</v>
      </c>
      <c r="T2643">
        <v>13.797000000000001</v>
      </c>
      <c r="U2643">
        <v>99.8</v>
      </c>
      <c r="V2643">
        <v>0</v>
      </c>
      <c r="W2643">
        <v>22.88</v>
      </c>
      <c r="X2643">
        <v>60</v>
      </c>
      <c r="Y2643">
        <v>19.190000000000001</v>
      </c>
      <c r="Z2643">
        <v>0</v>
      </c>
      <c r="AA2643">
        <v>19.190000000000001</v>
      </c>
      <c r="AB2643">
        <v>0</v>
      </c>
      <c r="AC2643">
        <v>85.56</v>
      </c>
      <c r="AJ2643">
        <v>20.9</v>
      </c>
      <c r="AK2643">
        <v>0.03</v>
      </c>
      <c r="AN2643" t="str">
        <f>IF(V2643&gt;0,V2643+AR2643,"")</f>
        <v/>
      </c>
      <c r="AO2643">
        <v>100</v>
      </c>
      <c r="AP2643">
        <v>13.907999999999999</v>
      </c>
      <c r="AQ2643">
        <v>22</v>
      </c>
      <c r="AS2643">
        <v>21.4</v>
      </c>
      <c r="AT2643">
        <v>19.899999999999999</v>
      </c>
    </row>
    <row r="2644" spans="1:46" x14ac:dyDescent="0.3">
      <c r="A2644">
        <v>152806</v>
      </c>
      <c r="B2644" s="1">
        <v>0.35284722222222226</v>
      </c>
      <c r="E2644">
        <v>0.01</v>
      </c>
      <c r="F2644">
        <v>12.45</v>
      </c>
      <c r="G2644">
        <v>12.47</v>
      </c>
      <c r="H2644">
        <v>30.22</v>
      </c>
      <c r="I2644">
        <v>31.2</v>
      </c>
      <c r="K2644">
        <v>20.87</v>
      </c>
      <c r="L2644">
        <v>20.7</v>
      </c>
      <c r="M2644">
        <v>76.41</v>
      </c>
      <c r="N2644">
        <v>55.37</v>
      </c>
      <c r="O2644" s="3">
        <v>11.316965891294515</v>
      </c>
      <c r="P2644" s="2">
        <v>4517.9783768692278</v>
      </c>
      <c r="R2644">
        <v>19.010000000000002</v>
      </c>
      <c r="S2644">
        <v>24</v>
      </c>
      <c r="T2644">
        <v>13.837999999999999</v>
      </c>
      <c r="U2644">
        <v>99.8</v>
      </c>
      <c r="V2644">
        <v>-0.73</v>
      </c>
      <c r="AD2644">
        <v>18.809999999999999</v>
      </c>
      <c r="AE2644">
        <v>18.89</v>
      </c>
      <c r="AJ2644">
        <v>20.79</v>
      </c>
      <c r="AK2644">
        <v>-0.1</v>
      </c>
      <c r="AN2644" t="str">
        <f>IF(AR2644&gt;0,V2644+AR2644,"")</f>
        <v/>
      </c>
      <c r="AO2644">
        <v>100</v>
      </c>
      <c r="AP2644">
        <v>13.96</v>
      </c>
      <c r="AQ2644">
        <v>22</v>
      </c>
      <c r="AS2644">
        <v>21.31</v>
      </c>
      <c r="AT2644">
        <v>20.010000000000002</v>
      </c>
    </row>
    <row r="2645" spans="1:46" x14ac:dyDescent="0.3">
      <c r="A2645">
        <v>152807</v>
      </c>
      <c r="B2645" s="1">
        <v>0.3528587962962963</v>
      </c>
      <c r="E2645">
        <v>0.01</v>
      </c>
      <c r="F2645">
        <v>12.45</v>
      </c>
      <c r="G2645">
        <v>12.47</v>
      </c>
      <c r="H2645">
        <v>30.21</v>
      </c>
      <c r="I2645">
        <v>31.13</v>
      </c>
      <c r="J2645">
        <v>20.51</v>
      </c>
      <c r="K2645">
        <v>20.92</v>
      </c>
      <c r="L2645">
        <v>20.7</v>
      </c>
      <c r="O2645" s="3">
        <v>11.274409950219159</v>
      </c>
      <c r="P2645" s="2">
        <v>4517.9783768692278</v>
      </c>
      <c r="Q2645">
        <v>20.38</v>
      </c>
      <c r="R2645">
        <v>18.86</v>
      </c>
      <c r="V2645">
        <v>0</v>
      </c>
      <c r="W2645">
        <v>22.88</v>
      </c>
      <c r="X2645">
        <v>60</v>
      </c>
      <c r="Y2645">
        <v>19.190000000000001</v>
      </c>
      <c r="Z2645">
        <v>0</v>
      </c>
      <c r="AA2645">
        <v>19.25</v>
      </c>
      <c r="AB2645">
        <v>0</v>
      </c>
      <c r="AC2645">
        <v>85.56</v>
      </c>
      <c r="AJ2645">
        <v>20.79</v>
      </c>
      <c r="AK2645">
        <v>0.03</v>
      </c>
      <c r="AN2645" t="str">
        <f>IF(V2645&gt;0,V2645+AR2645,"")</f>
        <v/>
      </c>
      <c r="AO2645">
        <v>100</v>
      </c>
      <c r="AP2645">
        <v>13.907999999999999</v>
      </c>
      <c r="AQ2645">
        <v>22</v>
      </c>
      <c r="AS2645">
        <v>21.37</v>
      </c>
      <c r="AT2645">
        <v>19.98</v>
      </c>
    </row>
    <row r="2646" spans="1:46" x14ac:dyDescent="0.3">
      <c r="A2646">
        <v>152808</v>
      </c>
      <c r="B2646" s="1">
        <v>0.35287037037037039</v>
      </c>
      <c r="E2646">
        <v>0</v>
      </c>
      <c r="F2646">
        <v>12.48</v>
      </c>
      <c r="G2646">
        <v>12.47</v>
      </c>
      <c r="H2646">
        <v>30.22</v>
      </c>
      <c r="I2646">
        <v>31.12</v>
      </c>
      <c r="K2646">
        <v>20.85</v>
      </c>
      <c r="L2646">
        <v>20.67</v>
      </c>
      <c r="M2646">
        <v>76.41</v>
      </c>
      <c r="N2646">
        <v>55.44</v>
      </c>
      <c r="O2646" s="3">
        <v>11.278211949066179</v>
      </c>
      <c r="P2646" s="2">
        <v>4453.4302866767994</v>
      </c>
      <c r="R2646">
        <v>19.079999999999998</v>
      </c>
      <c r="S2646">
        <v>24</v>
      </c>
      <c r="T2646">
        <v>13.797000000000001</v>
      </c>
      <c r="U2646">
        <v>99.8</v>
      </c>
      <c r="V2646">
        <v>0</v>
      </c>
      <c r="AD2646">
        <v>18.809999999999999</v>
      </c>
      <c r="AE2646">
        <v>18.809999999999999</v>
      </c>
      <c r="AJ2646">
        <v>20.9</v>
      </c>
      <c r="AK2646">
        <v>0.03</v>
      </c>
      <c r="AN2646" t="str">
        <f>IF(V2646&gt;0,V2646+AR2646,"")</f>
        <v/>
      </c>
      <c r="AO2646">
        <v>100</v>
      </c>
      <c r="AP2646">
        <v>13.907</v>
      </c>
      <c r="AQ2646">
        <v>22</v>
      </c>
      <c r="AS2646">
        <v>21.44</v>
      </c>
      <c r="AT2646">
        <v>19.96</v>
      </c>
    </row>
    <row r="2647" spans="1:46" x14ac:dyDescent="0.3">
      <c r="A2647">
        <v>152809</v>
      </c>
      <c r="B2647" s="1">
        <v>0.35288194444444443</v>
      </c>
      <c r="E2647">
        <v>0</v>
      </c>
      <c r="F2647">
        <v>12.45</v>
      </c>
      <c r="G2647">
        <v>12.47</v>
      </c>
      <c r="H2647">
        <v>30.22</v>
      </c>
      <c r="I2647">
        <v>31.11</v>
      </c>
      <c r="J2647">
        <v>20.440000000000001</v>
      </c>
      <c r="K2647">
        <v>20.88</v>
      </c>
      <c r="L2647">
        <v>20.69</v>
      </c>
      <c r="O2647" s="3">
        <v>11.273361542217433</v>
      </c>
      <c r="P2647" s="2">
        <v>4517.9783768692278</v>
      </c>
      <c r="Q2647">
        <v>20.38</v>
      </c>
      <c r="S2647">
        <v>24</v>
      </c>
      <c r="T2647">
        <v>13.836</v>
      </c>
      <c r="U2647">
        <v>99.8</v>
      </c>
      <c r="V2647">
        <v>0</v>
      </c>
      <c r="W2647">
        <v>22.88</v>
      </c>
      <c r="X2647">
        <v>60</v>
      </c>
      <c r="Y2647">
        <v>19.25</v>
      </c>
      <c r="Z2647">
        <v>0</v>
      </c>
      <c r="AA2647">
        <v>19.25</v>
      </c>
      <c r="AB2647">
        <v>0</v>
      </c>
      <c r="AC2647">
        <v>85.56</v>
      </c>
      <c r="AJ2647">
        <v>21.01</v>
      </c>
      <c r="AK2647">
        <v>-0.14000000000000001</v>
      </c>
      <c r="AN2647" t="str">
        <f>IF(V2647&gt;0,V2647+AR2647,"")</f>
        <v/>
      </c>
      <c r="AO2647">
        <v>100</v>
      </c>
      <c r="AP2647">
        <v>13.907999999999999</v>
      </c>
      <c r="AQ2647">
        <v>22</v>
      </c>
      <c r="AS2647">
        <v>21.37</v>
      </c>
      <c r="AT2647">
        <v>19.920000000000002</v>
      </c>
    </row>
    <row r="2648" spans="1:46" x14ac:dyDescent="0.3">
      <c r="A2648">
        <v>152810</v>
      </c>
      <c r="B2648" s="1">
        <v>0.35289351851851852</v>
      </c>
      <c r="E2648">
        <v>0.01</v>
      </c>
      <c r="F2648">
        <v>12.45</v>
      </c>
      <c r="G2648">
        <v>12.47</v>
      </c>
      <c r="H2648">
        <v>30.22</v>
      </c>
      <c r="I2648">
        <v>31.11</v>
      </c>
      <c r="K2648">
        <v>20.92</v>
      </c>
      <c r="L2648">
        <v>20.72</v>
      </c>
      <c r="M2648">
        <v>76.349999999999994</v>
      </c>
      <c r="N2648">
        <v>55.39</v>
      </c>
      <c r="O2648" s="3">
        <v>11.273361542217433</v>
      </c>
      <c r="P2648" s="2">
        <v>4517.9783768692278</v>
      </c>
      <c r="R2648">
        <v>19.11</v>
      </c>
      <c r="V2648">
        <v>0</v>
      </c>
      <c r="AD2648">
        <v>18.809999999999999</v>
      </c>
      <c r="AE2648">
        <v>18.809999999999999</v>
      </c>
      <c r="AJ2648">
        <v>20.79</v>
      </c>
      <c r="AK2648">
        <v>0.03</v>
      </c>
      <c r="AN2648" t="str">
        <f>IF(V2648&gt;0,V2648+AR2648,"")</f>
        <v/>
      </c>
      <c r="AO2648">
        <v>100</v>
      </c>
      <c r="AP2648">
        <v>13.907999999999999</v>
      </c>
      <c r="AQ2648">
        <v>22</v>
      </c>
      <c r="AS2648">
        <v>21.44</v>
      </c>
      <c r="AT2648">
        <v>19.91</v>
      </c>
    </row>
    <row r="2649" spans="1:46" x14ac:dyDescent="0.3">
      <c r="A2649">
        <v>152811</v>
      </c>
      <c r="B2649" s="1">
        <v>0.35290509259259256</v>
      </c>
      <c r="E2649">
        <v>0.01</v>
      </c>
      <c r="F2649">
        <v>12.45</v>
      </c>
      <c r="G2649">
        <v>12.47</v>
      </c>
      <c r="H2649">
        <v>30.23</v>
      </c>
      <c r="I2649">
        <v>31.1</v>
      </c>
      <c r="J2649">
        <v>20.420000000000002</v>
      </c>
      <c r="K2649">
        <v>20.97</v>
      </c>
      <c r="L2649">
        <v>20.75</v>
      </c>
      <c r="O2649" s="3">
        <v>11.277159753118035</v>
      </c>
      <c r="P2649" s="2">
        <v>4517.9783768692278</v>
      </c>
      <c r="Q2649">
        <v>20.3</v>
      </c>
      <c r="R2649">
        <v>19.190000000000001</v>
      </c>
      <c r="V2649">
        <v>0</v>
      </c>
      <c r="W2649">
        <v>22.88</v>
      </c>
      <c r="X2649">
        <v>60</v>
      </c>
      <c r="Y2649">
        <v>19.190000000000001</v>
      </c>
      <c r="Z2649">
        <v>0</v>
      </c>
      <c r="AA2649">
        <v>19.25</v>
      </c>
      <c r="AB2649">
        <v>0</v>
      </c>
      <c r="AC2649">
        <v>85.56</v>
      </c>
      <c r="AJ2649">
        <v>21.01</v>
      </c>
      <c r="AK2649">
        <v>0.03</v>
      </c>
      <c r="AN2649" t="str">
        <f>IF(V2649&gt;0,V2649+AR2649,"")</f>
        <v/>
      </c>
      <c r="AO2649">
        <v>100</v>
      </c>
      <c r="AP2649">
        <v>13.961</v>
      </c>
      <c r="AQ2649">
        <v>22</v>
      </c>
      <c r="AS2649">
        <v>21.37</v>
      </c>
      <c r="AT2649">
        <v>19.93</v>
      </c>
    </row>
    <row r="2650" spans="1:46" x14ac:dyDescent="0.3">
      <c r="A2650">
        <v>152812</v>
      </c>
      <c r="B2650" s="1">
        <v>0.35291666666666671</v>
      </c>
      <c r="E2650">
        <v>0.01</v>
      </c>
      <c r="F2650">
        <v>12.45</v>
      </c>
      <c r="G2650">
        <v>12.47</v>
      </c>
      <c r="H2650">
        <v>30.23</v>
      </c>
      <c r="I2650">
        <v>31.11</v>
      </c>
      <c r="K2650">
        <v>20.89</v>
      </c>
      <c r="L2650">
        <v>20.74</v>
      </c>
      <c r="M2650">
        <v>76.41</v>
      </c>
      <c r="N2650">
        <v>55.39</v>
      </c>
      <c r="O2650" s="3">
        <v>11.282011865625428</v>
      </c>
      <c r="P2650" s="2">
        <v>4517.9783768692278</v>
      </c>
      <c r="R2650">
        <v>19.41</v>
      </c>
      <c r="V2650">
        <v>0</v>
      </c>
      <c r="AD2650">
        <v>18.809999999999999</v>
      </c>
      <c r="AE2650">
        <v>18.809999999999999</v>
      </c>
      <c r="AJ2650">
        <v>21.01</v>
      </c>
      <c r="AK2650">
        <v>0.03</v>
      </c>
      <c r="AN2650" t="str">
        <f>IF(V2650&gt;0,V2650+AR2650,"")</f>
        <v/>
      </c>
      <c r="AO2650">
        <v>100</v>
      </c>
      <c r="AP2650">
        <v>13.907999999999999</v>
      </c>
      <c r="AQ2650">
        <v>22</v>
      </c>
      <c r="AS2650">
        <v>21.34</v>
      </c>
      <c r="AT2650">
        <v>19.93</v>
      </c>
    </row>
    <row r="2651" spans="1:46" x14ac:dyDescent="0.3">
      <c r="A2651">
        <v>152813</v>
      </c>
      <c r="B2651" s="1">
        <v>0.35292824074074075</v>
      </c>
      <c r="E2651">
        <v>0.01</v>
      </c>
      <c r="F2651">
        <v>12.45</v>
      </c>
      <c r="G2651">
        <v>12.47</v>
      </c>
      <c r="H2651">
        <v>30.23</v>
      </c>
      <c r="I2651">
        <v>30</v>
      </c>
      <c r="J2651">
        <v>20.49</v>
      </c>
      <c r="K2651">
        <v>20.89</v>
      </c>
      <c r="L2651">
        <v>20.66</v>
      </c>
      <c r="O2651" s="3">
        <v>10.734852392866149</v>
      </c>
      <c r="P2651" s="2">
        <v>4517.9783768692278</v>
      </c>
      <c r="Q2651">
        <v>20.38</v>
      </c>
      <c r="R2651">
        <v>19.43</v>
      </c>
      <c r="S2651">
        <v>24</v>
      </c>
      <c r="T2651">
        <v>13.797000000000001</v>
      </c>
      <c r="U2651">
        <v>99.8</v>
      </c>
      <c r="V2651">
        <v>0</v>
      </c>
      <c r="W2651">
        <v>22.88</v>
      </c>
      <c r="X2651">
        <v>60</v>
      </c>
      <c r="Y2651">
        <v>19.190000000000001</v>
      </c>
      <c r="Z2651">
        <v>0</v>
      </c>
      <c r="AA2651">
        <v>19.190000000000001</v>
      </c>
      <c r="AB2651">
        <v>0</v>
      </c>
      <c r="AC2651">
        <v>85.56</v>
      </c>
      <c r="AJ2651">
        <v>20.79</v>
      </c>
      <c r="AK2651">
        <v>0.03</v>
      </c>
      <c r="AN2651" t="str">
        <f>IF(V2651&gt;0,V2651+AR2651,"")</f>
        <v/>
      </c>
      <c r="AO2651">
        <v>100</v>
      </c>
      <c r="AP2651">
        <v>13.959</v>
      </c>
      <c r="AQ2651">
        <v>22</v>
      </c>
      <c r="AS2651">
        <v>21.34</v>
      </c>
      <c r="AT2651">
        <v>19.97</v>
      </c>
    </row>
    <row r="2652" spans="1:46" x14ac:dyDescent="0.3">
      <c r="A2652">
        <v>152814</v>
      </c>
      <c r="B2652" s="1">
        <v>0.35293981481481485</v>
      </c>
      <c r="E2652">
        <v>0</v>
      </c>
      <c r="F2652">
        <v>12.45</v>
      </c>
      <c r="G2652">
        <v>12.47</v>
      </c>
      <c r="H2652">
        <v>30.23</v>
      </c>
      <c r="I2652">
        <v>30.74</v>
      </c>
      <c r="K2652">
        <v>20.93</v>
      </c>
      <c r="L2652">
        <v>20.76</v>
      </c>
      <c r="M2652">
        <v>76.41</v>
      </c>
      <c r="N2652">
        <v>55.32</v>
      </c>
      <c r="O2652" s="3">
        <v>11.101562426403557</v>
      </c>
      <c r="P2652" s="2">
        <v>4517.9783768692278</v>
      </c>
      <c r="S2652">
        <v>24</v>
      </c>
      <c r="T2652">
        <v>13.798</v>
      </c>
      <c r="U2652">
        <v>99.8</v>
      </c>
      <c r="V2652">
        <v>0</v>
      </c>
      <c r="AD2652">
        <v>18.809999999999999</v>
      </c>
      <c r="AE2652">
        <v>18.89</v>
      </c>
      <c r="AJ2652">
        <v>20.67</v>
      </c>
      <c r="AK2652">
        <v>-0.14000000000000001</v>
      </c>
      <c r="AN2652" t="str">
        <f>IF(V2652&gt;0,V2652+AR2652,"")</f>
        <v/>
      </c>
      <c r="AO2652">
        <v>100</v>
      </c>
      <c r="AP2652">
        <v>13.909000000000001</v>
      </c>
      <c r="AQ2652">
        <v>22</v>
      </c>
      <c r="AS2652">
        <v>21.35</v>
      </c>
      <c r="AT2652">
        <v>19.93</v>
      </c>
    </row>
    <row r="2653" spans="1:46" x14ac:dyDescent="0.3">
      <c r="A2653">
        <v>152815</v>
      </c>
      <c r="B2653" s="1">
        <v>0.35295138888888888</v>
      </c>
      <c r="E2653">
        <v>0.01</v>
      </c>
      <c r="F2653">
        <v>12.45</v>
      </c>
      <c r="G2653">
        <v>12.47</v>
      </c>
      <c r="H2653">
        <v>30.23</v>
      </c>
      <c r="I2653">
        <v>30.94</v>
      </c>
      <c r="J2653">
        <v>20.5</v>
      </c>
      <c r="K2653">
        <v>20.92</v>
      </c>
      <c r="L2653">
        <v>20.66</v>
      </c>
      <c r="O2653" s="3">
        <v>11.199338589666219</v>
      </c>
      <c r="P2653" s="2">
        <v>4517.9783768692278</v>
      </c>
      <c r="Q2653">
        <v>20.46</v>
      </c>
      <c r="R2653">
        <v>19.079999999999998</v>
      </c>
      <c r="V2653">
        <v>0</v>
      </c>
      <c r="W2653">
        <v>22.88</v>
      </c>
      <c r="X2653">
        <v>60</v>
      </c>
      <c r="Y2653">
        <v>19.190000000000001</v>
      </c>
      <c r="Z2653">
        <v>0</v>
      </c>
      <c r="AA2653">
        <v>19.25</v>
      </c>
      <c r="AB2653">
        <v>0</v>
      </c>
      <c r="AC2653">
        <v>85.56</v>
      </c>
      <c r="AJ2653">
        <v>20.67</v>
      </c>
      <c r="AK2653">
        <v>-0.14000000000000001</v>
      </c>
      <c r="AN2653" t="str">
        <f>IF(V2653&gt;0,V2653+AR2653,"")</f>
        <v/>
      </c>
      <c r="AO2653">
        <v>100</v>
      </c>
      <c r="AP2653">
        <v>13.907999999999999</v>
      </c>
      <c r="AQ2653">
        <v>22</v>
      </c>
      <c r="AS2653">
        <v>21.42</v>
      </c>
      <c r="AT2653">
        <v>19.97</v>
      </c>
    </row>
    <row r="2654" spans="1:46" x14ac:dyDescent="0.3">
      <c r="A2654">
        <v>152816</v>
      </c>
      <c r="B2654" s="1">
        <v>0.35296296296296298</v>
      </c>
      <c r="E2654">
        <v>0</v>
      </c>
      <c r="F2654">
        <v>12.45</v>
      </c>
      <c r="G2654">
        <v>12.47</v>
      </c>
      <c r="H2654">
        <v>30.23</v>
      </c>
      <c r="I2654">
        <v>30.5</v>
      </c>
      <c r="K2654">
        <v>20.89</v>
      </c>
      <c r="L2654">
        <v>20.69</v>
      </c>
      <c r="M2654">
        <v>76.459999999999994</v>
      </c>
      <c r="N2654">
        <v>55.43</v>
      </c>
      <c r="O2654" s="3">
        <v>10.983489083396865</v>
      </c>
      <c r="P2654" s="2">
        <v>4517.9783768692278</v>
      </c>
      <c r="R2654">
        <v>19.28</v>
      </c>
      <c r="S2654">
        <v>24</v>
      </c>
      <c r="T2654">
        <v>13.839</v>
      </c>
      <c r="U2654">
        <v>99.8</v>
      </c>
      <c r="V2654">
        <v>0</v>
      </c>
      <c r="AD2654">
        <v>18.809999999999999</v>
      </c>
      <c r="AE2654">
        <v>18.89</v>
      </c>
      <c r="AJ2654">
        <v>20.9</v>
      </c>
      <c r="AK2654">
        <v>0.03</v>
      </c>
      <c r="AN2654" t="str">
        <f>IF(V2654&gt;0,V2654+AR2654,"")</f>
        <v/>
      </c>
      <c r="AO2654">
        <v>100</v>
      </c>
      <c r="AP2654">
        <v>13.920999999999999</v>
      </c>
      <c r="AQ2654">
        <v>22</v>
      </c>
      <c r="AS2654">
        <v>21.34</v>
      </c>
      <c r="AT2654">
        <v>19.940000000000001</v>
      </c>
    </row>
    <row r="2655" spans="1:46" x14ac:dyDescent="0.3">
      <c r="A2655">
        <v>152817</v>
      </c>
      <c r="B2655" s="1">
        <v>0.35297453703703702</v>
      </c>
      <c r="E2655">
        <v>0.01</v>
      </c>
      <c r="F2655">
        <v>12.45</v>
      </c>
      <c r="G2655">
        <v>12.47</v>
      </c>
      <c r="H2655">
        <v>30.22</v>
      </c>
      <c r="I2655">
        <v>31.19</v>
      </c>
      <c r="J2655">
        <v>20.52</v>
      </c>
      <c r="K2655">
        <v>20.93</v>
      </c>
      <c r="L2655">
        <v>20.69</v>
      </c>
      <c r="O2655" s="3">
        <v>11.312126435049196</v>
      </c>
      <c r="P2655" s="2">
        <v>4517.9783768692278</v>
      </c>
      <c r="Q2655">
        <v>20.38</v>
      </c>
      <c r="V2655">
        <v>0</v>
      </c>
      <c r="W2655">
        <v>22.88</v>
      </c>
      <c r="X2655">
        <v>60</v>
      </c>
      <c r="Y2655">
        <v>19.190000000000001</v>
      </c>
      <c r="Z2655">
        <v>0</v>
      </c>
      <c r="AA2655">
        <v>19.190000000000001</v>
      </c>
      <c r="AB2655">
        <v>0</v>
      </c>
      <c r="AC2655">
        <v>85.56</v>
      </c>
      <c r="AJ2655">
        <v>20.9</v>
      </c>
      <c r="AK2655">
        <v>0.03</v>
      </c>
      <c r="AN2655" t="str">
        <f>IF(V2655&gt;0,V2655+AR2655,"")</f>
        <v/>
      </c>
      <c r="AO2655">
        <v>100</v>
      </c>
      <c r="AP2655">
        <v>13.909000000000001</v>
      </c>
      <c r="AQ2655">
        <v>22</v>
      </c>
      <c r="AS2655">
        <v>21.31</v>
      </c>
      <c r="AT2655">
        <v>19.91</v>
      </c>
    </row>
    <row r="2656" spans="1:46" x14ac:dyDescent="0.3">
      <c r="A2656">
        <v>152818</v>
      </c>
      <c r="B2656" s="1">
        <v>0.35298611111111117</v>
      </c>
      <c r="E2656">
        <v>0</v>
      </c>
      <c r="F2656">
        <v>12.45</v>
      </c>
      <c r="G2656">
        <v>12.47</v>
      </c>
      <c r="H2656">
        <v>30.23</v>
      </c>
      <c r="I2656">
        <v>31.1</v>
      </c>
      <c r="K2656">
        <v>20.95</v>
      </c>
      <c r="L2656">
        <v>20.69</v>
      </c>
      <c r="M2656">
        <v>76.459999999999994</v>
      </c>
      <c r="N2656">
        <v>55.43</v>
      </c>
      <c r="O2656" s="3">
        <v>11.277159753118035</v>
      </c>
      <c r="P2656" s="2">
        <v>4517.9783768692278</v>
      </c>
      <c r="R2656">
        <v>18.84</v>
      </c>
      <c r="S2656">
        <v>24</v>
      </c>
      <c r="T2656">
        <v>13.834</v>
      </c>
      <c r="U2656">
        <v>99.8</v>
      </c>
      <c r="V2656">
        <v>0</v>
      </c>
      <c r="AD2656">
        <v>18.809999999999999</v>
      </c>
      <c r="AE2656">
        <v>18.89</v>
      </c>
      <c r="AJ2656">
        <v>21.01</v>
      </c>
      <c r="AK2656">
        <v>-0.14000000000000001</v>
      </c>
      <c r="AN2656" t="str">
        <f>IF(V2656&gt;0,V2656+AR2656,"")</f>
        <v/>
      </c>
      <c r="AO2656">
        <v>100</v>
      </c>
      <c r="AP2656">
        <v>13.961</v>
      </c>
      <c r="AQ2656">
        <v>22</v>
      </c>
      <c r="AS2656">
        <v>21.37</v>
      </c>
      <c r="AT2656">
        <v>19.96</v>
      </c>
    </row>
    <row r="2657" spans="1:46" x14ac:dyDescent="0.3">
      <c r="A2657">
        <v>152819</v>
      </c>
      <c r="B2657" s="1">
        <v>0.35299768518518521</v>
      </c>
      <c r="E2657">
        <v>0</v>
      </c>
      <c r="F2657">
        <v>12.45</v>
      </c>
      <c r="G2657">
        <v>12.47</v>
      </c>
      <c r="H2657">
        <v>30.23</v>
      </c>
      <c r="I2657">
        <v>30.85</v>
      </c>
      <c r="J2657">
        <v>20.43</v>
      </c>
      <c r="K2657">
        <v>20.92</v>
      </c>
      <c r="L2657">
        <v>20.71</v>
      </c>
      <c r="O2657" s="3">
        <v>11.155408376431085</v>
      </c>
      <c r="P2657" s="2">
        <v>4517.9783768692278</v>
      </c>
      <c r="Q2657">
        <v>20.46</v>
      </c>
      <c r="R2657">
        <v>18.899999999999999</v>
      </c>
      <c r="S2657">
        <v>24</v>
      </c>
      <c r="T2657">
        <v>13.797000000000001</v>
      </c>
      <c r="U2657">
        <v>99.8</v>
      </c>
      <c r="V2657">
        <v>0</v>
      </c>
      <c r="W2657">
        <v>22.88</v>
      </c>
      <c r="X2657">
        <v>60</v>
      </c>
      <c r="Y2657">
        <v>19.190000000000001</v>
      </c>
      <c r="Z2657">
        <v>0</v>
      </c>
      <c r="AA2657">
        <v>19.25</v>
      </c>
      <c r="AB2657">
        <v>0</v>
      </c>
      <c r="AC2657">
        <v>85.56</v>
      </c>
      <c r="AJ2657">
        <v>21.01</v>
      </c>
      <c r="AK2657">
        <v>0.03</v>
      </c>
      <c r="AN2657" t="str">
        <f>IF(V2657&gt;0,V2657+AR2657,"")</f>
        <v/>
      </c>
      <c r="AO2657">
        <v>100</v>
      </c>
      <c r="AP2657">
        <v>13.907999999999999</v>
      </c>
      <c r="AQ2657">
        <v>22</v>
      </c>
      <c r="AS2657">
        <v>21.33</v>
      </c>
      <c r="AT2657">
        <v>19.920000000000002</v>
      </c>
    </row>
    <row r="2658" spans="1:46" x14ac:dyDescent="0.3">
      <c r="A2658">
        <v>152820</v>
      </c>
      <c r="B2658" s="1">
        <v>0.35300925925925924</v>
      </c>
      <c r="E2658">
        <v>0</v>
      </c>
      <c r="F2658">
        <v>12.48</v>
      </c>
      <c r="G2658">
        <v>12.47</v>
      </c>
      <c r="H2658">
        <v>30.23</v>
      </c>
      <c r="I2658">
        <v>30.87</v>
      </c>
      <c r="K2658">
        <v>20.84</v>
      </c>
      <c r="L2658">
        <v>20.73</v>
      </c>
      <c r="M2658">
        <v>76.41</v>
      </c>
      <c r="N2658">
        <v>55.37</v>
      </c>
      <c r="O2658" s="3">
        <v>11.165180386237816</v>
      </c>
      <c r="P2658" s="2">
        <v>4453.4302866767994</v>
      </c>
      <c r="R2658">
        <v>19.079999999999998</v>
      </c>
      <c r="S2658">
        <v>24</v>
      </c>
      <c r="T2658">
        <v>13.837</v>
      </c>
      <c r="U2658">
        <v>99.8</v>
      </c>
      <c r="V2658">
        <v>-0.43</v>
      </c>
      <c r="AD2658">
        <v>18.809999999999999</v>
      </c>
      <c r="AE2658">
        <v>18.89</v>
      </c>
      <c r="AJ2658">
        <v>20.97</v>
      </c>
      <c r="AK2658">
        <v>0.03</v>
      </c>
      <c r="AN2658" t="str">
        <f>IF(AR2658&gt;0,V2658+AR2658,"")</f>
        <v/>
      </c>
      <c r="AO2658">
        <v>100</v>
      </c>
      <c r="AP2658">
        <v>13.936</v>
      </c>
      <c r="AQ2658">
        <v>22</v>
      </c>
      <c r="AS2658">
        <v>21.36</v>
      </c>
      <c r="AT2658">
        <v>20</v>
      </c>
    </row>
    <row r="2659" spans="1:46" x14ac:dyDescent="0.3">
      <c r="A2659">
        <v>152821</v>
      </c>
      <c r="B2659" s="1">
        <v>0.35302083333333334</v>
      </c>
      <c r="E2659">
        <v>0.01</v>
      </c>
      <c r="F2659">
        <v>12.45</v>
      </c>
      <c r="G2659">
        <v>12.47</v>
      </c>
      <c r="H2659">
        <v>30.23</v>
      </c>
      <c r="I2659">
        <v>31.1</v>
      </c>
      <c r="J2659">
        <v>20.52</v>
      </c>
      <c r="K2659">
        <v>20.88</v>
      </c>
      <c r="L2659">
        <v>20.63</v>
      </c>
      <c r="O2659" s="3">
        <v>11.277159753118035</v>
      </c>
      <c r="P2659" s="2">
        <v>4517.9783768692278</v>
      </c>
      <c r="Q2659">
        <v>20.38</v>
      </c>
      <c r="V2659">
        <v>0</v>
      </c>
      <c r="W2659">
        <v>22.88</v>
      </c>
      <c r="X2659">
        <v>60</v>
      </c>
      <c r="Y2659">
        <v>19.25</v>
      </c>
      <c r="Z2659">
        <v>0</v>
      </c>
      <c r="AA2659">
        <v>19.25</v>
      </c>
      <c r="AB2659">
        <v>0</v>
      </c>
      <c r="AC2659">
        <v>85.56</v>
      </c>
      <c r="AJ2659">
        <v>20.99</v>
      </c>
      <c r="AK2659">
        <v>-0.14000000000000001</v>
      </c>
      <c r="AN2659" t="str">
        <f>IF(V2659&gt;0,V2659+AR2659,"")</f>
        <v/>
      </c>
      <c r="AO2659">
        <v>100</v>
      </c>
      <c r="AP2659">
        <v>13.907999999999999</v>
      </c>
      <c r="AQ2659">
        <v>22</v>
      </c>
      <c r="AS2659">
        <v>21.43</v>
      </c>
      <c r="AT2659">
        <v>19.95</v>
      </c>
    </row>
    <row r="2660" spans="1:46" x14ac:dyDescent="0.3">
      <c r="A2660">
        <v>152822</v>
      </c>
      <c r="B2660" s="1">
        <v>0.35303240740740738</v>
      </c>
      <c r="E2660">
        <v>0</v>
      </c>
      <c r="F2660">
        <v>12.45</v>
      </c>
      <c r="G2660">
        <v>12.47</v>
      </c>
      <c r="H2660">
        <v>30.24</v>
      </c>
      <c r="I2660">
        <v>31.1</v>
      </c>
      <c r="K2660">
        <v>20.96</v>
      </c>
      <c r="L2660">
        <v>20.7</v>
      </c>
      <c r="M2660">
        <v>76.41</v>
      </c>
      <c r="N2660">
        <v>55.43</v>
      </c>
      <c r="O2660" s="3">
        <v>11.285809698771947</v>
      </c>
      <c r="P2660" s="2">
        <v>4517.9783768692278</v>
      </c>
      <c r="R2660">
        <v>19.23</v>
      </c>
      <c r="S2660">
        <v>24</v>
      </c>
      <c r="T2660">
        <v>13.795999999999999</v>
      </c>
      <c r="U2660">
        <v>99.8</v>
      </c>
      <c r="V2660">
        <v>0</v>
      </c>
      <c r="AD2660">
        <v>18.809999999999999</v>
      </c>
      <c r="AE2660">
        <v>18.89</v>
      </c>
      <c r="AJ2660">
        <v>20.88</v>
      </c>
      <c r="AK2660">
        <v>0.03</v>
      </c>
      <c r="AN2660" t="str">
        <f>IF(V2660&gt;0,V2660+AR2660,"")</f>
        <v/>
      </c>
      <c r="AO2660">
        <v>100</v>
      </c>
      <c r="AP2660">
        <v>13.907999999999999</v>
      </c>
      <c r="AQ2660">
        <v>22</v>
      </c>
      <c r="AS2660">
        <v>21.49</v>
      </c>
      <c r="AT2660">
        <v>19.91</v>
      </c>
    </row>
    <row r="2661" spans="1:46" x14ac:dyDescent="0.3">
      <c r="A2661">
        <v>152823</v>
      </c>
      <c r="B2661" s="1">
        <v>0.35304398148148147</v>
      </c>
      <c r="E2661">
        <v>0.01</v>
      </c>
      <c r="F2661">
        <v>12.45</v>
      </c>
      <c r="G2661">
        <v>12.47</v>
      </c>
      <c r="H2661">
        <v>30.23</v>
      </c>
      <c r="I2661">
        <v>31.09</v>
      </c>
      <c r="J2661">
        <v>20.41</v>
      </c>
      <c r="K2661">
        <v>20.86</v>
      </c>
      <c r="L2661">
        <v>20.75</v>
      </c>
      <c r="O2661" s="3">
        <v>11.272306267124495</v>
      </c>
      <c r="P2661" s="2">
        <v>4517.9783768692278</v>
      </c>
      <c r="Q2661">
        <v>20.38</v>
      </c>
      <c r="R2661">
        <v>19.52</v>
      </c>
      <c r="S2661">
        <v>24</v>
      </c>
      <c r="T2661">
        <v>13.795999999999999</v>
      </c>
      <c r="U2661">
        <v>99.8</v>
      </c>
      <c r="V2661">
        <v>0</v>
      </c>
      <c r="W2661">
        <v>22.88</v>
      </c>
      <c r="X2661">
        <v>60</v>
      </c>
      <c r="Y2661">
        <v>19.190000000000001</v>
      </c>
      <c r="Z2661">
        <v>0</v>
      </c>
      <c r="AA2661">
        <v>19.25</v>
      </c>
      <c r="AB2661">
        <v>0</v>
      </c>
      <c r="AC2661">
        <v>85.56</v>
      </c>
      <c r="AJ2661">
        <v>20.79</v>
      </c>
      <c r="AK2661">
        <v>-0.14000000000000001</v>
      </c>
      <c r="AN2661" t="str">
        <f>IF(AR2661&gt;0,V2661+AR2661,"")</f>
        <v/>
      </c>
      <c r="AO2661">
        <v>100</v>
      </c>
      <c r="AP2661">
        <v>13.944000000000001</v>
      </c>
      <c r="AQ2661">
        <v>22</v>
      </c>
      <c r="AS2661">
        <v>21.42</v>
      </c>
      <c r="AT2661">
        <v>19.989999999999998</v>
      </c>
    </row>
    <row r="2662" spans="1:46" x14ac:dyDescent="0.3">
      <c r="A2662">
        <v>152824</v>
      </c>
      <c r="B2662" s="1">
        <v>0.35305555555555551</v>
      </c>
      <c r="E2662">
        <v>-0.02</v>
      </c>
      <c r="F2662">
        <v>12.45</v>
      </c>
      <c r="G2662">
        <v>12.47</v>
      </c>
      <c r="H2662">
        <v>30.24</v>
      </c>
      <c r="I2662">
        <v>31.1</v>
      </c>
      <c r="K2662">
        <v>20.95</v>
      </c>
      <c r="L2662">
        <v>20.74</v>
      </c>
      <c r="M2662">
        <v>76.41</v>
      </c>
      <c r="N2662">
        <v>55.37</v>
      </c>
      <c r="O2662" s="3">
        <v>11.285809698771947</v>
      </c>
      <c r="P2662" s="2">
        <v>4517.9783768692278</v>
      </c>
      <c r="R2662">
        <v>19.43</v>
      </c>
      <c r="V2662">
        <v>0</v>
      </c>
      <c r="AD2662">
        <v>18.809999999999999</v>
      </c>
      <c r="AE2662">
        <v>18.89</v>
      </c>
      <c r="AJ2662">
        <v>20.79</v>
      </c>
      <c r="AK2662">
        <v>0.03</v>
      </c>
      <c r="AN2662" t="str">
        <f>IF(V2662&gt;0,V2662+AR2662,"")</f>
        <v/>
      </c>
      <c r="AO2662">
        <v>100</v>
      </c>
      <c r="AP2662">
        <v>13.907999999999999</v>
      </c>
      <c r="AQ2662">
        <v>22</v>
      </c>
      <c r="AS2662">
        <v>21.33</v>
      </c>
      <c r="AT2662">
        <v>19.920000000000002</v>
      </c>
    </row>
    <row r="2663" spans="1:46" x14ac:dyDescent="0.3">
      <c r="A2663">
        <v>152825</v>
      </c>
      <c r="B2663" s="1">
        <v>0.35306712962962966</v>
      </c>
      <c r="E2663">
        <v>0.01</v>
      </c>
      <c r="F2663">
        <v>12.45</v>
      </c>
      <c r="G2663">
        <v>12.47</v>
      </c>
      <c r="H2663">
        <v>30.24</v>
      </c>
      <c r="I2663">
        <v>31.11</v>
      </c>
      <c r="J2663">
        <v>20.45</v>
      </c>
      <c r="K2663">
        <v>20.91</v>
      </c>
      <c r="L2663">
        <v>20.72</v>
      </c>
      <c r="O2663" s="3">
        <v>11.290662144382972</v>
      </c>
      <c r="P2663" s="2">
        <v>4517.9783768692278</v>
      </c>
      <c r="Q2663">
        <v>20.38</v>
      </c>
      <c r="S2663">
        <v>24</v>
      </c>
      <c r="T2663">
        <v>13.815</v>
      </c>
      <c r="U2663">
        <v>99.8</v>
      </c>
      <c r="V2663">
        <v>0</v>
      </c>
      <c r="W2663">
        <v>22.88</v>
      </c>
      <c r="X2663">
        <v>60</v>
      </c>
      <c r="Y2663">
        <v>19.190000000000001</v>
      </c>
      <c r="Z2663">
        <v>0</v>
      </c>
      <c r="AA2663">
        <v>19.25</v>
      </c>
      <c r="AB2663">
        <v>0</v>
      </c>
      <c r="AC2663">
        <v>85.56</v>
      </c>
      <c r="AJ2663">
        <v>21.01</v>
      </c>
      <c r="AK2663">
        <v>0.03</v>
      </c>
      <c r="AN2663" t="str">
        <f>IF(V2663&gt;0,V2663+AR2663,"")</f>
        <v/>
      </c>
      <c r="AO2663">
        <v>100</v>
      </c>
      <c r="AP2663">
        <v>13.961</v>
      </c>
      <c r="AQ2663">
        <v>22</v>
      </c>
      <c r="AS2663">
        <v>21.33</v>
      </c>
      <c r="AT2663">
        <v>19.899999999999999</v>
      </c>
    </row>
    <row r="2664" spans="1:46" x14ac:dyDescent="0.3">
      <c r="A2664">
        <v>152826</v>
      </c>
      <c r="B2664" s="1">
        <v>0.3530787037037037</v>
      </c>
      <c r="E2664">
        <v>0</v>
      </c>
      <c r="F2664">
        <v>12.45</v>
      </c>
      <c r="G2664">
        <v>12.48</v>
      </c>
      <c r="H2664">
        <v>30.24</v>
      </c>
      <c r="I2664">
        <v>31.37</v>
      </c>
      <c r="K2664">
        <v>20.9</v>
      </c>
      <c r="L2664">
        <v>20.7</v>
      </c>
      <c r="M2664">
        <v>76.41</v>
      </c>
      <c r="N2664">
        <v>55.37</v>
      </c>
      <c r="O2664" s="3">
        <v>11.416346321019464</v>
      </c>
      <c r="P2664" s="2">
        <v>4517.9783768692278</v>
      </c>
      <c r="R2664">
        <v>19.260000000000002</v>
      </c>
      <c r="S2664">
        <v>24</v>
      </c>
      <c r="T2664">
        <v>13.797000000000001</v>
      </c>
      <c r="U2664">
        <v>99.8</v>
      </c>
      <c r="V2664">
        <v>0</v>
      </c>
      <c r="AD2664">
        <v>18.809999999999999</v>
      </c>
      <c r="AE2664">
        <v>18.89</v>
      </c>
      <c r="AJ2664">
        <v>20.79</v>
      </c>
      <c r="AK2664">
        <v>-0.14000000000000001</v>
      </c>
      <c r="AN2664" t="str">
        <f>IF(V2664&gt;0,V2664+AR2664,"")</f>
        <v/>
      </c>
      <c r="AO2664">
        <v>100</v>
      </c>
      <c r="AP2664">
        <v>13.909000000000001</v>
      </c>
      <c r="AQ2664">
        <v>22</v>
      </c>
      <c r="AS2664">
        <v>21.36</v>
      </c>
      <c r="AT2664">
        <v>19.97</v>
      </c>
    </row>
    <row r="2665" spans="1:46" x14ac:dyDescent="0.3">
      <c r="A2665">
        <v>152827</v>
      </c>
      <c r="B2665" s="1">
        <v>0.35309027777777779</v>
      </c>
      <c r="E2665">
        <v>0.01</v>
      </c>
      <c r="F2665">
        <v>12.45</v>
      </c>
      <c r="G2665">
        <v>12.47</v>
      </c>
      <c r="H2665">
        <v>30.24</v>
      </c>
      <c r="I2665">
        <v>30.84</v>
      </c>
      <c r="J2665">
        <v>20.51</v>
      </c>
      <c r="K2665">
        <v>20.96</v>
      </c>
      <c r="L2665">
        <v>20.73</v>
      </c>
      <c r="O2665" s="3">
        <v>11.159161534046838</v>
      </c>
      <c r="P2665" s="2">
        <v>4517.9783768692278</v>
      </c>
      <c r="Q2665">
        <v>20.38</v>
      </c>
      <c r="R2665">
        <v>19.329999999999998</v>
      </c>
      <c r="S2665">
        <v>24</v>
      </c>
      <c r="T2665">
        <v>13.836</v>
      </c>
      <c r="U2665">
        <v>99.8</v>
      </c>
      <c r="V2665">
        <v>-0.23</v>
      </c>
      <c r="W2665">
        <v>22.88</v>
      </c>
      <c r="X2665">
        <v>60</v>
      </c>
      <c r="Y2665">
        <v>19.25</v>
      </c>
      <c r="Z2665">
        <v>0</v>
      </c>
      <c r="AA2665">
        <v>19.25</v>
      </c>
      <c r="AB2665">
        <v>0</v>
      </c>
      <c r="AC2665">
        <v>85.56</v>
      </c>
      <c r="AJ2665">
        <v>20.99</v>
      </c>
      <c r="AK2665">
        <v>0.03</v>
      </c>
      <c r="AN2665" t="str">
        <f>IF(AR2665&gt;0,V2665+AR2665,"")</f>
        <v/>
      </c>
      <c r="AO2665">
        <v>100</v>
      </c>
      <c r="AP2665">
        <v>13.914</v>
      </c>
      <c r="AQ2665">
        <v>22</v>
      </c>
      <c r="AS2665">
        <v>21.41</v>
      </c>
      <c r="AT2665">
        <v>19.98</v>
      </c>
    </row>
    <row r="2666" spans="1:46" x14ac:dyDescent="0.3">
      <c r="A2666">
        <v>152828</v>
      </c>
      <c r="B2666" s="1">
        <v>0.35310185185185183</v>
      </c>
      <c r="E2666">
        <v>0.01</v>
      </c>
      <c r="F2666">
        <v>12.45</v>
      </c>
      <c r="G2666">
        <v>12.48</v>
      </c>
      <c r="H2666">
        <v>30.24</v>
      </c>
      <c r="I2666">
        <v>31.86</v>
      </c>
      <c r="K2666">
        <v>20.91</v>
      </c>
      <c r="L2666">
        <v>20.67</v>
      </c>
      <c r="M2666">
        <v>76.44</v>
      </c>
      <c r="N2666">
        <v>55.37</v>
      </c>
      <c r="O2666" s="3">
        <v>11.650740830436368</v>
      </c>
      <c r="P2666" s="2">
        <v>4517.9783768692278</v>
      </c>
      <c r="R2666">
        <v>19.46</v>
      </c>
      <c r="V2666">
        <v>0</v>
      </c>
      <c r="AD2666">
        <v>18.89</v>
      </c>
      <c r="AE2666">
        <v>18.89</v>
      </c>
      <c r="AJ2666">
        <v>21.01</v>
      </c>
      <c r="AK2666">
        <v>0.03</v>
      </c>
      <c r="AN2666" t="str">
        <f>IF(V2666&gt;0,V2666+AR2666,"")</f>
        <v/>
      </c>
      <c r="AO2666">
        <v>100</v>
      </c>
      <c r="AP2666">
        <v>13.909000000000001</v>
      </c>
      <c r="AQ2666">
        <v>22</v>
      </c>
      <c r="AS2666">
        <v>21.4</v>
      </c>
      <c r="AT2666">
        <v>19.920000000000002</v>
      </c>
    </row>
    <row r="2667" spans="1:46" x14ac:dyDescent="0.3">
      <c r="A2667">
        <v>152829</v>
      </c>
      <c r="B2667" s="1">
        <v>0.35311342592592593</v>
      </c>
      <c r="E2667">
        <v>0.01</v>
      </c>
      <c r="F2667">
        <v>12.45</v>
      </c>
      <c r="G2667">
        <v>12.47</v>
      </c>
      <c r="H2667">
        <v>30.25</v>
      </c>
      <c r="I2667">
        <v>30.62</v>
      </c>
      <c r="J2667">
        <v>20.48</v>
      </c>
      <c r="K2667">
        <v>20.94</v>
      </c>
      <c r="L2667">
        <v>20.66</v>
      </c>
      <c r="O2667" s="3">
        <v>11.0598952540636</v>
      </c>
      <c r="P2667" s="2">
        <v>4517.9783768692278</v>
      </c>
      <c r="Q2667">
        <v>20.38</v>
      </c>
      <c r="R2667">
        <v>19.48</v>
      </c>
      <c r="S2667">
        <v>24</v>
      </c>
      <c r="T2667">
        <v>13.795999999999999</v>
      </c>
      <c r="U2667">
        <v>99.8</v>
      </c>
      <c r="V2667">
        <v>0</v>
      </c>
      <c r="W2667">
        <v>22.88</v>
      </c>
      <c r="X2667">
        <v>60</v>
      </c>
      <c r="Y2667">
        <v>19.25</v>
      </c>
      <c r="Z2667">
        <v>0</v>
      </c>
      <c r="AA2667">
        <v>19.25</v>
      </c>
      <c r="AB2667">
        <v>0</v>
      </c>
      <c r="AC2667">
        <v>85.56</v>
      </c>
      <c r="AJ2667">
        <v>21.1</v>
      </c>
      <c r="AK2667">
        <v>-0.14000000000000001</v>
      </c>
      <c r="AN2667" t="str">
        <f>IF(V2667&gt;0,V2667+AR2667,"")</f>
        <v/>
      </c>
      <c r="AO2667">
        <v>100</v>
      </c>
      <c r="AP2667">
        <v>13.909000000000001</v>
      </c>
      <c r="AQ2667">
        <v>22</v>
      </c>
      <c r="AS2667">
        <v>21.36</v>
      </c>
      <c r="AT2667">
        <v>19.93</v>
      </c>
    </row>
    <row r="2668" spans="1:46" x14ac:dyDescent="0.3">
      <c r="A2668">
        <v>152830</v>
      </c>
      <c r="B2668" s="1">
        <v>0.35312499999999997</v>
      </c>
      <c r="E2668">
        <v>0</v>
      </c>
      <c r="F2668">
        <v>12.45</v>
      </c>
      <c r="G2668">
        <v>12.47</v>
      </c>
      <c r="H2668">
        <v>30.25</v>
      </c>
      <c r="I2668">
        <v>31.45</v>
      </c>
      <c r="K2668">
        <v>21</v>
      </c>
      <c r="L2668">
        <v>20.81</v>
      </c>
      <c r="M2668">
        <v>76.41</v>
      </c>
      <c r="N2668">
        <v>55.37</v>
      </c>
      <c r="O2668" s="3">
        <v>11.463495433563498</v>
      </c>
      <c r="P2668" s="2">
        <v>4517.9783768692278</v>
      </c>
      <c r="S2668">
        <v>24</v>
      </c>
      <c r="T2668">
        <v>13.805999999999999</v>
      </c>
      <c r="U2668">
        <v>99.8</v>
      </c>
      <c r="V2668">
        <v>-0.26</v>
      </c>
      <c r="AD2668">
        <v>18.809999999999999</v>
      </c>
      <c r="AE2668">
        <v>18.89</v>
      </c>
      <c r="AJ2668">
        <v>20.99</v>
      </c>
      <c r="AK2668">
        <v>0.03</v>
      </c>
      <c r="AN2668" t="str">
        <f>IF(AR2668&gt;0,V2668+AR2668,"")</f>
        <v/>
      </c>
      <c r="AO2668">
        <v>100</v>
      </c>
      <c r="AP2668">
        <v>13.961</v>
      </c>
      <c r="AQ2668">
        <v>22</v>
      </c>
      <c r="AS2668">
        <v>21.3</v>
      </c>
      <c r="AT2668">
        <v>19.93</v>
      </c>
    </row>
    <row r="2669" spans="1:46" x14ac:dyDescent="0.3">
      <c r="A2669">
        <v>152831</v>
      </c>
      <c r="B2669" s="1">
        <v>0.35313657407407412</v>
      </c>
      <c r="E2669">
        <v>0.01</v>
      </c>
      <c r="F2669">
        <v>12.45</v>
      </c>
      <c r="G2669">
        <v>12.47</v>
      </c>
      <c r="H2669">
        <v>30.25</v>
      </c>
      <c r="I2669">
        <v>30.78</v>
      </c>
      <c r="J2669">
        <v>20.49</v>
      </c>
      <c r="K2669">
        <v>20.93</v>
      </c>
      <c r="L2669">
        <v>20.74</v>
      </c>
      <c r="O2669" s="3">
        <v>11.138440802268885</v>
      </c>
      <c r="P2669" s="2">
        <v>4517.9783768692278</v>
      </c>
      <c r="Q2669">
        <v>20.46</v>
      </c>
      <c r="R2669">
        <v>19.489999999999998</v>
      </c>
      <c r="V2669">
        <v>0</v>
      </c>
      <c r="W2669">
        <v>22.88</v>
      </c>
      <c r="X2669">
        <v>60</v>
      </c>
      <c r="Y2669">
        <v>19.25</v>
      </c>
      <c r="Z2669">
        <v>0</v>
      </c>
      <c r="AA2669">
        <v>19.25</v>
      </c>
      <c r="AB2669">
        <v>0</v>
      </c>
      <c r="AC2669">
        <v>85.56</v>
      </c>
      <c r="AJ2669">
        <v>20.88</v>
      </c>
      <c r="AK2669">
        <v>-0.14000000000000001</v>
      </c>
      <c r="AN2669" t="str">
        <f>IF(V2669&gt;0,V2669+AR2669,"")</f>
        <v/>
      </c>
      <c r="AO2669">
        <v>100</v>
      </c>
      <c r="AP2669">
        <v>13.909000000000001</v>
      </c>
      <c r="AQ2669">
        <v>22</v>
      </c>
      <c r="AS2669">
        <v>21.36</v>
      </c>
      <c r="AT2669">
        <v>19.899999999999999</v>
      </c>
    </row>
    <row r="2670" spans="1:46" x14ac:dyDescent="0.3">
      <c r="A2670">
        <v>152832</v>
      </c>
      <c r="B2670" s="1">
        <v>0.35314814814814816</v>
      </c>
      <c r="E2670">
        <v>0.01</v>
      </c>
      <c r="F2670">
        <v>12.45</v>
      </c>
      <c r="G2670">
        <v>12.47</v>
      </c>
      <c r="H2670">
        <v>30.24</v>
      </c>
      <c r="I2670">
        <v>31.04</v>
      </c>
      <c r="K2670">
        <v>20.89</v>
      </c>
      <c r="L2670">
        <v>20.69</v>
      </c>
      <c r="M2670">
        <v>76.41</v>
      </c>
      <c r="N2670">
        <v>55.43</v>
      </c>
      <c r="O2670" s="3">
        <v>11.256666150819861</v>
      </c>
      <c r="P2670" s="2">
        <v>4517.9783768692278</v>
      </c>
      <c r="R2670">
        <v>19.29</v>
      </c>
      <c r="S2670">
        <v>24</v>
      </c>
      <c r="T2670">
        <v>13.798</v>
      </c>
      <c r="U2670">
        <v>99.8</v>
      </c>
      <c r="V2670">
        <v>0</v>
      </c>
      <c r="AD2670">
        <v>18.809999999999999</v>
      </c>
      <c r="AE2670">
        <v>18.89</v>
      </c>
      <c r="AJ2670">
        <v>20.76</v>
      </c>
      <c r="AK2670">
        <v>-0.14000000000000001</v>
      </c>
      <c r="AN2670" t="str">
        <f>IF(V2670&gt;0,V2670+AR2670,"")</f>
        <v/>
      </c>
      <c r="AO2670">
        <v>100</v>
      </c>
      <c r="AP2670">
        <v>13.96</v>
      </c>
      <c r="AQ2670">
        <v>22</v>
      </c>
      <c r="AS2670">
        <v>21.36</v>
      </c>
      <c r="AT2670">
        <v>19.98</v>
      </c>
    </row>
    <row r="2671" spans="1:46" x14ac:dyDescent="0.3">
      <c r="A2671">
        <v>152833</v>
      </c>
      <c r="B2671" s="1">
        <v>0.35315972222222225</v>
      </c>
      <c r="E2671">
        <v>0</v>
      </c>
      <c r="F2671">
        <v>12.5</v>
      </c>
      <c r="G2671">
        <v>12.47</v>
      </c>
      <c r="H2671">
        <v>30.25</v>
      </c>
      <c r="I2671">
        <v>31.08</v>
      </c>
      <c r="J2671">
        <v>20.350000000000001</v>
      </c>
      <c r="K2671">
        <v>20.8</v>
      </c>
      <c r="L2671">
        <v>20.68</v>
      </c>
      <c r="O2671" s="3">
        <v>11.284749920497154</v>
      </c>
      <c r="P2671" s="2">
        <v>4410.4679934067753</v>
      </c>
      <c r="Q2671">
        <v>20.38</v>
      </c>
      <c r="R2671">
        <v>19.010000000000002</v>
      </c>
      <c r="S2671">
        <v>24</v>
      </c>
      <c r="T2671">
        <v>13.797000000000001</v>
      </c>
      <c r="U2671">
        <v>99.8</v>
      </c>
      <c r="V2671">
        <v>0</v>
      </c>
      <c r="W2671">
        <v>22.88</v>
      </c>
      <c r="X2671">
        <v>60</v>
      </c>
      <c r="Y2671">
        <v>19.25</v>
      </c>
      <c r="Z2671">
        <v>0</v>
      </c>
      <c r="AA2671">
        <v>19.25</v>
      </c>
      <c r="AB2671">
        <v>0</v>
      </c>
      <c r="AC2671">
        <v>85.56</v>
      </c>
      <c r="AJ2671">
        <v>21.1</v>
      </c>
      <c r="AK2671">
        <v>0.03</v>
      </c>
      <c r="AN2671" t="str">
        <f>IF(V2671&gt;0,V2671+AR2671,"")</f>
        <v/>
      </c>
      <c r="AO2671">
        <v>100</v>
      </c>
      <c r="AP2671">
        <v>13.907999999999999</v>
      </c>
      <c r="AQ2671">
        <v>22</v>
      </c>
      <c r="AS2671">
        <v>21.3</v>
      </c>
      <c r="AT2671">
        <v>19.940000000000001</v>
      </c>
    </row>
    <row r="2672" spans="1:46" x14ac:dyDescent="0.3">
      <c r="A2672">
        <v>152834</v>
      </c>
      <c r="B2672" s="1">
        <v>0.35317129629629629</v>
      </c>
      <c r="E2672">
        <v>0</v>
      </c>
      <c r="F2672">
        <v>12.45</v>
      </c>
      <c r="G2672">
        <v>12.47</v>
      </c>
      <c r="H2672">
        <v>30.25</v>
      </c>
      <c r="I2672">
        <v>31.08</v>
      </c>
      <c r="K2672">
        <v>20.98</v>
      </c>
      <c r="L2672">
        <v>20.65</v>
      </c>
      <c r="M2672">
        <v>76.349999999999994</v>
      </c>
      <c r="N2672">
        <v>55.39</v>
      </c>
      <c r="O2672" s="3">
        <v>11.284749920497154</v>
      </c>
      <c r="P2672" s="2">
        <v>4517.9783768692278</v>
      </c>
      <c r="V2672">
        <v>0</v>
      </c>
      <c r="AD2672">
        <v>18.809999999999999</v>
      </c>
      <c r="AE2672">
        <v>18.809999999999999</v>
      </c>
      <c r="AJ2672">
        <v>20.98</v>
      </c>
      <c r="AK2672">
        <v>-0.14000000000000001</v>
      </c>
      <c r="AN2672" t="str">
        <f>IF(V2672&gt;0,V2672+AR2672,"")</f>
        <v/>
      </c>
      <c r="AO2672">
        <v>100</v>
      </c>
      <c r="AP2672">
        <v>13.907999999999999</v>
      </c>
      <c r="AQ2672">
        <v>22</v>
      </c>
      <c r="AS2672">
        <v>21.34</v>
      </c>
      <c r="AT2672">
        <v>19.96</v>
      </c>
    </row>
    <row r="2673" spans="1:46" x14ac:dyDescent="0.3">
      <c r="A2673">
        <v>152835</v>
      </c>
      <c r="B2673" s="1">
        <v>0.35318287037037038</v>
      </c>
      <c r="E2673">
        <v>0.01</v>
      </c>
      <c r="F2673">
        <v>12.45</v>
      </c>
      <c r="G2673">
        <v>12.47</v>
      </c>
      <c r="H2673">
        <v>30.24</v>
      </c>
      <c r="I2673">
        <v>31.05</v>
      </c>
      <c r="J2673">
        <v>20.56</v>
      </c>
      <c r="K2673">
        <v>20.86</v>
      </c>
      <c r="L2673">
        <v>20.7</v>
      </c>
      <c r="O2673" s="3">
        <v>11.261526850406694</v>
      </c>
      <c r="P2673" s="2">
        <v>4517.9783768692278</v>
      </c>
      <c r="Q2673">
        <v>20.46</v>
      </c>
      <c r="R2673">
        <v>19.13</v>
      </c>
      <c r="S2673">
        <v>24</v>
      </c>
      <c r="T2673">
        <v>13.837999999999999</v>
      </c>
      <c r="U2673">
        <v>99.8</v>
      </c>
      <c r="V2673">
        <v>0</v>
      </c>
      <c r="W2673">
        <v>22.88</v>
      </c>
      <c r="X2673">
        <v>60</v>
      </c>
      <c r="Y2673">
        <v>19.25</v>
      </c>
      <c r="Z2673">
        <v>0</v>
      </c>
      <c r="AA2673">
        <v>19.25</v>
      </c>
      <c r="AB2673">
        <v>0</v>
      </c>
      <c r="AC2673">
        <v>85.56</v>
      </c>
      <c r="AJ2673">
        <v>20.79</v>
      </c>
      <c r="AK2673">
        <v>-0.14000000000000001</v>
      </c>
      <c r="AN2673" t="str">
        <f>IF(V2673&gt;0,V2673+AR2673,"")</f>
        <v/>
      </c>
      <c r="AO2673">
        <v>100</v>
      </c>
      <c r="AP2673">
        <v>13.911</v>
      </c>
      <c r="AQ2673">
        <v>22</v>
      </c>
      <c r="AS2673">
        <v>21.41</v>
      </c>
      <c r="AT2673">
        <v>19.93</v>
      </c>
    </row>
    <row r="2674" spans="1:46" x14ac:dyDescent="0.3">
      <c r="A2674">
        <v>152836</v>
      </c>
      <c r="B2674" s="1">
        <v>0.35319444444444442</v>
      </c>
      <c r="E2674">
        <v>0.01</v>
      </c>
      <c r="F2674">
        <v>12.45</v>
      </c>
      <c r="G2674">
        <v>12.48</v>
      </c>
      <c r="H2674">
        <v>30.25</v>
      </c>
      <c r="I2674">
        <v>31.03</v>
      </c>
      <c r="K2674">
        <v>20.98</v>
      </c>
      <c r="L2674">
        <v>20.68</v>
      </c>
      <c r="M2674">
        <v>76.41</v>
      </c>
      <c r="N2674">
        <v>55.43</v>
      </c>
      <c r="O2674" s="3">
        <v>11.260451639378095</v>
      </c>
      <c r="P2674" s="2">
        <v>4517.9783768692278</v>
      </c>
      <c r="R2674">
        <v>19.36</v>
      </c>
      <c r="V2674">
        <v>0</v>
      </c>
      <c r="AD2674">
        <v>18.809999999999999</v>
      </c>
      <c r="AE2674">
        <v>18.89</v>
      </c>
      <c r="AJ2674">
        <v>20.78</v>
      </c>
      <c r="AK2674">
        <v>-0.14000000000000001</v>
      </c>
      <c r="AN2674" t="str">
        <f>IF(V2674&gt;0,V2674+AR2674,"")</f>
        <v/>
      </c>
      <c r="AO2674">
        <v>100</v>
      </c>
      <c r="AP2674">
        <v>13.907999999999999</v>
      </c>
      <c r="AQ2674">
        <v>22</v>
      </c>
      <c r="AS2674">
        <v>21.32</v>
      </c>
      <c r="AT2674">
        <v>19.899999999999999</v>
      </c>
    </row>
    <row r="2675" spans="1:46" x14ac:dyDescent="0.3">
      <c r="A2675">
        <v>152837</v>
      </c>
      <c r="B2675" s="1">
        <v>0.35320601851851857</v>
      </c>
      <c r="E2675">
        <v>0</v>
      </c>
      <c r="F2675">
        <v>12.45</v>
      </c>
      <c r="G2675">
        <v>12.48</v>
      </c>
      <c r="H2675">
        <v>30.26</v>
      </c>
      <c r="I2675">
        <v>31.02</v>
      </c>
      <c r="J2675">
        <v>20.52</v>
      </c>
      <c r="K2675">
        <v>21.01</v>
      </c>
      <c r="L2675">
        <v>20.74</v>
      </c>
      <c r="O2675" s="3">
        <v>11.264235036132217</v>
      </c>
      <c r="P2675" s="2">
        <v>4517.9783768692278</v>
      </c>
      <c r="Q2675">
        <v>20.46</v>
      </c>
      <c r="R2675">
        <v>19.45</v>
      </c>
      <c r="V2675">
        <v>0</v>
      </c>
      <c r="W2675">
        <v>22.88</v>
      </c>
      <c r="X2675">
        <v>60</v>
      </c>
      <c r="Y2675">
        <v>19.190000000000001</v>
      </c>
      <c r="Z2675">
        <v>0</v>
      </c>
      <c r="AA2675">
        <v>19.190000000000001</v>
      </c>
      <c r="AB2675">
        <v>0</v>
      </c>
      <c r="AC2675">
        <v>85.56</v>
      </c>
      <c r="AJ2675">
        <v>20.79</v>
      </c>
      <c r="AK2675">
        <v>0.03</v>
      </c>
      <c r="AN2675" t="str">
        <f>IF(V2675&gt;0,V2675+AR2675,"")</f>
        <v/>
      </c>
      <c r="AO2675">
        <v>100</v>
      </c>
      <c r="AP2675">
        <v>13.961</v>
      </c>
      <c r="AQ2675">
        <v>22</v>
      </c>
      <c r="AS2675">
        <v>21.4</v>
      </c>
      <c r="AT2675">
        <v>19.93</v>
      </c>
    </row>
    <row r="2676" spans="1:46" x14ac:dyDescent="0.3">
      <c r="A2676">
        <v>152838</v>
      </c>
      <c r="B2676" s="1">
        <v>0.35321759259259261</v>
      </c>
      <c r="E2676">
        <v>0</v>
      </c>
      <c r="F2676">
        <v>12.45</v>
      </c>
      <c r="G2676">
        <v>12.48</v>
      </c>
      <c r="H2676">
        <v>30.25</v>
      </c>
      <c r="I2676">
        <v>31.1</v>
      </c>
      <c r="K2676">
        <v>20.93</v>
      </c>
      <c r="L2676">
        <v>20.72</v>
      </c>
      <c r="M2676">
        <v>76.41</v>
      </c>
      <c r="N2676">
        <v>55.37</v>
      </c>
      <c r="O2676" s="3">
        <v>11.294459599766046</v>
      </c>
      <c r="P2676" s="2">
        <v>4517.9783768692278</v>
      </c>
      <c r="S2676">
        <v>24</v>
      </c>
      <c r="T2676">
        <v>13.797000000000001</v>
      </c>
      <c r="U2676">
        <v>99.8</v>
      </c>
      <c r="V2676">
        <v>0</v>
      </c>
      <c r="AD2676">
        <v>18.809999999999999</v>
      </c>
      <c r="AE2676">
        <v>18.89</v>
      </c>
      <c r="AJ2676">
        <v>20.88</v>
      </c>
      <c r="AK2676">
        <v>0.03</v>
      </c>
      <c r="AN2676" t="str">
        <f>IF(V2676&gt;0,V2676+AR2676,"")</f>
        <v/>
      </c>
      <c r="AO2676">
        <v>100</v>
      </c>
      <c r="AP2676">
        <v>13.907999999999999</v>
      </c>
      <c r="AQ2676">
        <v>22</v>
      </c>
      <c r="AS2676">
        <v>21.43</v>
      </c>
      <c r="AT2676">
        <v>19.97</v>
      </c>
    </row>
    <row r="2677" spans="1:46" x14ac:dyDescent="0.3">
      <c r="A2677">
        <v>152839</v>
      </c>
      <c r="B2677" s="1">
        <v>0.35322916666666665</v>
      </c>
      <c r="E2677">
        <v>0</v>
      </c>
      <c r="F2677">
        <v>12.45</v>
      </c>
      <c r="G2677">
        <v>12.47</v>
      </c>
      <c r="H2677">
        <v>30.25</v>
      </c>
      <c r="I2677">
        <v>31.69</v>
      </c>
      <c r="J2677">
        <v>20.46</v>
      </c>
      <c r="K2677">
        <v>20.89</v>
      </c>
      <c r="L2677">
        <v>20.78</v>
      </c>
      <c r="O2677" s="3">
        <v>11.578451365331793</v>
      </c>
      <c r="P2677" s="2">
        <v>4517.9783768692278</v>
      </c>
      <c r="Q2677">
        <v>20.38</v>
      </c>
      <c r="R2677">
        <v>19.559999999999999</v>
      </c>
      <c r="S2677">
        <v>24</v>
      </c>
      <c r="T2677">
        <v>13.837999999999999</v>
      </c>
      <c r="U2677">
        <v>99.8</v>
      </c>
      <c r="V2677">
        <v>-0.52</v>
      </c>
      <c r="W2677">
        <v>22.88</v>
      </c>
      <c r="X2677">
        <v>60</v>
      </c>
      <c r="Y2677">
        <v>19.190000000000001</v>
      </c>
      <c r="Z2677">
        <v>0</v>
      </c>
      <c r="AA2677">
        <v>19.25</v>
      </c>
      <c r="AB2677">
        <v>0</v>
      </c>
      <c r="AC2677">
        <v>85.56</v>
      </c>
      <c r="AJ2677">
        <v>21.13</v>
      </c>
      <c r="AK2677">
        <v>0.03</v>
      </c>
      <c r="AN2677" t="str">
        <f>IF(AR2677&gt;0,V2677+AR2677,"")</f>
        <v/>
      </c>
      <c r="AO2677">
        <v>100</v>
      </c>
      <c r="AP2677">
        <v>13.946999999999999</v>
      </c>
      <c r="AQ2677">
        <v>22</v>
      </c>
      <c r="AS2677">
        <v>21.36</v>
      </c>
      <c r="AT2677">
        <v>19.940000000000001</v>
      </c>
    </row>
    <row r="2678" spans="1:46" x14ac:dyDescent="0.3">
      <c r="A2678">
        <v>152840</v>
      </c>
      <c r="B2678" s="1">
        <v>0.35324074074074074</v>
      </c>
      <c r="E2678">
        <v>0.01</v>
      </c>
      <c r="F2678">
        <v>12.45</v>
      </c>
      <c r="G2678">
        <v>12.48</v>
      </c>
      <c r="H2678">
        <v>30.26</v>
      </c>
      <c r="I2678">
        <v>30.5</v>
      </c>
      <c r="K2678">
        <v>20.89</v>
      </c>
      <c r="L2678">
        <v>20.69</v>
      </c>
      <c r="M2678">
        <v>76.459999999999994</v>
      </c>
      <c r="N2678">
        <v>55.37</v>
      </c>
      <c r="O2678" s="3">
        <v>11.009378337862151</v>
      </c>
      <c r="P2678" s="2">
        <v>4517.9783768692278</v>
      </c>
      <c r="R2678">
        <v>19.64</v>
      </c>
      <c r="V2678">
        <v>0</v>
      </c>
      <c r="AD2678">
        <v>18.809999999999999</v>
      </c>
      <c r="AE2678">
        <v>18.89</v>
      </c>
      <c r="AJ2678">
        <v>20.9</v>
      </c>
      <c r="AK2678">
        <v>0.03</v>
      </c>
      <c r="AN2678" t="str">
        <f>IF(V2678&gt;0,V2678+AR2678,"")</f>
        <v/>
      </c>
      <c r="AO2678">
        <v>100</v>
      </c>
      <c r="AP2678">
        <v>13.907999999999999</v>
      </c>
      <c r="AQ2678">
        <v>22</v>
      </c>
      <c r="AS2678">
        <v>21.39</v>
      </c>
      <c r="AT2678">
        <v>19.96</v>
      </c>
    </row>
    <row r="2679" spans="1:46" x14ac:dyDescent="0.3">
      <c r="A2679">
        <v>152841</v>
      </c>
      <c r="B2679" s="1">
        <v>0.35325231481481478</v>
      </c>
      <c r="E2679">
        <v>0</v>
      </c>
      <c r="F2679">
        <v>12.45</v>
      </c>
      <c r="G2679">
        <v>12.48</v>
      </c>
      <c r="H2679">
        <v>30.25</v>
      </c>
      <c r="I2679">
        <v>31.4</v>
      </c>
      <c r="J2679">
        <v>20.52</v>
      </c>
      <c r="K2679">
        <v>20.92</v>
      </c>
      <c r="L2679">
        <v>20.68</v>
      </c>
      <c r="O2679" s="3">
        <v>11.439449141794292</v>
      </c>
      <c r="P2679" s="2">
        <v>4517.9783768692278</v>
      </c>
      <c r="Q2679">
        <v>20.38</v>
      </c>
      <c r="R2679">
        <v>19.559999999999999</v>
      </c>
      <c r="S2679">
        <v>24</v>
      </c>
      <c r="T2679">
        <v>13.797000000000001</v>
      </c>
      <c r="U2679">
        <v>99.8</v>
      </c>
      <c r="V2679">
        <v>0</v>
      </c>
      <c r="W2679">
        <v>22.94</v>
      </c>
      <c r="X2679">
        <v>60</v>
      </c>
      <c r="Y2679">
        <v>19.25</v>
      </c>
      <c r="Z2679">
        <v>0</v>
      </c>
      <c r="AA2679">
        <v>19.25</v>
      </c>
      <c r="AB2679">
        <v>0</v>
      </c>
      <c r="AC2679">
        <v>85.56</v>
      </c>
      <c r="AJ2679">
        <v>20.79</v>
      </c>
      <c r="AK2679">
        <v>0.03</v>
      </c>
      <c r="AN2679" t="str">
        <f>IF(V2679&gt;0,V2679+AR2679,"")</f>
        <v/>
      </c>
      <c r="AO2679">
        <v>100</v>
      </c>
      <c r="AP2679">
        <v>13.907999999999999</v>
      </c>
      <c r="AQ2679">
        <v>22</v>
      </c>
      <c r="AS2679">
        <v>21.38</v>
      </c>
      <c r="AT2679">
        <v>19.96</v>
      </c>
    </row>
    <row r="2680" spans="1:46" x14ac:dyDescent="0.3">
      <c r="A2680">
        <v>152842</v>
      </c>
      <c r="B2680" s="1">
        <v>0.35326388888888888</v>
      </c>
      <c r="E2680">
        <v>0</v>
      </c>
      <c r="F2680">
        <v>12.45</v>
      </c>
      <c r="G2680">
        <v>12.47</v>
      </c>
      <c r="H2680">
        <v>30.25</v>
      </c>
      <c r="I2680">
        <v>31.11</v>
      </c>
      <c r="K2680">
        <v>20.95</v>
      </c>
      <c r="L2680">
        <v>20.83</v>
      </c>
      <c r="M2680">
        <v>76.459999999999994</v>
      </c>
      <c r="N2680">
        <v>55.43</v>
      </c>
      <c r="O2680" s="3">
        <v>11.299312378490418</v>
      </c>
      <c r="P2680" s="2">
        <v>4517.9783768692278</v>
      </c>
      <c r="S2680">
        <v>24</v>
      </c>
      <c r="T2680">
        <v>13.798</v>
      </c>
      <c r="U2680">
        <v>99.8</v>
      </c>
      <c r="V2680">
        <v>0</v>
      </c>
      <c r="AD2680">
        <v>18.809999999999999</v>
      </c>
      <c r="AE2680">
        <v>18.89</v>
      </c>
      <c r="AJ2680">
        <v>20.77</v>
      </c>
      <c r="AK2680">
        <v>0.03</v>
      </c>
      <c r="AN2680" t="str">
        <f>IF(AR2680&gt;0,V2680+AR2680,"")</f>
        <v/>
      </c>
      <c r="AO2680">
        <v>100</v>
      </c>
      <c r="AP2680">
        <v>13.933999999999999</v>
      </c>
      <c r="AQ2680">
        <v>22</v>
      </c>
      <c r="AS2680">
        <v>21.36</v>
      </c>
      <c r="AT2680">
        <v>19.920000000000002</v>
      </c>
    </row>
    <row r="2681" spans="1:46" x14ac:dyDescent="0.3">
      <c r="A2681">
        <v>152843</v>
      </c>
      <c r="B2681" s="1">
        <v>0.35327546296296292</v>
      </c>
      <c r="E2681">
        <v>0.01</v>
      </c>
      <c r="F2681">
        <v>12.45</v>
      </c>
      <c r="G2681">
        <v>12.48</v>
      </c>
      <c r="H2681">
        <v>30.25</v>
      </c>
      <c r="I2681">
        <v>30.76</v>
      </c>
      <c r="J2681">
        <v>20.48</v>
      </c>
      <c r="K2681">
        <v>20.94</v>
      </c>
      <c r="L2681">
        <v>20.77</v>
      </c>
      <c r="O2681" s="3">
        <v>11.12864229177411</v>
      </c>
      <c r="P2681" s="2">
        <v>4517.9783768692278</v>
      </c>
      <c r="Q2681">
        <v>20.3</v>
      </c>
      <c r="R2681">
        <v>19.170000000000002</v>
      </c>
      <c r="V2681">
        <v>0</v>
      </c>
      <c r="W2681">
        <v>22.94</v>
      </c>
      <c r="X2681">
        <v>60</v>
      </c>
      <c r="Y2681">
        <v>19.25</v>
      </c>
      <c r="Z2681">
        <v>0</v>
      </c>
      <c r="AA2681">
        <v>19.25</v>
      </c>
      <c r="AB2681">
        <v>0</v>
      </c>
      <c r="AC2681">
        <v>85.56</v>
      </c>
      <c r="AJ2681">
        <v>20.9</v>
      </c>
      <c r="AK2681">
        <v>-0.14000000000000001</v>
      </c>
      <c r="AN2681" t="str">
        <f>IF(V2681&gt;0,V2681+AR2681,"")</f>
        <v/>
      </c>
      <c r="AO2681">
        <v>100</v>
      </c>
      <c r="AP2681">
        <v>13.909000000000001</v>
      </c>
      <c r="AQ2681">
        <v>22</v>
      </c>
      <c r="AS2681">
        <v>21.37</v>
      </c>
      <c r="AT2681">
        <v>19.95</v>
      </c>
    </row>
    <row r="2682" spans="1:46" x14ac:dyDescent="0.3">
      <c r="A2682">
        <v>152844</v>
      </c>
      <c r="B2682" s="1">
        <v>0.35328703703703707</v>
      </c>
      <c r="E2682">
        <v>0</v>
      </c>
      <c r="F2682">
        <v>12.45</v>
      </c>
      <c r="G2682">
        <v>12.47</v>
      </c>
      <c r="H2682">
        <v>30.26</v>
      </c>
      <c r="I2682">
        <v>30.55</v>
      </c>
      <c r="K2682">
        <v>20.9</v>
      </c>
      <c r="L2682">
        <v>20.78</v>
      </c>
      <c r="M2682">
        <v>76.41</v>
      </c>
      <c r="N2682">
        <v>55.37</v>
      </c>
      <c r="O2682" s="3">
        <v>11.034049308105539</v>
      </c>
      <c r="P2682" s="2">
        <v>4517.9783768692278</v>
      </c>
      <c r="R2682">
        <v>19.07</v>
      </c>
      <c r="S2682">
        <v>24</v>
      </c>
      <c r="T2682">
        <v>13.824</v>
      </c>
      <c r="U2682">
        <v>99.8</v>
      </c>
      <c r="V2682">
        <v>0</v>
      </c>
      <c r="AD2682">
        <v>18.809999999999999</v>
      </c>
      <c r="AE2682">
        <v>18.89</v>
      </c>
      <c r="AJ2682">
        <v>20.99</v>
      </c>
      <c r="AK2682">
        <v>0.03</v>
      </c>
      <c r="AN2682" t="str">
        <f>IF(V2682&gt;0,V2682+AR2682,"")</f>
        <v/>
      </c>
      <c r="AO2682">
        <v>100</v>
      </c>
      <c r="AP2682">
        <v>13.961</v>
      </c>
      <c r="AQ2682">
        <v>22</v>
      </c>
      <c r="AS2682">
        <v>21.34</v>
      </c>
      <c r="AT2682">
        <v>19.93</v>
      </c>
    </row>
    <row r="2683" spans="1:46" x14ac:dyDescent="0.3">
      <c r="A2683">
        <v>152845</v>
      </c>
      <c r="B2683" s="1">
        <v>0.3532986111111111</v>
      </c>
      <c r="E2683">
        <v>0</v>
      </c>
      <c r="F2683">
        <v>12.45</v>
      </c>
      <c r="G2683">
        <v>12.47</v>
      </c>
      <c r="H2683">
        <v>30.25</v>
      </c>
      <c r="I2683">
        <v>30.81</v>
      </c>
      <c r="J2683">
        <v>20.46</v>
      </c>
      <c r="K2683">
        <v>20.9</v>
      </c>
      <c r="L2683">
        <v>20.77</v>
      </c>
      <c r="O2683" s="3">
        <v>11.153128064495993</v>
      </c>
      <c r="P2683" s="2">
        <v>4517.9783768692278</v>
      </c>
      <c r="Q2683">
        <v>20.14</v>
      </c>
      <c r="R2683">
        <v>19.21</v>
      </c>
      <c r="S2683">
        <v>24</v>
      </c>
      <c r="T2683">
        <v>13.798</v>
      </c>
      <c r="U2683">
        <v>99.8</v>
      </c>
      <c r="V2683">
        <v>0</v>
      </c>
      <c r="W2683">
        <v>22.88</v>
      </c>
      <c r="X2683">
        <v>60</v>
      </c>
      <c r="Y2683">
        <v>19.190000000000001</v>
      </c>
      <c r="Z2683">
        <v>0</v>
      </c>
      <c r="AA2683">
        <v>19.25</v>
      </c>
      <c r="AB2683">
        <v>0</v>
      </c>
      <c r="AC2683">
        <v>85.56</v>
      </c>
      <c r="AJ2683">
        <v>21.01</v>
      </c>
      <c r="AK2683">
        <v>0.03</v>
      </c>
      <c r="AN2683" t="str">
        <f>IF(V2683&gt;0,V2683+AR2683,"")</f>
        <v/>
      </c>
      <c r="AO2683">
        <v>100</v>
      </c>
      <c r="AP2683">
        <v>13.907999999999999</v>
      </c>
      <c r="AQ2683">
        <v>22</v>
      </c>
      <c r="AS2683">
        <v>21.33</v>
      </c>
      <c r="AT2683">
        <v>19.96</v>
      </c>
    </row>
    <row r="2684" spans="1:46" x14ac:dyDescent="0.3">
      <c r="A2684">
        <v>152846</v>
      </c>
      <c r="B2684" s="1">
        <v>0.3533101851851852</v>
      </c>
      <c r="E2684">
        <v>0</v>
      </c>
      <c r="F2684">
        <v>12.45</v>
      </c>
      <c r="G2684">
        <v>12.47</v>
      </c>
      <c r="H2684">
        <v>30.26</v>
      </c>
      <c r="I2684">
        <v>30.78</v>
      </c>
      <c r="K2684">
        <v>20.92</v>
      </c>
      <c r="L2684">
        <v>20.73</v>
      </c>
      <c r="M2684">
        <v>76.459999999999994</v>
      </c>
      <c r="N2684">
        <v>55.43</v>
      </c>
      <c r="O2684" s="3">
        <v>11.147079951980885</v>
      </c>
      <c r="P2684" s="2">
        <v>4517.9783768692278</v>
      </c>
      <c r="V2684">
        <v>0</v>
      </c>
      <c r="AD2684">
        <v>18.809999999999999</v>
      </c>
      <c r="AE2684">
        <v>18.89</v>
      </c>
      <c r="AJ2684">
        <v>21</v>
      </c>
      <c r="AK2684">
        <v>0.03</v>
      </c>
      <c r="AN2684" t="str">
        <f>IF(V2684&gt;0,V2684+AR2684,"")</f>
        <v/>
      </c>
      <c r="AO2684">
        <v>100</v>
      </c>
      <c r="AP2684">
        <v>13.923999999999999</v>
      </c>
      <c r="AQ2684">
        <v>22</v>
      </c>
      <c r="AS2684">
        <v>21.33</v>
      </c>
      <c r="AT2684">
        <v>19.920000000000002</v>
      </c>
    </row>
    <row r="2685" spans="1:46" x14ac:dyDescent="0.3">
      <c r="A2685">
        <v>152847</v>
      </c>
      <c r="B2685" s="1">
        <v>0.35332175925925924</v>
      </c>
      <c r="E2685">
        <v>0</v>
      </c>
      <c r="F2685">
        <v>12.45</v>
      </c>
      <c r="G2685">
        <v>12.47</v>
      </c>
      <c r="H2685">
        <v>30.26</v>
      </c>
      <c r="I2685">
        <v>30.77</v>
      </c>
      <c r="J2685">
        <v>20.49</v>
      </c>
      <c r="K2685">
        <v>20.89</v>
      </c>
      <c r="L2685">
        <v>20.8</v>
      </c>
      <c r="O2685" s="3">
        <v>11.142181061490078</v>
      </c>
      <c r="P2685" s="2">
        <v>4517.9783768692278</v>
      </c>
      <c r="Q2685">
        <v>20.14</v>
      </c>
      <c r="R2685">
        <v>19.14</v>
      </c>
      <c r="S2685">
        <v>24</v>
      </c>
      <c r="T2685">
        <v>13.821</v>
      </c>
      <c r="U2685">
        <v>99.8</v>
      </c>
      <c r="V2685">
        <v>0</v>
      </c>
      <c r="W2685">
        <v>22.88</v>
      </c>
      <c r="X2685">
        <v>60</v>
      </c>
      <c r="Y2685">
        <v>19.25</v>
      </c>
      <c r="Z2685">
        <v>0</v>
      </c>
      <c r="AA2685">
        <v>19.25</v>
      </c>
      <c r="AB2685">
        <v>0</v>
      </c>
      <c r="AC2685">
        <v>85.56</v>
      </c>
      <c r="AJ2685">
        <v>20.88</v>
      </c>
      <c r="AK2685">
        <v>0.03</v>
      </c>
      <c r="AN2685" t="str">
        <f>IF(V2685&gt;0,V2685+AR2685,"")</f>
        <v/>
      </c>
      <c r="AO2685">
        <v>100</v>
      </c>
      <c r="AP2685">
        <v>13.909000000000001</v>
      </c>
      <c r="AQ2685">
        <v>22</v>
      </c>
      <c r="AS2685">
        <v>21.33</v>
      </c>
      <c r="AT2685">
        <v>19.96</v>
      </c>
    </row>
    <row r="2686" spans="1:46" x14ac:dyDescent="0.3">
      <c r="A2686">
        <v>152848</v>
      </c>
      <c r="B2686" s="1">
        <v>0.35333333333333333</v>
      </c>
      <c r="E2686">
        <v>0</v>
      </c>
      <c r="F2686">
        <v>12.45</v>
      </c>
      <c r="G2686">
        <v>12.48</v>
      </c>
      <c r="H2686">
        <v>30.27</v>
      </c>
      <c r="I2686">
        <v>30.74</v>
      </c>
      <c r="K2686">
        <v>20.92</v>
      </c>
      <c r="L2686">
        <v>20.68</v>
      </c>
      <c r="M2686">
        <v>76.41</v>
      </c>
      <c r="N2686">
        <v>55.39</v>
      </c>
      <c r="O2686" s="3">
        <v>11.136113736310563</v>
      </c>
      <c r="P2686" s="2">
        <v>4517.9783768692278</v>
      </c>
      <c r="R2686">
        <v>18.420000000000002</v>
      </c>
      <c r="V2686">
        <v>0</v>
      </c>
      <c r="AD2686">
        <v>18.809999999999999</v>
      </c>
      <c r="AE2686">
        <v>18.809999999999999</v>
      </c>
      <c r="AJ2686">
        <v>20.79</v>
      </c>
      <c r="AK2686">
        <v>0.08</v>
      </c>
      <c r="AN2686" t="str">
        <f>IF(V2686&gt;0,V2686+AR2686,"")</f>
        <v/>
      </c>
      <c r="AO2686">
        <v>100</v>
      </c>
      <c r="AP2686">
        <v>13.907999999999999</v>
      </c>
      <c r="AQ2686">
        <v>22</v>
      </c>
      <c r="AS2686">
        <v>21.38</v>
      </c>
      <c r="AT2686">
        <v>20</v>
      </c>
    </row>
    <row r="2687" spans="1:46" x14ac:dyDescent="0.3">
      <c r="A2687">
        <v>152849</v>
      </c>
      <c r="B2687" s="1">
        <v>0.35334490740740737</v>
      </c>
      <c r="E2687">
        <v>0.01</v>
      </c>
      <c r="F2687">
        <v>12.45</v>
      </c>
      <c r="G2687">
        <v>12.48</v>
      </c>
      <c r="H2687">
        <v>30.27</v>
      </c>
      <c r="I2687">
        <v>30.74</v>
      </c>
      <c r="J2687">
        <v>20.5</v>
      </c>
      <c r="K2687">
        <v>20.88</v>
      </c>
      <c r="L2687">
        <v>20.71</v>
      </c>
      <c r="O2687" s="3">
        <v>11.136113736310563</v>
      </c>
      <c r="P2687" s="2">
        <v>4517.9783768692278</v>
      </c>
      <c r="Q2687">
        <v>20.059999999999999</v>
      </c>
      <c r="R2687">
        <v>18.489999999999998</v>
      </c>
      <c r="S2687">
        <v>24</v>
      </c>
      <c r="T2687">
        <v>13.837999999999999</v>
      </c>
      <c r="U2687">
        <v>99.8</v>
      </c>
      <c r="V2687">
        <v>0</v>
      </c>
      <c r="W2687">
        <v>22.88</v>
      </c>
      <c r="X2687">
        <v>60</v>
      </c>
      <c r="Y2687">
        <v>19.190000000000001</v>
      </c>
      <c r="Z2687">
        <v>0</v>
      </c>
      <c r="AA2687">
        <v>19.25</v>
      </c>
      <c r="AB2687">
        <v>0</v>
      </c>
      <c r="AC2687">
        <v>85.56</v>
      </c>
      <c r="AJ2687">
        <v>20.79</v>
      </c>
      <c r="AK2687">
        <v>0.08</v>
      </c>
      <c r="AN2687" t="str">
        <f>IF(V2687&gt;0,V2687+AR2687,"")</f>
        <v/>
      </c>
      <c r="AO2687">
        <v>100</v>
      </c>
      <c r="AP2687">
        <v>13.956</v>
      </c>
      <c r="AQ2687">
        <v>22</v>
      </c>
      <c r="AT2687">
        <v>19.940000000000001</v>
      </c>
    </row>
    <row r="2688" spans="1:46" x14ac:dyDescent="0.3">
      <c r="A2688">
        <v>152850</v>
      </c>
      <c r="B2688" s="1">
        <v>0.35335648148148152</v>
      </c>
      <c r="E2688">
        <v>0.01</v>
      </c>
      <c r="F2688">
        <v>12.48</v>
      </c>
      <c r="G2688">
        <v>12.47</v>
      </c>
      <c r="H2688">
        <v>30.27</v>
      </c>
      <c r="I2688">
        <v>31.02</v>
      </c>
      <c r="K2688">
        <v>20.85</v>
      </c>
      <c r="L2688">
        <v>20.69</v>
      </c>
      <c r="M2688">
        <v>76.41</v>
      </c>
      <c r="N2688">
        <v>55.44</v>
      </c>
      <c r="O2688" s="3">
        <v>11.272882179577469</v>
      </c>
      <c r="P2688" s="2">
        <v>4453.4302866767994</v>
      </c>
      <c r="V2688">
        <v>0</v>
      </c>
      <c r="AD2688">
        <v>18.809999999999999</v>
      </c>
      <c r="AE2688">
        <v>18.809999999999999</v>
      </c>
      <c r="AJ2688">
        <v>20.99</v>
      </c>
      <c r="AK2688">
        <v>0.03</v>
      </c>
      <c r="AN2688" t="str">
        <f>IF(V2688&gt;0,V2688+AR2688,"")</f>
        <v/>
      </c>
      <c r="AO2688">
        <v>100</v>
      </c>
      <c r="AP2688">
        <v>13.909000000000001</v>
      </c>
      <c r="AQ2688">
        <v>22</v>
      </c>
      <c r="AS2688">
        <v>21.33</v>
      </c>
      <c r="AT2688">
        <v>19.940000000000001</v>
      </c>
    </row>
    <row r="2689" spans="1:46" x14ac:dyDescent="0.3">
      <c r="A2689">
        <v>152851</v>
      </c>
      <c r="B2689" s="1">
        <v>0.35336805555555556</v>
      </c>
      <c r="E2689">
        <v>0.01</v>
      </c>
      <c r="F2689">
        <v>12.45</v>
      </c>
      <c r="G2689">
        <v>12.48</v>
      </c>
      <c r="H2689">
        <v>30.27</v>
      </c>
      <c r="I2689">
        <v>30.79</v>
      </c>
      <c r="J2689">
        <v>20.48</v>
      </c>
      <c r="K2689">
        <v>20.89</v>
      </c>
      <c r="L2689">
        <v>20.71</v>
      </c>
      <c r="O2689" s="3">
        <v>11.160616882339321</v>
      </c>
      <c r="P2689" s="2">
        <v>4517.9783768692278</v>
      </c>
      <c r="Q2689">
        <v>20.059999999999999</v>
      </c>
      <c r="R2689">
        <v>18.97</v>
      </c>
      <c r="S2689">
        <v>24</v>
      </c>
      <c r="T2689">
        <v>13.805</v>
      </c>
      <c r="U2689">
        <v>99.8</v>
      </c>
      <c r="V2689">
        <v>0</v>
      </c>
      <c r="W2689">
        <v>22.88</v>
      </c>
      <c r="X2689">
        <v>60</v>
      </c>
      <c r="Y2689">
        <v>19.25</v>
      </c>
      <c r="Z2689">
        <v>0</v>
      </c>
      <c r="AA2689">
        <v>19.25</v>
      </c>
      <c r="AB2689">
        <v>0</v>
      </c>
      <c r="AC2689">
        <v>85.56</v>
      </c>
      <c r="AJ2689">
        <v>20.77</v>
      </c>
      <c r="AK2689">
        <v>0.03</v>
      </c>
      <c r="AN2689" t="str">
        <f>IF(V2689&gt;0,V2689+AR2689,"")</f>
        <v/>
      </c>
      <c r="AO2689">
        <v>100</v>
      </c>
      <c r="AP2689">
        <v>13.96</v>
      </c>
      <c r="AQ2689">
        <v>22</v>
      </c>
      <c r="AS2689">
        <v>21.33</v>
      </c>
      <c r="AT2689">
        <v>19.98</v>
      </c>
    </row>
    <row r="2690" spans="1:46" x14ac:dyDescent="0.3">
      <c r="A2690">
        <v>152852</v>
      </c>
      <c r="B2690" s="1">
        <v>0.35337962962962965</v>
      </c>
      <c r="E2690">
        <v>0</v>
      </c>
      <c r="F2690">
        <v>12.45</v>
      </c>
      <c r="G2690">
        <v>12.47</v>
      </c>
      <c r="H2690">
        <v>30.27</v>
      </c>
      <c r="I2690">
        <v>30.68</v>
      </c>
      <c r="K2690">
        <v>20.92</v>
      </c>
      <c r="L2690">
        <v>20.77</v>
      </c>
      <c r="M2690">
        <v>76.41</v>
      </c>
      <c r="N2690">
        <v>55.43</v>
      </c>
      <c r="O2690" s="3">
        <v>11.106663607033472</v>
      </c>
      <c r="P2690" s="2">
        <v>4517.9783768692278</v>
      </c>
      <c r="R2690">
        <v>18.940000000000001</v>
      </c>
      <c r="S2690">
        <v>24</v>
      </c>
      <c r="T2690">
        <v>13.798</v>
      </c>
      <c r="U2690">
        <v>99.8</v>
      </c>
      <c r="V2690">
        <v>0</v>
      </c>
      <c r="AD2690">
        <v>18.809999999999999</v>
      </c>
      <c r="AE2690">
        <v>18.89</v>
      </c>
      <c r="AJ2690">
        <v>21.02</v>
      </c>
      <c r="AK2690">
        <v>0.03</v>
      </c>
      <c r="AN2690" t="str">
        <f>IF(V2690&gt;0,V2690+AR2690,"")</f>
        <v/>
      </c>
      <c r="AO2690">
        <v>100</v>
      </c>
      <c r="AP2690">
        <v>13.909000000000001</v>
      </c>
      <c r="AQ2690">
        <v>22</v>
      </c>
      <c r="AS2690">
        <v>21.32</v>
      </c>
      <c r="AT2690">
        <v>19.96</v>
      </c>
    </row>
    <row r="2691" spans="1:46" x14ac:dyDescent="0.3">
      <c r="A2691">
        <v>152853</v>
      </c>
      <c r="B2691" s="1">
        <v>0.35339120370370369</v>
      </c>
      <c r="E2691">
        <v>0</v>
      </c>
      <c r="F2691">
        <v>12.45</v>
      </c>
      <c r="G2691">
        <v>12.47</v>
      </c>
      <c r="H2691">
        <v>30.27</v>
      </c>
      <c r="I2691">
        <v>30.67</v>
      </c>
      <c r="J2691">
        <v>20.49</v>
      </c>
      <c r="K2691">
        <v>20.89</v>
      </c>
      <c r="L2691">
        <v>20.72</v>
      </c>
      <c r="O2691" s="3">
        <v>11.101750323714935</v>
      </c>
      <c r="P2691" s="2">
        <v>4517.9783768692278</v>
      </c>
      <c r="Q2691">
        <v>20.059999999999999</v>
      </c>
      <c r="R2691">
        <v>18.91</v>
      </c>
      <c r="S2691">
        <v>24</v>
      </c>
      <c r="T2691">
        <v>13.827</v>
      </c>
      <c r="U2691">
        <v>99.8</v>
      </c>
      <c r="V2691">
        <v>0</v>
      </c>
      <c r="W2691">
        <v>22.88</v>
      </c>
      <c r="X2691">
        <v>60</v>
      </c>
      <c r="Y2691">
        <v>19.25</v>
      </c>
      <c r="Z2691">
        <v>0</v>
      </c>
      <c r="AA2691">
        <v>19.25</v>
      </c>
      <c r="AB2691">
        <v>0</v>
      </c>
      <c r="AC2691">
        <v>85.56</v>
      </c>
      <c r="AJ2691">
        <v>21.24</v>
      </c>
      <c r="AK2691">
        <v>0.03</v>
      </c>
      <c r="AN2691" t="str">
        <f>IF(AR2691&gt;0,V2691+AR2691,"")</f>
        <v/>
      </c>
      <c r="AO2691">
        <v>100</v>
      </c>
      <c r="AP2691">
        <v>13.909000000000001</v>
      </c>
      <c r="AQ2691">
        <v>22</v>
      </c>
      <c r="AS2691">
        <v>21.38</v>
      </c>
      <c r="AT2691">
        <v>19.940000000000001</v>
      </c>
    </row>
    <row r="2692" spans="1:46" x14ac:dyDescent="0.3">
      <c r="A2692">
        <v>152854</v>
      </c>
      <c r="B2692" s="1">
        <v>0.35340277777777779</v>
      </c>
      <c r="E2692">
        <v>0.01</v>
      </c>
      <c r="F2692">
        <v>12.48</v>
      </c>
      <c r="G2692">
        <v>12.47</v>
      </c>
      <c r="H2692">
        <v>30.26</v>
      </c>
      <c r="I2692">
        <v>30.2</v>
      </c>
      <c r="K2692">
        <v>20.94</v>
      </c>
      <c r="L2692">
        <v>20.72</v>
      </c>
      <c r="M2692">
        <v>76.41</v>
      </c>
      <c r="N2692">
        <v>55.43</v>
      </c>
      <c r="O2692" s="3">
        <v>10.860600381737994</v>
      </c>
      <c r="P2692" s="2">
        <v>4453.4302866767994</v>
      </c>
      <c r="V2692">
        <v>0</v>
      </c>
      <c r="AD2692">
        <v>18.809999999999999</v>
      </c>
      <c r="AE2692">
        <v>18.89</v>
      </c>
      <c r="AJ2692">
        <v>20.99</v>
      </c>
      <c r="AK2692">
        <v>0.03</v>
      </c>
      <c r="AN2692" t="str">
        <f>IF(V2692&gt;0,V2692+AR2692,"")</f>
        <v/>
      </c>
      <c r="AO2692">
        <v>100</v>
      </c>
      <c r="AP2692">
        <v>13.909000000000001</v>
      </c>
      <c r="AQ2692">
        <v>22</v>
      </c>
      <c r="AS2692">
        <v>21.36</v>
      </c>
      <c r="AT2692">
        <v>19.98</v>
      </c>
    </row>
    <row r="2693" spans="1:46" x14ac:dyDescent="0.3">
      <c r="A2693">
        <v>152855</v>
      </c>
      <c r="B2693" s="1">
        <v>0.35341435185185183</v>
      </c>
      <c r="E2693">
        <v>0</v>
      </c>
      <c r="F2693">
        <v>12.45</v>
      </c>
      <c r="G2693">
        <v>12.47</v>
      </c>
      <c r="H2693">
        <v>30.27</v>
      </c>
      <c r="I2693">
        <v>30.64</v>
      </c>
      <c r="J2693">
        <v>20.57</v>
      </c>
      <c r="K2693">
        <v>21</v>
      </c>
      <c r="L2693">
        <v>20.64</v>
      </c>
      <c r="O2693" s="3">
        <v>11.087002007658171</v>
      </c>
      <c r="P2693" s="2">
        <v>4517.9783768692278</v>
      </c>
      <c r="Q2693">
        <v>19.989999999999998</v>
      </c>
      <c r="R2693">
        <v>19.07</v>
      </c>
      <c r="S2693">
        <v>24</v>
      </c>
      <c r="T2693">
        <v>13.797000000000001</v>
      </c>
      <c r="U2693">
        <v>99.8</v>
      </c>
      <c r="V2693">
        <v>0</v>
      </c>
      <c r="W2693">
        <v>22.94</v>
      </c>
      <c r="X2693">
        <v>60</v>
      </c>
      <c r="Y2693">
        <v>19.190000000000001</v>
      </c>
      <c r="Z2693">
        <v>0</v>
      </c>
      <c r="AA2693">
        <v>19.25</v>
      </c>
      <c r="AB2693">
        <v>0</v>
      </c>
      <c r="AC2693">
        <v>85.56</v>
      </c>
      <c r="AJ2693">
        <v>20.99</v>
      </c>
      <c r="AK2693">
        <v>-0.14000000000000001</v>
      </c>
      <c r="AN2693" t="str">
        <f>IF(V2693&gt;0,V2693+AR2693,"")</f>
        <v/>
      </c>
      <c r="AO2693">
        <v>100</v>
      </c>
      <c r="AP2693">
        <v>13.907999999999999</v>
      </c>
      <c r="AQ2693">
        <v>22</v>
      </c>
      <c r="AS2693">
        <v>21.39</v>
      </c>
      <c r="AT2693">
        <v>19.98</v>
      </c>
    </row>
    <row r="2694" spans="1:46" x14ac:dyDescent="0.3">
      <c r="A2694">
        <v>152856</v>
      </c>
      <c r="B2694" s="1">
        <v>0.35342592592592598</v>
      </c>
      <c r="E2694">
        <v>0.01</v>
      </c>
      <c r="F2694">
        <v>12.45</v>
      </c>
      <c r="G2694">
        <v>12.47</v>
      </c>
      <c r="H2694">
        <v>30.27</v>
      </c>
      <c r="I2694">
        <v>30.77</v>
      </c>
      <c r="K2694">
        <v>20.99</v>
      </c>
      <c r="L2694">
        <v>20.71</v>
      </c>
      <c r="M2694">
        <v>76.39</v>
      </c>
      <c r="N2694">
        <v>55.43</v>
      </c>
      <c r="O2694" s="3">
        <v>11.150819830170645</v>
      </c>
      <c r="P2694" s="2">
        <v>4517.9783768692278</v>
      </c>
      <c r="R2694">
        <v>19.28</v>
      </c>
      <c r="S2694">
        <v>24</v>
      </c>
      <c r="T2694">
        <v>13.817</v>
      </c>
      <c r="U2694">
        <v>99.8</v>
      </c>
      <c r="V2694">
        <v>-0.45</v>
      </c>
      <c r="AD2694">
        <v>18.89</v>
      </c>
      <c r="AE2694">
        <v>18.89</v>
      </c>
      <c r="AJ2694">
        <v>20.9</v>
      </c>
      <c r="AK2694">
        <v>-0.14000000000000001</v>
      </c>
      <c r="AN2694" t="str">
        <f>IF(AR2694&gt;0,V2694+AR2694,"")</f>
        <v/>
      </c>
      <c r="AO2694">
        <v>100</v>
      </c>
      <c r="AP2694">
        <v>13.96</v>
      </c>
      <c r="AQ2694">
        <v>22</v>
      </c>
      <c r="AS2694">
        <v>21.36</v>
      </c>
      <c r="AT2694">
        <v>19.95</v>
      </c>
    </row>
    <row r="2695" spans="1:46" x14ac:dyDescent="0.3">
      <c r="A2695">
        <v>152857</v>
      </c>
      <c r="B2695" s="1">
        <v>0.35343750000000002</v>
      </c>
      <c r="E2695">
        <v>0.01</v>
      </c>
      <c r="F2695">
        <v>12.45</v>
      </c>
      <c r="G2695">
        <v>12.48</v>
      </c>
      <c r="H2695">
        <v>30.26</v>
      </c>
      <c r="I2695">
        <v>30.65</v>
      </c>
      <c r="J2695">
        <v>20.49</v>
      </c>
      <c r="K2695">
        <v>20.86</v>
      </c>
      <c r="L2695">
        <v>20.74</v>
      </c>
      <c r="O2695" s="3">
        <v>11.083284795946925</v>
      </c>
      <c r="P2695" s="2">
        <v>4517.9783768692278</v>
      </c>
      <c r="Q2695">
        <v>19.989999999999998</v>
      </c>
      <c r="R2695">
        <v>19.32</v>
      </c>
      <c r="V2695">
        <v>0</v>
      </c>
      <c r="W2695">
        <v>22.94</v>
      </c>
      <c r="X2695">
        <v>60</v>
      </c>
      <c r="Y2695">
        <v>19.25</v>
      </c>
      <c r="Z2695">
        <v>0</v>
      </c>
      <c r="AA2695">
        <v>19.25</v>
      </c>
      <c r="AB2695">
        <v>0</v>
      </c>
      <c r="AC2695">
        <v>85.56</v>
      </c>
      <c r="AJ2695">
        <v>20.79</v>
      </c>
      <c r="AK2695">
        <v>0.03</v>
      </c>
      <c r="AN2695" t="str">
        <f>IF(V2695&gt;0,V2695+AR2695,"")</f>
        <v/>
      </c>
      <c r="AO2695">
        <v>100</v>
      </c>
      <c r="AP2695">
        <v>13.907999999999999</v>
      </c>
      <c r="AQ2695">
        <v>22</v>
      </c>
      <c r="AS2695">
        <v>21.35</v>
      </c>
      <c r="AT2695">
        <v>19.91</v>
      </c>
    </row>
    <row r="2696" spans="1:46" x14ac:dyDescent="0.3">
      <c r="A2696">
        <v>152858</v>
      </c>
      <c r="B2696" s="1">
        <v>0.35344907407407405</v>
      </c>
      <c r="E2696">
        <v>0.01</v>
      </c>
      <c r="F2696">
        <v>12.45</v>
      </c>
      <c r="G2696">
        <v>12.47</v>
      </c>
      <c r="H2696">
        <v>30.27</v>
      </c>
      <c r="I2696">
        <v>30.65</v>
      </c>
      <c r="K2696">
        <v>20.93</v>
      </c>
      <c r="L2696">
        <v>20.69</v>
      </c>
      <c r="M2696">
        <v>76.44</v>
      </c>
      <c r="N2696">
        <v>55.37</v>
      </c>
      <c r="O2696" s="3">
        <v>11.091919524896548</v>
      </c>
      <c r="P2696" s="2">
        <v>4517.9783768692278</v>
      </c>
      <c r="S2696">
        <v>24</v>
      </c>
      <c r="T2696">
        <v>13.797000000000001</v>
      </c>
      <c r="U2696">
        <v>99.8</v>
      </c>
      <c r="V2696">
        <v>0</v>
      </c>
      <c r="AD2696">
        <v>18.89</v>
      </c>
      <c r="AE2696">
        <v>18.89</v>
      </c>
      <c r="AJ2696">
        <v>20.9</v>
      </c>
      <c r="AK2696">
        <v>0.03</v>
      </c>
      <c r="AN2696" t="str">
        <f>IF(V2696&gt;0,V2696+AR2696,"")</f>
        <v/>
      </c>
      <c r="AO2696">
        <v>100</v>
      </c>
      <c r="AP2696">
        <v>13.956</v>
      </c>
      <c r="AQ2696">
        <v>22</v>
      </c>
      <c r="AS2696">
        <v>21.41</v>
      </c>
      <c r="AT2696">
        <v>19.93</v>
      </c>
    </row>
    <row r="2697" spans="1:46" x14ac:dyDescent="0.3">
      <c r="A2697">
        <v>152859</v>
      </c>
      <c r="B2697" s="1">
        <v>0.35346064814814815</v>
      </c>
      <c r="E2697">
        <v>0.01</v>
      </c>
      <c r="F2697">
        <v>12.45</v>
      </c>
      <c r="G2697">
        <v>12.48</v>
      </c>
      <c r="H2697">
        <v>30.27</v>
      </c>
      <c r="I2697">
        <v>30.65</v>
      </c>
      <c r="J2697">
        <v>20.5</v>
      </c>
      <c r="K2697">
        <v>20.92</v>
      </c>
      <c r="L2697">
        <v>20.67</v>
      </c>
      <c r="O2697" s="3">
        <v>11.091919524896548</v>
      </c>
      <c r="P2697" s="2">
        <v>4517.9783768692278</v>
      </c>
      <c r="Q2697">
        <v>19.989999999999998</v>
      </c>
      <c r="R2697">
        <v>19.16</v>
      </c>
      <c r="S2697">
        <v>24</v>
      </c>
      <c r="T2697">
        <v>13.798</v>
      </c>
      <c r="U2697">
        <v>99.8</v>
      </c>
      <c r="V2697">
        <v>0</v>
      </c>
      <c r="W2697">
        <v>22.94</v>
      </c>
      <c r="X2697">
        <v>60</v>
      </c>
      <c r="Y2697">
        <v>19.25</v>
      </c>
      <c r="Z2697">
        <v>0</v>
      </c>
      <c r="AA2697">
        <v>19.25</v>
      </c>
      <c r="AB2697">
        <v>0</v>
      </c>
      <c r="AC2697">
        <v>85.56</v>
      </c>
      <c r="AJ2697">
        <v>20.9</v>
      </c>
      <c r="AK2697">
        <v>-0.14000000000000001</v>
      </c>
      <c r="AN2697" t="str">
        <f>IF(V2697&gt;0,V2697+AR2697,"")</f>
        <v/>
      </c>
      <c r="AO2697">
        <v>100</v>
      </c>
      <c r="AP2697">
        <v>13.909000000000001</v>
      </c>
      <c r="AQ2697">
        <v>22</v>
      </c>
      <c r="AS2697">
        <v>21.41</v>
      </c>
      <c r="AT2697">
        <v>19.97</v>
      </c>
    </row>
    <row r="2698" spans="1:46" x14ac:dyDescent="0.3">
      <c r="A2698">
        <v>152900</v>
      </c>
      <c r="B2698" s="1">
        <v>0.35347222222222219</v>
      </c>
      <c r="E2698">
        <v>0</v>
      </c>
      <c r="F2698">
        <v>12.45</v>
      </c>
      <c r="G2698">
        <v>12.48</v>
      </c>
      <c r="H2698">
        <v>30.29</v>
      </c>
      <c r="I2698">
        <v>30.64</v>
      </c>
      <c r="K2698">
        <v>20.87</v>
      </c>
      <c r="L2698">
        <v>20.71</v>
      </c>
      <c r="M2698">
        <v>76.459999999999994</v>
      </c>
      <c r="N2698">
        <v>55.43</v>
      </c>
      <c r="O2698" s="3">
        <v>11.104270655775458</v>
      </c>
      <c r="P2698" s="2">
        <v>4517.9783768692278</v>
      </c>
      <c r="R2698">
        <v>18.95</v>
      </c>
      <c r="V2698">
        <v>0</v>
      </c>
      <c r="AD2698">
        <v>18.809999999999999</v>
      </c>
      <c r="AE2698">
        <v>18.89</v>
      </c>
      <c r="AJ2698">
        <v>20.79</v>
      </c>
      <c r="AK2698">
        <v>0.03</v>
      </c>
      <c r="AN2698" t="str">
        <f>IF(V2698&gt;0,V2698+AR2698,"")</f>
        <v/>
      </c>
      <c r="AO2698">
        <v>100</v>
      </c>
      <c r="AP2698">
        <v>13.907999999999999</v>
      </c>
      <c r="AQ2698">
        <v>22</v>
      </c>
      <c r="AS2698">
        <v>21.34</v>
      </c>
      <c r="AT2698">
        <v>19.97</v>
      </c>
    </row>
    <row r="2699" spans="1:46" x14ac:dyDescent="0.3">
      <c r="A2699">
        <v>152901</v>
      </c>
      <c r="B2699" s="1">
        <v>0.35348379629629628</v>
      </c>
      <c r="E2699">
        <v>0.01</v>
      </c>
      <c r="F2699">
        <v>12.45</v>
      </c>
      <c r="G2699">
        <v>12.48</v>
      </c>
      <c r="H2699">
        <v>30.28</v>
      </c>
      <c r="I2699">
        <v>30.64</v>
      </c>
      <c r="J2699">
        <v>20.46</v>
      </c>
      <c r="K2699">
        <v>20.88</v>
      </c>
      <c r="L2699">
        <v>20.73</v>
      </c>
      <c r="O2699" s="3">
        <v>11.095636354270473</v>
      </c>
      <c r="P2699" s="2">
        <v>4517.9783768692278</v>
      </c>
      <c r="Q2699">
        <v>19.989999999999998</v>
      </c>
      <c r="R2699">
        <v>19</v>
      </c>
      <c r="S2699">
        <v>24</v>
      </c>
      <c r="T2699">
        <v>13.839</v>
      </c>
      <c r="U2699">
        <v>99.8</v>
      </c>
      <c r="V2699">
        <v>0</v>
      </c>
      <c r="W2699">
        <v>22.94</v>
      </c>
      <c r="X2699">
        <v>60</v>
      </c>
      <c r="Y2699">
        <v>19.25</v>
      </c>
      <c r="Z2699">
        <v>0</v>
      </c>
      <c r="AA2699">
        <v>19.25</v>
      </c>
      <c r="AB2699">
        <v>0</v>
      </c>
      <c r="AC2699">
        <v>85.62</v>
      </c>
      <c r="AJ2699">
        <v>20.79</v>
      </c>
      <c r="AK2699">
        <v>0.03</v>
      </c>
      <c r="AN2699" t="str">
        <f>IF(V2699&gt;0,V2699+AR2699,"")</f>
        <v/>
      </c>
      <c r="AO2699">
        <v>100</v>
      </c>
      <c r="AP2699">
        <v>13.925000000000001</v>
      </c>
      <c r="AQ2699">
        <v>22</v>
      </c>
      <c r="AS2699">
        <v>21.32</v>
      </c>
      <c r="AT2699">
        <v>19.96</v>
      </c>
    </row>
    <row r="2700" spans="1:46" x14ac:dyDescent="0.3">
      <c r="A2700">
        <v>152902</v>
      </c>
      <c r="B2700" s="1">
        <v>0.35349537037037032</v>
      </c>
      <c r="E2700">
        <v>0.01</v>
      </c>
      <c r="F2700">
        <v>12.45</v>
      </c>
      <c r="G2700">
        <v>12.47</v>
      </c>
      <c r="H2700">
        <v>30.28</v>
      </c>
      <c r="I2700">
        <v>29.94</v>
      </c>
      <c r="K2700">
        <v>20.89</v>
      </c>
      <c r="L2700">
        <v>20.71</v>
      </c>
      <c r="M2700">
        <v>76.41</v>
      </c>
      <c r="N2700">
        <v>55.44</v>
      </c>
      <c r="O2700" s="3">
        <v>10.747824278814113</v>
      </c>
      <c r="P2700" s="2">
        <v>4517.9783768692278</v>
      </c>
      <c r="V2700">
        <v>0</v>
      </c>
      <c r="AD2700">
        <v>18.809999999999999</v>
      </c>
      <c r="AE2700">
        <v>18.809999999999999</v>
      </c>
      <c r="AJ2700">
        <v>20.79</v>
      </c>
      <c r="AK2700">
        <v>0.03</v>
      </c>
      <c r="AN2700" t="str">
        <f>IF(V2700&gt;0,V2700+AR2700,"")</f>
        <v/>
      </c>
      <c r="AO2700">
        <v>100</v>
      </c>
      <c r="AP2700">
        <v>13.907999999999999</v>
      </c>
      <c r="AQ2700">
        <v>22</v>
      </c>
      <c r="AS2700">
        <v>21.4</v>
      </c>
      <c r="AT2700">
        <v>19.97</v>
      </c>
    </row>
    <row r="2701" spans="1:46" x14ac:dyDescent="0.3">
      <c r="A2701">
        <v>152903</v>
      </c>
      <c r="B2701" s="1">
        <v>0.35350694444444447</v>
      </c>
      <c r="E2701">
        <v>0.01</v>
      </c>
      <c r="F2701">
        <v>12.48</v>
      </c>
      <c r="G2701">
        <v>12.47</v>
      </c>
      <c r="H2701">
        <v>30.27</v>
      </c>
      <c r="I2701">
        <v>30.3</v>
      </c>
      <c r="J2701">
        <v>20.46</v>
      </c>
      <c r="K2701">
        <v>20.94</v>
      </c>
      <c r="L2701">
        <v>20.67</v>
      </c>
      <c r="O2701" s="3">
        <v>10.918959912648925</v>
      </c>
      <c r="P2701" s="2">
        <v>4453.4302866767994</v>
      </c>
      <c r="Q2701">
        <v>19.989999999999998</v>
      </c>
      <c r="R2701">
        <v>19.05</v>
      </c>
      <c r="S2701">
        <v>24</v>
      </c>
      <c r="T2701">
        <v>13.831</v>
      </c>
      <c r="U2701">
        <v>99.8</v>
      </c>
      <c r="V2701">
        <v>0</v>
      </c>
      <c r="W2701">
        <v>22.88</v>
      </c>
      <c r="X2701">
        <v>60</v>
      </c>
      <c r="Y2701">
        <v>19.25</v>
      </c>
      <c r="Z2701">
        <v>0</v>
      </c>
      <c r="AA2701">
        <v>19.25</v>
      </c>
      <c r="AB2701">
        <v>0</v>
      </c>
      <c r="AC2701">
        <v>85.56</v>
      </c>
      <c r="AJ2701">
        <v>20.75</v>
      </c>
      <c r="AK2701">
        <v>0.03</v>
      </c>
      <c r="AN2701" t="str">
        <f>IF(V2701&gt;0,V2701+AR2701,"")</f>
        <v/>
      </c>
      <c r="AO2701">
        <v>100</v>
      </c>
      <c r="AP2701">
        <v>13.96</v>
      </c>
      <c r="AQ2701">
        <v>22</v>
      </c>
      <c r="AS2701">
        <v>21.34</v>
      </c>
      <c r="AT2701">
        <v>19.940000000000001</v>
      </c>
    </row>
    <row r="2702" spans="1:46" x14ac:dyDescent="0.3">
      <c r="A2702">
        <v>152904</v>
      </c>
      <c r="B2702" s="1">
        <v>0.35351851851851851</v>
      </c>
      <c r="E2702">
        <v>0</v>
      </c>
      <c r="F2702">
        <v>12.45</v>
      </c>
      <c r="G2702">
        <v>12.47</v>
      </c>
      <c r="H2702">
        <v>30.28</v>
      </c>
      <c r="I2702">
        <v>31.29</v>
      </c>
      <c r="K2702">
        <v>20.95</v>
      </c>
      <c r="L2702">
        <v>20.62</v>
      </c>
      <c r="M2702">
        <v>76.41</v>
      </c>
      <c r="N2702">
        <v>55.37</v>
      </c>
      <c r="O2702" s="3">
        <v>11.412396824700869</v>
      </c>
      <c r="P2702" s="2">
        <v>4517.9783768692278</v>
      </c>
      <c r="R2702">
        <v>19.07</v>
      </c>
      <c r="S2702">
        <v>24</v>
      </c>
      <c r="T2702">
        <v>13.797000000000001</v>
      </c>
      <c r="U2702">
        <v>99.8</v>
      </c>
      <c r="V2702">
        <v>0</v>
      </c>
      <c r="AD2702">
        <v>18.809999999999999</v>
      </c>
      <c r="AE2702">
        <v>18.89</v>
      </c>
      <c r="AJ2702">
        <v>20.79</v>
      </c>
      <c r="AK2702">
        <v>0.03</v>
      </c>
      <c r="AN2702" t="str">
        <f>IF(V2702&gt;0,V2702+AR2702,"")</f>
        <v/>
      </c>
      <c r="AO2702">
        <v>100</v>
      </c>
      <c r="AP2702">
        <v>13.909000000000001</v>
      </c>
      <c r="AQ2702">
        <v>22</v>
      </c>
      <c r="AS2702">
        <v>21.4</v>
      </c>
      <c r="AT2702">
        <v>19.91</v>
      </c>
    </row>
    <row r="2703" spans="1:46" x14ac:dyDescent="0.3">
      <c r="A2703">
        <v>152905</v>
      </c>
      <c r="B2703" s="1">
        <v>0.3535300925925926</v>
      </c>
      <c r="E2703">
        <v>0</v>
      </c>
      <c r="F2703">
        <v>12.45</v>
      </c>
      <c r="G2703">
        <v>12.48</v>
      </c>
      <c r="H2703">
        <v>30.28</v>
      </c>
      <c r="I2703">
        <v>30.33</v>
      </c>
      <c r="J2703">
        <v>20.54</v>
      </c>
      <c r="K2703">
        <v>20.9</v>
      </c>
      <c r="L2703">
        <v>20.69</v>
      </c>
      <c r="O2703" s="3">
        <v>10.942477597761357</v>
      </c>
      <c r="P2703" s="2">
        <v>4517.9783768692278</v>
      </c>
      <c r="Q2703">
        <v>19.989999999999998</v>
      </c>
      <c r="R2703">
        <v>18.989999999999998</v>
      </c>
      <c r="S2703">
        <v>24</v>
      </c>
      <c r="T2703">
        <v>13.837999999999999</v>
      </c>
      <c r="U2703">
        <v>99.8</v>
      </c>
      <c r="V2703">
        <v>-0.41</v>
      </c>
      <c r="W2703">
        <v>22.94</v>
      </c>
      <c r="X2703">
        <v>60</v>
      </c>
      <c r="Y2703">
        <v>19.25</v>
      </c>
      <c r="Z2703">
        <v>0</v>
      </c>
      <c r="AA2703">
        <v>19.25</v>
      </c>
      <c r="AB2703">
        <v>0</v>
      </c>
      <c r="AC2703">
        <v>85.56</v>
      </c>
      <c r="AJ2703">
        <v>21.13</v>
      </c>
      <c r="AK2703">
        <v>0.03</v>
      </c>
      <c r="AN2703" t="str">
        <f>IF(AR2703&gt;0,V2703+AR2703,"")</f>
        <v/>
      </c>
      <c r="AO2703">
        <v>100</v>
      </c>
      <c r="AP2703">
        <v>13.933999999999999</v>
      </c>
      <c r="AQ2703">
        <v>22</v>
      </c>
      <c r="AS2703">
        <v>21.38</v>
      </c>
      <c r="AT2703">
        <v>19.93</v>
      </c>
    </row>
    <row r="2704" spans="1:46" x14ac:dyDescent="0.3">
      <c r="A2704">
        <v>152906</v>
      </c>
      <c r="B2704" s="1">
        <v>0.35354166666666664</v>
      </c>
      <c r="E2704">
        <v>0</v>
      </c>
      <c r="F2704">
        <v>12.45</v>
      </c>
      <c r="G2704">
        <v>12.48</v>
      </c>
      <c r="H2704">
        <v>30.28</v>
      </c>
      <c r="I2704">
        <v>30.41</v>
      </c>
      <c r="K2704">
        <v>20.87</v>
      </c>
      <c r="L2704">
        <v>20.82</v>
      </c>
      <c r="M2704">
        <v>76.459999999999994</v>
      </c>
      <c r="N2704">
        <v>55.37</v>
      </c>
      <c r="O2704" s="3">
        <v>10.982133903061602</v>
      </c>
      <c r="P2704" s="2">
        <v>4517.9783768692278</v>
      </c>
      <c r="V2704">
        <v>0</v>
      </c>
      <c r="AD2704">
        <v>18.809999999999999</v>
      </c>
      <c r="AE2704">
        <v>18.89</v>
      </c>
      <c r="AJ2704">
        <v>20.9</v>
      </c>
      <c r="AK2704">
        <v>0.03</v>
      </c>
      <c r="AN2704" t="str">
        <f>IF(V2704&gt;0,V2704+AR2704,"")</f>
        <v/>
      </c>
      <c r="AO2704">
        <v>100</v>
      </c>
      <c r="AP2704">
        <v>13.91</v>
      </c>
      <c r="AQ2704">
        <v>22</v>
      </c>
      <c r="AS2704">
        <v>21.33</v>
      </c>
      <c r="AT2704">
        <v>20</v>
      </c>
    </row>
    <row r="2705" spans="1:46" x14ac:dyDescent="0.3">
      <c r="A2705">
        <v>152907</v>
      </c>
      <c r="B2705" s="1">
        <v>0.35355324074074074</v>
      </c>
      <c r="E2705">
        <v>0.01</v>
      </c>
      <c r="F2705">
        <v>12.45</v>
      </c>
      <c r="G2705">
        <v>12.47</v>
      </c>
      <c r="H2705">
        <v>30.28</v>
      </c>
      <c r="I2705">
        <v>30.58</v>
      </c>
      <c r="J2705">
        <v>20.52</v>
      </c>
      <c r="K2705">
        <v>20.98</v>
      </c>
      <c r="L2705">
        <v>20.76</v>
      </c>
      <c r="O2705" s="3">
        <v>11.066099521002988</v>
      </c>
      <c r="P2705" s="2">
        <v>4517.9783768692278</v>
      </c>
      <c r="Q2705">
        <v>19.91</v>
      </c>
      <c r="R2705">
        <v>18.84</v>
      </c>
      <c r="S2705">
        <v>24</v>
      </c>
      <c r="T2705">
        <v>13.798</v>
      </c>
      <c r="U2705">
        <v>99.8</v>
      </c>
      <c r="V2705">
        <v>0</v>
      </c>
      <c r="W2705">
        <v>22.94</v>
      </c>
      <c r="X2705">
        <v>60</v>
      </c>
      <c r="Y2705">
        <v>19.25</v>
      </c>
      <c r="Z2705">
        <v>0</v>
      </c>
      <c r="AA2705">
        <v>19.25</v>
      </c>
      <c r="AB2705">
        <v>0</v>
      </c>
      <c r="AC2705">
        <v>85.62</v>
      </c>
      <c r="AJ2705">
        <v>20.67</v>
      </c>
      <c r="AK2705">
        <v>0.03</v>
      </c>
      <c r="AN2705" t="str">
        <f>IF(V2705&gt;0,V2705+AR2705,"")</f>
        <v/>
      </c>
      <c r="AO2705">
        <v>100</v>
      </c>
      <c r="AP2705">
        <v>13.909000000000001</v>
      </c>
      <c r="AQ2705">
        <v>22</v>
      </c>
      <c r="AS2705">
        <v>21.36</v>
      </c>
      <c r="AT2705">
        <v>19.97</v>
      </c>
    </row>
    <row r="2706" spans="1:46" x14ac:dyDescent="0.3">
      <c r="A2706">
        <v>152908</v>
      </c>
      <c r="B2706" s="1">
        <v>0.35356481481481478</v>
      </c>
      <c r="E2706">
        <v>0</v>
      </c>
      <c r="F2706">
        <v>12.45</v>
      </c>
      <c r="G2706">
        <v>12.47</v>
      </c>
      <c r="H2706">
        <v>30.27</v>
      </c>
      <c r="I2706">
        <v>30.57</v>
      </c>
      <c r="K2706">
        <v>21</v>
      </c>
      <c r="L2706">
        <v>20.68</v>
      </c>
      <c r="M2706">
        <v>76.41</v>
      </c>
      <c r="N2706">
        <v>55.39</v>
      </c>
      <c r="O2706" s="3">
        <v>11.052539772835415</v>
      </c>
      <c r="P2706" s="2">
        <v>4517.9783768692278</v>
      </c>
      <c r="R2706">
        <v>19.170000000000002</v>
      </c>
      <c r="S2706">
        <v>24</v>
      </c>
      <c r="T2706">
        <v>13.798</v>
      </c>
      <c r="U2706">
        <v>99.8</v>
      </c>
      <c r="V2706">
        <v>0</v>
      </c>
      <c r="AD2706">
        <v>18.809999999999999</v>
      </c>
      <c r="AE2706">
        <v>18.809999999999999</v>
      </c>
      <c r="AJ2706">
        <v>20.79</v>
      </c>
      <c r="AK2706">
        <v>0.03</v>
      </c>
      <c r="AN2706" t="str">
        <f>IF(AR2706&gt;0,V2706+AR2706,"")</f>
        <v/>
      </c>
      <c r="AO2706">
        <v>100</v>
      </c>
      <c r="AP2706">
        <v>13.946999999999999</v>
      </c>
      <c r="AQ2706">
        <v>22</v>
      </c>
      <c r="AS2706">
        <v>21.32</v>
      </c>
      <c r="AT2706">
        <v>19.899999999999999</v>
      </c>
    </row>
    <row r="2707" spans="1:46" x14ac:dyDescent="0.3">
      <c r="A2707">
        <v>152909</v>
      </c>
      <c r="B2707" s="1">
        <v>0.35357638888888893</v>
      </c>
      <c r="E2707">
        <v>0.01</v>
      </c>
      <c r="F2707">
        <v>12.45</v>
      </c>
      <c r="G2707">
        <v>12.47</v>
      </c>
      <c r="H2707">
        <v>30.28</v>
      </c>
      <c r="I2707">
        <v>30.57</v>
      </c>
      <c r="J2707">
        <v>20.45</v>
      </c>
      <c r="K2707">
        <v>20.94</v>
      </c>
      <c r="L2707">
        <v>20.68</v>
      </c>
      <c r="O2707" s="3">
        <v>11.061171756239604</v>
      </c>
      <c r="P2707" s="2">
        <v>4517.9783768692278</v>
      </c>
      <c r="Q2707">
        <v>19.91</v>
      </c>
      <c r="R2707">
        <v>19.32</v>
      </c>
      <c r="V2707">
        <v>0</v>
      </c>
      <c r="W2707">
        <v>22.94</v>
      </c>
      <c r="X2707">
        <v>60</v>
      </c>
      <c r="Y2707">
        <v>19.25</v>
      </c>
      <c r="Z2707">
        <v>0</v>
      </c>
      <c r="AA2707">
        <v>19.25</v>
      </c>
      <c r="AB2707">
        <v>0</v>
      </c>
      <c r="AC2707">
        <v>85.56</v>
      </c>
      <c r="AJ2707">
        <v>20.77</v>
      </c>
      <c r="AK2707">
        <v>-0.14000000000000001</v>
      </c>
      <c r="AN2707" t="str">
        <f>IF(V2707&gt;0,V2707+AR2707,"")</f>
        <v/>
      </c>
      <c r="AO2707">
        <v>100</v>
      </c>
      <c r="AP2707">
        <v>13.909000000000001</v>
      </c>
      <c r="AQ2707">
        <v>22</v>
      </c>
      <c r="AS2707">
        <v>21.36</v>
      </c>
      <c r="AT2707">
        <v>19.95</v>
      </c>
    </row>
    <row r="2708" spans="1:46" x14ac:dyDescent="0.3">
      <c r="A2708">
        <v>152910</v>
      </c>
      <c r="B2708" s="1">
        <v>0.35358796296296297</v>
      </c>
      <c r="E2708">
        <v>0</v>
      </c>
      <c r="F2708">
        <v>12.45</v>
      </c>
      <c r="G2708">
        <v>12.47</v>
      </c>
      <c r="H2708">
        <v>30.3</v>
      </c>
      <c r="I2708">
        <v>30.57</v>
      </c>
      <c r="K2708">
        <v>20.91</v>
      </c>
      <c r="L2708">
        <v>20.72</v>
      </c>
      <c r="M2708">
        <v>76.459999999999994</v>
      </c>
      <c r="N2708">
        <v>55.44</v>
      </c>
      <c r="O2708" s="3">
        <v>11.078435587520392</v>
      </c>
      <c r="P2708" s="2">
        <v>4517.9783768692278</v>
      </c>
      <c r="S2708">
        <v>24</v>
      </c>
      <c r="T2708">
        <v>13.814</v>
      </c>
      <c r="U2708">
        <v>99.8</v>
      </c>
      <c r="V2708">
        <v>0</v>
      </c>
      <c r="AD2708">
        <v>18.809999999999999</v>
      </c>
      <c r="AE2708">
        <v>18.809999999999999</v>
      </c>
      <c r="AJ2708">
        <v>20.9</v>
      </c>
      <c r="AK2708">
        <v>0.03</v>
      </c>
      <c r="AN2708" t="str">
        <f>IF(V2708&gt;0,V2708+AR2708,"")</f>
        <v/>
      </c>
      <c r="AO2708">
        <v>100</v>
      </c>
      <c r="AP2708">
        <v>13.961</v>
      </c>
      <c r="AQ2708">
        <v>22</v>
      </c>
      <c r="AS2708">
        <v>21.36</v>
      </c>
      <c r="AT2708">
        <v>19.940000000000001</v>
      </c>
    </row>
    <row r="2709" spans="1:46" x14ac:dyDescent="0.3">
      <c r="A2709">
        <v>152911</v>
      </c>
      <c r="B2709" s="1">
        <v>0.35359953703703706</v>
      </c>
      <c r="E2709">
        <v>0.01</v>
      </c>
      <c r="F2709">
        <v>12.45</v>
      </c>
      <c r="G2709">
        <v>12.47</v>
      </c>
      <c r="H2709">
        <v>30.27</v>
      </c>
      <c r="I2709">
        <v>30.56</v>
      </c>
      <c r="J2709">
        <v>20.56</v>
      </c>
      <c r="K2709">
        <v>20.9</v>
      </c>
      <c r="L2709">
        <v>20.77</v>
      </c>
      <c r="O2709" s="3">
        <v>11.047610926781759</v>
      </c>
      <c r="P2709" s="2">
        <v>4517.9783768692278</v>
      </c>
      <c r="Q2709">
        <v>19.91</v>
      </c>
      <c r="R2709">
        <v>19.34</v>
      </c>
      <c r="S2709">
        <v>24</v>
      </c>
      <c r="T2709">
        <v>13.798</v>
      </c>
      <c r="U2709">
        <v>99.8</v>
      </c>
      <c r="V2709">
        <v>0</v>
      </c>
      <c r="W2709">
        <v>22.94</v>
      </c>
      <c r="X2709">
        <v>60</v>
      </c>
      <c r="Y2709">
        <v>19.25</v>
      </c>
      <c r="Z2709">
        <v>0</v>
      </c>
      <c r="AA2709">
        <v>19.25</v>
      </c>
      <c r="AB2709">
        <v>0</v>
      </c>
      <c r="AC2709">
        <v>85.56</v>
      </c>
      <c r="AJ2709">
        <v>20.9</v>
      </c>
      <c r="AK2709">
        <v>0.03</v>
      </c>
      <c r="AN2709" t="str">
        <f>IF(V2709&gt;0,V2709+AR2709,"")</f>
        <v/>
      </c>
      <c r="AO2709">
        <v>100</v>
      </c>
      <c r="AP2709">
        <v>13.909000000000001</v>
      </c>
      <c r="AQ2709">
        <v>22</v>
      </c>
      <c r="AS2709">
        <v>21.33</v>
      </c>
      <c r="AT2709">
        <v>20.07</v>
      </c>
    </row>
    <row r="2710" spans="1:46" x14ac:dyDescent="0.3">
      <c r="A2710">
        <v>152912</v>
      </c>
      <c r="B2710" s="1">
        <v>0.3536111111111111</v>
      </c>
      <c r="E2710">
        <v>0.01</v>
      </c>
      <c r="F2710">
        <v>12.45</v>
      </c>
      <c r="G2710">
        <v>12.47</v>
      </c>
      <c r="H2710">
        <v>30.28</v>
      </c>
      <c r="I2710">
        <v>30.22</v>
      </c>
      <c r="K2710">
        <v>20.96</v>
      </c>
      <c r="L2710">
        <v>20.68</v>
      </c>
      <c r="M2710">
        <v>76.459999999999994</v>
      </c>
      <c r="N2710">
        <v>55.44</v>
      </c>
      <c r="O2710" s="3">
        <v>10.887799547418142</v>
      </c>
      <c r="P2710" s="2">
        <v>4517.9783768692278</v>
      </c>
      <c r="R2710">
        <v>19.37</v>
      </c>
      <c r="S2710">
        <v>24</v>
      </c>
      <c r="T2710">
        <v>13.835000000000001</v>
      </c>
      <c r="U2710">
        <v>99.8</v>
      </c>
      <c r="V2710">
        <v>-0.19</v>
      </c>
      <c r="AD2710">
        <v>18.809999999999999</v>
      </c>
      <c r="AE2710">
        <v>18.809999999999999</v>
      </c>
      <c r="AJ2710">
        <v>20.79</v>
      </c>
      <c r="AK2710">
        <v>0.03</v>
      </c>
      <c r="AN2710" t="str">
        <f>IF(AR2710&gt;0,V2710+AR2710,"")</f>
        <v/>
      </c>
      <c r="AO2710">
        <v>100</v>
      </c>
      <c r="AP2710">
        <v>13.912000000000001</v>
      </c>
      <c r="AQ2710">
        <v>22</v>
      </c>
      <c r="AS2710">
        <v>21.4</v>
      </c>
      <c r="AT2710">
        <v>19.940000000000001</v>
      </c>
    </row>
    <row r="2711" spans="1:46" x14ac:dyDescent="0.3">
      <c r="A2711">
        <v>152913</v>
      </c>
      <c r="B2711" s="1">
        <v>0.35362268518518519</v>
      </c>
      <c r="E2711">
        <v>0.01</v>
      </c>
      <c r="F2711">
        <v>12.48</v>
      </c>
      <c r="G2711">
        <v>12.47</v>
      </c>
      <c r="H2711">
        <v>30.29</v>
      </c>
      <c r="I2711">
        <v>30.33</v>
      </c>
      <c r="J2711">
        <v>20.47</v>
      </c>
      <c r="K2711">
        <v>20.84</v>
      </c>
      <c r="L2711">
        <v>20.73</v>
      </c>
      <c r="O2711" s="3">
        <v>10.951101399471167</v>
      </c>
      <c r="P2711" s="2">
        <v>4453.4302866767994</v>
      </c>
      <c r="Q2711">
        <v>19.91</v>
      </c>
      <c r="R2711">
        <v>19.25</v>
      </c>
      <c r="V2711">
        <v>0</v>
      </c>
      <c r="W2711">
        <v>22.88</v>
      </c>
      <c r="X2711">
        <v>60</v>
      </c>
      <c r="Y2711">
        <v>19.25</v>
      </c>
      <c r="Z2711">
        <v>0</v>
      </c>
      <c r="AA2711">
        <v>19.25</v>
      </c>
      <c r="AB2711">
        <v>0</v>
      </c>
      <c r="AC2711">
        <v>85.56</v>
      </c>
      <c r="AJ2711">
        <v>20.99</v>
      </c>
      <c r="AK2711">
        <v>0.03</v>
      </c>
      <c r="AN2711" t="str">
        <f>IF(V2711&gt;0,V2711+AR2711,"")</f>
        <v/>
      </c>
      <c r="AO2711">
        <v>100</v>
      </c>
      <c r="AP2711">
        <v>13.91</v>
      </c>
      <c r="AQ2711">
        <v>22</v>
      </c>
      <c r="AS2711">
        <v>21.32</v>
      </c>
      <c r="AT2711">
        <v>20.02</v>
      </c>
    </row>
    <row r="2712" spans="1:46" x14ac:dyDescent="0.3">
      <c r="A2712">
        <v>152914</v>
      </c>
      <c r="B2712" s="1">
        <v>0.35363425925925923</v>
      </c>
      <c r="E2712">
        <v>0.01</v>
      </c>
      <c r="F2712">
        <v>12.45</v>
      </c>
      <c r="G2712">
        <v>12.47</v>
      </c>
      <c r="H2712">
        <v>30.28</v>
      </c>
      <c r="I2712">
        <v>31.08</v>
      </c>
      <c r="K2712">
        <v>20.92</v>
      </c>
      <c r="L2712">
        <v>20.66</v>
      </c>
      <c r="M2712">
        <v>76.41</v>
      </c>
      <c r="N2712">
        <v>55.37</v>
      </c>
      <c r="O2712" s="3">
        <v>11.310697355936291</v>
      </c>
      <c r="P2712" s="2">
        <v>4517.9783768692278</v>
      </c>
      <c r="S2712">
        <v>24</v>
      </c>
      <c r="T2712">
        <v>13.797000000000001</v>
      </c>
      <c r="U2712">
        <v>99.8</v>
      </c>
      <c r="V2712">
        <v>0</v>
      </c>
      <c r="AD2712">
        <v>18.809999999999999</v>
      </c>
      <c r="AE2712">
        <v>18.89</v>
      </c>
      <c r="AJ2712">
        <v>21.13</v>
      </c>
      <c r="AK2712">
        <v>-0.14000000000000001</v>
      </c>
      <c r="AN2712" t="str">
        <f>IF(V2712&gt;0,V2712+AR2712,"")</f>
        <v/>
      </c>
      <c r="AO2712">
        <v>100</v>
      </c>
      <c r="AP2712">
        <v>13.907999999999999</v>
      </c>
      <c r="AQ2712">
        <v>22</v>
      </c>
      <c r="AS2712">
        <v>21.42</v>
      </c>
      <c r="AT2712">
        <v>19.97</v>
      </c>
    </row>
    <row r="2713" spans="1:46" x14ac:dyDescent="0.3">
      <c r="A2713">
        <v>152915</v>
      </c>
      <c r="B2713" s="1">
        <v>0.35364583333333338</v>
      </c>
      <c r="E2713">
        <v>0</v>
      </c>
      <c r="F2713">
        <v>12.45</v>
      </c>
      <c r="G2713">
        <v>12.47</v>
      </c>
      <c r="H2713">
        <v>30.28</v>
      </c>
      <c r="I2713">
        <v>30.17</v>
      </c>
      <c r="J2713">
        <v>20.49</v>
      </c>
      <c r="K2713">
        <v>20.88</v>
      </c>
      <c r="L2713">
        <v>20.81</v>
      </c>
      <c r="O2713" s="3">
        <v>10.862887942209777</v>
      </c>
      <c r="P2713" s="2">
        <v>4517.9783768692278</v>
      </c>
      <c r="Q2713">
        <v>19.91</v>
      </c>
      <c r="R2713">
        <v>19.38</v>
      </c>
      <c r="S2713">
        <v>24</v>
      </c>
      <c r="T2713">
        <v>13.81</v>
      </c>
      <c r="U2713">
        <v>99.8</v>
      </c>
      <c r="V2713">
        <v>-0.31</v>
      </c>
      <c r="W2713">
        <v>22.94</v>
      </c>
      <c r="X2713">
        <v>60</v>
      </c>
      <c r="Y2713">
        <v>19.25</v>
      </c>
      <c r="Z2713">
        <v>0</v>
      </c>
      <c r="AA2713">
        <v>19.25</v>
      </c>
      <c r="AB2713">
        <v>0</v>
      </c>
      <c r="AC2713">
        <v>85.56</v>
      </c>
      <c r="AJ2713">
        <v>21.01</v>
      </c>
      <c r="AK2713">
        <v>-0.14000000000000001</v>
      </c>
      <c r="AN2713" t="str">
        <f>IF(AR2713&gt;0,V2713+AR2713,"")</f>
        <v/>
      </c>
      <c r="AO2713">
        <v>100</v>
      </c>
      <c r="AP2713">
        <v>13.96</v>
      </c>
      <c r="AQ2713">
        <v>22</v>
      </c>
      <c r="AS2713">
        <v>21.37</v>
      </c>
      <c r="AT2713">
        <v>19.89</v>
      </c>
    </row>
    <row r="2714" spans="1:46" x14ac:dyDescent="0.3">
      <c r="A2714">
        <v>152916</v>
      </c>
      <c r="B2714" s="1">
        <v>0.35365740740740742</v>
      </c>
      <c r="E2714">
        <v>0</v>
      </c>
      <c r="F2714">
        <v>12.45</v>
      </c>
      <c r="G2714">
        <v>12.47</v>
      </c>
      <c r="H2714">
        <v>30.29</v>
      </c>
      <c r="I2714">
        <v>30.55</v>
      </c>
      <c r="K2714">
        <v>20.87</v>
      </c>
      <c r="L2714">
        <v>20.72</v>
      </c>
      <c r="M2714">
        <v>76.41</v>
      </c>
      <c r="N2714">
        <v>55.37</v>
      </c>
      <c r="O2714" s="3">
        <v>11.059943230265143</v>
      </c>
      <c r="P2714" s="2">
        <v>4517.9783768692278</v>
      </c>
      <c r="R2714">
        <v>19.670000000000002</v>
      </c>
      <c r="V2714">
        <v>0</v>
      </c>
      <c r="AD2714">
        <v>18.809999999999999</v>
      </c>
      <c r="AE2714">
        <v>18.89</v>
      </c>
      <c r="AJ2714">
        <v>20.79</v>
      </c>
      <c r="AK2714">
        <v>0.03</v>
      </c>
      <c r="AN2714" t="str">
        <f>IF(V2714&gt;0,V2714+AR2714,"")</f>
        <v/>
      </c>
      <c r="AO2714">
        <v>100</v>
      </c>
      <c r="AP2714">
        <v>13.907999999999999</v>
      </c>
      <c r="AQ2714">
        <v>22</v>
      </c>
      <c r="AS2714">
        <v>21.49</v>
      </c>
      <c r="AT2714">
        <v>19.93</v>
      </c>
    </row>
    <row r="2715" spans="1:46" x14ac:dyDescent="0.3">
      <c r="A2715">
        <v>152917</v>
      </c>
      <c r="B2715" s="1">
        <v>0.35366898148148151</v>
      </c>
      <c r="E2715">
        <v>0.01</v>
      </c>
      <c r="F2715">
        <v>12.45</v>
      </c>
      <c r="G2715">
        <v>12.47</v>
      </c>
      <c r="H2715">
        <v>30.3</v>
      </c>
      <c r="I2715">
        <v>30.54</v>
      </c>
      <c r="J2715">
        <v>20.49</v>
      </c>
      <c r="K2715">
        <v>20.93</v>
      </c>
      <c r="L2715">
        <v>20.71</v>
      </c>
      <c r="O2715" s="3">
        <v>11.063641745784066</v>
      </c>
      <c r="P2715" s="2">
        <v>4517.9783768692278</v>
      </c>
      <c r="Q2715">
        <v>19.91</v>
      </c>
      <c r="R2715">
        <v>19.47</v>
      </c>
      <c r="S2715">
        <v>24</v>
      </c>
      <c r="T2715">
        <v>13.795999999999999</v>
      </c>
      <c r="U2715">
        <v>99.8</v>
      </c>
      <c r="V2715">
        <v>0</v>
      </c>
      <c r="W2715">
        <v>22.94</v>
      </c>
      <c r="X2715">
        <v>60</v>
      </c>
      <c r="Y2715">
        <v>19.25</v>
      </c>
      <c r="Z2715">
        <v>0</v>
      </c>
      <c r="AA2715">
        <v>19.25</v>
      </c>
      <c r="AB2715">
        <v>0</v>
      </c>
      <c r="AC2715">
        <v>85.62</v>
      </c>
      <c r="AJ2715">
        <v>20.9</v>
      </c>
      <c r="AK2715">
        <v>0.03</v>
      </c>
      <c r="AN2715" t="str">
        <f>IF(V2715&gt;0,V2715+AR2715,"")</f>
        <v/>
      </c>
      <c r="AO2715">
        <v>100</v>
      </c>
      <c r="AP2715">
        <v>13.96</v>
      </c>
      <c r="AQ2715">
        <v>22</v>
      </c>
      <c r="AS2715">
        <v>21.34</v>
      </c>
      <c r="AT2715">
        <v>19.940000000000001</v>
      </c>
    </row>
    <row r="2716" spans="1:46" x14ac:dyDescent="0.3">
      <c r="A2716">
        <v>152918</v>
      </c>
      <c r="B2716" s="1">
        <v>0.35368055555555555</v>
      </c>
      <c r="E2716">
        <v>0.01</v>
      </c>
      <c r="F2716">
        <v>12.45</v>
      </c>
      <c r="G2716">
        <v>12.48</v>
      </c>
      <c r="H2716">
        <v>30.29</v>
      </c>
      <c r="I2716">
        <v>30.54</v>
      </c>
      <c r="K2716">
        <v>20.93</v>
      </c>
      <c r="L2716">
        <v>20.7</v>
      </c>
      <c r="M2716">
        <v>76.41</v>
      </c>
      <c r="N2716">
        <v>55.43</v>
      </c>
      <c r="O2716" s="3">
        <v>11.055010866953236</v>
      </c>
      <c r="P2716" s="2">
        <v>4517.9783768692278</v>
      </c>
      <c r="S2716">
        <v>24</v>
      </c>
      <c r="T2716">
        <v>13.797000000000001</v>
      </c>
      <c r="U2716">
        <v>99.8</v>
      </c>
      <c r="V2716">
        <v>0</v>
      </c>
      <c r="AD2716">
        <v>18.809999999999999</v>
      </c>
      <c r="AE2716">
        <v>18.89</v>
      </c>
      <c r="AJ2716">
        <v>21.09</v>
      </c>
      <c r="AK2716">
        <v>-0.14000000000000001</v>
      </c>
      <c r="AN2716" t="str">
        <f>IF(V2716&gt;0,V2716+AR2716,"")</f>
        <v/>
      </c>
      <c r="AO2716">
        <v>100</v>
      </c>
      <c r="AP2716">
        <v>13.909000000000001</v>
      </c>
      <c r="AQ2716">
        <v>22</v>
      </c>
      <c r="AS2716">
        <v>21.41</v>
      </c>
      <c r="AT2716">
        <v>19.899999999999999</v>
      </c>
    </row>
    <row r="2717" spans="1:46" x14ac:dyDescent="0.3">
      <c r="A2717">
        <v>152919</v>
      </c>
      <c r="B2717" s="1">
        <v>0.35369212962962965</v>
      </c>
      <c r="E2717">
        <v>0.01</v>
      </c>
      <c r="F2717">
        <v>12.45</v>
      </c>
      <c r="G2717">
        <v>12.47</v>
      </c>
      <c r="H2717">
        <v>30.29</v>
      </c>
      <c r="I2717">
        <v>30.54</v>
      </c>
      <c r="J2717">
        <v>20.49</v>
      </c>
      <c r="K2717">
        <v>20.95</v>
      </c>
      <c r="L2717">
        <v>20.75</v>
      </c>
      <c r="O2717" s="3">
        <v>11.055010866953236</v>
      </c>
      <c r="P2717" s="2">
        <v>4517.9783768692278</v>
      </c>
      <c r="Q2717">
        <v>19.989999999999998</v>
      </c>
      <c r="R2717">
        <v>19.22</v>
      </c>
      <c r="V2717">
        <v>0</v>
      </c>
      <c r="W2717">
        <v>22.94</v>
      </c>
      <c r="X2717">
        <v>60</v>
      </c>
      <c r="Y2717">
        <v>19.25</v>
      </c>
      <c r="Z2717">
        <v>0</v>
      </c>
      <c r="AA2717">
        <v>19.25</v>
      </c>
      <c r="AB2717">
        <v>0</v>
      </c>
      <c r="AC2717">
        <v>85.62</v>
      </c>
      <c r="AJ2717">
        <v>20.88</v>
      </c>
      <c r="AK2717">
        <v>-0.14000000000000001</v>
      </c>
      <c r="AN2717" t="str">
        <f>IF(V2717&gt;0,V2717+AR2717,"")</f>
        <v/>
      </c>
      <c r="AO2717">
        <v>100</v>
      </c>
      <c r="AP2717">
        <v>13.909000000000001</v>
      </c>
      <c r="AQ2717">
        <v>22</v>
      </c>
      <c r="AS2717">
        <v>21.36</v>
      </c>
      <c r="AT2717">
        <v>19.97</v>
      </c>
    </row>
    <row r="2718" spans="1:46" x14ac:dyDescent="0.3">
      <c r="A2718">
        <v>152920</v>
      </c>
      <c r="B2718" s="1">
        <v>0.35370370370370369</v>
      </c>
      <c r="E2718">
        <v>0.01</v>
      </c>
      <c r="F2718">
        <v>12.45</v>
      </c>
      <c r="G2718">
        <v>12.47</v>
      </c>
      <c r="H2718">
        <v>30.3</v>
      </c>
      <c r="I2718">
        <v>30.54</v>
      </c>
      <c r="K2718">
        <v>20.93</v>
      </c>
      <c r="L2718">
        <v>20.78</v>
      </c>
      <c r="M2718">
        <v>76.459999999999994</v>
      </c>
      <c r="N2718">
        <v>55.43</v>
      </c>
      <c r="O2718" s="3">
        <v>11.063641745784066</v>
      </c>
      <c r="P2718" s="2">
        <v>4517.9783768692278</v>
      </c>
      <c r="R2718">
        <v>19.2</v>
      </c>
      <c r="S2718">
        <v>24</v>
      </c>
      <c r="T2718">
        <v>13.836</v>
      </c>
      <c r="U2718">
        <v>99.8</v>
      </c>
      <c r="V2718">
        <v>0</v>
      </c>
      <c r="AD2718">
        <v>18.809999999999999</v>
      </c>
      <c r="AE2718">
        <v>18.89</v>
      </c>
      <c r="AJ2718">
        <v>20.67</v>
      </c>
      <c r="AK2718">
        <v>-0.14000000000000001</v>
      </c>
      <c r="AN2718" t="str">
        <f>IF(V2718&gt;0,V2718+AR2718,"")</f>
        <v/>
      </c>
      <c r="AO2718">
        <v>100</v>
      </c>
      <c r="AP2718">
        <v>13.916</v>
      </c>
      <c r="AQ2718">
        <v>22</v>
      </c>
      <c r="AS2718">
        <v>21.34</v>
      </c>
      <c r="AT2718">
        <v>19.91</v>
      </c>
    </row>
    <row r="2719" spans="1:46" x14ac:dyDescent="0.3">
      <c r="A2719">
        <v>152921</v>
      </c>
      <c r="B2719" s="1">
        <v>0.35371527777777773</v>
      </c>
      <c r="E2719">
        <v>0</v>
      </c>
      <c r="F2719">
        <v>12.45</v>
      </c>
      <c r="G2719">
        <v>12.47</v>
      </c>
      <c r="H2719">
        <v>30.3</v>
      </c>
      <c r="I2719">
        <v>30.52</v>
      </c>
      <c r="J2719">
        <v>20.55</v>
      </c>
      <c r="K2719">
        <v>20.92</v>
      </c>
      <c r="L2719">
        <v>20.74</v>
      </c>
      <c r="O2719" s="3">
        <v>11.053772075742677</v>
      </c>
      <c r="P2719" s="2">
        <v>4517.9783768692278</v>
      </c>
      <c r="Q2719">
        <v>19.989999999999998</v>
      </c>
      <c r="R2719">
        <v>19.14</v>
      </c>
      <c r="V2719">
        <v>0</v>
      </c>
      <c r="W2719">
        <v>22.94</v>
      </c>
      <c r="X2719">
        <v>60</v>
      </c>
      <c r="Y2719">
        <v>19.25</v>
      </c>
      <c r="Z2719">
        <v>0</v>
      </c>
      <c r="AA2719">
        <v>19.25</v>
      </c>
      <c r="AB2719">
        <v>0</v>
      </c>
      <c r="AC2719">
        <v>85.62</v>
      </c>
      <c r="AJ2719">
        <v>20.65</v>
      </c>
      <c r="AK2719">
        <v>0.03</v>
      </c>
      <c r="AN2719" t="str">
        <f>IF(V2719&gt;0,V2719+AR2719,"")</f>
        <v/>
      </c>
      <c r="AO2719">
        <v>100</v>
      </c>
      <c r="AP2719">
        <v>13.909000000000001</v>
      </c>
      <c r="AQ2719">
        <v>22</v>
      </c>
      <c r="AS2719">
        <v>21.36</v>
      </c>
      <c r="AT2719">
        <v>19.940000000000001</v>
      </c>
    </row>
    <row r="2720" spans="1:46" x14ac:dyDescent="0.3">
      <c r="A2720">
        <v>152922</v>
      </c>
      <c r="B2720" s="1">
        <v>0.35372685185185188</v>
      </c>
      <c r="E2720">
        <v>0.01</v>
      </c>
      <c r="F2720">
        <v>12.45</v>
      </c>
      <c r="G2720">
        <v>12.47</v>
      </c>
      <c r="H2720">
        <v>30.29</v>
      </c>
      <c r="I2720">
        <v>30.22</v>
      </c>
      <c r="K2720">
        <v>20.9</v>
      </c>
      <c r="L2720">
        <v>20.68</v>
      </c>
      <c r="M2720">
        <v>76.459999999999994</v>
      </c>
      <c r="N2720">
        <v>55.37</v>
      </c>
      <c r="O2720" s="3">
        <v>10.896419602222826</v>
      </c>
      <c r="P2720" s="2">
        <v>4517.9783768692278</v>
      </c>
      <c r="S2720">
        <v>24</v>
      </c>
      <c r="T2720">
        <v>13.835000000000001</v>
      </c>
      <c r="U2720">
        <v>99.8</v>
      </c>
      <c r="V2720">
        <v>0</v>
      </c>
      <c r="AD2720">
        <v>18.809999999999999</v>
      </c>
      <c r="AE2720">
        <v>18.89</v>
      </c>
      <c r="AJ2720">
        <v>20.79</v>
      </c>
      <c r="AK2720">
        <v>0.03</v>
      </c>
      <c r="AN2720" t="str">
        <f>IF(V2720&gt;0,V2720+AR2720,"")</f>
        <v/>
      </c>
      <c r="AO2720">
        <v>100</v>
      </c>
      <c r="AP2720">
        <v>13.961</v>
      </c>
      <c r="AQ2720">
        <v>22</v>
      </c>
      <c r="AS2720">
        <v>21.34</v>
      </c>
      <c r="AT2720">
        <v>19.91</v>
      </c>
    </row>
    <row r="2721" spans="1:46" x14ac:dyDescent="0.3">
      <c r="A2721">
        <v>152923</v>
      </c>
      <c r="B2721" s="1">
        <v>0.35373842592592591</v>
      </c>
      <c r="E2721">
        <v>0</v>
      </c>
      <c r="F2721">
        <v>12.45</v>
      </c>
      <c r="G2721">
        <v>12.47</v>
      </c>
      <c r="H2721">
        <v>30.29</v>
      </c>
      <c r="I2721">
        <v>29.87</v>
      </c>
      <c r="J2721">
        <v>20.59</v>
      </c>
      <c r="K2721">
        <v>20.98</v>
      </c>
      <c r="L2721">
        <v>20.77</v>
      </c>
      <c r="O2721" s="3">
        <v>10.721258480237038</v>
      </c>
      <c r="P2721" s="2">
        <v>4517.9783768692278</v>
      </c>
      <c r="Q2721">
        <v>19.91</v>
      </c>
      <c r="R2721">
        <v>19.2</v>
      </c>
      <c r="S2721">
        <v>24</v>
      </c>
      <c r="T2721">
        <v>13.795</v>
      </c>
      <c r="U2721">
        <v>99.8</v>
      </c>
      <c r="V2721">
        <v>0</v>
      </c>
      <c r="W2721">
        <v>22.94</v>
      </c>
      <c r="X2721">
        <v>60</v>
      </c>
      <c r="Y2721">
        <v>19.25</v>
      </c>
      <c r="Z2721">
        <v>0</v>
      </c>
      <c r="AA2721">
        <v>19.25</v>
      </c>
      <c r="AB2721">
        <v>0</v>
      </c>
      <c r="AC2721">
        <v>85.62</v>
      </c>
      <c r="AJ2721">
        <v>20.79</v>
      </c>
      <c r="AK2721">
        <v>0.03</v>
      </c>
      <c r="AN2721" t="str">
        <f>IF(V2721&gt;0,V2721+AR2721,"")</f>
        <v/>
      </c>
      <c r="AO2721">
        <v>100</v>
      </c>
      <c r="AP2721">
        <v>13.909000000000001</v>
      </c>
      <c r="AQ2721">
        <v>22</v>
      </c>
      <c r="AS2721">
        <v>21.43</v>
      </c>
      <c r="AT2721">
        <v>19.96</v>
      </c>
    </row>
    <row r="2722" spans="1:46" x14ac:dyDescent="0.3">
      <c r="A2722">
        <v>152924</v>
      </c>
      <c r="B2722" s="1">
        <v>0.35375000000000001</v>
      </c>
      <c r="E2722">
        <v>0</v>
      </c>
      <c r="F2722">
        <v>12.45</v>
      </c>
      <c r="G2722">
        <v>12.47</v>
      </c>
      <c r="H2722">
        <v>30.29</v>
      </c>
      <c r="I2722">
        <v>30.83</v>
      </c>
      <c r="K2722">
        <v>20.88</v>
      </c>
      <c r="L2722">
        <v>20.72</v>
      </c>
      <c r="M2722">
        <v>76.459999999999994</v>
      </c>
      <c r="N2722">
        <v>55.44</v>
      </c>
      <c r="O2722" s="3">
        <v>11.197475625277255</v>
      </c>
      <c r="P2722" s="2">
        <v>4517.9783768692278</v>
      </c>
      <c r="R2722">
        <v>19.28</v>
      </c>
      <c r="S2722">
        <v>24</v>
      </c>
      <c r="T2722">
        <v>13.837</v>
      </c>
      <c r="U2722">
        <v>99.8</v>
      </c>
      <c r="V2722">
        <v>-0.48</v>
      </c>
      <c r="AD2722">
        <v>18.809999999999999</v>
      </c>
      <c r="AE2722">
        <v>18.809999999999999</v>
      </c>
      <c r="AJ2722">
        <v>20.78</v>
      </c>
      <c r="AK2722">
        <v>0.03</v>
      </c>
      <c r="AN2722" t="str">
        <f>IF(AR2722&gt;0,V2722+AR2722,"")</f>
        <v/>
      </c>
      <c r="AO2722">
        <v>100</v>
      </c>
      <c r="AP2722">
        <v>13.943</v>
      </c>
      <c r="AQ2722">
        <v>22</v>
      </c>
      <c r="AS2722">
        <v>21.44</v>
      </c>
      <c r="AT2722">
        <v>19.98</v>
      </c>
    </row>
    <row r="2723" spans="1:46" x14ac:dyDescent="0.3">
      <c r="A2723">
        <v>152925</v>
      </c>
      <c r="B2723" s="1">
        <v>0.35376157407407405</v>
      </c>
      <c r="E2723">
        <v>0.01</v>
      </c>
      <c r="F2723">
        <v>12.45</v>
      </c>
      <c r="G2723">
        <v>12.48</v>
      </c>
      <c r="H2723">
        <v>30.29</v>
      </c>
      <c r="I2723">
        <v>30.7</v>
      </c>
      <c r="J2723">
        <v>20.48</v>
      </c>
      <c r="K2723">
        <v>20.89</v>
      </c>
      <c r="L2723">
        <v>20.7</v>
      </c>
      <c r="O2723" s="3">
        <v>11.13375863817329</v>
      </c>
      <c r="P2723" s="2">
        <v>4517.9783768692278</v>
      </c>
      <c r="Q2723">
        <v>19.91</v>
      </c>
      <c r="R2723">
        <v>19.46</v>
      </c>
      <c r="V2723">
        <v>0</v>
      </c>
      <c r="W2723">
        <v>22.94</v>
      </c>
      <c r="X2723">
        <v>60</v>
      </c>
      <c r="Y2723">
        <v>19.25</v>
      </c>
      <c r="Z2723">
        <v>0</v>
      </c>
      <c r="AA2723">
        <v>19.25</v>
      </c>
      <c r="AB2723">
        <v>0</v>
      </c>
      <c r="AC2723">
        <v>85.62</v>
      </c>
      <c r="AJ2723">
        <v>21.13</v>
      </c>
      <c r="AK2723">
        <v>0.03</v>
      </c>
      <c r="AN2723" t="str">
        <f>IF(V2723&gt;0,V2723+AR2723,"")</f>
        <v/>
      </c>
      <c r="AO2723">
        <v>100</v>
      </c>
      <c r="AP2723">
        <v>13.907999999999999</v>
      </c>
      <c r="AQ2723">
        <v>22</v>
      </c>
      <c r="AS2723">
        <v>21.32</v>
      </c>
      <c r="AT2723">
        <v>19.899999999999999</v>
      </c>
    </row>
    <row r="2724" spans="1:46" x14ac:dyDescent="0.3">
      <c r="A2724">
        <v>152926</v>
      </c>
      <c r="B2724" s="1">
        <v>0.35377314814814814</v>
      </c>
      <c r="E2724">
        <v>0.01</v>
      </c>
      <c r="F2724">
        <v>12.45</v>
      </c>
      <c r="G2724">
        <v>12.47</v>
      </c>
      <c r="H2724">
        <v>30.3</v>
      </c>
      <c r="I2724">
        <v>30.68</v>
      </c>
      <c r="K2724">
        <v>20.86</v>
      </c>
      <c r="L2724">
        <v>20.72</v>
      </c>
      <c r="M2724">
        <v>76.41</v>
      </c>
      <c r="N2724">
        <v>55.43</v>
      </c>
      <c r="O2724" s="3">
        <v>11.132570556915796</v>
      </c>
      <c r="P2724" s="2">
        <v>4517.9783768692278</v>
      </c>
      <c r="S2724">
        <v>24</v>
      </c>
      <c r="T2724">
        <v>13.795</v>
      </c>
      <c r="U2724">
        <v>99.8</v>
      </c>
      <c r="V2724">
        <v>0</v>
      </c>
      <c r="AD2724">
        <v>18.809999999999999</v>
      </c>
      <c r="AE2724">
        <v>18.89</v>
      </c>
      <c r="AJ2724">
        <v>21.13</v>
      </c>
      <c r="AK2724">
        <v>0.03</v>
      </c>
      <c r="AN2724" t="str">
        <f>IF(V2724&gt;0,V2724+AR2724,"")</f>
        <v/>
      </c>
      <c r="AO2724">
        <v>100</v>
      </c>
      <c r="AP2724">
        <v>13.907999999999999</v>
      </c>
      <c r="AQ2724">
        <v>22</v>
      </c>
      <c r="AS2724">
        <v>21.29</v>
      </c>
      <c r="AT2724">
        <v>19.97</v>
      </c>
    </row>
    <row r="2725" spans="1:46" x14ac:dyDescent="0.3">
      <c r="A2725">
        <v>152927</v>
      </c>
      <c r="B2725" s="1">
        <v>0.35378472222222218</v>
      </c>
      <c r="E2725">
        <v>0</v>
      </c>
      <c r="F2725">
        <v>12.45</v>
      </c>
      <c r="G2725">
        <v>12.47</v>
      </c>
      <c r="H2725">
        <v>30.3</v>
      </c>
      <c r="I2725">
        <v>30.52</v>
      </c>
      <c r="J2725">
        <v>20.55</v>
      </c>
      <c r="K2725">
        <v>20.89</v>
      </c>
      <c r="L2725">
        <v>20.75</v>
      </c>
      <c r="O2725" s="3">
        <v>11.053772075742677</v>
      </c>
      <c r="P2725" s="2">
        <v>4517.9783768692278</v>
      </c>
      <c r="Q2725">
        <v>19.91</v>
      </c>
      <c r="R2725">
        <v>19.440000000000001</v>
      </c>
      <c r="S2725">
        <v>24</v>
      </c>
      <c r="T2725">
        <v>13.797000000000001</v>
      </c>
      <c r="U2725">
        <v>99.8</v>
      </c>
      <c r="V2725">
        <v>0</v>
      </c>
      <c r="W2725">
        <v>22.94</v>
      </c>
      <c r="X2725">
        <v>60</v>
      </c>
      <c r="Y2725">
        <v>19.190000000000001</v>
      </c>
      <c r="Z2725">
        <v>0</v>
      </c>
      <c r="AA2725">
        <v>19.25</v>
      </c>
      <c r="AB2725">
        <v>0</v>
      </c>
      <c r="AC2725">
        <v>85.62</v>
      </c>
      <c r="AJ2725">
        <v>21.13</v>
      </c>
      <c r="AK2725">
        <v>0.03</v>
      </c>
      <c r="AN2725" t="str">
        <f>IF(AR2725&gt;0,V2725+AR2725,"")</f>
        <v/>
      </c>
      <c r="AO2725">
        <v>100</v>
      </c>
      <c r="AP2725">
        <v>13.938000000000001</v>
      </c>
      <c r="AQ2725">
        <v>22</v>
      </c>
      <c r="AS2725">
        <v>21.33</v>
      </c>
      <c r="AT2725">
        <v>20.010000000000002</v>
      </c>
    </row>
    <row r="2726" spans="1:46" x14ac:dyDescent="0.3">
      <c r="A2726">
        <v>152928</v>
      </c>
      <c r="B2726" s="1">
        <v>0.35379629629629633</v>
      </c>
      <c r="E2726">
        <v>0.01</v>
      </c>
      <c r="F2726">
        <v>12.45</v>
      </c>
      <c r="G2726">
        <v>12.47</v>
      </c>
      <c r="H2726">
        <v>30.3</v>
      </c>
      <c r="I2726">
        <v>30.49</v>
      </c>
      <c r="K2726">
        <v>20.86</v>
      </c>
      <c r="L2726">
        <v>20.71</v>
      </c>
      <c r="M2726">
        <v>76.41</v>
      </c>
      <c r="N2726">
        <v>55.43</v>
      </c>
      <c r="O2726" s="3">
        <v>11.038956889751251</v>
      </c>
      <c r="P2726" s="2">
        <v>4517.9783768692278</v>
      </c>
      <c r="R2726">
        <v>19.350000000000001</v>
      </c>
      <c r="V2726">
        <v>0</v>
      </c>
      <c r="AD2726">
        <v>18.809999999999999</v>
      </c>
      <c r="AE2726">
        <v>18.89</v>
      </c>
      <c r="AJ2726">
        <v>21.13</v>
      </c>
      <c r="AK2726">
        <v>0.03</v>
      </c>
      <c r="AN2726" t="str">
        <f>IF(V2726&gt;0,V2726+AR2726,"")</f>
        <v/>
      </c>
      <c r="AO2726">
        <v>100</v>
      </c>
      <c r="AP2726">
        <v>13.907999999999999</v>
      </c>
      <c r="AQ2726">
        <v>22</v>
      </c>
      <c r="AS2726">
        <v>21.49</v>
      </c>
      <c r="AT2726">
        <v>19.93</v>
      </c>
    </row>
    <row r="2727" spans="1:46" x14ac:dyDescent="0.3">
      <c r="A2727">
        <v>152929</v>
      </c>
      <c r="B2727" s="1">
        <v>0.35380787037037037</v>
      </c>
      <c r="E2727">
        <v>0.01</v>
      </c>
      <c r="F2727">
        <v>12.48</v>
      </c>
      <c r="G2727">
        <v>12.47</v>
      </c>
      <c r="H2727">
        <v>30.31</v>
      </c>
      <c r="I2727">
        <v>30.47</v>
      </c>
      <c r="J2727">
        <v>20.47</v>
      </c>
      <c r="K2727">
        <v>20.85</v>
      </c>
      <c r="L2727">
        <v>20.58</v>
      </c>
      <c r="O2727" s="3">
        <v>11.03770143203473</v>
      </c>
      <c r="P2727" s="2">
        <v>4453.4302866767994</v>
      </c>
      <c r="Q2727">
        <v>19.91</v>
      </c>
      <c r="R2727">
        <v>19.21</v>
      </c>
      <c r="S2727">
        <v>24</v>
      </c>
      <c r="T2727">
        <v>13.82</v>
      </c>
      <c r="U2727">
        <v>99.8</v>
      </c>
      <c r="V2727">
        <v>0</v>
      </c>
      <c r="W2727">
        <v>22.94</v>
      </c>
      <c r="X2727">
        <v>60</v>
      </c>
      <c r="Y2727">
        <v>19.25</v>
      </c>
      <c r="Z2727">
        <v>0</v>
      </c>
      <c r="AA2727">
        <v>19.25</v>
      </c>
      <c r="AB2727">
        <v>0</v>
      </c>
      <c r="AC2727">
        <v>85.62</v>
      </c>
      <c r="AJ2727">
        <v>20.79</v>
      </c>
      <c r="AK2727">
        <v>0.03</v>
      </c>
      <c r="AN2727" t="str">
        <f>IF(V2727&gt;0,V2727+AR2727,"")</f>
        <v/>
      </c>
      <c r="AO2727">
        <v>100</v>
      </c>
      <c r="AP2727">
        <v>13.96</v>
      </c>
      <c r="AQ2727">
        <v>22</v>
      </c>
      <c r="AS2727">
        <v>21.32</v>
      </c>
      <c r="AT2727">
        <v>19.920000000000002</v>
      </c>
    </row>
    <row r="2728" spans="1:46" x14ac:dyDescent="0.3">
      <c r="A2728">
        <v>152930</v>
      </c>
      <c r="B2728" s="1">
        <v>0.35381944444444446</v>
      </c>
      <c r="E2728">
        <v>0.01</v>
      </c>
      <c r="F2728">
        <v>12.45</v>
      </c>
      <c r="G2728">
        <v>12.47</v>
      </c>
      <c r="H2728">
        <v>30.31</v>
      </c>
      <c r="I2728">
        <v>30.46</v>
      </c>
      <c r="K2728">
        <v>20.89</v>
      </c>
      <c r="L2728">
        <v>20.69</v>
      </c>
      <c r="M2728">
        <v>76.459999999999994</v>
      </c>
      <c r="N2728">
        <v>55.43</v>
      </c>
      <c r="O2728" s="3">
        <v>11.032756990419312</v>
      </c>
      <c r="P2728" s="2">
        <v>4517.9783768692278</v>
      </c>
      <c r="V2728">
        <v>0</v>
      </c>
      <c r="AD2728">
        <v>18.809999999999999</v>
      </c>
      <c r="AE2728">
        <v>18.89</v>
      </c>
      <c r="AJ2728">
        <v>20.78</v>
      </c>
      <c r="AK2728">
        <v>-0.14000000000000001</v>
      </c>
      <c r="AN2728" t="str">
        <f>IF(V2728&gt;0,V2728+AR2728,"")</f>
        <v/>
      </c>
      <c r="AO2728">
        <v>100</v>
      </c>
      <c r="AP2728">
        <v>13.907999999999999</v>
      </c>
      <c r="AQ2728">
        <v>22</v>
      </c>
      <c r="AS2728">
        <v>21.38</v>
      </c>
      <c r="AT2728">
        <v>19.91</v>
      </c>
    </row>
    <row r="2729" spans="1:46" x14ac:dyDescent="0.3">
      <c r="A2729">
        <v>152931</v>
      </c>
      <c r="B2729" s="1">
        <v>0.3538310185185185</v>
      </c>
      <c r="E2729">
        <v>-0.02</v>
      </c>
      <c r="F2729">
        <v>12.48</v>
      </c>
      <c r="G2729">
        <v>12.47</v>
      </c>
      <c r="H2729">
        <v>30.29</v>
      </c>
      <c r="I2729">
        <v>30.49</v>
      </c>
      <c r="J2729">
        <v>20.47</v>
      </c>
      <c r="K2729">
        <v>20.89</v>
      </c>
      <c r="L2729">
        <v>20.67</v>
      </c>
      <c r="O2729" s="3">
        <v>11.030327703108007</v>
      </c>
      <c r="P2729" s="2">
        <v>4453.4302866767994</v>
      </c>
      <c r="Q2729">
        <v>19.829999999999998</v>
      </c>
      <c r="R2729">
        <v>19.36</v>
      </c>
      <c r="S2729">
        <v>24</v>
      </c>
      <c r="T2729">
        <v>13.795999999999999</v>
      </c>
      <c r="U2729">
        <v>99.8</v>
      </c>
      <c r="V2729">
        <v>0</v>
      </c>
      <c r="W2729">
        <v>22.94</v>
      </c>
      <c r="X2729">
        <v>60</v>
      </c>
      <c r="Y2729">
        <v>19.25</v>
      </c>
      <c r="Z2729">
        <v>0</v>
      </c>
      <c r="AA2729">
        <v>19.25</v>
      </c>
      <c r="AB2729">
        <v>0</v>
      </c>
      <c r="AC2729">
        <v>85.62</v>
      </c>
      <c r="AJ2729">
        <v>21.22</v>
      </c>
      <c r="AK2729">
        <v>0.03</v>
      </c>
      <c r="AN2729" t="str">
        <f>IF(V2729&gt;0,V2729+AR2729,"")</f>
        <v/>
      </c>
      <c r="AO2729">
        <v>100</v>
      </c>
      <c r="AP2729">
        <v>13.920999999999999</v>
      </c>
      <c r="AQ2729">
        <v>22</v>
      </c>
      <c r="AS2729">
        <v>21.37</v>
      </c>
      <c r="AT2729">
        <v>19.89</v>
      </c>
    </row>
    <row r="2730" spans="1:46" x14ac:dyDescent="0.3">
      <c r="A2730">
        <v>152932</v>
      </c>
      <c r="B2730" s="1">
        <v>0.3538425925925926</v>
      </c>
      <c r="E2730">
        <v>0</v>
      </c>
      <c r="F2730">
        <v>12.45</v>
      </c>
      <c r="G2730">
        <v>12.47</v>
      </c>
      <c r="H2730">
        <v>30.31</v>
      </c>
      <c r="I2730">
        <v>30.84</v>
      </c>
      <c r="K2730">
        <v>20.92</v>
      </c>
      <c r="L2730">
        <v>20.67</v>
      </c>
      <c r="M2730">
        <v>76.39</v>
      </c>
      <c r="N2730">
        <v>55.37</v>
      </c>
      <c r="O2730" s="3">
        <v>11.219649054241682</v>
      </c>
      <c r="P2730" s="2">
        <v>4517.9783768692278</v>
      </c>
      <c r="R2730">
        <v>19.38</v>
      </c>
      <c r="S2730">
        <v>24</v>
      </c>
      <c r="T2730">
        <v>13.821</v>
      </c>
      <c r="U2730">
        <v>99.8</v>
      </c>
      <c r="V2730">
        <v>0</v>
      </c>
      <c r="AD2730">
        <v>18.89</v>
      </c>
      <c r="AE2730">
        <v>18.89</v>
      </c>
      <c r="AJ2730">
        <v>20.9</v>
      </c>
      <c r="AK2730">
        <v>0.03</v>
      </c>
      <c r="AN2730" t="str">
        <f>IF(V2730&gt;0,V2730+AR2730,"")</f>
        <v/>
      </c>
      <c r="AO2730">
        <v>100</v>
      </c>
      <c r="AP2730">
        <v>13.909000000000001</v>
      </c>
      <c r="AQ2730">
        <v>22</v>
      </c>
      <c r="AS2730">
        <v>21.33</v>
      </c>
      <c r="AT2730">
        <v>19.920000000000002</v>
      </c>
    </row>
    <row r="2731" spans="1:46" x14ac:dyDescent="0.3">
      <c r="A2731">
        <v>152933</v>
      </c>
      <c r="B2731" s="1">
        <v>0.35385416666666664</v>
      </c>
      <c r="E2731">
        <v>0.01</v>
      </c>
      <c r="F2731">
        <v>12.45</v>
      </c>
      <c r="G2731">
        <v>12.47</v>
      </c>
      <c r="H2731">
        <v>30.31</v>
      </c>
      <c r="I2731">
        <v>29.83</v>
      </c>
      <c r="J2731">
        <v>20.45</v>
      </c>
      <c r="K2731">
        <v>20.92</v>
      </c>
      <c r="L2731">
        <v>20.77</v>
      </c>
      <c r="O2731" s="3">
        <v>10.71833837725387</v>
      </c>
      <c r="P2731" s="2">
        <v>4517.9783768692278</v>
      </c>
      <c r="Q2731">
        <v>19.829999999999998</v>
      </c>
      <c r="R2731">
        <v>19.54</v>
      </c>
      <c r="V2731">
        <v>0</v>
      </c>
      <c r="W2731">
        <v>22.94</v>
      </c>
      <c r="X2731">
        <v>60</v>
      </c>
      <c r="Y2731">
        <v>19.25</v>
      </c>
      <c r="Z2731">
        <v>0</v>
      </c>
      <c r="AA2731">
        <v>19.25</v>
      </c>
      <c r="AB2731">
        <v>0</v>
      </c>
      <c r="AC2731">
        <v>85.62</v>
      </c>
      <c r="AJ2731">
        <v>20.9</v>
      </c>
      <c r="AK2731">
        <v>0.03</v>
      </c>
      <c r="AN2731" t="str">
        <f>IF(V2731&gt;0,V2731+AR2731,"")</f>
        <v/>
      </c>
      <c r="AO2731">
        <v>100</v>
      </c>
      <c r="AP2731">
        <v>13.907999999999999</v>
      </c>
      <c r="AQ2731">
        <v>22</v>
      </c>
      <c r="AS2731">
        <v>21.32</v>
      </c>
      <c r="AT2731">
        <v>19.93</v>
      </c>
    </row>
    <row r="2732" spans="1:46" x14ac:dyDescent="0.3">
      <c r="A2732">
        <v>152934</v>
      </c>
      <c r="B2732" s="1">
        <v>0.35386574074074079</v>
      </c>
      <c r="E2732">
        <v>0</v>
      </c>
      <c r="F2732">
        <v>12.45</v>
      </c>
      <c r="G2732">
        <v>12.47</v>
      </c>
      <c r="H2732">
        <v>30.31</v>
      </c>
      <c r="I2732">
        <v>30.73</v>
      </c>
      <c r="K2732">
        <v>20.9</v>
      </c>
      <c r="L2732">
        <v>20.74</v>
      </c>
      <c r="M2732">
        <v>76.459999999999994</v>
      </c>
      <c r="N2732">
        <v>55.44</v>
      </c>
      <c r="O2732" s="3">
        <v>11.165758141393091</v>
      </c>
      <c r="P2732" s="2">
        <v>4517.9783768692278</v>
      </c>
      <c r="S2732">
        <v>24</v>
      </c>
      <c r="T2732">
        <v>13.836</v>
      </c>
      <c r="U2732">
        <v>99.8</v>
      </c>
      <c r="V2732">
        <v>0</v>
      </c>
      <c r="AD2732">
        <v>18.809999999999999</v>
      </c>
      <c r="AE2732">
        <v>18.809999999999999</v>
      </c>
      <c r="AJ2732">
        <v>20.9</v>
      </c>
      <c r="AK2732">
        <v>-0.14000000000000001</v>
      </c>
      <c r="AN2732" t="str">
        <f>IF(V2732&gt;0,V2732+AR2732,"")</f>
        <v/>
      </c>
      <c r="AO2732">
        <v>100</v>
      </c>
      <c r="AP2732">
        <v>13.96</v>
      </c>
      <c r="AQ2732">
        <v>22</v>
      </c>
      <c r="AS2732">
        <v>21.38</v>
      </c>
      <c r="AT2732">
        <v>19.96</v>
      </c>
    </row>
    <row r="2733" spans="1:46" x14ac:dyDescent="0.3">
      <c r="A2733">
        <v>152935</v>
      </c>
      <c r="B2733" s="1">
        <v>0.35387731481481483</v>
      </c>
      <c r="E2733">
        <v>0</v>
      </c>
      <c r="F2733">
        <v>12.45</v>
      </c>
      <c r="G2733">
        <v>12.47</v>
      </c>
      <c r="H2733">
        <v>30.31</v>
      </c>
      <c r="I2733">
        <v>30.37</v>
      </c>
      <c r="J2733">
        <v>20.58</v>
      </c>
      <c r="K2733">
        <v>20.85</v>
      </c>
      <c r="L2733">
        <v>20.72</v>
      </c>
      <c r="O2733" s="3">
        <v>10.988192594319615</v>
      </c>
      <c r="P2733" s="2">
        <v>4517.9783768692278</v>
      </c>
      <c r="Q2733">
        <v>19.829999999999998</v>
      </c>
      <c r="R2733">
        <v>19.440000000000001</v>
      </c>
      <c r="S2733">
        <v>24</v>
      </c>
      <c r="T2733">
        <v>13.795999999999999</v>
      </c>
      <c r="U2733">
        <v>99.8</v>
      </c>
      <c r="V2733">
        <v>0</v>
      </c>
      <c r="W2733">
        <v>22.94</v>
      </c>
      <c r="X2733">
        <v>60</v>
      </c>
      <c r="Y2733">
        <v>19.25</v>
      </c>
      <c r="Z2733">
        <v>0</v>
      </c>
      <c r="AA2733">
        <v>19.25</v>
      </c>
      <c r="AB2733">
        <v>0</v>
      </c>
      <c r="AC2733">
        <v>85.62</v>
      </c>
      <c r="AJ2733">
        <v>20.99</v>
      </c>
      <c r="AK2733">
        <v>0.03</v>
      </c>
      <c r="AN2733" t="str">
        <f>IF(V2733&gt;0,V2733+AR2733,"")</f>
        <v/>
      </c>
      <c r="AO2733">
        <v>100</v>
      </c>
      <c r="AP2733">
        <v>13.907999999999999</v>
      </c>
      <c r="AQ2733">
        <v>22</v>
      </c>
      <c r="AS2733">
        <v>21.35</v>
      </c>
      <c r="AT2733">
        <v>19.95</v>
      </c>
    </row>
    <row r="2734" spans="1:46" x14ac:dyDescent="0.3">
      <c r="A2734">
        <v>152936</v>
      </c>
      <c r="B2734" s="1">
        <v>0.35388888888888892</v>
      </c>
      <c r="E2734">
        <v>0.01</v>
      </c>
      <c r="F2734">
        <v>12.45</v>
      </c>
      <c r="G2734">
        <v>12.47</v>
      </c>
      <c r="H2734">
        <v>30.31</v>
      </c>
      <c r="I2734">
        <v>30.47</v>
      </c>
      <c r="K2734">
        <v>20.92</v>
      </c>
      <c r="L2734">
        <v>20.71</v>
      </c>
      <c r="M2734">
        <v>76.459999999999994</v>
      </c>
      <c r="N2734">
        <v>55.48</v>
      </c>
      <c r="O2734" s="3">
        <v>11.03770143203473</v>
      </c>
      <c r="P2734" s="2">
        <v>4517.9783768692278</v>
      </c>
      <c r="R2734">
        <v>19.350000000000001</v>
      </c>
      <c r="S2734">
        <v>24</v>
      </c>
      <c r="T2734">
        <v>13.837999999999999</v>
      </c>
      <c r="U2734">
        <v>99.8</v>
      </c>
      <c r="V2734">
        <v>-0.7</v>
      </c>
      <c r="AD2734">
        <v>18.809999999999999</v>
      </c>
      <c r="AE2734">
        <v>18.89</v>
      </c>
      <c r="AJ2734">
        <v>21.33</v>
      </c>
      <c r="AK2734">
        <v>-0.14000000000000001</v>
      </c>
      <c r="AN2734" t="str">
        <f>IF(AR2734&gt;0,V2734+AR2734,"")</f>
        <v/>
      </c>
      <c r="AO2734">
        <v>100</v>
      </c>
      <c r="AP2734">
        <v>13.962</v>
      </c>
      <c r="AQ2734">
        <v>22</v>
      </c>
      <c r="AS2734">
        <v>21.47</v>
      </c>
      <c r="AT2734">
        <v>19.95</v>
      </c>
    </row>
    <row r="2735" spans="1:46" x14ac:dyDescent="0.3">
      <c r="A2735">
        <v>152937</v>
      </c>
      <c r="B2735" s="1">
        <v>0.35390046296296296</v>
      </c>
      <c r="E2735">
        <v>0.01</v>
      </c>
      <c r="F2735">
        <v>12.45</v>
      </c>
      <c r="G2735">
        <v>12.47</v>
      </c>
      <c r="H2735">
        <v>30.3</v>
      </c>
      <c r="I2735">
        <v>30.47</v>
      </c>
      <c r="J2735">
        <v>20.46</v>
      </c>
      <c r="K2735">
        <v>20.87</v>
      </c>
      <c r="L2735">
        <v>20.71</v>
      </c>
      <c r="O2735" s="3">
        <v>11.02907296817763</v>
      </c>
      <c r="P2735" s="2">
        <v>4517.9783768692278</v>
      </c>
      <c r="Q2735">
        <v>19.829999999999998</v>
      </c>
      <c r="R2735">
        <v>19.34</v>
      </c>
      <c r="V2735">
        <v>0</v>
      </c>
      <c r="W2735">
        <v>22.94</v>
      </c>
      <c r="X2735">
        <v>60</v>
      </c>
      <c r="Y2735">
        <v>19.25</v>
      </c>
      <c r="Z2735">
        <v>0</v>
      </c>
      <c r="AA2735">
        <v>19.309999999999999</v>
      </c>
      <c r="AB2735">
        <v>0</v>
      </c>
      <c r="AC2735">
        <v>85.62</v>
      </c>
      <c r="AJ2735">
        <v>20.9</v>
      </c>
      <c r="AK2735">
        <v>0.03</v>
      </c>
      <c r="AN2735" t="str">
        <f>IF(V2735&gt;0,V2735+AR2735,"")</f>
        <v/>
      </c>
      <c r="AO2735">
        <v>100</v>
      </c>
      <c r="AP2735">
        <v>13.909000000000001</v>
      </c>
      <c r="AQ2735">
        <v>22</v>
      </c>
      <c r="AS2735">
        <v>21.38</v>
      </c>
      <c r="AT2735">
        <v>19.920000000000002</v>
      </c>
    </row>
    <row r="2736" spans="1:46" x14ac:dyDescent="0.3">
      <c r="A2736">
        <v>152938</v>
      </c>
      <c r="B2736" s="1">
        <v>0.35391203703703705</v>
      </c>
      <c r="E2736">
        <v>0.01</v>
      </c>
      <c r="F2736">
        <v>12.45</v>
      </c>
      <c r="G2736">
        <v>12.47</v>
      </c>
      <c r="H2736">
        <v>30.3</v>
      </c>
      <c r="I2736">
        <v>30.45</v>
      </c>
      <c r="K2736">
        <v>20.91</v>
      </c>
      <c r="L2736">
        <v>20.74</v>
      </c>
      <c r="M2736">
        <v>76.459999999999994</v>
      </c>
      <c r="N2736">
        <v>55.43</v>
      </c>
      <c r="O2736" s="3">
        <v>11.019183333621806</v>
      </c>
      <c r="P2736" s="2">
        <v>4517.9783768692278</v>
      </c>
      <c r="S2736">
        <v>24</v>
      </c>
      <c r="T2736">
        <v>13.794</v>
      </c>
      <c r="U2736">
        <v>99.8</v>
      </c>
      <c r="V2736">
        <v>0</v>
      </c>
      <c r="AD2736">
        <v>18.809999999999999</v>
      </c>
      <c r="AE2736">
        <v>18.89</v>
      </c>
      <c r="AJ2736">
        <v>20.9</v>
      </c>
      <c r="AK2736">
        <v>0.03</v>
      </c>
      <c r="AN2736" t="str">
        <f>IF(V2736&gt;0,V2736+AR2736,"")</f>
        <v/>
      </c>
      <c r="AO2736">
        <v>100</v>
      </c>
      <c r="AP2736">
        <v>13.907999999999999</v>
      </c>
      <c r="AQ2736">
        <v>22</v>
      </c>
      <c r="AS2736">
        <v>21.31</v>
      </c>
      <c r="AT2736">
        <v>20.010000000000002</v>
      </c>
    </row>
    <row r="2737" spans="1:46" x14ac:dyDescent="0.3">
      <c r="A2737">
        <v>152939</v>
      </c>
      <c r="B2737" s="1">
        <v>0.35392361111111109</v>
      </c>
      <c r="E2737">
        <v>0.01</v>
      </c>
      <c r="F2737">
        <v>12.45</v>
      </c>
      <c r="G2737">
        <v>12.47</v>
      </c>
      <c r="H2737">
        <v>30.31</v>
      </c>
      <c r="I2737">
        <v>30.44</v>
      </c>
      <c r="J2737">
        <v>20.53</v>
      </c>
      <c r="K2737">
        <v>20.91</v>
      </c>
      <c r="L2737">
        <v>20.75</v>
      </c>
      <c r="O2737" s="3">
        <v>11.022863818635168</v>
      </c>
      <c r="P2737" s="2">
        <v>4517.9783768692278</v>
      </c>
      <c r="Q2737">
        <v>19.829999999999998</v>
      </c>
      <c r="R2737">
        <v>19.239999999999998</v>
      </c>
      <c r="S2737">
        <v>24</v>
      </c>
      <c r="T2737">
        <v>13.837</v>
      </c>
      <c r="U2737">
        <v>99.8</v>
      </c>
      <c r="V2737">
        <v>0</v>
      </c>
      <c r="W2737">
        <v>22.94</v>
      </c>
      <c r="X2737">
        <v>60</v>
      </c>
      <c r="Y2737">
        <v>19.25</v>
      </c>
      <c r="Z2737">
        <v>0</v>
      </c>
      <c r="AA2737">
        <v>19.25</v>
      </c>
      <c r="AB2737">
        <v>0</v>
      </c>
      <c r="AC2737">
        <v>85.62</v>
      </c>
      <c r="AJ2737">
        <v>20.9</v>
      </c>
      <c r="AK2737">
        <v>-0.14000000000000001</v>
      </c>
      <c r="AN2737" t="str">
        <f>IF(V2737&gt;0,V2737+AR2737,"")</f>
        <v/>
      </c>
      <c r="AO2737">
        <v>100</v>
      </c>
      <c r="AP2737">
        <v>13.909000000000001</v>
      </c>
      <c r="AQ2737">
        <v>22</v>
      </c>
      <c r="AS2737">
        <v>21.38</v>
      </c>
      <c r="AT2737">
        <v>19.940000000000001</v>
      </c>
    </row>
    <row r="2738" spans="1:46" x14ac:dyDescent="0.3">
      <c r="A2738">
        <v>152940</v>
      </c>
      <c r="B2738" s="1">
        <v>0.35393518518518513</v>
      </c>
      <c r="E2738">
        <v>0.01</v>
      </c>
      <c r="F2738">
        <v>12.48</v>
      </c>
      <c r="G2738">
        <v>12.47</v>
      </c>
      <c r="H2738">
        <v>30.32</v>
      </c>
      <c r="I2738">
        <v>30.46</v>
      </c>
      <c r="K2738">
        <v>20.86</v>
      </c>
      <c r="L2738">
        <v>20.6</v>
      </c>
      <c r="M2738">
        <v>76.44</v>
      </c>
      <c r="N2738">
        <v>55.43</v>
      </c>
      <c r="O2738" s="3">
        <v>11.041385070090421</v>
      </c>
      <c r="P2738" s="2">
        <v>4453.4302866767994</v>
      </c>
      <c r="R2738">
        <v>19.440000000000001</v>
      </c>
      <c r="V2738">
        <v>0</v>
      </c>
      <c r="AD2738">
        <v>18.89</v>
      </c>
      <c r="AE2738">
        <v>18.89</v>
      </c>
      <c r="AJ2738">
        <v>20.88</v>
      </c>
      <c r="AK2738">
        <v>0.03</v>
      </c>
      <c r="AN2738" t="str">
        <f>IF(V2738&gt;0,V2738+AR2738,"")</f>
        <v/>
      </c>
      <c r="AO2738">
        <v>100</v>
      </c>
      <c r="AP2738">
        <v>13.909000000000001</v>
      </c>
      <c r="AQ2738">
        <v>22</v>
      </c>
      <c r="AS2738">
        <v>21.39</v>
      </c>
      <c r="AT2738">
        <v>19.96</v>
      </c>
    </row>
    <row r="2739" spans="1:46" x14ac:dyDescent="0.3">
      <c r="A2739">
        <v>152941</v>
      </c>
      <c r="B2739" s="1">
        <v>0.35394675925925928</v>
      </c>
      <c r="E2739">
        <v>0.01</v>
      </c>
      <c r="F2739">
        <v>12.45</v>
      </c>
      <c r="G2739">
        <v>12.47</v>
      </c>
      <c r="H2739">
        <v>30.31</v>
      </c>
      <c r="I2739">
        <v>31.02</v>
      </c>
      <c r="J2739">
        <v>20.52</v>
      </c>
      <c r="K2739">
        <v>20.87</v>
      </c>
      <c r="L2739">
        <v>20.66</v>
      </c>
      <c r="O2739" s="3">
        <v>11.307470305996413</v>
      </c>
      <c r="P2739" s="2">
        <v>4517.9783768692278</v>
      </c>
      <c r="Q2739">
        <v>19.829999999999998</v>
      </c>
      <c r="R2739">
        <v>19.57</v>
      </c>
      <c r="S2739">
        <v>24</v>
      </c>
      <c r="T2739">
        <v>13.837</v>
      </c>
      <c r="U2739">
        <v>99.8</v>
      </c>
      <c r="V2739">
        <v>0</v>
      </c>
      <c r="W2739">
        <v>22.94</v>
      </c>
      <c r="X2739">
        <v>60</v>
      </c>
      <c r="Y2739">
        <v>19.25</v>
      </c>
      <c r="Z2739">
        <v>0</v>
      </c>
      <c r="AA2739">
        <v>19.25</v>
      </c>
      <c r="AB2739">
        <v>0</v>
      </c>
      <c r="AC2739">
        <v>85.62</v>
      </c>
      <c r="AJ2739">
        <v>20.9</v>
      </c>
      <c r="AK2739">
        <v>-0.14000000000000001</v>
      </c>
      <c r="AN2739" t="str">
        <f>IF(V2739&gt;0,V2739+AR2739,"")</f>
        <v/>
      </c>
      <c r="AO2739">
        <v>100</v>
      </c>
      <c r="AP2739">
        <v>13.961</v>
      </c>
      <c r="AQ2739">
        <v>22</v>
      </c>
      <c r="AS2739">
        <v>21.34</v>
      </c>
      <c r="AT2739">
        <v>19.95</v>
      </c>
    </row>
    <row r="2740" spans="1:46" x14ac:dyDescent="0.3">
      <c r="A2740">
        <v>152942</v>
      </c>
      <c r="B2740" s="1">
        <v>0.35395833333333332</v>
      </c>
      <c r="E2740">
        <v>0.01</v>
      </c>
      <c r="F2740">
        <v>12.48</v>
      </c>
      <c r="G2740">
        <v>12.48</v>
      </c>
      <c r="H2740">
        <v>30.31</v>
      </c>
      <c r="I2740">
        <v>31.05</v>
      </c>
      <c r="K2740">
        <v>20.87</v>
      </c>
      <c r="L2740">
        <v>20.62</v>
      </c>
      <c r="M2740">
        <v>76.41</v>
      </c>
      <c r="N2740">
        <v>55.37</v>
      </c>
      <c r="O2740" s="3">
        <v>11.322063550306661</v>
      </c>
      <c r="P2740" s="2">
        <v>4453.4302866767994</v>
      </c>
      <c r="S2740">
        <v>24</v>
      </c>
      <c r="T2740">
        <v>13.792999999999999</v>
      </c>
      <c r="U2740">
        <v>99.8</v>
      </c>
      <c r="V2740">
        <v>0</v>
      </c>
      <c r="AD2740">
        <v>18.809999999999999</v>
      </c>
      <c r="AE2740">
        <v>18.89</v>
      </c>
      <c r="AJ2740">
        <v>21</v>
      </c>
      <c r="AK2740">
        <v>0.03</v>
      </c>
      <c r="AN2740" t="str">
        <f>IF(V2740&gt;0,V2740+AR2740,"")</f>
        <v/>
      </c>
      <c r="AO2740">
        <v>100</v>
      </c>
      <c r="AP2740">
        <v>13.91</v>
      </c>
      <c r="AQ2740">
        <v>22</v>
      </c>
      <c r="AS2740">
        <v>21.34</v>
      </c>
      <c r="AT2740">
        <v>19.93</v>
      </c>
    </row>
    <row r="2741" spans="1:46" x14ac:dyDescent="0.3">
      <c r="A2741">
        <v>152943</v>
      </c>
      <c r="B2741" s="1">
        <v>0.35396990740740741</v>
      </c>
      <c r="E2741">
        <v>0</v>
      </c>
      <c r="F2741">
        <v>12.45</v>
      </c>
      <c r="G2741">
        <v>12.47</v>
      </c>
      <c r="H2741">
        <v>30.32</v>
      </c>
      <c r="I2741">
        <v>30.08</v>
      </c>
      <c r="J2741">
        <v>20.5</v>
      </c>
      <c r="K2741">
        <v>20.89</v>
      </c>
      <c r="L2741">
        <v>20.75</v>
      </c>
      <c r="O2741" s="3">
        <v>10.852416116383033</v>
      </c>
      <c r="P2741" s="2">
        <v>4517.9783768692278</v>
      </c>
      <c r="Q2741">
        <v>19.829999999999998</v>
      </c>
      <c r="R2741">
        <v>19.46</v>
      </c>
      <c r="S2741">
        <v>24</v>
      </c>
      <c r="T2741">
        <v>13.837</v>
      </c>
      <c r="U2741">
        <v>99.8</v>
      </c>
      <c r="V2741">
        <v>-0.56000000000000005</v>
      </c>
      <c r="W2741">
        <v>22.94</v>
      </c>
      <c r="X2741">
        <v>60</v>
      </c>
      <c r="Y2741">
        <v>19.25</v>
      </c>
      <c r="Z2741">
        <v>0</v>
      </c>
      <c r="AA2741">
        <v>19.25</v>
      </c>
      <c r="AB2741">
        <v>0</v>
      </c>
      <c r="AC2741">
        <v>85.62</v>
      </c>
      <c r="AJ2741">
        <v>20.88</v>
      </c>
      <c r="AK2741">
        <v>0.03</v>
      </c>
      <c r="AN2741" t="str">
        <f>IF(AR2741&gt;0,V2741+AR2741,"")</f>
        <v/>
      </c>
      <c r="AO2741">
        <v>100</v>
      </c>
      <c r="AP2741">
        <v>13.952999999999999</v>
      </c>
      <c r="AQ2741">
        <v>22</v>
      </c>
      <c r="AS2741">
        <v>21.48</v>
      </c>
      <c r="AT2741">
        <v>19.989999999999998</v>
      </c>
    </row>
    <row r="2742" spans="1:46" x14ac:dyDescent="0.3">
      <c r="A2742">
        <v>152944</v>
      </c>
      <c r="B2742" s="1">
        <v>0.35398148148148145</v>
      </c>
      <c r="E2742">
        <v>0.01</v>
      </c>
      <c r="F2742">
        <v>12.45</v>
      </c>
      <c r="G2742">
        <v>12.47</v>
      </c>
      <c r="H2742">
        <v>30.31</v>
      </c>
      <c r="I2742">
        <v>30.11</v>
      </c>
      <c r="K2742">
        <v>20.87</v>
      </c>
      <c r="L2742">
        <v>20.71</v>
      </c>
      <c r="M2742">
        <v>76.39</v>
      </c>
      <c r="N2742">
        <v>55.43</v>
      </c>
      <c r="O2742" s="3">
        <v>10.858794744106445</v>
      </c>
      <c r="P2742" s="2">
        <v>4517.9783768692278</v>
      </c>
      <c r="R2742">
        <v>19.34</v>
      </c>
      <c r="V2742">
        <v>0</v>
      </c>
      <c r="AD2742">
        <v>18.89</v>
      </c>
      <c r="AE2742">
        <v>18.89</v>
      </c>
      <c r="AJ2742">
        <v>20.88</v>
      </c>
      <c r="AK2742">
        <v>0.03</v>
      </c>
      <c r="AN2742" t="str">
        <f>IF(V2742&gt;0,V2742+AR2742,"")</f>
        <v/>
      </c>
      <c r="AO2742">
        <v>100</v>
      </c>
      <c r="AP2742">
        <v>13.909000000000001</v>
      </c>
      <c r="AQ2742">
        <v>22</v>
      </c>
      <c r="AS2742">
        <v>21.33</v>
      </c>
      <c r="AT2742">
        <v>19.95</v>
      </c>
    </row>
    <row r="2743" spans="1:46" x14ac:dyDescent="0.3">
      <c r="A2743">
        <v>152945</v>
      </c>
      <c r="B2743" s="1">
        <v>0.35399305555555555</v>
      </c>
      <c r="E2743">
        <v>0.01</v>
      </c>
      <c r="F2743">
        <v>12.48</v>
      </c>
      <c r="G2743">
        <v>12.47</v>
      </c>
      <c r="H2743">
        <v>30.31</v>
      </c>
      <c r="I2743">
        <v>30.58</v>
      </c>
      <c r="J2743">
        <v>20.420000000000002</v>
      </c>
      <c r="K2743">
        <v>20.86</v>
      </c>
      <c r="L2743">
        <v>20.64</v>
      </c>
      <c r="O2743" s="3">
        <v>11.091996213838415</v>
      </c>
      <c r="P2743" s="2">
        <v>4453.4302866767994</v>
      </c>
      <c r="Q2743">
        <v>19.91</v>
      </c>
      <c r="R2743">
        <v>19.38</v>
      </c>
      <c r="S2743">
        <v>24</v>
      </c>
      <c r="T2743">
        <v>13.795999999999999</v>
      </c>
      <c r="U2743">
        <v>99.8</v>
      </c>
      <c r="V2743">
        <v>0</v>
      </c>
      <c r="W2743">
        <v>22.94</v>
      </c>
      <c r="X2743">
        <v>60</v>
      </c>
      <c r="Y2743">
        <v>19.25</v>
      </c>
      <c r="Z2743">
        <v>0</v>
      </c>
      <c r="AA2743">
        <v>19.25</v>
      </c>
      <c r="AB2743">
        <v>0</v>
      </c>
      <c r="AC2743">
        <v>85.56</v>
      </c>
      <c r="AJ2743">
        <v>20.75</v>
      </c>
      <c r="AK2743">
        <v>0.03</v>
      </c>
      <c r="AN2743" t="str">
        <f>IF(V2743&gt;0,V2743+AR2743,"")</f>
        <v/>
      </c>
      <c r="AO2743">
        <v>100</v>
      </c>
      <c r="AP2743">
        <v>13.909000000000001</v>
      </c>
      <c r="AQ2743">
        <v>22</v>
      </c>
      <c r="AS2743">
        <v>21.36</v>
      </c>
      <c r="AT2743">
        <v>19.97</v>
      </c>
    </row>
    <row r="2744" spans="1:46" x14ac:dyDescent="0.3">
      <c r="A2744">
        <v>152946</v>
      </c>
      <c r="B2744" s="1">
        <v>0.35400462962962959</v>
      </c>
      <c r="E2744">
        <v>0</v>
      </c>
      <c r="F2744">
        <v>12.45</v>
      </c>
      <c r="G2744">
        <v>12.47</v>
      </c>
      <c r="H2744">
        <v>30.31</v>
      </c>
      <c r="I2744">
        <v>30.43</v>
      </c>
      <c r="K2744">
        <v>20.98</v>
      </c>
      <c r="L2744">
        <v>20.68</v>
      </c>
      <c r="M2744">
        <v>76.41</v>
      </c>
      <c r="N2744">
        <v>55.48</v>
      </c>
      <c r="O2744" s="3">
        <v>11.01791508669257</v>
      </c>
      <c r="P2744" s="2">
        <v>4517.9783768692278</v>
      </c>
      <c r="S2744">
        <v>24</v>
      </c>
      <c r="T2744">
        <v>13.795999999999999</v>
      </c>
      <c r="U2744">
        <v>99.8</v>
      </c>
      <c r="V2744">
        <v>0</v>
      </c>
      <c r="AD2744">
        <v>18.809999999999999</v>
      </c>
      <c r="AE2744">
        <v>18.89</v>
      </c>
      <c r="AJ2744">
        <v>20.89</v>
      </c>
      <c r="AK2744">
        <v>0.03</v>
      </c>
      <c r="AN2744" t="str">
        <f>IF(AR2744&gt;0,V2744+AR2744,"")</f>
        <v/>
      </c>
      <c r="AO2744">
        <v>100</v>
      </c>
      <c r="AP2744">
        <v>13.928000000000001</v>
      </c>
      <c r="AQ2744">
        <v>22</v>
      </c>
      <c r="AS2744">
        <v>21.3</v>
      </c>
      <c r="AT2744">
        <v>19.97</v>
      </c>
    </row>
    <row r="2745" spans="1:46" x14ac:dyDescent="0.3">
      <c r="A2745">
        <v>152947</v>
      </c>
      <c r="B2745" s="1">
        <v>0.35401620370370374</v>
      </c>
      <c r="E2745">
        <v>0.01</v>
      </c>
      <c r="F2745">
        <v>12.45</v>
      </c>
      <c r="G2745">
        <v>12.48</v>
      </c>
      <c r="H2745">
        <v>30.32</v>
      </c>
      <c r="I2745">
        <v>30.42</v>
      </c>
      <c r="J2745">
        <v>20.58</v>
      </c>
      <c r="K2745">
        <v>20.97</v>
      </c>
      <c r="L2745">
        <v>20.76</v>
      </c>
      <c r="O2745" s="3">
        <v>11.021591645971844</v>
      </c>
      <c r="P2745" s="2">
        <v>4517.9783768692278</v>
      </c>
      <c r="Q2745">
        <v>19.91</v>
      </c>
      <c r="R2745">
        <v>19.34</v>
      </c>
      <c r="V2745">
        <v>0</v>
      </c>
      <c r="W2745">
        <v>22.94</v>
      </c>
      <c r="X2745">
        <v>60</v>
      </c>
      <c r="Y2745">
        <v>19.25</v>
      </c>
      <c r="Z2745">
        <v>0</v>
      </c>
      <c r="AA2745">
        <v>19.309999999999999</v>
      </c>
      <c r="AB2745">
        <v>0</v>
      </c>
      <c r="AC2745">
        <v>85.62</v>
      </c>
      <c r="AJ2745">
        <v>21.01</v>
      </c>
      <c r="AK2745">
        <v>0.03</v>
      </c>
      <c r="AN2745" t="str">
        <f>IF(V2745&gt;0,V2745+AR2745,"")</f>
        <v/>
      </c>
      <c r="AO2745">
        <v>100</v>
      </c>
      <c r="AP2745">
        <v>13.909000000000001</v>
      </c>
      <c r="AQ2745">
        <v>22</v>
      </c>
      <c r="AS2745">
        <v>21.37</v>
      </c>
      <c r="AT2745">
        <v>19.940000000000001</v>
      </c>
    </row>
    <row r="2746" spans="1:46" x14ac:dyDescent="0.3">
      <c r="A2746">
        <v>152948</v>
      </c>
      <c r="B2746" s="1">
        <v>0.35402777777777777</v>
      </c>
      <c r="E2746">
        <v>0</v>
      </c>
      <c r="F2746">
        <v>12.45</v>
      </c>
      <c r="G2746">
        <v>12.47</v>
      </c>
      <c r="H2746">
        <v>30.32</v>
      </c>
      <c r="I2746">
        <v>30.42</v>
      </c>
      <c r="K2746">
        <v>20.89</v>
      </c>
      <c r="L2746">
        <v>20.77</v>
      </c>
      <c r="M2746">
        <v>76.459999999999994</v>
      </c>
      <c r="N2746">
        <v>55.43</v>
      </c>
      <c r="O2746" s="3">
        <v>11.021591645971844</v>
      </c>
      <c r="P2746" s="2">
        <v>4517.9783768692278</v>
      </c>
      <c r="R2746">
        <v>19.39</v>
      </c>
      <c r="S2746">
        <v>24</v>
      </c>
      <c r="T2746">
        <v>13.824999999999999</v>
      </c>
      <c r="U2746">
        <v>99.8</v>
      </c>
      <c r="V2746">
        <v>0</v>
      </c>
      <c r="AD2746">
        <v>18.809999999999999</v>
      </c>
      <c r="AE2746">
        <v>18.89</v>
      </c>
      <c r="AJ2746">
        <v>21.91</v>
      </c>
      <c r="AK2746">
        <v>0.03</v>
      </c>
      <c r="AN2746" t="str">
        <f>IF(V2746&gt;0,V2746+AR2746,"")</f>
        <v/>
      </c>
      <c r="AO2746">
        <v>100</v>
      </c>
      <c r="AP2746">
        <v>13.961</v>
      </c>
      <c r="AQ2746">
        <v>22</v>
      </c>
      <c r="AS2746">
        <v>21.35</v>
      </c>
      <c r="AT2746">
        <v>19.940000000000001</v>
      </c>
    </row>
    <row r="2747" spans="1:46" x14ac:dyDescent="0.3">
      <c r="A2747">
        <v>152949</v>
      </c>
      <c r="B2747" s="1">
        <v>0.35403935185185187</v>
      </c>
      <c r="E2747">
        <v>0.01</v>
      </c>
      <c r="F2747">
        <v>12.45</v>
      </c>
      <c r="G2747">
        <v>12.47</v>
      </c>
      <c r="H2747">
        <v>30.32</v>
      </c>
      <c r="I2747">
        <v>31.14</v>
      </c>
      <c r="J2747">
        <v>20.56</v>
      </c>
      <c r="K2747">
        <v>20.89</v>
      </c>
      <c r="L2747">
        <v>20.73</v>
      </c>
      <c r="O2747" s="3">
        <v>11.374419862112175</v>
      </c>
      <c r="P2747" s="2">
        <v>4517.9783768692278</v>
      </c>
      <c r="Q2747">
        <v>19.91</v>
      </c>
      <c r="R2747">
        <v>19.309999999999999</v>
      </c>
      <c r="S2747">
        <v>24</v>
      </c>
      <c r="T2747">
        <v>13.795999999999999</v>
      </c>
      <c r="U2747">
        <v>99.8</v>
      </c>
      <c r="V2747">
        <v>0</v>
      </c>
      <c r="W2747">
        <v>22.94</v>
      </c>
      <c r="X2747">
        <v>60</v>
      </c>
      <c r="Y2747">
        <v>19.25</v>
      </c>
      <c r="Z2747">
        <v>0</v>
      </c>
      <c r="AA2747">
        <v>19.25</v>
      </c>
      <c r="AB2747">
        <v>0</v>
      </c>
      <c r="AC2747">
        <v>85.62</v>
      </c>
      <c r="AJ2747">
        <v>21.11</v>
      </c>
      <c r="AK2747">
        <v>-0.14000000000000001</v>
      </c>
      <c r="AN2747" t="str">
        <f>IF(V2747&gt;0,V2747+AR2747,"")</f>
        <v/>
      </c>
      <c r="AO2747">
        <v>100</v>
      </c>
      <c r="AP2747">
        <v>13.91</v>
      </c>
      <c r="AQ2747">
        <v>22</v>
      </c>
      <c r="AS2747">
        <v>21.39</v>
      </c>
      <c r="AT2747">
        <v>19.95</v>
      </c>
    </row>
    <row r="2748" spans="1:46" x14ac:dyDescent="0.3">
      <c r="A2748">
        <v>152950</v>
      </c>
      <c r="B2748" s="1">
        <v>0.35405092592592591</v>
      </c>
      <c r="E2748">
        <v>0.01</v>
      </c>
      <c r="F2748">
        <v>12.45</v>
      </c>
      <c r="G2748">
        <v>12.48</v>
      </c>
      <c r="H2748">
        <v>30.32</v>
      </c>
      <c r="I2748">
        <v>30.46</v>
      </c>
      <c r="K2748">
        <v>20.95</v>
      </c>
      <c r="L2748">
        <v>20.74</v>
      </c>
      <c r="M2748">
        <v>76.39</v>
      </c>
      <c r="N2748">
        <v>55.37</v>
      </c>
      <c r="O2748" s="3">
        <v>11.041385070090421</v>
      </c>
      <c r="P2748" s="2">
        <v>4517.9783768692278</v>
      </c>
      <c r="S2748">
        <v>24</v>
      </c>
      <c r="T2748">
        <v>13.837</v>
      </c>
      <c r="U2748">
        <v>99.8</v>
      </c>
      <c r="V2748">
        <v>-0.37</v>
      </c>
      <c r="AD2748">
        <v>18.89</v>
      </c>
      <c r="AE2748">
        <v>18.89</v>
      </c>
      <c r="AJ2748">
        <v>21.01</v>
      </c>
      <c r="AK2748">
        <v>0.03</v>
      </c>
      <c r="AN2748" t="str">
        <f>IF(AR2748&gt;0,V2748+AR2748,"")</f>
        <v/>
      </c>
      <c r="AO2748">
        <v>100</v>
      </c>
      <c r="AP2748">
        <v>13.930999999999999</v>
      </c>
      <c r="AQ2748">
        <v>22</v>
      </c>
      <c r="AS2748">
        <v>21.32</v>
      </c>
      <c r="AT2748">
        <v>20</v>
      </c>
    </row>
    <row r="2749" spans="1:46" x14ac:dyDescent="0.3">
      <c r="A2749">
        <v>152951</v>
      </c>
      <c r="B2749" s="1">
        <v>0.3540625</v>
      </c>
      <c r="E2749">
        <v>0.01</v>
      </c>
      <c r="F2749">
        <v>12.45</v>
      </c>
      <c r="G2749">
        <v>12.47</v>
      </c>
      <c r="H2749">
        <v>30.32</v>
      </c>
      <c r="I2749">
        <v>30.9</v>
      </c>
      <c r="J2749">
        <v>20.49</v>
      </c>
      <c r="K2749">
        <v>20.93</v>
      </c>
      <c r="L2749">
        <v>20.7</v>
      </c>
      <c r="O2749" s="3">
        <v>11.257615727308126</v>
      </c>
      <c r="P2749" s="2">
        <v>4517.9783768692278</v>
      </c>
      <c r="Q2749">
        <v>19.91</v>
      </c>
      <c r="R2749">
        <v>19.41</v>
      </c>
      <c r="V2749">
        <v>0</v>
      </c>
      <c r="W2749">
        <v>22.94</v>
      </c>
      <c r="X2749">
        <v>60</v>
      </c>
      <c r="Y2749">
        <v>19.25</v>
      </c>
      <c r="Z2749">
        <v>0</v>
      </c>
      <c r="AA2749">
        <v>19.25</v>
      </c>
      <c r="AB2749">
        <v>0</v>
      </c>
      <c r="AC2749">
        <v>85.62</v>
      </c>
      <c r="AJ2749">
        <v>20.79</v>
      </c>
      <c r="AK2749">
        <v>-0.14000000000000001</v>
      </c>
      <c r="AN2749" t="str">
        <f>IF(V2749&gt;0,V2749+AR2749,"")</f>
        <v/>
      </c>
      <c r="AO2749">
        <v>100</v>
      </c>
      <c r="AP2749">
        <v>13.909000000000001</v>
      </c>
      <c r="AQ2749">
        <v>22</v>
      </c>
      <c r="AS2749">
        <v>21.41</v>
      </c>
      <c r="AT2749">
        <v>19.93</v>
      </c>
    </row>
    <row r="2750" spans="1:46" x14ac:dyDescent="0.3">
      <c r="A2750">
        <v>152952</v>
      </c>
      <c r="B2750" s="1">
        <v>0.35407407407407404</v>
      </c>
      <c r="E2750">
        <v>0.01</v>
      </c>
      <c r="F2750">
        <v>12.45</v>
      </c>
      <c r="G2750">
        <v>12.47</v>
      </c>
      <c r="H2750">
        <v>30.32</v>
      </c>
      <c r="I2750">
        <v>29.97</v>
      </c>
      <c r="K2750">
        <v>20.97</v>
      </c>
      <c r="L2750">
        <v>20.68</v>
      </c>
      <c r="M2750">
        <v>76.459999999999994</v>
      </c>
      <c r="N2750">
        <v>55.41</v>
      </c>
      <c r="O2750" s="3">
        <v>10.797322341995867</v>
      </c>
      <c r="P2750" s="2">
        <v>4517.9783768692278</v>
      </c>
      <c r="R2750">
        <v>19.329999999999998</v>
      </c>
      <c r="S2750">
        <v>24</v>
      </c>
      <c r="T2750">
        <v>13.792</v>
      </c>
      <c r="U2750">
        <v>99.8</v>
      </c>
      <c r="V2750">
        <v>0</v>
      </c>
      <c r="AD2750">
        <v>18.809999999999999</v>
      </c>
      <c r="AE2750">
        <v>18.97</v>
      </c>
      <c r="AJ2750">
        <v>20.8</v>
      </c>
      <c r="AK2750">
        <v>-0.14000000000000001</v>
      </c>
      <c r="AN2750" t="str">
        <f>IF(V2750&gt;0,V2750+AR2750,"")</f>
        <v/>
      </c>
      <c r="AO2750">
        <v>100</v>
      </c>
      <c r="AP2750">
        <v>13.909000000000001</v>
      </c>
      <c r="AQ2750">
        <v>22</v>
      </c>
      <c r="AS2750">
        <v>21.44</v>
      </c>
      <c r="AT2750">
        <v>19.96</v>
      </c>
    </row>
    <row r="2751" spans="1:46" x14ac:dyDescent="0.3">
      <c r="A2751">
        <v>152953</v>
      </c>
      <c r="B2751" s="1">
        <v>0.35408564814814819</v>
      </c>
      <c r="E2751">
        <v>0.01</v>
      </c>
      <c r="F2751">
        <v>12.45</v>
      </c>
      <c r="G2751">
        <v>12.47</v>
      </c>
      <c r="H2751">
        <v>30.32</v>
      </c>
      <c r="I2751">
        <v>30.28</v>
      </c>
      <c r="J2751">
        <v>20.49</v>
      </c>
      <c r="K2751">
        <v>20.9</v>
      </c>
      <c r="L2751">
        <v>20.68</v>
      </c>
      <c r="O2751" s="3">
        <v>10.952133745597159</v>
      </c>
      <c r="P2751" s="2">
        <v>4517.9783768692278</v>
      </c>
      <c r="Q2751">
        <v>19.91</v>
      </c>
      <c r="R2751">
        <v>19.13</v>
      </c>
      <c r="S2751">
        <v>24</v>
      </c>
      <c r="T2751">
        <v>13.797000000000001</v>
      </c>
      <c r="U2751">
        <v>99.8</v>
      </c>
      <c r="V2751">
        <v>0</v>
      </c>
      <c r="W2751">
        <v>22.94</v>
      </c>
      <c r="X2751">
        <v>60</v>
      </c>
      <c r="Y2751">
        <v>19.25</v>
      </c>
      <c r="Z2751">
        <v>0</v>
      </c>
      <c r="AA2751">
        <v>19.25</v>
      </c>
      <c r="AB2751">
        <v>0</v>
      </c>
      <c r="AC2751">
        <v>85.62</v>
      </c>
      <c r="AJ2751">
        <v>20.79</v>
      </c>
      <c r="AK2751">
        <v>0.03</v>
      </c>
      <c r="AN2751" t="str">
        <f>IF(AR2751&gt;0,V2751+AR2751,"")</f>
        <v/>
      </c>
      <c r="AO2751">
        <v>100</v>
      </c>
      <c r="AP2751">
        <v>13.951000000000001</v>
      </c>
      <c r="AQ2751">
        <v>22</v>
      </c>
      <c r="AS2751">
        <v>21.34</v>
      </c>
      <c r="AT2751">
        <v>19.91</v>
      </c>
    </row>
    <row r="2752" spans="1:46" x14ac:dyDescent="0.3">
      <c r="A2752">
        <v>152954</v>
      </c>
      <c r="B2752" s="1">
        <v>0.35409722222222223</v>
      </c>
      <c r="E2752">
        <v>0.01</v>
      </c>
      <c r="F2752">
        <v>12.45</v>
      </c>
      <c r="G2752">
        <v>12.47</v>
      </c>
      <c r="H2752">
        <v>30.32</v>
      </c>
      <c r="I2752">
        <v>30.29</v>
      </c>
      <c r="K2752">
        <v>20.94</v>
      </c>
      <c r="L2752">
        <v>20.75</v>
      </c>
      <c r="M2752">
        <v>76.459999999999994</v>
      </c>
      <c r="N2752">
        <v>55.43</v>
      </c>
      <c r="O2752" s="3">
        <v>10.957104390105634</v>
      </c>
      <c r="P2752" s="2">
        <v>4517.9783768692278</v>
      </c>
      <c r="V2752">
        <v>0</v>
      </c>
      <c r="AD2752">
        <v>18.809999999999999</v>
      </c>
      <c r="AE2752">
        <v>18.89</v>
      </c>
      <c r="AJ2752">
        <v>20.79</v>
      </c>
      <c r="AK2752">
        <v>0.03</v>
      </c>
      <c r="AN2752" t="str">
        <f>IF(V2752&gt;0,V2752+AR2752,"")</f>
        <v/>
      </c>
      <c r="AO2752">
        <v>100</v>
      </c>
      <c r="AP2752">
        <v>13.909000000000001</v>
      </c>
      <c r="AQ2752">
        <v>22</v>
      </c>
      <c r="AS2752">
        <v>21.36</v>
      </c>
      <c r="AT2752">
        <v>19.940000000000001</v>
      </c>
    </row>
    <row r="2753" spans="1:46" x14ac:dyDescent="0.3">
      <c r="A2753">
        <v>152955</v>
      </c>
      <c r="B2753" s="1">
        <v>0.35410879629629632</v>
      </c>
      <c r="E2753">
        <v>0</v>
      </c>
      <c r="F2753">
        <v>12.45</v>
      </c>
      <c r="G2753">
        <v>12.47</v>
      </c>
      <c r="H2753">
        <v>30.32</v>
      </c>
      <c r="I2753">
        <v>30.29</v>
      </c>
      <c r="J2753">
        <v>20.56</v>
      </c>
      <c r="K2753">
        <v>20.94</v>
      </c>
      <c r="L2753">
        <v>20.72</v>
      </c>
      <c r="O2753" s="3">
        <v>10.957104390105634</v>
      </c>
      <c r="P2753" s="2">
        <v>4517.9783768692278</v>
      </c>
      <c r="Q2753">
        <v>19.91</v>
      </c>
      <c r="R2753">
        <v>19.23</v>
      </c>
      <c r="S2753">
        <v>24</v>
      </c>
      <c r="T2753">
        <v>13.811</v>
      </c>
      <c r="U2753">
        <v>99.8</v>
      </c>
      <c r="V2753">
        <v>0</v>
      </c>
      <c r="W2753">
        <v>22.94</v>
      </c>
      <c r="X2753">
        <v>60</v>
      </c>
      <c r="Y2753">
        <v>19.25</v>
      </c>
      <c r="Z2753">
        <v>0</v>
      </c>
      <c r="AA2753">
        <v>19.25</v>
      </c>
      <c r="AB2753">
        <v>0</v>
      </c>
      <c r="AC2753">
        <v>85.62</v>
      </c>
      <c r="AJ2753">
        <v>20.79</v>
      </c>
      <c r="AK2753">
        <v>-0.14000000000000001</v>
      </c>
      <c r="AN2753" t="str">
        <f>IF(V2753&gt;0,V2753+AR2753,"")</f>
        <v/>
      </c>
      <c r="AO2753">
        <v>100</v>
      </c>
      <c r="AP2753">
        <v>13.961</v>
      </c>
      <c r="AQ2753">
        <v>22</v>
      </c>
      <c r="AS2753">
        <v>21.41</v>
      </c>
      <c r="AT2753">
        <v>20.059999999999999</v>
      </c>
    </row>
    <row r="2754" spans="1:46" x14ac:dyDescent="0.3">
      <c r="A2754">
        <v>152956</v>
      </c>
      <c r="B2754" s="1">
        <v>0.35412037037037036</v>
      </c>
      <c r="E2754">
        <v>0</v>
      </c>
      <c r="F2754">
        <v>12.45</v>
      </c>
      <c r="G2754">
        <v>12.47</v>
      </c>
      <c r="H2754">
        <v>30.32</v>
      </c>
      <c r="I2754">
        <v>30.27</v>
      </c>
      <c r="K2754">
        <v>20.92</v>
      </c>
      <c r="L2754">
        <v>20.78</v>
      </c>
      <c r="M2754">
        <v>76.41</v>
      </c>
      <c r="N2754">
        <v>55.43</v>
      </c>
      <c r="O2754" s="3">
        <v>10.947161655687076</v>
      </c>
      <c r="P2754" s="2">
        <v>4517.9783768692278</v>
      </c>
      <c r="Q2754">
        <v>19.91</v>
      </c>
      <c r="R2754">
        <v>18.7</v>
      </c>
      <c r="S2754">
        <v>24</v>
      </c>
      <c r="T2754">
        <v>13.792999999999999</v>
      </c>
      <c r="U2754">
        <v>99.8</v>
      </c>
      <c r="V2754">
        <v>0</v>
      </c>
      <c r="W2754">
        <v>22.94</v>
      </c>
      <c r="X2754">
        <v>60</v>
      </c>
      <c r="Y2754">
        <v>19.25</v>
      </c>
      <c r="Z2754">
        <v>0</v>
      </c>
      <c r="AA2754">
        <v>19.309999999999999</v>
      </c>
      <c r="AB2754">
        <v>0</v>
      </c>
      <c r="AC2754">
        <v>85.62</v>
      </c>
      <c r="AD2754">
        <v>18.809999999999999</v>
      </c>
      <c r="AE2754">
        <v>18.89</v>
      </c>
      <c r="AJ2754">
        <v>21.13</v>
      </c>
      <c r="AK2754">
        <v>0.08</v>
      </c>
      <c r="AN2754" t="str">
        <f>IF(V2754&gt;0,V2754+AR2754,"")</f>
        <v/>
      </c>
      <c r="AO2754">
        <v>100</v>
      </c>
      <c r="AP2754">
        <v>13.91</v>
      </c>
      <c r="AQ2754">
        <v>22</v>
      </c>
      <c r="AS2754">
        <v>21.33</v>
      </c>
      <c r="AT2754">
        <v>19.98</v>
      </c>
    </row>
    <row r="2755" spans="1:46" x14ac:dyDescent="0.3">
      <c r="A2755">
        <v>152957</v>
      </c>
      <c r="B2755" s="1">
        <v>0.35413194444444446</v>
      </c>
      <c r="E2755">
        <v>0.01</v>
      </c>
      <c r="F2755">
        <v>12.45</v>
      </c>
      <c r="G2755">
        <v>12.47</v>
      </c>
      <c r="H2755">
        <v>30.32</v>
      </c>
      <c r="I2755">
        <v>30.27</v>
      </c>
      <c r="J2755">
        <v>20.51</v>
      </c>
      <c r="K2755">
        <v>20.89</v>
      </c>
      <c r="L2755">
        <v>20.74</v>
      </c>
      <c r="O2755" s="3">
        <v>10.947161655687076</v>
      </c>
      <c r="P2755" s="2">
        <v>4517.9783768692278</v>
      </c>
      <c r="R2755">
        <v>18.399999999999999</v>
      </c>
      <c r="S2755">
        <v>24</v>
      </c>
      <c r="T2755">
        <v>13.832000000000001</v>
      </c>
      <c r="U2755">
        <v>99.8</v>
      </c>
      <c r="V2755">
        <v>-0.14000000000000001</v>
      </c>
      <c r="AJ2755">
        <v>21.13</v>
      </c>
      <c r="AK2755">
        <v>0.03</v>
      </c>
      <c r="AN2755" t="str">
        <f>IF(AR2755&gt;0,V2755+AR2755,"")</f>
        <v/>
      </c>
      <c r="AO2755">
        <v>100</v>
      </c>
      <c r="AP2755">
        <v>13.909000000000001</v>
      </c>
      <c r="AQ2755">
        <v>22</v>
      </c>
      <c r="AS2755">
        <v>21.35</v>
      </c>
      <c r="AT2755">
        <v>19.93</v>
      </c>
    </row>
    <row r="2756" spans="1:46" x14ac:dyDescent="0.3">
      <c r="A2756">
        <v>152958</v>
      </c>
      <c r="B2756" s="1">
        <v>0.3541435185185185</v>
      </c>
      <c r="E2756">
        <v>0</v>
      </c>
      <c r="F2756">
        <v>12.48</v>
      </c>
      <c r="G2756">
        <v>12.47</v>
      </c>
      <c r="H2756">
        <v>30.33</v>
      </c>
      <c r="I2756">
        <v>30.3</v>
      </c>
      <c r="K2756">
        <v>20.85</v>
      </c>
      <c r="L2756">
        <v>20.64</v>
      </c>
      <c r="M2756">
        <v>76.39</v>
      </c>
      <c r="N2756">
        <v>55.43</v>
      </c>
      <c r="O2756" s="3">
        <v>10.970696189284119</v>
      </c>
      <c r="P2756" s="2">
        <v>4453.4302866767994</v>
      </c>
      <c r="Q2756">
        <v>19.91</v>
      </c>
      <c r="R2756">
        <v>18.98</v>
      </c>
      <c r="V2756">
        <v>0</v>
      </c>
      <c r="W2756">
        <v>22.94</v>
      </c>
      <c r="X2756">
        <v>60</v>
      </c>
      <c r="Y2756">
        <v>19.25</v>
      </c>
      <c r="Z2756">
        <v>0</v>
      </c>
      <c r="AA2756">
        <v>19.25</v>
      </c>
      <c r="AB2756">
        <v>0</v>
      </c>
      <c r="AC2756">
        <v>85.62</v>
      </c>
      <c r="AD2756">
        <v>18.89</v>
      </c>
      <c r="AE2756">
        <v>18.89</v>
      </c>
      <c r="AJ2756">
        <v>20.9</v>
      </c>
      <c r="AK2756">
        <v>0.03</v>
      </c>
      <c r="AN2756" t="str">
        <f>IF(V2756&gt;0,V2756+AR2756,"")</f>
        <v/>
      </c>
      <c r="AO2756">
        <v>100</v>
      </c>
      <c r="AP2756">
        <v>13.91</v>
      </c>
      <c r="AQ2756">
        <v>22</v>
      </c>
      <c r="AS2756">
        <v>21.32</v>
      </c>
      <c r="AT2756">
        <v>19.989999999999998</v>
      </c>
    </row>
    <row r="2757" spans="1:46" x14ac:dyDescent="0.3">
      <c r="A2757">
        <v>152959</v>
      </c>
      <c r="B2757" s="1">
        <v>0.35415509259259265</v>
      </c>
      <c r="E2757">
        <v>0</v>
      </c>
      <c r="F2757">
        <v>12.45</v>
      </c>
      <c r="G2757">
        <v>12.47</v>
      </c>
      <c r="H2757">
        <v>30.32</v>
      </c>
      <c r="I2757">
        <v>30.74</v>
      </c>
      <c r="J2757">
        <v>20.49</v>
      </c>
      <c r="K2757">
        <v>20.94</v>
      </c>
      <c r="L2757">
        <v>20.72</v>
      </c>
      <c r="O2757" s="3">
        <v>11.179301860977912</v>
      </c>
      <c r="P2757" s="2">
        <v>4517.9783768692278</v>
      </c>
      <c r="S2757">
        <v>24</v>
      </c>
      <c r="T2757">
        <v>13.797000000000001</v>
      </c>
      <c r="U2757">
        <v>99.8</v>
      </c>
      <c r="V2757">
        <v>0</v>
      </c>
      <c r="AJ2757">
        <v>20.79</v>
      </c>
      <c r="AK2757">
        <v>-0.14000000000000001</v>
      </c>
      <c r="AN2757" t="str">
        <f>IF(V2757&gt;0,V2757+AR2757,"")</f>
        <v/>
      </c>
      <c r="AO2757">
        <v>100</v>
      </c>
      <c r="AP2757">
        <v>13.909000000000001</v>
      </c>
      <c r="AQ2757">
        <v>22</v>
      </c>
      <c r="AS2757">
        <v>21.36</v>
      </c>
      <c r="AT2757">
        <v>19.940000000000001</v>
      </c>
    </row>
    <row r="2758" spans="1:46" x14ac:dyDescent="0.3">
      <c r="A2758">
        <v>153000</v>
      </c>
      <c r="B2758" s="1">
        <v>0.35416666666666669</v>
      </c>
      <c r="E2758">
        <v>-0.02</v>
      </c>
      <c r="F2758">
        <v>12.45</v>
      </c>
      <c r="G2758">
        <v>12.47</v>
      </c>
      <c r="H2758">
        <v>30.34</v>
      </c>
      <c r="I2758">
        <v>30.13</v>
      </c>
      <c r="J2758">
        <v>20.53</v>
      </c>
      <c r="K2758">
        <v>20.89</v>
      </c>
      <c r="L2758">
        <v>20.77</v>
      </c>
      <c r="M2758">
        <v>76.44</v>
      </c>
      <c r="N2758">
        <v>55.48</v>
      </c>
      <c r="O2758" s="3">
        <v>10.894633674303703</v>
      </c>
      <c r="P2758" s="2">
        <v>4517.9783768692278</v>
      </c>
      <c r="Q2758">
        <v>19.91</v>
      </c>
      <c r="R2758">
        <v>19.18</v>
      </c>
      <c r="S2758">
        <v>24</v>
      </c>
      <c r="T2758">
        <v>13.811</v>
      </c>
      <c r="U2758">
        <v>99.8</v>
      </c>
      <c r="V2758">
        <v>0</v>
      </c>
      <c r="W2758">
        <v>22.94</v>
      </c>
      <c r="X2758">
        <v>60</v>
      </c>
      <c r="Y2758">
        <v>19.25</v>
      </c>
      <c r="Z2758">
        <v>0</v>
      </c>
      <c r="AA2758">
        <v>19.25</v>
      </c>
      <c r="AB2758">
        <v>0</v>
      </c>
      <c r="AC2758">
        <v>85.62</v>
      </c>
      <c r="AD2758">
        <v>18.89</v>
      </c>
      <c r="AE2758">
        <v>18.89</v>
      </c>
      <c r="AJ2758">
        <v>21.11</v>
      </c>
      <c r="AK2758">
        <v>0.03</v>
      </c>
      <c r="AN2758" t="str">
        <f>IF(V2758&gt;0,V2758+AR2758,"")</f>
        <v/>
      </c>
      <c r="AO2758">
        <v>100</v>
      </c>
      <c r="AP2758">
        <v>13.909000000000001</v>
      </c>
      <c r="AQ2758">
        <v>22</v>
      </c>
      <c r="AS2758">
        <v>21.43</v>
      </c>
      <c r="AT2758">
        <v>19.93</v>
      </c>
    </row>
    <row r="2759" spans="1:46" x14ac:dyDescent="0.3">
      <c r="A2759">
        <v>153002</v>
      </c>
      <c r="B2759" s="1">
        <v>0.35418981481481482</v>
      </c>
      <c r="E2759">
        <v>0.01</v>
      </c>
      <c r="F2759">
        <v>12.45</v>
      </c>
      <c r="G2759">
        <v>12.47</v>
      </c>
      <c r="H2759">
        <v>30.33</v>
      </c>
      <c r="I2759">
        <v>30.13</v>
      </c>
      <c r="K2759">
        <v>20.91</v>
      </c>
      <c r="L2759">
        <v>20.67</v>
      </c>
      <c r="M2759">
        <v>76.39</v>
      </c>
      <c r="N2759">
        <v>55.43</v>
      </c>
      <c r="O2759" s="3">
        <v>10.886016921525968</v>
      </c>
      <c r="P2759" s="2">
        <v>4517.9783768692278</v>
      </c>
      <c r="Q2759">
        <v>19.829999999999998</v>
      </c>
      <c r="R2759">
        <v>18.93</v>
      </c>
      <c r="S2759">
        <v>24</v>
      </c>
      <c r="T2759">
        <v>13.792</v>
      </c>
      <c r="U2759">
        <v>99.8</v>
      </c>
      <c r="V2759">
        <v>0</v>
      </c>
      <c r="W2759">
        <v>22.94</v>
      </c>
      <c r="X2759">
        <v>60</v>
      </c>
      <c r="Y2759">
        <v>19.25</v>
      </c>
      <c r="Z2759">
        <v>0</v>
      </c>
      <c r="AA2759">
        <v>19.25</v>
      </c>
      <c r="AB2759">
        <v>0</v>
      </c>
      <c r="AC2759">
        <v>85.62</v>
      </c>
      <c r="AD2759">
        <v>18.89</v>
      </c>
      <c r="AE2759">
        <v>18.89</v>
      </c>
      <c r="AJ2759">
        <v>21.24</v>
      </c>
      <c r="AK2759">
        <v>-0.14000000000000001</v>
      </c>
      <c r="AN2759" t="str">
        <f>IF(V2759&gt;0,V2759+AR2759,"")</f>
        <v/>
      </c>
      <c r="AO2759">
        <v>100</v>
      </c>
      <c r="AP2759">
        <v>13.961</v>
      </c>
      <c r="AQ2759">
        <v>22</v>
      </c>
      <c r="AS2759">
        <v>21.36</v>
      </c>
      <c r="AT2759">
        <v>19.989999999999998</v>
      </c>
    </row>
    <row r="2760" spans="1:46" x14ac:dyDescent="0.3">
      <c r="A2760">
        <v>153003</v>
      </c>
      <c r="B2760" s="1">
        <v>0.35420138888888886</v>
      </c>
      <c r="E2760">
        <v>-0.02</v>
      </c>
      <c r="F2760">
        <v>12.45</v>
      </c>
      <c r="G2760">
        <v>12.47</v>
      </c>
      <c r="H2760">
        <v>30.33</v>
      </c>
      <c r="I2760">
        <v>30.21</v>
      </c>
      <c r="J2760">
        <v>20.45</v>
      </c>
      <c r="K2760">
        <v>20.9</v>
      </c>
      <c r="L2760">
        <v>20.7</v>
      </c>
      <c r="O2760" s="3">
        <v>10.925918243729443</v>
      </c>
      <c r="P2760" s="2">
        <v>4517.9783768692278</v>
      </c>
      <c r="S2760">
        <v>24</v>
      </c>
      <c r="T2760">
        <v>13.797000000000001</v>
      </c>
      <c r="U2760">
        <v>99.8</v>
      </c>
      <c r="V2760">
        <v>0</v>
      </c>
      <c r="AJ2760">
        <v>21.01</v>
      </c>
      <c r="AK2760">
        <v>0.03</v>
      </c>
      <c r="AN2760" t="str">
        <f>IF(V2760&gt;0,V2760+AR2760,"")</f>
        <v/>
      </c>
      <c r="AO2760">
        <v>100</v>
      </c>
      <c r="AP2760">
        <v>13.909000000000001</v>
      </c>
      <c r="AQ2760">
        <v>22</v>
      </c>
      <c r="AS2760">
        <v>21.34</v>
      </c>
      <c r="AT2760">
        <v>19.97</v>
      </c>
    </row>
    <row r="2761" spans="1:46" x14ac:dyDescent="0.3">
      <c r="A2761">
        <v>153004</v>
      </c>
      <c r="B2761" s="1">
        <v>0.35421296296296295</v>
      </c>
      <c r="E2761">
        <v>0.01</v>
      </c>
      <c r="F2761">
        <v>12.45</v>
      </c>
      <c r="G2761">
        <v>12.47</v>
      </c>
      <c r="H2761">
        <v>30.32</v>
      </c>
      <c r="I2761">
        <v>30.18</v>
      </c>
      <c r="K2761">
        <v>20.92</v>
      </c>
      <c r="L2761">
        <v>20.76</v>
      </c>
      <c r="M2761">
        <v>76.39</v>
      </c>
      <c r="N2761">
        <v>55.43</v>
      </c>
      <c r="O2761" s="3">
        <v>10.902347654325817</v>
      </c>
      <c r="P2761" s="2">
        <v>4517.9783768692278</v>
      </c>
      <c r="Q2761">
        <v>19.75</v>
      </c>
      <c r="R2761">
        <v>18.84</v>
      </c>
      <c r="V2761">
        <v>0</v>
      </c>
      <c r="W2761">
        <v>22.94</v>
      </c>
      <c r="X2761">
        <v>60</v>
      </c>
      <c r="Y2761">
        <v>19.25</v>
      </c>
      <c r="Z2761">
        <v>0</v>
      </c>
      <c r="AA2761">
        <v>19.25</v>
      </c>
      <c r="AB2761">
        <v>0</v>
      </c>
      <c r="AC2761">
        <v>85.62</v>
      </c>
      <c r="AD2761">
        <v>18.89</v>
      </c>
      <c r="AE2761">
        <v>18.89</v>
      </c>
      <c r="AJ2761">
        <v>20.79</v>
      </c>
      <c r="AK2761">
        <v>0.03</v>
      </c>
      <c r="AN2761" t="str">
        <f>IF(V2761&gt;0,V2761+AR2761,"")</f>
        <v/>
      </c>
      <c r="AO2761">
        <v>100</v>
      </c>
      <c r="AP2761">
        <v>13.909000000000001</v>
      </c>
      <c r="AQ2761">
        <v>22</v>
      </c>
      <c r="AS2761">
        <v>21.42</v>
      </c>
      <c r="AT2761">
        <v>19.899999999999999</v>
      </c>
    </row>
    <row r="2762" spans="1:46" x14ac:dyDescent="0.3">
      <c r="A2762">
        <v>153005</v>
      </c>
      <c r="B2762" s="1">
        <v>0.35422453703703699</v>
      </c>
      <c r="E2762">
        <v>0</v>
      </c>
      <c r="F2762">
        <v>12.45</v>
      </c>
      <c r="G2762">
        <v>12.47</v>
      </c>
      <c r="H2762">
        <v>30.33</v>
      </c>
      <c r="I2762">
        <v>30.17</v>
      </c>
      <c r="J2762">
        <v>20.48</v>
      </c>
      <c r="K2762">
        <v>20.89</v>
      </c>
      <c r="L2762">
        <v>20.7</v>
      </c>
      <c r="M2762">
        <v>76.39</v>
      </c>
      <c r="N2762">
        <v>55.48</v>
      </c>
      <c r="O2762" s="3">
        <v>10.905979226340538</v>
      </c>
      <c r="P2762" s="2">
        <v>4517.9783768692278</v>
      </c>
      <c r="R2762">
        <v>19.079999999999998</v>
      </c>
      <c r="S2762">
        <v>24</v>
      </c>
      <c r="T2762">
        <v>13.837</v>
      </c>
      <c r="U2762">
        <v>99.8</v>
      </c>
      <c r="V2762">
        <v>0</v>
      </c>
      <c r="AD2762">
        <v>18.89</v>
      </c>
      <c r="AE2762">
        <v>18.89</v>
      </c>
      <c r="AJ2762">
        <v>20.9</v>
      </c>
      <c r="AK2762">
        <v>0.03</v>
      </c>
      <c r="AN2762" t="str">
        <f>IF(V2762&gt;0,V2762+AR2762,"")</f>
        <v/>
      </c>
      <c r="AO2762">
        <v>100</v>
      </c>
      <c r="AP2762">
        <v>13.92</v>
      </c>
      <c r="AQ2762">
        <v>22</v>
      </c>
      <c r="AS2762">
        <v>21.26</v>
      </c>
      <c r="AT2762">
        <v>19.93</v>
      </c>
    </row>
    <row r="2763" spans="1:46" x14ac:dyDescent="0.3">
      <c r="A2763">
        <v>153006</v>
      </c>
      <c r="B2763" s="1">
        <v>0.35423611111111114</v>
      </c>
      <c r="E2763">
        <v>0</v>
      </c>
      <c r="F2763">
        <v>12.45</v>
      </c>
      <c r="G2763">
        <v>12.47</v>
      </c>
      <c r="H2763">
        <v>30.33</v>
      </c>
      <c r="I2763">
        <v>30.17</v>
      </c>
      <c r="K2763">
        <v>20.89</v>
      </c>
      <c r="L2763">
        <v>20.73</v>
      </c>
      <c r="O2763" s="3">
        <v>10.905979226340538</v>
      </c>
      <c r="P2763" s="2">
        <v>4517.9783768692278</v>
      </c>
      <c r="Q2763">
        <v>19.829999999999998</v>
      </c>
      <c r="V2763">
        <v>0</v>
      </c>
      <c r="W2763">
        <v>22.94</v>
      </c>
      <c r="X2763">
        <v>60</v>
      </c>
      <c r="Y2763">
        <v>19.25</v>
      </c>
      <c r="Z2763">
        <v>0</v>
      </c>
      <c r="AA2763">
        <v>19.309999999999999</v>
      </c>
      <c r="AB2763">
        <v>0</v>
      </c>
      <c r="AC2763">
        <v>85.62</v>
      </c>
      <c r="AJ2763">
        <v>21.01</v>
      </c>
      <c r="AK2763">
        <v>0.03</v>
      </c>
      <c r="AN2763" t="str">
        <f>IF(V2763&gt;0,V2763+AR2763,"")</f>
        <v/>
      </c>
      <c r="AO2763">
        <v>100</v>
      </c>
      <c r="AP2763">
        <v>13.909000000000001</v>
      </c>
      <c r="AQ2763">
        <v>22</v>
      </c>
      <c r="AS2763">
        <v>21.34</v>
      </c>
      <c r="AT2763">
        <v>19.899999999999999</v>
      </c>
    </row>
    <row r="2764" spans="1:46" x14ac:dyDescent="0.3">
      <c r="A2764">
        <v>153007</v>
      </c>
      <c r="B2764" s="1">
        <v>0.35424768518518518</v>
      </c>
      <c r="E2764">
        <v>0</v>
      </c>
      <c r="F2764">
        <v>12.45</v>
      </c>
      <c r="G2764">
        <v>12.47</v>
      </c>
      <c r="H2764">
        <v>30.34</v>
      </c>
      <c r="I2764">
        <v>30.17</v>
      </c>
      <c r="J2764">
        <v>20.48</v>
      </c>
      <c r="K2764">
        <v>20.9</v>
      </c>
      <c r="L2764">
        <v>20.72</v>
      </c>
      <c r="M2764">
        <v>76.459999999999994</v>
      </c>
      <c r="N2764">
        <v>55.48</v>
      </c>
      <c r="O2764" s="3">
        <v>10.914597346460036</v>
      </c>
      <c r="P2764" s="2">
        <v>4517.9783768692278</v>
      </c>
      <c r="R2764">
        <v>18.84</v>
      </c>
      <c r="S2764">
        <v>24</v>
      </c>
      <c r="T2764">
        <v>13.836</v>
      </c>
      <c r="U2764">
        <v>99.8</v>
      </c>
      <c r="V2764">
        <v>0</v>
      </c>
      <c r="AD2764">
        <v>18.809999999999999</v>
      </c>
      <c r="AE2764">
        <v>18.89</v>
      </c>
      <c r="AJ2764">
        <v>20.79</v>
      </c>
      <c r="AK2764">
        <v>-0.14000000000000001</v>
      </c>
      <c r="AN2764" t="str">
        <f>IF(V2764&gt;0,V2764+AR2764,"")</f>
        <v/>
      </c>
      <c r="AO2764">
        <v>100</v>
      </c>
      <c r="AP2764">
        <v>13.962</v>
      </c>
      <c r="AQ2764">
        <v>22</v>
      </c>
      <c r="AS2764">
        <v>21.44</v>
      </c>
      <c r="AT2764">
        <v>19.98</v>
      </c>
    </row>
    <row r="2765" spans="1:46" x14ac:dyDescent="0.3">
      <c r="A2765">
        <v>153008</v>
      </c>
      <c r="B2765" s="1">
        <v>0.35425925925925927</v>
      </c>
      <c r="E2765">
        <v>0</v>
      </c>
      <c r="F2765">
        <v>12.45</v>
      </c>
      <c r="G2765">
        <v>12.47</v>
      </c>
      <c r="H2765">
        <v>30.33</v>
      </c>
      <c r="I2765">
        <v>30.74</v>
      </c>
      <c r="K2765">
        <v>20.87</v>
      </c>
      <c r="L2765">
        <v>20.74</v>
      </c>
      <c r="O2765" s="3">
        <v>11.187939350886044</v>
      </c>
      <c r="P2765" s="2">
        <v>4517.9783768692278</v>
      </c>
      <c r="Q2765">
        <v>19.829999999999998</v>
      </c>
      <c r="R2765">
        <v>18.96</v>
      </c>
      <c r="S2765">
        <v>24</v>
      </c>
      <c r="T2765">
        <v>13.792999999999999</v>
      </c>
      <c r="U2765">
        <v>99.8</v>
      </c>
      <c r="V2765">
        <v>0</v>
      </c>
      <c r="W2765">
        <v>22.94</v>
      </c>
      <c r="X2765">
        <v>60</v>
      </c>
      <c r="Y2765">
        <v>19.25</v>
      </c>
      <c r="Z2765">
        <v>0</v>
      </c>
      <c r="AA2765">
        <v>19.25</v>
      </c>
      <c r="AB2765">
        <v>0</v>
      </c>
      <c r="AC2765">
        <v>85.62</v>
      </c>
      <c r="AJ2765">
        <v>20.88</v>
      </c>
      <c r="AK2765">
        <v>0.03</v>
      </c>
      <c r="AN2765" t="str">
        <f>IF(V2765&gt;0,V2765+AR2765,"")</f>
        <v/>
      </c>
      <c r="AO2765">
        <v>100</v>
      </c>
      <c r="AP2765">
        <v>13.909000000000001</v>
      </c>
      <c r="AQ2765">
        <v>22</v>
      </c>
      <c r="AS2765">
        <v>21.35</v>
      </c>
      <c r="AT2765">
        <v>20.03</v>
      </c>
    </row>
    <row r="2766" spans="1:46" x14ac:dyDescent="0.3">
      <c r="A2766">
        <v>153009</v>
      </c>
      <c r="B2766" s="1">
        <v>0.35427083333333331</v>
      </c>
      <c r="E2766">
        <v>0.01</v>
      </c>
      <c r="F2766">
        <v>12.45</v>
      </c>
      <c r="G2766">
        <v>12.47</v>
      </c>
      <c r="H2766">
        <v>30.33</v>
      </c>
      <c r="I2766">
        <v>30.01</v>
      </c>
      <c r="J2766">
        <v>20.49</v>
      </c>
      <c r="K2766">
        <v>21.01</v>
      </c>
      <c r="L2766">
        <v>20.65</v>
      </c>
      <c r="M2766">
        <v>76.41</v>
      </c>
      <c r="N2766">
        <v>55.43</v>
      </c>
      <c r="O2766" s="3">
        <v>10.825989697203125</v>
      </c>
      <c r="P2766" s="2">
        <v>4517.9783768692278</v>
      </c>
      <c r="S2766">
        <v>24</v>
      </c>
      <c r="T2766">
        <v>13.837999999999999</v>
      </c>
      <c r="U2766">
        <v>99.8</v>
      </c>
      <c r="V2766">
        <v>-0.47</v>
      </c>
      <c r="AD2766">
        <v>18.809999999999999</v>
      </c>
      <c r="AE2766">
        <v>18.89</v>
      </c>
      <c r="AJ2766">
        <v>20.77</v>
      </c>
      <c r="AK2766">
        <v>0.03</v>
      </c>
      <c r="AN2766" t="str">
        <f>IF(AR2766&gt;0,V2766+AR2766,"")</f>
        <v/>
      </c>
      <c r="AO2766">
        <v>100</v>
      </c>
      <c r="AP2766">
        <v>13.941000000000001</v>
      </c>
      <c r="AQ2766">
        <v>22</v>
      </c>
      <c r="AS2766">
        <v>21.36</v>
      </c>
      <c r="AT2766">
        <v>19.98</v>
      </c>
    </row>
    <row r="2767" spans="1:46" x14ac:dyDescent="0.3">
      <c r="A2767">
        <v>153010</v>
      </c>
      <c r="B2767" s="1">
        <v>0.35428240740740741</v>
      </c>
      <c r="E2767">
        <v>0.01</v>
      </c>
      <c r="F2767">
        <v>12.45</v>
      </c>
      <c r="G2767">
        <v>12.47</v>
      </c>
      <c r="H2767">
        <v>30.34</v>
      </c>
      <c r="I2767">
        <v>29.96</v>
      </c>
      <c r="K2767">
        <v>20.97</v>
      </c>
      <c r="L2767">
        <v>20.7</v>
      </c>
      <c r="O2767" s="3">
        <v>10.809526888562102</v>
      </c>
      <c r="P2767" s="2">
        <v>4517.9783768692278</v>
      </c>
      <c r="Q2767">
        <v>19.829999999999998</v>
      </c>
      <c r="R2767">
        <v>19.22</v>
      </c>
      <c r="V2767">
        <v>0</v>
      </c>
      <c r="W2767">
        <v>23</v>
      </c>
      <c r="X2767">
        <v>60</v>
      </c>
      <c r="Y2767">
        <v>19.25</v>
      </c>
      <c r="Z2767">
        <v>0</v>
      </c>
      <c r="AA2767">
        <v>19.25</v>
      </c>
      <c r="AB2767">
        <v>0</v>
      </c>
      <c r="AC2767">
        <v>85.62</v>
      </c>
      <c r="AJ2767">
        <v>21.12</v>
      </c>
      <c r="AK2767">
        <v>-0.14000000000000001</v>
      </c>
      <c r="AN2767" t="str">
        <f>IF(V2767&gt;0,V2767+AR2767,"")</f>
        <v/>
      </c>
      <c r="AO2767">
        <v>100</v>
      </c>
      <c r="AP2767">
        <v>13.91</v>
      </c>
      <c r="AQ2767">
        <v>22</v>
      </c>
      <c r="AS2767">
        <v>21.43</v>
      </c>
      <c r="AT2767">
        <v>20.010000000000002</v>
      </c>
    </row>
    <row r="2768" spans="1:46" x14ac:dyDescent="0.3">
      <c r="A2768">
        <v>153011</v>
      </c>
      <c r="B2768" s="1">
        <v>0.35429398148148145</v>
      </c>
      <c r="E2768">
        <v>0</v>
      </c>
      <c r="F2768">
        <v>12.45</v>
      </c>
      <c r="G2768">
        <v>12.47</v>
      </c>
      <c r="H2768">
        <v>30.34</v>
      </c>
      <c r="I2768">
        <v>30.75</v>
      </c>
      <c r="J2768">
        <v>20.49</v>
      </c>
      <c r="K2768">
        <v>20.89</v>
      </c>
      <c r="L2768">
        <v>20.72</v>
      </c>
      <c r="M2768">
        <v>76.459999999999994</v>
      </c>
      <c r="N2768">
        <v>55.43</v>
      </c>
      <c r="O2768" s="3">
        <v>11.201482584882289</v>
      </c>
      <c r="P2768" s="2">
        <v>4517.9783768692278</v>
      </c>
      <c r="R2768">
        <v>19.12</v>
      </c>
      <c r="S2768">
        <v>24</v>
      </c>
      <c r="T2768">
        <v>13.797000000000001</v>
      </c>
      <c r="U2768">
        <v>99.8</v>
      </c>
      <c r="V2768">
        <v>0</v>
      </c>
      <c r="AD2768">
        <v>18.809999999999999</v>
      </c>
      <c r="AE2768">
        <v>18.89</v>
      </c>
      <c r="AJ2768">
        <v>21.13</v>
      </c>
      <c r="AK2768">
        <v>-0.14000000000000001</v>
      </c>
      <c r="AN2768" t="str">
        <f>IF(V2768&gt;0,V2768+AR2768,"")</f>
        <v/>
      </c>
      <c r="AO2768">
        <v>100</v>
      </c>
      <c r="AP2768">
        <v>13.91</v>
      </c>
      <c r="AQ2768">
        <v>22</v>
      </c>
      <c r="AS2768">
        <v>21.38</v>
      </c>
      <c r="AT2768">
        <v>19.95</v>
      </c>
    </row>
    <row r="2769" spans="1:46" x14ac:dyDescent="0.3">
      <c r="A2769">
        <v>153012</v>
      </c>
      <c r="B2769" s="1">
        <v>0.3543055555555556</v>
      </c>
      <c r="E2769">
        <v>0</v>
      </c>
      <c r="F2769">
        <v>12.45</v>
      </c>
      <c r="G2769">
        <v>12.47</v>
      </c>
      <c r="H2769">
        <v>30.34</v>
      </c>
      <c r="I2769">
        <v>29.95</v>
      </c>
      <c r="K2769">
        <v>20.92</v>
      </c>
      <c r="L2769">
        <v>20.69</v>
      </c>
      <c r="O2769" s="3">
        <v>10.804507377537947</v>
      </c>
      <c r="P2769" s="2">
        <v>4517.9783768692278</v>
      </c>
      <c r="Q2769">
        <v>19.829999999999998</v>
      </c>
      <c r="R2769">
        <v>18.72</v>
      </c>
      <c r="S2769">
        <v>24</v>
      </c>
      <c r="T2769">
        <v>13.798</v>
      </c>
      <c r="U2769">
        <v>99.8</v>
      </c>
      <c r="V2769">
        <v>0</v>
      </c>
      <c r="W2769">
        <v>23</v>
      </c>
      <c r="X2769">
        <v>60</v>
      </c>
      <c r="Y2769">
        <v>19.309999999999999</v>
      </c>
      <c r="Z2769">
        <v>0</v>
      </c>
      <c r="AA2769">
        <v>19.309999999999999</v>
      </c>
      <c r="AB2769">
        <v>0</v>
      </c>
      <c r="AC2769">
        <v>85.62</v>
      </c>
      <c r="AJ2769">
        <v>21.01</v>
      </c>
      <c r="AK2769">
        <v>0.03</v>
      </c>
      <c r="AN2769" t="str">
        <f>IF(AR2769&gt;0,V2769+AR2769,"")</f>
        <v/>
      </c>
      <c r="AO2769">
        <v>100</v>
      </c>
      <c r="AP2769">
        <v>13.941000000000001</v>
      </c>
      <c r="AQ2769">
        <v>22</v>
      </c>
      <c r="AS2769">
        <v>21.32</v>
      </c>
      <c r="AT2769">
        <v>19.920000000000002</v>
      </c>
    </row>
    <row r="2770" spans="1:46" x14ac:dyDescent="0.3">
      <c r="A2770">
        <v>153013</v>
      </c>
      <c r="B2770" s="1">
        <v>0.35431712962962963</v>
      </c>
      <c r="E2770">
        <v>0</v>
      </c>
      <c r="F2770">
        <v>12.45</v>
      </c>
      <c r="G2770">
        <v>12.47</v>
      </c>
      <c r="H2770">
        <v>30.33</v>
      </c>
      <c r="I2770">
        <v>30.13</v>
      </c>
      <c r="J2770">
        <v>20.52</v>
      </c>
      <c r="K2770">
        <v>20.95</v>
      </c>
      <c r="L2770">
        <v>20.68</v>
      </c>
      <c r="M2770">
        <v>76.44</v>
      </c>
      <c r="N2770">
        <v>55.48</v>
      </c>
      <c r="O2770" s="3">
        <v>10.886016921525968</v>
      </c>
      <c r="P2770" s="2">
        <v>4517.9783768692278</v>
      </c>
      <c r="V2770">
        <v>0</v>
      </c>
      <c r="AD2770">
        <v>18.89</v>
      </c>
      <c r="AE2770">
        <v>18.89</v>
      </c>
      <c r="AJ2770">
        <v>21.13</v>
      </c>
      <c r="AK2770">
        <v>-0.14000000000000001</v>
      </c>
      <c r="AN2770" t="str">
        <f>IF(V2770&gt;0,V2770+AR2770,"")</f>
        <v/>
      </c>
      <c r="AO2770">
        <v>100</v>
      </c>
      <c r="AP2770">
        <v>13.91</v>
      </c>
      <c r="AQ2770">
        <v>22</v>
      </c>
      <c r="AS2770">
        <v>21.36</v>
      </c>
      <c r="AT2770">
        <v>19.95</v>
      </c>
    </row>
    <row r="2771" spans="1:46" x14ac:dyDescent="0.3">
      <c r="A2771">
        <v>153014</v>
      </c>
      <c r="B2771" s="1">
        <v>0.35432870370370373</v>
      </c>
      <c r="E2771">
        <v>0.01</v>
      </c>
      <c r="F2771">
        <v>12.45</v>
      </c>
      <c r="G2771">
        <v>12.47</v>
      </c>
      <c r="H2771">
        <v>30.33</v>
      </c>
      <c r="I2771">
        <v>30.11</v>
      </c>
      <c r="K2771">
        <v>20.95</v>
      </c>
      <c r="L2771">
        <v>20.71</v>
      </c>
      <c r="O2771" s="3">
        <v>10.876027018086559</v>
      </c>
      <c r="P2771" s="2">
        <v>4517.9783768692278</v>
      </c>
      <c r="Q2771">
        <v>19.829999999999998</v>
      </c>
      <c r="R2771">
        <v>19.09</v>
      </c>
      <c r="S2771">
        <v>24</v>
      </c>
      <c r="T2771">
        <v>13.815</v>
      </c>
      <c r="U2771">
        <v>99.8</v>
      </c>
      <c r="V2771">
        <v>0</v>
      </c>
      <c r="W2771">
        <v>23</v>
      </c>
      <c r="X2771">
        <v>60</v>
      </c>
      <c r="Y2771">
        <v>19.25</v>
      </c>
      <c r="Z2771">
        <v>0</v>
      </c>
      <c r="AA2771">
        <v>19.25</v>
      </c>
      <c r="AB2771">
        <v>0</v>
      </c>
      <c r="AC2771">
        <v>85.62</v>
      </c>
      <c r="AJ2771">
        <v>21.13</v>
      </c>
      <c r="AK2771">
        <v>-0.14000000000000001</v>
      </c>
      <c r="AN2771" t="str">
        <f>IF(V2771&gt;0,V2771+AR2771,"")</f>
        <v/>
      </c>
      <c r="AO2771">
        <v>100</v>
      </c>
      <c r="AP2771">
        <v>13.962</v>
      </c>
      <c r="AQ2771">
        <v>22</v>
      </c>
      <c r="AS2771">
        <v>21.35</v>
      </c>
      <c r="AT2771">
        <v>19.95</v>
      </c>
    </row>
    <row r="2772" spans="1:46" x14ac:dyDescent="0.3">
      <c r="A2772">
        <v>153015</v>
      </c>
      <c r="B2772" s="1">
        <v>0.35434027777777777</v>
      </c>
      <c r="E2772">
        <v>0.01</v>
      </c>
      <c r="F2772">
        <v>12.45</v>
      </c>
      <c r="G2772">
        <v>12.47</v>
      </c>
      <c r="H2772">
        <v>30.34</v>
      </c>
      <c r="I2772">
        <v>30.13</v>
      </c>
      <c r="J2772">
        <v>20.5</v>
      </c>
      <c r="K2772">
        <v>21</v>
      </c>
      <c r="L2772">
        <v>20.66</v>
      </c>
      <c r="M2772">
        <v>76.39</v>
      </c>
      <c r="N2772">
        <v>55.43</v>
      </c>
      <c r="O2772" s="3">
        <v>10.894633674303703</v>
      </c>
      <c r="P2772" s="2">
        <v>4517.9783768692278</v>
      </c>
      <c r="R2772">
        <v>19.18</v>
      </c>
      <c r="S2772">
        <v>24</v>
      </c>
      <c r="T2772">
        <v>13.797000000000001</v>
      </c>
      <c r="U2772">
        <v>99.8</v>
      </c>
      <c r="V2772">
        <v>0</v>
      </c>
      <c r="AD2772">
        <v>18.89</v>
      </c>
      <c r="AE2772">
        <v>18.89</v>
      </c>
      <c r="AJ2772">
        <v>20.9</v>
      </c>
      <c r="AK2772">
        <v>0.03</v>
      </c>
      <c r="AN2772" t="str">
        <f>IF(V2772&gt;0,V2772+AR2772,"")</f>
        <v/>
      </c>
      <c r="AO2772">
        <v>100</v>
      </c>
      <c r="AP2772">
        <v>13.91</v>
      </c>
      <c r="AQ2772">
        <v>22</v>
      </c>
      <c r="AS2772">
        <v>21.41</v>
      </c>
      <c r="AT2772">
        <v>19.98</v>
      </c>
    </row>
    <row r="2773" spans="1:46" x14ac:dyDescent="0.3">
      <c r="A2773">
        <v>153016</v>
      </c>
      <c r="B2773" s="1">
        <v>0.35435185185185186</v>
      </c>
      <c r="E2773">
        <v>0.01</v>
      </c>
      <c r="F2773">
        <v>12.45</v>
      </c>
      <c r="G2773">
        <v>12.47</v>
      </c>
      <c r="H2773">
        <v>30.33</v>
      </c>
      <c r="I2773">
        <v>30.1</v>
      </c>
      <c r="K2773">
        <v>20.99</v>
      </c>
      <c r="L2773">
        <v>20.68</v>
      </c>
      <c r="O2773" s="3">
        <v>10.871029875407077</v>
      </c>
      <c r="P2773" s="2">
        <v>4517.9783768692278</v>
      </c>
      <c r="Q2773">
        <v>19.829999999999998</v>
      </c>
      <c r="R2773">
        <v>19.059999999999999</v>
      </c>
      <c r="S2773">
        <v>24</v>
      </c>
      <c r="T2773">
        <v>13.837</v>
      </c>
      <c r="U2773">
        <v>99.8</v>
      </c>
      <c r="V2773">
        <v>-0.27</v>
      </c>
      <c r="W2773">
        <v>22.94</v>
      </c>
      <c r="X2773">
        <v>60</v>
      </c>
      <c r="Y2773">
        <v>19.25</v>
      </c>
      <c r="Z2773">
        <v>0</v>
      </c>
      <c r="AA2773">
        <v>19.309999999999999</v>
      </c>
      <c r="AB2773">
        <v>0</v>
      </c>
      <c r="AC2773">
        <v>85.62</v>
      </c>
      <c r="AJ2773">
        <v>20.9</v>
      </c>
      <c r="AK2773">
        <v>0.03</v>
      </c>
      <c r="AN2773" t="str">
        <f>IF(AR2773&gt;0,V2773+AR2773,"")</f>
        <v/>
      </c>
      <c r="AO2773">
        <v>100</v>
      </c>
      <c r="AP2773">
        <v>13.917999999999999</v>
      </c>
      <c r="AQ2773">
        <v>22</v>
      </c>
      <c r="AS2773">
        <v>21.36</v>
      </c>
      <c r="AT2773">
        <v>19.93</v>
      </c>
    </row>
    <row r="2774" spans="1:46" x14ac:dyDescent="0.3">
      <c r="A2774">
        <v>153017</v>
      </c>
      <c r="B2774" s="1">
        <v>0.3543634259259259</v>
      </c>
      <c r="E2774">
        <v>0</v>
      </c>
      <c r="F2774">
        <v>12.45</v>
      </c>
      <c r="G2774">
        <v>12.47</v>
      </c>
      <c r="H2774">
        <v>30.34</v>
      </c>
      <c r="I2774">
        <v>30.1</v>
      </c>
      <c r="J2774">
        <v>20.52</v>
      </c>
      <c r="K2774">
        <v>20.99</v>
      </c>
      <c r="L2774">
        <v>20.69</v>
      </c>
      <c r="M2774">
        <v>76.41</v>
      </c>
      <c r="N2774">
        <v>55.48</v>
      </c>
      <c r="O2774" s="3">
        <v>10.879645601700593</v>
      </c>
      <c r="P2774" s="2">
        <v>4517.9783768692278</v>
      </c>
      <c r="V2774">
        <v>0</v>
      </c>
      <c r="AD2774">
        <v>18.809999999999999</v>
      </c>
      <c r="AE2774">
        <v>18.89</v>
      </c>
      <c r="AJ2774">
        <v>20.9</v>
      </c>
      <c r="AK2774">
        <v>-0.14000000000000001</v>
      </c>
      <c r="AN2774" t="str">
        <f>IF(V2774&gt;0,V2774+AR2774,"")</f>
        <v/>
      </c>
      <c r="AO2774">
        <v>100</v>
      </c>
      <c r="AP2774">
        <v>13.91</v>
      </c>
      <c r="AQ2774">
        <v>22</v>
      </c>
      <c r="AS2774">
        <v>21.36</v>
      </c>
      <c r="AT2774">
        <v>19.98</v>
      </c>
    </row>
    <row r="2775" spans="1:46" x14ac:dyDescent="0.3">
      <c r="A2775">
        <v>153018</v>
      </c>
      <c r="B2775" s="1">
        <v>0.35437500000000005</v>
      </c>
      <c r="E2775">
        <v>0.01</v>
      </c>
      <c r="F2775">
        <v>12.45</v>
      </c>
      <c r="G2775">
        <v>12.47</v>
      </c>
      <c r="H2775">
        <v>30.35</v>
      </c>
      <c r="I2775">
        <v>29.83</v>
      </c>
      <c r="K2775">
        <v>20.92</v>
      </c>
      <c r="L2775">
        <v>20.76</v>
      </c>
      <c r="O2775" s="3">
        <v>10.752764268885519</v>
      </c>
      <c r="P2775" s="2">
        <v>4517.9783768692278</v>
      </c>
      <c r="Q2775">
        <v>19.75</v>
      </c>
      <c r="R2775">
        <v>19.23</v>
      </c>
      <c r="S2775">
        <v>24</v>
      </c>
      <c r="T2775">
        <v>13.792999999999999</v>
      </c>
      <c r="U2775">
        <v>99.8</v>
      </c>
      <c r="V2775">
        <v>0</v>
      </c>
      <c r="W2775">
        <v>23</v>
      </c>
      <c r="X2775">
        <v>60</v>
      </c>
      <c r="Y2775">
        <v>19.25</v>
      </c>
      <c r="Z2775">
        <v>0</v>
      </c>
      <c r="AA2775">
        <v>19.309999999999999</v>
      </c>
      <c r="AB2775">
        <v>0</v>
      </c>
      <c r="AC2775">
        <v>85.62</v>
      </c>
      <c r="AJ2775">
        <v>20.77</v>
      </c>
      <c r="AK2775">
        <v>0.03</v>
      </c>
      <c r="AN2775" t="str">
        <f>IF(V2775&gt;0,V2775+AR2775,"")</f>
        <v/>
      </c>
      <c r="AO2775">
        <v>100</v>
      </c>
      <c r="AP2775">
        <v>13.909000000000001</v>
      </c>
      <c r="AQ2775">
        <v>22</v>
      </c>
      <c r="AS2775">
        <v>21.33</v>
      </c>
      <c r="AT2775">
        <v>20</v>
      </c>
    </row>
    <row r="2776" spans="1:46" x14ac:dyDescent="0.3">
      <c r="A2776">
        <v>153019</v>
      </c>
      <c r="B2776" s="1">
        <v>0.35438657407407409</v>
      </c>
      <c r="E2776">
        <v>0.01</v>
      </c>
      <c r="F2776">
        <v>12.45</v>
      </c>
      <c r="G2776">
        <v>12.47</v>
      </c>
      <c r="H2776">
        <v>30.34</v>
      </c>
      <c r="I2776">
        <v>29.79</v>
      </c>
      <c r="J2776">
        <v>20.52</v>
      </c>
      <c r="K2776">
        <v>20.91</v>
      </c>
      <c r="L2776">
        <v>20.87</v>
      </c>
      <c r="M2776">
        <v>76.459999999999994</v>
      </c>
      <c r="N2776">
        <v>55.46</v>
      </c>
      <c r="O2776" s="3">
        <v>10.723993855193084</v>
      </c>
      <c r="P2776" s="2">
        <v>4517.9783768692278</v>
      </c>
      <c r="R2776">
        <v>19.03</v>
      </c>
      <c r="S2776">
        <v>24</v>
      </c>
      <c r="T2776">
        <v>13.803000000000001</v>
      </c>
      <c r="U2776">
        <v>99.8</v>
      </c>
      <c r="V2776">
        <v>-0.21</v>
      </c>
      <c r="AD2776">
        <v>18.809999999999999</v>
      </c>
      <c r="AE2776">
        <v>18.97</v>
      </c>
      <c r="AJ2776">
        <v>20.79</v>
      </c>
      <c r="AK2776">
        <v>-0.14000000000000001</v>
      </c>
      <c r="AN2776" t="str">
        <f>IF(AR2776&gt;0,V2776+AR2776,"")</f>
        <v/>
      </c>
      <c r="AO2776">
        <v>100</v>
      </c>
      <c r="AP2776">
        <v>13.962</v>
      </c>
      <c r="AQ2776">
        <v>22</v>
      </c>
      <c r="AS2776">
        <v>21.29</v>
      </c>
      <c r="AT2776">
        <v>20.02</v>
      </c>
    </row>
    <row r="2777" spans="1:46" x14ac:dyDescent="0.3">
      <c r="A2777">
        <v>153020</v>
      </c>
      <c r="B2777" s="1">
        <v>0.35439814814814818</v>
      </c>
      <c r="E2777">
        <v>0</v>
      </c>
      <c r="F2777">
        <v>12.45</v>
      </c>
      <c r="G2777">
        <v>12.47</v>
      </c>
      <c r="H2777">
        <v>30.33</v>
      </c>
      <c r="I2777">
        <v>30.44</v>
      </c>
      <c r="K2777">
        <v>20.98</v>
      </c>
      <c r="L2777">
        <v>20.66</v>
      </c>
      <c r="O2777" s="3">
        <v>11.04011857647582</v>
      </c>
      <c r="P2777" s="2">
        <v>4517.9783768692278</v>
      </c>
      <c r="Q2777">
        <v>19.670000000000002</v>
      </c>
      <c r="R2777">
        <v>18.5</v>
      </c>
      <c r="V2777">
        <v>0</v>
      </c>
      <c r="W2777">
        <v>23</v>
      </c>
      <c r="X2777">
        <v>60</v>
      </c>
      <c r="Y2777">
        <v>19.25</v>
      </c>
      <c r="Z2777">
        <v>0</v>
      </c>
      <c r="AA2777">
        <v>19.25</v>
      </c>
      <c r="AB2777">
        <v>0</v>
      </c>
      <c r="AC2777">
        <v>85.62</v>
      </c>
      <c r="AJ2777">
        <v>20.9</v>
      </c>
      <c r="AK2777">
        <v>-0.14000000000000001</v>
      </c>
      <c r="AN2777" t="str">
        <f>IF(V2777&gt;0,V2777+AR2777,"")</f>
        <v/>
      </c>
      <c r="AO2777">
        <v>100</v>
      </c>
      <c r="AP2777">
        <v>13.909000000000001</v>
      </c>
      <c r="AQ2777">
        <v>22</v>
      </c>
      <c r="AS2777">
        <v>21.44</v>
      </c>
      <c r="AT2777">
        <v>19.920000000000002</v>
      </c>
    </row>
    <row r="2778" spans="1:46" x14ac:dyDescent="0.3">
      <c r="A2778">
        <v>153021</v>
      </c>
      <c r="B2778" s="1">
        <v>0.35440972222222222</v>
      </c>
      <c r="E2778">
        <v>0</v>
      </c>
      <c r="F2778">
        <v>12.45</v>
      </c>
      <c r="G2778">
        <v>12.47</v>
      </c>
      <c r="H2778">
        <v>30.34</v>
      </c>
      <c r="I2778">
        <v>30.21</v>
      </c>
      <c r="J2778">
        <v>20.5</v>
      </c>
      <c r="K2778">
        <v>20.9</v>
      </c>
      <c r="L2778">
        <v>20.72</v>
      </c>
      <c r="M2778">
        <v>76.459999999999994</v>
      </c>
      <c r="N2778">
        <v>55.43</v>
      </c>
      <c r="O2778" s="3">
        <v>10.9345377297039</v>
      </c>
      <c r="P2778" s="2">
        <v>4517.9783768692278</v>
      </c>
      <c r="S2778">
        <v>24</v>
      </c>
      <c r="T2778">
        <v>13.8</v>
      </c>
      <c r="U2778">
        <v>99.8</v>
      </c>
      <c r="V2778">
        <v>0</v>
      </c>
      <c r="AD2778">
        <v>18.809999999999999</v>
      </c>
      <c r="AE2778">
        <v>18.89</v>
      </c>
      <c r="AJ2778">
        <v>21.01</v>
      </c>
      <c r="AK2778">
        <v>0.03</v>
      </c>
      <c r="AN2778" t="str">
        <f>IF(V2778&gt;0,V2778+AR2778,"")</f>
        <v/>
      </c>
      <c r="AO2778">
        <v>100</v>
      </c>
      <c r="AP2778">
        <v>13.962</v>
      </c>
      <c r="AQ2778">
        <v>22</v>
      </c>
      <c r="AS2778">
        <v>21.34</v>
      </c>
      <c r="AT2778">
        <v>19.95</v>
      </c>
    </row>
    <row r="2779" spans="1:46" x14ac:dyDescent="0.3">
      <c r="A2779">
        <v>153022</v>
      </c>
      <c r="B2779" s="1">
        <v>0.35442129629629626</v>
      </c>
      <c r="E2779">
        <v>0.01</v>
      </c>
      <c r="F2779">
        <v>12.45</v>
      </c>
      <c r="G2779">
        <v>12.47</v>
      </c>
      <c r="H2779">
        <v>30.35</v>
      </c>
      <c r="I2779">
        <v>29.94</v>
      </c>
      <c r="K2779">
        <v>21.02</v>
      </c>
      <c r="L2779">
        <v>20.67</v>
      </c>
      <c r="O2779" s="3">
        <v>10.808096582392222</v>
      </c>
      <c r="P2779" s="2">
        <v>4517.9783768692278</v>
      </c>
      <c r="Q2779">
        <v>19.670000000000002</v>
      </c>
      <c r="R2779">
        <v>18.77</v>
      </c>
      <c r="S2779">
        <v>24</v>
      </c>
      <c r="T2779">
        <v>13.792999999999999</v>
      </c>
      <c r="U2779">
        <v>99.8</v>
      </c>
      <c r="V2779">
        <v>0</v>
      </c>
      <c r="W2779">
        <v>23</v>
      </c>
      <c r="X2779">
        <v>60</v>
      </c>
      <c r="Y2779">
        <v>19.309999999999999</v>
      </c>
      <c r="Z2779">
        <v>0</v>
      </c>
      <c r="AA2779">
        <v>19.25</v>
      </c>
      <c r="AB2779">
        <v>0</v>
      </c>
      <c r="AC2779">
        <v>85.62</v>
      </c>
      <c r="AJ2779">
        <v>20.9</v>
      </c>
      <c r="AK2779">
        <v>-0.14000000000000001</v>
      </c>
      <c r="AN2779" t="str">
        <f>IF(V2779&gt;0,V2779+AR2779,"")</f>
        <v/>
      </c>
      <c r="AO2779">
        <v>100</v>
      </c>
      <c r="AP2779">
        <v>13.91</v>
      </c>
      <c r="AQ2779">
        <v>22</v>
      </c>
      <c r="AS2779">
        <v>21.39</v>
      </c>
      <c r="AT2779">
        <v>19.95</v>
      </c>
    </row>
    <row r="2780" spans="1:46" x14ac:dyDescent="0.3">
      <c r="A2780">
        <v>153023</v>
      </c>
      <c r="B2780" s="1">
        <v>0.35443287037037036</v>
      </c>
      <c r="E2780">
        <v>-0.02</v>
      </c>
      <c r="F2780">
        <v>12.45</v>
      </c>
      <c r="G2780">
        <v>12.47</v>
      </c>
      <c r="H2780">
        <v>30.35</v>
      </c>
      <c r="I2780">
        <v>30.15</v>
      </c>
      <c r="J2780">
        <v>20.49</v>
      </c>
      <c r="K2780">
        <v>20.91</v>
      </c>
      <c r="L2780">
        <v>20.69</v>
      </c>
      <c r="M2780">
        <v>76.5</v>
      </c>
      <c r="N2780">
        <v>55.48</v>
      </c>
      <c r="O2780" s="3">
        <v>10.913235816189015</v>
      </c>
      <c r="P2780" s="2">
        <v>4517.9783768692278</v>
      </c>
      <c r="R2780">
        <v>19.399999999999999</v>
      </c>
      <c r="S2780">
        <v>24</v>
      </c>
      <c r="T2780">
        <v>13.821999999999999</v>
      </c>
      <c r="U2780">
        <v>99.8</v>
      </c>
      <c r="V2780">
        <v>0</v>
      </c>
      <c r="AD2780">
        <v>18.89</v>
      </c>
      <c r="AE2780">
        <v>18.89</v>
      </c>
      <c r="AJ2780">
        <v>21.13</v>
      </c>
      <c r="AK2780">
        <v>0.03</v>
      </c>
      <c r="AN2780" t="str">
        <f>IF(AR2780&gt;0,V2780+AR2780,"")</f>
        <v/>
      </c>
      <c r="AO2780">
        <v>100</v>
      </c>
      <c r="AP2780">
        <v>13.91</v>
      </c>
      <c r="AQ2780">
        <v>22</v>
      </c>
      <c r="AS2780">
        <v>21.42</v>
      </c>
      <c r="AT2780">
        <v>19.95</v>
      </c>
    </row>
    <row r="2781" spans="1:46" x14ac:dyDescent="0.3">
      <c r="A2781">
        <v>153024</v>
      </c>
      <c r="B2781" s="1">
        <v>0.3544444444444444</v>
      </c>
      <c r="E2781">
        <v>0</v>
      </c>
      <c r="F2781">
        <v>12.45</v>
      </c>
      <c r="G2781">
        <v>12.47</v>
      </c>
      <c r="H2781">
        <v>30.34</v>
      </c>
      <c r="I2781">
        <v>30.16</v>
      </c>
      <c r="K2781">
        <v>20.89</v>
      </c>
      <c r="L2781">
        <v>20.73</v>
      </c>
      <c r="O2781" s="3">
        <v>10.909608614034841</v>
      </c>
      <c r="P2781" s="2">
        <v>4517.9783768692278</v>
      </c>
      <c r="Q2781">
        <v>19.670000000000002</v>
      </c>
      <c r="R2781">
        <v>19.12</v>
      </c>
      <c r="V2781">
        <v>0</v>
      </c>
      <c r="W2781">
        <v>23</v>
      </c>
      <c r="X2781">
        <v>60</v>
      </c>
      <c r="Y2781">
        <v>19.309999999999999</v>
      </c>
      <c r="Z2781">
        <v>0</v>
      </c>
      <c r="AA2781">
        <v>19.309999999999999</v>
      </c>
      <c r="AB2781">
        <v>0</v>
      </c>
      <c r="AC2781">
        <v>85.62</v>
      </c>
      <c r="AJ2781">
        <v>21.1</v>
      </c>
      <c r="AK2781">
        <v>0.03</v>
      </c>
      <c r="AN2781" t="str">
        <f>IF(V2781&gt;0,V2781+AR2781,"")</f>
        <v/>
      </c>
      <c r="AO2781">
        <v>100</v>
      </c>
      <c r="AP2781">
        <v>13.91</v>
      </c>
      <c r="AQ2781">
        <v>22</v>
      </c>
      <c r="AS2781">
        <v>21.3</v>
      </c>
      <c r="AT2781">
        <v>20.03</v>
      </c>
    </row>
    <row r="2782" spans="1:46" x14ac:dyDescent="0.3">
      <c r="A2782">
        <v>153025</v>
      </c>
      <c r="B2782" s="1">
        <v>0.35445601851851855</v>
      </c>
      <c r="E2782">
        <v>0.01</v>
      </c>
      <c r="F2782">
        <v>12.45</v>
      </c>
      <c r="G2782">
        <v>12.47</v>
      </c>
      <c r="H2782">
        <v>30.35</v>
      </c>
      <c r="I2782">
        <v>30.18</v>
      </c>
      <c r="J2782">
        <v>20.49</v>
      </c>
      <c r="K2782">
        <v>20.88</v>
      </c>
      <c r="L2782">
        <v>20.71</v>
      </c>
      <c r="M2782">
        <v>76.459999999999994</v>
      </c>
      <c r="N2782">
        <v>55.48</v>
      </c>
      <c r="O2782" s="3">
        <v>10.928203039493631</v>
      </c>
      <c r="P2782" s="2">
        <v>4517.9783768692278</v>
      </c>
      <c r="S2782">
        <v>24</v>
      </c>
      <c r="T2782">
        <v>13.798999999999999</v>
      </c>
      <c r="U2782">
        <v>99.8</v>
      </c>
      <c r="V2782">
        <v>0</v>
      </c>
      <c r="AD2782">
        <v>18.809999999999999</v>
      </c>
      <c r="AE2782">
        <v>18.89</v>
      </c>
      <c r="AJ2782">
        <v>20.79</v>
      </c>
      <c r="AK2782">
        <v>-0.14000000000000001</v>
      </c>
      <c r="AN2782" t="str">
        <f>IF(V2782&gt;0,V2782+AR2782,"")</f>
        <v/>
      </c>
      <c r="AO2782">
        <v>100</v>
      </c>
      <c r="AP2782">
        <v>13.909000000000001</v>
      </c>
      <c r="AQ2782">
        <v>22</v>
      </c>
      <c r="AS2782">
        <v>21.31</v>
      </c>
      <c r="AT2782">
        <v>19.98</v>
      </c>
    </row>
    <row r="2783" spans="1:46" x14ac:dyDescent="0.3">
      <c r="A2783">
        <v>153026</v>
      </c>
      <c r="B2783" s="1">
        <v>0.35446759259259258</v>
      </c>
      <c r="E2783">
        <v>-0.02</v>
      </c>
      <c r="F2783">
        <v>12.45</v>
      </c>
      <c r="G2783">
        <v>12.48</v>
      </c>
      <c r="H2783">
        <v>30.35</v>
      </c>
      <c r="I2783">
        <v>30.17</v>
      </c>
      <c r="K2783">
        <v>20.96</v>
      </c>
      <c r="L2783">
        <v>20.72</v>
      </c>
      <c r="O2783" s="3">
        <v>10.923215421011493</v>
      </c>
      <c r="P2783" s="2">
        <v>4517.9783768692278</v>
      </c>
      <c r="Q2783">
        <v>19.670000000000002</v>
      </c>
      <c r="R2783">
        <v>19.07</v>
      </c>
      <c r="S2783">
        <v>24</v>
      </c>
      <c r="T2783">
        <v>13.824</v>
      </c>
      <c r="U2783">
        <v>99.8</v>
      </c>
      <c r="V2783">
        <v>-0.52</v>
      </c>
      <c r="W2783">
        <v>23</v>
      </c>
      <c r="X2783">
        <v>60</v>
      </c>
      <c r="Y2783">
        <v>19.25</v>
      </c>
      <c r="Z2783">
        <v>0</v>
      </c>
      <c r="AA2783">
        <v>19.309999999999999</v>
      </c>
      <c r="AB2783">
        <v>0</v>
      </c>
      <c r="AC2783">
        <v>85.62</v>
      </c>
      <c r="AJ2783">
        <v>20.9</v>
      </c>
      <c r="AK2783">
        <v>0.03</v>
      </c>
      <c r="AN2783" t="str">
        <f>IF(AR2783&gt;0,V2783+AR2783,"")</f>
        <v/>
      </c>
      <c r="AO2783">
        <v>100</v>
      </c>
      <c r="AP2783">
        <v>13.962</v>
      </c>
      <c r="AQ2783">
        <v>22</v>
      </c>
      <c r="AS2783">
        <v>21.38</v>
      </c>
      <c r="AT2783">
        <v>19.940000000000001</v>
      </c>
    </row>
    <row r="2784" spans="1:46" x14ac:dyDescent="0.3">
      <c r="A2784">
        <v>153027</v>
      </c>
      <c r="B2784" s="1">
        <v>0.35447916666666668</v>
      </c>
      <c r="E2784">
        <v>0.01</v>
      </c>
      <c r="F2784">
        <v>12.45</v>
      </c>
      <c r="G2784">
        <v>12.47</v>
      </c>
      <c r="H2784">
        <v>30.34</v>
      </c>
      <c r="I2784">
        <v>30.2</v>
      </c>
      <c r="J2784">
        <v>20.53</v>
      </c>
      <c r="K2784">
        <v>20.88</v>
      </c>
      <c r="L2784">
        <v>20.72</v>
      </c>
      <c r="M2784">
        <v>76.44</v>
      </c>
      <c r="N2784">
        <v>55.37</v>
      </c>
      <c r="O2784" s="3">
        <v>10.929554814041852</v>
      </c>
      <c r="P2784" s="2">
        <v>4517.9783768692278</v>
      </c>
      <c r="R2784">
        <v>19.14</v>
      </c>
      <c r="V2784">
        <v>0</v>
      </c>
      <c r="AD2784">
        <v>18.89</v>
      </c>
      <c r="AE2784">
        <v>18.89</v>
      </c>
      <c r="AJ2784">
        <v>20.88</v>
      </c>
      <c r="AK2784">
        <v>0.03</v>
      </c>
      <c r="AN2784" t="str">
        <f>IF(V2784&gt;0,V2784+AR2784,"")</f>
        <v/>
      </c>
      <c r="AO2784">
        <v>100</v>
      </c>
      <c r="AP2784">
        <v>13.91</v>
      </c>
      <c r="AQ2784">
        <v>22</v>
      </c>
      <c r="AS2784">
        <v>21.35</v>
      </c>
      <c r="AT2784">
        <v>19.98</v>
      </c>
    </row>
    <row r="2785" spans="1:46" x14ac:dyDescent="0.3">
      <c r="A2785">
        <v>153028</v>
      </c>
      <c r="B2785" s="1">
        <v>0.35449074074074072</v>
      </c>
      <c r="E2785">
        <v>0.01</v>
      </c>
      <c r="F2785">
        <v>12.45</v>
      </c>
      <c r="G2785">
        <v>12.47</v>
      </c>
      <c r="H2785">
        <v>30.36</v>
      </c>
      <c r="I2785">
        <v>30.12</v>
      </c>
      <c r="K2785">
        <v>20.96</v>
      </c>
      <c r="L2785">
        <v>20.69</v>
      </c>
      <c r="O2785" s="3">
        <v>10.90687179509731</v>
      </c>
      <c r="P2785" s="2">
        <v>4517.9783768692278</v>
      </c>
      <c r="Q2785">
        <v>19.670000000000002</v>
      </c>
      <c r="R2785">
        <v>18.82</v>
      </c>
      <c r="S2785">
        <v>24</v>
      </c>
      <c r="T2785">
        <v>13.795999999999999</v>
      </c>
      <c r="U2785">
        <v>99.8</v>
      </c>
      <c r="V2785">
        <v>0</v>
      </c>
      <c r="W2785">
        <v>23</v>
      </c>
      <c r="X2785">
        <v>60</v>
      </c>
      <c r="Y2785">
        <v>19.25</v>
      </c>
      <c r="Z2785">
        <v>0</v>
      </c>
      <c r="AA2785">
        <v>19.309999999999999</v>
      </c>
      <c r="AB2785">
        <v>0</v>
      </c>
      <c r="AC2785">
        <v>85.62</v>
      </c>
      <c r="AJ2785">
        <v>20.88</v>
      </c>
      <c r="AK2785">
        <v>-0.14000000000000001</v>
      </c>
      <c r="AN2785" t="str">
        <f>IF(V2785&gt;0,V2785+AR2785,"")</f>
        <v/>
      </c>
      <c r="AO2785">
        <v>100</v>
      </c>
      <c r="AP2785">
        <v>13.951000000000001</v>
      </c>
      <c r="AQ2785">
        <v>22</v>
      </c>
      <c r="AS2785">
        <v>21.42</v>
      </c>
      <c r="AT2785">
        <v>19.93</v>
      </c>
    </row>
    <row r="2786" spans="1:46" x14ac:dyDescent="0.3">
      <c r="A2786">
        <v>153029</v>
      </c>
      <c r="B2786" s="1">
        <v>0.35450231481481481</v>
      </c>
      <c r="E2786">
        <v>0</v>
      </c>
      <c r="F2786">
        <v>12.45</v>
      </c>
      <c r="G2786">
        <v>12.47</v>
      </c>
      <c r="H2786">
        <v>30.34</v>
      </c>
      <c r="I2786">
        <v>30.87</v>
      </c>
      <c r="J2786">
        <v>20.46</v>
      </c>
      <c r="K2786">
        <v>20.93</v>
      </c>
      <c r="L2786">
        <v>20.68</v>
      </c>
      <c r="M2786">
        <v>76.459999999999994</v>
      </c>
      <c r="N2786">
        <v>55.43</v>
      </c>
      <c r="O2786" s="3">
        <v>11.260242776714886</v>
      </c>
      <c r="P2786" s="2">
        <v>4517.9783768692278</v>
      </c>
      <c r="S2786">
        <v>24</v>
      </c>
      <c r="T2786">
        <v>13.803000000000001</v>
      </c>
      <c r="U2786">
        <v>99.8</v>
      </c>
      <c r="V2786">
        <v>0</v>
      </c>
      <c r="AD2786">
        <v>18.809999999999999</v>
      </c>
      <c r="AE2786">
        <v>18.89</v>
      </c>
      <c r="AJ2786">
        <v>20.79</v>
      </c>
      <c r="AK2786">
        <v>0.03</v>
      </c>
      <c r="AN2786" t="str">
        <f>IF(V2786&gt;0,V2786+AR2786,"")</f>
        <v/>
      </c>
      <c r="AO2786">
        <v>100</v>
      </c>
      <c r="AP2786">
        <v>13.91</v>
      </c>
      <c r="AQ2786">
        <v>22</v>
      </c>
      <c r="AS2786">
        <v>21.36</v>
      </c>
      <c r="AT2786">
        <v>19.920000000000002</v>
      </c>
    </row>
    <row r="2787" spans="1:46" x14ac:dyDescent="0.3">
      <c r="A2787">
        <v>153030</v>
      </c>
      <c r="B2787" s="1">
        <v>0.35451388888888885</v>
      </c>
      <c r="E2787">
        <v>0</v>
      </c>
      <c r="F2787">
        <v>12.45</v>
      </c>
      <c r="G2787">
        <v>12.47</v>
      </c>
      <c r="H2787">
        <v>30.35</v>
      </c>
      <c r="I2787">
        <v>30.38</v>
      </c>
      <c r="K2787">
        <v>20.95</v>
      </c>
      <c r="L2787">
        <v>20.71</v>
      </c>
      <c r="O2787" s="3">
        <v>11.027651119061444</v>
      </c>
      <c r="P2787" s="2">
        <v>4517.9783768692278</v>
      </c>
      <c r="Q2787">
        <v>19.59</v>
      </c>
      <c r="R2787">
        <v>18.95</v>
      </c>
      <c r="V2787">
        <v>0</v>
      </c>
      <c r="W2787">
        <v>23</v>
      </c>
      <c r="X2787">
        <v>60</v>
      </c>
      <c r="Y2787">
        <v>19.25</v>
      </c>
      <c r="Z2787">
        <v>0</v>
      </c>
      <c r="AA2787">
        <v>19.309999999999999</v>
      </c>
      <c r="AB2787">
        <v>0</v>
      </c>
      <c r="AC2787">
        <v>85.62</v>
      </c>
      <c r="AJ2787">
        <v>20.79</v>
      </c>
      <c r="AK2787">
        <v>0.03</v>
      </c>
      <c r="AN2787" t="str">
        <f>IF(V2787&gt;0,V2787+AR2787,"")</f>
        <v/>
      </c>
      <c r="AO2787">
        <v>100</v>
      </c>
      <c r="AP2787">
        <v>13.909000000000001</v>
      </c>
      <c r="AQ2787">
        <v>22</v>
      </c>
      <c r="AS2787">
        <v>21.39</v>
      </c>
      <c r="AT2787">
        <v>19.920000000000002</v>
      </c>
    </row>
    <row r="2788" spans="1:46" x14ac:dyDescent="0.3">
      <c r="A2788">
        <v>153031</v>
      </c>
      <c r="B2788" s="1">
        <v>0.354525462962963</v>
      </c>
      <c r="E2788">
        <v>0.01</v>
      </c>
      <c r="F2788">
        <v>12.45</v>
      </c>
      <c r="G2788">
        <v>12.47</v>
      </c>
      <c r="H2788">
        <v>30.35</v>
      </c>
      <c r="I2788">
        <v>30.3</v>
      </c>
      <c r="J2788">
        <v>20.52</v>
      </c>
      <c r="K2788">
        <v>20.9</v>
      </c>
      <c r="L2788">
        <v>20.72</v>
      </c>
      <c r="M2788">
        <v>76.39</v>
      </c>
      <c r="N2788">
        <v>55.43</v>
      </c>
      <c r="O2788" s="3">
        <v>10.987941251305816</v>
      </c>
      <c r="P2788" s="2">
        <v>4517.9783768692278</v>
      </c>
      <c r="R2788">
        <v>19.07</v>
      </c>
      <c r="S2788">
        <v>24</v>
      </c>
      <c r="T2788">
        <v>13.84</v>
      </c>
      <c r="U2788">
        <v>99.8</v>
      </c>
      <c r="V2788">
        <v>0</v>
      </c>
      <c r="AD2788">
        <v>18.89</v>
      </c>
      <c r="AE2788">
        <v>18.89</v>
      </c>
      <c r="AJ2788">
        <v>20.88</v>
      </c>
      <c r="AK2788">
        <v>0.03</v>
      </c>
      <c r="AN2788" t="str">
        <f>IF(V2788&gt;0,V2788+AR2788,"")</f>
        <v/>
      </c>
      <c r="AO2788">
        <v>100</v>
      </c>
      <c r="AP2788">
        <v>13.932</v>
      </c>
      <c r="AQ2788">
        <v>22</v>
      </c>
      <c r="AS2788">
        <v>21.46</v>
      </c>
      <c r="AT2788">
        <v>20.010000000000002</v>
      </c>
    </row>
    <row r="2789" spans="1:46" x14ac:dyDescent="0.3">
      <c r="A2789">
        <v>153032</v>
      </c>
      <c r="B2789" s="1">
        <v>0.35453703703703704</v>
      </c>
      <c r="E2789">
        <v>0.01</v>
      </c>
      <c r="F2789">
        <v>12.45</v>
      </c>
      <c r="G2789">
        <v>12.47</v>
      </c>
      <c r="H2789">
        <v>30.35</v>
      </c>
      <c r="I2789">
        <v>29.99</v>
      </c>
      <c r="K2789">
        <v>20.91</v>
      </c>
      <c r="L2789">
        <v>20.66</v>
      </c>
      <c r="O2789" s="3">
        <v>10.833188485622308</v>
      </c>
      <c r="P2789" s="2">
        <v>4517.9783768692278</v>
      </c>
      <c r="Q2789">
        <v>19.59</v>
      </c>
      <c r="R2789">
        <v>18.91</v>
      </c>
      <c r="S2789">
        <v>24</v>
      </c>
      <c r="T2789">
        <v>13.795999999999999</v>
      </c>
      <c r="U2789">
        <v>99.8</v>
      </c>
      <c r="V2789">
        <v>0</v>
      </c>
      <c r="W2789">
        <v>23</v>
      </c>
      <c r="X2789">
        <v>60</v>
      </c>
      <c r="Y2789">
        <v>19.25</v>
      </c>
      <c r="Z2789">
        <v>0</v>
      </c>
      <c r="AA2789">
        <v>19.309999999999999</v>
      </c>
      <c r="AB2789">
        <v>0</v>
      </c>
      <c r="AC2789">
        <v>85.62</v>
      </c>
      <c r="AJ2789">
        <v>21.13</v>
      </c>
      <c r="AK2789">
        <v>0.03</v>
      </c>
      <c r="AN2789" t="str">
        <f>IF(V2789&gt;0,V2789+AR2789,"")</f>
        <v/>
      </c>
      <c r="AO2789">
        <v>100</v>
      </c>
      <c r="AP2789">
        <v>13.909000000000001</v>
      </c>
      <c r="AQ2789">
        <v>22</v>
      </c>
      <c r="AS2789">
        <v>21.42</v>
      </c>
      <c r="AT2789">
        <v>20.010000000000002</v>
      </c>
    </row>
    <row r="2790" spans="1:46" x14ac:dyDescent="0.3">
      <c r="A2790">
        <v>153033</v>
      </c>
      <c r="B2790" s="1">
        <v>0.35454861111111113</v>
      </c>
      <c r="E2790">
        <v>0</v>
      </c>
      <c r="F2790">
        <v>12.45</v>
      </c>
      <c r="G2790">
        <v>12.47</v>
      </c>
      <c r="H2790">
        <v>30.36</v>
      </c>
      <c r="I2790">
        <v>30.24</v>
      </c>
      <c r="J2790">
        <v>20.48</v>
      </c>
      <c r="K2790">
        <v>20.9</v>
      </c>
      <c r="L2790">
        <v>20.72</v>
      </c>
      <c r="M2790">
        <v>76.39</v>
      </c>
      <c r="N2790">
        <v>55.43</v>
      </c>
      <c r="O2790" s="3">
        <v>10.966718651095478</v>
      </c>
      <c r="P2790" s="2">
        <v>4517.9783768692278</v>
      </c>
      <c r="S2790">
        <v>24</v>
      </c>
      <c r="T2790">
        <v>13.84</v>
      </c>
      <c r="U2790">
        <v>99.8</v>
      </c>
      <c r="V2790">
        <v>-0.82</v>
      </c>
      <c r="AD2790">
        <v>18.89</v>
      </c>
      <c r="AE2790">
        <v>18.89</v>
      </c>
      <c r="AJ2790">
        <v>20.9</v>
      </c>
      <c r="AK2790">
        <v>0.08</v>
      </c>
      <c r="AN2790" t="str">
        <f>IF(AR2790&gt;0,V2790+AR2790,"")</f>
        <v/>
      </c>
      <c r="AO2790">
        <v>100</v>
      </c>
      <c r="AP2790">
        <v>13.962</v>
      </c>
      <c r="AQ2790">
        <v>22</v>
      </c>
      <c r="AS2790">
        <v>21.35</v>
      </c>
      <c r="AT2790">
        <v>19.93</v>
      </c>
    </row>
    <row r="2791" spans="1:46" x14ac:dyDescent="0.3">
      <c r="A2791">
        <v>153034</v>
      </c>
      <c r="B2791" s="1">
        <v>0.35456018518518517</v>
      </c>
      <c r="E2791">
        <v>0</v>
      </c>
      <c r="F2791">
        <v>12.45</v>
      </c>
      <c r="G2791">
        <v>12.47</v>
      </c>
      <c r="H2791">
        <v>30.35</v>
      </c>
      <c r="I2791">
        <v>30.17</v>
      </c>
      <c r="K2791">
        <v>20.86</v>
      </c>
      <c r="L2791">
        <v>20.81</v>
      </c>
      <c r="O2791" s="3">
        <v>10.923215421011493</v>
      </c>
      <c r="P2791" s="2">
        <v>4517.9783768692278</v>
      </c>
      <c r="Q2791">
        <v>19.59</v>
      </c>
      <c r="R2791">
        <v>18.850000000000001</v>
      </c>
      <c r="V2791">
        <v>0</v>
      </c>
      <c r="W2791">
        <v>23</v>
      </c>
      <c r="X2791">
        <v>60</v>
      </c>
      <c r="Y2791">
        <v>19.25</v>
      </c>
      <c r="Z2791">
        <v>0</v>
      </c>
      <c r="AA2791">
        <v>19.309999999999999</v>
      </c>
      <c r="AB2791">
        <v>0</v>
      </c>
      <c r="AC2791">
        <v>85.62</v>
      </c>
      <c r="AJ2791">
        <v>20.98</v>
      </c>
      <c r="AK2791">
        <v>0.03</v>
      </c>
      <c r="AN2791" t="str">
        <f>IF(V2791&gt;0,V2791+AR2791,"")</f>
        <v/>
      </c>
      <c r="AO2791">
        <v>100</v>
      </c>
      <c r="AP2791">
        <v>13.909000000000001</v>
      </c>
      <c r="AQ2791">
        <v>22</v>
      </c>
      <c r="AS2791">
        <v>21.37</v>
      </c>
      <c r="AT2791">
        <v>19.97</v>
      </c>
    </row>
    <row r="2792" spans="1:46" x14ac:dyDescent="0.3">
      <c r="A2792">
        <v>153035</v>
      </c>
      <c r="B2792" s="1">
        <v>0.35457175925925927</v>
      </c>
      <c r="E2792">
        <v>0.01</v>
      </c>
      <c r="F2792">
        <v>12.48</v>
      </c>
      <c r="G2792">
        <v>12.47</v>
      </c>
      <c r="H2792">
        <v>30.36</v>
      </c>
      <c r="I2792">
        <v>30.21</v>
      </c>
      <c r="J2792">
        <v>20.420000000000002</v>
      </c>
      <c r="K2792">
        <v>20.87</v>
      </c>
      <c r="L2792">
        <v>20.65</v>
      </c>
      <c r="M2792">
        <v>76.52</v>
      </c>
      <c r="N2792">
        <v>55.43</v>
      </c>
      <c r="O2792" s="3">
        <v>10.95177656506773</v>
      </c>
      <c r="P2792" s="2">
        <v>4453.4302866767994</v>
      </c>
      <c r="R2792">
        <v>18.97</v>
      </c>
      <c r="S2792">
        <v>24</v>
      </c>
      <c r="T2792">
        <v>13.798999999999999</v>
      </c>
      <c r="U2792">
        <v>99.8</v>
      </c>
      <c r="V2792">
        <v>0</v>
      </c>
      <c r="AD2792">
        <v>18.809999999999999</v>
      </c>
      <c r="AE2792">
        <v>18.89</v>
      </c>
      <c r="AJ2792">
        <v>21.01</v>
      </c>
      <c r="AK2792">
        <v>0.03</v>
      </c>
      <c r="AN2792" t="str">
        <f>IF(V2792&gt;0,V2792+AR2792,"")</f>
        <v/>
      </c>
      <c r="AO2792">
        <v>100</v>
      </c>
      <c r="AP2792">
        <v>13.928000000000001</v>
      </c>
      <c r="AQ2792">
        <v>22</v>
      </c>
      <c r="AS2792">
        <v>21.37</v>
      </c>
      <c r="AT2792">
        <v>19.940000000000001</v>
      </c>
    </row>
    <row r="2793" spans="1:46" x14ac:dyDescent="0.3">
      <c r="A2793">
        <v>153036</v>
      </c>
      <c r="B2793" s="1">
        <v>0.35458333333333331</v>
      </c>
      <c r="E2793">
        <v>0</v>
      </c>
      <c r="F2793">
        <v>12.45</v>
      </c>
      <c r="G2793">
        <v>12.47</v>
      </c>
      <c r="H2793">
        <v>30.35</v>
      </c>
      <c r="I2793">
        <v>30.22</v>
      </c>
      <c r="K2793">
        <v>20.93</v>
      </c>
      <c r="L2793">
        <v>20.72</v>
      </c>
      <c r="O2793" s="3">
        <v>10.948138975135219</v>
      </c>
      <c r="P2793" s="2">
        <v>4517.9783768692278</v>
      </c>
      <c r="Q2793">
        <v>19.670000000000002</v>
      </c>
      <c r="R2793">
        <v>18.97</v>
      </c>
      <c r="S2793">
        <v>24</v>
      </c>
      <c r="T2793">
        <v>13.817</v>
      </c>
      <c r="U2793">
        <v>99.8</v>
      </c>
      <c r="V2793">
        <v>0</v>
      </c>
      <c r="W2793">
        <v>23</v>
      </c>
      <c r="X2793">
        <v>60</v>
      </c>
      <c r="Y2793">
        <v>19.25</v>
      </c>
      <c r="Z2793">
        <v>0</v>
      </c>
      <c r="AA2793">
        <v>19.309999999999999</v>
      </c>
      <c r="AB2793">
        <v>0</v>
      </c>
      <c r="AC2793">
        <v>85.69</v>
      </c>
      <c r="AJ2793">
        <v>20.89</v>
      </c>
      <c r="AK2793">
        <v>0.08</v>
      </c>
      <c r="AN2793" t="str">
        <f>IF(V2793&gt;0,V2793+AR2793,"")</f>
        <v/>
      </c>
      <c r="AO2793">
        <v>100</v>
      </c>
      <c r="AP2793">
        <v>13.909000000000001</v>
      </c>
      <c r="AQ2793">
        <v>22</v>
      </c>
      <c r="AS2793">
        <v>21.28</v>
      </c>
      <c r="AT2793">
        <v>20.02</v>
      </c>
    </row>
    <row r="2794" spans="1:46" x14ac:dyDescent="0.3">
      <c r="A2794">
        <v>153037</v>
      </c>
      <c r="B2794" s="1">
        <v>0.35459490740740746</v>
      </c>
      <c r="E2794">
        <v>0</v>
      </c>
      <c r="F2794">
        <v>12.45</v>
      </c>
      <c r="G2794">
        <v>12.47</v>
      </c>
      <c r="H2794">
        <v>30.36</v>
      </c>
      <c r="I2794">
        <v>30.25</v>
      </c>
      <c r="J2794">
        <v>20.51</v>
      </c>
      <c r="K2794">
        <v>21.1</v>
      </c>
      <c r="L2794">
        <v>20.69</v>
      </c>
      <c r="M2794">
        <v>76.44</v>
      </c>
      <c r="N2794">
        <v>55.49</v>
      </c>
      <c r="O2794" s="3">
        <v>10.971696446461319</v>
      </c>
      <c r="P2794" s="2">
        <v>4517.9783768692278</v>
      </c>
      <c r="V2794">
        <v>0</v>
      </c>
      <c r="AD2794">
        <v>18.89</v>
      </c>
      <c r="AE2794">
        <v>18.809999999999999</v>
      </c>
      <c r="AJ2794">
        <v>20.79</v>
      </c>
      <c r="AK2794">
        <v>-0.14000000000000001</v>
      </c>
      <c r="AN2794" t="str">
        <f>IF(V2794&gt;0,V2794+AR2794,"")</f>
        <v/>
      </c>
      <c r="AO2794">
        <v>100</v>
      </c>
      <c r="AP2794">
        <v>13.909000000000001</v>
      </c>
      <c r="AQ2794">
        <v>22</v>
      </c>
      <c r="AS2794">
        <v>21.33</v>
      </c>
      <c r="AT2794">
        <v>20</v>
      </c>
    </row>
    <row r="2795" spans="1:46" x14ac:dyDescent="0.3">
      <c r="A2795">
        <v>153038</v>
      </c>
      <c r="B2795" s="1">
        <v>0.35460648148148149</v>
      </c>
      <c r="E2795">
        <v>0</v>
      </c>
      <c r="F2795">
        <v>12.45</v>
      </c>
      <c r="G2795">
        <v>12.47</v>
      </c>
      <c r="H2795">
        <v>30.36</v>
      </c>
      <c r="I2795">
        <v>30.26</v>
      </c>
      <c r="K2795">
        <v>20.91</v>
      </c>
      <c r="L2795">
        <v>20.81</v>
      </c>
      <c r="O2795" s="3">
        <v>10.976672793347372</v>
      </c>
      <c r="P2795" s="2">
        <v>4517.9783768692278</v>
      </c>
      <c r="Q2795">
        <v>19.670000000000002</v>
      </c>
      <c r="R2795">
        <v>18.96</v>
      </c>
      <c r="S2795">
        <v>24</v>
      </c>
      <c r="T2795">
        <v>13.836</v>
      </c>
      <c r="U2795">
        <v>99.8</v>
      </c>
      <c r="V2795">
        <v>0</v>
      </c>
      <c r="W2795">
        <v>23</v>
      </c>
      <c r="X2795">
        <v>60</v>
      </c>
      <c r="Y2795">
        <v>19.309999999999999</v>
      </c>
      <c r="Z2795">
        <v>0</v>
      </c>
      <c r="AA2795">
        <v>19.309999999999999</v>
      </c>
      <c r="AB2795">
        <v>0</v>
      </c>
      <c r="AC2795">
        <v>85.62</v>
      </c>
      <c r="AJ2795">
        <v>20.79</v>
      </c>
      <c r="AK2795">
        <v>0.03</v>
      </c>
      <c r="AN2795" t="str">
        <f>IF(V2795&gt;0,V2795+AR2795,"")</f>
        <v/>
      </c>
      <c r="AO2795">
        <v>100</v>
      </c>
      <c r="AP2795">
        <v>13.954000000000001</v>
      </c>
      <c r="AQ2795">
        <v>22</v>
      </c>
      <c r="AS2795">
        <v>21.32</v>
      </c>
      <c r="AT2795">
        <v>19.93</v>
      </c>
    </row>
    <row r="2796" spans="1:46" x14ac:dyDescent="0.3">
      <c r="A2796">
        <v>153039</v>
      </c>
      <c r="B2796" s="1">
        <v>0.35461805555555559</v>
      </c>
      <c r="E2796">
        <v>0.01</v>
      </c>
      <c r="F2796">
        <v>12.45</v>
      </c>
      <c r="G2796">
        <v>12.47</v>
      </c>
      <c r="H2796">
        <v>30.36</v>
      </c>
      <c r="I2796">
        <v>30.26</v>
      </c>
      <c r="J2796">
        <v>20.49</v>
      </c>
      <c r="K2796">
        <v>20.99</v>
      </c>
      <c r="L2796">
        <v>20.7</v>
      </c>
      <c r="M2796">
        <v>76.459999999999994</v>
      </c>
      <c r="N2796">
        <v>55.48</v>
      </c>
      <c r="O2796" s="3">
        <v>10.976672793347372</v>
      </c>
      <c r="P2796" s="2">
        <v>4517.9783768692278</v>
      </c>
      <c r="R2796">
        <v>19.23</v>
      </c>
      <c r="S2796">
        <v>24</v>
      </c>
      <c r="T2796">
        <v>13.798</v>
      </c>
      <c r="U2796">
        <v>99.8</v>
      </c>
      <c r="V2796">
        <v>0</v>
      </c>
      <c r="AD2796">
        <v>18.809999999999999</v>
      </c>
      <c r="AE2796">
        <v>18.89</v>
      </c>
      <c r="AJ2796">
        <v>21.09</v>
      </c>
      <c r="AK2796">
        <v>0.03</v>
      </c>
      <c r="AN2796" t="str">
        <f>IF(V2796&gt;0,V2796+AR2796,"")</f>
        <v/>
      </c>
      <c r="AO2796">
        <v>100</v>
      </c>
      <c r="AP2796">
        <v>13.909000000000001</v>
      </c>
      <c r="AQ2796">
        <v>22</v>
      </c>
      <c r="AS2796">
        <v>21.44</v>
      </c>
      <c r="AT2796">
        <v>20</v>
      </c>
    </row>
    <row r="2797" spans="1:46" x14ac:dyDescent="0.3">
      <c r="A2797">
        <v>153040</v>
      </c>
      <c r="B2797" s="1">
        <v>0.35462962962962963</v>
      </c>
      <c r="E2797">
        <v>0</v>
      </c>
      <c r="F2797">
        <v>12.48</v>
      </c>
      <c r="G2797">
        <v>12.47</v>
      </c>
      <c r="H2797">
        <v>30.36</v>
      </c>
      <c r="I2797">
        <v>29.41</v>
      </c>
      <c r="K2797">
        <v>20.93</v>
      </c>
      <c r="L2797">
        <v>20.62</v>
      </c>
      <c r="O2797" s="3">
        <v>10.548421086723941</v>
      </c>
      <c r="P2797" s="2">
        <v>4453.4302866767994</v>
      </c>
      <c r="Q2797">
        <v>19.75</v>
      </c>
      <c r="R2797">
        <v>19.18</v>
      </c>
      <c r="S2797">
        <v>24</v>
      </c>
      <c r="T2797">
        <v>13.84</v>
      </c>
      <c r="U2797">
        <v>99.8</v>
      </c>
      <c r="V2797">
        <v>-0.72</v>
      </c>
      <c r="W2797">
        <v>23</v>
      </c>
      <c r="X2797">
        <v>60</v>
      </c>
      <c r="Y2797">
        <v>19.25</v>
      </c>
      <c r="Z2797">
        <v>0</v>
      </c>
      <c r="AA2797">
        <v>19.25</v>
      </c>
      <c r="AB2797">
        <v>0</v>
      </c>
      <c r="AC2797">
        <v>85.69</v>
      </c>
      <c r="AJ2797">
        <v>20.99</v>
      </c>
      <c r="AK2797">
        <v>0.03</v>
      </c>
      <c r="AN2797" t="str">
        <f>IF(AR2797&gt;0,V2797+AR2797,"")</f>
        <v/>
      </c>
      <c r="AO2797">
        <v>100</v>
      </c>
      <c r="AP2797">
        <v>13.961</v>
      </c>
      <c r="AQ2797">
        <v>22</v>
      </c>
      <c r="AS2797">
        <v>21.31</v>
      </c>
      <c r="AT2797">
        <v>20.02</v>
      </c>
    </row>
    <row r="2798" spans="1:46" x14ac:dyDescent="0.3">
      <c r="A2798">
        <v>153041</v>
      </c>
      <c r="B2798" s="1">
        <v>0.35464120370370367</v>
      </c>
      <c r="E2798">
        <v>0</v>
      </c>
      <c r="F2798">
        <v>12.45</v>
      </c>
      <c r="G2798">
        <v>12.47</v>
      </c>
      <c r="H2798">
        <v>30.35</v>
      </c>
      <c r="I2798">
        <v>30.58</v>
      </c>
      <c r="J2798">
        <v>20.47</v>
      </c>
      <c r="K2798">
        <v>20.91</v>
      </c>
      <c r="L2798">
        <v>20.71</v>
      </c>
      <c r="M2798">
        <v>76.44</v>
      </c>
      <c r="N2798">
        <v>55.43</v>
      </c>
      <c r="O2798" s="3">
        <v>11.12652450530922</v>
      </c>
      <c r="P2798" s="2">
        <v>4517.9783768692278</v>
      </c>
      <c r="R2798">
        <v>19.43</v>
      </c>
      <c r="V2798">
        <v>0</v>
      </c>
      <c r="AD2798">
        <v>18.89</v>
      </c>
      <c r="AE2798">
        <v>18.89</v>
      </c>
      <c r="AJ2798">
        <v>20.97</v>
      </c>
      <c r="AK2798">
        <v>0.03</v>
      </c>
      <c r="AN2798" t="str">
        <f>IF(V2798&gt;0,V2798+AR2798,"")</f>
        <v/>
      </c>
      <c r="AO2798">
        <v>100</v>
      </c>
      <c r="AP2798">
        <v>13.909000000000001</v>
      </c>
      <c r="AQ2798">
        <v>22</v>
      </c>
      <c r="AS2798">
        <v>21.35</v>
      </c>
      <c r="AT2798">
        <v>19.989999999999998</v>
      </c>
    </row>
    <row r="2799" spans="1:46" x14ac:dyDescent="0.3">
      <c r="A2799">
        <v>153042</v>
      </c>
      <c r="B2799" s="1">
        <v>0.35465277777777776</v>
      </c>
      <c r="E2799">
        <v>0.01</v>
      </c>
      <c r="F2799">
        <v>12.45</v>
      </c>
      <c r="G2799">
        <v>12.47</v>
      </c>
      <c r="H2799">
        <v>30.36</v>
      </c>
      <c r="I2799">
        <v>29.57</v>
      </c>
      <c r="K2799">
        <v>20.96</v>
      </c>
      <c r="L2799">
        <v>20.71</v>
      </c>
      <c r="O2799" s="3">
        <v>10.629858562060129</v>
      </c>
      <c r="P2799" s="2">
        <v>4517.9783768692278</v>
      </c>
      <c r="Q2799">
        <v>19.829999999999998</v>
      </c>
      <c r="S2799">
        <v>24</v>
      </c>
      <c r="T2799">
        <v>13.795</v>
      </c>
      <c r="U2799">
        <v>99.8</v>
      </c>
      <c r="V2799">
        <v>0</v>
      </c>
      <c r="W2799">
        <v>23</v>
      </c>
      <c r="X2799">
        <v>60</v>
      </c>
      <c r="Y2799">
        <v>19.309999999999999</v>
      </c>
      <c r="Z2799">
        <v>0</v>
      </c>
      <c r="AA2799">
        <v>19.25</v>
      </c>
      <c r="AB2799">
        <v>0</v>
      </c>
      <c r="AC2799">
        <v>85.69</v>
      </c>
      <c r="AJ2799">
        <v>21.43</v>
      </c>
      <c r="AK2799">
        <v>-0.14000000000000001</v>
      </c>
      <c r="AN2799" t="str">
        <f>IF(V2799&gt;0,V2799+AR2799,"")</f>
        <v/>
      </c>
      <c r="AO2799">
        <v>100</v>
      </c>
      <c r="AP2799">
        <v>13.907999999999999</v>
      </c>
      <c r="AQ2799">
        <v>22</v>
      </c>
      <c r="AS2799">
        <v>21.35</v>
      </c>
      <c r="AT2799">
        <v>19.940000000000001</v>
      </c>
    </row>
    <row r="2800" spans="1:46" x14ac:dyDescent="0.3">
      <c r="A2800">
        <v>153043</v>
      </c>
      <c r="B2800" s="1">
        <v>0.3546643518518518</v>
      </c>
      <c r="E2800">
        <v>0.01</v>
      </c>
      <c r="F2800">
        <v>12.45</v>
      </c>
      <c r="G2800">
        <v>12.47</v>
      </c>
      <c r="H2800">
        <v>30.36</v>
      </c>
      <c r="I2800">
        <v>30.26</v>
      </c>
      <c r="J2800">
        <v>20.49</v>
      </c>
      <c r="K2800">
        <v>20.86</v>
      </c>
      <c r="L2800">
        <v>20.75</v>
      </c>
      <c r="M2800">
        <v>76.459999999999994</v>
      </c>
      <c r="N2800">
        <v>55.48</v>
      </c>
      <c r="O2800" s="3">
        <v>10.976672793347372</v>
      </c>
      <c r="P2800" s="2">
        <v>4517.9783768692278</v>
      </c>
      <c r="R2800">
        <v>19.46</v>
      </c>
      <c r="S2800">
        <v>24</v>
      </c>
      <c r="T2800">
        <v>13.837</v>
      </c>
      <c r="U2800">
        <v>99.8</v>
      </c>
      <c r="V2800">
        <v>0</v>
      </c>
      <c r="AD2800">
        <v>18.809999999999999</v>
      </c>
      <c r="AE2800">
        <v>18.89</v>
      </c>
      <c r="AJ2800">
        <v>20.88</v>
      </c>
      <c r="AK2800">
        <v>0.03</v>
      </c>
      <c r="AN2800" t="str">
        <f>IF(V2800&gt;0,V2800+AR2800,"")</f>
        <v/>
      </c>
      <c r="AO2800">
        <v>100</v>
      </c>
      <c r="AP2800">
        <v>13.909000000000001</v>
      </c>
      <c r="AQ2800">
        <v>22</v>
      </c>
      <c r="AS2800">
        <v>21.32</v>
      </c>
      <c r="AT2800">
        <v>20.010000000000002</v>
      </c>
    </row>
    <row r="2801" spans="1:46" x14ac:dyDescent="0.3">
      <c r="A2801">
        <v>153044</v>
      </c>
      <c r="B2801" s="1">
        <v>0.35467592592592595</v>
      </c>
      <c r="E2801">
        <v>0.01</v>
      </c>
      <c r="F2801">
        <v>12.45</v>
      </c>
      <c r="G2801">
        <v>12.47</v>
      </c>
      <c r="H2801">
        <v>30.36</v>
      </c>
      <c r="I2801">
        <v>30.24</v>
      </c>
      <c r="K2801">
        <v>20.9</v>
      </c>
      <c r="L2801">
        <v>20.75</v>
      </c>
      <c r="O2801" s="3">
        <v>10.966718651095478</v>
      </c>
      <c r="P2801" s="2">
        <v>4517.9783768692278</v>
      </c>
      <c r="Q2801">
        <v>19.75</v>
      </c>
      <c r="R2801">
        <v>19.239999999999998</v>
      </c>
      <c r="V2801">
        <v>0</v>
      </c>
      <c r="W2801">
        <v>23</v>
      </c>
      <c r="X2801">
        <v>60</v>
      </c>
      <c r="Y2801">
        <v>19.309999999999999</v>
      </c>
      <c r="Z2801">
        <v>0</v>
      </c>
      <c r="AA2801">
        <v>19.25</v>
      </c>
      <c r="AB2801">
        <v>0</v>
      </c>
      <c r="AC2801">
        <v>85.69</v>
      </c>
      <c r="AJ2801">
        <v>21</v>
      </c>
      <c r="AK2801">
        <v>-0.14000000000000001</v>
      </c>
      <c r="AN2801" t="str">
        <f>IF(V2801&gt;0,V2801+AR2801,"")</f>
        <v/>
      </c>
      <c r="AO2801">
        <v>100</v>
      </c>
      <c r="AP2801">
        <v>13.909000000000001</v>
      </c>
      <c r="AQ2801">
        <v>22</v>
      </c>
      <c r="AS2801">
        <v>21.35</v>
      </c>
      <c r="AT2801">
        <v>19.93</v>
      </c>
    </row>
    <row r="2802" spans="1:46" x14ac:dyDescent="0.3">
      <c r="A2802">
        <v>153045</v>
      </c>
      <c r="B2802" s="1">
        <v>0.35468749999999999</v>
      </c>
      <c r="E2802">
        <v>0.01</v>
      </c>
      <c r="F2802">
        <v>12.45</v>
      </c>
      <c r="G2802">
        <v>12.47</v>
      </c>
      <c r="H2802">
        <v>30.35</v>
      </c>
      <c r="I2802">
        <v>30.29</v>
      </c>
      <c r="J2802">
        <v>20.51</v>
      </c>
      <c r="K2802">
        <v>20.98</v>
      </c>
      <c r="L2802">
        <v>20.77</v>
      </c>
      <c r="M2802">
        <v>76.44</v>
      </c>
      <c r="N2802">
        <v>55.43</v>
      </c>
      <c r="O2802" s="3">
        <v>10.982971029821099</v>
      </c>
      <c r="P2802" s="2">
        <v>4517.9783768692278</v>
      </c>
      <c r="R2802">
        <v>19.440000000000001</v>
      </c>
      <c r="S2802">
        <v>24</v>
      </c>
      <c r="T2802">
        <v>13.84</v>
      </c>
      <c r="U2802">
        <v>99.8</v>
      </c>
      <c r="V2802">
        <v>0</v>
      </c>
      <c r="AD2802">
        <v>18.89</v>
      </c>
      <c r="AE2802">
        <v>18.89</v>
      </c>
      <c r="AJ2802">
        <v>20.9</v>
      </c>
      <c r="AK2802">
        <v>0.03</v>
      </c>
      <c r="AN2802" t="str">
        <f>IF(V2802&gt;0,V2802+AR2802,"")</f>
        <v/>
      </c>
      <c r="AO2802">
        <v>100</v>
      </c>
      <c r="AP2802">
        <v>13.962</v>
      </c>
      <c r="AQ2802">
        <v>22</v>
      </c>
      <c r="AS2802">
        <v>21.33</v>
      </c>
      <c r="AT2802">
        <v>19.93</v>
      </c>
    </row>
    <row r="2803" spans="1:46" x14ac:dyDescent="0.3">
      <c r="A2803">
        <v>153046</v>
      </c>
      <c r="B2803" s="1">
        <v>0.35469907407407408</v>
      </c>
      <c r="E2803">
        <v>0.01</v>
      </c>
      <c r="F2803">
        <v>12.45</v>
      </c>
      <c r="G2803">
        <v>12.47</v>
      </c>
      <c r="H2803">
        <v>30.37</v>
      </c>
      <c r="I2803">
        <v>30.3</v>
      </c>
      <c r="K2803">
        <v>20.92</v>
      </c>
      <c r="L2803">
        <v>20.75</v>
      </c>
      <c r="O2803" s="3">
        <v>11.005186131570612</v>
      </c>
      <c r="P2803" s="2">
        <v>4517.9783768692278</v>
      </c>
      <c r="Q2803">
        <v>19.829999999999998</v>
      </c>
      <c r="S2803">
        <v>24</v>
      </c>
      <c r="T2803">
        <v>13.795999999999999</v>
      </c>
      <c r="U2803">
        <v>99.8</v>
      </c>
      <c r="V2803">
        <v>0</v>
      </c>
      <c r="W2803">
        <v>23</v>
      </c>
      <c r="X2803">
        <v>60</v>
      </c>
      <c r="Y2803">
        <v>19.25</v>
      </c>
      <c r="Z2803">
        <v>0</v>
      </c>
      <c r="AA2803">
        <v>19.309999999999999</v>
      </c>
      <c r="AB2803">
        <v>0</v>
      </c>
      <c r="AC2803">
        <v>85.69</v>
      </c>
      <c r="AJ2803">
        <v>21.11</v>
      </c>
      <c r="AK2803">
        <v>0.03</v>
      </c>
      <c r="AN2803" t="str">
        <f>IF(V2803&gt;0,V2803+AR2803,"")</f>
        <v/>
      </c>
      <c r="AO2803">
        <v>100</v>
      </c>
      <c r="AP2803">
        <v>13.91</v>
      </c>
      <c r="AQ2803">
        <v>22</v>
      </c>
      <c r="AS2803">
        <v>21.33</v>
      </c>
      <c r="AT2803">
        <v>19.97</v>
      </c>
    </row>
    <row r="2804" spans="1:46" x14ac:dyDescent="0.3">
      <c r="A2804">
        <v>153047</v>
      </c>
      <c r="B2804" s="1">
        <v>0.35471064814814812</v>
      </c>
      <c r="E2804">
        <v>0.01</v>
      </c>
      <c r="F2804">
        <v>12.45</v>
      </c>
      <c r="G2804">
        <v>12.47</v>
      </c>
      <c r="H2804">
        <v>30.36</v>
      </c>
      <c r="I2804">
        <v>30.3</v>
      </c>
      <c r="J2804">
        <v>20.49</v>
      </c>
      <c r="K2804">
        <v>20.94</v>
      </c>
      <c r="L2804">
        <v>20.69</v>
      </c>
      <c r="M2804">
        <v>76.39</v>
      </c>
      <c r="N2804">
        <v>55.44</v>
      </c>
      <c r="O2804" s="3">
        <v>10.996563714157645</v>
      </c>
      <c r="P2804" s="2">
        <v>4517.9783768692278</v>
      </c>
      <c r="R2804">
        <v>19.559999999999999</v>
      </c>
      <c r="S2804">
        <v>24</v>
      </c>
      <c r="T2804">
        <v>13.84</v>
      </c>
      <c r="U2804">
        <v>99.8</v>
      </c>
      <c r="V2804">
        <v>-0.61</v>
      </c>
      <c r="AD2804">
        <v>18.89</v>
      </c>
      <c r="AE2804">
        <v>18.809999999999999</v>
      </c>
      <c r="AJ2804">
        <v>21.13</v>
      </c>
      <c r="AK2804">
        <v>-0.14000000000000001</v>
      </c>
      <c r="AN2804" t="str">
        <f>IF(AR2804&gt;0,V2804+AR2804,"")</f>
        <v/>
      </c>
      <c r="AO2804">
        <v>100</v>
      </c>
      <c r="AP2804">
        <v>13.961</v>
      </c>
      <c r="AQ2804">
        <v>22</v>
      </c>
      <c r="AS2804">
        <v>21.31</v>
      </c>
      <c r="AT2804">
        <v>19.96</v>
      </c>
    </row>
    <row r="2805" spans="1:46" x14ac:dyDescent="0.3">
      <c r="A2805">
        <v>153048</v>
      </c>
      <c r="B2805" s="1">
        <v>0.35472222222222222</v>
      </c>
      <c r="E2805">
        <v>0.01</v>
      </c>
      <c r="F2805">
        <v>12.45</v>
      </c>
      <c r="G2805">
        <v>12.47</v>
      </c>
      <c r="H2805">
        <v>30.36</v>
      </c>
      <c r="I2805">
        <v>30.3</v>
      </c>
      <c r="K2805">
        <v>20.91</v>
      </c>
      <c r="L2805">
        <v>20.68</v>
      </c>
      <c r="O2805" s="3">
        <v>10.996563714157645</v>
      </c>
      <c r="P2805" s="2">
        <v>4517.9783768692278</v>
      </c>
      <c r="Q2805">
        <v>19.829999999999998</v>
      </c>
      <c r="R2805">
        <v>19.350000000000001</v>
      </c>
      <c r="V2805">
        <v>0</v>
      </c>
      <c r="W2805">
        <v>23</v>
      </c>
      <c r="X2805">
        <v>60</v>
      </c>
      <c r="Y2805">
        <v>19.309999999999999</v>
      </c>
      <c r="Z2805">
        <v>0</v>
      </c>
      <c r="AA2805">
        <v>19.309999999999999</v>
      </c>
      <c r="AB2805">
        <v>0</v>
      </c>
      <c r="AC2805">
        <v>85.69</v>
      </c>
      <c r="AJ2805">
        <v>21.24</v>
      </c>
      <c r="AK2805">
        <v>-0.14000000000000001</v>
      </c>
      <c r="AN2805" t="str">
        <f>IF(V2805&gt;0,V2805+AR2805,"")</f>
        <v/>
      </c>
      <c r="AO2805">
        <v>100</v>
      </c>
      <c r="AP2805">
        <v>13.91</v>
      </c>
      <c r="AQ2805">
        <v>22</v>
      </c>
      <c r="AS2805">
        <v>21.4</v>
      </c>
      <c r="AT2805">
        <v>19.95</v>
      </c>
    </row>
    <row r="2806" spans="1:46" x14ac:dyDescent="0.3">
      <c r="A2806">
        <v>153049</v>
      </c>
      <c r="B2806" s="1">
        <v>0.35473379629629626</v>
      </c>
      <c r="E2806">
        <v>0</v>
      </c>
      <c r="F2806">
        <v>12.45</v>
      </c>
      <c r="G2806">
        <v>12.47</v>
      </c>
      <c r="H2806">
        <v>30.37</v>
      </c>
      <c r="I2806">
        <v>30.29</v>
      </c>
      <c r="J2806">
        <v>20.47</v>
      </c>
      <c r="K2806">
        <v>20.92</v>
      </c>
      <c r="L2806">
        <v>20.69</v>
      </c>
      <c r="M2806">
        <v>76.44</v>
      </c>
      <c r="N2806">
        <v>55.41</v>
      </c>
      <c r="O2806" s="3">
        <v>11.00021522905201</v>
      </c>
      <c r="P2806" s="2">
        <v>4517.9783768692278</v>
      </c>
      <c r="R2806">
        <v>19.45</v>
      </c>
      <c r="S2806">
        <v>24</v>
      </c>
      <c r="T2806">
        <v>13.798</v>
      </c>
      <c r="U2806">
        <v>99.8</v>
      </c>
      <c r="V2806">
        <v>0</v>
      </c>
      <c r="AD2806">
        <v>18.89</v>
      </c>
      <c r="AE2806">
        <v>18.97</v>
      </c>
      <c r="AJ2806">
        <v>20.9</v>
      </c>
      <c r="AK2806">
        <v>-0.14000000000000001</v>
      </c>
      <c r="AN2806" t="str">
        <f>IF(V2806&gt;0,V2806+AR2806,"")</f>
        <v/>
      </c>
      <c r="AO2806">
        <v>100</v>
      </c>
      <c r="AP2806">
        <v>13.91</v>
      </c>
      <c r="AQ2806">
        <v>22</v>
      </c>
      <c r="AS2806">
        <v>21.33</v>
      </c>
      <c r="AT2806">
        <v>20</v>
      </c>
    </row>
    <row r="2807" spans="1:46" x14ac:dyDescent="0.3">
      <c r="A2807">
        <v>153050</v>
      </c>
      <c r="B2807" s="1">
        <v>0.35474537037037041</v>
      </c>
      <c r="E2807">
        <v>0.01</v>
      </c>
      <c r="F2807">
        <v>12.45</v>
      </c>
      <c r="G2807">
        <v>12.47</v>
      </c>
      <c r="H2807">
        <v>30.37</v>
      </c>
      <c r="I2807">
        <v>30.32</v>
      </c>
      <c r="K2807">
        <v>20.99</v>
      </c>
      <c r="L2807">
        <v>20.73</v>
      </c>
      <c r="O2807" s="3">
        <v>11.015123605323298</v>
      </c>
      <c r="P2807" s="2">
        <v>4517.9783768692278</v>
      </c>
      <c r="Q2807">
        <v>19.75</v>
      </c>
      <c r="V2807">
        <v>0</v>
      </c>
      <c r="W2807">
        <v>23</v>
      </c>
      <c r="X2807">
        <v>60</v>
      </c>
      <c r="Y2807">
        <v>19.309999999999999</v>
      </c>
      <c r="Z2807">
        <v>0</v>
      </c>
      <c r="AA2807">
        <v>19.309999999999999</v>
      </c>
      <c r="AB2807">
        <v>0</v>
      </c>
      <c r="AC2807">
        <v>85.69</v>
      </c>
      <c r="AJ2807">
        <v>21.01</v>
      </c>
      <c r="AK2807">
        <v>-0.14000000000000001</v>
      </c>
      <c r="AN2807" t="str">
        <f>IF(V2807&gt;0,V2807+AR2807,"")</f>
        <v/>
      </c>
      <c r="AO2807">
        <v>100</v>
      </c>
      <c r="AP2807">
        <v>13.923</v>
      </c>
      <c r="AQ2807">
        <v>22</v>
      </c>
      <c r="AS2807">
        <v>21.32</v>
      </c>
      <c r="AT2807">
        <v>20.12</v>
      </c>
    </row>
    <row r="2808" spans="1:46" x14ac:dyDescent="0.3">
      <c r="A2808">
        <v>153051</v>
      </c>
      <c r="B2808" s="1">
        <v>0.35475694444444444</v>
      </c>
      <c r="E2808">
        <v>0</v>
      </c>
      <c r="F2808">
        <v>12.45</v>
      </c>
      <c r="G2808">
        <v>12.47</v>
      </c>
      <c r="H2808">
        <v>30.37</v>
      </c>
      <c r="I2808">
        <v>30.27</v>
      </c>
      <c r="J2808">
        <v>20.56</v>
      </c>
      <c r="K2808">
        <v>20.86</v>
      </c>
      <c r="L2808">
        <v>20.66</v>
      </c>
      <c r="M2808">
        <v>76.459999999999994</v>
      </c>
      <c r="N2808">
        <v>55.43</v>
      </c>
      <c r="O2808" s="3">
        <v>10.990269088227974</v>
      </c>
      <c r="P2808" s="2">
        <v>4517.9783768692278</v>
      </c>
      <c r="R2808">
        <v>19.309999999999999</v>
      </c>
      <c r="S2808">
        <v>24</v>
      </c>
      <c r="T2808">
        <v>13.8</v>
      </c>
      <c r="U2808">
        <v>99.8</v>
      </c>
      <c r="V2808">
        <v>0</v>
      </c>
      <c r="AD2808">
        <v>18.809999999999999</v>
      </c>
      <c r="AE2808">
        <v>18.89</v>
      </c>
      <c r="AJ2808">
        <v>20.99</v>
      </c>
      <c r="AK2808">
        <v>0.03</v>
      </c>
      <c r="AN2808" t="str">
        <f>IF(V2808&gt;0,V2808+AR2808,"")</f>
        <v/>
      </c>
      <c r="AO2808">
        <v>100</v>
      </c>
      <c r="AP2808">
        <v>13.91</v>
      </c>
      <c r="AQ2808">
        <v>22</v>
      </c>
      <c r="AS2808">
        <v>21.37</v>
      </c>
      <c r="AT2808">
        <v>19.91</v>
      </c>
    </row>
    <row r="2809" spans="1:46" x14ac:dyDescent="0.3">
      <c r="A2809">
        <v>153052</v>
      </c>
      <c r="B2809" s="1">
        <v>0.35476851851851854</v>
      </c>
      <c r="E2809">
        <v>0</v>
      </c>
      <c r="F2809">
        <v>12.45</v>
      </c>
      <c r="G2809">
        <v>12.47</v>
      </c>
      <c r="H2809">
        <v>30.37</v>
      </c>
      <c r="I2809">
        <v>30.79</v>
      </c>
      <c r="K2809">
        <v>20.92</v>
      </c>
      <c r="L2809">
        <v>20.73</v>
      </c>
      <c r="O2809" s="3">
        <v>11.247008816670204</v>
      </c>
      <c r="P2809" s="2">
        <v>4517.9783768692278</v>
      </c>
      <c r="Q2809">
        <v>19.829999999999998</v>
      </c>
      <c r="R2809">
        <v>19.12</v>
      </c>
      <c r="S2809">
        <v>24</v>
      </c>
      <c r="T2809">
        <v>13.834</v>
      </c>
      <c r="U2809">
        <v>99.8</v>
      </c>
      <c r="V2809">
        <v>-0.71</v>
      </c>
      <c r="W2809">
        <v>23</v>
      </c>
      <c r="X2809">
        <v>60</v>
      </c>
      <c r="Y2809">
        <v>19.25</v>
      </c>
      <c r="Z2809">
        <v>0</v>
      </c>
      <c r="AA2809">
        <v>19.25</v>
      </c>
      <c r="AB2809">
        <v>0</v>
      </c>
      <c r="AC2809">
        <v>85.69</v>
      </c>
      <c r="AJ2809">
        <v>21</v>
      </c>
      <c r="AK2809">
        <v>0.08</v>
      </c>
      <c r="AN2809" t="str">
        <f>IF(AR2809&gt;0,V2809+AR2809,"")</f>
        <v/>
      </c>
      <c r="AO2809">
        <v>100</v>
      </c>
      <c r="AP2809">
        <v>13.962</v>
      </c>
      <c r="AQ2809">
        <v>22</v>
      </c>
      <c r="AS2809">
        <v>21.31</v>
      </c>
      <c r="AT2809">
        <v>20.059999999999999</v>
      </c>
    </row>
    <row r="2810" spans="1:46" x14ac:dyDescent="0.3">
      <c r="A2810">
        <v>153053</v>
      </c>
      <c r="B2810" s="1">
        <v>0.35478009259259258</v>
      </c>
      <c r="E2810">
        <v>0.01</v>
      </c>
      <c r="F2810">
        <v>12.45</v>
      </c>
      <c r="G2810">
        <v>12.47</v>
      </c>
      <c r="H2810">
        <v>30.37</v>
      </c>
      <c r="I2810">
        <v>31.05</v>
      </c>
      <c r="J2810">
        <v>20.47</v>
      </c>
      <c r="K2810">
        <v>20.92</v>
      </c>
      <c r="L2810">
        <v>20.67</v>
      </c>
      <c r="M2810">
        <v>76.39</v>
      </c>
      <c r="N2810">
        <v>55.41</v>
      </c>
      <c r="O2810" s="3">
        <v>11.37395040668291</v>
      </c>
      <c r="P2810" s="2">
        <v>4517.9783768692278</v>
      </c>
      <c r="R2810">
        <v>18.88</v>
      </c>
      <c r="V2810">
        <v>0</v>
      </c>
      <c r="AD2810">
        <v>18.89</v>
      </c>
      <c r="AE2810">
        <v>18.97</v>
      </c>
      <c r="AJ2810">
        <v>20.9</v>
      </c>
      <c r="AK2810">
        <v>-0.14000000000000001</v>
      </c>
      <c r="AN2810" t="str">
        <f>IF(V2810&gt;0,V2810+AR2810,"")</f>
        <v/>
      </c>
      <c r="AO2810">
        <v>100</v>
      </c>
      <c r="AP2810">
        <v>13.91</v>
      </c>
      <c r="AQ2810">
        <v>22</v>
      </c>
      <c r="AS2810">
        <v>21.31</v>
      </c>
      <c r="AT2810">
        <v>19.96</v>
      </c>
    </row>
    <row r="2811" spans="1:46" x14ac:dyDescent="0.3">
      <c r="A2811">
        <v>153054</v>
      </c>
      <c r="B2811" s="1">
        <v>0.35479166666666667</v>
      </c>
      <c r="E2811">
        <v>0</v>
      </c>
      <c r="F2811">
        <v>12.45</v>
      </c>
      <c r="G2811">
        <v>12.47</v>
      </c>
      <c r="H2811">
        <v>30.37</v>
      </c>
      <c r="I2811">
        <v>30.41</v>
      </c>
      <c r="K2811">
        <v>20.93</v>
      </c>
      <c r="L2811">
        <v>20.72</v>
      </c>
      <c r="O2811" s="3">
        <v>11.059770948712373</v>
      </c>
      <c r="P2811" s="2">
        <v>4517.9783768692278</v>
      </c>
      <c r="Q2811">
        <v>19.75</v>
      </c>
      <c r="S2811">
        <v>24</v>
      </c>
      <c r="T2811">
        <v>13.797000000000001</v>
      </c>
      <c r="U2811">
        <v>99.8</v>
      </c>
      <c r="V2811">
        <v>0</v>
      </c>
      <c r="W2811">
        <v>23</v>
      </c>
      <c r="X2811">
        <v>60</v>
      </c>
      <c r="Y2811">
        <v>19.309999999999999</v>
      </c>
      <c r="Z2811">
        <v>0</v>
      </c>
      <c r="AA2811">
        <v>19.309999999999999</v>
      </c>
      <c r="AB2811">
        <v>0</v>
      </c>
      <c r="AC2811">
        <v>85.69</v>
      </c>
      <c r="AJ2811">
        <v>20.88</v>
      </c>
      <c r="AK2811">
        <v>0.03</v>
      </c>
      <c r="AN2811" t="str">
        <f>IF(V2811&gt;0,V2811+AR2811,"")</f>
        <v/>
      </c>
      <c r="AO2811">
        <v>100</v>
      </c>
      <c r="AP2811">
        <v>13.939</v>
      </c>
      <c r="AQ2811">
        <v>22</v>
      </c>
      <c r="AS2811">
        <v>21.4</v>
      </c>
      <c r="AT2811">
        <v>19.95</v>
      </c>
    </row>
    <row r="2812" spans="1:46" x14ac:dyDescent="0.3">
      <c r="A2812">
        <v>153055</v>
      </c>
      <c r="B2812" s="1">
        <v>0.35480324074074071</v>
      </c>
      <c r="E2812">
        <v>0.01</v>
      </c>
      <c r="F2812">
        <v>12.45</v>
      </c>
      <c r="G2812">
        <v>12.47</v>
      </c>
      <c r="H2812">
        <v>30.37</v>
      </c>
      <c r="I2812">
        <v>30.24</v>
      </c>
      <c r="J2812">
        <v>20.45</v>
      </c>
      <c r="K2812">
        <v>20.92</v>
      </c>
      <c r="L2812">
        <v>20.72</v>
      </c>
      <c r="M2812">
        <v>76.459999999999994</v>
      </c>
      <c r="N2812">
        <v>55.43</v>
      </c>
      <c r="O2812" s="3">
        <v>10.975339023992198</v>
      </c>
      <c r="P2812" s="2">
        <v>4517.9783768692278</v>
      </c>
      <c r="R2812">
        <v>18.89</v>
      </c>
      <c r="S2812">
        <v>24</v>
      </c>
      <c r="T2812">
        <v>13.811999999999999</v>
      </c>
      <c r="U2812">
        <v>99.8</v>
      </c>
      <c r="V2812">
        <v>0</v>
      </c>
      <c r="AD2812">
        <v>18.809999999999999</v>
      </c>
      <c r="AE2812">
        <v>18.89</v>
      </c>
      <c r="AJ2812">
        <v>20.9</v>
      </c>
      <c r="AK2812">
        <v>-0.14000000000000001</v>
      </c>
      <c r="AN2812" t="str">
        <f>IF(V2812&gt;0,V2812+AR2812,"")</f>
        <v/>
      </c>
      <c r="AO2812">
        <v>100</v>
      </c>
      <c r="AP2812">
        <v>13.91</v>
      </c>
      <c r="AQ2812">
        <v>22</v>
      </c>
      <c r="AS2812">
        <v>21.35</v>
      </c>
      <c r="AT2812">
        <v>19.97</v>
      </c>
    </row>
    <row r="2813" spans="1:46" x14ac:dyDescent="0.3">
      <c r="A2813">
        <v>153056</v>
      </c>
      <c r="B2813" s="1">
        <v>0.35481481481481486</v>
      </c>
      <c r="E2813">
        <v>0.01</v>
      </c>
      <c r="F2813">
        <v>12.45</v>
      </c>
      <c r="G2813">
        <v>12.47</v>
      </c>
      <c r="H2813">
        <v>30.36</v>
      </c>
      <c r="I2813">
        <v>30.34</v>
      </c>
      <c r="J2813">
        <v>20.49</v>
      </c>
      <c r="K2813">
        <v>21.03</v>
      </c>
      <c r="L2813">
        <v>20.73</v>
      </c>
      <c r="M2813">
        <v>76.44</v>
      </c>
      <c r="N2813">
        <v>55.41</v>
      </c>
      <c r="O2813" s="3">
        <v>11.016431531443951</v>
      </c>
      <c r="P2813" s="2">
        <v>4517.9783768692278</v>
      </c>
      <c r="Q2813">
        <v>19.670000000000002</v>
      </c>
      <c r="R2813">
        <v>19.079999999999998</v>
      </c>
      <c r="S2813">
        <v>24</v>
      </c>
      <c r="T2813">
        <v>13.84</v>
      </c>
      <c r="U2813">
        <v>99.8</v>
      </c>
      <c r="V2813">
        <v>0</v>
      </c>
      <c r="W2813">
        <v>23</v>
      </c>
      <c r="X2813">
        <v>60</v>
      </c>
      <c r="Y2813">
        <v>19.309999999999999</v>
      </c>
      <c r="Z2813">
        <v>0</v>
      </c>
      <c r="AA2813">
        <v>19.309999999999999</v>
      </c>
      <c r="AB2813">
        <v>0</v>
      </c>
      <c r="AC2813">
        <v>85.69</v>
      </c>
      <c r="AD2813">
        <v>18.89</v>
      </c>
      <c r="AE2813">
        <v>18.97</v>
      </c>
      <c r="AJ2813">
        <v>20.79</v>
      </c>
      <c r="AK2813">
        <v>-0.14000000000000001</v>
      </c>
      <c r="AN2813" t="str">
        <f>IF(V2813&gt;0,V2813+AR2813,"")</f>
        <v/>
      </c>
      <c r="AO2813">
        <v>100</v>
      </c>
      <c r="AP2813">
        <v>13.945</v>
      </c>
      <c r="AQ2813">
        <v>22</v>
      </c>
      <c r="AS2813">
        <v>21.52</v>
      </c>
      <c r="AT2813">
        <v>20.010000000000002</v>
      </c>
    </row>
    <row r="2814" spans="1:46" x14ac:dyDescent="0.3">
      <c r="A2814">
        <v>153058</v>
      </c>
      <c r="B2814" s="1">
        <v>0.35483796296296299</v>
      </c>
      <c r="E2814">
        <v>0.01</v>
      </c>
      <c r="F2814">
        <v>12.45</v>
      </c>
      <c r="G2814">
        <v>12.47</v>
      </c>
      <c r="H2814">
        <v>30.39</v>
      </c>
      <c r="I2814">
        <v>30.35</v>
      </c>
      <c r="K2814">
        <v>20.95</v>
      </c>
      <c r="L2814">
        <v>20.72</v>
      </c>
      <c r="O2814" s="3">
        <v>11.047267102335796</v>
      </c>
      <c r="P2814" s="2">
        <v>4517.9783768692278</v>
      </c>
      <c r="Q2814">
        <v>19.75</v>
      </c>
      <c r="S2814">
        <v>24</v>
      </c>
      <c r="T2814">
        <v>13.798</v>
      </c>
      <c r="U2814">
        <v>99.8</v>
      </c>
      <c r="V2814">
        <v>0</v>
      </c>
      <c r="W2814">
        <v>23</v>
      </c>
      <c r="X2814">
        <v>60</v>
      </c>
      <c r="Y2814">
        <v>19.25</v>
      </c>
      <c r="Z2814">
        <v>0</v>
      </c>
      <c r="AA2814">
        <v>19.309999999999999</v>
      </c>
      <c r="AB2814">
        <v>0</v>
      </c>
      <c r="AC2814">
        <v>85.69</v>
      </c>
      <c r="AJ2814">
        <v>21.01</v>
      </c>
      <c r="AK2814">
        <v>0.03</v>
      </c>
      <c r="AN2814" t="str">
        <f>IF(V2814&gt;0,V2814+AR2814,"")</f>
        <v/>
      </c>
      <c r="AO2814">
        <v>100</v>
      </c>
      <c r="AP2814">
        <v>13.909000000000001</v>
      </c>
      <c r="AQ2814">
        <v>22</v>
      </c>
      <c r="AS2814">
        <v>21.32</v>
      </c>
      <c r="AT2814">
        <v>19.940000000000001</v>
      </c>
    </row>
    <row r="2815" spans="1:46" x14ac:dyDescent="0.3">
      <c r="A2815">
        <v>153059</v>
      </c>
      <c r="B2815" s="1">
        <v>0.35484953703703703</v>
      </c>
      <c r="E2815">
        <v>0.01</v>
      </c>
      <c r="F2815">
        <v>12.45</v>
      </c>
      <c r="G2815">
        <v>12.47</v>
      </c>
      <c r="H2815">
        <v>30.39</v>
      </c>
      <c r="I2815">
        <v>30.34</v>
      </c>
      <c r="J2815">
        <v>20.52</v>
      </c>
      <c r="K2815">
        <v>20.95</v>
      </c>
      <c r="L2815">
        <v>20.71</v>
      </c>
      <c r="M2815">
        <v>76.459999999999994</v>
      </c>
      <c r="N2815">
        <v>55.37</v>
      </c>
      <c r="O2815" s="3">
        <v>11.042302730984224</v>
      </c>
      <c r="P2815" s="2">
        <v>4517.9783768692278</v>
      </c>
      <c r="R2815">
        <v>19.23</v>
      </c>
      <c r="S2815">
        <v>24</v>
      </c>
      <c r="T2815">
        <v>13.84</v>
      </c>
      <c r="U2815">
        <v>99.8</v>
      </c>
      <c r="V2815">
        <v>-0.77</v>
      </c>
      <c r="AD2815">
        <v>18.809999999999999</v>
      </c>
      <c r="AE2815">
        <v>18.89</v>
      </c>
      <c r="AJ2815">
        <v>20.79</v>
      </c>
      <c r="AK2815">
        <v>-0.14000000000000001</v>
      </c>
      <c r="AN2815" t="str">
        <f>IF(AR2815&gt;0,V2815+AR2815,"")</f>
        <v/>
      </c>
      <c r="AO2815">
        <v>100</v>
      </c>
      <c r="AP2815">
        <v>13.962</v>
      </c>
      <c r="AQ2815">
        <v>22</v>
      </c>
      <c r="AS2815">
        <v>21.28</v>
      </c>
      <c r="AT2815">
        <v>20.010000000000002</v>
      </c>
    </row>
    <row r="2816" spans="1:46" x14ac:dyDescent="0.3">
      <c r="A2816">
        <v>153100</v>
      </c>
      <c r="B2816" s="1">
        <v>0.35486111111111113</v>
      </c>
      <c r="E2816">
        <v>0</v>
      </c>
      <c r="F2816">
        <v>12.45</v>
      </c>
      <c r="G2816">
        <v>12.47</v>
      </c>
      <c r="H2816">
        <v>30.37</v>
      </c>
      <c r="I2816">
        <v>30.34</v>
      </c>
      <c r="K2816">
        <v>20.92</v>
      </c>
      <c r="L2816">
        <v>20.68</v>
      </c>
      <c r="O2816" s="3">
        <v>11.025055310022974</v>
      </c>
      <c r="P2816" s="2">
        <v>4517.9783768692278</v>
      </c>
      <c r="Q2816">
        <v>19.75</v>
      </c>
      <c r="R2816">
        <v>19.38</v>
      </c>
      <c r="V2816">
        <v>0</v>
      </c>
      <c r="W2816">
        <v>23</v>
      </c>
      <c r="X2816">
        <v>60</v>
      </c>
      <c r="Y2816">
        <v>19.309999999999999</v>
      </c>
      <c r="Z2816">
        <v>0</v>
      </c>
      <c r="AA2816">
        <v>19.309999999999999</v>
      </c>
      <c r="AB2816">
        <v>0</v>
      </c>
      <c r="AC2816">
        <v>85.69</v>
      </c>
      <c r="AJ2816">
        <v>21.22</v>
      </c>
      <c r="AK2816">
        <v>0.03</v>
      </c>
      <c r="AN2816" t="str">
        <f>IF(V2816&gt;0,V2816+AR2816,"")</f>
        <v/>
      </c>
      <c r="AO2816">
        <v>100</v>
      </c>
      <c r="AP2816">
        <v>13.91</v>
      </c>
      <c r="AQ2816">
        <v>22</v>
      </c>
      <c r="AS2816">
        <v>21.35</v>
      </c>
      <c r="AT2816">
        <v>20.04</v>
      </c>
    </row>
    <row r="2817" spans="1:46" x14ac:dyDescent="0.3">
      <c r="A2817">
        <v>153101</v>
      </c>
      <c r="B2817" s="1">
        <v>0.35487268518518517</v>
      </c>
      <c r="E2817">
        <v>0.01</v>
      </c>
      <c r="F2817">
        <v>12.45</v>
      </c>
      <c r="G2817">
        <v>12.47</v>
      </c>
      <c r="H2817">
        <v>30.37</v>
      </c>
      <c r="I2817">
        <v>30.34</v>
      </c>
      <c r="J2817">
        <v>20.49</v>
      </c>
      <c r="K2817">
        <v>20.89</v>
      </c>
      <c r="L2817">
        <v>20.79</v>
      </c>
      <c r="M2817">
        <v>76.459999999999994</v>
      </c>
      <c r="N2817">
        <v>55.41</v>
      </c>
      <c r="O2817" s="3">
        <v>11.025055310022974</v>
      </c>
      <c r="P2817" s="2">
        <v>4517.9783768692278</v>
      </c>
      <c r="R2817">
        <v>19.190000000000001</v>
      </c>
      <c r="S2817">
        <v>24</v>
      </c>
      <c r="T2817">
        <v>13.8</v>
      </c>
      <c r="U2817">
        <v>99.8</v>
      </c>
      <c r="V2817">
        <v>0</v>
      </c>
      <c r="AD2817">
        <v>18.809999999999999</v>
      </c>
      <c r="AE2817">
        <v>18.97</v>
      </c>
      <c r="AJ2817">
        <v>20.79</v>
      </c>
      <c r="AK2817">
        <v>-0.14000000000000001</v>
      </c>
      <c r="AN2817" t="str">
        <f>IF(V2817&gt;0,V2817+AR2817,"")</f>
        <v/>
      </c>
      <c r="AO2817">
        <v>100</v>
      </c>
      <c r="AP2817">
        <v>13.925000000000001</v>
      </c>
      <c r="AQ2817">
        <v>22</v>
      </c>
      <c r="AS2817">
        <v>21.42</v>
      </c>
      <c r="AT2817">
        <v>19.989999999999998</v>
      </c>
    </row>
    <row r="2818" spans="1:46" x14ac:dyDescent="0.3">
      <c r="A2818">
        <v>153102</v>
      </c>
      <c r="B2818" s="1">
        <v>0.35488425925925932</v>
      </c>
      <c r="E2818">
        <v>0.01</v>
      </c>
      <c r="F2818">
        <v>12.45</v>
      </c>
      <c r="G2818">
        <v>12.47</v>
      </c>
      <c r="H2818">
        <v>30.38</v>
      </c>
      <c r="I2818">
        <v>30.34</v>
      </c>
      <c r="K2818">
        <v>20.91</v>
      </c>
      <c r="L2818">
        <v>20.7</v>
      </c>
      <c r="O2818" s="3">
        <v>11.033679043202943</v>
      </c>
      <c r="P2818" s="2">
        <v>4517.9783768692278</v>
      </c>
      <c r="Q2818">
        <v>19.670000000000002</v>
      </c>
      <c r="S2818">
        <v>24</v>
      </c>
      <c r="T2818">
        <v>13.821</v>
      </c>
      <c r="U2818">
        <v>99.8</v>
      </c>
      <c r="V2818">
        <v>0</v>
      </c>
      <c r="W2818">
        <v>23</v>
      </c>
      <c r="X2818">
        <v>60</v>
      </c>
      <c r="Y2818">
        <v>19.309999999999999</v>
      </c>
      <c r="Z2818">
        <v>0</v>
      </c>
      <c r="AA2818">
        <v>19.309999999999999</v>
      </c>
      <c r="AB2818">
        <v>0</v>
      </c>
      <c r="AC2818">
        <v>85.69</v>
      </c>
      <c r="AJ2818">
        <v>20.9</v>
      </c>
      <c r="AK2818">
        <v>0.03</v>
      </c>
      <c r="AN2818" t="str">
        <f>IF(V2818&gt;0,V2818+AR2818,"")</f>
        <v/>
      </c>
      <c r="AO2818">
        <v>100</v>
      </c>
      <c r="AP2818">
        <v>13.91</v>
      </c>
      <c r="AQ2818">
        <v>22</v>
      </c>
      <c r="AS2818">
        <v>21.5</v>
      </c>
      <c r="AT2818">
        <v>19.940000000000001</v>
      </c>
    </row>
    <row r="2819" spans="1:46" x14ac:dyDescent="0.3">
      <c r="A2819">
        <v>153103</v>
      </c>
      <c r="B2819" s="1">
        <v>0.35489583333333335</v>
      </c>
      <c r="E2819">
        <v>0</v>
      </c>
      <c r="F2819">
        <v>12.45</v>
      </c>
      <c r="G2819">
        <v>12.47</v>
      </c>
      <c r="H2819">
        <v>30.37</v>
      </c>
      <c r="I2819">
        <v>30.23</v>
      </c>
      <c r="J2819">
        <v>20.58</v>
      </c>
      <c r="K2819">
        <v>20.94</v>
      </c>
      <c r="L2819">
        <v>20.7</v>
      </c>
      <c r="M2819">
        <v>76.5</v>
      </c>
      <c r="N2819">
        <v>55.43</v>
      </c>
      <c r="O2819" s="3">
        <v>10.970359438165588</v>
      </c>
      <c r="P2819" s="2">
        <v>4517.9783768692278</v>
      </c>
      <c r="R2819">
        <v>18.57</v>
      </c>
      <c r="V2819">
        <v>0</v>
      </c>
      <c r="AD2819">
        <v>18.89</v>
      </c>
      <c r="AE2819">
        <v>18.89</v>
      </c>
      <c r="AJ2819">
        <v>20.99</v>
      </c>
      <c r="AK2819">
        <v>0.03</v>
      </c>
      <c r="AN2819" t="str">
        <f>IF(V2819&gt;0,V2819+AR2819,"")</f>
        <v/>
      </c>
      <c r="AO2819">
        <v>100</v>
      </c>
      <c r="AP2819">
        <v>13.91</v>
      </c>
      <c r="AQ2819">
        <v>22</v>
      </c>
      <c r="AS2819">
        <v>21.31</v>
      </c>
      <c r="AT2819">
        <v>20</v>
      </c>
    </row>
    <row r="2820" spans="1:46" x14ac:dyDescent="0.3">
      <c r="A2820">
        <v>153104</v>
      </c>
      <c r="B2820" s="1">
        <v>0.35490740740740739</v>
      </c>
      <c r="E2820">
        <v>0.01</v>
      </c>
      <c r="F2820">
        <v>12.45</v>
      </c>
      <c r="G2820">
        <v>12.47</v>
      </c>
      <c r="H2820">
        <v>30.39</v>
      </c>
      <c r="I2820">
        <v>30.18</v>
      </c>
      <c r="K2820">
        <v>20.91</v>
      </c>
      <c r="L2820">
        <v>20.73</v>
      </c>
      <c r="O2820" s="3">
        <v>10.962676248576715</v>
      </c>
      <c r="P2820" s="2">
        <v>4517.9783768692278</v>
      </c>
      <c r="Q2820">
        <v>19.670000000000002</v>
      </c>
      <c r="R2820">
        <v>19.14</v>
      </c>
      <c r="S2820">
        <v>24</v>
      </c>
      <c r="T2820">
        <v>13.84</v>
      </c>
      <c r="U2820">
        <v>99.8</v>
      </c>
      <c r="V2820">
        <v>0</v>
      </c>
      <c r="W2820">
        <v>23</v>
      </c>
      <c r="X2820">
        <v>60</v>
      </c>
      <c r="Y2820">
        <v>19.25</v>
      </c>
      <c r="Z2820">
        <v>0</v>
      </c>
      <c r="AA2820">
        <v>19.309999999999999</v>
      </c>
      <c r="AB2820">
        <v>0</v>
      </c>
      <c r="AC2820">
        <v>85.69</v>
      </c>
      <c r="AJ2820">
        <v>21.11</v>
      </c>
      <c r="AK2820">
        <v>-0.14000000000000001</v>
      </c>
      <c r="AN2820" t="str">
        <f>IF(V2820&gt;0,V2820+AR2820,"")</f>
        <v/>
      </c>
      <c r="AO2820">
        <v>100</v>
      </c>
      <c r="AP2820">
        <v>13.954000000000001</v>
      </c>
      <c r="AQ2820">
        <v>22</v>
      </c>
    </row>
    <row r="2821" spans="1:46" x14ac:dyDescent="0.3">
      <c r="A2821">
        <v>153105</v>
      </c>
      <c r="B2821" s="1">
        <v>0.35491898148148149</v>
      </c>
      <c r="E2821">
        <v>0</v>
      </c>
      <c r="F2821">
        <v>12.45</v>
      </c>
      <c r="G2821">
        <v>12.47</v>
      </c>
      <c r="H2821">
        <v>30.39</v>
      </c>
      <c r="I2821">
        <v>30.42</v>
      </c>
      <c r="J2821">
        <v>20.49</v>
      </c>
      <c r="K2821">
        <v>20.92</v>
      </c>
      <c r="L2821">
        <v>20.75</v>
      </c>
      <c r="M2821">
        <v>76.39</v>
      </c>
      <c r="N2821">
        <v>55.37</v>
      </c>
      <c r="O2821" s="3">
        <v>11.081977438718841</v>
      </c>
      <c r="P2821" s="2">
        <v>4517.9783768692278</v>
      </c>
      <c r="R2821">
        <v>19.399999999999999</v>
      </c>
      <c r="S2821">
        <v>24</v>
      </c>
      <c r="T2821">
        <v>13.798999999999999</v>
      </c>
      <c r="U2821">
        <v>99.8</v>
      </c>
      <c r="V2821">
        <v>0</v>
      </c>
      <c r="AD2821">
        <v>18.89</v>
      </c>
      <c r="AE2821">
        <v>18.89</v>
      </c>
      <c r="AJ2821">
        <v>20.9</v>
      </c>
      <c r="AK2821">
        <v>-0.14000000000000001</v>
      </c>
      <c r="AN2821" t="str">
        <f>IF(V2821&gt;0,V2821+AR2821,"")</f>
        <v/>
      </c>
      <c r="AO2821">
        <v>100</v>
      </c>
      <c r="AP2821">
        <v>13.91</v>
      </c>
      <c r="AQ2821">
        <v>22</v>
      </c>
      <c r="AS2821">
        <v>21.34</v>
      </c>
      <c r="AT2821">
        <v>20.010000000000002</v>
      </c>
    </row>
    <row r="2822" spans="1:46" x14ac:dyDescent="0.3">
      <c r="A2822">
        <v>153106</v>
      </c>
      <c r="B2822" s="1">
        <v>0.35493055555555553</v>
      </c>
      <c r="E2822">
        <v>0</v>
      </c>
      <c r="F2822">
        <v>12.45</v>
      </c>
      <c r="G2822">
        <v>12.47</v>
      </c>
      <c r="H2822">
        <v>30.37</v>
      </c>
      <c r="I2822">
        <v>29.76</v>
      </c>
      <c r="K2822">
        <v>20.98</v>
      </c>
      <c r="L2822">
        <v>20.67</v>
      </c>
      <c r="O2822" s="3">
        <v>10.734667023004826</v>
      </c>
      <c r="P2822" s="2">
        <v>4517.9783768692278</v>
      </c>
      <c r="Q2822">
        <v>19.670000000000002</v>
      </c>
      <c r="S2822">
        <v>24</v>
      </c>
      <c r="T2822">
        <v>13.84</v>
      </c>
      <c r="U2822">
        <v>99.8</v>
      </c>
      <c r="V2822">
        <v>-0.72</v>
      </c>
      <c r="W2822">
        <v>23</v>
      </c>
      <c r="X2822">
        <v>60</v>
      </c>
      <c r="Y2822">
        <v>19.25</v>
      </c>
      <c r="Z2822">
        <v>0</v>
      </c>
      <c r="AA2822">
        <v>19.309999999999999</v>
      </c>
      <c r="AB2822">
        <v>0</v>
      </c>
      <c r="AC2822">
        <v>85.69</v>
      </c>
      <c r="AJ2822">
        <v>20.9</v>
      </c>
      <c r="AK2822">
        <v>0.03</v>
      </c>
      <c r="AN2822" t="str">
        <f>IF(AR2822&gt;0,V2822+AR2822,"")</f>
        <v/>
      </c>
      <c r="AO2822">
        <v>100</v>
      </c>
      <c r="AP2822">
        <v>13.962</v>
      </c>
      <c r="AQ2822">
        <v>22</v>
      </c>
      <c r="AS2822">
        <v>21.45</v>
      </c>
      <c r="AT2822">
        <v>19.940000000000001</v>
      </c>
    </row>
    <row r="2823" spans="1:46" x14ac:dyDescent="0.3">
      <c r="A2823">
        <v>153107</v>
      </c>
      <c r="B2823" s="1">
        <v>0.35494212962962962</v>
      </c>
      <c r="E2823">
        <v>0.01</v>
      </c>
      <c r="F2823">
        <v>12.45</v>
      </c>
      <c r="G2823">
        <v>12.47</v>
      </c>
      <c r="H2823">
        <v>30.39</v>
      </c>
      <c r="I2823">
        <v>30.18</v>
      </c>
      <c r="J2823">
        <v>20.49</v>
      </c>
      <c r="K2823">
        <v>20.95</v>
      </c>
      <c r="L2823">
        <v>20.7</v>
      </c>
      <c r="M2823">
        <v>76.39</v>
      </c>
      <c r="N2823">
        <v>55.43</v>
      </c>
      <c r="O2823" s="3">
        <v>10.962676248576715</v>
      </c>
      <c r="P2823" s="2">
        <v>4517.9783768692278</v>
      </c>
      <c r="R2823">
        <v>19.170000000000002</v>
      </c>
      <c r="V2823">
        <v>0</v>
      </c>
      <c r="AD2823">
        <v>18.89</v>
      </c>
      <c r="AE2823">
        <v>18.89</v>
      </c>
      <c r="AJ2823">
        <v>20.79</v>
      </c>
      <c r="AK2823">
        <v>0.03</v>
      </c>
      <c r="AN2823" t="str">
        <f>IF(V2823&gt;0,V2823+AR2823,"")</f>
        <v/>
      </c>
      <c r="AO2823">
        <v>100</v>
      </c>
      <c r="AP2823">
        <v>13.91</v>
      </c>
      <c r="AQ2823">
        <v>22</v>
      </c>
      <c r="AS2823">
        <v>21.38</v>
      </c>
      <c r="AT2823">
        <v>19.98</v>
      </c>
    </row>
    <row r="2824" spans="1:46" x14ac:dyDescent="0.3">
      <c r="A2824">
        <v>153108</v>
      </c>
      <c r="B2824" s="1">
        <v>0.35495370370370366</v>
      </c>
      <c r="E2824">
        <v>0.01</v>
      </c>
      <c r="F2824">
        <v>12.45</v>
      </c>
      <c r="G2824">
        <v>12.47</v>
      </c>
      <c r="H2824">
        <v>30.39</v>
      </c>
      <c r="I2824">
        <v>30.42</v>
      </c>
      <c r="K2824">
        <v>20.92</v>
      </c>
      <c r="L2824">
        <v>20.69</v>
      </c>
      <c r="O2824" s="3">
        <v>11.081977438718841</v>
      </c>
      <c r="P2824" s="2">
        <v>4517.9783768692278</v>
      </c>
      <c r="Q2824">
        <v>19.59</v>
      </c>
      <c r="R2824">
        <v>19.16</v>
      </c>
      <c r="S2824">
        <v>24</v>
      </c>
      <c r="T2824">
        <v>13.798999999999999</v>
      </c>
      <c r="U2824">
        <v>99.8</v>
      </c>
      <c r="V2824">
        <v>0</v>
      </c>
      <c r="W2824">
        <v>23.06</v>
      </c>
      <c r="X2824">
        <v>60</v>
      </c>
      <c r="Y2824">
        <v>19.309999999999999</v>
      </c>
      <c r="Z2824">
        <v>0</v>
      </c>
      <c r="AA2824">
        <v>19.309999999999999</v>
      </c>
      <c r="AB2824">
        <v>0</v>
      </c>
      <c r="AC2824">
        <v>85.69</v>
      </c>
      <c r="AJ2824">
        <v>20.79</v>
      </c>
      <c r="AK2824">
        <v>0.03</v>
      </c>
      <c r="AN2824" t="str">
        <f>IF(V2824&gt;0,V2824+AR2824,"")</f>
        <v/>
      </c>
      <c r="AO2824">
        <v>100</v>
      </c>
      <c r="AP2824">
        <v>13.909000000000001</v>
      </c>
      <c r="AQ2824">
        <v>22</v>
      </c>
      <c r="AS2824">
        <v>21.35</v>
      </c>
      <c r="AT2824">
        <v>19.940000000000001</v>
      </c>
    </row>
    <row r="2825" spans="1:46" x14ac:dyDescent="0.3">
      <c r="A2825">
        <v>153109</v>
      </c>
      <c r="B2825" s="1">
        <v>0.35496527777777781</v>
      </c>
      <c r="E2825">
        <v>0</v>
      </c>
      <c r="F2825">
        <v>12.45</v>
      </c>
      <c r="G2825">
        <v>12.47</v>
      </c>
      <c r="H2825">
        <v>30.39</v>
      </c>
      <c r="I2825">
        <v>30.61</v>
      </c>
      <c r="J2825">
        <v>20.51</v>
      </c>
      <c r="K2825">
        <v>20.92</v>
      </c>
      <c r="L2825">
        <v>20.72</v>
      </c>
      <c r="M2825">
        <v>76.44</v>
      </c>
      <c r="N2825">
        <v>55.43</v>
      </c>
      <c r="O2825" s="3">
        <v>11.175838007453155</v>
      </c>
      <c r="P2825" s="2">
        <v>4517.9783768692278</v>
      </c>
      <c r="R2825">
        <v>19.420000000000002</v>
      </c>
      <c r="S2825">
        <v>24</v>
      </c>
      <c r="T2825">
        <v>13.836</v>
      </c>
      <c r="U2825">
        <v>99.8</v>
      </c>
      <c r="V2825">
        <v>0</v>
      </c>
      <c r="AD2825">
        <v>18.89</v>
      </c>
      <c r="AE2825">
        <v>18.89</v>
      </c>
      <c r="AJ2825">
        <v>20.9</v>
      </c>
      <c r="AK2825">
        <v>0.03</v>
      </c>
      <c r="AN2825" t="str">
        <f>IF(V2825&gt;0,V2825+AR2825,"")</f>
        <v/>
      </c>
      <c r="AO2825">
        <v>100</v>
      </c>
      <c r="AP2825">
        <v>13.911</v>
      </c>
      <c r="AQ2825">
        <v>22</v>
      </c>
      <c r="AS2825">
        <v>21.44</v>
      </c>
      <c r="AT2825">
        <v>20.010000000000002</v>
      </c>
    </row>
    <row r="2826" spans="1:46" x14ac:dyDescent="0.3">
      <c r="A2826">
        <v>153110</v>
      </c>
      <c r="B2826" s="1">
        <v>0.35497685185185185</v>
      </c>
      <c r="E2826">
        <v>0.01</v>
      </c>
      <c r="F2826">
        <v>12.45</v>
      </c>
      <c r="G2826">
        <v>12.47</v>
      </c>
      <c r="H2826">
        <v>30.38</v>
      </c>
      <c r="I2826">
        <v>30.34</v>
      </c>
      <c r="K2826">
        <v>20.9</v>
      </c>
      <c r="L2826">
        <v>20.75</v>
      </c>
      <c r="O2826" s="3">
        <v>11.033679043202943</v>
      </c>
      <c r="P2826" s="2">
        <v>4517.9783768692278</v>
      </c>
      <c r="Q2826">
        <v>19.59</v>
      </c>
      <c r="R2826">
        <v>19.64</v>
      </c>
      <c r="S2826">
        <v>24</v>
      </c>
      <c r="T2826">
        <v>13.839</v>
      </c>
      <c r="U2826">
        <v>99.8</v>
      </c>
      <c r="V2826">
        <v>-0.39</v>
      </c>
      <c r="W2826">
        <v>23</v>
      </c>
      <c r="X2826">
        <v>60</v>
      </c>
      <c r="Y2826">
        <v>19.309999999999999</v>
      </c>
      <c r="Z2826">
        <v>0</v>
      </c>
      <c r="AA2826">
        <v>19.309999999999999</v>
      </c>
      <c r="AB2826">
        <v>0</v>
      </c>
      <c r="AC2826">
        <v>85.69</v>
      </c>
      <c r="AJ2826">
        <v>20.79</v>
      </c>
      <c r="AK2826">
        <v>-0.14000000000000001</v>
      </c>
      <c r="AN2826" t="str">
        <f>IF(AR2826&gt;0,V2826+AR2826,"")</f>
        <v/>
      </c>
      <c r="AO2826">
        <v>100</v>
      </c>
      <c r="AP2826">
        <v>13.909000000000001</v>
      </c>
      <c r="AQ2826">
        <v>22</v>
      </c>
      <c r="AS2826">
        <v>21.27</v>
      </c>
      <c r="AT2826">
        <v>19.920000000000002</v>
      </c>
    </row>
    <row r="2827" spans="1:46" x14ac:dyDescent="0.3">
      <c r="A2827">
        <v>153111</v>
      </c>
      <c r="B2827" s="1">
        <v>0.35498842592592594</v>
      </c>
      <c r="J2827">
        <v>20.47</v>
      </c>
      <c r="K2827">
        <v>20.92</v>
      </c>
      <c r="L2827">
        <v>20.72</v>
      </c>
      <c r="M2827">
        <v>76.5</v>
      </c>
      <c r="N2827">
        <v>55.43</v>
      </c>
      <c r="V2827">
        <v>0</v>
      </c>
      <c r="AD2827">
        <v>18.89</v>
      </c>
      <c r="AE2827">
        <v>18.89</v>
      </c>
      <c r="AN2827" t="str">
        <f>IF(V2827&gt;0,V2827+AR2827,"")</f>
        <v/>
      </c>
      <c r="AO2827">
        <v>100</v>
      </c>
      <c r="AP2827">
        <v>13.961</v>
      </c>
      <c r="AQ2827">
        <v>22</v>
      </c>
      <c r="AS2827">
        <v>21.38</v>
      </c>
      <c r="AT2827">
        <v>20.03</v>
      </c>
    </row>
    <row r="2828" spans="1:46" x14ac:dyDescent="0.3">
      <c r="A2828">
        <v>153112</v>
      </c>
      <c r="B2828" s="1">
        <v>0.35499999999999998</v>
      </c>
      <c r="E2828">
        <v>0</v>
      </c>
      <c r="F2828">
        <v>12.45</v>
      </c>
      <c r="G2828">
        <v>12.47</v>
      </c>
      <c r="H2828">
        <v>30.38</v>
      </c>
      <c r="I2828">
        <v>30.35</v>
      </c>
      <c r="K2828">
        <v>20.93</v>
      </c>
      <c r="L2828">
        <v>20.83</v>
      </c>
      <c r="O2828" s="3">
        <v>11.03864307447337</v>
      </c>
      <c r="P2828" s="2">
        <v>4517.9783768692278</v>
      </c>
      <c r="Q2828">
        <v>19.59</v>
      </c>
      <c r="R2828">
        <v>19.579999999999998</v>
      </c>
      <c r="S2828">
        <v>24</v>
      </c>
      <c r="T2828">
        <v>13.798</v>
      </c>
      <c r="U2828">
        <v>99.8</v>
      </c>
      <c r="V2828">
        <v>0</v>
      </c>
      <c r="W2828">
        <v>23.06</v>
      </c>
      <c r="X2828">
        <v>60</v>
      </c>
      <c r="Y2828">
        <v>19.309999999999999</v>
      </c>
      <c r="Z2828">
        <v>0</v>
      </c>
      <c r="AA2828">
        <v>19.309999999999999</v>
      </c>
      <c r="AB2828">
        <v>0</v>
      </c>
      <c r="AC2828">
        <v>85.69</v>
      </c>
      <c r="AJ2828">
        <v>21.13</v>
      </c>
      <c r="AK2828">
        <v>-0.14000000000000001</v>
      </c>
      <c r="AN2828" t="str">
        <f>IF(V2828&gt;0,V2828+AR2828,"")</f>
        <v/>
      </c>
      <c r="AO2828">
        <v>100</v>
      </c>
      <c r="AP2828">
        <v>13.909000000000001</v>
      </c>
      <c r="AQ2828">
        <v>22</v>
      </c>
      <c r="AS2828">
        <v>21.33</v>
      </c>
      <c r="AT2828">
        <v>19.97</v>
      </c>
    </row>
    <row r="2829" spans="1:46" x14ac:dyDescent="0.3">
      <c r="A2829">
        <v>153113</v>
      </c>
      <c r="B2829" s="1">
        <v>0.35501157407407408</v>
      </c>
      <c r="E2829">
        <v>0.01</v>
      </c>
      <c r="F2829">
        <v>12.45</v>
      </c>
      <c r="G2829">
        <v>12.47</v>
      </c>
      <c r="H2829">
        <v>30.4</v>
      </c>
      <c r="I2829">
        <v>30.34</v>
      </c>
      <c r="J2829">
        <v>20.55</v>
      </c>
      <c r="K2829">
        <v>20.97</v>
      </c>
      <c r="L2829">
        <v>20.72</v>
      </c>
      <c r="M2829">
        <v>76.44</v>
      </c>
      <c r="N2829">
        <v>55.43</v>
      </c>
      <c r="O2829" s="3">
        <v>11.050926373367171</v>
      </c>
      <c r="P2829" s="2">
        <v>4517.9783768692278</v>
      </c>
      <c r="R2829">
        <v>19.53</v>
      </c>
      <c r="S2829">
        <v>24</v>
      </c>
      <c r="T2829">
        <v>13.839</v>
      </c>
      <c r="U2829">
        <v>99.8</v>
      </c>
      <c r="V2829">
        <v>-0.61</v>
      </c>
      <c r="AD2829">
        <v>18.89</v>
      </c>
      <c r="AE2829">
        <v>18.89</v>
      </c>
      <c r="AJ2829">
        <v>20.9</v>
      </c>
      <c r="AK2829">
        <v>0.03</v>
      </c>
      <c r="AN2829" t="str">
        <f>IF(AR2829&gt;0,V2829+AR2829,"")</f>
        <v/>
      </c>
      <c r="AO2829">
        <v>100</v>
      </c>
      <c r="AP2829">
        <v>13.961</v>
      </c>
      <c r="AQ2829">
        <v>22</v>
      </c>
      <c r="AS2829">
        <v>21.32</v>
      </c>
      <c r="AT2829">
        <v>19.97</v>
      </c>
    </row>
    <row r="2830" spans="1:46" x14ac:dyDescent="0.3">
      <c r="A2830">
        <v>153114</v>
      </c>
      <c r="B2830" s="1">
        <v>0.35502314814814812</v>
      </c>
      <c r="E2830">
        <v>0.01</v>
      </c>
      <c r="F2830">
        <v>12.45</v>
      </c>
      <c r="G2830">
        <v>12.47</v>
      </c>
      <c r="H2830">
        <v>30.39</v>
      </c>
      <c r="I2830">
        <v>30.33</v>
      </c>
      <c r="K2830">
        <v>20.89</v>
      </c>
      <c r="L2830">
        <v>20.71</v>
      </c>
      <c r="O2830" s="3">
        <v>11.037336918980566</v>
      </c>
      <c r="P2830" s="2">
        <v>4517.9783768692278</v>
      </c>
      <c r="Q2830">
        <v>19.75</v>
      </c>
      <c r="V2830">
        <v>0</v>
      </c>
      <c r="W2830">
        <v>23.06</v>
      </c>
      <c r="X2830">
        <v>60</v>
      </c>
      <c r="Y2830">
        <v>19.309999999999999</v>
      </c>
      <c r="Z2830">
        <v>0</v>
      </c>
      <c r="AA2830">
        <v>19.309999999999999</v>
      </c>
      <c r="AB2830">
        <v>0</v>
      </c>
      <c r="AC2830">
        <v>85.69</v>
      </c>
      <c r="AJ2830">
        <v>20.79</v>
      </c>
      <c r="AK2830">
        <v>0.03</v>
      </c>
      <c r="AN2830" t="str">
        <f>IF(V2830&gt;0,V2830+AR2830,"")</f>
        <v/>
      </c>
      <c r="AO2830">
        <v>100</v>
      </c>
      <c r="AP2830">
        <v>13.91</v>
      </c>
      <c r="AQ2830">
        <v>22</v>
      </c>
      <c r="AS2830">
        <v>21.27</v>
      </c>
      <c r="AT2830">
        <v>19.97</v>
      </c>
    </row>
    <row r="2831" spans="1:46" x14ac:dyDescent="0.3">
      <c r="A2831">
        <v>153115</v>
      </c>
      <c r="B2831" s="1">
        <v>0.35503472222222227</v>
      </c>
      <c r="E2831">
        <v>0</v>
      </c>
      <c r="F2831">
        <v>12.45</v>
      </c>
      <c r="G2831">
        <v>12.47</v>
      </c>
      <c r="H2831">
        <v>30.4</v>
      </c>
      <c r="I2831">
        <v>30.33</v>
      </c>
      <c r="J2831">
        <v>20.46</v>
      </c>
      <c r="K2831">
        <v>20.89</v>
      </c>
      <c r="L2831">
        <v>20.66</v>
      </c>
      <c r="M2831">
        <v>76.41</v>
      </c>
      <c r="N2831">
        <v>55.37</v>
      </c>
      <c r="O2831" s="3">
        <v>11.045960221180524</v>
      </c>
      <c r="P2831" s="2">
        <v>4517.9783768692278</v>
      </c>
      <c r="R2831">
        <v>19.61</v>
      </c>
      <c r="S2831">
        <v>24</v>
      </c>
      <c r="T2831">
        <v>13.798</v>
      </c>
      <c r="U2831">
        <v>99.8</v>
      </c>
      <c r="V2831">
        <v>0</v>
      </c>
      <c r="AD2831">
        <v>18.809999999999999</v>
      </c>
      <c r="AE2831">
        <v>18.89</v>
      </c>
      <c r="AJ2831">
        <v>21.01</v>
      </c>
      <c r="AK2831">
        <v>0.03</v>
      </c>
      <c r="AN2831" t="str">
        <f>IF(V2831&gt;0,V2831+AR2831,"")</f>
        <v/>
      </c>
      <c r="AO2831">
        <v>100</v>
      </c>
      <c r="AP2831">
        <v>13.91</v>
      </c>
      <c r="AQ2831">
        <v>22</v>
      </c>
      <c r="AS2831">
        <v>21.36</v>
      </c>
      <c r="AT2831">
        <v>19.96</v>
      </c>
    </row>
    <row r="2832" spans="1:46" x14ac:dyDescent="0.3">
      <c r="A2832">
        <v>153116</v>
      </c>
      <c r="B2832" s="1">
        <v>0.3550462962962963</v>
      </c>
      <c r="E2832">
        <v>0.01</v>
      </c>
      <c r="F2832">
        <v>12.45</v>
      </c>
      <c r="G2832">
        <v>12.47</v>
      </c>
      <c r="H2832">
        <v>30.39</v>
      </c>
      <c r="I2832">
        <v>29.83</v>
      </c>
      <c r="K2832">
        <v>20.92</v>
      </c>
      <c r="L2832">
        <v>20.79</v>
      </c>
      <c r="O2832" s="3">
        <v>10.787189426033283</v>
      </c>
      <c r="P2832" s="2">
        <v>4517.9783768692278</v>
      </c>
      <c r="Q2832">
        <v>19.59</v>
      </c>
      <c r="R2832">
        <v>19.670000000000002</v>
      </c>
      <c r="V2832">
        <v>0</v>
      </c>
      <c r="W2832">
        <v>23.06</v>
      </c>
      <c r="X2832">
        <v>60</v>
      </c>
      <c r="Y2832">
        <v>19.309999999999999</v>
      </c>
      <c r="Z2832">
        <v>0</v>
      </c>
      <c r="AA2832">
        <v>19.309999999999999</v>
      </c>
      <c r="AB2832">
        <v>0</v>
      </c>
      <c r="AC2832">
        <v>85.69</v>
      </c>
      <c r="AJ2832">
        <v>20.88</v>
      </c>
      <c r="AK2832">
        <v>-0.14000000000000001</v>
      </c>
      <c r="AN2832" t="str">
        <f>IF(V2832&gt;0,V2832+AR2832,"")</f>
        <v/>
      </c>
      <c r="AO2832">
        <v>100</v>
      </c>
      <c r="AP2832">
        <v>13.923</v>
      </c>
      <c r="AQ2832">
        <v>22</v>
      </c>
      <c r="AS2832">
        <v>21.3</v>
      </c>
      <c r="AT2832">
        <v>20.16</v>
      </c>
    </row>
    <row r="2833" spans="1:46" x14ac:dyDescent="0.3">
      <c r="A2833">
        <v>153117</v>
      </c>
      <c r="B2833" s="1">
        <v>0.3550578703703704</v>
      </c>
      <c r="E2833">
        <v>0</v>
      </c>
      <c r="F2833">
        <v>12.48</v>
      </c>
      <c r="G2833">
        <v>12.47</v>
      </c>
      <c r="H2833">
        <v>30.4</v>
      </c>
      <c r="I2833">
        <v>31.2</v>
      </c>
      <c r="J2833">
        <v>20.41</v>
      </c>
      <c r="K2833">
        <v>20.95</v>
      </c>
      <c r="L2833">
        <v>20.64</v>
      </c>
      <c r="M2833">
        <v>76.33</v>
      </c>
      <c r="N2833">
        <v>55.36</v>
      </c>
      <c r="O2833" s="3">
        <v>11.472718784955113</v>
      </c>
      <c r="P2833" s="2">
        <v>4453.4302866767994</v>
      </c>
      <c r="R2833">
        <v>19.690000000000001</v>
      </c>
      <c r="S2833">
        <v>24</v>
      </c>
      <c r="T2833">
        <v>13.795999999999999</v>
      </c>
      <c r="U2833">
        <v>99.8</v>
      </c>
      <c r="V2833">
        <v>0</v>
      </c>
      <c r="AD2833">
        <v>18.89</v>
      </c>
      <c r="AE2833">
        <v>18.97</v>
      </c>
      <c r="AJ2833">
        <v>20.79</v>
      </c>
      <c r="AK2833">
        <v>0.03</v>
      </c>
      <c r="AN2833" t="str">
        <f>IF(V2833&gt;0,V2833+AR2833,"")</f>
        <v/>
      </c>
      <c r="AO2833">
        <v>100</v>
      </c>
      <c r="AP2833">
        <v>13.91</v>
      </c>
      <c r="AQ2833">
        <v>22</v>
      </c>
      <c r="AS2833">
        <v>21.31</v>
      </c>
      <c r="AT2833">
        <v>19.98</v>
      </c>
    </row>
    <row r="2834" spans="1:46" x14ac:dyDescent="0.3">
      <c r="A2834">
        <v>153118</v>
      </c>
      <c r="B2834" s="1">
        <v>0.35506944444444444</v>
      </c>
      <c r="E2834">
        <v>0.01</v>
      </c>
      <c r="F2834">
        <v>12.45</v>
      </c>
      <c r="G2834">
        <v>12.47</v>
      </c>
      <c r="H2834">
        <v>30.4</v>
      </c>
      <c r="I2834">
        <v>30.64</v>
      </c>
      <c r="K2834">
        <v>20.92</v>
      </c>
      <c r="L2834">
        <v>20.82</v>
      </c>
      <c r="O2834" s="3">
        <v>11.199244995348698</v>
      </c>
      <c r="P2834" s="2">
        <v>4517.9783768692278</v>
      </c>
      <c r="Q2834">
        <v>19.670000000000002</v>
      </c>
      <c r="S2834">
        <v>24</v>
      </c>
      <c r="T2834">
        <v>13.823</v>
      </c>
      <c r="U2834">
        <v>99.8</v>
      </c>
      <c r="V2834">
        <v>-0.67</v>
      </c>
      <c r="W2834">
        <v>23.06</v>
      </c>
      <c r="X2834">
        <v>60</v>
      </c>
      <c r="Y2834">
        <v>19.309999999999999</v>
      </c>
      <c r="Z2834">
        <v>0</v>
      </c>
      <c r="AA2834">
        <v>19.309999999999999</v>
      </c>
      <c r="AB2834">
        <v>0</v>
      </c>
      <c r="AC2834">
        <v>85.69</v>
      </c>
      <c r="AJ2834">
        <v>20.79</v>
      </c>
      <c r="AK2834">
        <v>-0.14000000000000001</v>
      </c>
      <c r="AN2834" t="str">
        <f>IF(AR2834&gt;0,V2834+AR2834,"")</f>
        <v/>
      </c>
      <c r="AO2834">
        <v>100</v>
      </c>
      <c r="AP2834">
        <v>13.962</v>
      </c>
      <c r="AQ2834">
        <v>22</v>
      </c>
      <c r="AS2834">
        <v>21.35</v>
      </c>
      <c r="AT2834">
        <v>19.920000000000002</v>
      </c>
    </row>
    <row r="2835" spans="1:46" x14ac:dyDescent="0.3">
      <c r="A2835">
        <v>153119</v>
      </c>
      <c r="B2835" s="1">
        <v>0.35508101851851853</v>
      </c>
      <c r="E2835">
        <v>0</v>
      </c>
      <c r="F2835">
        <v>12.45</v>
      </c>
      <c r="G2835">
        <v>12.47</v>
      </c>
      <c r="H2835">
        <v>30.4</v>
      </c>
      <c r="I2835">
        <v>30.46</v>
      </c>
      <c r="J2835">
        <v>20.58</v>
      </c>
      <c r="K2835">
        <v>20.89</v>
      </c>
      <c r="L2835">
        <v>20.77</v>
      </c>
      <c r="M2835">
        <v>76.39</v>
      </c>
      <c r="N2835">
        <v>55.43</v>
      </c>
      <c r="O2835" s="3">
        <v>11.1104080773137</v>
      </c>
      <c r="P2835" s="2">
        <v>4517.9783768692278</v>
      </c>
      <c r="R2835">
        <v>19.420000000000002</v>
      </c>
      <c r="V2835">
        <v>0</v>
      </c>
      <c r="AD2835">
        <v>18.89</v>
      </c>
      <c r="AE2835">
        <v>18.89</v>
      </c>
      <c r="AJ2835">
        <v>21.7</v>
      </c>
      <c r="AK2835">
        <v>0.03</v>
      </c>
      <c r="AN2835" t="str">
        <f>IF(V2835&gt;0,V2835+AR2835,"")</f>
        <v/>
      </c>
      <c r="AO2835">
        <v>100</v>
      </c>
      <c r="AP2835">
        <v>13.91</v>
      </c>
      <c r="AQ2835">
        <v>22</v>
      </c>
      <c r="AS2835">
        <v>21.33</v>
      </c>
      <c r="AT2835">
        <v>20.04</v>
      </c>
    </row>
    <row r="2836" spans="1:46" x14ac:dyDescent="0.3">
      <c r="A2836">
        <v>153120</v>
      </c>
      <c r="B2836" s="1">
        <v>0.35509259259259257</v>
      </c>
      <c r="E2836">
        <v>0.01</v>
      </c>
      <c r="F2836">
        <v>12.45</v>
      </c>
      <c r="G2836">
        <v>12.47</v>
      </c>
      <c r="H2836">
        <v>30.39</v>
      </c>
      <c r="I2836">
        <v>30.22</v>
      </c>
      <c r="K2836">
        <v>20.97</v>
      </c>
      <c r="L2836">
        <v>20.69</v>
      </c>
      <c r="O2836" s="3">
        <v>10.98261764670732</v>
      </c>
      <c r="P2836" s="2">
        <v>4517.9783768692278</v>
      </c>
      <c r="Q2836">
        <v>19.670000000000002</v>
      </c>
      <c r="R2836">
        <v>19.48</v>
      </c>
      <c r="S2836">
        <v>24</v>
      </c>
      <c r="T2836">
        <v>13.79</v>
      </c>
      <c r="U2836">
        <v>99.8</v>
      </c>
      <c r="V2836">
        <v>0</v>
      </c>
      <c r="W2836">
        <v>23.06</v>
      </c>
      <c r="X2836">
        <v>60</v>
      </c>
      <c r="Y2836">
        <v>19.309999999999999</v>
      </c>
      <c r="Z2836">
        <v>0</v>
      </c>
      <c r="AA2836">
        <v>19.309999999999999</v>
      </c>
      <c r="AB2836">
        <v>0</v>
      </c>
      <c r="AC2836">
        <v>85.69</v>
      </c>
      <c r="AJ2836">
        <v>21.01</v>
      </c>
      <c r="AK2836">
        <v>-0.14000000000000001</v>
      </c>
      <c r="AN2836" t="str">
        <f>IF(V2836&gt;0,V2836+AR2836,"")</f>
        <v/>
      </c>
      <c r="AO2836">
        <v>100</v>
      </c>
      <c r="AP2836">
        <v>13.939</v>
      </c>
      <c r="AQ2836">
        <v>22</v>
      </c>
      <c r="AS2836">
        <v>21.28</v>
      </c>
      <c r="AT2836">
        <v>19.940000000000001</v>
      </c>
    </row>
    <row r="2837" spans="1:46" x14ac:dyDescent="0.3">
      <c r="A2837">
        <v>153121</v>
      </c>
      <c r="B2837" s="1">
        <v>0.35510416666666672</v>
      </c>
      <c r="E2837">
        <v>0</v>
      </c>
      <c r="F2837">
        <v>12.45</v>
      </c>
      <c r="G2837">
        <v>12.47</v>
      </c>
      <c r="H2837">
        <v>30.4</v>
      </c>
      <c r="I2837">
        <v>30.33</v>
      </c>
      <c r="J2837">
        <v>20.45</v>
      </c>
      <c r="K2837">
        <v>20.99</v>
      </c>
      <c r="L2837">
        <v>20.93</v>
      </c>
      <c r="M2837">
        <v>76.44</v>
      </c>
      <c r="N2837">
        <v>55.48</v>
      </c>
      <c r="O2837" s="3">
        <v>11.045960221180524</v>
      </c>
      <c r="P2837" s="2">
        <v>4517.9783768692278</v>
      </c>
      <c r="R2837">
        <v>19.420000000000002</v>
      </c>
      <c r="S2837">
        <v>24</v>
      </c>
      <c r="T2837">
        <v>13.804</v>
      </c>
      <c r="U2837">
        <v>99.8</v>
      </c>
      <c r="V2837">
        <v>0</v>
      </c>
      <c r="AD2837">
        <v>18.89</v>
      </c>
      <c r="AE2837">
        <v>18.89</v>
      </c>
      <c r="AJ2837">
        <v>20.79</v>
      </c>
      <c r="AK2837">
        <v>0.03</v>
      </c>
      <c r="AN2837" t="str">
        <f>IF(V2837&gt;0,V2837+AR2837,"")</f>
        <v/>
      </c>
      <c r="AO2837">
        <v>100</v>
      </c>
      <c r="AP2837">
        <v>13.91</v>
      </c>
      <c r="AQ2837">
        <v>22</v>
      </c>
      <c r="AS2837">
        <v>21.32</v>
      </c>
      <c r="AT2837">
        <v>20.04</v>
      </c>
    </row>
    <row r="2838" spans="1:46" x14ac:dyDescent="0.3">
      <c r="A2838">
        <v>153122</v>
      </c>
      <c r="B2838" s="1">
        <v>0.35511574074074076</v>
      </c>
      <c r="E2838">
        <v>0.02</v>
      </c>
      <c r="F2838">
        <v>12.46</v>
      </c>
      <c r="G2838">
        <v>12.47</v>
      </c>
      <c r="H2838">
        <v>30.39</v>
      </c>
      <c r="I2838">
        <v>30.36</v>
      </c>
      <c r="K2838">
        <v>20.98</v>
      </c>
      <c r="L2838">
        <v>20.64</v>
      </c>
      <c r="O2838" s="3">
        <v>11.052230033931563</v>
      </c>
      <c r="P2838" s="2">
        <v>4496.4483664223017</v>
      </c>
      <c r="Q2838">
        <v>19.59</v>
      </c>
      <c r="V2838">
        <v>0</v>
      </c>
      <c r="W2838">
        <v>23.06</v>
      </c>
      <c r="X2838">
        <v>60</v>
      </c>
      <c r="Y2838">
        <v>19.309999999999999</v>
      </c>
      <c r="Z2838">
        <v>0</v>
      </c>
      <c r="AA2838">
        <v>19.309999999999999</v>
      </c>
      <c r="AB2838">
        <v>0</v>
      </c>
      <c r="AC2838">
        <v>85.69</v>
      </c>
      <c r="AJ2838">
        <v>20.78</v>
      </c>
      <c r="AK2838">
        <v>0.08</v>
      </c>
      <c r="AN2838" t="str">
        <f>IF(V2838&gt;0,V2838+AR2838,"")</f>
        <v/>
      </c>
      <c r="AO2838">
        <v>100</v>
      </c>
      <c r="AP2838">
        <v>13.91</v>
      </c>
      <c r="AQ2838">
        <v>22</v>
      </c>
      <c r="AS2838">
        <v>21.43</v>
      </c>
      <c r="AT2838">
        <v>19.989999999999998</v>
      </c>
    </row>
    <row r="2839" spans="1:46" x14ac:dyDescent="0.3">
      <c r="A2839">
        <v>153123</v>
      </c>
      <c r="B2839" s="1">
        <v>0.3551273148148148</v>
      </c>
      <c r="E2839">
        <v>0.01</v>
      </c>
      <c r="F2839">
        <v>12.45</v>
      </c>
      <c r="G2839">
        <v>12.47</v>
      </c>
      <c r="H2839">
        <v>30.4</v>
      </c>
      <c r="I2839">
        <v>30.35</v>
      </c>
      <c r="J2839">
        <v>20.49</v>
      </c>
      <c r="K2839">
        <v>20.93</v>
      </c>
      <c r="L2839">
        <v>20.72</v>
      </c>
      <c r="M2839">
        <v>76.44</v>
      </c>
      <c r="N2839">
        <v>55.37</v>
      </c>
      <c r="O2839" s="3">
        <v>11.055891084809746</v>
      </c>
      <c r="P2839" s="2">
        <v>4517.9783768692278</v>
      </c>
      <c r="R2839">
        <v>19.5</v>
      </c>
      <c r="S2839">
        <v>24</v>
      </c>
      <c r="T2839">
        <v>13.836</v>
      </c>
      <c r="U2839">
        <v>99.8</v>
      </c>
      <c r="V2839">
        <v>0</v>
      </c>
      <c r="AD2839">
        <v>18.89</v>
      </c>
      <c r="AE2839">
        <v>18.89</v>
      </c>
      <c r="AJ2839">
        <v>21.12</v>
      </c>
      <c r="AK2839">
        <v>0.03</v>
      </c>
      <c r="AN2839" t="str">
        <f>IF(V2839&gt;0,V2839+AR2839,"")</f>
        <v/>
      </c>
      <c r="AO2839">
        <v>100</v>
      </c>
      <c r="AP2839">
        <v>14.009</v>
      </c>
      <c r="AQ2839">
        <v>22</v>
      </c>
      <c r="AS2839">
        <v>21.41</v>
      </c>
      <c r="AT2839">
        <v>19.96</v>
      </c>
    </row>
    <row r="2840" spans="1:46" x14ac:dyDescent="0.3">
      <c r="A2840">
        <v>153124</v>
      </c>
      <c r="B2840" s="1">
        <v>0.35513888888888889</v>
      </c>
      <c r="E2840">
        <v>0</v>
      </c>
      <c r="F2840">
        <v>12.46</v>
      </c>
      <c r="G2840">
        <v>12.47</v>
      </c>
      <c r="H2840">
        <v>30.4</v>
      </c>
      <c r="I2840">
        <v>30.39</v>
      </c>
      <c r="K2840">
        <v>20.87</v>
      </c>
      <c r="L2840">
        <v>20.67</v>
      </c>
      <c r="O2840" s="3">
        <v>11.075735541053328</v>
      </c>
      <c r="P2840" s="2">
        <v>4496.4483664223017</v>
      </c>
      <c r="Q2840">
        <v>19.59</v>
      </c>
      <c r="R2840">
        <v>19.59</v>
      </c>
      <c r="S2840">
        <v>24</v>
      </c>
      <c r="T2840">
        <v>13.871</v>
      </c>
      <c r="U2840">
        <v>99.8</v>
      </c>
      <c r="V2840">
        <v>0</v>
      </c>
      <c r="W2840">
        <v>23.06</v>
      </c>
      <c r="X2840">
        <v>60</v>
      </c>
      <c r="Y2840">
        <v>19.309999999999999</v>
      </c>
      <c r="Z2840">
        <v>0</v>
      </c>
      <c r="AA2840">
        <v>19.309999999999999</v>
      </c>
      <c r="AB2840">
        <v>0</v>
      </c>
      <c r="AC2840">
        <v>85.69</v>
      </c>
      <c r="AJ2840">
        <v>20.89</v>
      </c>
      <c r="AK2840">
        <v>0.08</v>
      </c>
      <c r="AN2840" t="str">
        <f>IF(V2840&gt;0,V2840+AR2840,"")</f>
        <v/>
      </c>
      <c r="AO2840">
        <v>100</v>
      </c>
      <c r="AP2840">
        <v>14.01</v>
      </c>
      <c r="AQ2840">
        <v>22</v>
      </c>
      <c r="AS2840">
        <v>21.34</v>
      </c>
      <c r="AT2840">
        <v>20.010000000000002</v>
      </c>
    </row>
    <row r="2841" spans="1:46" x14ac:dyDescent="0.3">
      <c r="A2841">
        <v>153125</v>
      </c>
      <c r="B2841" s="1">
        <v>0.35515046296296293</v>
      </c>
      <c r="E2841">
        <v>0.01</v>
      </c>
      <c r="F2841">
        <v>12.48</v>
      </c>
      <c r="G2841">
        <v>12.47</v>
      </c>
      <c r="H2841">
        <v>30.41</v>
      </c>
      <c r="I2841">
        <v>30.36</v>
      </c>
      <c r="J2841">
        <v>20.56</v>
      </c>
      <c r="K2841">
        <v>20.87</v>
      </c>
      <c r="L2841">
        <v>20.66</v>
      </c>
      <c r="M2841">
        <v>76.39</v>
      </c>
      <c r="N2841">
        <v>55.43</v>
      </c>
      <c r="O2841" s="3">
        <v>11.069478633499356</v>
      </c>
      <c r="P2841" s="2">
        <v>4453.4302866767994</v>
      </c>
      <c r="R2841">
        <v>19.57</v>
      </c>
      <c r="S2841">
        <v>24</v>
      </c>
      <c r="T2841">
        <v>13.874000000000001</v>
      </c>
      <c r="U2841">
        <v>99.8</v>
      </c>
      <c r="V2841">
        <v>0</v>
      </c>
      <c r="AD2841">
        <v>18.89</v>
      </c>
      <c r="AE2841">
        <v>18.89</v>
      </c>
      <c r="AJ2841">
        <v>20.9</v>
      </c>
      <c r="AK2841">
        <v>0.03</v>
      </c>
      <c r="AN2841" t="str">
        <f>IF(V2841&gt;0,V2841+AR2841,"")</f>
        <v/>
      </c>
      <c r="AO2841">
        <v>100</v>
      </c>
      <c r="AP2841">
        <v>14.012</v>
      </c>
      <c r="AQ2841">
        <v>22</v>
      </c>
      <c r="AS2841">
        <v>21.31</v>
      </c>
      <c r="AT2841">
        <v>19.940000000000001</v>
      </c>
    </row>
    <row r="2842" spans="1:46" x14ac:dyDescent="0.3">
      <c r="A2842">
        <v>153126</v>
      </c>
      <c r="B2842" s="1">
        <v>0.35516203703703703</v>
      </c>
      <c r="E2842">
        <v>0</v>
      </c>
      <c r="F2842">
        <v>12.46</v>
      </c>
      <c r="G2842">
        <v>12.47</v>
      </c>
      <c r="H2842">
        <v>30.4</v>
      </c>
      <c r="I2842">
        <v>30.54</v>
      </c>
      <c r="K2842">
        <v>20.97</v>
      </c>
      <c r="L2842">
        <v>20.64</v>
      </c>
      <c r="O2842" s="3">
        <v>11.149948047890907</v>
      </c>
      <c r="P2842" s="2">
        <v>4496.4483664223017</v>
      </c>
      <c r="Q2842">
        <v>19.59</v>
      </c>
      <c r="S2842">
        <v>24</v>
      </c>
      <c r="T2842">
        <v>13.874000000000001</v>
      </c>
      <c r="U2842">
        <v>99.8</v>
      </c>
      <c r="V2842">
        <v>0</v>
      </c>
      <c r="W2842">
        <v>23.06</v>
      </c>
      <c r="X2842" t="s">
        <v>47</v>
      </c>
      <c r="Y2842">
        <v>19.309999999999999</v>
      </c>
      <c r="Z2842">
        <v>0</v>
      </c>
      <c r="AA2842">
        <v>19.309999999999999</v>
      </c>
      <c r="AB2842">
        <v>0</v>
      </c>
      <c r="AC2842">
        <v>85.62</v>
      </c>
      <c r="AJ2842">
        <v>21.01</v>
      </c>
      <c r="AK2842">
        <v>-0.1</v>
      </c>
      <c r="AN2842" t="str">
        <f>IF(V2842&gt;0,V2842+AR2842,"")</f>
        <v/>
      </c>
      <c r="AO2842">
        <v>100</v>
      </c>
      <c r="AP2842">
        <v>14.013</v>
      </c>
      <c r="AQ2842">
        <v>22</v>
      </c>
      <c r="AS2842">
        <v>21.41</v>
      </c>
      <c r="AT2842">
        <v>20.010000000000002</v>
      </c>
    </row>
    <row r="2843" spans="1:46" x14ac:dyDescent="0.3">
      <c r="A2843">
        <v>153127</v>
      </c>
      <c r="B2843" s="1">
        <v>0.35517361111111106</v>
      </c>
      <c r="E2843">
        <v>0</v>
      </c>
      <c r="F2843">
        <v>12.45</v>
      </c>
      <c r="G2843">
        <v>12.47</v>
      </c>
      <c r="H2843">
        <v>30.4</v>
      </c>
      <c r="I2843">
        <v>29.9</v>
      </c>
      <c r="J2843">
        <v>20.58</v>
      </c>
      <c r="K2843">
        <v>20.95</v>
      </c>
      <c r="L2843">
        <v>20.81</v>
      </c>
      <c r="M2843">
        <v>76.44</v>
      </c>
      <c r="N2843">
        <v>55.43</v>
      </c>
      <c r="O2843" s="3">
        <v>10.831039873193674</v>
      </c>
      <c r="P2843" s="2">
        <v>4517.9783768692278</v>
      </c>
      <c r="R2843">
        <v>19.579999999999998</v>
      </c>
      <c r="S2843">
        <v>24</v>
      </c>
      <c r="T2843">
        <v>13.875999999999999</v>
      </c>
      <c r="U2843">
        <v>99.8</v>
      </c>
      <c r="V2843">
        <v>-2.4500000000000002</v>
      </c>
      <c r="AD2843">
        <v>18.89</v>
      </c>
      <c r="AE2843">
        <v>18.89</v>
      </c>
      <c r="AJ2843">
        <v>20.88</v>
      </c>
      <c r="AK2843">
        <v>0.03</v>
      </c>
      <c r="AN2843" t="str">
        <f>IF(AR2843&gt;0,V2843+AR2843,"")</f>
        <v/>
      </c>
      <c r="AO2843">
        <v>100</v>
      </c>
      <c r="AP2843">
        <v>14.015000000000001</v>
      </c>
      <c r="AQ2843">
        <v>22</v>
      </c>
      <c r="AS2843">
        <v>21.4</v>
      </c>
      <c r="AT2843">
        <v>19.940000000000001</v>
      </c>
    </row>
    <row r="2844" spans="1:46" x14ac:dyDescent="0.3">
      <c r="A2844">
        <v>153128</v>
      </c>
      <c r="B2844" s="1">
        <v>0.35518518518518521</v>
      </c>
      <c r="E2844">
        <v>0.02</v>
      </c>
      <c r="F2844">
        <v>12.46</v>
      </c>
      <c r="G2844">
        <v>12.47</v>
      </c>
      <c r="H2844">
        <v>30.4</v>
      </c>
      <c r="I2844">
        <v>30.22</v>
      </c>
      <c r="K2844">
        <v>20.95</v>
      </c>
      <c r="L2844">
        <v>20.72</v>
      </c>
      <c r="O2844" s="3">
        <v>10.991237200807461</v>
      </c>
      <c r="P2844" s="2">
        <v>4496.4483664223017</v>
      </c>
      <c r="Q2844">
        <v>19.670000000000002</v>
      </c>
      <c r="R2844">
        <v>19.66</v>
      </c>
      <c r="S2844">
        <v>24</v>
      </c>
      <c r="T2844">
        <v>13.878</v>
      </c>
      <c r="U2844">
        <v>99.8</v>
      </c>
      <c r="V2844">
        <v>-2.4300000000000002</v>
      </c>
      <c r="W2844">
        <v>23.06</v>
      </c>
      <c r="X2844" t="s">
        <v>47</v>
      </c>
      <c r="Y2844">
        <v>19.309999999999999</v>
      </c>
      <c r="Z2844">
        <v>0</v>
      </c>
      <c r="AA2844">
        <v>19.309999999999999</v>
      </c>
      <c r="AB2844">
        <v>0</v>
      </c>
      <c r="AC2844">
        <v>85.44</v>
      </c>
      <c r="AJ2844">
        <v>20.9</v>
      </c>
      <c r="AK2844">
        <v>0.08</v>
      </c>
      <c r="AN2844" t="str">
        <f>IF(AR2844&gt;0,V2844+AR2844,"")</f>
        <v/>
      </c>
      <c r="AO2844">
        <v>100</v>
      </c>
      <c r="AP2844">
        <v>14.015000000000001</v>
      </c>
      <c r="AQ2844">
        <v>22</v>
      </c>
      <c r="AS2844">
        <v>21.34</v>
      </c>
      <c r="AT2844">
        <v>19.96</v>
      </c>
    </row>
    <row r="2845" spans="1:46" x14ac:dyDescent="0.3">
      <c r="A2845">
        <v>153129</v>
      </c>
      <c r="B2845" s="1">
        <v>0.35519675925925925</v>
      </c>
      <c r="E2845">
        <v>0.01</v>
      </c>
      <c r="F2845">
        <v>12.45</v>
      </c>
      <c r="G2845">
        <v>12.47</v>
      </c>
      <c r="H2845">
        <v>30.4</v>
      </c>
      <c r="I2845">
        <v>30.51</v>
      </c>
      <c r="J2845">
        <v>20.58</v>
      </c>
      <c r="K2845">
        <v>20.91</v>
      </c>
      <c r="L2845">
        <v>20.71</v>
      </c>
      <c r="M2845">
        <v>76.44</v>
      </c>
      <c r="N2845">
        <v>55.43</v>
      </c>
      <c r="O2845" s="3">
        <v>11.135131255508123</v>
      </c>
      <c r="P2845" s="2">
        <v>4517.9783768692278</v>
      </c>
      <c r="R2845">
        <v>19.63</v>
      </c>
      <c r="S2845">
        <v>24</v>
      </c>
      <c r="T2845">
        <v>13.879</v>
      </c>
      <c r="U2845">
        <v>99.8</v>
      </c>
      <c r="V2845">
        <v>-2.42</v>
      </c>
      <c r="AD2845">
        <v>18.89</v>
      </c>
      <c r="AE2845">
        <v>18.89</v>
      </c>
      <c r="AJ2845">
        <v>20.79</v>
      </c>
      <c r="AK2845">
        <v>0.03</v>
      </c>
      <c r="AN2845" t="str">
        <f>IF(AR2845&gt;0,V2845+AR2845,"")</f>
        <v/>
      </c>
      <c r="AO2845">
        <v>100</v>
      </c>
      <c r="AP2845">
        <v>14.018000000000001</v>
      </c>
      <c r="AQ2845">
        <v>22</v>
      </c>
      <c r="AS2845">
        <v>21.32</v>
      </c>
      <c r="AT2845">
        <v>20.02</v>
      </c>
    </row>
    <row r="2846" spans="1:46" x14ac:dyDescent="0.3">
      <c r="A2846">
        <v>153130</v>
      </c>
      <c r="B2846" s="1">
        <v>0.35520833333333335</v>
      </c>
      <c r="E2846">
        <v>0</v>
      </c>
      <c r="F2846">
        <v>12.46</v>
      </c>
      <c r="G2846">
        <v>12.47</v>
      </c>
      <c r="H2846">
        <v>30.4</v>
      </c>
      <c r="I2846">
        <v>30.67</v>
      </c>
      <c r="K2846">
        <v>20.87</v>
      </c>
      <c r="L2846">
        <v>20.69</v>
      </c>
      <c r="O2846" s="3">
        <v>11.214006462517824</v>
      </c>
      <c r="P2846" s="2">
        <v>4496.4483664223017</v>
      </c>
      <c r="Q2846">
        <v>19.670000000000002</v>
      </c>
      <c r="S2846">
        <v>24</v>
      </c>
      <c r="T2846">
        <v>13.879</v>
      </c>
      <c r="U2846">
        <v>99.8</v>
      </c>
      <c r="V2846">
        <v>-2.39</v>
      </c>
      <c r="W2846">
        <v>23.06</v>
      </c>
      <c r="X2846" t="s">
        <v>47</v>
      </c>
      <c r="Y2846">
        <v>19.309999999999999</v>
      </c>
      <c r="Z2846">
        <v>0</v>
      </c>
      <c r="AA2846">
        <v>19.309999999999999</v>
      </c>
      <c r="AB2846">
        <v>0</v>
      </c>
      <c r="AC2846">
        <v>85.06</v>
      </c>
      <c r="AJ2846">
        <v>21.11</v>
      </c>
      <c r="AK2846">
        <v>-0.1</v>
      </c>
      <c r="AN2846" t="str">
        <f>IF(AR2846&gt;0,V2846+AR2846,"")</f>
        <v/>
      </c>
      <c r="AO2846">
        <v>100</v>
      </c>
      <c r="AP2846">
        <v>14.018000000000001</v>
      </c>
      <c r="AQ2846">
        <v>22</v>
      </c>
      <c r="AS2846">
        <v>21.37</v>
      </c>
      <c r="AT2846">
        <v>20.03</v>
      </c>
    </row>
    <row r="2847" spans="1:46" x14ac:dyDescent="0.3">
      <c r="A2847">
        <v>153131</v>
      </c>
      <c r="B2847" s="1">
        <v>0.35521990740740739</v>
      </c>
      <c r="E2847">
        <v>0.01</v>
      </c>
      <c r="F2847">
        <v>12.45</v>
      </c>
      <c r="G2847">
        <v>12.47</v>
      </c>
      <c r="H2847">
        <v>30.4</v>
      </c>
      <c r="I2847">
        <v>30.41</v>
      </c>
      <c r="J2847">
        <v>20.45</v>
      </c>
      <c r="K2847">
        <v>20.9</v>
      </c>
      <c r="L2847">
        <v>20.71</v>
      </c>
      <c r="M2847">
        <v>76.44</v>
      </c>
      <c r="N2847">
        <v>55.43</v>
      </c>
      <c r="O2847" s="3">
        <v>11.085649147975037</v>
      </c>
      <c r="P2847" s="2">
        <v>4517.9783768692278</v>
      </c>
      <c r="R2847">
        <v>19.64</v>
      </c>
      <c r="S2847">
        <v>24</v>
      </c>
      <c r="T2847">
        <v>13.88</v>
      </c>
      <c r="U2847">
        <v>99.8</v>
      </c>
      <c r="V2847">
        <v>-2.38</v>
      </c>
      <c r="AD2847">
        <v>18.89</v>
      </c>
      <c r="AE2847">
        <v>18.89</v>
      </c>
      <c r="AJ2847">
        <v>20.79</v>
      </c>
      <c r="AK2847">
        <v>-0.14000000000000001</v>
      </c>
      <c r="AN2847" t="str">
        <f>IF(AR2847&gt;0,V2847+AR2847,"")</f>
        <v/>
      </c>
      <c r="AO2847">
        <v>100</v>
      </c>
      <c r="AP2847">
        <v>14.019</v>
      </c>
      <c r="AQ2847">
        <v>22</v>
      </c>
      <c r="AS2847">
        <v>21.37</v>
      </c>
      <c r="AT2847">
        <v>19.93</v>
      </c>
    </row>
    <row r="2848" spans="1:46" x14ac:dyDescent="0.3">
      <c r="A2848">
        <v>153132</v>
      </c>
      <c r="B2848" s="1">
        <v>0.35523148148148148</v>
      </c>
      <c r="E2848">
        <v>0</v>
      </c>
      <c r="F2848">
        <v>12.46</v>
      </c>
      <c r="G2848">
        <v>12.47</v>
      </c>
      <c r="H2848">
        <v>30.4</v>
      </c>
      <c r="I2848">
        <v>30.39</v>
      </c>
      <c r="K2848">
        <v>20.87</v>
      </c>
      <c r="L2848">
        <v>20.77</v>
      </c>
      <c r="O2848" s="3">
        <v>11.075735541053328</v>
      </c>
      <c r="P2848" s="2">
        <v>4496.4483664223017</v>
      </c>
      <c r="Q2848">
        <v>19.670000000000002</v>
      </c>
      <c r="R2848">
        <v>19.649999999999999</v>
      </c>
      <c r="S2848">
        <v>24</v>
      </c>
      <c r="T2848">
        <v>13.881</v>
      </c>
      <c r="U2848">
        <v>99.8</v>
      </c>
      <c r="V2848">
        <v>-2.36</v>
      </c>
      <c r="W2848">
        <v>23.06</v>
      </c>
      <c r="X2848" t="s">
        <v>47</v>
      </c>
      <c r="Y2848">
        <v>19.309999999999999</v>
      </c>
      <c r="Z2848">
        <v>0</v>
      </c>
      <c r="AA2848">
        <v>19.309999999999999</v>
      </c>
      <c r="AB2848">
        <v>0</v>
      </c>
      <c r="AC2848">
        <v>84.62</v>
      </c>
      <c r="AJ2848">
        <v>20.78</v>
      </c>
      <c r="AK2848">
        <v>-0.1</v>
      </c>
      <c r="AN2848" t="str">
        <f>IF(AR2848&gt;0,V2848+AR2848,"")</f>
        <v/>
      </c>
      <c r="AO2848">
        <v>100</v>
      </c>
      <c r="AP2848">
        <v>14.019</v>
      </c>
      <c r="AQ2848">
        <v>22</v>
      </c>
      <c r="AS2848">
        <v>21.34</v>
      </c>
      <c r="AT2848">
        <v>20</v>
      </c>
    </row>
    <row r="2849" spans="1:46" x14ac:dyDescent="0.3">
      <c r="A2849">
        <v>153133</v>
      </c>
      <c r="B2849" s="1">
        <v>0.35524305555555552</v>
      </c>
      <c r="E2849">
        <v>0.01</v>
      </c>
      <c r="F2849">
        <v>12.45</v>
      </c>
      <c r="G2849">
        <v>12.47</v>
      </c>
      <c r="H2849">
        <v>30.4</v>
      </c>
      <c r="I2849">
        <v>30.4</v>
      </c>
      <c r="J2849">
        <v>20.59</v>
      </c>
      <c r="K2849">
        <v>20.89</v>
      </c>
      <c r="L2849">
        <v>20.8</v>
      </c>
      <c r="M2849">
        <v>76.39</v>
      </c>
      <c r="N2849">
        <v>55.41</v>
      </c>
      <c r="O2849" s="3">
        <v>11.080693062203588</v>
      </c>
      <c r="P2849" s="2">
        <v>4517.9783768692278</v>
      </c>
      <c r="R2849">
        <v>19.75</v>
      </c>
      <c r="S2849">
        <v>24</v>
      </c>
      <c r="T2849">
        <v>13.882</v>
      </c>
      <c r="U2849">
        <v>99.8</v>
      </c>
      <c r="V2849">
        <v>-2.35</v>
      </c>
      <c r="AD2849">
        <v>18.89</v>
      </c>
      <c r="AE2849">
        <v>18.97</v>
      </c>
      <c r="AJ2849">
        <v>21.12</v>
      </c>
      <c r="AK2849">
        <v>-0.14000000000000001</v>
      </c>
      <c r="AN2849" t="str">
        <f>IF(AR2849&gt;0,V2849+AR2849,"")</f>
        <v/>
      </c>
      <c r="AO2849">
        <v>100</v>
      </c>
      <c r="AP2849">
        <v>14.021000000000001</v>
      </c>
      <c r="AQ2849">
        <v>22</v>
      </c>
      <c r="AS2849">
        <v>21.39</v>
      </c>
      <c r="AT2849">
        <v>19.97</v>
      </c>
    </row>
    <row r="2850" spans="1:46" x14ac:dyDescent="0.3">
      <c r="A2850">
        <v>153134</v>
      </c>
      <c r="B2850" s="1">
        <v>0.35525462962962967</v>
      </c>
      <c r="E2850">
        <v>0</v>
      </c>
      <c r="F2850">
        <v>12.45</v>
      </c>
      <c r="G2850">
        <v>12.47</v>
      </c>
      <c r="H2850">
        <v>30.4</v>
      </c>
      <c r="I2850">
        <v>30.41</v>
      </c>
      <c r="J2850">
        <v>20.49</v>
      </c>
      <c r="K2850">
        <v>20.97</v>
      </c>
      <c r="L2850">
        <v>20.75</v>
      </c>
      <c r="M2850">
        <v>76.44</v>
      </c>
      <c r="N2850">
        <v>55.46</v>
      </c>
      <c r="O2850" s="3">
        <v>11.085649147975037</v>
      </c>
      <c r="P2850" s="2">
        <v>4517.9783768692278</v>
      </c>
      <c r="Q2850">
        <v>19.670000000000002</v>
      </c>
      <c r="R2850">
        <v>19.850000000000001</v>
      </c>
      <c r="S2850">
        <v>24</v>
      </c>
      <c r="T2850">
        <v>13.884</v>
      </c>
      <c r="U2850">
        <v>99.8</v>
      </c>
      <c r="V2850">
        <v>-2.31</v>
      </c>
      <c r="W2850">
        <v>23.06</v>
      </c>
      <c r="X2850" t="s">
        <v>47</v>
      </c>
      <c r="Y2850">
        <v>19.309999999999999</v>
      </c>
      <c r="Z2850">
        <v>0</v>
      </c>
      <c r="AA2850">
        <v>19.309999999999999</v>
      </c>
      <c r="AB2850">
        <v>0</v>
      </c>
      <c r="AC2850">
        <v>84</v>
      </c>
      <c r="AD2850">
        <v>18.89</v>
      </c>
      <c r="AE2850">
        <v>18.97</v>
      </c>
      <c r="AJ2850">
        <v>20.9</v>
      </c>
      <c r="AK2850">
        <v>-0.14000000000000001</v>
      </c>
      <c r="AN2850" t="str">
        <f>IF(AR2850&gt;0,V2850+AR2850,"")</f>
        <v/>
      </c>
      <c r="AO2850">
        <v>100</v>
      </c>
      <c r="AP2850">
        <v>14.023</v>
      </c>
      <c r="AQ2850">
        <v>22</v>
      </c>
      <c r="AS2850">
        <v>21.34</v>
      </c>
      <c r="AT2850">
        <v>20.059999999999999</v>
      </c>
    </row>
    <row r="2851" spans="1:46" x14ac:dyDescent="0.3">
      <c r="A2851">
        <v>153136</v>
      </c>
      <c r="B2851" s="1">
        <v>0.3552777777777778</v>
      </c>
      <c r="E2851">
        <v>0.02</v>
      </c>
      <c r="F2851">
        <v>12.46</v>
      </c>
      <c r="G2851">
        <v>12.47</v>
      </c>
      <c r="H2851">
        <v>30.4</v>
      </c>
      <c r="I2851">
        <v>30.93</v>
      </c>
      <c r="K2851">
        <v>20.88</v>
      </c>
      <c r="L2851">
        <v>20.71</v>
      </c>
      <c r="O2851" s="3">
        <v>11.341409497777827</v>
      </c>
      <c r="P2851" s="2">
        <v>4496.4483664223017</v>
      </c>
      <c r="Q2851">
        <v>19.75</v>
      </c>
      <c r="R2851">
        <v>19.850000000000001</v>
      </c>
      <c r="S2851">
        <v>24</v>
      </c>
      <c r="T2851">
        <v>13.885999999999999</v>
      </c>
      <c r="U2851">
        <v>99.8</v>
      </c>
      <c r="V2851">
        <v>-2.2999999999999998</v>
      </c>
      <c r="W2851">
        <v>23.06</v>
      </c>
      <c r="X2851" t="s">
        <v>47</v>
      </c>
      <c r="Y2851">
        <v>19.309999999999999</v>
      </c>
      <c r="Z2851">
        <v>0</v>
      </c>
      <c r="AA2851">
        <v>19.309999999999999</v>
      </c>
      <c r="AB2851">
        <v>0</v>
      </c>
      <c r="AC2851">
        <v>83.38</v>
      </c>
      <c r="AJ2851">
        <v>20.9</v>
      </c>
      <c r="AK2851">
        <v>-0.1</v>
      </c>
      <c r="AN2851" t="str">
        <f>IF(AR2851&gt;0,V2851+AR2851,"")</f>
        <v/>
      </c>
      <c r="AO2851">
        <v>100</v>
      </c>
      <c r="AP2851">
        <v>14.022</v>
      </c>
      <c r="AQ2851">
        <v>22</v>
      </c>
      <c r="AS2851">
        <v>21.34</v>
      </c>
      <c r="AT2851">
        <v>19.96</v>
      </c>
    </row>
    <row r="2852" spans="1:46" x14ac:dyDescent="0.3">
      <c r="A2852">
        <v>153137</v>
      </c>
      <c r="B2852" s="1">
        <v>0.35528935185185184</v>
      </c>
      <c r="E2852">
        <v>0.01</v>
      </c>
      <c r="F2852">
        <v>12.45</v>
      </c>
      <c r="G2852">
        <v>12.47</v>
      </c>
      <c r="H2852">
        <v>30.41</v>
      </c>
      <c r="I2852">
        <v>29.93</v>
      </c>
      <c r="J2852">
        <v>20.62</v>
      </c>
      <c r="K2852">
        <v>20.91</v>
      </c>
      <c r="L2852">
        <v>20.82</v>
      </c>
      <c r="M2852">
        <v>76.44</v>
      </c>
      <c r="N2852">
        <v>55.41</v>
      </c>
      <c r="O2852" s="3">
        <v>10.854731900044051</v>
      </c>
      <c r="P2852" s="2">
        <v>4517.9783768692278</v>
      </c>
      <c r="R2852">
        <v>19.68</v>
      </c>
      <c r="S2852">
        <v>24</v>
      </c>
      <c r="T2852">
        <v>13.887</v>
      </c>
      <c r="U2852">
        <v>99.8</v>
      </c>
      <c r="V2852">
        <v>-2.29</v>
      </c>
      <c r="AD2852">
        <v>18.89</v>
      </c>
      <c r="AE2852">
        <v>18.97</v>
      </c>
      <c r="AJ2852">
        <v>20.79</v>
      </c>
      <c r="AK2852">
        <v>-0.14000000000000001</v>
      </c>
      <c r="AN2852" t="str">
        <f>IF(AR2852&gt;0,V2852+AR2852,"")</f>
        <v/>
      </c>
      <c r="AO2852">
        <v>100</v>
      </c>
      <c r="AP2852">
        <v>14.023999999999999</v>
      </c>
      <c r="AQ2852">
        <v>22</v>
      </c>
      <c r="AS2852">
        <v>21.33</v>
      </c>
      <c r="AT2852">
        <v>19.98</v>
      </c>
    </row>
    <row r="2853" spans="1:46" x14ac:dyDescent="0.3">
      <c r="A2853">
        <v>153138</v>
      </c>
      <c r="B2853" s="1">
        <v>0.35530092592592594</v>
      </c>
      <c r="E2853">
        <v>0.02</v>
      </c>
      <c r="F2853">
        <v>12.46</v>
      </c>
      <c r="G2853">
        <v>12.47</v>
      </c>
      <c r="H2853">
        <v>30.41</v>
      </c>
      <c r="I2853">
        <v>30.52</v>
      </c>
      <c r="K2853">
        <v>20.86</v>
      </c>
      <c r="L2853">
        <v>20.77</v>
      </c>
      <c r="O2853" s="3">
        <v>11.148701315528514</v>
      </c>
      <c r="P2853" s="2">
        <v>4496.4483664223017</v>
      </c>
      <c r="Q2853">
        <v>19.75</v>
      </c>
      <c r="S2853">
        <v>24</v>
      </c>
      <c r="T2853">
        <v>13.888</v>
      </c>
      <c r="U2853">
        <v>99.8</v>
      </c>
      <c r="V2853">
        <v>-2.27</v>
      </c>
      <c r="W2853">
        <v>23.06</v>
      </c>
      <c r="X2853" t="s">
        <v>47</v>
      </c>
      <c r="Y2853">
        <v>19.309999999999999</v>
      </c>
      <c r="Z2853">
        <v>0</v>
      </c>
      <c r="AA2853">
        <v>19.309999999999999</v>
      </c>
      <c r="AB2853">
        <v>0</v>
      </c>
      <c r="AC2853">
        <v>82.62</v>
      </c>
      <c r="AJ2853">
        <v>20.78</v>
      </c>
      <c r="AK2853">
        <v>-0.1</v>
      </c>
      <c r="AN2853" t="str">
        <f>IF(AR2853&gt;0,V2853+AR2853,"")</f>
        <v/>
      </c>
      <c r="AO2853">
        <v>100</v>
      </c>
      <c r="AP2853">
        <v>14.025</v>
      </c>
      <c r="AQ2853">
        <v>22</v>
      </c>
      <c r="AS2853">
        <v>21.47</v>
      </c>
      <c r="AT2853">
        <v>20.04</v>
      </c>
    </row>
    <row r="2854" spans="1:46" x14ac:dyDescent="0.3">
      <c r="A2854">
        <v>153139</v>
      </c>
      <c r="B2854" s="1">
        <v>0.35531249999999998</v>
      </c>
      <c r="E2854">
        <v>0.01</v>
      </c>
      <c r="F2854">
        <v>12.45</v>
      </c>
      <c r="G2854">
        <v>12.47</v>
      </c>
      <c r="H2854">
        <v>30.41</v>
      </c>
      <c r="I2854">
        <v>30.54</v>
      </c>
      <c r="J2854">
        <v>20.5</v>
      </c>
      <c r="K2854">
        <v>20.93</v>
      </c>
      <c r="L2854">
        <v>20.74</v>
      </c>
      <c r="M2854">
        <v>76.44</v>
      </c>
      <c r="N2854">
        <v>55.41</v>
      </c>
      <c r="O2854" s="3">
        <v>11.15857842948926</v>
      </c>
      <c r="P2854" s="2">
        <v>4517.9783768692278</v>
      </c>
      <c r="R2854">
        <v>19.739999999999998</v>
      </c>
      <c r="S2854">
        <v>24</v>
      </c>
      <c r="T2854">
        <v>13.89</v>
      </c>
      <c r="U2854">
        <v>99.8</v>
      </c>
      <c r="V2854">
        <v>-2.2599999999999998</v>
      </c>
      <c r="AD2854">
        <v>18.89</v>
      </c>
      <c r="AE2854">
        <v>18.97</v>
      </c>
      <c r="AJ2854">
        <v>20.79</v>
      </c>
      <c r="AK2854">
        <v>0.03</v>
      </c>
      <c r="AN2854" t="str">
        <f>IF(AR2854&gt;0,V2854+AR2854,"")</f>
        <v/>
      </c>
      <c r="AO2854">
        <v>100</v>
      </c>
      <c r="AP2854">
        <v>14.026</v>
      </c>
      <c r="AQ2854">
        <v>22</v>
      </c>
      <c r="AS2854">
        <v>21.35</v>
      </c>
      <c r="AT2854">
        <v>19.940000000000001</v>
      </c>
    </row>
    <row r="2855" spans="1:46" x14ac:dyDescent="0.3">
      <c r="A2855">
        <v>153140</v>
      </c>
      <c r="B2855" s="1">
        <v>0.35532407407407413</v>
      </c>
      <c r="E2855">
        <v>0.02</v>
      </c>
      <c r="F2855">
        <v>12.46</v>
      </c>
      <c r="G2855">
        <v>12.47</v>
      </c>
      <c r="H2855">
        <v>30.43</v>
      </c>
      <c r="I2855">
        <v>30.23</v>
      </c>
      <c r="K2855">
        <v>20.93</v>
      </c>
      <c r="L2855">
        <v>20.66</v>
      </c>
      <c r="O2855" s="3">
        <v>11.022078673440703</v>
      </c>
      <c r="P2855" s="2">
        <v>4496.4483664223017</v>
      </c>
      <c r="Q2855">
        <v>19.75</v>
      </c>
      <c r="R2855">
        <v>19.72</v>
      </c>
      <c r="S2855">
        <v>24</v>
      </c>
      <c r="T2855">
        <v>13.89</v>
      </c>
      <c r="U2855">
        <v>99.8</v>
      </c>
      <c r="V2855">
        <v>-2.2400000000000002</v>
      </c>
      <c r="W2855">
        <v>23.06</v>
      </c>
      <c r="X2855" t="s">
        <v>47</v>
      </c>
      <c r="Y2855">
        <v>19.309999999999999</v>
      </c>
      <c r="Z2855">
        <v>0</v>
      </c>
      <c r="AA2855">
        <v>19.309999999999999</v>
      </c>
      <c r="AB2855">
        <v>0</v>
      </c>
      <c r="AC2855">
        <v>81.81</v>
      </c>
      <c r="AJ2855">
        <v>20.74</v>
      </c>
      <c r="AK2855">
        <v>-0.1</v>
      </c>
      <c r="AN2855" t="str">
        <f>IF(AR2855&gt;0,V2855+AR2855,"")</f>
        <v/>
      </c>
      <c r="AO2855">
        <v>100</v>
      </c>
      <c r="AP2855">
        <v>14.026999999999999</v>
      </c>
      <c r="AQ2855">
        <v>22</v>
      </c>
      <c r="AS2855">
        <v>21.37</v>
      </c>
      <c r="AT2855">
        <v>19.93</v>
      </c>
    </row>
    <row r="2856" spans="1:46" x14ac:dyDescent="0.3">
      <c r="A2856">
        <v>153141</v>
      </c>
      <c r="B2856" s="1">
        <v>0.35533564814814816</v>
      </c>
      <c r="E2856">
        <v>0.01</v>
      </c>
      <c r="F2856">
        <v>12.45</v>
      </c>
      <c r="G2856">
        <v>12.47</v>
      </c>
      <c r="H2856">
        <v>30.41</v>
      </c>
      <c r="I2856">
        <v>30.51</v>
      </c>
      <c r="J2856">
        <v>20.49</v>
      </c>
      <c r="K2856">
        <v>20.9</v>
      </c>
      <c r="L2856">
        <v>20.72</v>
      </c>
      <c r="M2856">
        <v>76.39</v>
      </c>
      <c r="N2856">
        <v>55.43</v>
      </c>
      <c r="O2856" s="3">
        <v>11.143760621742759</v>
      </c>
      <c r="P2856" s="2">
        <v>4517.9783768692278</v>
      </c>
      <c r="R2856">
        <v>19.53</v>
      </c>
      <c r="S2856">
        <v>24</v>
      </c>
      <c r="T2856">
        <v>13.891</v>
      </c>
      <c r="U2856">
        <v>99.8</v>
      </c>
      <c r="V2856">
        <v>-2.23</v>
      </c>
      <c r="AD2856">
        <v>18.89</v>
      </c>
      <c r="AE2856">
        <v>18.89</v>
      </c>
      <c r="AJ2856">
        <v>20.79</v>
      </c>
      <c r="AK2856">
        <v>-0.14000000000000001</v>
      </c>
      <c r="AN2856" t="str">
        <f>IF(AR2856&gt;0,V2856+AR2856,"")</f>
        <v/>
      </c>
      <c r="AO2856">
        <v>100</v>
      </c>
      <c r="AP2856">
        <v>14.028</v>
      </c>
      <c r="AQ2856">
        <v>22</v>
      </c>
      <c r="AS2856">
        <v>21.33</v>
      </c>
      <c r="AT2856">
        <v>19.97</v>
      </c>
    </row>
    <row r="2857" spans="1:46" x14ac:dyDescent="0.3">
      <c r="A2857">
        <v>153142</v>
      </c>
      <c r="B2857" s="1">
        <v>0.3553472222222222</v>
      </c>
      <c r="E2857">
        <v>0</v>
      </c>
      <c r="F2857">
        <v>12.46</v>
      </c>
      <c r="G2857">
        <v>12.47</v>
      </c>
      <c r="H2857">
        <v>30.42</v>
      </c>
      <c r="I2857">
        <v>30.53</v>
      </c>
      <c r="K2857">
        <v>20.92</v>
      </c>
      <c r="L2857">
        <v>20.68</v>
      </c>
      <c r="O2857" s="3">
        <v>11.162270582507714</v>
      </c>
      <c r="P2857" s="2">
        <v>4496.4483664223017</v>
      </c>
      <c r="Q2857">
        <v>19.670000000000002</v>
      </c>
      <c r="S2857">
        <v>24</v>
      </c>
      <c r="T2857">
        <v>13.891</v>
      </c>
      <c r="U2857">
        <v>99.8</v>
      </c>
      <c r="V2857">
        <v>-2.21</v>
      </c>
      <c r="W2857">
        <v>23.06</v>
      </c>
      <c r="X2857" t="s">
        <v>47</v>
      </c>
      <c r="Y2857">
        <v>19.309999999999999</v>
      </c>
      <c r="Z2857">
        <v>0</v>
      </c>
      <c r="AA2857">
        <v>19.309999999999999</v>
      </c>
      <c r="AB2857">
        <v>0</v>
      </c>
      <c r="AC2857">
        <v>81</v>
      </c>
      <c r="AJ2857">
        <v>20.79</v>
      </c>
      <c r="AK2857">
        <v>0.08</v>
      </c>
      <c r="AN2857" t="str">
        <f>IF(AR2857&gt;0,V2857+AR2857,"")</f>
        <v/>
      </c>
      <c r="AO2857">
        <v>100</v>
      </c>
      <c r="AP2857">
        <v>14.028</v>
      </c>
      <c r="AQ2857">
        <v>22</v>
      </c>
      <c r="AS2857">
        <v>21.31</v>
      </c>
      <c r="AT2857">
        <v>19.96</v>
      </c>
    </row>
    <row r="2858" spans="1:46" x14ac:dyDescent="0.3">
      <c r="A2858">
        <v>153143</v>
      </c>
      <c r="B2858" s="1">
        <v>0.3553587962962963</v>
      </c>
      <c r="E2858">
        <v>0</v>
      </c>
      <c r="F2858">
        <v>12.45</v>
      </c>
      <c r="G2858">
        <v>12.47</v>
      </c>
      <c r="H2858">
        <v>30.42</v>
      </c>
      <c r="I2858">
        <v>30.57</v>
      </c>
      <c r="J2858">
        <v>20.51</v>
      </c>
      <c r="K2858">
        <v>20.89</v>
      </c>
      <c r="L2858">
        <v>20.7</v>
      </c>
      <c r="M2858">
        <v>76.39</v>
      </c>
      <c r="N2858">
        <v>55.41</v>
      </c>
      <c r="O2858" s="3">
        <v>11.182014780581628</v>
      </c>
      <c r="P2858" s="2">
        <v>4517.9783768692278</v>
      </c>
      <c r="R2858">
        <v>19.71</v>
      </c>
      <c r="S2858">
        <v>24</v>
      </c>
      <c r="T2858">
        <v>13.891999999999999</v>
      </c>
      <c r="U2858">
        <v>99.8</v>
      </c>
      <c r="V2858">
        <v>-2.21</v>
      </c>
      <c r="AD2858">
        <v>18.89</v>
      </c>
      <c r="AE2858">
        <v>18.97</v>
      </c>
      <c r="AJ2858">
        <v>20.78</v>
      </c>
      <c r="AK2858">
        <v>-0.14000000000000001</v>
      </c>
      <c r="AN2858" t="str">
        <f>IF(AR2858&gt;0,V2858+AR2858,"")</f>
        <v/>
      </c>
      <c r="AO2858">
        <v>100</v>
      </c>
      <c r="AP2858">
        <v>14.029</v>
      </c>
      <c r="AQ2858">
        <v>22</v>
      </c>
      <c r="AS2858">
        <v>21.34</v>
      </c>
      <c r="AT2858">
        <v>19.940000000000001</v>
      </c>
    </row>
    <row r="2859" spans="1:46" x14ac:dyDescent="0.3">
      <c r="A2859">
        <v>153144</v>
      </c>
      <c r="B2859" s="1">
        <v>0.35537037037037034</v>
      </c>
      <c r="E2859">
        <v>0</v>
      </c>
      <c r="F2859">
        <v>12.46</v>
      </c>
      <c r="G2859">
        <v>12.47</v>
      </c>
      <c r="H2859">
        <v>30.41</v>
      </c>
      <c r="I2859">
        <v>30.57</v>
      </c>
      <c r="K2859">
        <v>20.91</v>
      </c>
      <c r="L2859">
        <v>20.69</v>
      </c>
      <c r="O2859" s="3">
        <v>11.173383429608895</v>
      </c>
      <c r="P2859" s="2">
        <v>4496.4483664223017</v>
      </c>
      <c r="Q2859">
        <v>19.75</v>
      </c>
      <c r="R2859">
        <v>19.46</v>
      </c>
      <c r="S2859">
        <v>24</v>
      </c>
      <c r="T2859">
        <v>13.894</v>
      </c>
      <c r="U2859">
        <v>99.8</v>
      </c>
      <c r="V2859">
        <v>-2.19</v>
      </c>
      <c r="W2859">
        <v>23.06</v>
      </c>
      <c r="X2859" t="s">
        <v>47</v>
      </c>
      <c r="Y2859">
        <v>19.309999999999999</v>
      </c>
      <c r="Z2859">
        <v>0</v>
      </c>
      <c r="AA2859">
        <v>19.309999999999999</v>
      </c>
      <c r="AB2859">
        <v>0</v>
      </c>
      <c r="AC2859">
        <v>80.12</v>
      </c>
      <c r="AJ2859">
        <v>20.78</v>
      </c>
      <c r="AK2859">
        <v>0.08</v>
      </c>
      <c r="AN2859" t="str">
        <f>IF(AR2859&gt;0,V2859+AR2859,"")</f>
        <v/>
      </c>
      <c r="AO2859">
        <v>100</v>
      </c>
      <c r="AP2859">
        <v>14.029</v>
      </c>
      <c r="AQ2859">
        <v>22</v>
      </c>
      <c r="AS2859">
        <v>21.35</v>
      </c>
      <c r="AT2859">
        <v>20.02</v>
      </c>
    </row>
    <row r="2860" spans="1:46" x14ac:dyDescent="0.3">
      <c r="A2860">
        <v>153145</v>
      </c>
      <c r="B2860" s="1">
        <v>0.35538194444444443</v>
      </c>
      <c r="E2860">
        <v>0.01</v>
      </c>
      <c r="F2860">
        <v>12.45</v>
      </c>
      <c r="G2860">
        <v>12.47</v>
      </c>
      <c r="H2860">
        <v>30.42</v>
      </c>
      <c r="I2860">
        <v>30.6</v>
      </c>
      <c r="J2860">
        <v>20.49</v>
      </c>
      <c r="K2860">
        <v>20.9</v>
      </c>
      <c r="L2860">
        <v>20.77</v>
      </c>
      <c r="M2860">
        <v>76.33</v>
      </c>
      <c r="N2860">
        <v>55.41</v>
      </c>
      <c r="O2860" s="3">
        <v>11.196808010557911</v>
      </c>
      <c r="P2860" s="2">
        <v>4517.9783768692278</v>
      </c>
      <c r="R2860">
        <v>19.57</v>
      </c>
      <c r="S2860">
        <v>24</v>
      </c>
      <c r="T2860">
        <v>13.894</v>
      </c>
      <c r="U2860">
        <v>99.8</v>
      </c>
      <c r="V2860">
        <v>-2.1800000000000002</v>
      </c>
      <c r="AD2860">
        <v>18.89</v>
      </c>
      <c r="AE2860">
        <v>18.97</v>
      </c>
      <c r="AJ2860">
        <v>20.55</v>
      </c>
      <c r="AK2860">
        <v>-0.14000000000000001</v>
      </c>
      <c r="AN2860" t="str">
        <f>IF(AR2860&gt;0,V2860+AR2860,"")</f>
        <v/>
      </c>
      <c r="AO2860">
        <v>100</v>
      </c>
      <c r="AP2860">
        <v>14.031000000000001</v>
      </c>
      <c r="AQ2860">
        <v>22</v>
      </c>
      <c r="AS2860">
        <v>21.39</v>
      </c>
      <c r="AT2860">
        <v>19.989999999999998</v>
      </c>
    </row>
    <row r="2861" spans="1:46" x14ac:dyDescent="0.3">
      <c r="A2861">
        <v>153146</v>
      </c>
      <c r="B2861" s="1">
        <v>0.35539351851851847</v>
      </c>
      <c r="E2861">
        <v>0</v>
      </c>
      <c r="F2861">
        <v>12.48</v>
      </c>
      <c r="G2861">
        <v>12.47</v>
      </c>
      <c r="H2861">
        <v>30.43</v>
      </c>
      <c r="I2861">
        <v>30.84</v>
      </c>
      <c r="K2861">
        <v>20.87</v>
      </c>
      <c r="L2861">
        <v>20.77</v>
      </c>
      <c r="O2861" s="3">
        <v>11.323336826262741</v>
      </c>
      <c r="P2861" s="2">
        <v>4453.4302866767994</v>
      </c>
      <c r="Q2861">
        <v>19.75</v>
      </c>
      <c r="S2861">
        <v>24</v>
      </c>
      <c r="T2861">
        <v>13.895</v>
      </c>
      <c r="U2861">
        <v>99.8</v>
      </c>
      <c r="V2861">
        <v>-2.16</v>
      </c>
      <c r="W2861">
        <v>23.06</v>
      </c>
      <c r="X2861" t="s">
        <v>47</v>
      </c>
      <c r="Y2861">
        <v>19.309999999999999</v>
      </c>
      <c r="Z2861">
        <v>0</v>
      </c>
      <c r="AA2861">
        <v>19.309999999999999</v>
      </c>
      <c r="AB2861">
        <v>0</v>
      </c>
      <c r="AC2861">
        <v>79.25</v>
      </c>
      <c r="AJ2861">
        <v>20.77</v>
      </c>
      <c r="AK2861">
        <v>0.08</v>
      </c>
      <c r="AN2861" t="str">
        <f>IF(AR2861&gt;0,V2861+AR2861,"")</f>
        <v/>
      </c>
      <c r="AO2861">
        <v>100</v>
      </c>
      <c r="AP2861">
        <v>14.031000000000001</v>
      </c>
      <c r="AQ2861">
        <v>22</v>
      </c>
      <c r="AS2861">
        <v>21.53</v>
      </c>
      <c r="AT2861">
        <v>19.98</v>
      </c>
    </row>
    <row r="2862" spans="1:46" x14ac:dyDescent="0.3">
      <c r="A2862">
        <v>153147</v>
      </c>
      <c r="B2862" s="1">
        <v>0.35540509259259262</v>
      </c>
      <c r="E2862">
        <v>0.01</v>
      </c>
      <c r="F2862">
        <v>12.45</v>
      </c>
      <c r="G2862">
        <v>12.47</v>
      </c>
      <c r="H2862">
        <v>30.42</v>
      </c>
      <c r="I2862">
        <v>30.55</v>
      </c>
      <c r="J2862">
        <v>20.420000000000002</v>
      </c>
      <c r="K2862">
        <v>20.92</v>
      </c>
      <c r="L2862">
        <v>20.67</v>
      </c>
      <c r="M2862">
        <v>76.33</v>
      </c>
      <c r="N2862">
        <v>55.36</v>
      </c>
      <c r="O2862" s="3">
        <v>11.172145526105888</v>
      </c>
      <c r="P2862" s="2">
        <v>4517.9783768692278</v>
      </c>
      <c r="R2862">
        <v>19.62</v>
      </c>
      <c r="S2862">
        <v>24</v>
      </c>
      <c r="T2862">
        <v>13.896000000000001</v>
      </c>
      <c r="U2862">
        <v>99.8</v>
      </c>
      <c r="V2862">
        <v>-2.15</v>
      </c>
      <c r="AD2862">
        <v>18.89</v>
      </c>
      <c r="AE2862">
        <v>18.97</v>
      </c>
      <c r="AJ2862">
        <v>20.77</v>
      </c>
      <c r="AK2862">
        <v>-0.14000000000000001</v>
      </c>
      <c r="AN2862" t="str">
        <f>IF(AR2862&gt;0,V2862+AR2862,"")</f>
        <v/>
      </c>
      <c r="AO2862">
        <v>100</v>
      </c>
      <c r="AP2862">
        <v>14.032</v>
      </c>
      <c r="AQ2862">
        <v>22</v>
      </c>
      <c r="AS2862">
        <v>21.39</v>
      </c>
      <c r="AT2862">
        <v>19.95</v>
      </c>
    </row>
    <row r="2863" spans="1:46" x14ac:dyDescent="0.3">
      <c r="A2863">
        <v>153148</v>
      </c>
      <c r="B2863" s="1">
        <v>0.35541666666666666</v>
      </c>
      <c r="E2863">
        <v>0</v>
      </c>
      <c r="F2863">
        <v>12.48</v>
      </c>
      <c r="G2863">
        <v>12.47</v>
      </c>
      <c r="H2863">
        <v>30.42</v>
      </c>
      <c r="I2863">
        <v>30.7</v>
      </c>
      <c r="K2863">
        <v>20.94</v>
      </c>
      <c r="L2863">
        <v>20.68</v>
      </c>
      <c r="O2863" s="3">
        <v>11.246026746336787</v>
      </c>
      <c r="P2863" s="2">
        <v>4453.4302866767994</v>
      </c>
      <c r="Q2863">
        <v>19.75</v>
      </c>
      <c r="R2863">
        <v>19.75</v>
      </c>
      <c r="S2863">
        <v>24</v>
      </c>
      <c r="T2863">
        <v>13.897</v>
      </c>
      <c r="U2863">
        <v>99.8</v>
      </c>
      <c r="V2863">
        <v>-2.13</v>
      </c>
      <c r="W2863">
        <v>23.06</v>
      </c>
      <c r="X2863" t="s">
        <v>47</v>
      </c>
      <c r="Y2863">
        <v>19.309999999999999</v>
      </c>
      <c r="Z2863">
        <v>0</v>
      </c>
      <c r="AA2863">
        <v>19.309999999999999</v>
      </c>
      <c r="AB2863">
        <v>0</v>
      </c>
      <c r="AC2863">
        <v>78.5</v>
      </c>
      <c r="AJ2863">
        <v>20.79</v>
      </c>
      <c r="AK2863">
        <v>-0.1</v>
      </c>
      <c r="AN2863" t="str">
        <f>IF(AR2863&gt;0,V2863+AR2863,"")</f>
        <v/>
      </c>
      <c r="AO2863">
        <v>100</v>
      </c>
      <c r="AP2863">
        <v>14.032</v>
      </c>
      <c r="AQ2863">
        <v>22</v>
      </c>
      <c r="AS2863">
        <v>21.34</v>
      </c>
      <c r="AT2863">
        <v>19.97</v>
      </c>
    </row>
    <row r="2864" spans="1:46" x14ac:dyDescent="0.3">
      <c r="A2864">
        <v>153149</v>
      </c>
      <c r="B2864" s="1">
        <v>0.35542824074074075</v>
      </c>
      <c r="E2864">
        <v>0</v>
      </c>
      <c r="F2864">
        <v>12.45</v>
      </c>
      <c r="G2864">
        <v>12.47</v>
      </c>
      <c r="H2864">
        <v>30.41</v>
      </c>
      <c r="I2864">
        <v>30.84</v>
      </c>
      <c r="J2864">
        <v>20.47</v>
      </c>
      <c r="K2864">
        <v>20.94</v>
      </c>
      <c r="L2864">
        <v>20.67</v>
      </c>
      <c r="M2864">
        <v>76.33</v>
      </c>
      <c r="N2864">
        <v>55.43</v>
      </c>
      <c r="O2864" s="3">
        <v>11.306055980006194</v>
      </c>
      <c r="P2864" s="2">
        <v>4517.9783768692278</v>
      </c>
      <c r="R2864">
        <v>19.52</v>
      </c>
      <c r="S2864">
        <v>24</v>
      </c>
      <c r="T2864">
        <v>13.896000000000001</v>
      </c>
      <c r="U2864">
        <v>99.8</v>
      </c>
      <c r="V2864">
        <v>-2.0699999999999998</v>
      </c>
      <c r="AD2864">
        <v>18.89</v>
      </c>
      <c r="AE2864">
        <v>18.89</v>
      </c>
      <c r="AJ2864">
        <v>20.79</v>
      </c>
      <c r="AK2864">
        <v>0.03</v>
      </c>
      <c r="AN2864" t="str">
        <f>IF(AR2864&gt;0,V2864+AR2864,"")</f>
        <v/>
      </c>
      <c r="AO2864">
        <v>100</v>
      </c>
      <c r="AP2864">
        <v>14.034000000000001</v>
      </c>
      <c r="AQ2864">
        <v>22</v>
      </c>
      <c r="AS2864">
        <v>21.39</v>
      </c>
      <c r="AT2864">
        <v>20.010000000000002</v>
      </c>
    </row>
    <row r="2865" spans="1:46" x14ac:dyDescent="0.3">
      <c r="A2865">
        <v>153150</v>
      </c>
      <c r="B2865" s="1">
        <v>0.35543981481481479</v>
      </c>
      <c r="E2865">
        <v>0.02</v>
      </c>
      <c r="F2865">
        <v>12.48</v>
      </c>
      <c r="G2865">
        <v>12.47</v>
      </c>
      <c r="H2865">
        <v>30.42</v>
      </c>
      <c r="I2865">
        <v>30.43</v>
      </c>
      <c r="K2865">
        <v>20.93</v>
      </c>
      <c r="L2865">
        <v>20.64</v>
      </c>
      <c r="O2865" s="3">
        <v>11.112810280812386</v>
      </c>
      <c r="P2865" s="2">
        <v>4453.4302866767994</v>
      </c>
      <c r="Q2865">
        <v>19.75</v>
      </c>
      <c r="S2865">
        <v>24</v>
      </c>
      <c r="T2865">
        <v>13.888999999999999</v>
      </c>
      <c r="U2865">
        <v>99.8</v>
      </c>
      <c r="V2865">
        <v>-1.76</v>
      </c>
      <c r="W2865">
        <v>23.06</v>
      </c>
      <c r="X2865" t="s">
        <v>47</v>
      </c>
      <c r="Y2865">
        <v>19.309999999999999</v>
      </c>
      <c r="Z2865">
        <v>0</v>
      </c>
      <c r="AA2865">
        <v>19.309999999999999</v>
      </c>
      <c r="AB2865">
        <v>0</v>
      </c>
      <c r="AC2865">
        <v>77.62</v>
      </c>
      <c r="AJ2865">
        <v>20.77</v>
      </c>
      <c r="AK2865">
        <v>0.08</v>
      </c>
      <c r="AN2865" t="str">
        <f>IF(AR2865&gt;0,V2865+AR2865,"")</f>
        <v/>
      </c>
      <c r="AO2865">
        <v>100</v>
      </c>
      <c r="AP2865">
        <v>14.022</v>
      </c>
      <c r="AQ2865">
        <v>22</v>
      </c>
      <c r="AS2865">
        <v>21.33</v>
      </c>
      <c r="AT2865">
        <v>19.97</v>
      </c>
    </row>
    <row r="2866" spans="1:46" x14ac:dyDescent="0.3">
      <c r="A2866">
        <v>153151</v>
      </c>
      <c r="B2866" s="1">
        <v>0.35545138888888889</v>
      </c>
      <c r="E2866">
        <v>0.01</v>
      </c>
      <c r="F2866">
        <v>12.45</v>
      </c>
      <c r="G2866">
        <v>12.47</v>
      </c>
      <c r="H2866">
        <v>30.42</v>
      </c>
      <c r="I2866">
        <v>30.36</v>
      </c>
      <c r="J2866">
        <v>20.48</v>
      </c>
      <c r="K2866">
        <v>20.95</v>
      </c>
      <c r="L2866">
        <v>20.68</v>
      </c>
      <c r="M2866">
        <v>76.33</v>
      </c>
      <c r="N2866">
        <v>55.41</v>
      </c>
      <c r="O2866" s="3">
        <v>11.078102865216225</v>
      </c>
      <c r="P2866" s="2">
        <v>4517.9783768692278</v>
      </c>
      <c r="R2866">
        <v>19.690000000000001</v>
      </c>
      <c r="S2866">
        <v>24</v>
      </c>
      <c r="T2866">
        <v>13.89</v>
      </c>
      <c r="U2866">
        <v>99.8</v>
      </c>
      <c r="V2866">
        <v>-1.74</v>
      </c>
      <c r="AD2866">
        <v>18.89</v>
      </c>
      <c r="AE2866">
        <v>18.97</v>
      </c>
      <c r="AJ2866">
        <v>20.88</v>
      </c>
      <c r="AK2866">
        <v>-0.14000000000000001</v>
      </c>
      <c r="AN2866" t="str">
        <f>IF(AR2866&gt;0,V2866+AR2866,"")</f>
        <v/>
      </c>
      <c r="AO2866">
        <v>100</v>
      </c>
      <c r="AP2866">
        <v>14.023</v>
      </c>
      <c r="AQ2866">
        <v>22</v>
      </c>
      <c r="AS2866">
        <v>21.33</v>
      </c>
      <c r="AT2866">
        <v>19.95</v>
      </c>
    </row>
    <row r="2867" spans="1:46" x14ac:dyDescent="0.3">
      <c r="A2867">
        <v>153152</v>
      </c>
      <c r="B2867" s="1">
        <v>0.35546296296296293</v>
      </c>
      <c r="E2867">
        <v>0</v>
      </c>
      <c r="F2867">
        <v>12.48</v>
      </c>
      <c r="G2867">
        <v>12.47</v>
      </c>
      <c r="H2867">
        <v>30.42</v>
      </c>
      <c r="I2867">
        <v>30.78</v>
      </c>
      <c r="K2867">
        <v>20.87</v>
      </c>
      <c r="L2867">
        <v>20.67</v>
      </c>
      <c r="O2867" s="3">
        <v>11.285300231559956</v>
      </c>
      <c r="P2867" s="2">
        <v>4453.4302866767994</v>
      </c>
      <c r="Q2867">
        <v>19.75</v>
      </c>
      <c r="R2867">
        <v>19.809999999999999</v>
      </c>
      <c r="S2867">
        <v>24</v>
      </c>
      <c r="T2867">
        <v>13.885999999999999</v>
      </c>
      <c r="U2867">
        <v>99.8</v>
      </c>
      <c r="V2867">
        <v>-1.66</v>
      </c>
      <c r="W2867">
        <v>23.06</v>
      </c>
      <c r="X2867" t="s">
        <v>47</v>
      </c>
      <c r="Y2867">
        <v>19.309999999999999</v>
      </c>
      <c r="Z2867">
        <v>0</v>
      </c>
      <c r="AA2867">
        <v>19.309999999999999</v>
      </c>
      <c r="AB2867">
        <v>0</v>
      </c>
      <c r="AC2867">
        <v>76.81</v>
      </c>
      <c r="AJ2867">
        <v>20.79</v>
      </c>
      <c r="AK2867">
        <v>-0.1</v>
      </c>
      <c r="AN2867" t="str">
        <f>IF(AR2867&gt;0,V2867+AR2867,"")</f>
        <v/>
      </c>
      <c r="AO2867">
        <v>100</v>
      </c>
      <c r="AP2867">
        <v>14.023</v>
      </c>
      <c r="AQ2867">
        <v>22</v>
      </c>
      <c r="AS2867">
        <v>21.39</v>
      </c>
      <c r="AT2867">
        <v>19.940000000000001</v>
      </c>
    </row>
    <row r="2868" spans="1:46" x14ac:dyDescent="0.3">
      <c r="A2868">
        <v>153153</v>
      </c>
      <c r="B2868" s="1">
        <v>0.35547453703703707</v>
      </c>
      <c r="E2868">
        <v>0.01</v>
      </c>
      <c r="F2868">
        <v>12.45</v>
      </c>
      <c r="G2868">
        <v>12.47</v>
      </c>
      <c r="H2868">
        <v>30.43</v>
      </c>
      <c r="I2868">
        <v>30.81</v>
      </c>
      <c r="J2868">
        <v>20.48</v>
      </c>
      <c r="K2868">
        <v>20.9</v>
      </c>
      <c r="L2868">
        <v>20.72</v>
      </c>
      <c r="M2868">
        <v>76.37</v>
      </c>
      <c r="N2868">
        <v>55.41</v>
      </c>
      <c r="O2868" s="3">
        <v>11.308644020594013</v>
      </c>
      <c r="P2868" s="2">
        <v>4517.9783768692278</v>
      </c>
      <c r="R2868">
        <v>19.809999999999999</v>
      </c>
      <c r="S2868">
        <v>24</v>
      </c>
      <c r="T2868">
        <v>13.888999999999999</v>
      </c>
      <c r="U2868">
        <v>99.8</v>
      </c>
      <c r="V2868">
        <v>-1.66</v>
      </c>
      <c r="AD2868">
        <v>18.97</v>
      </c>
      <c r="AE2868">
        <v>18.97</v>
      </c>
      <c r="AJ2868">
        <v>20.66</v>
      </c>
      <c r="AK2868">
        <v>-0.14000000000000001</v>
      </c>
      <c r="AN2868" t="str">
        <f>IF(AR2868&gt;0,V2868+AR2868,"")</f>
        <v/>
      </c>
      <c r="AO2868">
        <v>100</v>
      </c>
      <c r="AP2868">
        <v>14.02</v>
      </c>
      <c r="AQ2868">
        <v>22</v>
      </c>
      <c r="AS2868">
        <v>21.32</v>
      </c>
      <c r="AT2868">
        <v>19.95</v>
      </c>
    </row>
    <row r="2869" spans="1:46" x14ac:dyDescent="0.3">
      <c r="A2869">
        <v>153154</v>
      </c>
      <c r="B2869" s="1">
        <v>0.35548611111111111</v>
      </c>
      <c r="E2869">
        <v>0</v>
      </c>
      <c r="F2869">
        <v>12.48</v>
      </c>
      <c r="G2869">
        <v>12.47</v>
      </c>
      <c r="H2869">
        <v>30.43</v>
      </c>
      <c r="I2869">
        <v>30.82</v>
      </c>
      <c r="K2869">
        <v>20.84</v>
      </c>
      <c r="L2869">
        <v>20.71</v>
      </c>
      <c r="O2869" s="3">
        <v>11.313543021130172</v>
      </c>
      <c r="P2869" s="2">
        <v>4453.4302866767994</v>
      </c>
      <c r="Q2869">
        <v>19.670000000000002</v>
      </c>
      <c r="S2869">
        <v>24</v>
      </c>
      <c r="T2869">
        <v>13.891</v>
      </c>
      <c r="U2869">
        <v>99.8</v>
      </c>
      <c r="V2869">
        <v>-1.71</v>
      </c>
      <c r="W2869">
        <v>23.06</v>
      </c>
      <c r="X2869" t="s">
        <v>47</v>
      </c>
      <c r="Y2869">
        <v>19.38</v>
      </c>
      <c r="Z2869">
        <v>0</v>
      </c>
      <c r="AA2869">
        <v>19.309999999999999</v>
      </c>
      <c r="AB2869">
        <v>0</v>
      </c>
      <c r="AC2869">
        <v>76.06</v>
      </c>
      <c r="AJ2869">
        <v>20.9</v>
      </c>
      <c r="AK2869">
        <v>0.08</v>
      </c>
      <c r="AN2869" t="str">
        <f>IF(AR2869&gt;0,V2869+AR2869,"")</f>
        <v/>
      </c>
      <c r="AO2869">
        <v>100</v>
      </c>
      <c r="AP2869">
        <v>14.025</v>
      </c>
      <c r="AQ2869">
        <v>22</v>
      </c>
      <c r="AS2869">
        <v>21.37</v>
      </c>
      <c r="AT2869">
        <v>20</v>
      </c>
    </row>
    <row r="2870" spans="1:46" x14ac:dyDescent="0.3">
      <c r="A2870">
        <v>153155</v>
      </c>
      <c r="B2870" s="1">
        <v>0.35549768518518521</v>
      </c>
      <c r="E2870">
        <v>0.01</v>
      </c>
      <c r="F2870">
        <v>12.45</v>
      </c>
      <c r="G2870">
        <v>12.47</v>
      </c>
      <c r="H2870">
        <v>30.43</v>
      </c>
      <c r="I2870">
        <v>30.83</v>
      </c>
      <c r="J2870">
        <v>20.52</v>
      </c>
      <c r="K2870">
        <v>20.92</v>
      </c>
      <c r="L2870">
        <v>20.71</v>
      </c>
      <c r="M2870">
        <v>76.33</v>
      </c>
      <c r="N2870">
        <v>55.41</v>
      </c>
      <c r="O2870" s="3">
        <v>11.318440622734164</v>
      </c>
      <c r="P2870" s="2">
        <v>4517.9783768692278</v>
      </c>
      <c r="R2870">
        <v>19.62</v>
      </c>
      <c r="S2870">
        <v>24</v>
      </c>
      <c r="T2870">
        <v>13.893000000000001</v>
      </c>
      <c r="U2870">
        <v>99.8</v>
      </c>
      <c r="V2870">
        <v>-1.71</v>
      </c>
      <c r="AD2870">
        <v>18.89</v>
      </c>
      <c r="AE2870">
        <v>18.97</v>
      </c>
      <c r="AJ2870">
        <v>21</v>
      </c>
      <c r="AK2870">
        <v>0.03</v>
      </c>
      <c r="AN2870" t="str">
        <f>IF(AR2870&gt;0,V2870+AR2870,"")</f>
        <v/>
      </c>
      <c r="AO2870">
        <v>100</v>
      </c>
      <c r="AP2870">
        <v>14.026999999999999</v>
      </c>
      <c r="AQ2870">
        <v>22</v>
      </c>
      <c r="AS2870">
        <v>21.36</v>
      </c>
      <c r="AT2870">
        <v>19.97</v>
      </c>
    </row>
    <row r="2871" spans="1:46" x14ac:dyDescent="0.3">
      <c r="A2871">
        <v>153156</v>
      </c>
      <c r="B2871" s="1">
        <v>0.35550925925925925</v>
      </c>
      <c r="E2871">
        <v>0</v>
      </c>
      <c r="F2871">
        <v>12.48</v>
      </c>
      <c r="G2871">
        <v>12.47</v>
      </c>
      <c r="H2871">
        <v>30.43</v>
      </c>
      <c r="I2871">
        <v>30.82</v>
      </c>
      <c r="K2871">
        <v>20.84</v>
      </c>
      <c r="L2871">
        <v>20.66</v>
      </c>
      <c r="O2871" s="3">
        <v>11.313543021130172</v>
      </c>
      <c r="P2871" s="2">
        <v>4453.4302866767994</v>
      </c>
      <c r="Q2871">
        <v>19.670000000000002</v>
      </c>
      <c r="R2871">
        <v>19.61</v>
      </c>
      <c r="S2871">
        <v>24</v>
      </c>
      <c r="T2871">
        <v>13.891999999999999</v>
      </c>
      <c r="U2871">
        <v>99.8</v>
      </c>
      <c r="V2871">
        <v>-1.69</v>
      </c>
      <c r="W2871">
        <v>23.06</v>
      </c>
      <c r="X2871" t="s">
        <v>47</v>
      </c>
      <c r="Y2871">
        <v>19.309999999999999</v>
      </c>
      <c r="Z2871">
        <v>0</v>
      </c>
      <c r="AA2871">
        <v>19.309999999999999</v>
      </c>
      <c r="AB2871">
        <v>0</v>
      </c>
      <c r="AC2871">
        <v>75.25</v>
      </c>
      <c r="AJ2871">
        <v>20.77</v>
      </c>
      <c r="AK2871">
        <v>0.08</v>
      </c>
      <c r="AN2871" t="str">
        <f>IF(AR2871&gt;0,V2871+AR2871,"")</f>
        <v/>
      </c>
      <c r="AO2871">
        <v>100</v>
      </c>
      <c r="AP2871">
        <v>14.026</v>
      </c>
      <c r="AQ2871">
        <v>22</v>
      </c>
      <c r="AS2871">
        <v>21.34</v>
      </c>
      <c r="AT2871">
        <v>19.98</v>
      </c>
    </row>
    <row r="2872" spans="1:46" x14ac:dyDescent="0.3">
      <c r="A2872">
        <v>153157</v>
      </c>
      <c r="B2872" s="1">
        <v>0.35552083333333334</v>
      </c>
      <c r="E2872">
        <v>0</v>
      </c>
      <c r="F2872">
        <v>12.45</v>
      </c>
      <c r="G2872">
        <v>12.47</v>
      </c>
      <c r="H2872">
        <v>30.44</v>
      </c>
      <c r="I2872">
        <v>29.99</v>
      </c>
      <c r="J2872">
        <v>20.46</v>
      </c>
      <c r="K2872">
        <v>20.95</v>
      </c>
      <c r="L2872">
        <v>20.76</v>
      </c>
      <c r="M2872">
        <v>76.39</v>
      </c>
      <c r="N2872">
        <v>55.41</v>
      </c>
      <c r="O2872" s="3">
        <v>10.910693613258289</v>
      </c>
      <c r="P2872" s="2">
        <v>4517.9783768692278</v>
      </c>
      <c r="Q2872">
        <v>19.59</v>
      </c>
      <c r="R2872">
        <v>19.63</v>
      </c>
      <c r="S2872">
        <v>24</v>
      </c>
      <c r="T2872">
        <v>13.893000000000001</v>
      </c>
      <c r="U2872">
        <v>99.8</v>
      </c>
      <c r="V2872">
        <v>-1.68</v>
      </c>
      <c r="W2872">
        <v>23.06</v>
      </c>
      <c r="X2872" t="s">
        <v>47</v>
      </c>
      <c r="Y2872">
        <v>19.309999999999999</v>
      </c>
      <c r="Z2872">
        <v>0</v>
      </c>
      <c r="AA2872">
        <v>19.38</v>
      </c>
      <c r="AB2872">
        <v>0</v>
      </c>
      <c r="AC2872">
        <v>74.56</v>
      </c>
      <c r="AD2872">
        <v>18.89</v>
      </c>
      <c r="AE2872">
        <v>18.97</v>
      </c>
      <c r="AJ2872">
        <v>20.79</v>
      </c>
      <c r="AK2872">
        <v>0.03</v>
      </c>
      <c r="AN2872" t="str">
        <f>IF(AR2872&gt;0,V2872+AR2872,"")</f>
        <v/>
      </c>
      <c r="AO2872">
        <v>100</v>
      </c>
      <c r="AP2872">
        <v>14.028</v>
      </c>
      <c r="AQ2872">
        <v>22</v>
      </c>
      <c r="AS2872">
        <v>21.33</v>
      </c>
      <c r="AT2872">
        <v>20</v>
      </c>
    </row>
    <row r="2873" spans="1:46" x14ac:dyDescent="0.3">
      <c r="A2873">
        <v>153159</v>
      </c>
      <c r="B2873" s="1">
        <v>0.35554398148148153</v>
      </c>
      <c r="E2873">
        <v>0</v>
      </c>
      <c r="F2873">
        <v>12.45</v>
      </c>
      <c r="G2873">
        <v>12.47</v>
      </c>
      <c r="H2873">
        <v>30.43</v>
      </c>
      <c r="I2873">
        <v>30.48</v>
      </c>
      <c r="J2873">
        <v>20.5</v>
      </c>
      <c r="K2873">
        <v>20.92</v>
      </c>
      <c r="L2873">
        <v>20.72</v>
      </c>
      <c r="M2873">
        <v>76.41</v>
      </c>
      <c r="N2873">
        <v>55.41</v>
      </c>
      <c r="O2873" s="3">
        <v>11.146186546901038</v>
      </c>
      <c r="P2873" s="2">
        <v>4517.9783768692278</v>
      </c>
      <c r="R2873">
        <v>19.63</v>
      </c>
      <c r="S2873">
        <v>24</v>
      </c>
      <c r="T2873">
        <v>13.895</v>
      </c>
      <c r="U2873">
        <v>99.8</v>
      </c>
      <c r="V2873">
        <v>-1.67</v>
      </c>
      <c r="AD2873">
        <v>18.809999999999999</v>
      </c>
      <c r="AE2873">
        <v>18.97</v>
      </c>
      <c r="AJ2873">
        <v>20.88</v>
      </c>
      <c r="AK2873">
        <v>0.03</v>
      </c>
      <c r="AN2873" t="str">
        <f>IF(AR2873&gt;0,V2873+AR2873,"")</f>
        <v/>
      </c>
      <c r="AO2873">
        <v>100</v>
      </c>
      <c r="AP2873">
        <v>14.028</v>
      </c>
      <c r="AQ2873">
        <v>22</v>
      </c>
      <c r="AS2873">
        <v>21.31</v>
      </c>
      <c r="AT2873">
        <v>19.97</v>
      </c>
    </row>
    <row r="2874" spans="1:46" x14ac:dyDescent="0.3">
      <c r="A2874">
        <v>153200</v>
      </c>
      <c r="B2874" s="1">
        <v>0.35555555555555557</v>
      </c>
      <c r="E2874">
        <v>0</v>
      </c>
      <c r="F2874">
        <v>12.45</v>
      </c>
      <c r="G2874">
        <v>12.47</v>
      </c>
      <c r="H2874">
        <v>30.43</v>
      </c>
      <c r="I2874">
        <v>30.34</v>
      </c>
      <c r="K2874">
        <v>20.9</v>
      </c>
      <c r="L2874">
        <v>20.64</v>
      </c>
      <c r="O2874" s="3">
        <v>11.076797028129603</v>
      </c>
      <c r="P2874" s="2">
        <v>4517.9783768692278</v>
      </c>
      <c r="Q2874">
        <v>19.59</v>
      </c>
      <c r="R2874">
        <v>19.399999999999999</v>
      </c>
      <c r="S2874">
        <v>24</v>
      </c>
      <c r="T2874">
        <v>13.894</v>
      </c>
      <c r="U2874">
        <v>99.8</v>
      </c>
      <c r="V2874">
        <v>-1.57</v>
      </c>
      <c r="W2874">
        <v>23.06</v>
      </c>
      <c r="X2874" t="s">
        <v>47</v>
      </c>
      <c r="Y2874">
        <v>19.309999999999999</v>
      </c>
      <c r="Z2874">
        <v>0</v>
      </c>
      <c r="AA2874">
        <v>19.309999999999999</v>
      </c>
      <c r="AB2874">
        <v>0</v>
      </c>
      <c r="AC2874">
        <v>73.81</v>
      </c>
      <c r="AJ2874">
        <v>20.79</v>
      </c>
      <c r="AK2874">
        <v>0.03</v>
      </c>
      <c r="AN2874" t="str">
        <f>IF(AR2874&gt;0,V2874+AR2874,"")</f>
        <v/>
      </c>
      <c r="AO2874">
        <v>100</v>
      </c>
      <c r="AP2874">
        <v>14.023</v>
      </c>
      <c r="AQ2874">
        <v>22</v>
      </c>
      <c r="AS2874">
        <v>21.33</v>
      </c>
      <c r="AT2874">
        <v>19.95</v>
      </c>
    </row>
    <row r="2875" spans="1:46" x14ac:dyDescent="0.3">
      <c r="A2875">
        <v>153201</v>
      </c>
      <c r="B2875" s="1">
        <v>0.35556712962962966</v>
      </c>
      <c r="E2875">
        <v>0.01</v>
      </c>
      <c r="F2875">
        <v>12.45</v>
      </c>
      <c r="G2875">
        <v>12.47</v>
      </c>
      <c r="H2875">
        <v>30.42</v>
      </c>
      <c r="I2875">
        <v>30.43</v>
      </c>
      <c r="J2875">
        <v>20.54</v>
      </c>
      <c r="K2875">
        <v>20.95</v>
      </c>
      <c r="L2875">
        <v>20.74</v>
      </c>
      <c r="M2875">
        <v>76.39</v>
      </c>
      <c r="N2875">
        <v>55.48</v>
      </c>
      <c r="O2875" s="3">
        <v>11.112810280812386</v>
      </c>
      <c r="P2875" s="2">
        <v>4517.9783768692278</v>
      </c>
      <c r="R2875">
        <v>19.399999999999999</v>
      </c>
      <c r="S2875">
        <v>24</v>
      </c>
      <c r="T2875">
        <v>13.897</v>
      </c>
      <c r="U2875">
        <v>99.8</v>
      </c>
      <c r="V2875">
        <v>-1.65</v>
      </c>
      <c r="AD2875">
        <v>18.89</v>
      </c>
      <c r="AE2875">
        <v>18.89</v>
      </c>
      <c r="AJ2875">
        <v>20.79</v>
      </c>
      <c r="AK2875">
        <v>-0.14000000000000001</v>
      </c>
      <c r="AN2875" t="str">
        <f>IF(AR2875&gt;0,V2875+AR2875,"")</f>
        <v/>
      </c>
      <c r="AO2875">
        <v>100</v>
      </c>
      <c r="AP2875">
        <v>14.03</v>
      </c>
      <c r="AQ2875">
        <v>22</v>
      </c>
      <c r="AS2875">
        <v>21.35</v>
      </c>
      <c r="AT2875">
        <v>19.989999999999998</v>
      </c>
    </row>
    <row r="2876" spans="1:46" x14ac:dyDescent="0.3">
      <c r="A2876">
        <v>153202</v>
      </c>
      <c r="B2876" s="1">
        <v>0.3555787037037037</v>
      </c>
      <c r="E2876">
        <v>0.01</v>
      </c>
      <c r="F2876">
        <v>12.45</v>
      </c>
      <c r="G2876">
        <v>12.47</v>
      </c>
      <c r="H2876">
        <v>30.43</v>
      </c>
      <c r="I2876">
        <v>30.75</v>
      </c>
      <c r="K2876">
        <v>20.89</v>
      </c>
      <c r="L2876">
        <v>20.77</v>
      </c>
      <c r="O2876" s="3">
        <v>11.279220591723448</v>
      </c>
      <c r="P2876" s="2">
        <v>4517.9783768692278</v>
      </c>
      <c r="Q2876">
        <v>19.510000000000002</v>
      </c>
      <c r="S2876">
        <v>24</v>
      </c>
      <c r="T2876">
        <v>13.897</v>
      </c>
      <c r="U2876">
        <v>99.8</v>
      </c>
      <c r="V2876">
        <v>-1.64</v>
      </c>
      <c r="W2876">
        <v>23.06</v>
      </c>
      <c r="X2876" t="s">
        <v>47</v>
      </c>
      <c r="Y2876">
        <v>19.309999999999999</v>
      </c>
      <c r="Z2876">
        <v>0</v>
      </c>
      <c r="AA2876">
        <v>19.309999999999999</v>
      </c>
      <c r="AB2876">
        <v>0</v>
      </c>
      <c r="AC2876">
        <v>73.12</v>
      </c>
      <c r="AJ2876">
        <v>20.9</v>
      </c>
      <c r="AK2876">
        <v>-0.14000000000000001</v>
      </c>
      <c r="AN2876" t="str">
        <f>IF(AR2876&gt;0,V2876+AR2876,"")</f>
        <v/>
      </c>
      <c r="AO2876">
        <v>100</v>
      </c>
      <c r="AP2876">
        <v>14.03</v>
      </c>
      <c r="AQ2876">
        <v>22</v>
      </c>
      <c r="AS2876">
        <v>21.3</v>
      </c>
      <c r="AT2876">
        <v>19.97</v>
      </c>
    </row>
    <row r="2877" spans="1:46" x14ac:dyDescent="0.3">
      <c r="A2877">
        <v>153203</v>
      </c>
      <c r="B2877" s="1">
        <v>0.35559027777777774</v>
      </c>
      <c r="E2877">
        <v>0.01</v>
      </c>
      <c r="F2877">
        <v>12.45</v>
      </c>
      <c r="G2877">
        <v>12.47</v>
      </c>
      <c r="H2877">
        <v>30.44</v>
      </c>
      <c r="I2877">
        <v>30.74</v>
      </c>
      <c r="J2877">
        <v>20.54</v>
      </c>
      <c r="K2877">
        <v>21.01</v>
      </c>
      <c r="L2877">
        <v>20.79</v>
      </c>
      <c r="M2877">
        <v>76.33</v>
      </c>
      <c r="N2877">
        <v>55.43</v>
      </c>
      <c r="O2877" s="3">
        <v>11.28294876944967</v>
      </c>
      <c r="P2877" s="2">
        <v>4517.9783768692278</v>
      </c>
      <c r="R2877">
        <v>19.63</v>
      </c>
      <c r="S2877">
        <v>24</v>
      </c>
      <c r="T2877">
        <v>13.898</v>
      </c>
      <c r="U2877">
        <v>99.8</v>
      </c>
      <c r="V2877">
        <v>-1.64</v>
      </c>
      <c r="AD2877">
        <v>18.89</v>
      </c>
      <c r="AE2877">
        <v>18.89</v>
      </c>
      <c r="AJ2877">
        <v>20.9</v>
      </c>
      <c r="AK2877">
        <v>0.03</v>
      </c>
      <c r="AN2877" t="str">
        <f>IF(AR2877&gt;0,V2877+AR2877,"")</f>
        <v/>
      </c>
      <c r="AO2877">
        <v>100</v>
      </c>
      <c r="AP2877">
        <v>14.032</v>
      </c>
      <c r="AQ2877">
        <v>22</v>
      </c>
      <c r="AS2877">
        <v>21.36</v>
      </c>
      <c r="AT2877">
        <v>19.95</v>
      </c>
    </row>
    <row r="2878" spans="1:46" x14ac:dyDescent="0.3">
      <c r="A2878">
        <v>153204</v>
      </c>
      <c r="B2878" s="1">
        <v>0.35560185185185184</v>
      </c>
      <c r="E2878">
        <v>0.01</v>
      </c>
      <c r="F2878">
        <v>12.45</v>
      </c>
      <c r="G2878">
        <v>12.47</v>
      </c>
      <c r="H2878">
        <v>30.44</v>
      </c>
      <c r="I2878">
        <v>30.71</v>
      </c>
      <c r="K2878">
        <v>20.93</v>
      </c>
      <c r="L2878">
        <v>20.69</v>
      </c>
      <c r="O2878" s="3">
        <v>11.26821286972411</v>
      </c>
      <c r="P2878" s="2">
        <v>4517.9783768692278</v>
      </c>
      <c r="Q2878">
        <v>19.510000000000002</v>
      </c>
      <c r="R2878">
        <v>19.579999999999998</v>
      </c>
      <c r="S2878">
        <v>24</v>
      </c>
      <c r="T2878">
        <v>13.897</v>
      </c>
      <c r="U2878">
        <v>99.8</v>
      </c>
      <c r="V2878">
        <v>-1.62</v>
      </c>
      <c r="W2878">
        <v>23.06</v>
      </c>
      <c r="X2878" t="s">
        <v>47</v>
      </c>
      <c r="Y2878">
        <v>19.38</v>
      </c>
      <c r="Z2878">
        <v>0</v>
      </c>
      <c r="AA2878">
        <v>19.309999999999999</v>
      </c>
      <c r="AB2878">
        <v>0</v>
      </c>
      <c r="AC2878">
        <v>72.44</v>
      </c>
      <c r="AJ2878">
        <v>21.01</v>
      </c>
      <c r="AK2878">
        <v>-0.14000000000000001</v>
      </c>
      <c r="AN2878" t="str">
        <f>IF(AR2878&gt;0,V2878+AR2878,"")</f>
        <v/>
      </c>
      <c r="AO2878">
        <v>100</v>
      </c>
      <c r="AP2878">
        <v>14.032</v>
      </c>
      <c r="AQ2878">
        <v>22</v>
      </c>
      <c r="AS2878">
        <v>21.31</v>
      </c>
      <c r="AT2878">
        <v>19.989999999999998</v>
      </c>
    </row>
    <row r="2879" spans="1:46" x14ac:dyDescent="0.3">
      <c r="A2879">
        <v>153205</v>
      </c>
      <c r="B2879" s="1">
        <v>0.35561342592592587</v>
      </c>
      <c r="E2879">
        <v>0.01</v>
      </c>
      <c r="F2879">
        <v>12.45</v>
      </c>
      <c r="G2879">
        <v>12.47</v>
      </c>
      <c r="H2879">
        <v>30.44</v>
      </c>
      <c r="I2879">
        <v>30.69</v>
      </c>
      <c r="J2879">
        <v>20.55</v>
      </c>
      <c r="K2879">
        <v>20.91</v>
      </c>
      <c r="L2879">
        <v>20.72</v>
      </c>
      <c r="M2879">
        <v>76.33</v>
      </c>
      <c r="N2879">
        <v>55.46</v>
      </c>
      <c r="O2879" s="3">
        <v>11.258381895517857</v>
      </c>
      <c r="P2879" s="2">
        <v>4517.9783768692278</v>
      </c>
      <c r="Q2879">
        <v>19.440000000000001</v>
      </c>
      <c r="R2879">
        <v>19.59</v>
      </c>
      <c r="S2879">
        <v>24</v>
      </c>
      <c r="T2879">
        <v>13.877000000000001</v>
      </c>
      <c r="U2879">
        <v>99.8</v>
      </c>
      <c r="V2879">
        <v>-1.1000000000000001</v>
      </c>
      <c r="W2879">
        <v>23.06</v>
      </c>
      <c r="X2879" t="s">
        <v>47</v>
      </c>
      <c r="Y2879">
        <v>19.309999999999999</v>
      </c>
      <c r="Z2879">
        <v>0</v>
      </c>
      <c r="AA2879">
        <v>19.38</v>
      </c>
      <c r="AB2879">
        <v>0</v>
      </c>
      <c r="AC2879">
        <v>71.81</v>
      </c>
      <c r="AD2879">
        <v>18.89</v>
      </c>
      <c r="AE2879">
        <v>18.97</v>
      </c>
      <c r="AJ2879">
        <v>20.79</v>
      </c>
      <c r="AK2879">
        <v>-0.14000000000000001</v>
      </c>
      <c r="AN2879" t="str">
        <f>IF(AR2879&gt;0,V2879+AR2879,"")</f>
        <v/>
      </c>
      <c r="AO2879">
        <v>100</v>
      </c>
      <c r="AP2879">
        <v>14.012</v>
      </c>
      <c r="AQ2879">
        <v>22</v>
      </c>
      <c r="AS2879">
        <v>21.34</v>
      </c>
      <c r="AT2879">
        <v>19.98</v>
      </c>
    </row>
    <row r="2880" spans="1:46" x14ac:dyDescent="0.3">
      <c r="A2880">
        <v>153206</v>
      </c>
      <c r="B2880" s="1">
        <v>0.35562500000000002</v>
      </c>
      <c r="E2880">
        <v>0.01</v>
      </c>
      <c r="F2880">
        <v>12.45</v>
      </c>
      <c r="G2880">
        <v>12.47</v>
      </c>
      <c r="H2880">
        <v>30.43</v>
      </c>
      <c r="I2880">
        <v>30.2</v>
      </c>
      <c r="K2880">
        <v>20.91</v>
      </c>
      <c r="L2880">
        <v>20.72</v>
      </c>
      <c r="O2880" s="3">
        <v>11.007125066707776</v>
      </c>
      <c r="P2880" s="2">
        <v>4517.9783768692278</v>
      </c>
      <c r="S2880">
        <v>24</v>
      </c>
      <c r="T2880">
        <v>13.898</v>
      </c>
      <c r="U2880">
        <v>99.8</v>
      </c>
      <c r="V2880">
        <v>-1.57</v>
      </c>
      <c r="AJ2880">
        <v>20.79</v>
      </c>
      <c r="AK2880">
        <v>-0.14000000000000001</v>
      </c>
      <c r="AN2880" t="str">
        <f>IF(AR2880&gt;0,V2880+AR2880,"")</f>
        <v/>
      </c>
      <c r="AO2880">
        <v>100</v>
      </c>
      <c r="AP2880">
        <v>14.032</v>
      </c>
      <c r="AQ2880">
        <v>22</v>
      </c>
      <c r="AS2880">
        <v>21.4</v>
      </c>
      <c r="AT2880">
        <v>19.95</v>
      </c>
    </row>
    <row r="2881" spans="1:46" x14ac:dyDescent="0.3">
      <c r="A2881">
        <v>153207</v>
      </c>
      <c r="B2881" s="1">
        <v>0.35563657407407406</v>
      </c>
      <c r="E2881">
        <v>0.01</v>
      </c>
      <c r="F2881">
        <v>12.45</v>
      </c>
      <c r="G2881">
        <v>12.47</v>
      </c>
      <c r="H2881">
        <v>30.44</v>
      </c>
      <c r="I2881">
        <v>31.11</v>
      </c>
      <c r="J2881">
        <v>20.52</v>
      </c>
      <c r="K2881">
        <v>20.88</v>
      </c>
      <c r="L2881">
        <v>20.69</v>
      </c>
      <c r="M2881">
        <v>76.33</v>
      </c>
      <c r="N2881">
        <v>55.48</v>
      </c>
      <c r="O2881" s="3">
        <v>11.463658343472266</v>
      </c>
      <c r="P2881" s="2">
        <v>4517.9783768692278</v>
      </c>
      <c r="R2881">
        <v>19.54</v>
      </c>
      <c r="S2881">
        <v>24</v>
      </c>
      <c r="T2881">
        <v>13.901</v>
      </c>
      <c r="U2881">
        <v>99.8</v>
      </c>
      <c r="V2881">
        <v>-1.6</v>
      </c>
      <c r="AD2881">
        <v>18.89</v>
      </c>
      <c r="AE2881">
        <v>18.89</v>
      </c>
      <c r="AJ2881">
        <v>20.79</v>
      </c>
      <c r="AK2881">
        <v>-0.14000000000000001</v>
      </c>
      <c r="AN2881" t="str">
        <f>IF(AR2881&gt;0,V2881+AR2881,"")</f>
        <v/>
      </c>
      <c r="AO2881">
        <v>100</v>
      </c>
      <c r="AP2881">
        <v>14.032999999999999</v>
      </c>
      <c r="AQ2881">
        <v>22</v>
      </c>
      <c r="AS2881">
        <v>21.35</v>
      </c>
      <c r="AT2881">
        <v>20.010000000000002</v>
      </c>
    </row>
    <row r="2882" spans="1:46" x14ac:dyDescent="0.3">
      <c r="A2882">
        <v>153208</v>
      </c>
      <c r="B2882" s="1">
        <v>0.35564814814814816</v>
      </c>
      <c r="E2882">
        <v>0</v>
      </c>
      <c r="F2882">
        <v>12.45</v>
      </c>
      <c r="G2882">
        <v>12.47</v>
      </c>
      <c r="H2882">
        <v>30.44</v>
      </c>
      <c r="I2882">
        <v>30.63</v>
      </c>
      <c r="K2882">
        <v>20.9</v>
      </c>
      <c r="L2882">
        <v>20.68</v>
      </c>
      <c r="O2882" s="3">
        <v>11.228855099488696</v>
      </c>
      <c r="P2882" s="2">
        <v>4517.9783768692278</v>
      </c>
      <c r="Q2882">
        <v>19.510000000000002</v>
      </c>
      <c r="R2882">
        <v>19.8</v>
      </c>
      <c r="S2882">
        <v>24</v>
      </c>
      <c r="T2882">
        <v>13.898999999999999</v>
      </c>
      <c r="U2882">
        <v>99.8</v>
      </c>
      <c r="V2882">
        <v>-1.59</v>
      </c>
      <c r="W2882">
        <v>23.06</v>
      </c>
      <c r="X2882" t="s">
        <v>47</v>
      </c>
      <c r="Y2882">
        <v>19.309999999999999</v>
      </c>
      <c r="Z2882">
        <v>0</v>
      </c>
      <c r="AA2882">
        <v>19.309999999999999</v>
      </c>
      <c r="AB2882">
        <v>0</v>
      </c>
      <c r="AC2882">
        <v>71.19</v>
      </c>
      <c r="AJ2882">
        <v>20.9</v>
      </c>
      <c r="AK2882">
        <v>0.03</v>
      </c>
      <c r="AN2882" t="str">
        <f>IF(AR2882&gt;0,V2882+AR2882,"")</f>
        <v/>
      </c>
      <c r="AO2882">
        <v>100</v>
      </c>
      <c r="AP2882">
        <v>14.034000000000001</v>
      </c>
      <c r="AQ2882">
        <v>22</v>
      </c>
      <c r="AS2882">
        <v>21.47</v>
      </c>
      <c r="AT2882">
        <v>19.989999999999998</v>
      </c>
    </row>
    <row r="2883" spans="1:46" x14ac:dyDescent="0.3">
      <c r="A2883">
        <v>153209</v>
      </c>
      <c r="B2883" s="1">
        <v>0.3556597222222222</v>
      </c>
      <c r="E2883">
        <v>0</v>
      </c>
      <c r="F2883">
        <v>12.48</v>
      </c>
      <c r="G2883">
        <v>12.47</v>
      </c>
      <c r="H2883">
        <v>30.44</v>
      </c>
      <c r="I2883">
        <v>30.09</v>
      </c>
      <c r="J2883">
        <v>20.45</v>
      </c>
      <c r="K2883">
        <v>20.85</v>
      </c>
      <c r="L2883">
        <v>20.67</v>
      </c>
      <c r="M2883">
        <v>76.33</v>
      </c>
      <c r="N2883">
        <v>55.48</v>
      </c>
      <c r="O2883" s="3">
        <v>10.96079798372717</v>
      </c>
      <c r="P2883" s="2">
        <v>4453.4302866767994</v>
      </c>
      <c r="S2883">
        <v>24</v>
      </c>
      <c r="T2883">
        <v>13.903</v>
      </c>
      <c r="U2883">
        <v>99.8</v>
      </c>
      <c r="V2883">
        <v>-1.58</v>
      </c>
      <c r="AD2883">
        <v>18.89</v>
      </c>
      <c r="AE2883">
        <v>18.89</v>
      </c>
      <c r="AJ2883">
        <v>21.01</v>
      </c>
      <c r="AK2883">
        <v>0.03</v>
      </c>
      <c r="AN2883" t="str">
        <f>IF(AR2883&gt;0,V2883+AR2883,"")</f>
        <v/>
      </c>
      <c r="AO2883">
        <v>100</v>
      </c>
      <c r="AP2883">
        <v>14.034000000000001</v>
      </c>
      <c r="AQ2883">
        <v>22</v>
      </c>
      <c r="AS2883">
        <v>21.41</v>
      </c>
      <c r="AT2883">
        <v>19.93</v>
      </c>
    </row>
    <row r="2884" spans="1:46" x14ac:dyDescent="0.3">
      <c r="A2884">
        <v>153210</v>
      </c>
      <c r="B2884" s="1">
        <v>0.35567129629629629</v>
      </c>
      <c r="E2884">
        <v>0.01</v>
      </c>
      <c r="F2884">
        <v>12.45</v>
      </c>
      <c r="G2884">
        <v>12.47</v>
      </c>
      <c r="H2884">
        <v>30.44</v>
      </c>
      <c r="I2884">
        <v>30.9</v>
      </c>
      <c r="K2884">
        <v>20.89</v>
      </c>
      <c r="L2884">
        <v>20.72</v>
      </c>
      <c r="O2884" s="3">
        <v>11.361327103760873</v>
      </c>
      <c r="P2884" s="2">
        <v>4517.9783768692278</v>
      </c>
      <c r="Q2884">
        <v>19.510000000000002</v>
      </c>
      <c r="R2884">
        <v>19.64</v>
      </c>
      <c r="S2884">
        <v>24</v>
      </c>
      <c r="T2884">
        <v>13.872999999999999</v>
      </c>
      <c r="U2884">
        <v>99.8</v>
      </c>
      <c r="V2884">
        <v>-1.05</v>
      </c>
      <c r="W2884">
        <v>23.06</v>
      </c>
      <c r="X2884" t="s">
        <v>47</v>
      </c>
      <c r="Y2884">
        <v>19.309999999999999</v>
      </c>
      <c r="Z2884">
        <v>0</v>
      </c>
      <c r="AA2884">
        <v>19.309999999999999</v>
      </c>
      <c r="AB2884">
        <v>0</v>
      </c>
      <c r="AC2884">
        <v>70.56</v>
      </c>
      <c r="AJ2884">
        <v>21.01</v>
      </c>
      <c r="AK2884">
        <v>0.03</v>
      </c>
      <c r="AN2884" t="str">
        <f>IF(AR2884&gt;0,V2884+AR2884,"")</f>
        <v/>
      </c>
      <c r="AO2884">
        <v>100</v>
      </c>
      <c r="AP2884">
        <v>14.026</v>
      </c>
      <c r="AQ2884">
        <v>22</v>
      </c>
      <c r="AS2884">
        <v>21.35</v>
      </c>
      <c r="AT2884">
        <v>19.940000000000001</v>
      </c>
    </row>
    <row r="2885" spans="1:46" x14ac:dyDescent="0.3">
      <c r="A2885">
        <v>153211</v>
      </c>
      <c r="B2885" s="1">
        <v>0.35568287037037033</v>
      </c>
      <c r="E2885">
        <v>0.01</v>
      </c>
      <c r="F2885">
        <v>12.45</v>
      </c>
      <c r="G2885">
        <v>12.47</v>
      </c>
      <c r="H2885">
        <v>30.45</v>
      </c>
      <c r="I2885">
        <v>30.66</v>
      </c>
      <c r="J2885">
        <v>20.420000000000002</v>
      </c>
      <c r="K2885">
        <v>20.95</v>
      </c>
      <c r="L2885">
        <v>20.69</v>
      </c>
      <c r="M2885">
        <v>76.39</v>
      </c>
      <c r="N2885">
        <v>55.43</v>
      </c>
      <c r="O2885" s="3">
        <v>11.252259109844299</v>
      </c>
      <c r="P2885" s="2">
        <v>4517.9783768692278</v>
      </c>
      <c r="R2885">
        <v>19.64</v>
      </c>
      <c r="S2885">
        <v>24</v>
      </c>
      <c r="T2885">
        <v>13.903</v>
      </c>
      <c r="U2885">
        <v>99.8</v>
      </c>
      <c r="V2885">
        <v>-1.51</v>
      </c>
      <c r="AD2885">
        <v>18.89</v>
      </c>
      <c r="AE2885">
        <v>18.89</v>
      </c>
      <c r="AJ2885">
        <v>20.9</v>
      </c>
      <c r="AK2885">
        <v>0.03</v>
      </c>
      <c r="AN2885" t="str">
        <f>IF(AR2885&gt;0,V2885+AR2885,"")</f>
        <v/>
      </c>
      <c r="AO2885">
        <v>100</v>
      </c>
      <c r="AP2885">
        <v>14.035</v>
      </c>
      <c r="AQ2885">
        <v>22</v>
      </c>
      <c r="AS2885">
        <v>21.35</v>
      </c>
      <c r="AT2885">
        <v>19.95</v>
      </c>
    </row>
    <row r="2886" spans="1:46" x14ac:dyDescent="0.3">
      <c r="A2886">
        <v>153212</v>
      </c>
      <c r="B2886" s="1">
        <v>0.35569444444444448</v>
      </c>
      <c r="E2886">
        <v>0.01</v>
      </c>
      <c r="F2886">
        <v>12.45</v>
      </c>
      <c r="G2886">
        <v>12.47</v>
      </c>
      <c r="H2886">
        <v>30.45</v>
      </c>
      <c r="I2886">
        <v>30.65</v>
      </c>
      <c r="K2886">
        <v>20.88</v>
      </c>
      <c r="L2886">
        <v>20.71</v>
      </c>
      <c r="O2886" s="3">
        <v>11.247336934597172</v>
      </c>
      <c r="P2886" s="2">
        <v>4517.9783768692278</v>
      </c>
      <c r="Q2886">
        <v>19.510000000000002</v>
      </c>
      <c r="R2886">
        <v>19.38</v>
      </c>
      <c r="S2886">
        <v>24</v>
      </c>
      <c r="T2886">
        <v>13.901</v>
      </c>
      <c r="U2886">
        <v>99.8</v>
      </c>
      <c r="V2886">
        <v>-1.55</v>
      </c>
      <c r="W2886">
        <v>23.06</v>
      </c>
      <c r="X2886" t="s">
        <v>47</v>
      </c>
      <c r="Y2886">
        <v>19.309999999999999</v>
      </c>
      <c r="Z2886">
        <v>0</v>
      </c>
      <c r="AA2886">
        <v>19.38</v>
      </c>
      <c r="AB2886">
        <v>0</v>
      </c>
      <c r="AC2886">
        <v>70</v>
      </c>
      <c r="AJ2886">
        <v>20.9</v>
      </c>
      <c r="AK2886">
        <v>0.03</v>
      </c>
      <c r="AN2886" t="str">
        <f>IF(AR2886&gt;0,V2886+AR2886,"")</f>
        <v/>
      </c>
      <c r="AO2886">
        <v>100</v>
      </c>
      <c r="AP2886">
        <v>14.036</v>
      </c>
      <c r="AQ2886">
        <v>22</v>
      </c>
      <c r="AS2886">
        <v>21.34</v>
      </c>
      <c r="AT2886">
        <v>20.07</v>
      </c>
    </row>
    <row r="2887" spans="1:46" x14ac:dyDescent="0.3">
      <c r="A2887">
        <v>153213</v>
      </c>
      <c r="B2887" s="1">
        <v>0.35570601851851852</v>
      </c>
      <c r="E2887">
        <v>-0.02</v>
      </c>
      <c r="F2887">
        <v>12.48</v>
      </c>
      <c r="G2887">
        <v>12.47</v>
      </c>
      <c r="H2887">
        <v>30.44</v>
      </c>
      <c r="I2887">
        <v>30.64</v>
      </c>
      <c r="J2887">
        <v>20.43</v>
      </c>
      <c r="K2887">
        <v>20.87</v>
      </c>
      <c r="L2887">
        <v>20.61</v>
      </c>
      <c r="M2887">
        <v>76.33</v>
      </c>
      <c r="N2887">
        <v>55.48</v>
      </c>
      <c r="O2887" s="3">
        <v>11.233779765712967</v>
      </c>
      <c r="P2887" s="2">
        <v>4453.4302866767994</v>
      </c>
      <c r="S2887">
        <v>24</v>
      </c>
      <c r="T2887">
        <v>13.904</v>
      </c>
      <c r="U2887">
        <v>99.8</v>
      </c>
      <c r="V2887">
        <v>-1.55</v>
      </c>
      <c r="AD2887">
        <v>18.89</v>
      </c>
      <c r="AE2887">
        <v>18.89</v>
      </c>
      <c r="AJ2887">
        <v>20.99</v>
      </c>
      <c r="AK2887">
        <v>0.03</v>
      </c>
      <c r="AN2887" t="str">
        <f>IF(AR2887&gt;0,V2887+AR2887,"")</f>
        <v/>
      </c>
      <c r="AO2887">
        <v>100</v>
      </c>
      <c r="AP2887">
        <v>14.037000000000001</v>
      </c>
      <c r="AQ2887">
        <v>22</v>
      </c>
      <c r="AS2887">
        <v>21.33</v>
      </c>
      <c r="AT2887">
        <v>19.989999999999998</v>
      </c>
    </row>
    <row r="2888" spans="1:46" x14ac:dyDescent="0.3">
      <c r="A2888">
        <v>153214</v>
      </c>
      <c r="B2888" s="1">
        <v>0.35571759259259261</v>
      </c>
      <c r="E2888">
        <v>0</v>
      </c>
      <c r="F2888">
        <v>12.45</v>
      </c>
      <c r="G2888">
        <v>12.47</v>
      </c>
      <c r="H2888">
        <v>30.44</v>
      </c>
      <c r="I2888">
        <v>30.66</v>
      </c>
      <c r="K2888">
        <v>20.92</v>
      </c>
      <c r="L2888">
        <v>20.72</v>
      </c>
      <c r="O2888" s="3">
        <v>11.243624855286429</v>
      </c>
      <c r="P2888" s="2">
        <v>4517.9783768692278</v>
      </c>
      <c r="Q2888">
        <v>19.59</v>
      </c>
      <c r="R2888">
        <v>19.3</v>
      </c>
      <c r="S2888">
        <v>24</v>
      </c>
      <c r="T2888">
        <v>13.901</v>
      </c>
      <c r="U2888">
        <v>99.8</v>
      </c>
      <c r="V2888">
        <v>-1.53</v>
      </c>
      <c r="W2888">
        <v>23.06</v>
      </c>
      <c r="X2888" t="s">
        <v>47</v>
      </c>
      <c r="Y2888">
        <v>19.309999999999999</v>
      </c>
      <c r="Z2888">
        <v>0</v>
      </c>
      <c r="AA2888">
        <v>19.309999999999999</v>
      </c>
      <c r="AB2888">
        <v>0</v>
      </c>
      <c r="AC2888">
        <v>69.44</v>
      </c>
      <c r="AJ2888">
        <v>20.88</v>
      </c>
      <c r="AK2888">
        <v>0.03</v>
      </c>
      <c r="AN2888" t="str">
        <f>IF(AR2888&gt;0,V2888+AR2888,"")</f>
        <v/>
      </c>
      <c r="AO2888">
        <v>100</v>
      </c>
      <c r="AP2888">
        <v>14.037000000000001</v>
      </c>
      <c r="AQ2888">
        <v>22</v>
      </c>
      <c r="AS2888">
        <v>21.33</v>
      </c>
      <c r="AT2888">
        <v>19.97</v>
      </c>
    </row>
    <row r="2889" spans="1:46" x14ac:dyDescent="0.3">
      <c r="A2889">
        <v>153215</v>
      </c>
      <c r="B2889" s="1">
        <v>0.35572916666666665</v>
      </c>
      <c r="E2889">
        <v>0</v>
      </c>
      <c r="F2889">
        <v>12.45</v>
      </c>
      <c r="G2889">
        <v>12.47</v>
      </c>
      <c r="H2889">
        <v>30.44</v>
      </c>
      <c r="I2889">
        <v>30.64</v>
      </c>
      <c r="J2889">
        <v>20.53</v>
      </c>
      <c r="K2889">
        <v>20.85</v>
      </c>
      <c r="L2889">
        <v>20.75</v>
      </c>
      <c r="M2889">
        <v>76.37</v>
      </c>
      <c r="N2889">
        <v>55.43</v>
      </c>
      <c r="O2889" s="3">
        <v>11.233779765712967</v>
      </c>
      <c r="P2889" s="2">
        <v>4517.9783768692278</v>
      </c>
      <c r="Q2889">
        <v>19.59</v>
      </c>
      <c r="R2889">
        <v>19.62</v>
      </c>
      <c r="S2889">
        <v>24</v>
      </c>
      <c r="T2889">
        <v>13.885999999999999</v>
      </c>
      <c r="U2889">
        <v>99.8</v>
      </c>
      <c r="V2889">
        <v>-1.22</v>
      </c>
      <c r="W2889">
        <v>23.12</v>
      </c>
      <c r="X2889" t="s">
        <v>47</v>
      </c>
      <c r="Y2889">
        <v>19.309999999999999</v>
      </c>
      <c r="Z2889">
        <v>0</v>
      </c>
      <c r="AA2889">
        <v>19.309999999999999</v>
      </c>
      <c r="AB2889">
        <v>0</v>
      </c>
      <c r="AC2889">
        <v>68.88</v>
      </c>
      <c r="AD2889">
        <v>18.97</v>
      </c>
      <c r="AE2889">
        <v>18.89</v>
      </c>
      <c r="AJ2889">
        <v>20.79</v>
      </c>
      <c r="AK2889">
        <v>0.03</v>
      </c>
      <c r="AN2889" t="str">
        <f>IF(AR2889&gt;0,V2889+AR2889,"")</f>
        <v/>
      </c>
      <c r="AO2889">
        <v>100</v>
      </c>
      <c r="AP2889">
        <v>14.038</v>
      </c>
      <c r="AQ2889">
        <v>22</v>
      </c>
      <c r="AS2889">
        <v>21.39</v>
      </c>
      <c r="AT2889">
        <v>20.04</v>
      </c>
    </row>
    <row r="2890" spans="1:46" x14ac:dyDescent="0.3">
      <c r="A2890">
        <v>153216</v>
      </c>
      <c r="B2890" s="1">
        <v>0.35574074074074075</v>
      </c>
      <c r="E2890">
        <v>0</v>
      </c>
      <c r="F2890">
        <v>12.45</v>
      </c>
      <c r="G2890">
        <v>12.47</v>
      </c>
      <c r="H2890">
        <v>30.44</v>
      </c>
      <c r="I2890">
        <v>30.5</v>
      </c>
      <c r="K2890">
        <v>21</v>
      </c>
      <c r="L2890">
        <v>20.69</v>
      </c>
      <c r="O2890" s="3">
        <v>11.164705313599146</v>
      </c>
      <c r="P2890" s="2">
        <v>4517.9783768692278</v>
      </c>
      <c r="R2890">
        <v>19.75</v>
      </c>
      <c r="S2890">
        <v>24</v>
      </c>
      <c r="T2890">
        <v>13.901999999999999</v>
      </c>
      <c r="U2890">
        <v>99.8</v>
      </c>
      <c r="V2890">
        <v>-1.46</v>
      </c>
      <c r="AJ2890">
        <v>20.79</v>
      </c>
      <c r="AK2890">
        <v>0.03</v>
      </c>
      <c r="AN2890" t="str">
        <f>IF(AR2890&gt;0,V2890+AR2890,"")</f>
        <v/>
      </c>
      <c r="AO2890">
        <v>100</v>
      </c>
      <c r="AP2890">
        <v>14.038</v>
      </c>
      <c r="AQ2890">
        <v>22</v>
      </c>
      <c r="AS2890">
        <v>21.46</v>
      </c>
      <c r="AT2890">
        <v>19.95</v>
      </c>
    </row>
    <row r="2891" spans="1:46" x14ac:dyDescent="0.3">
      <c r="A2891">
        <v>153217</v>
      </c>
      <c r="B2891" s="1">
        <v>0.35575231481481479</v>
      </c>
      <c r="E2891">
        <v>0.01</v>
      </c>
      <c r="F2891">
        <v>12.45</v>
      </c>
      <c r="G2891">
        <v>12.47</v>
      </c>
      <c r="H2891">
        <v>30.44</v>
      </c>
      <c r="I2891">
        <v>31.03</v>
      </c>
      <c r="J2891">
        <v>20.49</v>
      </c>
      <c r="K2891">
        <v>20.92</v>
      </c>
      <c r="L2891">
        <v>20.79</v>
      </c>
      <c r="M2891">
        <v>76.39</v>
      </c>
      <c r="N2891">
        <v>55.4</v>
      </c>
      <c r="O2891" s="3">
        <v>11.424746909552114</v>
      </c>
      <c r="P2891" s="2">
        <v>4517.9783768692278</v>
      </c>
      <c r="Q2891">
        <v>19.510000000000002</v>
      </c>
      <c r="S2891">
        <v>24</v>
      </c>
      <c r="T2891">
        <v>13.907</v>
      </c>
      <c r="U2891">
        <v>99.8</v>
      </c>
      <c r="V2891">
        <v>-1.51</v>
      </c>
      <c r="W2891">
        <v>23.06</v>
      </c>
      <c r="X2891" t="s">
        <v>47</v>
      </c>
      <c r="Y2891">
        <v>19.309999999999999</v>
      </c>
      <c r="Z2891">
        <v>0</v>
      </c>
      <c r="AA2891">
        <v>19.38</v>
      </c>
      <c r="AB2891">
        <v>0</v>
      </c>
      <c r="AC2891">
        <v>68.38</v>
      </c>
      <c r="AD2891">
        <v>18.89</v>
      </c>
      <c r="AE2891">
        <v>19.04</v>
      </c>
      <c r="AJ2891">
        <v>20.79</v>
      </c>
      <c r="AK2891">
        <v>-0.14000000000000001</v>
      </c>
      <c r="AN2891" t="str">
        <f>IF(AR2891&gt;0,V2891+AR2891,"")</f>
        <v/>
      </c>
      <c r="AO2891">
        <v>100</v>
      </c>
      <c r="AP2891">
        <v>14.039</v>
      </c>
      <c r="AQ2891">
        <v>22</v>
      </c>
      <c r="AS2891">
        <v>21.38</v>
      </c>
      <c r="AT2891">
        <v>19.95</v>
      </c>
    </row>
    <row r="2892" spans="1:46" x14ac:dyDescent="0.3">
      <c r="A2892">
        <v>153218</v>
      </c>
      <c r="B2892" s="1">
        <v>0.35576388888888894</v>
      </c>
      <c r="E2892">
        <v>0</v>
      </c>
      <c r="F2892">
        <v>12.45</v>
      </c>
      <c r="G2892">
        <v>12.48</v>
      </c>
      <c r="H2892">
        <v>30.45</v>
      </c>
      <c r="I2892">
        <v>30.75</v>
      </c>
      <c r="K2892">
        <v>20.92</v>
      </c>
      <c r="L2892">
        <v>20.71</v>
      </c>
      <c r="O2892" s="3">
        <v>11.296495209408194</v>
      </c>
      <c r="P2892" s="2">
        <v>4517.9783768692278</v>
      </c>
      <c r="R2892">
        <v>19.649999999999999</v>
      </c>
      <c r="S2892">
        <v>24</v>
      </c>
      <c r="T2892">
        <v>13.906000000000001</v>
      </c>
      <c r="U2892">
        <v>99.8</v>
      </c>
      <c r="V2892">
        <v>-1.5</v>
      </c>
      <c r="AJ2892">
        <v>20.79</v>
      </c>
      <c r="AK2892">
        <v>0.03</v>
      </c>
      <c r="AN2892" t="str">
        <f>IF(AR2892&gt;0,V2892+AR2892,"")</f>
        <v/>
      </c>
      <c r="AO2892">
        <v>100</v>
      </c>
      <c r="AP2892">
        <v>14.04</v>
      </c>
      <c r="AQ2892">
        <v>22</v>
      </c>
      <c r="AS2892">
        <v>21.31</v>
      </c>
      <c r="AT2892">
        <v>19.95</v>
      </c>
    </row>
    <row r="2893" spans="1:46" x14ac:dyDescent="0.3">
      <c r="A2893">
        <v>153219</v>
      </c>
      <c r="B2893" s="1">
        <v>0.35577546296296297</v>
      </c>
      <c r="E2893">
        <v>0.01</v>
      </c>
      <c r="F2893">
        <v>12.45</v>
      </c>
      <c r="G2893">
        <v>12.47</v>
      </c>
      <c r="H2893">
        <v>30.45</v>
      </c>
      <c r="I2893">
        <v>31.28</v>
      </c>
      <c r="J2893">
        <v>20.53</v>
      </c>
      <c r="K2893">
        <v>20.92</v>
      </c>
      <c r="L2893">
        <v>20.73</v>
      </c>
      <c r="M2893">
        <v>76.33</v>
      </c>
      <c r="N2893">
        <v>55.41</v>
      </c>
      <c r="O2893" s="3">
        <v>11.554708582795904</v>
      </c>
      <c r="P2893" s="2">
        <v>4517.9783768692278</v>
      </c>
      <c r="Q2893">
        <v>19.440000000000001</v>
      </c>
      <c r="R2893">
        <v>19.440000000000001</v>
      </c>
      <c r="S2893">
        <v>24</v>
      </c>
      <c r="T2893">
        <v>13.912000000000001</v>
      </c>
      <c r="U2893">
        <v>99.9</v>
      </c>
      <c r="V2893">
        <v>-1.51</v>
      </c>
      <c r="W2893">
        <v>23.12</v>
      </c>
      <c r="X2893" t="s">
        <v>47</v>
      </c>
      <c r="Y2893">
        <v>19.309999999999999</v>
      </c>
      <c r="Z2893">
        <v>0</v>
      </c>
      <c r="AA2893">
        <v>19.38</v>
      </c>
      <c r="AB2893">
        <v>0</v>
      </c>
      <c r="AC2893">
        <v>67.88</v>
      </c>
      <c r="AD2893">
        <v>18.89</v>
      </c>
      <c r="AE2893">
        <v>18.97</v>
      </c>
      <c r="AJ2893">
        <v>20.9</v>
      </c>
      <c r="AK2893">
        <v>0.03</v>
      </c>
      <c r="AN2893" t="str">
        <f>IF(AR2893&gt;0,V2893+AR2893,"")</f>
        <v/>
      </c>
      <c r="AO2893">
        <v>100</v>
      </c>
      <c r="AP2893">
        <v>14.039</v>
      </c>
      <c r="AQ2893">
        <v>22</v>
      </c>
      <c r="AS2893">
        <v>21.45</v>
      </c>
      <c r="AT2893">
        <v>19.98</v>
      </c>
    </row>
    <row r="2894" spans="1:46" x14ac:dyDescent="0.3">
      <c r="A2894">
        <v>153220</v>
      </c>
      <c r="B2894" s="1">
        <v>0.35578703703703707</v>
      </c>
      <c r="E2894">
        <v>0</v>
      </c>
      <c r="F2894">
        <v>12.45</v>
      </c>
      <c r="G2894">
        <v>12.47</v>
      </c>
      <c r="H2894">
        <v>30.45</v>
      </c>
      <c r="I2894">
        <v>30.21</v>
      </c>
      <c r="K2894">
        <v>20.85</v>
      </c>
      <c r="L2894">
        <v>20.72</v>
      </c>
      <c r="O2894" s="3">
        <v>11.029349070622571</v>
      </c>
      <c r="P2894" s="2">
        <v>4517.9783768692278</v>
      </c>
      <c r="R2894">
        <v>19.41</v>
      </c>
      <c r="S2894">
        <v>24</v>
      </c>
      <c r="T2894">
        <v>13.898999999999999</v>
      </c>
      <c r="U2894">
        <v>99.9</v>
      </c>
      <c r="V2894">
        <v>-1.36</v>
      </c>
      <c r="AJ2894">
        <v>20.9</v>
      </c>
      <c r="AK2894">
        <v>0.03</v>
      </c>
      <c r="AN2894" t="str">
        <f>IF(AR2894&gt;0,V2894+AR2894,"")</f>
        <v/>
      </c>
      <c r="AO2894">
        <v>100</v>
      </c>
      <c r="AP2894">
        <v>14.04</v>
      </c>
      <c r="AQ2894">
        <v>22</v>
      </c>
      <c r="AS2894">
        <v>21.32</v>
      </c>
      <c r="AT2894">
        <v>19.97</v>
      </c>
    </row>
    <row r="2895" spans="1:46" x14ac:dyDescent="0.3">
      <c r="A2895">
        <v>153221</v>
      </c>
      <c r="B2895" s="1">
        <v>0.35579861111111111</v>
      </c>
      <c r="E2895">
        <v>0.01</v>
      </c>
      <c r="F2895">
        <v>12.45</v>
      </c>
      <c r="G2895">
        <v>12.47</v>
      </c>
      <c r="H2895">
        <v>30.45</v>
      </c>
      <c r="I2895">
        <v>30.34</v>
      </c>
      <c r="J2895">
        <v>20.48</v>
      </c>
      <c r="K2895">
        <v>20.92</v>
      </c>
      <c r="L2895">
        <v>20.73</v>
      </c>
      <c r="M2895">
        <v>76.39</v>
      </c>
      <c r="N2895">
        <v>55.41</v>
      </c>
      <c r="O2895" s="3">
        <v>11.094043904319465</v>
      </c>
      <c r="P2895" s="2">
        <v>4517.9783768692278</v>
      </c>
      <c r="Q2895">
        <v>19.36</v>
      </c>
      <c r="S2895">
        <v>24</v>
      </c>
      <c r="T2895">
        <v>13.909000000000001</v>
      </c>
      <c r="U2895">
        <v>99.9</v>
      </c>
      <c r="V2895">
        <v>-1.34</v>
      </c>
      <c r="W2895">
        <v>23.12</v>
      </c>
      <c r="X2895" t="s">
        <v>47</v>
      </c>
      <c r="Y2895">
        <v>19.309999999999999</v>
      </c>
      <c r="Z2895">
        <v>0</v>
      </c>
      <c r="AA2895">
        <v>19.38</v>
      </c>
      <c r="AB2895">
        <v>0</v>
      </c>
      <c r="AC2895">
        <v>67.38</v>
      </c>
      <c r="AD2895">
        <v>18.89</v>
      </c>
      <c r="AE2895">
        <v>18.97</v>
      </c>
      <c r="AJ2895">
        <v>21.11</v>
      </c>
      <c r="AK2895">
        <v>0.03</v>
      </c>
      <c r="AN2895" t="str">
        <f>IF(AR2895&gt;0,V2895+AR2895,"")</f>
        <v/>
      </c>
      <c r="AO2895">
        <v>100</v>
      </c>
      <c r="AP2895">
        <v>14.04</v>
      </c>
      <c r="AQ2895">
        <v>22</v>
      </c>
      <c r="AS2895">
        <v>21.32</v>
      </c>
      <c r="AT2895">
        <v>19.96</v>
      </c>
    </row>
    <row r="2896" spans="1:46" x14ac:dyDescent="0.3">
      <c r="A2896">
        <v>153222</v>
      </c>
      <c r="B2896" s="1">
        <v>0.3558101851851852</v>
      </c>
      <c r="E2896">
        <v>0</v>
      </c>
      <c r="F2896">
        <v>12.45</v>
      </c>
      <c r="G2896">
        <v>12.47</v>
      </c>
      <c r="H2896">
        <v>30.44</v>
      </c>
      <c r="I2896">
        <v>30.3</v>
      </c>
      <c r="K2896">
        <v>20.9</v>
      </c>
      <c r="L2896">
        <v>20.7</v>
      </c>
      <c r="M2896">
        <v>76.39</v>
      </c>
      <c r="N2896">
        <v>55.41</v>
      </c>
      <c r="O2896" s="3">
        <v>11.065541781203329</v>
      </c>
      <c r="P2896" s="2">
        <v>4517.9783768692278</v>
      </c>
      <c r="R2896">
        <v>19.670000000000002</v>
      </c>
      <c r="S2896">
        <v>24</v>
      </c>
      <c r="T2896">
        <v>13.906000000000001</v>
      </c>
      <c r="U2896">
        <v>99.9</v>
      </c>
      <c r="V2896">
        <v>-1.46</v>
      </c>
      <c r="AD2896">
        <v>18.89</v>
      </c>
      <c r="AE2896">
        <v>18.97</v>
      </c>
      <c r="AJ2896">
        <v>21.01</v>
      </c>
      <c r="AK2896">
        <v>0.03</v>
      </c>
      <c r="AN2896" t="str">
        <f>IF(AR2896&gt;0,V2896+AR2896,"")</f>
        <v/>
      </c>
      <c r="AO2896">
        <v>100</v>
      </c>
      <c r="AP2896">
        <v>14.041</v>
      </c>
      <c r="AQ2896">
        <v>22</v>
      </c>
      <c r="AS2896">
        <v>21.35</v>
      </c>
      <c r="AT2896">
        <v>19.920000000000002</v>
      </c>
    </row>
    <row r="2897" spans="1:46" x14ac:dyDescent="0.3">
      <c r="A2897">
        <v>153223</v>
      </c>
      <c r="B2897" s="1">
        <v>0.35582175925925924</v>
      </c>
      <c r="E2897">
        <v>0.01</v>
      </c>
      <c r="F2897">
        <v>12.45</v>
      </c>
      <c r="G2897">
        <v>12.47</v>
      </c>
      <c r="H2897">
        <v>30.44</v>
      </c>
      <c r="I2897">
        <v>30.57</v>
      </c>
      <c r="J2897">
        <v>20.49</v>
      </c>
      <c r="K2897">
        <v>20.92</v>
      </c>
      <c r="L2897">
        <v>20.7</v>
      </c>
      <c r="O2897" s="3">
        <v>11.199277347014398</v>
      </c>
      <c r="P2897" s="2">
        <v>4517.9783768692278</v>
      </c>
      <c r="Q2897">
        <v>19.36</v>
      </c>
      <c r="R2897">
        <v>19.809999999999999</v>
      </c>
      <c r="S2897">
        <v>24</v>
      </c>
      <c r="T2897">
        <v>13.911</v>
      </c>
      <c r="U2897">
        <v>99.9</v>
      </c>
      <c r="V2897">
        <v>-1.47</v>
      </c>
      <c r="W2897">
        <v>23.06</v>
      </c>
      <c r="X2897" t="s">
        <v>47</v>
      </c>
      <c r="Y2897">
        <v>19.38</v>
      </c>
      <c r="Z2897">
        <v>0</v>
      </c>
      <c r="AA2897">
        <v>19.309999999999999</v>
      </c>
      <c r="AB2897">
        <v>0</v>
      </c>
      <c r="AC2897">
        <v>66.88</v>
      </c>
      <c r="AJ2897">
        <v>20.9</v>
      </c>
      <c r="AK2897">
        <v>-0.14000000000000001</v>
      </c>
      <c r="AN2897" t="str">
        <f>IF(AR2897&gt;0,V2897+AR2897,"")</f>
        <v/>
      </c>
      <c r="AO2897">
        <v>100</v>
      </c>
      <c r="AP2897">
        <v>14.042</v>
      </c>
      <c r="AQ2897">
        <v>22</v>
      </c>
      <c r="AS2897">
        <v>21.32</v>
      </c>
      <c r="AT2897">
        <v>19.940000000000001</v>
      </c>
    </row>
    <row r="2898" spans="1:46" x14ac:dyDescent="0.3">
      <c r="A2898">
        <v>153224</v>
      </c>
      <c r="B2898" s="1">
        <v>0.35583333333333328</v>
      </c>
      <c r="E2898">
        <v>0</v>
      </c>
      <c r="F2898">
        <v>12.45</v>
      </c>
      <c r="G2898">
        <v>12.47</v>
      </c>
      <c r="H2898">
        <v>30.45</v>
      </c>
      <c r="I2898">
        <v>30.55</v>
      </c>
      <c r="K2898">
        <v>21.01</v>
      </c>
      <c r="L2898">
        <v>20.8</v>
      </c>
      <c r="M2898">
        <v>76.39</v>
      </c>
      <c r="N2898">
        <v>55.46</v>
      </c>
      <c r="O2898" s="3">
        <v>11.198037279003653</v>
      </c>
      <c r="P2898" s="2">
        <v>4517.9783768692278</v>
      </c>
      <c r="R2898">
        <v>19.62</v>
      </c>
      <c r="S2898">
        <v>24</v>
      </c>
      <c r="T2898">
        <v>13.907</v>
      </c>
      <c r="U2898">
        <v>99.9</v>
      </c>
      <c r="V2898">
        <v>-1.45</v>
      </c>
      <c r="AD2898">
        <v>18.89</v>
      </c>
      <c r="AE2898">
        <v>18.97</v>
      </c>
      <c r="AJ2898">
        <v>20.88</v>
      </c>
      <c r="AK2898">
        <v>0.08</v>
      </c>
      <c r="AN2898" t="str">
        <f>IF(AR2898&gt;0,V2898+AR2898,"")</f>
        <v/>
      </c>
      <c r="AO2898">
        <v>100</v>
      </c>
      <c r="AP2898">
        <v>14.042999999999999</v>
      </c>
      <c r="AQ2898">
        <v>22</v>
      </c>
      <c r="AS2898">
        <v>21.34</v>
      </c>
      <c r="AT2898">
        <v>19.96</v>
      </c>
    </row>
    <row r="2899" spans="1:46" x14ac:dyDescent="0.3">
      <c r="A2899">
        <v>153225</v>
      </c>
      <c r="B2899" s="1">
        <v>0.35584490740740743</v>
      </c>
      <c r="E2899">
        <v>0.01</v>
      </c>
      <c r="F2899">
        <v>12.48</v>
      </c>
      <c r="G2899">
        <v>12.47</v>
      </c>
      <c r="H2899">
        <v>30.46</v>
      </c>
      <c r="I2899">
        <v>30.57</v>
      </c>
      <c r="J2899">
        <v>20.45</v>
      </c>
      <c r="K2899">
        <v>20.94</v>
      </c>
      <c r="L2899">
        <v>20.72</v>
      </c>
      <c r="O2899" s="3">
        <v>11.21653973276594</v>
      </c>
      <c r="P2899" s="2">
        <v>4453.4302866767994</v>
      </c>
      <c r="Q2899">
        <v>19.36</v>
      </c>
      <c r="S2899">
        <v>24</v>
      </c>
      <c r="T2899">
        <v>13.91</v>
      </c>
      <c r="U2899">
        <v>99.9</v>
      </c>
      <c r="V2899">
        <v>-1.37</v>
      </c>
      <c r="W2899">
        <v>23.12</v>
      </c>
      <c r="X2899" t="s">
        <v>47</v>
      </c>
      <c r="Y2899">
        <v>19.38</v>
      </c>
      <c r="Z2899">
        <v>0</v>
      </c>
      <c r="AA2899">
        <v>19.38</v>
      </c>
      <c r="AB2899">
        <v>0</v>
      </c>
      <c r="AC2899">
        <v>66.44</v>
      </c>
      <c r="AJ2899">
        <v>21.01</v>
      </c>
      <c r="AK2899">
        <v>0.08</v>
      </c>
      <c r="AN2899" t="str">
        <f>IF(AR2899&gt;0,V2899+AR2899,"")</f>
        <v/>
      </c>
      <c r="AO2899">
        <v>100</v>
      </c>
      <c r="AP2899">
        <v>14.042999999999999</v>
      </c>
      <c r="AQ2899">
        <v>23</v>
      </c>
      <c r="AS2899">
        <v>21.44</v>
      </c>
      <c r="AT2899">
        <v>19.97</v>
      </c>
    </row>
    <row r="2900" spans="1:46" x14ac:dyDescent="0.3">
      <c r="A2900">
        <v>153226</v>
      </c>
      <c r="B2900" s="1">
        <v>0.35585648148148147</v>
      </c>
      <c r="E2900">
        <v>0</v>
      </c>
      <c r="F2900">
        <v>12.48</v>
      </c>
      <c r="G2900">
        <v>12.47</v>
      </c>
      <c r="H2900">
        <v>30.45</v>
      </c>
      <c r="I2900">
        <v>30.56</v>
      </c>
      <c r="K2900">
        <v>20.85</v>
      </c>
      <c r="L2900">
        <v>20.64</v>
      </c>
      <c r="M2900">
        <v>76.39</v>
      </c>
      <c r="N2900">
        <v>55.43</v>
      </c>
      <c r="O2900" s="3">
        <v>11.202973631576395</v>
      </c>
      <c r="P2900" s="2">
        <v>4453.4302866767994</v>
      </c>
      <c r="R2900">
        <v>19.46</v>
      </c>
      <c r="S2900">
        <v>24</v>
      </c>
      <c r="T2900">
        <v>13.907</v>
      </c>
      <c r="U2900">
        <v>99.9</v>
      </c>
      <c r="V2900">
        <v>-1.43</v>
      </c>
      <c r="AD2900">
        <v>18.89</v>
      </c>
      <c r="AE2900">
        <v>18.89</v>
      </c>
      <c r="AJ2900">
        <v>20.99</v>
      </c>
      <c r="AK2900">
        <v>0.03</v>
      </c>
      <c r="AN2900" t="str">
        <f>IF(AR2900&gt;0,V2900+AR2900,"")</f>
        <v/>
      </c>
      <c r="AO2900">
        <v>100</v>
      </c>
      <c r="AP2900">
        <v>14.044</v>
      </c>
      <c r="AQ2900">
        <v>23</v>
      </c>
      <c r="AS2900">
        <v>21.31</v>
      </c>
      <c r="AT2900">
        <v>20.02</v>
      </c>
    </row>
    <row r="2901" spans="1:46" x14ac:dyDescent="0.3">
      <c r="A2901">
        <v>153227</v>
      </c>
      <c r="B2901" s="1">
        <v>0.35586805555555556</v>
      </c>
      <c r="E2901">
        <v>0</v>
      </c>
      <c r="F2901">
        <v>12.45</v>
      </c>
      <c r="G2901">
        <v>12.47</v>
      </c>
      <c r="H2901">
        <v>30.46</v>
      </c>
      <c r="I2901">
        <v>30.74</v>
      </c>
      <c r="J2901">
        <v>20.52</v>
      </c>
      <c r="K2901">
        <v>20.88</v>
      </c>
      <c r="L2901">
        <v>20.72</v>
      </c>
      <c r="M2901">
        <v>76.39</v>
      </c>
      <c r="N2901">
        <v>55.46</v>
      </c>
      <c r="O2901" s="3">
        <v>11.300222624125972</v>
      </c>
      <c r="P2901" s="2">
        <v>4517.9783768692278</v>
      </c>
      <c r="Q2901">
        <v>19.36</v>
      </c>
      <c r="R2901">
        <v>19.8</v>
      </c>
      <c r="S2901">
        <v>24</v>
      </c>
      <c r="T2901">
        <v>13.907999999999999</v>
      </c>
      <c r="U2901">
        <v>99.9</v>
      </c>
      <c r="V2901">
        <v>-1.41</v>
      </c>
      <c r="W2901">
        <v>23.12</v>
      </c>
      <c r="X2901" t="s">
        <v>47</v>
      </c>
      <c r="Y2901">
        <v>19.309999999999999</v>
      </c>
      <c r="Z2901">
        <v>0</v>
      </c>
      <c r="AA2901">
        <v>19.309999999999999</v>
      </c>
      <c r="AB2901">
        <v>0</v>
      </c>
      <c r="AC2901">
        <v>66</v>
      </c>
      <c r="AD2901">
        <v>18.89</v>
      </c>
      <c r="AE2901">
        <v>18.97</v>
      </c>
      <c r="AJ2901">
        <v>20.79</v>
      </c>
      <c r="AK2901">
        <v>0.08</v>
      </c>
      <c r="AN2901" t="str">
        <f>IF(AR2901&gt;0,V2901+AR2901,"")</f>
        <v/>
      </c>
      <c r="AO2901">
        <v>100</v>
      </c>
      <c r="AP2901">
        <v>14.045</v>
      </c>
      <c r="AQ2901">
        <v>23</v>
      </c>
      <c r="AS2901">
        <v>21.39</v>
      </c>
      <c r="AT2901">
        <v>19.920000000000002</v>
      </c>
    </row>
    <row r="2902" spans="1:46" x14ac:dyDescent="0.3">
      <c r="A2902">
        <v>153229</v>
      </c>
      <c r="B2902" s="1">
        <v>0.3558912037037037</v>
      </c>
      <c r="E2902">
        <v>-0.02</v>
      </c>
      <c r="F2902">
        <v>12.45</v>
      </c>
      <c r="G2902">
        <v>12.47</v>
      </c>
      <c r="H2902">
        <v>30.45</v>
      </c>
      <c r="I2902">
        <v>30.31</v>
      </c>
      <c r="J2902">
        <v>20.48</v>
      </c>
      <c r="K2902">
        <v>20.87</v>
      </c>
      <c r="L2902">
        <v>20.72</v>
      </c>
      <c r="O2902" s="3">
        <v>11.079136017368148</v>
      </c>
      <c r="P2902" s="2">
        <v>4517.9783768692278</v>
      </c>
      <c r="Q2902">
        <v>19.440000000000001</v>
      </c>
      <c r="S2902">
        <v>24</v>
      </c>
      <c r="T2902">
        <v>13.913</v>
      </c>
      <c r="U2902">
        <v>99.9</v>
      </c>
      <c r="V2902">
        <v>-1.42</v>
      </c>
      <c r="W2902">
        <v>23.12</v>
      </c>
      <c r="X2902" t="s">
        <v>47</v>
      </c>
      <c r="Y2902">
        <v>19.38</v>
      </c>
      <c r="Z2902">
        <v>0</v>
      </c>
      <c r="AA2902">
        <v>19.309999999999999</v>
      </c>
      <c r="AB2902">
        <v>0</v>
      </c>
      <c r="AC2902">
        <v>65.56</v>
      </c>
      <c r="AJ2902">
        <v>20.9</v>
      </c>
      <c r="AK2902">
        <v>0.03</v>
      </c>
      <c r="AN2902" t="str">
        <f>IF(AR2902&gt;0,V2902+AR2902,"")</f>
        <v/>
      </c>
      <c r="AO2902">
        <v>100</v>
      </c>
      <c r="AP2902">
        <v>14.045</v>
      </c>
      <c r="AQ2902">
        <v>23</v>
      </c>
      <c r="AS2902">
        <v>21.33</v>
      </c>
      <c r="AT2902">
        <v>19.96</v>
      </c>
    </row>
    <row r="2903" spans="1:46" x14ac:dyDescent="0.3">
      <c r="A2903">
        <v>153230</v>
      </c>
      <c r="B2903" s="1">
        <v>0.35590277777777773</v>
      </c>
      <c r="E2903">
        <v>0</v>
      </c>
      <c r="F2903">
        <v>12.45</v>
      </c>
      <c r="G2903">
        <v>12.47</v>
      </c>
      <c r="H2903">
        <v>30.45</v>
      </c>
      <c r="I2903">
        <v>29.9</v>
      </c>
      <c r="K2903">
        <v>20.86</v>
      </c>
      <c r="L2903">
        <v>20.67</v>
      </c>
      <c r="M2903">
        <v>76.39</v>
      </c>
      <c r="N2903">
        <v>55.41</v>
      </c>
      <c r="O2903" s="3">
        <v>10.874082118279363</v>
      </c>
      <c r="P2903" s="2">
        <v>4517.9783768692278</v>
      </c>
      <c r="R2903">
        <v>19.72</v>
      </c>
      <c r="S2903">
        <v>24</v>
      </c>
      <c r="T2903">
        <v>13.907999999999999</v>
      </c>
      <c r="U2903">
        <v>99.9</v>
      </c>
      <c r="V2903">
        <v>-1.24</v>
      </c>
      <c r="AD2903">
        <v>18.89</v>
      </c>
      <c r="AE2903">
        <v>18.97</v>
      </c>
      <c r="AJ2903">
        <v>20.9</v>
      </c>
      <c r="AK2903">
        <v>0.03</v>
      </c>
      <c r="AN2903" t="str">
        <f>IF(AR2903&gt;0,V2903+AR2903,"")</f>
        <v/>
      </c>
      <c r="AO2903">
        <v>100</v>
      </c>
      <c r="AP2903">
        <v>14.042999999999999</v>
      </c>
      <c r="AQ2903">
        <v>23</v>
      </c>
      <c r="AS2903">
        <v>21.38</v>
      </c>
      <c r="AT2903">
        <v>19.95</v>
      </c>
    </row>
    <row r="2904" spans="1:46" x14ac:dyDescent="0.3">
      <c r="A2904">
        <v>153231</v>
      </c>
      <c r="B2904" s="1">
        <v>0.35591435185185188</v>
      </c>
      <c r="E2904">
        <v>0.01</v>
      </c>
      <c r="F2904">
        <v>12.48</v>
      </c>
      <c r="G2904">
        <v>12.47</v>
      </c>
      <c r="H2904">
        <v>30.45</v>
      </c>
      <c r="I2904">
        <v>30.51</v>
      </c>
      <c r="J2904">
        <v>20.399999999999999</v>
      </c>
      <c r="K2904">
        <v>20.9</v>
      </c>
      <c r="L2904">
        <v>20.7</v>
      </c>
      <c r="O2904" s="3">
        <v>11.178277634381946</v>
      </c>
      <c r="P2904" s="2">
        <v>4453.4302866767994</v>
      </c>
      <c r="Q2904">
        <v>19.36</v>
      </c>
      <c r="R2904">
        <v>19.809999999999999</v>
      </c>
      <c r="S2904">
        <v>24</v>
      </c>
      <c r="T2904">
        <v>13.913</v>
      </c>
      <c r="U2904">
        <v>99.9</v>
      </c>
      <c r="V2904">
        <v>-1.34</v>
      </c>
      <c r="W2904">
        <v>23.12</v>
      </c>
      <c r="X2904" t="s">
        <v>47</v>
      </c>
      <c r="Y2904">
        <v>19.309999999999999</v>
      </c>
      <c r="Z2904">
        <v>0</v>
      </c>
      <c r="AA2904">
        <v>19.38</v>
      </c>
      <c r="AB2904">
        <v>0</v>
      </c>
      <c r="AC2904">
        <v>65.19</v>
      </c>
      <c r="AJ2904">
        <v>20.86</v>
      </c>
      <c r="AK2904">
        <v>0.03</v>
      </c>
      <c r="AN2904" t="str">
        <f>IF(AR2904&gt;0,V2904+AR2904,"")</f>
        <v/>
      </c>
      <c r="AO2904">
        <v>100</v>
      </c>
      <c r="AP2904">
        <v>14.045</v>
      </c>
      <c r="AQ2904">
        <v>23</v>
      </c>
      <c r="AS2904">
        <v>21.28</v>
      </c>
      <c r="AT2904">
        <v>20.07</v>
      </c>
    </row>
    <row r="2905" spans="1:46" x14ac:dyDescent="0.3">
      <c r="A2905">
        <v>153232</v>
      </c>
      <c r="B2905" s="1">
        <v>0.35592592592592592</v>
      </c>
      <c r="E2905">
        <v>0</v>
      </c>
      <c r="F2905">
        <v>12.45</v>
      </c>
      <c r="G2905">
        <v>12.47</v>
      </c>
      <c r="H2905">
        <v>30.46</v>
      </c>
      <c r="I2905">
        <v>31.12</v>
      </c>
      <c r="K2905">
        <v>20.87</v>
      </c>
      <c r="L2905">
        <v>20.72</v>
      </c>
      <c r="M2905">
        <v>76.39</v>
      </c>
      <c r="N2905">
        <v>55.41</v>
      </c>
      <c r="O2905" s="3">
        <v>11.485815382860723</v>
      </c>
      <c r="P2905" s="2">
        <v>4517.9783768692278</v>
      </c>
      <c r="R2905">
        <v>19.850000000000001</v>
      </c>
      <c r="S2905">
        <v>24</v>
      </c>
      <c r="T2905">
        <v>13.911</v>
      </c>
      <c r="U2905">
        <v>99.9</v>
      </c>
      <c r="V2905">
        <v>-1.38</v>
      </c>
      <c r="AD2905">
        <v>18.89</v>
      </c>
      <c r="AE2905">
        <v>18.97</v>
      </c>
      <c r="AJ2905">
        <v>20.9</v>
      </c>
      <c r="AK2905">
        <v>0.03</v>
      </c>
      <c r="AN2905" t="str">
        <f>IF(AR2905&gt;0,V2905+AR2905,"")</f>
        <v/>
      </c>
      <c r="AO2905">
        <v>100</v>
      </c>
      <c r="AP2905">
        <v>14.045999999999999</v>
      </c>
      <c r="AQ2905">
        <v>23</v>
      </c>
      <c r="AS2905">
        <v>21.37</v>
      </c>
      <c r="AT2905">
        <v>19.98</v>
      </c>
    </row>
    <row r="2906" spans="1:46" x14ac:dyDescent="0.3">
      <c r="A2906">
        <v>153233</v>
      </c>
      <c r="B2906" s="1">
        <v>0.35593750000000002</v>
      </c>
      <c r="E2906">
        <v>0</v>
      </c>
      <c r="F2906">
        <v>12.45</v>
      </c>
      <c r="G2906">
        <v>12.47</v>
      </c>
      <c r="H2906">
        <v>30.46</v>
      </c>
      <c r="I2906">
        <v>30.46</v>
      </c>
      <c r="J2906">
        <v>20.54</v>
      </c>
      <c r="K2906">
        <v>20.89</v>
      </c>
      <c r="L2906">
        <v>20.73</v>
      </c>
      <c r="O2906" s="3">
        <v>11.162173430969521</v>
      </c>
      <c r="P2906" s="2">
        <v>4517.9783768692278</v>
      </c>
      <c r="Q2906">
        <v>19.440000000000001</v>
      </c>
      <c r="S2906">
        <v>24</v>
      </c>
      <c r="T2906">
        <v>13.914999999999999</v>
      </c>
      <c r="U2906">
        <v>99.9</v>
      </c>
      <c r="V2906">
        <v>-1.39</v>
      </c>
      <c r="W2906">
        <v>23.12</v>
      </c>
      <c r="X2906" t="s">
        <v>47</v>
      </c>
      <c r="Y2906">
        <v>19.38</v>
      </c>
      <c r="Z2906">
        <v>0</v>
      </c>
      <c r="AA2906">
        <v>19.38</v>
      </c>
      <c r="AB2906">
        <v>0</v>
      </c>
      <c r="AC2906">
        <v>64.75</v>
      </c>
      <c r="AJ2906">
        <v>21.12</v>
      </c>
      <c r="AK2906">
        <v>0.03</v>
      </c>
      <c r="AN2906" t="str">
        <f>IF(AR2906&gt;0,V2906+AR2906,"")</f>
        <v/>
      </c>
      <c r="AO2906">
        <v>100</v>
      </c>
      <c r="AP2906">
        <v>14.047000000000001</v>
      </c>
      <c r="AQ2906">
        <v>23</v>
      </c>
      <c r="AS2906">
        <v>21.4</v>
      </c>
      <c r="AT2906">
        <v>20.04</v>
      </c>
    </row>
    <row r="2907" spans="1:46" x14ac:dyDescent="0.3">
      <c r="A2907">
        <v>153234</v>
      </c>
      <c r="B2907" s="1">
        <v>0.35594907407407406</v>
      </c>
      <c r="E2907">
        <v>0.01</v>
      </c>
      <c r="F2907">
        <v>12.45</v>
      </c>
      <c r="G2907">
        <v>12.47</v>
      </c>
      <c r="H2907">
        <v>30.46</v>
      </c>
      <c r="I2907">
        <v>30.02</v>
      </c>
      <c r="K2907">
        <v>20.89</v>
      </c>
      <c r="L2907">
        <v>20.75</v>
      </c>
      <c r="M2907">
        <v>76.39</v>
      </c>
      <c r="N2907">
        <v>55.46</v>
      </c>
      <c r="O2907" s="3">
        <v>10.94296526754704</v>
      </c>
      <c r="P2907" s="2">
        <v>4517.9783768692278</v>
      </c>
      <c r="R2907">
        <v>19.78</v>
      </c>
      <c r="S2907">
        <v>24</v>
      </c>
      <c r="T2907">
        <v>13.912000000000001</v>
      </c>
      <c r="U2907">
        <v>99.9</v>
      </c>
      <c r="V2907">
        <v>-1.37</v>
      </c>
      <c r="AD2907">
        <v>18.89</v>
      </c>
      <c r="AE2907">
        <v>18.97</v>
      </c>
      <c r="AJ2907">
        <v>20.9</v>
      </c>
      <c r="AK2907">
        <v>-0.14000000000000001</v>
      </c>
      <c r="AN2907" t="str">
        <f>IF(AR2907&gt;0,V2907+AR2907,"")</f>
        <v/>
      </c>
      <c r="AO2907">
        <v>100</v>
      </c>
      <c r="AP2907">
        <v>14.047000000000001</v>
      </c>
      <c r="AQ2907">
        <v>23</v>
      </c>
      <c r="AS2907">
        <v>21.31</v>
      </c>
      <c r="AT2907">
        <v>19.940000000000001</v>
      </c>
    </row>
    <row r="2908" spans="1:46" x14ac:dyDescent="0.3">
      <c r="A2908">
        <v>153235</v>
      </c>
      <c r="B2908" s="1">
        <v>0.35596064814814815</v>
      </c>
      <c r="E2908">
        <v>0</v>
      </c>
      <c r="F2908">
        <v>12.45</v>
      </c>
      <c r="G2908">
        <v>12.47</v>
      </c>
      <c r="H2908">
        <v>30.46</v>
      </c>
      <c r="I2908">
        <v>30.56</v>
      </c>
      <c r="J2908">
        <v>20.52</v>
      </c>
      <c r="K2908">
        <v>20.89</v>
      </c>
      <c r="L2908">
        <v>20.71</v>
      </c>
      <c r="O2908" s="3">
        <v>11.211604463726994</v>
      </c>
      <c r="P2908" s="2">
        <v>4517.9783768692278</v>
      </c>
      <c r="Q2908">
        <v>19.440000000000001</v>
      </c>
      <c r="R2908">
        <v>19.73</v>
      </c>
      <c r="S2908">
        <v>24</v>
      </c>
      <c r="T2908">
        <v>13.914999999999999</v>
      </c>
      <c r="U2908">
        <v>99.9</v>
      </c>
      <c r="V2908">
        <v>-1.1100000000000001</v>
      </c>
      <c r="W2908">
        <v>23.12</v>
      </c>
      <c r="X2908" t="s">
        <v>47</v>
      </c>
      <c r="Y2908">
        <v>19.309999999999999</v>
      </c>
      <c r="Z2908">
        <v>0</v>
      </c>
      <c r="AA2908">
        <v>19.38</v>
      </c>
      <c r="AB2908">
        <v>0</v>
      </c>
      <c r="AC2908">
        <v>64.38</v>
      </c>
      <c r="AJ2908">
        <v>20.78</v>
      </c>
      <c r="AK2908">
        <v>0.03</v>
      </c>
      <c r="AN2908" t="str">
        <f>IF(AR2908&gt;0,V2908+AR2908,"")</f>
        <v/>
      </c>
      <c r="AO2908">
        <v>100</v>
      </c>
      <c r="AP2908">
        <v>14.026999999999999</v>
      </c>
      <c r="AQ2908">
        <v>23</v>
      </c>
      <c r="AS2908">
        <v>21.36</v>
      </c>
      <c r="AT2908">
        <v>19.95</v>
      </c>
    </row>
    <row r="2909" spans="1:46" x14ac:dyDescent="0.3">
      <c r="A2909">
        <v>153236</v>
      </c>
      <c r="B2909" s="1">
        <v>0.35597222222222219</v>
      </c>
      <c r="E2909">
        <v>0</v>
      </c>
      <c r="F2909">
        <v>12.45</v>
      </c>
      <c r="G2909">
        <v>12.47</v>
      </c>
      <c r="H2909">
        <v>30.46</v>
      </c>
      <c r="I2909">
        <v>30.57</v>
      </c>
      <c r="K2909">
        <v>20.91</v>
      </c>
      <c r="L2909">
        <v>20.7</v>
      </c>
      <c r="M2909">
        <v>76.39</v>
      </c>
      <c r="N2909">
        <v>55.43</v>
      </c>
      <c r="O2909" s="3">
        <v>11.21653973276594</v>
      </c>
      <c r="P2909" s="2">
        <v>4517.9783768692278</v>
      </c>
      <c r="R2909">
        <v>19.989999999999998</v>
      </c>
      <c r="S2909">
        <v>24</v>
      </c>
      <c r="T2909">
        <v>13.914</v>
      </c>
      <c r="U2909">
        <v>99.9</v>
      </c>
      <c r="V2909">
        <v>-1.34</v>
      </c>
      <c r="AD2909">
        <v>18.89</v>
      </c>
      <c r="AE2909">
        <v>18.89</v>
      </c>
      <c r="AJ2909">
        <v>20.9</v>
      </c>
      <c r="AK2909">
        <v>0.03</v>
      </c>
      <c r="AN2909" t="str">
        <f>IF(AR2909&gt;0,V2909+AR2909,"")</f>
        <v/>
      </c>
      <c r="AO2909">
        <v>100</v>
      </c>
      <c r="AP2909">
        <v>14.048</v>
      </c>
      <c r="AQ2909">
        <v>23</v>
      </c>
      <c r="AS2909">
        <v>21.34</v>
      </c>
      <c r="AT2909">
        <v>20.03</v>
      </c>
    </row>
    <row r="2910" spans="1:46" x14ac:dyDescent="0.3">
      <c r="A2910">
        <v>153237</v>
      </c>
      <c r="B2910" s="1">
        <v>0.35598379629629634</v>
      </c>
      <c r="E2910">
        <v>0</v>
      </c>
      <c r="F2910">
        <v>12.48</v>
      </c>
      <c r="G2910">
        <v>12.47</v>
      </c>
      <c r="H2910">
        <v>30.47</v>
      </c>
      <c r="I2910">
        <v>30.61</v>
      </c>
      <c r="J2910">
        <v>20.38</v>
      </c>
      <c r="K2910">
        <v>20.86</v>
      </c>
      <c r="L2910">
        <v>20.64</v>
      </c>
      <c r="O2910" s="3">
        <v>11.244899085638647</v>
      </c>
      <c r="P2910" s="2">
        <v>4453.4302866767994</v>
      </c>
      <c r="Q2910">
        <v>19.440000000000001</v>
      </c>
      <c r="S2910">
        <v>24</v>
      </c>
      <c r="T2910">
        <v>13.917999999999999</v>
      </c>
      <c r="U2910">
        <v>99.9</v>
      </c>
      <c r="V2910">
        <v>-1.35</v>
      </c>
      <c r="W2910">
        <v>23.12</v>
      </c>
      <c r="X2910" t="s">
        <v>47</v>
      </c>
      <c r="Y2910">
        <v>19.309999999999999</v>
      </c>
      <c r="Z2910">
        <v>0</v>
      </c>
      <c r="AA2910">
        <v>19.38</v>
      </c>
      <c r="AB2910">
        <v>0</v>
      </c>
      <c r="AC2910">
        <v>64</v>
      </c>
      <c r="AJ2910">
        <v>20.88</v>
      </c>
      <c r="AK2910">
        <v>0.03</v>
      </c>
      <c r="AN2910" t="str">
        <f>IF(AR2910&gt;0,V2910+AR2910,"")</f>
        <v/>
      </c>
      <c r="AO2910">
        <v>100</v>
      </c>
      <c r="AP2910">
        <v>14.048999999999999</v>
      </c>
      <c r="AQ2910">
        <v>23</v>
      </c>
      <c r="AS2910">
        <v>21.37</v>
      </c>
      <c r="AT2910">
        <v>19.989999999999998</v>
      </c>
    </row>
    <row r="2911" spans="1:46" x14ac:dyDescent="0.3">
      <c r="A2911">
        <v>153238</v>
      </c>
      <c r="B2911" s="1">
        <v>0.35599537037037038</v>
      </c>
      <c r="E2911">
        <v>0</v>
      </c>
      <c r="F2911">
        <v>12.45</v>
      </c>
      <c r="G2911">
        <v>12.47</v>
      </c>
      <c r="H2911">
        <v>30.46</v>
      </c>
      <c r="I2911">
        <v>30.5</v>
      </c>
      <c r="K2911">
        <v>20.92</v>
      </c>
      <c r="L2911">
        <v>20.79</v>
      </c>
      <c r="M2911">
        <v>76.33</v>
      </c>
      <c r="N2911">
        <v>55.46</v>
      </c>
      <c r="O2911" s="3">
        <v>11.181962961639853</v>
      </c>
      <c r="P2911" s="2">
        <v>4517.9783768692278</v>
      </c>
      <c r="R2911">
        <v>19.95</v>
      </c>
      <c r="S2911">
        <v>24</v>
      </c>
      <c r="T2911">
        <v>13.913</v>
      </c>
      <c r="U2911">
        <v>99.9</v>
      </c>
      <c r="V2911">
        <v>-1.34</v>
      </c>
      <c r="AD2911">
        <v>18.89</v>
      </c>
      <c r="AE2911">
        <v>18.97</v>
      </c>
      <c r="AJ2911">
        <v>20.88</v>
      </c>
      <c r="AK2911">
        <v>-0.14000000000000001</v>
      </c>
      <c r="AN2911" t="str">
        <f>IF(AR2911&gt;0,V2911+AR2911,"")</f>
        <v/>
      </c>
      <c r="AO2911">
        <v>100</v>
      </c>
      <c r="AP2911">
        <v>14.048999999999999</v>
      </c>
      <c r="AQ2911">
        <v>23</v>
      </c>
      <c r="AS2911">
        <v>21.33</v>
      </c>
      <c r="AT2911">
        <v>20.03</v>
      </c>
    </row>
    <row r="2912" spans="1:46" x14ac:dyDescent="0.3">
      <c r="A2912">
        <v>153239</v>
      </c>
      <c r="B2912" s="1">
        <v>0.35600694444444447</v>
      </c>
      <c r="E2912">
        <v>0</v>
      </c>
      <c r="F2912">
        <v>12.45</v>
      </c>
      <c r="G2912">
        <v>12.47</v>
      </c>
      <c r="H2912">
        <v>30.46</v>
      </c>
      <c r="I2912">
        <v>30.5</v>
      </c>
      <c r="J2912">
        <v>20.49</v>
      </c>
      <c r="K2912">
        <v>20.87</v>
      </c>
      <c r="L2912">
        <v>20.69</v>
      </c>
      <c r="O2912" s="3">
        <v>11.181962961639853</v>
      </c>
      <c r="P2912" s="2">
        <v>4517.9783768692278</v>
      </c>
      <c r="Q2912">
        <v>19.510000000000002</v>
      </c>
      <c r="R2912">
        <v>19.88</v>
      </c>
      <c r="S2912">
        <v>24</v>
      </c>
      <c r="T2912">
        <v>13.917999999999999</v>
      </c>
      <c r="U2912">
        <v>99.9</v>
      </c>
      <c r="V2912">
        <v>-1.34</v>
      </c>
      <c r="W2912">
        <v>23.12</v>
      </c>
      <c r="X2912" t="s">
        <v>47</v>
      </c>
      <c r="Y2912">
        <v>19.309999999999999</v>
      </c>
      <c r="Z2912">
        <v>0</v>
      </c>
      <c r="AA2912">
        <v>19.38</v>
      </c>
      <c r="AB2912">
        <v>0</v>
      </c>
      <c r="AC2912">
        <v>63.62</v>
      </c>
      <c r="AJ2912">
        <v>20.89</v>
      </c>
      <c r="AK2912">
        <v>-0.14000000000000001</v>
      </c>
      <c r="AN2912" t="str">
        <f>IF(AR2912&gt;0,V2912+AR2912,"")</f>
        <v/>
      </c>
      <c r="AO2912">
        <v>100</v>
      </c>
      <c r="AP2912">
        <v>14.048999999999999</v>
      </c>
      <c r="AQ2912">
        <v>23</v>
      </c>
      <c r="AS2912">
        <v>21.34</v>
      </c>
      <c r="AT2912">
        <v>20.02</v>
      </c>
    </row>
    <row r="2913" spans="1:46" x14ac:dyDescent="0.3">
      <c r="A2913">
        <v>153240</v>
      </c>
      <c r="B2913" s="1">
        <v>0.35601851851851851</v>
      </c>
      <c r="E2913">
        <v>0</v>
      </c>
      <c r="F2913">
        <v>12.45</v>
      </c>
      <c r="G2913">
        <v>12.47</v>
      </c>
      <c r="H2913">
        <v>30.47</v>
      </c>
      <c r="I2913">
        <v>30.5</v>
      </c>
      <c r="K2913">
        <v>20.93</v>
      </c>
      <c r="L2913">
        <v>20.77</v>
      </c>
      <c r="M2913">
        <v>76.39</v>
      </c>
      <c r="N2913">
        <v>55.41</v>
      </c>
      <c r="O2913" s="3">
        <v>11.190591717802519</v>
      </c>
      <c r="P2913" s="2">
        <v>4517.9783768692278</v>
      </c>
      <c r="R2913">
        <v>19.59</v>
      </c>
      <c r="S2913">
        <v>24</v>
      </c>
      <c r="T2913">
        <v>13.914</v>
      </c>
      <c r="U2913">
        <v>99.9</v>
      </c>
      <c r="V2913">
        <v>-1.06</v>
      </c>
      <c r="AD2913">
        <v>18.89</v>
      </c>
      <c r="AE2913">
        <v>18.97</v>
      </c>
      <c r="AJ2913">
        <v>21.01</v>
      </c>
      <c r="AK2913">
        <v>0.03</v>
      </c>
      <c r="AN2913" t="str">
        <f>IF(AR2913&gt;0,V2913+AR2913,"")</f>
        <v/>
      </c>
      <c r="AO2913">
        <v>100</v>
      </c>
      <c r="AP2913">
        <v>14.025</v>
      </c>
      <c r="AQ2913">
        <v>23</v>
      </c>
      <c r="AS2913">
        <v>21.3</v>
      </c>
      <c r="AT2913">
        <v>20.010000000000002</v>
      </c>
    </row>
    <row r="2914" spans="1:46" x14ac:dyDescent="0.3">
      <c r="A2914">
        <v>153241</v>
      </c>
      <c r="B2914" s="1">
        <v>0.35603009259259261</v>
      </c>
      <c r="E2914">
        <v>0.01</v>
      </c>
      <c r="F2914">
        <v>12.45</v>
      </c>
      <c r="G2914">
        <v>12.47</v>
      </c>
      <c r="H2914">
        <v>30.46</v>
      </c>
      <c r="I2914">
        <v>30.51</v>
      </c>
      <c r="J2914">
        <v>20.52</v>
      </c>
      <c r="K2914">
        <v>21.01</v>
      </c>
      <c r="L2914">
        <v>20.72</v>
      </c>
      <c r="O2914" s="3">
        <v>11.186906774468683</v>
      </c>
      <c r="P2914" s="2">
        <v>4517.9783768692278</v>
      </c>
      <c r="Q2914">
        <v>19.510000000000002</v>
      </c>
      <c r="S2914">
        <v>24</v>
      </c>
      <c r="T2914">
        <v>13.919</v>
      </c>
      <c r="U2914">
        <v>99.9</v>
      </c>
      <c r="V2914">
        <v>-1.19</v>
      </c>
      <c r="W2914">
        <v>23.12</v>
      </c>
      <c r="X2914" t="s">
        <v>47</v>
      </c>
      <c r="Y2914">
        <v>19.309999999999999</v>
      </c>
      <c r="Z2914">
        <v>0</v>
      </c>
      <c r="AA2914">
        <v>19.38</v>
      </c>
      <c r="AB2914">
        <v>0</v>
      </c>
      <c r="AC2914">
        <v>63.25</v>
      </c>
      <c r="AJ2914">
        <v>20.9</v>
      </c>
      <c r="AK2914">
        <v>0.03</v>
      </c>
      <c r="AN2914" t="str">
        <f>IF(AR2914&gt;0,V2914+AR2914,"")</f>
        <v/>
      </c>
      <c r="AO2914">
        <v>100</v>
      </c>
      <c r="AP2914">
        <v>14.036</v>
      </c>
      <c r="AQ2914">
        <v>23</v>
      </c>
      <c r="AS2914">
        <v>21.32</v>
      </c>
      <c r="AT2914">
        <v>19.98</v>
      </c>
    </row>
    <row r="2915" spans="1:46" x14ac:dyDescent="0.3">
      <c r="A2915">
        <v>153242</v>
      </c>
      <c r="B2915" s="1">
        <v>0.35604166666666665</v>
      </c>
      <c r="E2915">
        <v>0</v>
      </c>
      <c r="F2915">
        <v>12.45</v>
      </c>
      <c r="G2915">
        <v>12.47</v>
      </c>
      <c r="H2915">
        <v>30.47</v>
      </c>
      <c r="I2915">
        <v>30.49</v>
      </c>
      <c r="K2915">
        <v>20.86</v>
      </c>
      <c r="L2915">
        <v>20.68</v>
      </c>
      <c r="M2915">
        <v>76.37</v>
      </c>
      <c r="N2915">
        <v>55.41</v>
      </c>
      <c r="O2915" s="3">
        <v>11.185646139135915</v>
      </c>
      <c r="P2915" s="2">
        <v>4517.9783768692278</v>
      </c>
      <c r="R2915">
        <v>19.77</v>
      </c>
      <c r="S2915">
        <v>24</v>
      </c>
      <c r="T2915">
        <v>13.916</v>
      </c>
      <c r="U2915">
        <v>99.9</v>
      </c>
      <c r="V2915">
        <v>-1.3</v>
      </c>
      <c r="AD2915">
        <v>18.97</v>
      </c>
      <c r="AE2915">
        <v>18.97</v>
      </c>
      <c r="AJ2915">
        <v>20.79</v>
      </c>
      <c r="AK2915">
        <v>0.03</v>
      </c>
      <c r="AN2915" t="str">
        <f>IF(AR2915&gt;0,V2915+AR2915,"")</f>
        <v/>
      </c>
      <c r="AO2915">
        <v>100</v>
      </c>
      <c r="AP2915">
        <v>14.05</v>
      </c>
      <c r="AQ2915">
        <v>23</v>
      </c>
      <c r="AS2915">
        <v>21.45</v>
      </c>
      <c r="AT2915">
        <v>19.95</v>
      </c>
    </row>
    <row r="2916" spans="1:46" x14ac:dyDescent="0.3">
      <c r="A2916">
        <v>153243</v>
      </c>
      <c r="B2916" s="1">
        <v>0.3560532407407408</v>
      </c>
      <c r="E2916">
        <v>0.01</v>
      </c>
      <c r="F2916">
        <v>12.45</v>
      </c>
      <c r="G2916">
        <v>12.47</v>
      </c>
      <c r="H2916">
        <v>30.48</v>
      </c>
      <c r="I2916">
        <v>30.49</v>
      </c>
      <c r="J2916">
        <v>20.52</v>
      </c>
      <c r="K2916">
        <v>20.94</v>
      </c>
      <c r="L2916">
        <v>20.67</v>
      </c>
      <c r="O2916" s="3">
        <v>11.194274511264101</v>
      </c>
      <c r="P2916" s="2">
        <v>4517.9783768692278</v>
      </c>
      <c r="Q2916">
        <v>19.59</v>
      </c>
      <c r="R2916">
        <v>19.84</v>
      </c>
      <c r="S2916">
        <v>24</v>
      </c>
      <c r="T2916">
        <v>13.920999999999999</v>
      </c>
      <c r="U2916">
        <v>99.9</v>
      </c>
      <c r="V2916">
        <v>-1.31</v>
      </c>
      <c r="W2916">
        <v>23.12</v>
      </c>
      <c r="X2916" t="s">
        <v>47</v>
      </c>
      <c r="Y2916">
        <v>19.38</v>
      </c>
      <c r="Z2916">
        <v>0</v>
      </c>
      <c r="AA2916">
        <v>19.38</v>
      </c>
      <c r="AB2916">
        <v>0</v>
      </c>
      <c r="AC2916">
        <v>62.88</v>
      </c>
      <c r="AJ2916">
        <v>20.78</v>
      </c>
      <c r="AK2916">
        <v>0.03</v>
      </c>
      <c r="AN2916" t="str">
        <f>IF(AR2916&gt;0,V2916+AR2916,"")</f>
        <v/>
      </c>
      <c r="AO2916">
        <v>100</v>
      </c>
      <c r="AP2916">
        <v>14.051</v>
      </c>
      <c r="AQ2916">
        <v>23</v>
      </c>
      <c r="AS2916">
        <v>21.43</v>
      </c>
      <c r="AT2916">
        <v>20</v>
      </c>
    </row>
    <row r="2917" spans="1:46" x14ac:dyDescent="0.3">
      <c r="A2917">
        <v>153244</v>
      </c>
      <c r="B2917" s="1">
        <v>0.35606481481481483</v>
      </c>
      <c r="E2917">
        <v>0</v>
      </c>
      <c r="F2917">
        <v>12.45</v>
      </c>
      <c r="G2917">
        <v>12.47</v>
      </c>
      <c r="H2917">
        <v>30.48</v>
      </c>
      <c r="I2917">
        <v>30.48</v>
      </c>
      <c r="K2917">
        <v>20.91</v>
      </c>
      <c r="L2917">
        <v>20.66</v>
      </c>
      <c r="M2917">
        <v>76.39</v>
      </c>
      <c r="N2917">
        <v>55.4</v>
      </c>
      <c r="O2917" s="3">
        <v>11.18932716568357</v>
      </c>
      <c r="P2917" s="2">
        <v>4517.9783768692278</v>
      </c>
      <c r="R2917">
        <v>19.87</v>
      </c>
      <c r="S2917">
        <v>24</v>
      </c>
      <c r="T2917">
        <v>13.917999999999999</v>
      </c>
      <c r="U2917">
        <v>99.9</v>
      </c>
      <c r="V2917">
        <v>-1.29</v>
      </c>
      <c r="AD2917">
        <v>18.89</v>
      </c>
      <c r="AE2917">
        <v>19.04</v>
      </c>
      <c r="AJ2917">
        <v>20.9</v>
      </c>
      <c r="AK2917">
        <v>0.03</v>
      </c>
      <c r="AN2917" t="str">
        <f>IF(AR2917&gt;0,V2917+AR2917,"")</f>
        <v/>
      </c>
      <c r="AO2917">
        <v>100</v>
      </c>
      <c r="AP2917">
        <v>14.052</v>
      </c>
      <c r="AQ2917">
        <v>23</v>
      </c>
      <c r="AS2917">
        <v>21.35</v>
      </c>
      <c r="AT2917">
        <v>19.989999999999998</v>
      </c>
    </row>
    <row r="2918" spans="1:46" x14ac:dyDescent="0.3">
      <c r="A2918">
        <v>153245</v>
      </c>
      <c r="B2918" s="1">
        <v>0.35607638888888887</v>
      </c>
      <c r="E2918">
        <v>0.01</v>
      </c>
      <c r="F2918">
        <v>12.45</v>
      </c>
      <c r="G2918">
        <v>12.47</v>
      </c>
      <c r="H2918">
        <v>30.47</v>
      </c>
      <c r="I2918">
        <v>30.48</v>
      </c>
      <c r="J2918">
        <v>20.48</v>
      </c>
      <c r="K2918">
        <v>20.94</v>
      </c>
      <c r="L2918">
        <v>20.72</v>
      </c>
      <c r="O2918" s="3">
        <v>11.180699132443056</v>
      </c>
      <c r="P2918" s="2">
        <v>4517.9783768692278</v>
      </c>
      <c r="Q2918">
        <v>19.59</v>
      </c>
      <c r="S2918">
        <v>24</v>
      </c>
      <c r="T2918">
        <v>13.898999999999999</v>
      </c>
      <c r="U2918">
        <v>99.9</v>
      </c>
      <c r="V2918">
        <v>-0.79</v>
      </c>
      <c r="W2918">
        <v>23.12</v>
      </c>
      <c r="X2918" t="s">
        <v>47</v>
      </c>
      <c r="Y2918">
        <v>19.309999999999999</v>
      </c>
      <c r="Z2918">
        <v>0</v>
      </c>
      <c r="AA2918">
        <v>19.38</v>
      </c>
      <c r="AB2918">
        <v>0</v>
      </c>
      <c r="AC2918">
        <v>62.56</v>
      </c>
      <c r="AJ2918">
        <v>20.87</v>
      </c>
      <c r="AK2918">
        <v>-0.14000000000000001</v>
      </c>
      <c r="AN2918" t="str">
        <f>IF(AR2918&gt;0,V2918+AR2918,"")</f>
        <v/>
      </c>
      <c r="AO2918">
        <v>100</v>
      </c>
      <c r="AP2918">
        <v>14.036</v>
      </c>
      <c r="AQ2918">
        <v>23</v>
      </c>
      <c r="AS2918">
        <v>21.38</v>
      </c>
      <c r="AT2918">
        <v>19.96</v>
      </c>
    </row>
    <row r="2919" spans="1:46" x14ac:dyDescent="0.3">
      <c r="A2919">
        <v>153246</v>
      </c>
      <c r="B2919" s="1">
        <v>0.35608796296296297</v>
      </c>
      <c r="E2919">
        <v>0.01</v>
      </c>
      <c r="F2919">
        <v>12.45</v>
      </c>
      <c r="G2919">
        <v>12.47</v>
      </c>
      <c r="H2919">
        <v>30.46</v>
      </c>
      <c r="I2919">
        <v>31.17</v>
      </c>
      <c r="K2919">
        <v>21.17</v>
      </c>
      <c r="L2919">
        <v>20.79</v>
      </c>
      <c r="M2919">
        <v>76.44</v>
      </c>
      <c r="N2919">
        <v>55.41</v>
      </c>
      <c r="O2919" s="3">
        <v>11.510086800305604</v>
      </c>
      <c r="P2919" s="2">
        <v>4517.9783768692278</v>
      </c>
      <c r="R2919">
        <v>19.739999999999998</v>
      </c>
      <c r="S2919">
        <v>24</v>
      </c>
      <c r="T2919">
        <v>13.917999999999999</v>
      </c>
      <c r="U2919">
        <v>99.9</v>
      </c>
      <c r="V2919">
        <v>-1.24</v>
      </c>
      <c r="AD2919">
        <v>18.89</v>
      </c>
      <c r="AE2919">
        <v>18.97</v>
      </c>
      <c r="AJ2919">
        <v>20.9</v>
      </c>
      <c r="AK2919">
        <v>0.03</v>
      </c>
      <c r="AN2919" t="str">
        <f>IF(AR2919&gt;0,V2919+AR2919,"")</f>
        <v/>
      </c>
      <c r="AO2919">
        <v>100</v>
      </c>
      <c r="AP2919">
        <v>14.053000000000001</v>
      </c>
      <c r="AQ2919">
        <v>23</v>
      </c>
      <c r="AS2919">
        <v>21.36</v>
      </c>
      <c r="AT2919">
        <v>19.96</v>
      </c>
    </row>
    <row r="2920" spans="1:46" x14ac:dyDescent="0.3">
      <c r="A2920">
        <v>153247</v>
      </c>
      <c r="B2920" s="1">
        <v>0.35609953703703701</v>
      </c>
      <c r="E2920">
        <v>0</v>
      </c>
      <c r="F2920">
        <v>12.45</v>
      </c>
      <c r="G2920">
        <v>12.47</v>
      </c>
      <c r="H2920">
        <v>30.47</v>
      </c>
      <c r="I2920">
        <v>30.41</v>
      </c>
      <c r="J2920">
        <v>20.46</v>
      </c>
      <c r="K2920">
        <v>21.01</v>
      </c>
      <c r="L2920">
        <v>20.73</v>
      </c>
      <c r="O2920" s="3">
        <v>11.146030026422734</v>
      </c>
      <c r="P2920" s="2">
        <v>4517.9783768692278</v>
      </c>
      <c r="Q2920">
        <v>19.670000000000002</v>
      </c>
      <c r="R2920">
        <v>19.940000000000001</v>
      </c>
      <c r="S2920">
        <v>24</v>
      </c>
      <c r="T2920">
        <v>13.922000000000001</v>
      </c>
      <c r="U2920">
        <v>99.9</v>
      </c>
      <c r="V2920">
        <v>-1.28</v>
      </c>
      <c r="W2920">
        <v>23.12</v>
      </c>
      <c r="X2920" t="s">
        <v>47</v>
      </c>
      <c r="Y2920">
        <v>19.309999999999999</v>
      </c>
      <c r="Z2920">
        <v>0</v>
      </c>
      <c r="AA2920">
        <v>19.38</v>
      </c>
      <c r="AB2920">
        <v>0</v>
      </c>
      <c r="AC2920">
        <v>62.19</v>
      </c>
      <c r="AJ2920">
        <v>21.09</v>
      </c>
      <c r="AK2920">
        <v>-0.14000000000000001</v>
      </c>
      <c r="AN2920" t="str">
        <f>IF(AR2920&gt;0,V2920+AR2920,"")</f>
        <v/>
      </c>
      <c r="AO2920">
        <v>100</v>
      </c>
      <c r="AP2920">
        <v>14.053000000000001</v>
      </c>
      <c r="AQ2920">
        <v>23</v>
      </c>
      <c r="AS2920">
        <v>21.35</v>
      </c>
      <c r="AT2920">
        <v>19.989999999999998</v>
      </c>
    </row>
    <row r="2921" spans="1:46" x14ac:dyDescent="0.3">
      <c r="A2921">
        <v>153248</v>
      </c>
      <c r="B2921" s="1">
        <v>0.3561111111111111</v>
      </c>
      <c r="E2921">
        <v>0.01</v>
      </c>
      <c r="F2921">
        <v>12.48</v>
      </c>
      <c r="G2921">
        <v>12.47</v>
      </c>
      <c r="H2921">
        <v>30.47</v>
      </c>
      <c r="I2921">
        <v>29.86</v>
      </c>
      <c r="K2921">
        <v>21.08</v>
      </c>
      <c r="L2921">
        <v>20.65</v>
      </c>
      <c r="M2921">
        <v>76.39</v>
      </c>
      <c r="N2921">
        <v>55.41</v>
      </c>
      <c r="O2921" s="3">
        <v>10.871158372919497</v>
      </c>
      <c r="P2921" s="2">
        <v>4453.4302866767994</v>
      </c>
      <c r="R2921">
        <v>19.75</v>
      </c>
      <c r="S2921">
        <v>24</v>
      </c>
      <c r="T2921">
        <v>13.919</v>
      </c>
      <c r="U2921">
        <v>99.9</v>
      </c>
      <c r="V2921">
        <v>-1.26</v>
      </c>
      <c r="AD2921">
        <v>18.89</v>
      </c>
      <c r="AE2921">
        <v>18.97</v>
      </c>
      <c r="AJ2921">
        <v>20.88</v>
      </c>
      <c r="AK2921">
        <v>0.03</v>
      </c>
      <c r="AN2921" t="str">
        <f>IF(AR2921&gt;0,V2921+AR2921,"")</f>
        <v/>
      </c>
      <c r="AO2921">
        <v>100</v>
      </c>
      <c r="AP2921">
        <v>14.054</v>
      </c>
      <c r="AQ2921">
        <v>23</v>
      </c>
      <c r="AS2921">
        <v>21.36</v>
      </c>
      <c r="AT2921">
        <v>19.940000000000001</v>
      </c>
    </row>
    <row r="2922" spans="1:46" x14ac:dyDescent="0.3">
      <c r="A2922">
        <v>153249</v>
      </c>
      <c r="B2922" s="1">
        <v>0.35612268518518514</v>
      </c>
      <c r="E2922">
        <v>0.01</v>
      </c>
      <c r="F2922">
        <v>12.45</v>
      </c>
      <c r="G2922">
        <v>12.47</v>
      </c>
      <c r="H2922">
        <v>30.47</v>
      </c>
      <c r="I2922">
        <v>30.66</v>
      </c>
      <c r="J2922">
        <v>20.51</v>
      </c>
      <c r="K2922">
        <v>20.92</v>
      </c>
      <c r="L2922">
        <v>20.72</v>
      </c>
      <c r="O2922" s="3">
        <v>11.269527483715271</v>
      </c>
      <c r="P2922" s="2">
        <v>4517.9783768692278</v>
      </c>
      <c r="Q2922">
        <v>19.670000000000002</v>
      </c>
      <c r="S2922">
        <v>24</v>
      </c>
      <c r="T2922">
        <v>13.923</v>
      </c>
      <c r="U2922">
        <v>99.9</v>
      </c>
      <c r="V2922">
        <v>-1.26</v>
      </c>
      <c r="W2922">
        <v>23.12</v>
      </c>
      <c r="X2922" t="s">
        <v>47</v>
      </c>
      <c r="Y2922">
        <v>19.38</v>
      </c>
      <c r="Z2922">
        <v>0</v>
      </c>
      <c r="AA2922">
        <v>19.38</v>
      </c>
      <c r="AB2922">
        <v>0</v>
      </c>
      <c r="AC2922">
        <v>61.88</v>
      </c>
      <c r="AJ2922">
        <v>20.97</v>
      </c>
      <c r="AK2922">
        <v>0.03</v>
      </c>
      <c r="AN2922" t="str">
        <f>IF(AR2922&gt;0,V2922+AR2922,"")</f>
        <v/>
      </c>
      <c r="AO2922">
        <v>100</v>
      </c>
      <c r="AP2922">
        <v>14.054</v>
      </c>
      <c r="AQ2922">
        <v>23</v>
      </c>
      <c r="AS2922">
        <v>21.54</v>
      </c>
      <c r="AT2922">
        <v>19.93</v>
      </c>
    </row>
    <row r="2923" spans="1:46" x14ac:dyDescent="0.3">
      <c r="A2923">
        <v>153250</v>
      </c>
      <c r="B2923" s="1">
        <v>0.35613425925925929</v>
      </c>
      <c r="E2923">
        <v>0</v>
      </c>
      <c r="F2923">
        <v>12.45</v>
      </c>
      <c r="G2923">
        <v>12.47</v>
      </c>
      <c r="H2923">
        <v>30.47</v>
      </c>
      <c r="I2923">
        <v>30.96</v>
      </c>
      <c r="K2923">
        <v>20.92</v>
      </c>
      <c r="L2923">
        <v>20.72</v>
      </c>
      <c r="M2923">
        <v>76.37</v>
      </c>
      <c r="N2923">
        <v>55.41</v>
      </c>
      <c r="O2923" s="3">
        <v>11.416559769140273</v>
      </c>
      <c r="P2923" s="2">
        <v>4517.9783768692278</v>
      </c>
      <c r="R2923">
        <v>19.68</v>
      </c>
      <c r="S2923">
        <v>24</v>
      </c>
      <c r="T2923">
        <v>13.896000000000001</v>
      </c>
      <c r="U2923">
        <v>99.9</v>
      </c>
      <c r="V2923">
        <v>-0.78</v>
      </c>
      <c r="AD2923">
        <v>18.97</v>
      </c>
      <c r="AE2923">
        <v>18.97</v>
      </c>
      <c r="AJ2923">
        <v>20.9</v>
      </c>
      <c r="AK2923">
        <v>0.03</v>
      </c>
      <c r="AN2923" t="str">
        <f>IF(AR2923&gt;0,V2923+AR2923,"")</f>
        <v/>
      </c>
      <c r="AO2923">
        <v>100</v>
      </c>
      <c r="AP2923">
        <v>14.05</v>
      </c>
      <c r="AQ2923">
        <v>23</v>
      </c>
      <c r="AS2923">
        <v>21.38</v>
      </c>
      <c r="AT2923">
        <v>19.93</v>
      </c>
    </row>
    <row r="2924" spans="1:46" x14ac:dyDescent="0.3">
      <c r="A2924">
        <v>153251</v>
      </c>
      <c r="B2924" s="1">
        <v>0.35614583333333333</v>
      </c>
      <c r="E2924">
        <v>0.01</v>
      </c>
      <c r="F2924">
        <v>12.45</v>
      </c>
      <c r="G2924">
        <v>12.47</v>
      </c>
      <c r="H2924">
        <v>30.47</v>
      </c>
      <c r="I2924">
        <v>30.39</v>
      </c>
      <c r="J2924">
        <v>20.56</v>
      </c>
      <c r="K2924">
        <v>20.89</v>
      </c>
      <c r="L2924">
        <v>20.68</v>
      </c>
      <c r="O2924" s="3">
        <v>11.136111664744353</v>
      </c>
      <c r="P2924" s="2">
        <v>4517.9783768692278</v>
      </c>
      <c r="Q2924">
        <v>19.59</v>
      </c>
      <c r="R2924">
        <v>19.809999999999999</v>
      </c>
      <c r="S2924">
        <v>24</v>
      </c>
      <c r="T2924">
        <v>13.911</v>
      </c>
      <c r="U2924">
        <v>99.9</v>
      </c>
      <c r="V2924">
        <v>-0.96</v>
      </c>
      <c r="W2924">
        <v>23.12</v>
      </c>
      <c r="X2924" t="s">
        <v>47</v>
      </c>
      <c r="Y2924">
        <v>19.38</v>
      </c>
      <c r="Z2924">
        <v>0</v>
      </c>
      <c r="AA2924">
        <v>19.38</v>
      </c>
      <c r="AB2924">
        <v>0</v>
      </c>
      <c r="AC2924">
        <v>61.56</v>
      </c>
      <c r="AJ2924">
        <v>20.89</v>
      </c>
      <c r="AK2924">
        <v>-0.14000000000000001</v>
      </c>
      <c r="AN2924" t="str">
        <f>IF(AR2924&gt;0,V2924+AR2924,"")</f>
        <v/>
      </c>
      <c r="AO2924">
        <v>100</v>
      </c>
      <c r="AP2924">
        <v>14.054</v>
      </c>
      <c r="AQ2924">
        <v>23</v>
      </c>
      <c r="AS2924">
        <v>21.33</v>
      </c>
      <c r="AT2924">
        <v>20.010000000000002</v>
      </c>
    </row>
    <row r="2925" spans="1:46" x14ac:dyDescent="0.3">
      <c r="A2925">
        <v>153252</v>
      </c>
      <c r="B2925" s="1">
        <v>0.35615740740740742</v>
      </c>
      <c r="E2925">
        <v>0.01</v>
      </c>
      <c r="F2925">
        <v>12.45</v>
      </c>
      <c r="G2925">
        <v>12.47</v>
      </c>
      <c r="H2925">
        <v>30.48</v>
      </c>
      <c r="I2925">
        <v>30.24</v>
      </c>
      <c r="K2925">
        <v>20.91</v>
      </c>
      <c r="L2925">
        <v>20.69</v>
      </c>
      <c r="M2925">
        <v>76.44</v>
      </c>
      <c r="N2925">
        <v>55.46</v>
      </c>
      <c r="O2925" s="3">
        <v>11.070160123083879</v>
      </c>
      <c r="P2925" s="2">
        <v>4517.9783768692278</v>
      </c>
      <c r="R2925">
        <v>19.86</v>
      </c>
      <c r="S2925">
        <v>24</v>
      </c>
      <c r="T2925">
        <v>13.923</v>
      </c>
      <c r="U2925">
        <v>99.9</v>
      </c>
      <c r="V2925">
        <v>-1.22</v>
      </c>
      <c r="AD2925">
        <v>18.89</v>
      </c>
      <c r="AE2925">
        <v>18.97</v>
      </c>
      <c r="AJ2925">
        <v>20.77</v>
      </c>
      <c r="AK2925">
        <v>0.03</v>
      </c>
      <c r="AN2925" t="str">
        <f>IF(AR2925&gt;0,V2925+AR2925,"")</f>
        <v/>
      </c>
      <c r="AO2925">
        <v>100</v>
      </c>
      <c r="AP2925">
        <v>14.055999999999999</v>
      </c>
      <c r="AQ2925">
        <v>23</v>
      </c>
      <c r="AS2925">
        <v>21.39</v>
      </c>
      <c r="AT2925">
        <v>19.940000000000001</v>
      </c>
    </row>
    <row r="2926" spans="1:46" x14ac:dyDescent="0.3">
      <c r="A2926">
        <v>153253</v>
      </c>
      <c r="B2926" s="1">
        <v>0.35616898148148146</v>
      </c>
      <c r="E2926">
        <v>0.01</v>
      </c>
      <c r="F2926">
        <v>12.45</v>
      </c>
      <c r="G2926">
        <v>12.47</v>
      </c>
      <c r="H2926">
        <v>30.47</v>
      </c>
      <c r="I2926">
        <v>30.24</v>
      </c>
      <c r="J2926">
        <v>20.49</v>
      </c>
      <c r="K2926">
        <v>20.92</v>
      </c>
      <c r="L2926">
        <v>20.68</v>
      </c>
      <c r="O2926" s="3">
        <v>11.061540250642592</v>
      </c>
      <c r="P2926" s="2">
        <v>4517.9783768692278</v>
      </c>
      <c r="Q2926">
        <v>19.59</v>
      </c>
      <c r="R2926">
        <v>19.93</v>
      </c>
      <c r="S2926">
        <v>24</v>
      </c>
      <c r="T2926">
        <v>13.927</v>
      </c>
      <c r="U2926">
        <v>99.9</v>
      </c>
      <c r="V2926">
        <v>-1.24</v>
      </c>
      <c r="W2926">
        <v>23.12</v>
      </c>
      <c r="X2926" t="s">
        <v>47</v>
      </c>
      <c r="Y2926">
        <v>19.38</v>
      </c>
      <c r="Z2926">
        <v>0</v>
      </c>
      <c r="AA2926">
        <v>19.38</v>
      </c>
      <c r="AB2926">
        <v>0</v>
      </c>
      <c r="AC2926">
        <v>61.25</v>
      </c>
      <c r="AJ2926">
        <v>20.98</v>
      </c>
      <c r="AK2926">
        <v>0.03</v>
      </c>
      <c r="AN2926" t="str">
        <f>IF(AR2926&gt;0,V2926+AR2926,"")</f>
        <v/>
      </c>
      <c r="AO2926">
        <v>100</v>
      </c>
      <c r="AP2926">
        <v>14.055999999999999</v>
      </c>
      <c r="AQ2926">
        <v>23</v>
      </c>
      <c r="AS2926">
        <v>21.38</v>
      </c>
      <c r="AT2926">
        <v>20.079999999999998</v>
      </c>
    </row>
    <row r="2927" spans="1:46" x14ac:dyDescent="0.3">
      <c r="A2927">
        <v>153254</v>
      </c>
      <c r="B2927" s="1">
        <v>0.35618055555555556</v>
      </c>
      <c r="E2927">
        <v>-0.02</v>
      </c>
      <c r="F2927">
        <v>12.45</v>
      </c>
      <c r="G2927">
        <v>12.47</v>
      </c>
      <c r="H2927">
        <v>30.47</v>
      </c>
      <c r="I2927">
        <v>30.48</v>
      </c>
      <c r="K2927">
        <v>20.89</v>
      </c>
      <c r="L2927">
        <v>20.68</v>
      </c>
      <c r="M2927">
        <v>76.44</v>
      </c>
      <c r="N2927">
        <v>55.41</v>
      </c>
      <c r="O2927" s="3">
        <v>11.180699132443056</v>
      </c>
      <c r="P2927" s="2">
        <v>4517.9783768692278</v>
      </c>
      <c r="S2927">
        <v>24</v>
      </c>
      <c r="T2927">
        <v>13.923999999999999</v>
      </c>
      <c r="U2927">
        <v>99.9</v>
      </c>
      <c r="V2927">
        <v>-1.22</v>
      </c>
      <c r="AD2927">
        <v>18.89</v>
      </c>
      <c r="AE2927">
        <v>18.97</v>
      </c>
      <c r="AJ2927">
        <v>20.9</v>
      </c>
      <c r="AK2927">
        <v>0.03</v>
      </c>
      <c r="AN2927" t="str">
        <f>IF(AR2927&gt;0,V2927+AR2927,"")</f>
        <v/>
      </c>
      <c r="AO2927">
        <v>100</v>
      </c>
      <c r="AP2927">
        <v>14.057</v>
      </c>
      <c r="AQ2927">
        <v>23</v>
      </c>
      <c r="AS2927">
        <v>21.34</v>
      </c>
      <c r="AT2927">
        <v>20.03</v>
      </c>
    </row>
    <row r="2928" spans="1:46" x14ac:dyDescent="0.3">
      <c r="A2928">
        <v>153255</v>
      </c>
      <c r="B2928" s="1">
        <v>0.35619212962962959</v>
      </c>
      <c r="E2928">
        <v>0.01</v>
      </c>
      <c r="F2928">
        <v>12.45</v>
      </c>
      <c r="G2928">
        <v>12.47</v>
      </c>
      <c r="H2928">
        <v>30.48</v>
      </c>
      <c r="I2928">
        <v>30.44</v>
      </c>
      <c r="J2928">
        <v>20.5</v>
      </c>
      <c r="K2928">
        <v>21.05</v>
      </c>
      <c r="L2928">
        <v>20.72</v>
      </c>
      <c r="O2928" s="3">
        <v>11.169523484476054</v>
      </c>
      <c r="P2928" s="2">
        <v>4517.9783768692278</v>
      </c>
      <c r="Q2928">
        <v>19.59</v>
      </c>
      <c r="R2928">
        <v>19.850000000000001</v>
      </c>
      <c r="S2928">
        <v>24</v>
      </c>
      <c r="T2928">
        <v>13.911</v>
      </c>
      <c r="U2928">
        <v>99.9</v>
      </c>
      <c r="V2928">
        <v>-0.94</v>
      </c>
      <c r="W2928">
        <v>23.12</v>
      </c>
      <c r="X2928" t="s">
        <v>47</v>
      </c>
      <c r="Y2928">
        <v>19.38</v>
      </c>
      <c r="Z2928">
        <v>0</v>
      </c>
      <c r="AA2928">
        <v>19.309999999999999</v>
      </c>
      <c r="AB2928">
        <v>0</v>
      </c>
      <c r="AC2928">
        <v>60.94</v>
      </c>
      <c r="AJ2928">
        <v>20.9</v>
      </c>
      <c r="AK2928">
        <v>0.03</v>
      </c>
      <c r="AN2928" t="str">
        <f>IF(AR2928&gt;0,V2928+AR2928,"")</f>
        <v/>
      </c>
      <c r="AO2928">
        <v>100</v>
      </c>
      <c r="AP2928">
        <v>14.057</v>
      </c>
      <c r="AQ2928">
        <v>23</v>
      </c>
      <c r="AS2928">
        <v>21.37</v>
      </c>
      <c r="AT2928">
        <v>19.96</v>
      </c>
    </row>
    <row r="2929" spans="1:46" x14ac:dyDescent="0.3">
      <c r="A2929">
        <v>153256</v>
      </c>
      <c r="B2929" s="1">
        <v>0.35620370370370374</v>
      </c>
      <c r="E2929">
        <v>0</v>
      </c>
      <c r="F2929">
        <v>12.45</v>
      </c>
      <c r="G2929">
        <v>12.47</v>
      </c>
      <c r="H2929">
        <v>30.48</v>
      </c>
      <c r="I2929">
        <v>30.43</v>
      </c>
      <c r="K2929">
        <v>20.89</v>
      </c>
      <c r="L2929">
        <v>20.72</v>
      </c>
      <c r="M2929">
        <v>76.31</v>
      </c>
      <c r="N2929">
        <v>55.41</v>
      </c>
      <c r="O2929" s="3">
        <v>11.164568985017675</v>
      </c>
      <c r="P2929" s="2">
        <v>4517.9783768692278</v>
      </c>
      <c r="R2929">
        <v>19.940000000000001</v>
      </c>
      <c r="S2929">
        <v>24</v>
      </c>
      <c r="T2929">
        <v>13.923999999999999</v>
      </c>
      <c r="U2929">
        <v>99.9</v>
      </c>
      <c r="V2929">
        <v>-1.1599999999999999</v>
      </c>
      <c r="AD2929">
        <v>18.97</v>
      </c>
      <c r="AE2929">
        <v>18.97</v>
      </c>
      <c r="AJ2929">
        <v>20.77</v>
      </c>
      <c r="AK2929">
        <v>0.03</v>
      </c>
      <c r="AN2929" t="str">
        <f>IF(AR2929&gt;0,V2929+AR2929,"")</f>
        <v/>
      </c>
      <c r="AO2929">
        <v>100</v>
      </c>
      <c r="AP2929">
        <v>14.057</v>
      </c>
      <c r="AQ2929">
        <v>23</v>
      </c>
      <c r="AS2929">
        <v>21.34</v>
      </c>
      <c r="AT2929">
        <v>19.97</v>
      </c>
    </row>
    <row r="2930" spans="1:46" x14ac:dyDescent="0.3">
      <c r="A2930">
        <v>153257</v>
      </c>
      <c r="B2930" s="1">
        <v>0.35621527777777778</v>
      </c>
      <c r="E2930">
        <v>0</v>
      </c>
      <c r="F2930">
        <v>12.45</v>
      </c>
      <c r="G2930">
        <v>12.47</v>
      </c>
      <c r="H2930">
        <v>30.49</v>
      </c>
      <c r="I2930">
        <v>30.42</v>
      </c>
      <c r="J2930">
        <v>20.57</v>
      </c>
      <c r="K2930">
        <v>20.99</v>
      </c>
      <c r="L2930">
        <v>20.77</v>
      </c>
      <c r="O2930" s="3">
        <v>11.168239004800164</v>
      </c>
      <c r="P2930" s="2">
        <v>4517.9783768692278</v>
      </c>
      <c r="Q2930">
        <v>19.59</v>
      </c>
      <c r="R2930">
        <v>19.95</v>
      </c>
      <c r="S2930">
        <v>24</v>
      </c>
      <c r="T2930">
        <v>13.928000000000001</v>
      </c>
      <c r="U2930">
        <v>99.9</v>
      </c>
      <c r="V2930">
        <v>-1.21</v>
      </c>
      <c r="W2930">
        <v>23.12</v>
      </c>
      <c r="X2930" t="s">
        <v>47</v>
      </c>
      <c r="Y2930">
        <v>19.38</v>
      </c>
      <c r="Z2930">
        <v>0</v>
      </c>
      <c r="AA2930">
        <v>19.38</v>
      </c>
      <c r="AB2930">
        <v>0</v>
      </c>
      <c r="AC2930">
        <v>60.69</v>
      </c>
      <c r="AJ2930">
        <v>21.07</v>
      </c>
      <c r="AK2930">
        <v>0.03</v>
      </c>
      <c r="AN2930" t="str">
        <f>IF(AR2930&gt;0,V2930+AR2930,"")</f>
        <v/>
      </c>
      <c r="AO2930">
        <v>100</v>
      </c>
      <c r="AP2930">
        <v>14.058</v>
      </c>
      <c r="AQ2930">
        <v>23</v>
      </c>
      <c r="AS2930">
        <v>21.33</v>
      </c>
      <c r="AT2930">
        <v>19.96</v>
      </c>
    </row>
    <row r="2931" spans="1:46" x14ac:dyDescent="0.3">
      <c r="A2931">
        <v>153258</v>
      </c>
      <c r="B2931" s="1">
        <v>0.35622685185185188</v>
      </c>
      <c r="E2931">
        <v>0</v>
      </c>
      <c r="F2931">
        <v>12.45</v>
      </c>
      <c r="G2931">
        <v>12.47</v>
      </c>
      <c r="H2931">
        <v>30.48</v>
      </c>
      <c r="I2931">
        <v>30.4</v>
      </c>
      <c r="K2931">
        <v>20.92</v>
      </c>
      <c r="L2931">
        <v>20.79</v>
      </c>
      <c r="M2931">
        <v>76.39</v>
      </c>
      <c r="N2931">
        <v>55.46</v>
      </c>
      <c r="O2931" s="3">
        <v>11.149696882444097</v>
      </c>
      <c r="P2931" s="2">
        <v>4517.9783768692278</v>
      </c>
      <c r="S2931">
        <v>24</v>
      </c>
      <c r="T2931">
        <v>13.926</v>
      </c>
      <c r="U2931">
        <v>99.9</v>
      </c>
      <c r="V2931">
        <v>-1.19</v>
      </c>
      <c r="AD2931">
        <v>18.89</v>
      </c>
      <c r="AE2931">
        <v>18.97</v>
      </c>
      <c r="AJ2931">
        <v>20.96</v>
      </c>
      <c r="AK2931">
        <v>0.03</v>
      </c>
      <c r="AN2931" t="str">
        <f>IF(AR2931&gt;0,V2931+AR2931,"")</f>
        <v/>
      </c>
      <c r="AO2931">
        <v>100</v>
      </c>
      <c r="AP2931">
        <v>14.058999999999999</v>
      </c>
      <c r="AQ2931">
        <v>23</v>
      </c>
      <c r="AS2931">
        <v>21.32</v>
      </c>
      <c r="AT2931">
        <v>19.920000000000002</v>
      </c>
    </row>
    <row r="2932" spans="1:46" x14ac:dyDescent="0.3">
      <c r="A2932">
        <v>153259</v>
      </c>
      <c r="B2932" s="1">
        <v>0.35623842592592592</v>
      </c>
      <c r="E2932">
        <v>0.01</v>
      </c>
      <c r="F2932">
        <v>12.45</v>
      </c>
      <c r="G2932">
        <v>12.47</v>
      </c>
      <c r="H2932">
        <v>30.48</v>
      </c>
      <c r="I2932">
        <v>30.4</v>
      </c>
      <c r="J2932">
        <v>20.53</v>
      </c>
      <c r="K2932">
        <v>20.9</v>
      </c>
      <c r="L2932">
        <v>20.74</v>
      </c>
      <c r="O2932" s="3">
        <v>11.149696882444097</v>
      </c>
      <c r="P2932" s="2">
        <v>4517.9783768692278</v>
      </c>
      <c r="Q2932">
        <v>19.510000000000002</v>
      </c>
      <c r="R2932">
        <v>19.600000000000001</v>
      </c>
      <c r="S2932">
        <v>24</v>
      </c>
      <c r="T2932">
        <v>13.93</v>
      </c>
      <c r="U2932">
        <v>99.9</v>
      </c>
      <c r="V2932">
        <v>-1.19</v>
      </c>
      <c r="W2932">
        <v>23.12</v>
      </c>
      <c r="X2932" t="s">
        <v>47</v>
      </c>
      <c r="Y2932">
        <v>19.38</v>
      </c>
      <c r="Z2932">
        <v>0</v>
      </c>
      <c r="AA2932">
        <v>19.309999999999999</v>
      </c>
      <c r="AB2932">
        <v>0</v>
      </c>
      <c r="AC2932">
        <v>60.38</v>
      </c>
      <c r="AJ2932">
        <v>20.9</v>
      </c>
      <c r="AK2932">
        <v>0.03</v>
      </c>
      <c r="AN2932" t="str">
        <f>IF(AR2932&gt;0,V2932+AR2932,"")</f>
        <v/>
      </c>
      <c r="AO2932">
        <v>100</v>
      </c>
      <c r="AP2932">
        <v>14.058</v>
      </c>
      <c r="AQ2932">
        <v>23</v>
      </c>
      <c r="AS2932">
        <v>21.33</v>
      </c>
      <c r="AT2932">
        <v>20</v>
      </c>
    </row>
    <row r="2933" spans="1:46" x14ac:dyDescent="0.3">
      <c r="A2933">
        <v>153300</v>
      </c>
      <c r="B2933" s="1">
        <v>0.35625000000000001</v>
      </c>
      <c r="E2933">
        <v>0.01</v>
      </c>
      <c r="F2933">
        <v>12.45</v>
      </c>
      <c r="G2933">
        <v>12.47</v>
      </c>
      <c r="H2933">
        <v>30.48</v>
      </c>
      <c r="I2933">
        <v>30.38</v>
      </c>
      <c r="K2933">
        <v>20.95</v>
      </c>
      <c r="L2933">
        <v>20.72</v>
      </c>
      <c r="M2933">
        <v>76.39</v>
      </c>
      <c r="N2933">
        <v>55.46</v>
      </c>
      <c r="O2933" s="3">
        <v>11.139774968319262</v>
      </c>
      <c r="P2933" s="2">
        <v>4517.9783768692278</v>
      </c>
      <c r="R2933">
        <v>19.73</v>
      </c>
      <c r="S2933">
        <v>24</v>
      </c>
      <c r="T2933">
        <v>13.920999999999999</v>
      </c>
      <c r="U2933">
        <v>99.9</v>
      </c>
      <c r="V2933">
        <v>-1.07</v>
      </c>
      <c r="AD2933">
        <v>18.89</v>
      </c>
      <c r="AE2933">
        <v>18.97</v>
      </c>
      <c r="AJ2933">
        <v>20.99</v>
      </c>
      <c r="AK2933">
        <v>0.08</v>
      </c>
      <c r="AN2933" t="str">
        <f>IF(AR2933&gt;0,V2933+AR2933,"")</f>
        <v/>
      </c>
      <c r="AO2933">
        <v>100</v>
      </c>
      <c r="AP2933">
        <v>14.058999999999999</v>
      </c>
      <c r="AQ2933">
        <v>23</v>
      </c>
      <c r="AS2933">
        <v>21.39</v>
      </c>
      <c r="AT2933">
        <v>19.97</v>
      </c>
    </row>
    <row r="2934" spans="1:46" x14ac:dyDescent="0.3">
      <c r="A2934">
        <v>153301</v>
      </c>
      <c r="B2934" s="1">
        <v>0.35626157407407405</v>
      </c>
      <c r="E2934">
        <v>0</v>
      </c>
      <c r="F2934">
        <v>12.45</v>
      </c>
      <c r="G2934">
        <v>12.47</v>
      </c>
      <c r="H2934">
        <v>30.47</v>
      </c>
      <c r="I2934">
        <v>30.29</v>
      </c>
      <c r="J2934">
        <v>20.59</v>
      </c>
      <c r="K2934">
        <v>20.95</v>
      </c>
      <c r="L2934">
        <v>20.77</v>
      </c>
      <c r="O2934" s="3">
        <v>11.086433498361568</v>
      </c>
      <c r="P2934" s="2">
        <v>4517.9783768692278</v>
      </c>
      <c r="Q2934">
        <v>19.510000000000002</v>
      </c>
      <c r="R2934">
        <v>19.89</v>
      </c>
      <c r="S2934">
        <v>24</v>
      </c>
      <c r="T2934">
        <v>13.928000000000001</v>
      </c>
      <c r="U2934">
        <v>99.9</v>
      </c>
      <c r="V2934">
        <v>-1.06</v>
      </c>
      <c r="W2934">
        <v>23.12</v>
      </c>
      <c r="X2934" t="s">
        <v>47</v>
      </c>
      <c r="Y2934">
        <v>19.38</v>
      </c>
      <c r="Z2934">
        <v>0</v>
      </c>
      <c r="AA2934">
        <v>19.38</v>
      </c>
      <c r="AB2934">
        <v>0</v>
      </c>
      <c r="AC2934">
        <v>60.06</v>
      </c>
      <c r="AJ2934">
        <v>21.01</v>
      </c>
      <c r="AK2934">
        <v>0.03</v>
      </c>
      <c r="AN2934" t="str">
        <f>IF(AR2934&gt;0,V2934+AR2934,"")</f>
        <v/>
      </c>
      <c r="AO2934">
        <v>100</v>
      </c>
      <c r="AP2934">
        <v>14.058999999999999</v>
      </c>
      <c r="AQ2934">
        <v>23</v>
      </c>
      <c r="AS2934">
        <v>21.34</v>
      </c>
      <c r="AT2934">
        <v>19.940000000000001</v>
      </c>
    </row>
    <row r="2935" spans="1:46" x14ac:dyDescent="0.3">
      <c r="A2935">
        <v>153302</v>
      </c>
      <c r="B2935" s="1">
        <v>0.3562731481481482</v>
      </c>
      <c r="E2935">
        <v>0.01</v>
      </c>
      <c r="F2935">
        <v>12.45</v>
      </c>
      <c r="G2935">
        <v>12.47</v>
      </c>
      <c r="H2935">
        <v>30.48</v>
      </c>
      <c r="I2935">
        <v>30.66</v>
      </c>
      <c r="K2935">
        <v>20.87</v>
      </c>
      <c r="L2935">
        <v>20.77</v>
      </c>
      <c r="M2935">
        <v>76.39</v>
      </c>
      <c r="N2935">
        <v>55.41</v>
      </c>
      <c r="O2935" s="3">
        <v>11.278161603029076</v>
      </c>
      <c r="P2935" s="2">
        <v>4517.9783768692278</v>
      </c>
      <c r="S2935">
        <v>24</v>
      </c>
      <c r="T2935">
        <v>13.928000000000001</v>
      </c>
      <c r="U2935">
        <v>99.9</v>
      </c>
      <c r="V2935">
        <v>-1.1299999999999999</v>
      </c>
      <c r="AD2935">
        <v>18.89</v>
      </c>
      <c r="AE2935">
        <v>18.97</v>
      </c>
      <c r="AJ2935">
        <v>21.13</v>
      </c>
      <c r="AK2935">
        <v>-0.14000000000000001</v>
      </c>
      <c r="AN2935" t="str">
        <f>IF(AR2935&gt;0,V2935+AR2935,"")</f>
        <v/>
      </c>
      <c r="AO2935">
        <v>100</v>
      </c>
      <c r="AP2935">
        <v>14.06</v>
      </c>
      <c r="AQ2935">
        <v>23</v>
      </c>
      <c r="AS2935">
        <v>21.41</v>
      </c>
      <c r="AT2935">
        <v>19.940000000000001</v>
      </c>
    </row>
    <row r="2936" spans="1:46" x14ac:dyDescent="0.3">
      <c r="A2936">
        <v>153303</v>
      </c>
      <c r="B2936" s="1">
        <v>0.35628472222222224</v>
      </c>
      <c r="E2936">
        <v>0</v>
      </c>
      <c r="F2936">
        <v>12.45</v>
      </c>
      <c r="G2936">
        <v>12.47</v>
      </c>
      <c r="H2936">
        <v>30.48</v>
      </c>
      <c r="I2936">
        <v>30.69</v>
      </c>
      <c r="J2936">
        <v>20.54</v>
      </c>
      <c r="K2936">
        <v>20.88</v>
      </c>
      <c r="L2936">
        <v>20.72</v>
      </c>
      <c r="O2936" s="3">
        <v>11.292922689061079</v>
      </c>
      <c r="P2936" s="2">
        <v>4517.9783768692278</v>
      </c>
      <c r="Q2936">
        <v>19.510000000000002</v>
      </c>
      <c r="R2936">
        <v>19.940000000000001</v>
      </c>
      <c r="V2936">
        <v>0</v>
      </c>
      <c r="W2936">
        <v>23.12</v>
      </c>
      <c r="X2936" t="s">
        <v>47</v>
      </c>
      <c r="Y2936">
        <v>19.38</v>
      </c>
      <c r="Z2936">
        <v>0</v>
      </c>
      <c r="AA2936">
        <v>19.38</v>
      </c>
      <c r="AB2936">
        <v>0</v>
      </c>
      <c r="AC2936">
        <v>59.81</v>
      </c>
      <c r="AJ2936">
        <v>20.88</v>
      </c>
      <c r="AK2936">
        <v>0.03</v>
      </c>
      <c r="AN2936" t="str">
        <f>IF(V2936&gt;0,V2936+AR2936,"")</f>
        <v/>
      </c>
      <c r="AO2936">
        <v>100</v>
      </c>
      <c r="AP2936">
        <v>14.06</v>
      </c>
      <c r="AQ2936">
        <v>23</v>
      </c>
      <c r="AS2936">
        <v>21.34</v>
      </c>
      <c r="AT2936">
        <v>19.98</v>
      </c>
    </row>
    <row r="2937" spans="1:46" x14ac:dyDescent="0.3">
      <c r="A2937">
        <v>153304</v>
      </c>
      <c r="B2937" s="1">
        <v>0.35629629629629633</v>
      </c>
      <c r="E2937">
        <v>0.01</v>
      </c>
      <c r="F2937">
        <v>12.45</v>
      </c>
      <c r="G2937">
        <v>12.47</v>
      </c>
      <c r="H2937">
        <v>30.49</v>
      </c>
      <c r="I2937">
        <v>29.96</v>
      </c>
      <c r="K2937">
        <v>20.88</v>
      </c>
      <c r="L2937">
        <v>20.69</v>
      </c>
      <c r="M2937">
        <v>76.37</v>
      </c>
      <c r="N2937">
        <v>55.45</v>
      </c>
      <c r="O2937" s="3">
        <v>10.938685269168998</v>
      </c>
      <c r="P2937" s="2">
        <v>4517.9783768692278</v>
      </c>
      <c r="R2937">
        <v>19.91</v>
      </c>
      <c r="S2937">
        <v>24</v>
      </c>
      <c r="T2937">
        <v>13.928000000000001</v>
      </c>
      <c r="U2937">
        <v>99.9</v>
      </c>
      <c r="V2937">
        <v>-1.1399999999999999</v>
      </c>
      <c r="AD2937">
        <v>18.97</v>
      </c>
      <c r="AE2937">
        <v>19.04</v>
      </c>
      <c r="AJ2937">
        <v>20.99</v>
      </c>
      <c r="AK2937">
        <v>0.03</v>
      </c>
      <c r="AN2937" t="str">
        <f>IF(AR2937&gt;0,V2937+AR2937,"")</f>
        <v/>
      </c>
      <c r="AO2937">
        <v>100</v>
      </c>
      <c r="AP2937">
        <v>14.061</v>
      </c>
      <c r="AQ2937">
        <v>23</v>
      </c>
      <c r="AS2937">
        <v>21.39</v>
      </c>
      <c r="AT2937">
        <v>19.98</v>
      </c>
    </row>
    <row r="2938" spans="1:46" x14ac:dyDescent="0.3">
      <c r="A2938">
        <v>153305</v>
      </c>
      <c r="B2938" s="1">
        <v>0.35630787037037037</v>
      </c>
      <c r="E2938">
        <v>0</v>
      </c>
      <c r="F2938">
        <v>12.45</v>
      </c>
      <c r="G2938">
        <v>12.47</v>
      </c>
      <c r="H2938">
        <v>30.49</v>
      </c>
      <c r="I2938">
        <v>30.72</v>
      </c>
      <c r="J2938">
        <v>20.55</v>
      </c>
      <c r="K2938">
        <v>20.92</v>
      </c>
      <c r="L2938">
        <v>20.75</v>
      </c>
      <c r="O2938" s="3">
        <v>11.316307176215126</v>
      </c>
      <c r="P2938" s="2">
        <v>4517.9783768692278</v>
      </c>
      <c r="Q2938">
        <v>19.59</v>
      </c>
      <c r="R2938">
        <v>19.98</v>
      </c>
      <c r="V2938">
        <v>0</v>
      </c>
      <c r="W2938">
        <v>23.12</v>
      </c>
      <c r="X2938" t="s">
        <v>47</v>
      </c>
      <c r="Y2938">
        <v>19.309999999999999</v>
      </c>
      <c r="Z2938">
        <v>0</v>
      </c>
      <c r="AA2938">
        <v>19.38</v>
      </c>
      <c r="AB2938">
        <v>0</v>
      </c>
      <c r="AC2938">
        <v>59.5</v>
      </c>
      <c r="AJ2938">
        <v>20.9</v>
      </c>
      <c r="AK2938">
        <v>0.03</v>
      </c>
      <c r="AN2938" t="str">
        <f>IF(V2938&gt;0,V2938+AR2938,"")</f>
        <v/>
      </c>
      <c r="AO2938">
        <v>100</v>
      </c>
      <c r="AP2938">
        <v>14.06</v>
      </c>
      <c r="AQ2938">
        <v>23</v>
      </c>
      <c r="AS2938">
        <v>21.38</v>
      </c>
      <c r="AT2938">
        <v>19.940000000000001</v>
      </c>
    </row>
    <row r="2939" spans="1:46" x14ac:dyDescent="0.3">
      <c r="A2939">
        <v>153306</v>
      </c>
      <c r="B2939" s="1">
        <v>0.35631944444444441</v>
      </c>
      <c r="E2939">
        <v>0</v>
      </c>
      <c r="F2939">
        <v>12.45</v>
      </c>
      <c r="G2939">
        <v>12.47</v>
      </c>
      <c r="H2939">
        <v>30.48</v>
      </c>
      <c r="I2939">
        <v>30.29</v>
      </c>
      <c r="K2939">
        <v>20.89</v>
      </c>
      <c r="L2939">
        <v>20.72</v>
      </c>
      <c r="M2939">
        <v>76.39</v>
      </c>
      <c r="N2939">
        <v>55.46</v>
      </c>
      <c r="O2939" s="3">
        <v>11.095055075340298</v>
      </c>
      <c r="P2939" s="2">
        <v>4517.9783768692278</v>
      </c>
      <c r="S2939">
        <v>24</v>
      </c>
      <c r="T2939">
        <v>13.93</v>
      </c>
      <c r="U2939">
        <v>99.9</v>
      </c>
      <c r="V2939">
        <v>-1.1299999999999999</v>
      </c>
      <c r="AD2939">
        <v>18.89</v>
      </c>
      <c r="AE2939">
        <v>18.97</v>
      </c>
      <c r="AJ2939">
        <v>20.79</v>
      </c>
      <c r="AK2939">
        <v>0.03</v>
      </c>
      <c r="AN2939" t="str">
        <f>IF(AR2939&gt;0,V2939+AR2939,"")</f>
        <v/>
      </c>
      <c r="AO2939">
        <v>100</v>
      </c>
      <c r="AP2939">
        <v>14.061</v>
      </c>
      <c r="AQ2939">
        <v>23</v>
      </c>
      <c r="AS2939">
        <v>21.43</v>
      </c>
      <c r="AT2939">
        <v>19.97</v>
      </c>
    </row>
    <row r="2940" spans="1:46" x14ac:dyDescent="0.3">
      <c r="A2940">
        <v>153307</v>
      </c>
      <c r="B2940" s="1">
        <v>0.35633101851851851</v>
      </c>
      <c r="E2940">
        <v>0.01</v>
      </c>
      <c r="F2940">
        <v>12.45</v>
      </c>
      <c r="G2940">
        <v>12.47</v>
      </c>
      <c r="H2940">
        <v>30.49</v>
      </c>
      <c r="I2940">
        <v>30.17</v>
      </c>
      <c r="J2940">
        <v>20.53</v>
      </c>
      <c r="K2940">
        <v>20.94</v>
      </c>
      <c r="L2940">
        <v>20.73</v>
      </c>
      <c r="O2940" s="3">
        <v>11.043863680289881</v>
      </c>
      <c r="P2940" s="2">
        <v>4517.9783768692278</v>
      </c>
      <c r="Q2940">
        <v>19.59</v>
      </c>
      <c r="R2940">
        <v>20.079999999999998</v>
      </c>
      <c r="V2940">
        <v>0</v>
      </c>
      <c r="W2940">
        <v>23.12</v>
      </c>
      <c r="X2940" t="s">
        <v>47</v>
      </c>
      <c r="Y2940">
        <v>19.38</v>
      </c>
      <c r="Z2940">
        <v>0</v>
      </c>
      <c r="AA2940">
        <v>19.38</v>
      </c>
      <c r="AB2940">
        <v>0</v>
      </c>
      <c r="AC2940">
        <v>59.25</v>
      </c>
      <c r="AJ2940">
        <v>20.79</v>
      </c>
      <c r="AK2940">
        <v>0.03</v>
      </c>
      <c r="AN2940" t="str">
        <f>IF(V2940&gt;0,V2940+AR2940,"")</f>
        <v/>
      </c>
      <c r="AO2940">
        <v>100</v>
      </c>
      <c r="AP2940">
        <v>14.061999999999999</v>
      </c>
      <c r="AQ2940">
        <v>23</v>
      </c>
      <c r="AS2940">
        <v>21.39</v>
      </c>
      <c r="AT2940">
        <v>19.97</v>
      </c>
    </row>
    <row r="2941" spans="1:46" x14ac:dyDescent="0.3">
      <c r="A2941">
        <v>153308</v>
      </c>
      <c r="B2941" s="1">
        <v>0.35634259259259254</v>
      </c>
      <c r="E2941">
        <v>0.01</v>
      </c>
      <c r="F2941">
        <v>12.45</v>
      </c>
      <c r="G2941">
        <v>12.47</v>
      </c>
      <c r="H2941">
        <v>30.49</v>
      </c>
      <c r="I2941">
        <v>30.4</v>
      </c>
      <c r="K2941">
        <v>20.96</v>
      </c>
      <c r="L2941">
        <v>20.77</v>
      </c>
      <c r="M2941">
        <v>76.39</v>
      </c>
      <c r="N2941">
        <v>55.46</v>
      </c>
      <c r="O2941" s="3">
        <v>11.158322155958439</v>
      </c>
      <c r="P2941" s="2">
        <v>4517.9783768692278</v>
      </c>
      <c r="R2941">
        <v>20.059999999999999</v>
      </c>
      <c r="V2941">
        <v>0</v>
      </c>
      <c r="AD2941">
        <v>18.89</v>
      </c>
      <c r="AE2941">
        <v>18.97</v>
      </c>
      <c r="AJ2941">
        <v>20.79</v>
      </c>
      <c r="AK2941">
        <v>-0.14000000000000001</v>
      </c>
      <c r="AN2941" t="str">
        <f>IF(V2941&gt;0,V2941+AR2941,"")</f>
        <v/>
      </c>
      <c r="AO2941">
        <v>100</v>
      </c>
      <c r="AP2941">
        <v>14.061999999999999</v>
      </c>
      <c r="AQ2941">
        <v>23</v>
      </c>
      <c r="AS2941">
        <v>21.41</v>
      </c>
      <c r="AT2941">
        <v>19.940000000000001</v>
      </c>
    </row>
    <row r="2942" spans="1:46" x14ac:dyDescent="0.3">
      <c r="A2942">
        <v>153309</v>
      </c>
      <c r="B2942" s="1">
        <v>0.35635416666666669</v>
      </c>
      <c r="E2942">
        <v>0.01</v>
      </c>
      <c r="F2942">
        <v>12.45</v>
      </c>
      <c r="G2942">
        <v>12.47</v>
      </c>
      <c r="H2942">
        <v>30.5</v>
      </c>
      <c r="I2942">
        <v>30.35</v>
      </c>
      <c r="J2942">
        <v>20.48</v>
      </c>
      <c r="K2942">
        <v>20.86</v>
      </c>
      <c r="L2942">
        <v>20.75</v>
      </c>
      <c r="O2942" s="3">
        <v>11.142128413262029</v>
      </c>
      <c r="P2942" s="2">
        <v>4517.9783768692278</v>
      </c>
      <c r="Q2942">
        <v>19.670000000000002</v>
      </c>
      <c r="R2942">
        <v>20.09</v>
      </c>
      <c r="S2942">
        <v>24</v>
      </c>
      <c r="T2942">
        <v>13.933999999999999</v>
      </c>
      <c r="U2942">
        <v>99.9</v>
      </c>
      <c r="V2942">
        <v>-1.1200000000000001</v>
      </c>
      <c r="W2942">
        <v>23.12</v>
      </c>
      <c r="X2942" t="s">
        <v>47</v>
      </c>
      <c r="Y2942">
        <v>19.38</v>
      </c>
      <c r="Z2942">
        <v>0</v>
      </c>
      <c r="AA2942">
        <v>19.38</v>
      </c>
      <c r="AB2942">
        <v>0</v>
      </c>
      <c r="AC2942">
        <v>59</v>
      </c>
      <c r="AJ2942">
        <v>20.88</v>
      </c>
      <c r="AK2942">
        <v>-0.14000000000000001</v>
      </c>
      <c r="AN2942" t="str">
        <f>IF(AR2942&gt;0,V2942+AR2942,"")</f>
        <v/>
      </c>
      <c r="AO2942">
        <v>100</v>
      </c>
      <c r="AP2942">
        <v>14.063000000000001</v>
      </c>
      <c r="AQ2942">
        <v>23</v>
      </c>
      <c r="AS2942">
        <v>21.31</v>
      </c>
      <c r="AT2942">
        <v>19.989999999999998</v>
      </c>
    </row>
    <row r="2943" spans="1:46" x14ac:dyDescent="0.3">
      <c r="A2943">
        <v>153310</v>
      </c>
      <c r="B2943" s="1">
        <v>0.35636574074074073</v>
      </c>
      <c r="E2943">
        <v>0</v>
      </c>
      <c r="F2943">
        <v>12.45</v>
      </c>
      <c r="G2943">
        <v>12.47</v>
      </c>
      <c r="H2943">
        <v>30.49</v>
      </c>
      <c r="I2943">
        <v>30.35</v>
      </c>
      <c r="K2943">
        <v>20.92</v>
      </c>
      <c r="L2943">
        <v>20.76</v>
      </c>
      <c r="M2943">
        <v>76.39</v>
      </c>
      <c r="N2943">
        <v>55.46</v>
      </c>
      <c r="O2943" s="3">
        <v>11.133504884653107</v>
      </c>
      <c r="P2943" s="2">
        <v>4517.9783768692278</v>
      </c>
      <c r="R2943">
        <v>20.14</v>
      </c>
      <c r="S2943">
        <v>24</v>
      </c>
      <c r="T2943">
        <v>13.93</v>
      </c>
      <c r="U2943">
        <v>99.9</v>
      </c>
      <c r="V2943">
        <v>-0.96</v>
      </c>
      <c r="AD2943">
        <v>18.89</v>
      </c>
      <c r="AE2943">
        <v>18.97</v>
      </c>
      <c r="AJ2943">
        <v>20.79</v>
      </c>
      <c r="AK2943">
        <v>0.03</v>
      </c>
      <c r="AN2943" t="str">
        <f>IF(AR2943&gt;0,V2943+AR2943,"")</f>
        <v/>
      </c>
      <c r="AO2943">
        <v>100</v>
      </c>
      <c r="AP2943">
        <v>14.061</v>
      </c>
      <c r="AQ2943">
        <v>23</v>
      </c>
      <c r="AS2943">
        <v>21.36</v>
      </c>
      <c r="AT2943">
        <v>20</v>
      </c>
    </row>
    <row r="2944" spans="1:46" x14ac:dyDescent="0.3">
      <c r="A2944">
        <v>153311</v>
      </c>
      <c r="B2944" s="1">
        <v>0.35637731481481483</v>
      </c>
      <c r="E2944">
        <v>0.01</v>
      </c>
      <c r="F2944">
        <v>12.48</v>
      </c>
      <c r="G2944">
        <v>12.47</v>
      </c>
      <c r="H2944">
        <v>30.49</v>
      </c>
      <c r="I2944">
        <v>30.31</v>
      </c>
      <c r="J2944">
        <v>20.420000000000002</v>
      </c>
      <c r="K2944">
        <v>20.84</v>
      </c>
      <c r="L2944">
        <v>20.65</v>
      </c>
      <c r="O2944" s="3">
        <v>11.113625140808407</v>
      </c>
      <c r="P2944" s="2">
        <v>4453.4302866767994</v>
      </c>
      <c r="Q2944">
        <v>19.670000000000002</v>
      </c>
      <c r="V2944">
        <v>0</v>
      </c>
      <c r="W2944">
        <v>23.19</v>
      </c>
      <c r="X2944" t="s">
        <v>47</v>
      </c>
      <c r="Y2944">
        <v>19.309999999999999</v>
      </c>
      <c r="Z2944">
        <v>0</v>
      </c>
      <c r="AA2944">
        <v>19.38</v>
      </c>
      <c r="AB2944">
        <v>0</v>
      </c>
      <c r="AC2944">
        <v>58.75</v>
      </c>
      <c r="AJ2944">
        <v>20.86</v>
      </c>
      <c r="AK2944">
        <v>0.03</v>
      </c>
      <c r="AN2944" t="str">
        <f>IF(V2944&gt;0,V2944+AR2944,"")</f>
        <v/>
      </c>
      <c r="AO2944">
        <v>100</v>
      </c>
      <c r="AP2944">
        <v>14.061999999999999</v>
      </c>
      <c r="AQ2944">
        <v>23</v>
      </c>
      <c r="AS2944">
        <v>21.32</v>
      </c>
      <c r="AT2944">
        <v>19.96</v>
      </c>
    </row>
    <row r="2945" spans="1:46" x14ac:dyDescent="0.3">
      <c r="A2945">
        <v>153312</v>
      </c>
      <c r="B2945" s="1">
        <v>0.35638888888888887</v>
      </c>
      <c r="E2945">
        <v>0.01</v>
      </c>
      <c r="F2945">
        <v>12.45</v>
      </c>
      <c r="G2945">
        <v>12.47</v>
      </c>
      <c r="H2945">
        <v>30.49</v>
      </c>
      <c r="I2945">
        <v>30.31</v>
      </c>
      <c r="K2945">
        <v>20.99</v>
      </c>
      <c r="L2945">
        <v>20.73</v>
      </c>
      <c r="M2945">
        <v>76.37</v>
      </c>
      <c r="N2945">
        <v>55.46</v>
      </c>
      <c r="O2945" s="3">
        <v>11.113625140808407</v>
      </c>
      <c r="P2945" s="2">
        <v>4517.9783768692278</v>
      </c>
      <c r="R2945">
        <v>20.11</v>
      </c>
      <c r="S2945">
        <v>24</v>
      </c>
      <c r="T2945">
        <v>13.932</v>
      </c>
      <c r="U2945">
        <v>99.9</v>
      </c>
      <c r="V2945">
        <v>-1.03</v>
      </c>
      <c r="AD2945">
        <v>18.97</v>
      </c>
      <c r="AE2945">
        <v>18.97</v>
      </c>
      <c r="AJ2945">
        <v>20.99</v>
      </c>
      <c r="AK2945">
        <v>0.03</v>
      </c>
      <c r="AN2945" t="str">
        <f>IF(AR2945&gt;0,V2945+AR2945,"")</f>
        <v/>
      </c>
      <c r="AO2945">
        <v>100</v>
      </c>
      <c r="AP2945">
        <v>14.063000000000001</v>
      </c>
      <c r="AQ2945">
        <v>23</v>
      </c>
      <c r="AS2945">
        <v>21.26</v>
      </c>
      <c r="AT2945">
        <v>19.93</v>
      </c>
    </row>
    <row r="2946" spans="1:46" x14ac:dyDescent="0.3">
      <c r="A2946">
        <v>153313</v>
      </c>
      <c r="B2946" s="1">
        <v>0.35640046296296296</v>
      </c>
      <c r="E2946">
        <v>-0.02</v>
      </c>
      <c r="F2946">
        <v>12.48</v>
      </c>
      <c r="G2946">
        <v>12.47</v>
      </c>
      <c r="H2946">
        <v>30.49</v>
      </c>
      <c r="I2946">
        <v>30.32</v>
      </c>
      <c r="L2946">
        <v>20.66</v>
      </c>
      <c r="O2946" s="3">
        <v>11.118597240923654</v>
      </c>
      <c r="P2946" s="2">
        <v>4453.4302866767994</v>
      </c>
      <c r="Q2946">
        <v>19.75</v>
      </c>
      <c r="R2946">
        <v>20.16</v>
      </c>
      <c r="S2946">
        <v>24</v>
      </c>
      <c r="T2946">
        <v>13.933999999999999</v>
      </c>
      <c r="U2946">
        <v>99.9</v>
      </c>
      <c r="V2946">
        <v>-1.07</v>
      </c>
      <c r="W2946">
        <v>23.12</v>
      </c>
      <c r="X2946" t="s">
        <v>47</v>
      </c>
      <c r="Y2946">
        <v>19.38</v>
      </c>
      <c r="Z2946">
        <v>0</v>
      </c>
      <c r="AA2946">
        <v>19.38</v>
      </c>
      <c r="AB2946">
        <v>0</v>
      </c>
      <c r="AC2946">
        <v>58.5</v>
      </c>
      <c r="AJ2946">
        <v>21.01</v>
      </c>
      <c r="AK2946">
        <v>0.03</v>
      </c>
      <c r="AN2946" t="str">
        <f>IF(AR2946&gt;0,V2946+AR2946,"")</f>
        <v/>
      </c>
      <c r="AO2946">
        <v>100</v>
      </c>
      <c r="AP2946">
        <v>14.063000000000001</v>
      </c>
      <c r="AQ2946">
        <v>23</v>
      </c>
    </row>
    <row r="2947" spans="1:46" x14ac:dyDescent="0.3">
      <c r="A2947">
        <v>153314</v>
      </c>
      <c r="B2947" s="1">
        <v>0.356412037037037</v>
      </c>
      <c r="E2947">
        <v>0</v>
      </c>
      <c r="F2947">
        <v>12.45</v>
      </c>
      <c r="G2947">
        <v>12.48</v>
      </c>
      <c r="H2947">
        <v>30.5</v>
      </c>
      <c r="I2947">
        <v>30.3</v>
      </c>
      <c r="K2947">
        <v>20.86</v>
      </c>
      <c r="L2947">
        <v>20.76</v>
      </c>
      <c r="M2947">
        <v>76.39</v>
      </c>
      <c r="N2947">
        <v>55.46</v>
      </c>
      <c r="O2947" s="3">
        <v>11.117273423165885</v>
      </c>
      <c r="P2947" s="2">
        <v>4517.9783768692278</v>
      </c>
      <c r="S2947">
        <v>24</v>
      </c>
      <c r="T2947">
        <v>13.932</v>
      </c>
      <c r="U2947">
        <v>99.9</v>
      </c>
      <c r="V2947">
        <v>-1.06</v>
      </c>
      <c r="AD2947">
        <v>18.89</v>
      </c>
      <c r="AE2947">
        <v>18.97</v>
      </c>
      <c r="AJ2947">
        <v>20.79</v>
      </c>
      <c r="AK2947">
        <v>0.03</v>
      </c>
      <c r="AN2947" t="str">
        <f>IF(AR2947&gt;0,V2947+AR2947,"")</f>
        <v/>
      </c>
      <c r="AO2947">
        <v>100</v>
      </c>
      <c r="AP2947">
        <v>14.064</v>
      </c>
      <c r="AQ2947">
        <v>23</v>
      </c>
      <c r="AS2947">
        <v>21.33</v>
      </c>
      <c r="AT2947">
        <v>19.95</v>
      </c>
    </row>
    <row r="2948" spans="1:46" x14ac:dyDescent="0.3">
      <c r="A2948">
        <v>153315</v>
      </c>
      <c r="B2948" s="1">
        <v>0.35642361111111115</v>
      </c>
      <c r="E2948">
        <v>0</v>
      </c>
      <c r="F2948">
        <v>12.45</v>
      </c>
      <c r="G2948">
        <v>12.47</v>
      </c>
      <c r="H2948">
        <v>30.49</v>
      </c>
      <c r="I2948">
        <v>30.29</v>
      </c>
      <c r="J2948">
        <v>20.46</v>
      </c>
      <c r="K2948">
        <v>20.88</v>
      </c>
      <c r="L2948">
        <v>20.66</v>
      </c>
      <c r="O2948" s="3">
        <v>11.103676606874604</v>
      </c>
      <c r="P2948" s="2">
        <v>4517.9783768692278</v>
      </c>
      <c r="Q2948">
        <v>19.75</v>
      </c>
      <c r="R2948">
        <v>20.02</v>
      </c>
      <c r="S2948">
        <v>24</v>
      </c>
      <c r="T2948">
        <v>13.935</v>
      </c>
      <c r="U2948">
        <v>99.9</v>
      </c>
      <c r="V2948">
        <v>-0.88</v>
      </c>
      <c r="W2948">
        <v>23.19</v>
      </c>
      <c r="X2948" t="s">
        <v>47</v>
      </c>
      <c r="Y2948">
        <v>19.309999999999999</v>
      </c>
      <c r="Z2948">
        <v>0</v>
      </c>
      <c r="AA2948">
        <v>19.38</v>
      </c>
      <c r="AB2948">
        <v>0</v>
      </c>
      <c r="AC2948">
        <v>58.25</v>
      </c>
      <c r="AJ2948">
        <v>20.79</v>
      </c>
      <c r="AK2948">
        <v>-0.14000000000000001</v>
      </c>
      <c r="AN2948" t="str">
        <f>IF(AR2948&gt;0,V2948+AR2948,"")</f>
        <v/>
      </c>
      <c r="AO2948">
        <v>100</v>
      </c>
      <c r="AP2948">
        <v>14.055999999999999</v>
      </c>
      <c r="AQ2948">
        <v>23</v>
      </c>
    </row>
    <row r="2949" spans="1:46" x14ac:dyDescent="0.3">
      <c r="A2949">
        <v>153316</v>
      </c>
      <c r="B2949" s="1">
        <v>0.35643518518518519</v>
      </c>
      <c r="E2949">
        <v>0.01</v>
      </c>
      <c r="F2949">
        <v>12.45</v>
      </c>
      <c r="G2949">
        <v>12.47</v>
      </c>
      <c r="H2949">
        <v>30.49</v>
      </c>
      <c r="I2949">
        <v>30.3</v>
      </c>
      <c r="K2949">
        <v>20.91</v>
      </c>
      <c r="L2949">
        <v>20.7</v>
      </c>
      <c r="M2949">
        <v>76.39</v>
      </c>
      <c r="N2949">
        <v>55.41</v>
      </c>
      <c r="O2949" s="3">
        <v>11.108651596425478</v>
      </c>
      <c r="P2949" s="2">
        <v>4517.9783768692278</v>
      </c>
      <c r="R2949">
        <v>20.010000000000002</v>
      </c>
      <c r="S2949">
        <v>24</v>
      </c>
      <c r="T2949">
        <v>13.935</v>
      </c>
      <c r="U2949">
        <v>99.9</v>
      </c>
      <c r="V2949">
        <v>-1.06</v>
      </c>
      <c r="AD2949">
        <v>18.89</v>
      </c>
      <c r="AE2949">
        <v>18.97</v>
      </c>
      <c r="AJ2949">
        <v>20.79</v>
      </c>
      <c r="AK2949">
        <v>-0.14000000000000001</v>
      </c>
      <c r="AN2949" t="str">
        <f>IF(AR2949&gt;0,V2949+AR2949,"")</f>
        <v/>
      </c>
      <c r="AO2949">
        <v>100</v>
      </c>
      <c r="AP2949">
        <v>14.065</v>
      </c>
      <c r="AQ2949">
        <v>23</v>
      </c>
      <c r="AS2949">
        <v>21.42</v>
      </c>
      <c r="AT2949">
        <v>20.03</v>
      </c>
    </row>
    <row r="2950" spans="1:46" x14ac:dyDescent="0.3">
      <c r="A2950">
        <v>153317</v>
      </c>
      <c r="B2950" s="1">
        <v>0.35644675925925928</v>
      </c>
      <c r="E2950">
        <v>0.01</v>
      </c>
      <c r="F2950">
        <v>12.45</v>
      </c>
      <c r="G2950">
        <v>12.47</v>
      </c>
      <c r="H2950">
        <v>30.5</v>
      </c>
      <c r="I2950">
        <v>30.29</v>
      </c>
      <c r="L2950">
        <v>20.77</v>
      </c>
      <c r="O2950" s="3">
        <v>11.112298092964851</v>
      </c>
      <c r="P2950" s="2">
        <v>4517.9783768692278</v>
      </c>
      <c r="Q2950">
        <v>19.75</v>
      </c>
      <c r="R2950">
        <v>20.03</v>
      </c>
      <c r="S2950">
        <v>24</v>
      </c>
      <c r="T2950">
        <v>13.936999999999999</v>
      </c>
      <c r="U2950">
        <v>99.9</v>
      </c>
      <c r="V2950">
        <v>-1.07</v>
      </c>
      <c r="W2950">
        <v>23.12</v>
      </c>
      <c r="X2950" t="s">
        <v>47</v>
      </c>
      <c r="Y2950">
        <v>19.38</v>
      </c>
      <c r="Z2950">
        <v>0</v>
      </c>
      <c r="AA2950">
        <v>19.38</v>
      </c>
      <c r="AB2950">
        <v>0</v>
      </c>
      <c r="AC2950">
        <v>58</v>
      </c>
      <c r="AJ2950">
        <v>21.33</v>
      </c>
      <c r="AK2950">
        <v>-0.14000000000000001</v>
      </c>
      <c r="AN2950" t="str">
        <f>IF(AR2950&gt;0,V2950+AR2950,"")</f>
        <v/>
      </c>
      <c r="AO2950">
        <v>100</v>
      </c>
      <c r="AP2950">
        <v>14.065</v>
      </c>
      <c r="AQ2950">
        <v>23</v>
      </c>
      <c r="AS2950">
        <v>21.33</v>
      </c>
      <c r="AT2950">
        <v>19.920000000000002</v>
      </c>
    </row>
    <row r="2951" spans="1:46" x14ac:dyDescent="0.3">
      <c r="A2951">
        <v>153318</v>
      </c>
      <c r="B2951" s="1">
        <v>0.35645833333333332</v>
      </c>
      <c r="E2951">
        <v>0</v>
      </c>
      <c r="F2951">
        <v>12.45</v>
      </c>
      <c r="G2951">
        <v>12.47</v>
      </c>
      <c r="H2951">
        <v>30.5</v>
      </c>
      <c r="I2951">
        <v>30.14</v>
      </c>
      <c r="K2951">
        <v>21.08</v>
      </c>
      <c r="L2951">
        <v>20.77</v>
      </c>
      <c r="M2951">
        <v>76.39</v>
      </c>
      <c r="N2951">
        <v>55.46</v>
      </c>
      <c r="O2951" s="3">
        <v>11.037494093868021</v>
      </c>
      <c r="P2951" s="2">
        <v>4517.9783768692278</v>
      </c>
      <c r="S2951">
        <v>24</v>
      </c>
      <c r="T2951">
        <v>13.935</v>
      </c>
      <c r="U2951">
        <v>99.9</v>
      </c>
      <c r="V2951">
        <v>-1.06</v>
      </c>
      <c r="AD2951">
        <v>18.89</v>
      </c>
      <c r="AE2951">
        <v>18.97</v>
      </c>
      <c r="AJ2951">
        <v>20.79</v>
      </c>
      <c r="AK2951">
        <v>0.03</v>
      </c>
      <c r="AN2951" t="str">
        <f>IF(AR2951&gt;0,V2951+AR2951,"")</f>
        <v/>
      </c>
      <c r="AO2951">
        <v>100</v>
      </c>
      <c r="AP2951">
        <v>14.066000000000001</v>
      </c>
      <c r="AQ2951">
        <v>23</v>
      </c>
      <c r="AS2951">
        <v>21.31</v>
      </c>
      <c r="AT2951">
        <v>19.93</v>
      </c>
    </row>
    <row r="2952" spans="1:46" x14ac:dyDescent="0.3">
      <c r="A2952">
        <v>153319</v>
      </c>
      <c r="B2952" s="1">
        <v>0.35646990740740742</v>
      </c>
      <c r="J2952">
        <v>20.54</v>
      </c>
      <c r="K2952">
        <v>20.9</v>
      </c>
      <c r="L2952">
        <v>20.67</v>
      </c>
      <c r="Q2952">
        <v>19.829999999999998</v>
      </c>
      <c r="R2952">
        <v>20.13</v>
      </c>
      <c r="S2952">
        <v>24</v>
      </c>
      <c r="T2952">
        <v>13.938000000000001</v>
      </c>
      <c r="U2952">
        <v>99.9</v>
      </c>
      <c r="V2952">
        <v>-1.05</v>
      </c>
      <c r="W2952">
        <v>23.12</v>
      </c>
      <c r="X2952" t="s">
        <v>47</v>
      </c>
      <c r="Y2952">
        <v>19.38</v>
      </c>
      <c r="Z2952">
        <v>0</v>
      </c>
      <c r="AA2952">
        <v>19.38</v>
      </c>
      <c r="AB2952">
        <v>0</v>
      </c>
      <c r="AC2952">
        <v>57.75</v>
      </c>
      <c r="AN2952" t="str">
        <f>IF(AR2952&gt;0,V2952+AR2952,"")</f>
        <v/>
      </c>
      <c r="AO2952">
        <v>100</v>
      </c>
      <c r="AP2952">
        <v>14.066000000000001</v>
      </c>
      <c r="AQ2952">
        <v>23</v>
      </c>
      <c r="AS2952">
        <v>21.41</v>
      </c>
      <c r="AT2952">
        <v>19.93</v>
      </c>
    </row>
    <row r="2953" spans="1:46" x14ac:dyDescent="0.3">
      <c r="A2953">
        <v>153320</v>
      </c>
      <c r="B2953" s="1">
        <v>0.35648148148148145</v>
      </c>
      <c r="E2953">
        <v>0</v>
      </c>
      <c r="F2953">
        <v>12.45</v>
      </c>
      <c r="G2953">
        <v>12.47</v>
      </c>
      <c r="H2953">
        <v>30.5</v>
      </c>
      <c r="I2953">
        <v>29.6</v>
      </c>
      <c r="K2953">
        <v>20.93</v>
      </c>
      <c r="L2953">
        <v>20.75</v>
      </c>
      <c r="M2953">
        <v>76.39</v>
      </c>
      <c r="N2953">
        <v>55.46</v>
      </c>
      <c r="O2953" s="3">
        <v>10.765457647632498</v>
      </c>
      <c r="P2953" s="2">
        <v>4517.9783768692278</v>
      </c>
      <c r="R2953">
        <v>19.920000000000002</v>
      </c>
      <c r="S2953">
        <v>24</v>
      </c>
      <c r="T2953">
        <v>13.936</v>
      </c>
      <c r="U2953">
        <v>99.9</v>
      </c>
      <c r="V2953">
        <v>-0.79</v>
      </c>
      <c r="AD2953">
        <v>18.89</v>
      </c>
      <c r="AE2953">
        <v>18.97</v>
      </c>
      <c r="AJ2953">
        <v>21.01</v>
      </c>
      <c r="AK2953">
        <v>0.03</v>
      </c>
      <c r="AN2953" t="str">
        <f>IF(AR2953&gt;0,V2953+AR2953,"")</f>
        <v/>
      </c>
      <c r="AO2953">
        <v>100</v>
      </c>
      <c r="AP2953">
        <v>14.044</v>
      </c>
      <c r="AQ2953">
        <v>23</v>
      </c>
      <c r="AS2953">
        <v>21.38</v>
      </c>
      <c r="AT2953">
        <v>19.95</v>
      </c>
    </row>
    <row r="2954" spans="1:46" x14ac:dyDescent="0.3">
      <c r="A2954">
        <v>153321</v>
      </c>
      <c r="B2954" s="1">
        <v>0.3564930555555556</v>
      </c>
      <c r="E2954">
        <v>0.01</v>
      </c>
      <c r="F2954">
        <v>12.45</v>
      </c>
      <c r="G2954">
        <v>12.47</v>
      </c>
      <c r="H2954">
        <v>30.5</v>
      </c>
      <c r="I2954">
        <v>31.16</v>
      </c>
      <c r="J2954">
        <v>20.48</v>
      </c>
      <c r="K2954">
        <v>20.92</v>
      </c>
      <c r="L2954">
        <v>20.69</v>
      </c>
      <c r="O2954" s="3">
        <v>11.539838660783202</v>
      </c>
      <c r="P2954" s="2">
        <v>4517.9783768692278</v>
      </c>
      <c r="Q2954">
        <v>19.829999999999998</v>
      </c>
      <c r="R2954">
        <v>20.010000000000002</v>
      </c>
      <c r="S2954">
        <v>24</v>
      </c>
      <c r="T2954">
        <v>13.938000000000001</v>
      </c>
      <c r="U2954">
        <v>99.9</v>
      </c>
      <c r="V2954">
        <v>-1.03</v>
      </c>
      <c r="W2954">
        <v>23.19</v>
      </c>
      <c r="X2954" t="s">
        <v>47</v>
      </c>
      <c r="Y2954">
        <v>19.38</v>
      </c>
      <c r="Z2954">
        <v>0</v>
      </c>
      <c r="AA2954">
        <v>19.38</v>
      </c>
      <c r="AB2954">
        <v>0</v>
      </c>
      <c r="AC2954">
        <v>57.5</v>
      </c>
      <c r="AJ2954">
        <v>20.9</v>
      </c>
      <c r="AK2954">
        <v>0.03</v>
      </c>
      <c r="AN2954" t="str">
        <f>IF(AR2954&gt;0,V2954+AR2954,"")</f>
        <v/>
      </c>
      <c r="AO2954">
        <v>100</v>
      </c>
      <c r="AP2954">
        <v>14.067</v>
      </c>
      <c r="AQ2954">
        <v>23</v>
      </c>
      <c r="AS2954">
        <v>21.35</v>
      </c>
    </row>
    <row r="2955" spans="1:46" x14ac:dyDescent="0.3">
      <c r="A2955">
        <v>153322</v>
      </c>
      <c r="B2955" s="1">
        <v>0.35650462962962964</v>
      </c>
      <c r="E2955">
        <v>0.01</v>
      </c>
      <c r="F2955">
        <v>12.45</v>
      </c>
      <c r="G2955">
        <v>12.47</v>
      </c>
      <c r="H2955">
        <v>30.5</v>
      </c>
      <c r="I2955">
        <v>30.43</v>
      </c>
      <c r="K2955">
        <v>20.91</v>
      </c>
      <c r="L2955">
        <v>20.7</v>
      </c>
      <c r="M2955">
        <v>76.33</v>
      </c>
      <c r="N2955">
        <v>55.52</v>
      </c>
      <c r="O2955" s="3">
        <v>11.181821523963933</v>
      </c>
      <c r="P2955" s="2">
        <v>4517.9783768692278</v>
      </c>
      <c r="S2955">
        <v>24</v>
      </c>
      <c r="T2955">
        <v>13.938000000000001</v>
      </c>
      <c r="U2955">
        <v>99.9</v>
      </c>
      <c r="V2955">
        <v>-0.95</v>
      </c>
      <c r="AD2955">
        <v>18.89</v>
      </c>
      <c r="AE2955">
        <v>18.97</v>
      </c>
      <c r="AJ2955">
        <v>20.76</v>
      </c>
      <c r="AK2955">
        <v>0.03</v>
      </c>
      <c r="AN2955" t="str">
        <f>IF(AR2955&gt;0,V2955+AR2955,"")</f>
        <v/>
      </c>
      <c r="AO2955">
        <v>100</v>
      </c>
      <c r="AP2955">
        <v>14.064</v>
      </c>
      <c r="AQ2955">
        <v>23</v>
      </c>
      <c r="AS2955">
        <v>21.4</v>
      </c>
      <c r="AT2955">
        <v>19.93</v>
      </c>
    </row>
    <row r="2956" spans="1:46" x14ac:dyDescent="0.3">
      <c r="A2956">
        <v>153323</v>
      </c>
      <c r="B2956" s="1">
        <v>0.35651620370370374</v>
      </c>
      <c r="E2956">
        <v>0</v>
      </c>
      <c r="F2956">
        <v>12.45</v>
      </c>
      <c r="G2956">
        <v>12.47</v>
      </c>
      <c r="H2956">
        <v>30.51</v>
      </c>
      <c r="I2956">
        <v>30.14</v>
      </c>
      <c r="J2956">
        <v>20.55</v>
      </c>
      <c r="K2956">
        <v>20.86</v>
      </c>
      <c r="L2956">
        <v>20.71</v>
      </c>
      <c r="O2956" s="3">
        <v>11.046110413508529</v>
      </c>
      <c r="P2956" s="2">
        <v>4517.9783768692278</v>
      </c>
      <c r="Q2956">
        <v>19.75</v>
      </c>
      <c r="R2956">
        <v>19.91</v>
      </c>
      <c r="S2956">
        <v>24</v>
      </c>
      <c r="T2956">
        <v>13.94</v>
      </c>
      <c r="U2956">
        <v>99.9</v>
      </c>
      <c r="V2956">
        <v>-1.03</v>
      </c>
      <c r="W2956">
        <v>23.12</v>
      </c>
      <c r="X2956" t="s">
        <v>47</v>
      </c>
      <c r="Y2956">
        <v>19.38</v>
      </c>
      <c r="Z2956">
        <v>0</v>
      </c>
      <c r="AA2956">
        <v>19.38</v>
      </c>
      <c r="AB2956">
        <v>0</v>
      </c>
      <c r="AC2956">
        <v>57.25</v>
      </c>
      <c r="AJ2956">
        <v>20.79</v>
      </c>
      <c r="AK2956">
        <v>0.08</v>
      </c>
      <c r="AN2956" t="str">
        <f>IF(AR2956&gt;0,V2956+AR2956,"")</f>
        <v/>
      </c>
      <c r="AO2956">
        <v>100</v>
      </c>
      <c r="AP2956">
        <v>14.067</v>
      </c>
      <c r="AQ2956">
        <v>23</v>
      </c>
      <c r="AS2956">
        <v>21.32</v>
      </c>
      <c r="AT2956">
        <v>20.010000000000002</v>
      </c>
    </row>
    <row r="2957" spans="1:46" x14ac:dyDescent="0.3">
      <c r="A2957">
        <v>153324</v>
      </c>
      <c r="B2957" s="1">
        <v>0.35652777777777778</v>
      </c>
      <c r="E2957">
        <v>0.01</v>
      </c>
      <c r="F2957">
        <v>12.45</v>
      </c>
      <c r="G2957">
        <v>12.48</v>
      </c>
      <c r="H2957">
        <v>30.5</v>
      </c>
      <c r="I2957">
        <v>30.29</v>
      </c>
      <c r="K2957">
        <v>20.93</v>
      </c>
      <c r="L2957">
        <v>20.68</v>
      </c>
      <c r="M2957">
        <v>76.37</v>
      </c>
      <c r="N2957">
        <v>55.46</v>
      </c>
      <c r="O2957" s="3">
        <v>11.112298092964851</v>
      </c>
      <c r="P2957" s="2">
        <v>4517.9783768692278</v>
      </c>
      <c r="R2957">
        <v>20.11</v>
      </c>
      <c r="S2957">
        <v>24</v>
      </c>
      <c r="T2957">
        <v>13.938000000000001</v>
      </c>
      <c r="U2957">
        <v>99.9</v>
      </c>
      <c r="V2957">
        <v>-1.02</v>
      </c>
      <c r="AD2957">
        <v>18.97</v>
      </c>
      <c r="AE2957">
        <v>18.97</v>
      </c>
      <c r="AJ2957">
        <v>20.79</v>
      </c>
      <c r="AK2957">
        <v>-0.14000000000000001</v>
      </c>
      <c r="AN2957" t="str">
        <f>IF(AR2957&gt;0,V2957+AR2957,"")</f>
        <v/>
      </c>
      <c r="AO2957">
        <v>100</v>
      </c>
      <c r="AP2957">
        <v>14.068</v>
      </c>
      <c r="AQ2957">
        <v>23</v>
      </c>
      <c r="AS2957">
        <v>21.34</v>
      </c>
      <c r="AT2957">
        <v>19.95</v>
      </c>
    </row>
    <row r="2958" spans="1:46" x14ac:dyDescent="0.3">
      <c r="A2958">
        <v>153325</v>
      </c>
      <c r="B2958" s="1">
        <v>0.35653935185185182</v>
      </c>
      <c r="E2958">
        <v>0.01</v>
      </c>
      <c r="F2958">
        <v>12.45</v>
      </c>
      <c r="G2958">
        <v>12.47</v>
      </c>
      <c r="H2958">
        <v>30.5</v>
      </c>
      <c r="I2958">
        <v>30.28</v>
      </c>
      <c r="J2958">
        <v>20.51</v>
      </c>
      <c r="K2958">
        <v>20.98</v>
      </c>
      <c r="L2958">
        <v>20.73</v>
      </c>
      <c r="O2958" s="3">
        <v>11.107321316602453</v>
      </c>
      <c r="P2958" s="2">
        <v>4517.9783768692278</v>
      </c>
      <c r="Q2958">
        <v>19.829999999999998</v>
      </c>
      <c r="R2958">
        <v>20.09</v>
      </c>
      <c r="S2958">
        <v>24</v>
      </c>
      <c r="T2958">
        <v>13.938000000000001</v>
      </c>
      <c r="U2958">
        <v>99.9</v>
      </c>
      <c r="V2958">
        <v>-0.76</v>
      </c>
      <c r="W2958">
        <v>23.19</v>
      </c>
      <c r="X2958" t="s">
        <v>47</v>
      </c>
      <c r="Y2958">
        <v>19.38</v>
      </c>
      <c r="Z2958">
        <v>0</v>
      </c>
      <c r="AA2958">
        <v>19.38</v>
      </c>
      <c r="AB2958">
        <v>0</v>
      </c>
      <c r="AC2958">
        <v>57.06</v>
      </c>
      <c r="AJ2958">
        <v>20.79</v>
      </c>
      <c r="AK2958">
        <v>-0.14000000000000001</v>
      </c>
      <c r="AN2958" t="str">
        <f>IF(AR2958&gt;0,V2958+AR2958,"")</f>
        <v/>
      </c>
      <c r="AO2958">
        <v>100</v>
      </c>
      <c r="AP2958">
        <v>14.042999999999999</v>
      </c>
      <c r="AQ2958">
        <v>23</v>
      </c>
      <c r="AS2958">
        <v>21.41</v>
      </c>
      <c r="AT2958">
        <v>19.98</v>
      </c>
    </row>
    <row r="2959" spans="1:46" x14ac:dyDescent="0.3">
      <c r="A2959">
        <v>153326</v>
      </c>
      <c r="B2959" s="1">
        <v>0.35655092592592591</v>
      </c>
      <c r="E2959">
        <v>0.01</v>
      </c>
      <c r="F2959">
        <v>12.45</v>
      </c>
      <c r="G2959">
        <v>12.47</v>
      </c>
      <c r="H2959">
        <v>30.5</v>
      </c>
      <c r="I2959">
        <v>30.28</v>
      </c>
      <c r="K2959">
        <v>20.93</v>
      </c>
      <c r="L2959">
        <v>20.77</v>
      </c>
      <c r="M2959">
        <v>76.39</v>
      </c>
      <c r="N2959">
        <v>55.45</v>
      </c>
      <c r="O2959" s="3">
        <v>11.107321316602453</v>
      </c>
      <c r="P2959" s="2">
        <v>4517.9783768692278</v>
      </c>
      <c r="S2959">
        <v>24</v>
      </c>
      <c r="T2959">
        <v>13.94</v>
      </c>
      <c r="U2959">
        <v>99.9</v>
      </c>
      <c r="V2959">
        <v>-1</v>
      </c>
      <c r="AD2959">
        <v>18.89</v>
      </c>
      <c r="AE2959">
        <v>19.04</v>
      </c>
      <c r="AJ2959">
        <v>20.99</v>
      </c>
      <c r="AK2959">
        <v>0.03</v>
      </c>
      <c r="AN2959" t="str">
        <f>IF(AR2959&gt;0,V2959+AR2959,"")</f>
        <v/>
      </c>
      <c r="AO2959">
        <v>100</v>
      </c>
      <c r="AP2959">
        <v>14.068</v>
      </c>
      <c r="AQ2959">
        <v>23</v>
      </c>
      <c r="AS2959">
        <v>21.35</v>
      </c>
      <c r="AT2959">
        <v>19.940000000000001</v>
      </c>
    </row>
    <row r="2960" spans="1:46" x14ac:dyDescent="0.3">
      <c r="A2960">
        <v>153327</v>
      </c>
      <c r="B2960" s="1">
        <v>0.35656249999999995</v>
      </c>
      <c r="E2960">
        <v>0.01</v>
      </c>
      <c r="F2960">
        <v>12.45</v>
      </c>
      <c r="G2960">
        <v>12.48</v>
      </c>
      <c r="H2960">
        <v>30.5</v>
      </c>
      <c r="I2960">
        <v>30.28</v>
      </c>
      <c r="J2960">
        <v>20.48</v>
      </c>
      <c r="K2960">
        <v>20.95</v>
      </c>
      <c r="L2960">
        <v>20.83</v>
      </c>
      <c r="O2960" s="3">
        <v>11.107321316602453</v>
      </c>
      <c r="P2960" s="2">
        <v>4517.9783768692278</v>
      </c>
      <c r="Q2960">
        <v>19.829999999999998</v>
      </c>
      <c r="R2960">
        <v>20.18</v>
      </c>
      <c r="S2960">
        <v>24</v>
      </c>
      <c r="T2960">
        <v>13.942</v>
      </c>
      <c r="U2960">
        <v>99.9</v>
      </c>
      <c r="V2960">
        <v>-1</v>
      </c>
      <c r="W2960">
        <v>23.19</v>
      </c>
      <c r="X2960" t="s">
        <v>47</v>
      </c>
      <c r="Y2960">
        <v>19.38</v>
      </c>
      <c r="Z2960">
        <v>0</v>
      </c>
      <c r="AA2960">
        <v>19.38</v>
      </c>
      <c r="AB2960">
        <v>0</v>
      </c>
      <c r="AC2960">
        <v>56.81</v>
      </c>
      <c r="AJ2960">
        <v>20.88</v>
      </c>
      <c r="AK2960">
        <v>-0.14000000000000001</v>
      </c>
      <c r="AN2960" t="str">
        <f>IF(AR2960&gt;0,V2960+AR2960,"")</f>
        <v/>
      </c>
      <c r="AO2960">
        <v>100</v>
      </c>
      <c r="AP2960">
        <v>14.069000000000001</v>
      </c>
      <c r="AQ2960">
        <v>23</v>
      </c>
      <c r="AS2960">
        <v>21.32</v>
      </c>
      <c r="AT2960">
        <v>19.96</v>
      </c>
    </row>
    <row r="2961" spans="1:46" x14ac:dyDescent="0.3">
      <c r="A2961">
        <v>153328</v>
      </c>
      <c r="B2961" s="1">
        <v>0.3565740740740741</v>
      </c>
      <c r="E2961">
        <v>0</v>
      </c>
      <c r="F2961">
        <v>12.45</v>
      </c>
      <c r="G2961">
        <v>12.47</v>
      </c>
      <c r="H2961">
        <v>30.5</v>
      </c>
      <c r="I2961">
        <v>30.68</v>
      </c>
      <c r="K2961">
        <v>20.92</v>
      </c>
      <c r="L2961">
        <v>20.73</v>
      </c>
      <c r="M2961">
        <v>76.37</v>
      </c>
      <c r="N2961">
        <v>55.46</v>
      </c>
      <c r="O2961" s="3">
        <v>11.30527319108614</v>
      </c>
      <c r="P2961" s="2">
        <v>4517.9783768692278</v>
      </c>
      <c r="R2961">
        <v>20.16</v>
      </c>
      <c r="S2961">
        <v>24</v>
      </c>
      <c r="T2961">
        <v>13.941000000000001</v>
      </c>
      <c r="U2961">
        <v>99.9</v>
      </c>
      <c r="V2961">
        <v>-1</v>
      </c>
      <c r="AD2961">
        <v>18.97</v>
      </c>
      <c r="AE2961">
        <v>18.97</v>
      </c>
      <c r="AJ2961">
        <v>21.01</v>
      </c>
      <c r="AK2961">
        <v>0.03</v>
      </c>
      <c r="AN2961" t="str">
        <f>IF(AR2961&gt;0,V2961+AR2961,"")</f>
        <v/>
      </c>
      <c r="AO2961">
        <v>100</v>
      </c>
      <c r="AP2961">
        <v>14.071</v>
      </c>
      <c r="AQ2961">
        <v>23</v>
      </c>
      <c r="AS2961">
        <v>21.4</v>
      </c>
      <c r="AT2961">
        <v>19.96</v>
      </c>
    </row>
    <row r="2962" spans="1:46" x14ac:dyDescent="0.3">
      <c r="A2962">
        <v>153329</v>
      </c>
      <c r="B2962" s="1">
        <v>0.35658564814814814</v>
      </c>
      <c r="E2962">
        <v>0.01</v>
      </c>
      <c r="F2962">
        <v>12.45</v>
      </c>
      <c r="G2962">
        <v>12.47</v>
      </c>
      <c r="H2962">
        <v>30.51</v>
      </c>
      <c r="I2962">
        <v>29.64</v>
      </c>
      <c r="J2962">
        <v>20.54</v>
      </c>
      <c r="K2962">
        <v>20.89</v>
      </c>
      <c r="L2962">
        <v>20.77</v>
      </c>
      <c r="O2962" s="3">
        <v>10.794356802214599</v>
      </c>
      <c r="P2962" s="2">
        <v>4517.9783768692278</v>
      </c>
      <c r="Q2962">
        <v>19.91</v>
      </c>
      <c r="R2962">
        <v>20.27</v>
      </c>
      <c r="S2962">
        <v>24</v>
      </c>
      <c r="T2962">
        <v>13.943</v>
      </c>
      <c r="U2962">
        <v>99.9</v>
      </c>
      <c r="V2962">
        <v>-1</v>
      </c>
      <c r="W2962">
        <v>23.12</v>
      </c>
      <c r="X2962" t="s">
        <v>47</v>
      </c>
      <c r="Y2962">
        <v>19.38</v>
      </c>
      <c r="Z2962">
        <v>0</v>
      </c>
      <c r="AA2962">
        <v>19.38</v>
      </c>
      <c r="AB2962">
        <v>0</v>
      </c>
      <c r="AC2962">
        <v>56.62</v>
      </c>
      <c r="AJ2962">
        <v>20.9</v>
      </c>
      <c r="AK2962">
        <v>0.03</v>
      </c>
      <c r="AN2962" t="str">
        <f>IF(AR2962&gt;0,V2962+AR2962,"")</f>
        <v/>
      </c>
      <c r="AO2962">
        <v>100</v>
      </c>
      <c r="AP2962">
        <v>14.07</v>
      </c>
      <c r="AQ2962">
        <v>23</v>
      </c>
      <c r="AS2962">
        <v>21.31</v>
      </c>
      <c r="AT2962">
        <v>20</v>
      </c>
    </row>
    <row r="2963" spans="1:46" x14ac:dyDescent="0.3">
      <c r="A2963">
        <v>153330</v>
      </c>
      <c r="B2963" s="1">
        <v>0.35659722222222223</v>
      </c>
      <c r="E2963">
        <v>0</v>
      </c>
      <c r="F2963">
        <v>12.45</v>
      </c>
      <c r="G2963">
        <v>12.47</v>
      </c>
      <c r="H2963">
        <v>30.51</v>
      </c>
      <c r="I2963">
        <v>30.64</v>
      </c>
      <c r="K2963">
        <v>20.9</v>
      </c>
      <c r="L2963">
        <v>20.77</v>
      </c>
      <c r="M2963">
        <v>76.39</v>
      </c>
      <c r="N2963">
        <v>55.46</v>
      </c>
      <c r="O2963" s="3">
        <v>11.294213877450186</v>
      </c>
      <c r="P2963" s="2">
        <v>4517.9783768692278</v>
      </c>
      <c r="S2963">
        <v>24</v>
      </c>
      <c r="T2963">
        <v>13.922000000000001</v>
      </c>
      <c r="U2963">
        <v>99.9</v>
      </c>
      <c r="V2963">
        <v>-0.5</v>
      </c>
      <c r="AD2963">
        <v>18.89</v>
      </c>
      <c r="AE2963">
        <v>18.97</v>
      </c>
      <c r="AJ2963">
        <v>21.13</v>
      </c>
      <c r="AK2963">
        <v>0.03</v>
      </c>
      <c r="AN2963" t="str">
        <f>IF(AR2963&gt;0,V2963+AR2963,"")</f>
        <v/>
      </c>
      <c r="AO2963">
        <v>100</v>
      </c>
      <c r="AP2963">
        <v>14.051</v>
      </c>
      <c r="AQ2963">
        <v>23</v>
      </c>
      <c r="AS2963">
        <v>21.33</v>
      </c>
      <c r="AT2963">
        <v>19.989999999999998</v>
      </c>
    </row>
    <row r="2964" spans="1:46" x14ac:dyDescent="0.3">
      <c r="A2964">
        <v>153331</v>
      </c>
      <c r="B2964" s="1">
        <v>0.35660879629629627</v>
      </c>
      <c r="E2964">
        <v>0</v>
      </c>
      <c r="F2964">
        <v>12.45</v>
      </c>
      <c r="G2964">
        <v>12.47</v>
      </c>
      <c r="H2964">
        <v>30.51</v>
      </c>
      <c r="I2964">
        <v>30.25</v>
      </c>
      <c r="J2964">
        <v>20.51</v>
      </c>
      <c r="K2964">
        <v>20.94</v>
      </c>
      <c r="L2964">
        <v>20.82</v>
      </c>
      <c r="O2964" s="3">
        <v>11.101002378605363</v>
      </c>
      <c r="P2964" s="2">
        <v>4517.9783768692278</v>
      </c>
      <c r="Q2964">
        <v>19.91</v>
      </c>
      <c r="R2964">
        <v>20.13</v>
      </c>
      <c r="S2964">
        <v>24</v>
      </c>
      <c r="T2964">
        <v>13.943</v>
      </c>
      <c r="U2964">
        <v>99.9</v>
      </c>
      <c r="V2964">
        <v>-0.95</v>
      </c>
      <c r="W2964">
        <v>23.19</v>
      </c>
      <c r="X2964" t="s">
        <v>47</v>
      </c>
      <c r="Y2964">
        <v>19.38</v>
      </c>
      <c r="Z2964">
        <v>0</v>
      </c>
      <c r="AA2964">
        <v>19.38</v>
      </c>
      <c r="AB2964">
        <v>0</v>
      </c>
      <c r="AC2964">
        <v>56.38</v>
      </c>
      <c r="AJ2964">
        <v>20.79</v>
      </c>
      <c r="AK2964">
        <v>-0.14000000000000001</v>
      </c>
      <c r="AN2964" t="str">
        <f>IF(AR2964&gt;0,V2964+AR2964,"")</f>
        <v/>
      </c>
      <c r="AO2964">
        <v>100</v>
      </c>
      <c r="AP2964">
        <v>14.071</v>
      </c>
      <c r="AQ2964">
        <v>23</v>
      </c>
      <c r="AS2964">
        <v>21.36</v>
      </c>
      <c r="AT2964">
        <v>20.02</v>
      </c>
    </row>
    <row r="2965" spans="1:46" x14ac:dyDescent="0.3">
      <c r="A2965">
        <v>153332</v>
      </c>
      <c r="B2965" s="1">
        <v>0.35662037037037037</v>
      </c>
      <c r="E2965">
        <v>0</v>
      </c>
      <c r="F2965">
        <v>12.48</v>
      </c>
      <c r="G2965">
        <v>12.47</v>
      </c>
      <c r="H2965">
        <v>30.51</v>
      </c>
      <c r="I2965">
        <v>30.03</v>
      </c>
      <c r="K2965">
        <v>20.87</v>
      </c>
      <c r="L2965">
        <v>20.7</v>
      </c>
      <c r="M2965">
        <v>76.39</v>
      </c>
      <c r="N2965">
        <v>55.48</v>
      </c>
      <c r="O2965" s="3">
        <v>10.991041802335602</v>
      </c>
      <c r="P2965" s="2">
        <v>4453.4302866767994</v>
      </c>
      <c r="R2965">
        <v>20.21</v>
      </c>
      <c r="S2965">
        <v>24</v>
      </c>
      <c r="T2965">
        <v>13.942</v>
      </c>
      <c r="U2965">
        <v>99.9</v>
      </c>
      <c r="V2965">
        <v>-0.85</v>
      </c>
      <c r="AD2965">
        <v>18.89</v>
      </c>
      <c r="AE2965">
        <v>18.89</v>
      </c>
      <c r="AJ2965">
        <v>21.01</v>
      </c>
      <c r="AK2965">
        <v>0.03</v>
      </c>
      <c r="AN2965" t="str">
        <f>IF(AR2965&gt;0,V2965+AR2965,"")</f>
        <v/>
      </c>
      <c r="AO2965">
        <v>100</v>
      </c>
      <c r="AP2965">
        <v>14.058</v>
      </c>
      <c r="AQ2965">
        <v>23</v>
      </c>
      <c r="AS2965">
        <v>21.31</v>
      </c>
      <c r="AT2965">
        <v>19.989999999999998</v>
      </c>
    </row>
    <row r="2966" spans="1:46" x14ac:dyDescent="0.3">
      <c r="A2966">
        <v>153333</v>
      </c>
      <c r="B2966" s="1">
        <v>0.3566319444444444</v>
      </c>
      <c r="E2966">
        <v>0</v>
      </c>
      <c r="F2966">
        <v>12.45</v>
      </c>
      <c r="G2966">
        <v>12.47</v>
      </c>
      <c r="H2966">
        <v>30.51</v>
      </c>
      <c r="I2966">
        <v>30.38</v>
      </c>
      <c r="J2966">
        <v>20.58</v>
      </c>
      <c r="K2966">
        <v>20.91</v>
      </c>
      <c r="L2966">
        <v>20.68</v>
      </c>
      <c r="O2966" s="3">
        <v>11.165648614198208</v>
      </c>
      <c r="P2966" s="2">
        <v>4517.9783768692278</v>
      </c>
      <c r="Q2966">
        <v>19.91</v>
      </c>
      <c r="R2966">
        <v>20.239999999999998</v>
      </c>
      <c r="S2966">
        <v>24</v>
      </c>
      <c r="T2966">
        <v>13.944000000000001</v>
      </c>
      <c r="U2966">
        <v>99.9</v>
      </c>
      <c r="V2966">
        <v>-0.97</v>
      </c>
      <c r="W2966">
        <v>23.19</v>
      </c>
      <c r="X2966" t="s">
        <v>47</v>
      </c>
      <c r="Y2966">
        <v>19.38</v>
      </c>
      <c r="Z2966">
        <v>0</v>
      </c>
      <c r="AA2966">
        <v>19.38</v>
      </c>
      <c r="AB2966">
        <v>0</v>
      </c>
      <c r="AC2966">
        <v>56.19</v>
      </c>
      <c r="AJ2966">
        <v>20.99</v>
      </c>
      <c r="AK2966">
        <v>0.03</v>
      </c>
      <c r="AN2966" t="str">
        <f>IF(AR2966&gt;0,V2966+AR2966,"")</f>
        <v/>
      </c>
      <c r="AO2966">
        <v>100</v>
      </c>
      <c r="AP2966">
        <v>14.071999999999999</v>
      </c>
      <c r="AQ2966">
        <v>23</v>
      </c>
      <c r="AS2966">
        <v>21.49</v>
      </c>
      <c r="AT2966">
        <v>20.010000000000002</v>
      </c>
    </row>
    <row r="2967" spans="1:46" x14ac:dyDescent="0.3">
      <c r="A2967">
        <v>153334</v>
      </c>
      <c r="B2967" s="1">
        <v>0.35664351851851855</v>
      </c>
      <c r="E2967">
        <v>0</v>
      </c>
      <c r="F2967">
        <v>12.45</v>
      </c>
      <c r="G2967">
        <v>12.47</v>
      </c>
      <c r="H2967">
        <v>30.51</v>
      </c>
      <c r="I2967">
        <v>30.29</v>
      </c>
      <c r="K2967">
        <v>21.02</v>
      </c>
      <c r="L2967">
        <v>20.73</v>
      </c>
      <c r="M2967">
        <v>76.39</v>
      </c>
      <c r="N2967">
        <v>55.48</v>
      </c>
      <c r="O2967" s="3">
        <v>11.120919533611392</v>
      </c>
      <c r="P2967" s="2">
        <v>4517.9783768692278</v>
      </c>
      <c r="S2967">
        <v>24</v>
      </c>
      <c r="T2967">
        <v>13.945</v>
      </c>
      <c r="U2967">
        <v>99.9</v>
      </c>
      <c r="V2967">
        <v>-0.97</v>
      </c>
      <c r="AD2967">
        <v>18.89</v>
      </c>
      <c r="AE2967">
        <v>18.89</v>
      </c>
      <c r="AJ2967">
        <v>21.01</v>
      </c>
      <c r="AK2967">
        <v>0.03</v>
      </c>
      <c r="AN2967" t="str">
        <f>IF(AR2967&gt;0,V2967+AR2967,"")</f>
        <v/>
      </c>
      <c r="AO2967">
        <v>100</v>
      </c>
      <c r="AP2967">
        <v>14.071999999999999</v>
      </c>
      <c r="AQ2967">
        <v>23</v>
      </c>
      <c r="AS2967">
        <v>21.33</v>
      </c>
      <c r="AT2967">
        <v>19.98</v>
      </c>
    </row>
    <row r="2968" spans="1:46" x14ac:dyDescent="0.3">
      <c r="A2968">
        <v>153335</v>
      </c>
      <c r="B2968" s="1">
        <v>0.35665509259259259</v>
      </c>
      <c r="E2968">
        <v>0</v>
      </c>
      <c r="F2968">
        <v>12.45</v>
      </c>
      <c r="G2968">
        <v>12.47</v>
      </c>
      <c r="H2968">
        <v>30.51</v>
      </c>
      <c r="I2968">
        <v>30.27</v>
      </c>
      <c r="J2968">
        <v>20.46</v>
      </c>
      <c r="K2968">
        <v>20.92</v>
      </c>
      <c r="L2968">
        <v>20.82</v>
      </c>
      <c r="O2968" s="3">
        <v>11.110963852226222</v>
      </c>
      <c r="P2968" s="2">
        <v>4517.9783768692278</v>
      </c>
      <c r="Q2968">
        <v>19.989999999999998</v>
      </c>
      <c r="R2968">
        <v>20.21</v>
      </c>
      <c r="S2968">
        <v>24</v>
      </c>
      <c r="T2968">
        <v>13.919</v>
      </c>
      <c r="U2968">
        <v>99.9</v>
      </c>
      <c r="V2968">
        <v>-0.45</v>
      </c>
      <c r="W2968">
        <v>23.19</v>
      </c>
      <c r="X2968" t="s">
        <v>47</v>
      </c>
      <c r="Y2968">
        <v>19.38</v>
      </c>
      <c r="Z2968">
        <v>0</v>
      </c>
      <c r="AA2968">
        <v>19.38</v>
      </c>
      <c r="AB2968">
        <v>0</v>
      </c>
      <c r="AC2968">
        <v>56</v>
      </c>
      <c r="AJ2968">
        <v>21.01</v>
      </c>
      <c r="AK2968">
        <v>0.03</v>
      </c>
      <c r="AN2968" t="str">
        <f>IF(AR2968&gt;0,V2968+AR2968,"")</f>
        <v/>
      </c>
      <c r="AO2968">
        <v>100</v>
      </c>
      <c r="AP2968">
        <v>14.064</v>
      </c>
      <c r="AQ2968">
        <v>23</v>
      </c>
      <c r="AS2968">
        <v>21.33</v>
      </c>
      <c r="AT2968">
        <v>19.96</v>
      </c>
    </row>
    <row r="2969" spans="1:46" x14ac:dyDescent="0.3">
      <c r="A2969">
        <v>153336</v>
      </c>
      <c r="B2969" s="1">
        <v>0.35666666666666669</v>
      </c>
      <c r="E2969">
        <v>0.01</v>
      </c>
      <c r="F2969">
        <v>12.45</v>
      </c>
      <c r="G2969">
        <v>12.47</v>
      </c>
      <c r="H2969">
        <v>30.51</v>
      </c>
      <c r="I2969">
        <v>30.27</v>
      </c>
      <c r="K2969">
        <v>20.9</v>
      </c>
      <c r="L2969">
        <v>20.77</v>
      </c>
      <c r="M2969">
        <v>76.37</v>
      </c>
      <c r="N2969">
        <v>55.41</v>
      </c>
      <c r="O2969" s="3">
        <v>11.110963852226222</v>
      </c>
      <c r="P2969" s="2">
        <v>4517.9783768692278</v>
      </c>
      <c r="R2969">
        <v>20.04</v>
      </c>
      <c r="S2969">
        <v>24</v>
      </c>
      <c r="T2969">
        <v>13.945</v>
      </c>
      <c r="U2969">
        <v>99.9</v>
      </c>
      <c r="V2969">
        <v>-0.92</v>
      </c>
      <c r="AD2969">
        <v>18.97</v>
      </c>
      <c r="AE2969">
        <v>18.97</v>
      </c>
      <c r="AJ2969">
        <v>20.79</v>
      </c>
      <c r="AK2969">
        <v>0.03</v>
      </c>
      <c r="AN2969" t="str">
        <f>IF(AR2969&gt;0,V2969+AR2969,"")</f>
        <v/>
      </c>
      <c r="AO2969">
        <v>100</v>
      </c>
      <c r="AP2969">
        <v>14.073</v>
      </c>
      <c r="AQ2969">
        <v>23</v>
      </c>
      <c r="AS2969">
        <v>21.49</v>
      </c>
      <c r="AT2969">
        <v>19.989999999999998</v>
      </c>
    </row>
    <row r="2970" spans="1:46" x14ac:dyDescent="0.3">
      <c r="A2970">
        <v>153337</v>
      </c>
      <c r="B2970" s="1">
        <v>0.35667824074074073</v>
      </c>
      <c r="E2970">
        <v>0</v>
      </c>
      <c r="F2970">
        <v>12.45</v>
      </c>
      <c r="G2970">
        <v>12.47</v>
      </c>
      <c r="H2970">
        <v>30.51</v>
      </c>
      <c r="I2970">
        <v>30.27</v>
      </c>
      <c r="J2970">
        <v>20.52</v>
      </c>
      <c r="K2970">
        <v>20.87</v>
      </c>
      <c r="L2970">
        <v>20.8</v>
      </c>
      <c r="O2970" s="3">
        <v>11.110963852226222</v>
      </c>
      <c r="P2970" s="2">
        <v>4517.9783768692278</v>
      </c>
      <c r="Q2970">
        <v>19.989999999999998</v>
      </c>
      <c r="R2970">
        <v>20.18</v>
      </c>
      <c r="S2970">
        <v>24</v>
      </c>
      <c r="T2970">
        <v>13.944000000000001</v>
      </c>
      <c r="U2970">
        <v>99.9</v>
      </c>
      <c r="V2970">
        <v>-0.95</v>
      </c>
      <c r="W2970">
        <v>23.19</v>
      </c>
      <c r="X2970" t="s">
        <v>47</v>
      </c>
      <c r="Y2970">
        <v>19.309999999999999</v>
      </c>
      <c r="Z2970">
        <v>0</v>
      </c>
      <c r="AA2970">
        <v>19.38</v>
      </c>
      <c r="AB2970">
        <v>0</v>
      </c>
      <c r="AC2970">
        <v>55.75</v>
      </c>
      <c r="AJ2970">
        <v>20.79</v>
      </c>
      <c r="AK2970">
        <v>0.03</v>
      </c>
      <c r="AN2970" t="str">
        <f>IF(AR2970&gt;0,V2970+AR2970,"")</f>
        <v/>
      </c>
      <c r="AO2970">
        <v>100</v>
      </c>
      <c r="AP2970">
        <v>14.073</v>
      </c>
      <c r="AQ2970">
        <v>23</v>
      </c>
      <c r="AS2970">
        <v>21.32</v>
      </c>
      <c r="AT2970">
        <v>19.95</v>
      </c>
    </row>
    <row r="2971" spans="1:46" x14ac:dyDescent="0.3">
      <c r="A2971">
        <v>153338</v>
      </c>
      <c r="B2971" s="1">
        <v>0.35668981481481482</v>
      </c>
      <c r="E2971">
        <v>0</v>
      </c>
      <c r="F2971">
        <v>12.45</v>
      </c>
      <c r="G2971">
        <v>12.47</v>
      </c>
      <c r="H2971">
        <v>30.51</v>
      </c>
      <c r="I2971">
        <v>30.27</v>
      </c>
      <c r="K2971">
        <v>20.96</v>
      </c>
      <c r="L2971">
        <v>20.77</v>
      </c>
      <c r="M2971">
        <v>76.37</v>
      </c>
      <c r="N2971">
        <v>55.48</v>
      </c>
      <c r="O2971" s="3">
        <v>11.110963852226222</v>
      </c>
      <c r="P2971" s="2">
        <v>4517.9783768692278</v>
      </c>
      <c r="S2971">
        <v>24</v>
      </c>
      <c r="T2971">
        <v>13.946999999999999</v>
      </c>
      <c r="U2971">
        <v>99.9</v>
      </c>
      <c r="V2971">
        <v>-0.94</v>
      </c>
      <c r="AD2971">
        <v>18.97</v>
      </c>
      <c r="AE2971">
        <v>18.89</v>
      </c>
      <c r="AJ2971">
        <v>21.01</v>
      </c>
      <c r="AK2971">
        <v>-0.14000000000000001</v>
      </c>
      <c r="AN2971" t="str">
        <f>IF(AR2971&gt;0,V2971+AR2971,"")</f>
        <v/>
      </c>
      <c r="AO2971">
        <v>100</v>
      </c>
      <c r="AP2971">
        <v>14.073</v>
      </c>
      <c r="AQ2971">
        <v>23</v>
      </c>
      <c r="AS2971">
        <v>21.35</v>
      </c>
      <c r="AT2971">
        <v>19.98</v>
      </c>
    </row>
    <row r="2972" spans="1:46" x14ac:dyDescent="0.3">
      <c r="A2972">
        <v>153339</v>
      </c>
      <c r="B2972" s="1">
        <v>0.35670138888888886</v>
      </c>
      <c r="E2972">
        <v>0.01</v>
      </c>
      <c r="F2972">
        <v>12.45</v>
      </c>
      <c r="G2972">
        <v>12.47</v>
      </c>
      <c r="H2972">
        <v>30.51</v>
      </c>
      <c r="I2972">
        <v>30.48</v>
      </c>
      <c r="J2972">
        <v>20.5</v>
      </c>
      <c r="K2972">
        <v>20.89</v>
      </c>
      <c r="L2972">
        <v>20.78</v>
      </c>
      <c r="O2972" s="3">
        <v>11.215210993862824</v>
      </c>
      <c r="P2972" s="2">
        <v>4517.9783768692278</v>
      </c>
      <c r="Q2972">
        <v>19.989999999999998</v>
      </c>
      <c r="R2972">
        <v>20.25</v>
      </c>
      <c r="S2972">
        <v>24</v>
      </c>
      <c r="T2972">
        <v>13.946</v>
      </c>
      <c r="U2972">
        <v>99.9</v>
      </c>
      <c r="V2972">
        <v>-0.94</v>
      </c>
      <c r="W2972">
        <v>23.19</v>
      </c>
      <c r="X2972" t="s">
        <v>47</v>
      </c>
      <c r="Y2972">
        <v>19.38</v>
      </c>
      <c r="Z2972">
        <v>0</v>
      </c>
      <c r="AA2972">
        <v>19.38</v>
      </c>
      <c r="AB2972">
        <v>0</v>
      </c>
      <c r="AC2972">
        <v>55.56</v>
      </c>
      <c r="AJ2972">
        <v>20.9</v>
      </c>
      <c r="AK2972">
        <v>0.03</v>
      </c>
      <c r="AN2972" t="str">
        <f>IF(AR2972&gt;0,V2972+AR2972,"")</f>
        <v/>
      </c>
      <c r="AO2972">
        <v>100</v>
      </c>
      <c r="AP2972">
        <v>14.074</v>
      </c>
      <c r="AQ2972">
        <v>23</v>
      </c>
      <c r="AS2972">
        <v>21.33</v>
      </c>
      <c r="AT2972">
        <v>19.93</v>
      </c>
    </row>
    <row r="2973" spans="1:46" x14ac:dyDescent="0.3">
      <c r="A2973">
        <v>153340</v>
      </c>
      <c r="B2973" s="1">
        <v>0.35671296296296301</v>
      </c>
      <c r="E2973">
        <v>0.01</v>
      </c>
      <c r="F2973">
        <v>12.45</v>
      </c>
      <c r="G2973">
        <v>12.47</v>
      </c>
      <c r="H2973">
        <v>30.51</v>
      </c>
      <c r="I2973">
        <v>30.39</v>
      </c>
      <c r="K2973">
        <v>20.91</v>
      </c>
      <c r="L2973">
        <v>20.7</v>
      </c>
      <c r="M2973">
        <v>76.39</v>
      </c>
      <c r="N2973">
        <v>55.46</v>
      </c>
      <c r="O2973" s="3">
        <v>11.170611309229296</v>
      </c>
      <c r="P2973" s="2">
        <v>4517.9783768692278</v>
      </c>
      <c r="R2973">
        <v>20.22</v>
      </c>
      <c r="S2973">
        <v>24</v>
      </c>
      <c r="T2973">
        <v>13.930999999999999</v>
      </c>
      <c r="U2973">
        <v>99.9</v>
      </c>
      <c r="V2973">
        <v>-0.66</v>
      </c>
      <c r="AD2973">
        <v>18.89</v>
      </c>
      <c r="AE2973">
        <v>18.97</v>
      </c>
      <c r="AJ2973">
        <v>21.13</v>
      </c>
      <c r="AK2973">
        <v>0.03</v>
      </c>
      <c r="AN2973" t="str">
        <f>IF(AR2973&gt;0,V2973+AR2973,"")</f>
        <v/>
      </c>
      <c r="AO2973">
        <v>100</v>
      </c>
      <c r="AP2973">
        <v>14.074999999999999</v>
      </c>
      <c r="AQ2973">
        <v>23</v>
      </c>
      <c r="AS2973">
        <v>21.35</v>
      </c>
      <c r="AT2973">
        <v>19.940000000000001</v>
      </c>
    </row>
    <row r="2974" spans="1:46" x14ac:dyDescent="0.3">
      <c r="A2974">
        <v>153341</v>
      </c>
      <c r="B2974" s="1">
        <v>0.35672453703703705</v>
      </c>
      <c r="E2974">
        <v>0</v>
      </c>
      <c r="F2974">
        <v>12.45</v>
      </c>
      <c r="G2974">
        <v>12.47</v>
      </c>
      <c r="H2974">
        <v>30.52</v>
      </c>
      <c r="I2974">
        <v>30.87</v>
      </c>
      <c r="J2974">
        <v>20.47</v>
      </c>
      <c r="K2974">
        <v>20.91</v>
      </c>
      <c r="L2974">
        <v>20.77</v>
      </c>
      <c r="O2974" s="3">
        <v>11.415787702140763</v>
      </c>
      <c r="P2974" s="2">
        <v>4517.9783768692278</v>
      </c>
      <c r="Q2974">
        <v>20.059999999999999</v>
      </c>
      <c r="R2974">
        <v>19.93</v>
      </c>
      <c r="S2974">
        <v>24</v>
      </c>
      <c r="T2974">
        <v>13.946</v>
      </c>
      <c r="U2974">
        <v>99.9</v>
      </c>
      <c r="V2974">
        <v>-0.89</v>
      </c>
      <c r="W2974">
        <v>23.19</v>
      </c>
      <c r="X2974" t="s">
        <v>47</v>
      </c>
      <c r="Y2974">
        <v>19.38</v>
      </c>
      <c r="Z2974">
        <v>0</v>
      </c>
      <c r="AA2974">
        <v>19.38</v>
      </c>
      <c r="AB2974">
        <v>0</v>
      </c>
      <c r="AC2974">
        <v>55.38</v>
      </c>
      <c r="AJ2974">
        <v>20.9</v>
      </c>
      <c r="AK2974">
        <v>0.03</v>
      </c>
      <c r="AN2974" t="str">
        <f>IF(AR2974&gt;0,V2974+AR2974,"")</f>
        <v/>
      </c>
      <c r="AO2974">
        <v>100</v>
      </c>
      <c r="AP2974">
        <v>14.074999999999999</v>
      </c>
      <c r="AQ2974">
        <v>23</v>
      </c>
      <c r="AS2974">
        <v>21.38</v>
      </c>
      <c r="AT2974">
        <v>20.03</v>
      </c>
    </row>
    <row r="2975" spans="1:46" x14ac:dyDescent="0.3">
      <c r="A2975">
        <v>153342</v>
      </c>
      <c r="B2975" s="1">
        <v>0.35673611111111114</v>
      </c>
      <c r="E2975">
        <v>0.01</v>
      </c>
      <c r="F2975">
        <v>12.45</v>
      </c>
      <c r="G2975">
        <v>12.47</v>
      </c>
      <c r="H2975">
        <v>30.52</v>
      </c>
      <c r="I2975">
        <v>30.2</v>
      </c>
      <c r="K2975">
        <v>20.96</v>
      </c>
      <c r="L2975">
        <v>20.72</v>
      </c>
      <c r="M2975">
        <v>76.31</v>
      </c>
      <c r="N2975">
        <v>55.46</v>
      </c>
      <c r="O2975" s="3">
        <v>11.084691631029006</v>
      </c>
      <c r="P2975" s="2">
        <v>4517.9783768692278</v>
      </c>
      <c r="S2975">
        <v>24</v>
      </c>
      <c r="T2975">
        <v>13.938000000000001</v>
      </c>
      <c r="U2975">
        <v>99.9</v>
      </c>
      <c r="V2975">
        <v>-0.78</v>
      </c>
      <c r="AD2975">
        <v>18.97</v>
      </c>
      <c r="AE2975">
        <v>18.97</v>
      </c>
      <c r="AJ2975">
        <v>20.79</v>
      </c>
      <c r="AK2975">
        <v>-0.14000000000000001</v>
      </c>
      <c r="AN2975" t="str">
        <f>IF(AR2975&gt;0,V2975+AR2975,"")</f>
        <v/>
      </c>
      <c r="AO2975">
        <v>100</v>
      </c>
      <c r="AP2975">
        <v>14.074999999999999</v>
      </c>
      <c r="AQ2975">
        <v>23</v>
      </c>
      <c r="AS2975">
        <v>21.5</v>
      </c>
      <c r="AT2975">
        <v>19.940000000000001</v>
      </c>
    </row>
    <row r="2976" spans="1:46" x14ac:dyDescent="0.3">
      <c r="A2976">
        <v>153343</v>
      </c>
      <c r="B2976" s="1">
        <v>0.35674768518518518</v>
      </c>
      <c r="E2976">
        <v>0</v>
      </c>
      <c r="F2976">
        <v>12.45</v>
      </c>
      <c r="G2976">
        <v>12.47</v>
      </c>
      <c r="H2976">
        <v>30.51</v>
      </c>
      <c r="I2976">
        <v>30.2</v>
      </c>
      <c r="J2976">
        <v>20.52</v>
      </c>
      <c r="K2976">
        <v>20.94</v>
      </c>
      <c r="L2976">
        <v>20.66</v>
      </c>
      <c r="O2976" s="3">
        <v>11.076073306014504</v>
      </c>
      <c r="P2976" s="2">
        <v>4517.9783768692278</v>
      </c>
      <c r="Q2976">
        <v>20.059999999999999</v>
      </c>
      <c r="R2976">
        <v>20.03</v>
      </c>
      <c r="S2976">
        <v>24</v>
      </c>
      <c r="T2976">
        <v>13.946999999999999</v>
      </c>
      <c r="U2976">
        <v>99.9</v>
      </c>
      <c r="V2976">
        <v>-0.9</v>
      </c>
      <c r="W2976">
        <v>23.19</v>
      </c>
      <c r="X2976" t="s">
        <v>47</v>
      </c>
      <c r="Y2976">
        <v>19.38</v>
      </c>
      <c r="Z2976">
        <v>0</v>
      </c>
      <c r="AA2976">
        <v>19.38</v>
      </c>
      <c r="AB2976">
        <v>0</v>
      </c>
      <c r="AC2976">
        <v>55.19</v>
      </c>
      <c r="AJ2976">
        <v>20.9</v>
      </c>
      <c r="AK2976">
        <v>-0.14000000000000001</v>
      </c>
      <c r="AN2976" t="str">
        <f>IF(AR2976&gt;0,V2976+AR2976,"")</f>
        <v/>
      </c>
      <c r="AO2976">
        <v>100</v>
      </c>
      <c r="AP2976">
        <v>14.074999999999999</v>
      </c>
      <c r="AQ2976">
        <v>23</v>
      </c>
      <c r="AS2976">
        <v>21.38</v>
      </c>
      <c r="AT2976">
        <v>19.95</v>
      </c>
    </row>
    <row r="2977" spans="1:46" x14ac:dyDescent="0.3">
      <c r="A2977">
        <v>153344</v>
      </c>
      <c r="B2977" s="1">
        <v>0.35675925925925928</v>
      </c>
      <c r="E2977">
        <v>0</v>
      </c>
      <c r="F2977">
        <v>12.48</v>
      </c>
      <c r="G2977">
        <v>12.47</v>
      </c>
      <c r="H2977">
        <v>30.51</v>
      </c>
      <c r="I2977">
        <v>30.34</v>
      </c>
      <c r="K2977">
        <v>20.86</v>
      </c>
      <c r="L2977">
        <v>20.72</v>
      </c>
      <c r="M2977">
        <v>76.33</v>
      </c>
      <c r="N2977">
        <v>55.46</v>
      </c>
      <c r="O2977" s="3">
        <v>11.145783443392164</v>
      </c>
      <c r="P2977" s="2">
        <v>4453.4302866767994</v>
      </c>
      <c r="R2977">
        <v>20.05</v>
      </c>
      <c r="S2977">
        <v>24</v>
      </c>
      <c r="T2977">
        <v>13.946999999999999</v>
      </c>
      <c r="U2977">
        <v>99.9</v>
      </c>
      <c r="V2977">
        <v>-0.91</v>
      </c>
      <c r="AD2977">
        <v>18.89</v>
      </c>
      <c r="AE2977">
        <v>18.97</v>
      </c>
      <c r="AJ2977">
        <v>20.79</v>
      </c>
      <c r="AK2977">
        <v>0.03</v>
      </c>
      <c r="AN2977" t="str">
        <f>IF(AR2977&gt;0,V2977+AR2977,"")</f>
        <v/>
      </c>
      <c r="AO2977">
        <v>100</v>
      </c>
      <c r="AP2977">
        <v>14.076000000000001</v>
      </c>
      <c r="AQ2977">
        <v>23</v>
      </c>
      <c r="AS2977">
        <v>21.31</v>
      </c>
      <c r="AT2977">
        <v>19.95</v>
      </c>
    </row>
    <row r="2978" spans="1:46" x14ac:dyDescent="0.3">
      <c r="A2978">
        <v>153345</v>
      </c>
      <c r="B2978" s="1">
        <v>0.35677083333333331</v>
      </c>
      <c r="E2978">
        <v>0</v>
      </c>
      <c r="F2978">
        <v>12.45</v>
      </c>
      <c r="G2978">
        <v>12.47</v>
      </c>
      <c r="H2978">
        <v>30.52</v>
      </c>
      <c r="I2978">
        <v>30.27</v>
      </c>
      <c r="J2978">
        <v>20.55</v>
      </c>
      <c r="K2978">
        <v>20.89</v>
      </c>
      <c r="L2978">
        <v>20.72</v>
      </c>
      <c r="O2978" s="3">
        <v>11.119584565812708</v>
      </c>
      <c r="P2978" s="2">
        <v>4517.9783768692278</v>
      </c>
      <c r="Q2978">
        <v>20.14</v>
      </c>
      <c r="R2978">
        <v>19.93</v>
      </c>
      <c r="S2978">
        <v>24</v>
      </c>
      <c r="T2978">
        <v>13.949</v>
      </c>
      <c r="U2978">
        <v>99.9</v>
      </c>
      <c r="V2978">
        <v>-0.9</v>
      </c>
      <c r="W2978">
        <v>23.19</v>
      </c>
      <c r="X2978" t="s">
        <v>47</v>
      </c>
      <c r="Y2978">
        <v>19.38</v>
      </c>
      <c r="Z2978">
        <v>0</v>
      </c>
      <c r="AA2978">
        <v>19.38</v>
      </c>
      <c r="AB2978">
        <v>0</v>
      </c>
      <c r="AC2978">
        <v>55</v>
      </c>
      <c r="AJ2978">
        <v>20.9</v>
      </c>
      <c r="AK2978">
        <v>0.03</v>
      </c>
      <c r="AN2978" t="str">
        <f>IF(AR2978&gt;0,V2978+AR2978,"")</f>
        <v/>
      </c>
      <c r="AO2978">
        <v>100</v>
      </c>
      <c r="AP2978">
        <v>14.076000000000001</v>
      </c>
      <c r="AQ2978">
        <v>23</v>
      </c>
      <c r="AS2978">
        <v>21.37</v>
      </c>
      <c r="AT2978">
        <v>19.96</v>
      </c>
    </row>
    <row r="2979" spans="1:46" x14ac:dyDescent="0.3">
      <c r="A2979">
        <v>153346</v>
      </c>
      <c r="B2979" s="1">
        <v>0.35678240740740735</v>
      </c>
      <c r="E2979">
        <v>0.01</v>
      </c>
      <c r="F2979">
        <v>12.48</v>
      </c>
      <c r="G2979">
        <v>12.48</v>
      </c>
      <c r="H2979">
        <v>30.51</v>
      </c>
      <c r="I2979">
        <v>30.26</v>
      </c>
      <c r="K2979">
        <v>20.87</v>
      </c>
      <c r="L2979">
        <v>20.75</v>
      </c>
      <c r="M2979">
        <v>76.39</v>
      </c>
      <c r="N2979">
        <v>55.41</v>
      </c>
      <c r="O2979" s="3">
        <v>11.105983839897064</v>
      </c>
      <c r="P2979" s="2">
        <v>4453.4302866767994</v>
      </c>
      <c r="S2979">
        <v>24</v>
      </c>
      <c r="T2979">
        <v>13.95</v>
      </c>
      <c r="U2979">
        <v>99.9</v>
      </c>
      <c r="V2979">
        <v>-0.81</v>
      </c>
      <c r="AD2979">
        <v>18.89</v>
      </c>
      <c r="AE2979">
        <v>18.97</v>
      </c>
      <c r="AJ2979">
        <v>21.11</v>
      </c>
      <c r="AK2979">
        <v>0.03</v>
      </c>
      <c r="AN2979" t="str">
        <f>IF(AR2979&gt;0,V2979+AR2979,"")</f>
        <v/>
      </c>
      <c r="AO2979">
        <v>100</v>
      </c>
      <c r="AP2979">
        <v>14.077</v>
      </c>
      <c r="AQ2979">
        <v>23</v>
      </c>
      <c r="AS2979">
        <v>21.38</v>
      </c>
      <c r="AT2979">
        <v>19.98</v>
      </c>
    </row>
    <row r="2980" spans="1:46" x14ac:dyDescent="0.3">
      <c r="A2980">
        <v>153347</v>
      </c>
      <c r="B2980" s="1">
        <v>0.3567939814814815</v>
      </c>
      <c r="E2980">
        <v>0.01</v>
      </c>
      <c r="F2980">
        <v>12.45</v>
      </c>
      <c r="G2980">
        <v>12.47</v>
      </c>
      <c r="H2980">
        <v>30.52</v>
      </c>
      <c r="I2980">
        <v>30.25</v>
      </c>
      <c r="J2980">
        <v>20.52</v>
      </c>
      <c r="K2980">
        <v>20.89</v>
      </c>
      <c r="L2980">
        <v>20.67</v>
      </c>
      <c r="O2980" s="3">
        <v>11.109622410205549</v>
      </c>
      <c r="P2980" s="2">
        <v>4517.9783768692278</v>
      </c>
      <c r="Q2980">
        <v>20.14</v>
      </c>
      <c r="R2980">
        <v>20.09</v>
      </c>
      <c r="S2980">
        <v>24</v>
      </c>
      <c r="T2980">
        <v>13.95</v>
      </c>
      <c r="U2980">
        <v>99.9</v>
      </c>
      <c r="V2980">
        <v>-0.9</v>
      </c>
      <c r="W2980">
        <v>23.19</v>
      </c>
      <c r="X2980" t="s">
        <v>47</v>
      </c>
      <c r="Y2980">
        <v>19.38</v>
      </c>
      <c r="Z2980">
        <v>0</v>
      </c>
      <c r="AA2980">
        <v>19.38</v>
      </c>
      <c r="AB2980">
        <v>0</v>
      </c>
      <c r="AC2980">
        <v>54.75</v>
      </c>
      <c r="AJ2980">
        <v>21.1</v>
      </c>
      <c r="AK2980">
        <v>-0.14000000000000001</v>
      </c>
      <c r="AN2980" t="str">
        <f>IF(AR2980&gt;0,V2980+AR2980,"")</f>
        <v/>
      </c>
      <c r="AO2980">
        <v>100</v>
      </c>
      <c r="AP2980">
        <v>14.077</v>
      </c>
      <c r="AQ2980">
        <v>23</v>
      </c>
      <c r="AS2980">
        <v>21.3</v>
      </c>
      <c r="AT2980">
        <v>19.93</v>
      </c>
    </row>
    <row r="2981" spans="1:46" x14ac:dyDescent="0.3">
      <c r="A2981">
        <v>153348</v>
      </c>
      <c r="B2981" s="1">
        <v>0.35680555555555554</v>
      </c>
      <c r="E2981">
        <v>0.01</v>
      </c>
      <c r="F2981">
        <v>12.45</v>
      </c>
      <c r="G2981">
        <v>12.47</v>
      </c>
      <c r="H2981">
        <v>30.52</v>
      </c>
      <c r="I2981">
        <v>30.26</v>
      </c>
      <c r="K2981">
        <v>20.86</v>
      </c>
      <c r="L2981">
        <v>20.71</v>
      </c>
      <c r="M2981">
        <v>76.37</v>
      </c>
      <c r="N2981">
        <v>55.46</v>
      </c>
      <c r="O2981" s="3">
        <v>11.114604212536628</v>
      </c>
      <c r="P2981" s="2">
        <v>4517.9783768692278</v>
      </c>
      <c r="R2981">
        <v>20.25</v>
      </c>
      <c r="S2981">
        <v>24</v>
      </c>
      <c r="T2981">
        <v>13.959</v>
      </c>
      <c r="U2981">
        <v>99.9</v>
      </c>
      <c r="V2981">
        <v>-0.91</v>
      </c>
      <c r="AD2981">
        <v>18.97</v>
      </c>
      <c r="AE2981">
        <v>18.97</v>
      </c>
      <c r="AJ2981">
        <v>20.9</v>
      </c>
      <c r="AK2981">
        <v>0.03</v>
      </c>
      <c r="AN2981" t="str">
        <f>IF(AR2981&gt;0,V2981+AR2981,"")</f>
        <v/>
      </c>
      <c r="AO2981">
        <v>100</v>
      </c>
      <c r="AP2981">
        <v>14.077999999999999</v>
      </c>
      <c r="AQ2981">
        <v>23</v>
      </c>
      <c r="AS2981">
        <v>21.37</v>
      </c>
      <c r="AT2981">
        <v>19.940000000000001</v>
      </c>
    </row>
    <row r="2982" spans="1:46" x14ac:dyDescent="0.3">
      <c r="A2982">
        <v>153349</v>
      </c>
      <c r="B2982" s="1">
        <v>0.35681712962962964</v>
      </c>
      <c r="E2982">
        <v>0.01</v>
      </c>
      <c r="F2982">
        <v>12.45</v>
      </c>
      <c r="G2982">
        <v>12.48</v>
      </c>
      <c r="H2982">
        <v>30.52</v>
      </c>
      <c r="I2982">
        <v>30.26</v>
      </c>
      <c r="J2982">
        <v>20.440000000000001</v>
      </c>
      <c r="K2982">
        <v>20.98</v>
      </c>
      <c r="L2982">
        <v>20.75</v>
      </c>
      <c r="O2982" s="3">
        <v>11.114604212536628</v>
      </c>
      <c r="P2982" s="2">
        <v>4517.9783768692278</v>
      </c>
      <c r="Q2982">
        <v>20.14</v>
      </c>
      <c r="R2982">
        <v>20.21</v>
      </c>
      <c r="S2982">
        <v>24</v>
      </c>
      <c r="T2982">
        <v>13.961</v>
      </c>
      <c r="U2982">
        <v>99.9</v>
      </c>
      <c r="V2982">
        <v>-0.91</v>
      </c>
      <c r="W2982">
        <v>23.19</v>
      </c>
      <c r="X2982" t="s">
        <v>47</v>
      </c>
      <c r="Y2982">
        <v>19.38</v>
      </c>
      <c r="Z2982">
        <v>0</v>
      </c>
      <c r="AA2982">
        <v>19.38</v>
      </c>
      <c r="AB2982">
        <v>0</v>
      </c>
      <c r="AC2982">
        <v>54.62</v>
      </c>
      <c r="AJ2982">
        <v>21.11</v>
      </c>
      <c r="AK2982">
        <v>0.08</v>
      </c>
      <c r="AN2982" t="str">
        <f>IF(AR2982&gt;0,V2982+AR2982,"")</f>
        <v/>
      </c>
      <c r="AO2982">
        <v>100</v>
      </c>
      <c r="AP2982">
        <v>14.077999999999999</v>
      </c>
      <c r="AQ2982">
        <v>23</v>
      </c>
      <c r="AS2982">
        <v>21.42</v>
      </c>
      <c r="AT2982">
        <v>19.97</v>
      </c>
    </row>
    <row r="2983" spans="1:46" x14ac:dyDescent="0.3">
      <c r="A2983">
        <v>153350</v>
      </c>
      <c r="B2983" s="1">
        <v>0.35682870370370368</v>
      </c>
      <c r="E2983">
        <v>0</v>
      </c>
      <c r="F2983">
        <v>12.45</v>
      </c>
      <c r="G2983">
        <v>12.47</v>
      </c>
      <c r="H2983">
        <v>30.52</v>
      </c>
      <c r="I2983">
        <v>30</v>
      </c>
      <c r="K2983">
        <v>21.01</v>
      </c>
      <c r="L2983">
        <v>20.74</v>
      </c>
      <c r="M2983">
        <v>76.31</v>
      </c>
      <c r="N2983">
        <v>55.43</v>
      </c>
      <c r="O2983" s="3">
        <v>10.984603747402724</v>
      </c>
      <c r="P2983" s="2">
        <v>4517.9783768692278</v>
      </c>
      <c r="S2983">
        <v>24</v>
      </c>
      <c r="T2983">
        <v>13.96</v>
      </c>
      <c r="U2983">
        <v>99.9</v>
      </c>
      <c r="V2983">
        <v>-0.78</v>
      </c>
      <c r="AD2983">
        <v>18.97</v>
      </c>
      <c r="AE2983">
        <v>18.89</v>
      </c>
      <c r="AJ2983">
        <v>20.9</v>
      </c>
      <c r="AK2983">
        <v>-0.14000000000000001</v>
      </c>
      <c r="AN2983" t="str">
        <f>IF(AR2983&gt;0,V2983+AR2983,"")</f>
        <v/>
      </c>
      <c r="AO2983">
        <v>100</v>
      </c>
      <c r="AP2983">
        <v>14.077999999999999</v>
      </c>
      <c r="AQ2983">
        <v>23</v>
      </c>
      <c r="AS2983">
        <v>21.36</v>
      </c>
      <c r="AT2983">
        <v>19.96</v>
      </c>
    </row>
    <row r="2984" spans="1:46" x14ac:dyDescent="0.3">
      <c r="A2984">
        <v>153351</v>
      </c>
      <c r="B2984" s="1">
        <v>0.35684027777777777</v>
      </c>
      <c r="E2984">
        <v>0</v>
      </c>
      <c r="F2984">
        <v>12.45</v>
      </c>
      <c r="G2984">
        <v>12.47</v>
      </c>
      <c r="H2984">
        <v>30.53</v>
      </c>
      <c r="I2984">
        <v>29.95</v>
      </c>
      <c r="J2984">
        <v>20.52</v>
      </c>
      <c r="K2984">
        <v>20.93</v>
      </c>
      <c r="L2984">
        <v>20.72</v>
      </c>
      <c r="M2984">
        <v>76.39</v>
      </c>
      <c r="N2984">
        <v>55.41</v>
      </c>
      <c r="O2984" s="3">
        <v>10.968099722195451</v>
      </c>
      <c r="P2984" s="2">
        <v>4517.9783768692278</v>
      </c>
      <c r="Q2984">
        <v>20.14</v>
      </c>
      <c r="R2984">
        <v>20.23</v>
      </c>
      <c r="S2984">
        <v>24</v>
      </c>
      <c r="T2984">
        <v>13.961</v>
      </c>
      <c r="U2984">
        <v>99.9</v>
      </c>
      <c r="V2984">
        <v>-0.9</v>
      </c>
      <c r="W2984">
        <v>23.19</v>
      </c>
      <c r="X2984" t="s">
        <v>47</v>
      </c>
      <c r="Y2984">
        <v>19.38</v>
      </c>
      <c r="Z2984">
        <v>0</v>
      </c>
      <c r="AA2984">
        <v>19.440000000000001</v>
      </c>
      <c r="AB2984">
        <v>0</v>
      </c>
      <c r="AC2984">
        <v>54.38</v>
      </c>
      <c r="AD2984">
        <v>18.89</v>
      </c>
      <c r="AE2984">
        <v>18.97</v>
      </c>
      <c r="AJ2984">
        <v>21.01</v>
      </c>
      <c r="AK2984">
        <v>0.03</v>
      </c>
      <c r="AN2984" t="str">
        <f>IF(AR2984&gt;0,V2984+AR2984,"")</f>
        <v/>
      </c>
      <c r="AO2984">
        <v>100</v>
      </c>
      <c r="AP2984">
        <v>14.079000000000001</v>
      </c>
      <c r="AQ2984">
        <v>23</v>
      </c>
      <c r="AS2984">
        <v>21.46</v>
      </c>
      <c r="AT2984">
        <v>19.95</v>
      </c>
    </row>
    <row r="2985" spans="1:46" x14ac:dyDescent="0.3">
      <c r="A2985">
        <v>153353</v>
      </c>
      <c r="B2985" s="1">
        <v>0.35686342592592596</v>
      </c>
      <c r="E2985">
        <v>0</v>
      </c>
      <c r="F2985">
        <v>12.45</v>
      </c>
      <c r="G2985">
        <v>12.48</v>
      </c>
      <c r="H2985">
        <v>30.53</v>
      </c>
      <c r="I2985">
        <v>29.6</v>
      </c>
      <c r="J2985">
        <v>20.48</v>
      </c>
      <c r="K2985">
        <v>20.87</v>
      </c>
      <c r="L2985">
        <v>20.72</v>
      </c>
      <c r="O2985" s="3">
        <v>10.791250636629179</v>
      </c>
      <c r="P2985" s="2">
        <v>4517.9783768692278</v>
      </c>
      <c r="Q2985">
        <v>20.14</v>
      </c>
      <c r="R2985">
        <v>20.23</v>
      </c>
      <c r="S2985">
        <v>24</v>
      </c>
      <c r="T2985">
        <v>13.962</v>
      </c>
      <c r="U2985">
        <v>99.9</v>
      </c>
      <c r="V2985">
        <v>-0.85</v>
      </c>
      <c r="W2985">
        <v>23.19</v>
      </c>
      <c r="X2985" t="s">
        <v>47</v>
      </c>
      <c r="Y2985">
        <v>19.38</v>
      </c>
      <c r="Z2985">
        <v>0</v>
      </c>
      <c r="AA2985">
        <v>19.38</v>
      </c>
      <c r="AB2985">
        <v>0</v>
      </c>
      <c r="AC2985">
        <v>54.25</v>
      </c>
      <c r="AJ2985">
        <v>20.79</v>
      </c>
      <c r="AK2985">
        <v>0.03</v>
      </c>
      <c r="AN2985" t="str">
        <f>IF(AR2985&gt;0,V2985+AR2985,"")</f>
        <v/>
      </c>
      <c r="AO2985">
        <v>100</v>
      </c>
      <c r="AP2985">
        <v>14.079000000000001</v>
      </c>
      <c r="AQ2985">
        <v>23</v>
      </c>
      <c r="AS2985">
        <v>21.31</v>
      </c>
      <c r="AT2985">
        <v>19.91</v>
      </c>
    </row>
    <row r="2986" spans="1:46" x14ac:dyDescent="0.3">
      <c r="A2986">
        <v>153354</v>
      </c>
      <c r="B2986" s="1">
        <v>0.356875</v>
      </c>
      <c r="E2986">
        <v>0</v>
      </c>
      <c r="F2986">
        <v>12.45</v>
      </c>
      <c r="G2986">
        <v>12.48</v>
      </c>
      <c r="H2986">
        <v>30.53</v>
      </c>
      <c r="I2986">
        <v>30.63</v>
      </c>
      <c r="K2986">
        <v>20.92</v>
      </c>
      <c r="L2986">
        <v>20.73</v>
      </c>
      <c r="M2986">
        <v>76.37</v>
      </c>
      <c r="N2986">
        <v>55.41</v>
      </c>
      <c r="O2986" s="3">
        <v>11.306552656575169</v>
      </c>
      <c r="P2986" s="2">
        <v>4517.9783768692278</v>
      </c>
      <c r="S2986">
        <v>24</v>
      </c>
      <c r="T2986">
        <v>13.962</v>
      </c>
      <c r="U2986">
        <v>99.9</v>
      </c>
      <c r="V2986">
        <v>-0.88</v>
      </c>
      <c r="AD2986">
        <v>18.97</v>
      </c>
      <c r="AE2986">
        <v>18.97</v>
      </c>
      <c r="AJ2986">
        <v>20.9</v>
      </c>
      <c r="AK2986">
        <v>-0.14000000000000001</v>
      </c>
      <c r="AN2986" t="str">
        <f>IF(AR2986&gt;0,V2986+AR2986,"")</f>
        <v/>
      </c>
      <c r="AO2986">
        <v>100</v>
      </c>
      <c r="AP2986">
        <v>14.08</v>
      </c>
      <c r="AQ2986">
        <v>23</v>
      </c>
      <c r="AS2986">
        <v>21.33</v>
      </c>
      <c r="AT2986">
        <v>20</v>
      </c>
    </row>
    <row r="2987" spans="1:46" x14ac:dyDescent="0.3">
      <c r="A2987">
        <v>153355</v>
      </c>
      <c r="B2987" s="1">
        <v>0.35688657407407409</v>
      </c>
      <c r="E2987">
        <v>0.01</v>
      </c>
      <c r="F2987">
        <v>12.45</v>
      </c>
      <c r="G2987">
        <v>12.47</v>
      </c>
      <c r="H2987">
        <v>30.52</v>
      </c>
      <c r="I2987">
        <v>30.5</v>
      </c>
      <c r="J2987">
        <v>20.52</v>
      </c>
      <c r="K2987">
        <v>20.92</v>
      </c>
      <c r="L2987">
        <v>20.7</v>
      </c>
      <c r="O2987" s="3">
        <v>11.233734820053227</v>
      </c>
      <c r="P2987" s="2">
        <v>4517.9783768692278</v>
      </c>
      <c r="Q2987">
        <v>20.14</v>
      </c>
      <c r="R2987">
        <v>20.09</v>
      </c>
      <c r="S2987">
        <v>24</v>
      </c>
      <c r="T2987">
        <v>13.962</v>
      </c>
      <c r="U2987">
        <v>99.9</v>
      </c>
      <c r="V2987">
        <v>-0.73</v>
      </c>
      <c r="W2987">
        <v>23.19</v>
      </c>
      <c r="X2987" t="s">
        <v>47</v>
      </c>
      <c r="Y2987">
        <v>19.38</v>
      </c>
      <c r="Z2987">
        <v>0</v>
      </c>
      <c r="AA2987">
        <v>19.38</v>
      </c>
      <c r="AB2987">
        <v>0</v>
      </c>
      <c r="AC2987">
        <v>54.06</v>
      </c>
      <c r="AJ2987">
        <v>20.79</v>
      </c>
      <c r="AK2987">
        <v>0.03</v>
      </c>
      <c r="AN2987" t="str">
        <f>IF(AR2987&gt;0,V2987+AR2987,"")</f>
        <v/>
      </c>
      <c r="AO2987">
        <v>100</v>
      </c>
      <c r="AP2987">
        <v>14.077</v>
      </c>
      <c r="AQ2987">
        <v>23</v>
      </c>
      <c r="AS2987">
        <v>21.38</v>
      </c>
      <c r="AT2987">
        <v>19.97</v>
      </c>
    </row>
    <row r="2988" spans="1:46" x14ac:dyDescent="0.3">
      <c r="A2988">
        <v>153356</v>
      </c>
      <c r="B2988" s="1">
        <v>0.35689814814814813</v>
      </c>
      <c r="E2988">
        <v>0</v>
      </c>
      <c r="F2988">
        <v>12.45</v>
      </c>
      <c r="G2988">
        <v>12.47</v>
      </c>
      <c r="H2988">
        <v>30.53</v>
      </c>
      <c r="I2988">
        <v>30.28</v>
      </c>
      <c r="K2988">
        <v>20.95</v>
      </c>
      <c r="L2988">
        <v>20.71</v>
      </c>
      <c r="M2988">
        <v>76.39</v>
      </c>
      <c r="N2988">
        <v>55.41</v>
      </c>
      <c r="O2988" s="3">
        <v>11.133184479925857</v>
      </c>
      <c r="P2988" s="2">
        <v>4517.9783768692278</v>
      </c>
      <c r="R2988">
        <v>20.059999999999999</v>
      </c>
      <c r="S2988">
        <v>24</v>
      </c>
      <c r="T2988">
        <v>13.961</v>
      </c>
      <c r="U2988">
        <v>99.9</v>
      </c>
      <c r="V2988">
        <v>-0.87</v>
      </c>
      <c r="AD2988">
        <v>18.89</v>
      </c>
      <c r="AE2988">
        <v>18.97</v>
      </c>
      <c r="AJ2988">
        <v>21.01</v>
      </c>
      <c r="AK2988">
        <v>0.03</v>
      </c>
      <c r="AN2988" t="str">
        <f>IF(AR2988&gt;0,V2988+AR2988,"")</f>
        <v/>
      </c>
      <c r="AO2988">
        <v>100</v>
      </c>
      <c r="AP2988">
        <v>14.08</v>
      </c>
      <c r="AQ2988">
        <v>23</v>
      </c>
      <c r="AS2988">
        <v>21.34</v>
      </c>
      <c r="AT2988">
        <v>19.96</v>
      </c>
    </row>
    <row r="2989" spans="1:46" x14ac:dyDescent="0.3">
      <c r="A2989">
        <v>153357</v>
      </c>
      <c r="B2989" s="1">
        <v>0.35690972222222223</v>
      </c>
      <c r="E2989">
        <v>-0.02</v>
      </c>
      <c r="F2989">
        <v>12.45</v>
      </c>
      <c r="G2989">
        <v>12.47</v>
      </c>
      <c r="H2989">
        <v>30.53</v>
      </c>
      <c r="I2989">
        <v>30.19</v>
      </c>
      <c r="J2989">
        <v>20.52</v>
      </c>
      <c r="K2989">
        <v>20.87</v>
      </c>
      <c r="L2989">
        <v>20.69</v>
      </c>
      <c r="O2989" s="3">
        <v>11.088319053215503</v>
      </c>
      <c r="P2989" s="2">
        <v>4517.9783768692278</v>
      </c>
      <c r="Q2989">
        <v>20.14</v>
      </c>
      <c r="R2989">
        <v>19.95</v>
      </c>
      <c r="S2989">
        <v>24</v>
      </c>
      <c r="T2989">
        <v>13.962</v>
      </c>
      <c r="U2989">
        <v>99.9</v>
      </c>
      <c r="V2989">
        <v>-0.87</v>
      </c>
      <c r="W2989">
        <v>23.19</v>
      </c>
      <c r="X2989" t="s">
        <v>47</v>
      </c>
      <c r="Y2989">
        <v>19.440000000000001</v>
      </c>
      <c r="Z2989">
        <v>0</v>
      </c>
      <c r="AA2989">
        <v>19.440000000000001</v>
      </c>
      <c r="AB2989">
        <v>0</v>
      </c>
      <c r="AC2989">
        <v>53.88</v>
      </c>
      <c r="AJ2989">
        <v>21.24</v>
      </c>
      <c r="AK2989">
        <v>-0.14000000000000001</v>
      </c>
      <c r="AN2989" t="str">
        <f>IF(AR2989&gt;0,V2989+AR2989,"")</f>
        <v/>
      </c>
      <c r="AO2989">
        <v>100</v>
      </c>
      <c r="AP2989">
        <v>14.081</v>
      </c>
      <c r="AQ2989">
        <v>23</v>
      </c>
      <c r="AS2989">
        <v>21.38</v>
      </c>
      <c r="AT2989">
        <v>20</v>
      </c>
    </row>
    <row r="2990" spans="1:46" x14ac:dyDescent="0.3">
      <c r="A2990">
        <v>153358</v>
      </c>
      <c r="B2990" s="1">
        <v>0.35692129629629626</v>
      </c>
      <c r="E2990">
        <v>0.01</v>
      </c>
      <c r="F2990">
        <v>12.45</v>
      </c>
      <c r="G2990">
        <v>12.48</v>
      </c>
      <c r="H2990">
        <v>30.53</v>
      </c>
      <c r="I2990">
        <v>30.27</v>
      </c>
      <c r="K2990">
        <v>20.89</v>
      </c>
      <c r="L2990">
        <v>20.7</v>
      </c>
      <c r="M2990">
        <v>76.37</v>
      </c>
      <c r="N2990">
        <v>55.41</v>
      </c>
      <c r="O2990" s="3">
        <v>11.128205233936477</v>
      </c>
      <c r="P2990" s="2">
        <v>4517.9783768692278</v>
      </c>
      <c r="S2990">
        <v>24</v>
      </c>
      <c r="T2990">
        <v>13.962999999999999</v>
      </c>
      <c r="U2990">
        <v>99.9</v>
      </c>
      <c r="V2990">
        <v>-0.86</v>
      </c>
      <c r="AD2990">
        <v>18.97</v>
      </c>
      <c r="AE2990">
        <v>18.97</v>
      </c>
      <c r="AJ2990">
        <v>20.79</v>
      </c>
      <c r="AK2990">
        <v>-0.14000000000000001</v>
      </c>
      <c r="AN2990" t="str">
        <f>IF(AR2990&gt;0,V2990+AR2990,"")</f>
        <v/>
      </c>
      <c r="AO2990">
        <v>100</v>
      </c>
      <c r="AP2990">
        <v>14.081</v>
      </c>
      <c r="AQ2990">
        <v>23</v>
      </c>
      <c r="AS2990">
        <v>21.34</v>
      </c>
      <c r="AT2990">
        <v>19.95</v>
      </c>
    </row>
    <row r="2991" spans="1:46" x14ac:dyDescent="0.3">
      <c r="A2991">
        <v>153359</v>
      </c>
      <c r="B2991" s="1">
        <v>0.35693287037037041</v>
      </c>
      <c r="J2991">
        <v>20.55</v>
      </c>
      <c r="K2991">
        <v>20.89</v>
      </c>
      <c r="L2991">
        <v>20.71</v>
      </c>
      <c r="M2991">
        <v>76.37</v>
      </c>
      <c r="N2991">
        <v>55.46</v>
      </c>
      <c r="Q2991">
        <v>20.059999999999999</v>
      </c>
      <c r="R2991">
        <v>19.47</v>
      </c>
      <c r="S2991">
        <v>24</v>
      </c>
      <c r="T2991">
        <v>13.962999999999999</v>
      </c>
      <c r="U2991">
        <v>99.9</v>
      </c>
      <c r="V2991">
        <v>-0.85</v>
      </c>
      <c r="W2991">
        <v>23.19</v>
      </c>
      <c r="X2991" t="s">
        <v>47</v>
      </c>
      <c r="Y2991">
        <v>19.38</v>
      </c>
      <c r="Z2991">
        <v>0</v>
      </c>
      <c r="AA2991">
        <v>19.38</v>
      </c>
      <c r="AB2991">
        <v>0</v>
      </c>
      <c r="AC2991">
        <v>53.75</v>
      </c>
      <c r="AD2991">
        <v>18.97</v>
      </c>
      <c r="AE2991">
        <v>18.97</v>
      </c>
      <c r="AN2991" t="str">
        <f>IF(AR2991&gt;0,V2991+AR2991,"")</f>
        <v/>
      </c>
      <c r="AO2991">
        <v>100</v>
      </c>
      <c r="AP2991">
        <v>14.081</v>
      </c>
      <c r="AQ2991">
        <v>23</v>
      </c>
      <c r="AS2991">
        <v>21.39</v>
      </c>
      <c r="AT2991">
        <v>19.93</v>
      </c>
    </row>
    <row r="2992" spans="1:46" x14ac:dyDescent="0.3">
      <c r="A2992">
        <v>153400</v>
      </c>
      <c r="B2992" s="1">
        <v>0.35694444444444445</v>
      </c>
      <c r="E2992">
        <v>0</v>
      </c>
      <c r="F2992">
        <v>12.45</v>
      </c>
      <c r="G2992">
        <v>12.48</v>
      </c>
      <c r="H2992">
        <v>30.54</v>
      </c>
      <c r="I2992">
        <v>30.26</v>
      </c>
      <c r="K2992">
        <v>20.86</v>
      </c>
      <c r="L2992">
        <v>20.82</v>
      </c>
      <c r="O2992" s="3">
        <v>11.13184482139833</v>
      </c>
      <c r="P2992" s="2">
        <v>4517.9783768692278</v>
      </c>
      <c r="R2992">
        <v>19</v>
      </c>
      <c r="S2992">
        <v>24</v>
      </c>
      <c r="T2992">
        <v>13.962999999999999</v>
      </c>
      <c r="U2992">
        <v>99.9</v>
      </c>
      <c r="V2992">
        <v>-0.59</v>
      </c>
      <c r="AJ2992">
        <v>20.9</v>
      </c>
      <c r="AK2992">
        <v>-0.14000000000000001</v>
      </c>
      <c r="AN2992" t="str">
        <f>IF(AR2992&gt;0,V2992+AR2992,"")</f>
        <v/>
      </c>
      <c r="AO2992">
        <v>100</v>
      </c>
      <c r="AP2992">
        <v>14.058999999999999</v>
      </c>
      <c r="AQ2992">
        <v>23</v>
      </c>
      <c r="AS2992">
        <v>21.35</v>
      </c>
      <c r="AT2992">
        <v>19.97</v>
      </c>
    </row>
    <row r="2993" spans="1:46" x14ac:dyDescent="0.3">
      <c r="A2993">
        <v>153401</v>
      </c>
      <c r="B2993" s="1">
        <v>0.35695601851851855</v>
      </c>
      <c r="E2993">
        <v>0</v>
      </c>
      <c r="F2993">
        <v>12.45</v>
      </c>
      <c r="G2993">
        <v>12.47</v>
      </c>
      <c r="H2993">
        <v>30.53</v>
      </c>
      <c r="I2993">
        <v>30.27</v>
      </c>
      <c r="J2993">
        <v>20.51</v>
      </c>
      <c r="K2993">
        <v>20.97</v>
      </c>
      <c r="L2993">
        <v>20.71</v>
      </c>
      <c r="O2993" s="3">
        <v>11.128205233936477</v>
      </c>
      <c r="P2993" s="2">
        <v>4517.9783768692278</v>
      </c>
      <c r="Q2993">
        <v>20.059999999999999</v>
      </c>
      <c r="R2993">
        <v>19.47</v>
      </c>
      <c r="S2993">
        <v>24</v>
      </c>
      <c r="T2993">
        <v>13.962999999999999</v>
      </c>
      <c r="U2993">
        <v>99.9</v>
      </c>
      <c r="V2993">
        <v>-0.83</v>
      </c>
      <c r="W2993">
        <v>23.19</v>
      </c>
      <c r="X2993" t="s">
        <v>47</v>
      </c>
      <c r="Y2993">
        <v>19.38</v>
      </c>
      <c r="Z2993">
        <v>0</v>
      </c>
      <c r="AA2993">
        <v>19.38</v>
      </c>
      <c r="AB2993">
        <v>0</v>
      </c>
      <c r="AC2993">
        <v>53.56</v>
      </c>
      <c r="AJ2993">
        <v>20.9</v>
      </c>
      <c r="AK2993">
        <v>-0.14000000000000001</v>
      </c>
      <c r="AN2993" t="str">
        <f>IF(AR2993&gt;0,V2993+AR2993,"")</f>
        <v/>
      </c>
      <c r="AO2993">
        <v>100</v>
      </c>
      <c r="AP2993">
        <v>14.081</v>
      </c>
      <c r="AQ2993">
        <v>23</v>
      </c>
      <c r="AS2993">
        <v>21.33</v>
      </c>
      <c r="AT2993">
        <v>19.96</v>
      </c>
    </row>
    <row r="2994" spans="1:46" x14ac:dyDescent="0.3">
      <c r="A2994">
        <v>153402</v>
      </c>
      <c r="B2994" s="1">
        <v>0.35696759259259259</v>
      </c>
      <c r="E2994">
        <v>0</v>
      </c>
      <c r="F2994">
        <v>12.48</v>
      </c>
      <c r="G2994">
        <v>12.48</v>
      </c>
      <c r="H2994">
        <v>30.54</v>
      </c>
      <c r="I2994">
        <v>29.97</v>
      </c>
      <c r="K2994">
        <v>20.84</v>
      </c>
      <c r="L2994">
        <v>20.77</v>
      </c>
      <c r="M2994">
        <v>76.37</v>
      </c>
      <c r="N2994">
        <v>55.45</v>
      </c>
      <c r="O2994" s="3">
        <v>10.98676068365806</v>
      </c>
      <c r="P2994" s="2">
        <v>4453.4302866767994</v>
      </c>
      <c r="S2994">
        <v>24</v>
      </c>
      <c r="T2994">
        <v>13.964</v>
      </c>
      <c r="U2994">
        <v>99.9</v>
      </c>
      <c r="V2994">
        <v>-0.84</v>
      </c>
      <c r="AD2994">
        <v>18.97</v>
      </c>
      <c r="AE2994">
        <v>19.04</v>
      </c>
      <c r="AJ2994">
        <v>20.9</v>
      </c>
      <c r="AK2994">
        <v>0.03</v>
      </c>
      <c r="AN2994" t="str">
        <f>IF(AR2994&gt;0,V2994+AR2994,"")</f>
        <v/>
      </c>
      <c r="AO2994">
        <v>100</v>
      </c>
      <c r="AP2994">
        <v>14.082000000000001</v>
      </c>
      <c r="AQ2994">
        <v>23</v>
      </c>
      <c r="AS2994">
        <v>21.33</v>
      </c>
      <c r="AT2994">
        <v>19.98</v>
      </c>
    </row>
    <row r="2995" spans="1:46" x14ac:dyDescent="0.3">
      <c r="A2995">
        <v>153403</v>
      </c>
      <c r="B2995" s="1">
        <v>0.35697916666666668</v>
      </c>
      <c r="E2995">
        <v>0</v>
      </c>
      <c r="F2995">
        <v>12.45</v>
      </c>
      <c r="G2995">
        <v>12.47</v>
      </c>
      <c r="H2995">
        <v>30.54</v>
      </c>
      <c r="I2995">
        <v>29.47</v>
      </c>
      <c r="J2995">
        <v>20.48</v>
      </c>
      <c r="K2995">
        <v>20.95</v>
      </c>
      <c r="L2995">
        <v>20.72</v>
      </c>
      <c r="O2995" s="3">
        <v>10.733687703446304</v>
      </c>
      <c r="P2995" s="2">
        <v>4517.9783768692278</v>
      </c>
      <c r="Q2995">
        <v>20.059999999999999</v>
      </c>
      <c r="R2995">
        <v>19.11</v>
      </c>
      <c r="S2995">
        <v>24</v>
      </c>
      <c r="T2995">
        <v>13.965</v>
      </c>
      <c r="U2995">
        <v>99.9</v>
      </c>
      <c r="V2995">
        <v>-0.73</v>
      </c>
      <c r="W2995">
        <v>23.19</v>
      </c>
      <c r="X2995" t="s">
        <v>47</v>
      </c>
      <c r="Y2995">
        <v>19.38</v>
      </c>
      <c r="Z2995">
        <v>0</v>
      </c>
      <c r="AA2995">
        <v>19.38</v>
      </c>
      <c r="AB2995">
        <v>0</v>
      </c>
      <c r="AC2995">
        <v>53.38</v>
      </c>
      <c r="AJ2995">
        <v>20.79</v>
      </c>
      <c r="AK2995">
        <v>0.03</v>
      </c>
      <c r="AN2995" t="str">
        <f>IF(AR2995&gt;0,V2995+AR2995,"")</f>
        <v/>
      </c>
      <c r="AO2995">
        <v>100</v>
      </c>
      <c r="AP2995">
        <v>14.071999999999999</v>
      </c>
      <c r="AQ2995">
        <v>23</v>
      </c>
      <c r="AS2995">
        <v>21.34</v>
      </c>
      <c r="AT2995">
        <v>19.95</v>
      </c>
    </row>
    <row r="2996" spans="1:46" x14ac:dyDescent="0.3">
      <c r="A2996">
        <v>153404</v>
      </c>
      <c r="B2996" s="1">
        <v>0.35699074074074072</v>
      </c>
      <c r="E2996">
        <v>0</v>
      </c>
      <c r="F2996">
        <v>12.48</v>
      </c>
      <c r="G2996">
        <v>12.48</v>
      </c>
      <c r="H2996">
        <v>30.53</v>
      </c>
      <c r="I2996">
        <v>30.47</v>
      </c>
      <c r="K2996">
        <v>20.93</v>
      </c>
      <c r="L2996">
        <v>20.77</v>
      </c>
      <c r="M2996">
        <v>76.33</v>
      </c>
      <c r="N2996">
        <v>55.46</v>
      </c>
      <c r="O2996" s="3">
        <v>11.227516183409135</v>
      </c>
      <c r="P2996" s="2">
        <v>4453.4302866767994</v>
      </c>
      <c r="R2996">
        <v>18.93</v>
      </c>
      <c r="S2996">
        <v>24</v>
      </c>
      <c r="T2996">
        <v>13.965</v>
      </c>
      <c r="U2996">
        <v>99.9</v>
      </c>
      <c r="V2996">
        <v>-0.83</v>
      </c>
      <c r="AD2996">
        <v>18.89</v>
      </c>
      <c r="AE2996">
        <v>18.97</v>
      </c>
      <c r="AJ2996">
        <v>20.79</v>
      </c>
      <c r="AK2996">
        <v>0.03</v>
      </c>
      <c r="AN2996" t="str">
        <f>IF(AR2996&gt;0,V2996+AR2996,"")</f>
        <v/>
      </c>
      <c r="AO2996">
        <v>100</v>
      </c>
      <c r="AP2996">
        <v>14.082000000000001</v>
      </c>
      <c r="AQ2996">
        <v>23</v>
      </c>
      <c r="AS2996">
        <v>21.38</v>
      </c>
      <c r="AT2996">
        <v>19.940000000000001</v>
      </c>
    </row>
    <row r="2997" spans="1:46" x14ac:dyDescent="0.3">
      <c r="A2997">
        <v>153405</v>
      </c>
      <c r="B2997" s="1">
        <v>0.35700231481481487</v>
      </c>
      <c r="E2997">
        <v>-0.02</v>
      </c>
      <c r="F2997">
        <v>12.45</v>
      </c>
      <c r="G2997">
        <v>12.48</v>
      </c>
      <c r="H2997">
        <v>30.53</v>
      </c>
      <c r="I2997">
        <v>29.77</v>
      </c>
      <c r="J2997">
        <v>20.51</v>
      </c>
      <c r="K2997">
        <v>20.92</v>
      </c>
      <c r="L2997">
        <v>20.68</v>
      </c>
      <c r="O2997" s="3">
        <v>10.877377380895613</v>
      </c>
      <c r="P2997" s="2">
        <v>4517.9783768692278</v>
      </c>
      <c r="Q2997">
        <v>20.14</v>
      </c>
      <c r="R2997">
        <v>19.3</v>
      </c>
      <c r="S2997">
        <v>24</v>
      </c>
      <c r="T2997">
        <v>13.948</v>
      </c>
      <c r="U2997">
        <v>99.9</v>
      </c>
      <c r="V2997">
        <v>-0.33</v>
      </c>
      <c r="W2997">
        <v>23.19</v>
      </c>
      <c r="X2997" t="s">
        <v>47</v>
      </c>
      <c r="Y2997">
        <v>19.38</v>
      </c>
      <c r="Z2997">
        <v>0</v>
      </c>
      <c r="AA2997">
        <v>19.440000000000001</v>
      </c>
      <c r="AB2997">
        <v>0</v>
      </c>
      <c r="AC2997">
        <v>53.19</v>
      </c>
      <c r="AJ2997">
        <v>20.79</v>
      </c>
      <c r="AK2997">
        <v>0.03</v>
      </c>
      <c r="AN2997" t="str">
        <f>IF(AR2997&gt;0,V2997+AR2997,"")</f>
        <v/>
      </c>
      <c r="AO2997">
        <v>100</v>
      </c>
      <c r="AP2997">
        <v>14.058</v>
      </c>
      <c r="AQ2997">
        <v>23</v>
      </c>
      <c r="AS2997">
        <v>21.32</v>
      </c>
      <c r="AT2997">
        <v>19.97</v>
      </c>
    </row>
    <row r="2998" spans="1:46" x14ac:dyDescent="0.3">
      <c r="A2998">
        <v>153406</v>
      </c>
      <c r="B2998" s="1">
        <v>0.35701388888888891</v>
      </c>
      <c r="E2998">
        <v>0.01</v>
      </c>
      <c r="F2998">
        <v>12.48</v>
      </c>
      <c r="G2998">
        <v>12.48</v>
      </c>
      <c r="H2998">
        <v>30.53</v>
      </c>
      <c r="I2998">
        <v>30.54</v>
      </c>
      <c r="K2998">
        <v>20.84</v>
      </c>
      <c r="L2998">
        <v>20.71</v>
      </c>
      <c r="M2998">
        <v>76.31</v>
      </c>
      <c r="N2998">
        <v>55.46</v>
      </c>
      <c r="O2998" s="3">
        <v>11.262139483106937</v>
      </c>
      <c r="P2998" s="2">
        <v>4453.4302866767994</v>
      </c>
      <c r="S2998">
        <v>24</v>
      </c>
      <c r="T2998">
        <v>13.965</v>
      </c>
      <c r="U2998">
        <v>99.9</v>
      </c>
      <c r="V2998">
        <v>-0.78</v>
      </c>
      <c r="AD2998">
        <v>18.97</v>
      </c>
      <c r="AE2998">
        <v>18.97</v>
      </c>
      <c r="AJ2998">
        <v>20.79</v>
      </c>
      <c r="AK2998">
        <v>0.03</v>
      </c>
      <c r="AN2998" t="str">
        <f>IF(AR2998&gt;0,V2998+AR2998,"")</f>
        <v/>
      </c>
      <c r="AO2998">
        <v>100</v>
      </c>
      <c r="AP2998">
        <v>14.082000000000001</v>
      </c>
      <c r="AQ2998">
        <v>23</v>
      </c>
      <c r="AS2998">
        <v>21.35</v>
      </c>
      <c r="AT2998">
        <v>19.96</v>
      </c>
    </row>
    <row r="2999" spans="1:46" x14ac:dyDescent="0.3">
      <c r="A2999">
        <v>153407</v>
      </c>
      <c r="B2999" s="1">
        <v>0.35702546296296295</v>
      </c>
      <c r="E2999">
        <v>0.01</v>
      </c>
      <c r="F2999">
        <v>12.45</v>
      </c>
      <c r="G2999">
        <v>12.48</v>
      </c>
      <c r="H2999">
        <v>30.54</v>
      </c>
      <c r="I2999">
        <v>30.58</v>
      </c>
      <c r="J2999">
        <v>20.49</v>
      </c>
      <c r="K2999">
        <v>20.94</v>
      </c>
      <c r="L2999">
        <v>20.7</v>
      </c>
      <c r="O2999" s="3">
        <v>11.290524021917824</v>
      </c>
      <c r="P2999" s="2">
        <v>4517.9783768692278</v>
      </c>
      <c r="Q2999">
        <v>20.059999999999999</v>
      </c>
      <c r="R2999">
        <v>19.600000000000001</v>
      </c>
      <c r="S2999">
        <v>24</v>
      </c>
      <c r="T2999">
        <v>13.965999999999999</v>
      </c>
      <c r="U2999">
        <v>99.9</v>
      </c>
      <c r="V2999">
        <v>-0.81</v>
      </c>
      <c r="W2999">
        <v>23.19</v>
      </c>
      <c r="X2999" t="s">
        <v>47</v>
      </c>
      <c r="Y2999">
        <v>19.38</v>
      </c>
      <c r="Z2999">
        <v>0</v>
      </c>
      <c r="AA2999">
        <v>19.38</v>
      </c>
      <c r="AB2999">
        <v>0</v>
      </c>
      <c r="AC2999">
        <v>53</v>
      </c>
      <c r="AJ2999">
        <v>20.86</v>
      </c>
      <c r="AK2999">
        <v>-0.14000000000000001</v>
      </c>
      <c r="AN2999" t="str">
        <f>IF(AR2999&gt;0,V2999+AR2999,"")</f>
        <v/>
      </c>
      <c r="AO2999">
        <v>100</v>
      </c>
      <c r="AP2999">
        <v>14.083</v>
      </c>
      <c r="AQ2999">
        <v>23</v>
      </c>
      <c r="AS2999">
        <v>21.32</v>
      </c>
      <c r="AT2999">
        <v>19.96</v>
      </c>
    </row>
    <row r="3000" spans="1:46" x14ac:dyDescent="0.3">
      <c r="A3000">
        <v>153408</v>
      </c>
      <c r="B3000" s="1">
        <v>0.35703703703703704</v>
      </c>
      <c r="L3000">
        <v>20.68</v>
      </c>
      <c r="M3000">
        <v>76.37</v>
      </c>
      <c r="N3000">
        <v>55.41</v>
      </c>
      <c r="R3000">
        <v>19.57</v>
      </c>
      <c r="S3000">
        <v>24</v>
      </c>
      <c r="T3000">
        <v>13.965999999999999</v>
      </c>
      <c r="U3000">
        <v>99.9</v>
      </c>
      <c r="V3000">
        <v>-0.81</v>
      </c>
      <c r="AD3000">
        <v>18.97</v>
      </c>
      <c r="AE3000">
        <v>18.97</v>
      </c>
      <c r="AN3000" t="str">
        <f>IF(AR3000&gt;0,V3000+AR3000,"")</f>
        <v/>
      </c>
      <c r="AO3000">
        <v>100</v>
      </c>
      <c r="AP3000">
        <v>14.083</v>
      </c>
      <c r="AQ3000">
        <v>23</v>
      </c>
      <c r="AS3000">
        <v>21.36</v>
      </c>
      <c r="AT3000">
        <v>19.920000000000002</v>
      </c>
    </row>
    <row r="3001" spans="1:46" x14ac:dyDescent="0.3">
      <c r="A3001">
        <v>153409</v>
      </c>
      <c r="B3001" s="1">
        <v>0.35704861111111108</v>
      </c>
      <c r="E3001">
        <v>0.01</v>
      </c>
      <c r="F3001">
        <v>12.48</v>
      </c>
      <c r="G3001">
        <v>12.48</v>
      </c>
      <c r="H3001">
        <v>30.54</v>
      </c>
      <c r="I3001">
        <v>30.25</v>
      </c>
      <c r="J3001">
        <v>20.440000000000001</v>
      </c>
      <c r="K3001">
        <v>20.87</v>
      </c>
      <c r="L3001">
        <v>20.68</v>
      </c>
      <c r="O3001" s="3">
        <v>11.126862336958871</v>
      </c>
      <c r="P3001" s="2">
        <v>4453.4302866767994</v>
      </c>
      <c r="Q3001">
        <v>20.14</v>
      </c>
      <c r="R3001">
        <v>19.73</v>
      </c>
      <c r="S3001">
        <v>24</v>
      </c>
      <c r="T3001">
        <v>13.967000000000001</v>
      </c>
      <c r="U3001">
        <v>99.9</v>
      </c>
      <c r="V3001">
        <v>-0.81</v>
      </c>
      <c r="W3001">
        <v>23.19</v>
      </c>
      <c r="X3001" t="s">
        <v>47</v>
      </c>
      <c r="Y3001">
        <v>19.440000000000001</v>
      </c>
      <c r="Z3001">
        <v>0</v>
      </c>
      <c r="AA3001">
        <v>19.440000000000001</v>
      </c>
      <c r="AB3001">
        <v>0</v>
      </c>
      <c r="AC3001">
        <v>52.88</v>
      </c>
      <c r="AJ3001">
        <v>21.35</v>
      </c>
      <c r="AK3001">
        <v>0.03</v>
      </c>
      <c r="AN3001" t="str">
        <f>IF(AR3001&gt;0,V3001+AR3001,"")</f>
        <v/>
      </c>
      <c r="AO3001">
        <v>100</v>
      </c>
      <c r="AP3001">
        <v>14.084</v>
      </c>
      <c r="AQ3001">
        <v>23</v>
      </c>
      <c r="AS3001">
        <v>21.4</v>
      </c>
      <c r="AT3001">
        <v>19.91</v>
      </c>
    </row>
    <row r="3002" spans="1:46" x14ac:dyDescent="0.3">
      <c r="A3002">
        <v>153410</v>
      </c>
      <c r="B3002" s="1">
        <v>0.35706018518518517</v>
      </c>
      <c r="E3002">
        <v>0</v>
      </c>
      <c r="F3002">
        <v>12.48</v>
      </c>
      <c r="G3002">
        <v>12.48</v>
      </c>
      <c r="H3002">
        <v>30.54</v>
      </c>
      <c r="I3002">
        <v>30.25</v>
      </c>
      <c r="K3002">
        <v>20.85</v>
      </c>
      <c r="L3002">
        <v>20.68</v>
      </c>
      <c r="M3002">
        <v>76.37</v>
      </c>
      <c r="N3002">
        <v>55.41</v>
      </c>
      <c r="O3002" s="3">
        <v>11.126862336958871</v>
      </c>
      <c r="P3002" s="2">
        <v>4453.4302866767994</v>
      </c>
      <c r="S3002">
        <v>24</v>
      </c>
      <c r="T3002">
        <v>13.935</v>
      </c>
      <c r="U3002">
        <v>99.9</v>
      </c>
      <c r="V3002">
        <v>-0.16</v>
      </c>
      <c r="AD3002">
        <v>18.97</v>
      </c>
      <c r="AE3002">
        <v>18.97</v>
      </c>
      <c r="AJ3002">
        <v>21.11</v>
      </c>
      <c r="AK3002">
        <v>0.08</v>
      </c>
      <c r="AN3002" t="str">
        <f>IF(AR3002&gt;0,V3002+AR3002,"")</f>
        <v/>
      </c>
      <c r="AO3002">
        <v>100</v>
      </c>
      <c r="AP3002">
        <v>14.068</v>
      </c>
      <c r="AQ3002">
        <v>23</v>
      </c>
      <c r="AS3002">
        <v>21.36</v>
      </c>
      <c r="AT3002">
        <v>19.89</v>
      </c>
    </row>
    <row r="3003" spans="1:46" x14ac:dyDescent="0.3">
      <c r="A3003">
        <v>153411</v>
      </c>
      <c r="B3003" s="1">
        <v>0.35707175925925921</v>
      </c>
      <c r="E3003">
        <v>0.01</v>
      </c>
      <c r="F3003">
        <v>12.45</v>
      </c>
      <c r="G3003">
        <v>12.48</v>
      </c>
      <c r="H3003">
        <v>30.54</v>
      </c>
      <c r="I3003">
        <v>30.24</v>
      </c>
      <c r="J3003">
        <v>20.48</v>
      </c>
      <c r="K3003">
        <v>20.86</v>
      </c>
      <c r="L3003">
        <v>20.71</v>
      </c>
      <c r="O3003" s="3">
        <v>11.121878402374659</v>
      </c>
      <c r="P3003" s="2">
        <v>4517.9783768692278</v>
      </c>
      <c r="Q3003">
        <v>20.14</v>
      </c>
      <c r="R3003">
        <v>19.66</v>
      </c>
      <c r="S3003">
        <v>24</v>
      </c>
      <c r="T3003">
        <v>13.952</v>
      </c>
      <c r="U3003">
        <v>99.9</v>
      </c>
      <c r="V3003">
        <v>-0.43</v>
      </c>
      <c r="W3003">
        <v>23.19</v>
      </c>
      <c r="X3003" t="s">
        <v>47</v>
      </c>
      <c r="Y3003">
        <v>19.38</v>
      </c>
      <c r="Z3003">
        <v>0</v>
      </c>
      <c r="AA3003">
        <v>19.38</v>
      </c>
      <c r="AB3003">
        <v>0</v>
      </c>
      <c r="AC3003">
        <v>52.69</v>
      </c>
      <c r="AJ3003">
        <v>21.2</v>
      </c>
      <c r="AK3003">
        <v>-0.14000000000000001</v>
      </c>
      <c r="AN3003" t="str">
        <f>IF(AR3003&gt;0,V3003+AR3003,"")</f>
        <v/>
      </c>
      <c r="AO3003">
        <v>100</v>
      </c>
      <c r="AP3003">
        <v>14.074</v>
      </c>
      <c r="AQ3003">
        <v>23</v>
      </c>
      <c r="AS3003">
        <v>21.36</v>
      </c>
      <c r="AT3003">
        <v>20.04</v>
      </c>
    </row>
    <row r="3004" spans="1:46" x14ac:dyDescent="0.3">
      <c r="A3004">
        <v>153412</v>
      </c>
      <c r="B3004" s="1">
        <v>0.35708333333333336</v>
      </c>
      <c r="E3004">
        <v>0</v>
      </c>
      <c r="F3004">
        <v>12.45</v>
      </c>
      <c r="G3004">
        <v>12.48</v>
      </c>
      <c r="H3004">
        <v>30.55</v>
      </c>
      <c r="I3004">
        <v>30.24</v>
      </c>
      <c r="K3004">
        <v>20.89</v>
      </c>
      <c r="L3004">
        <v>20.74</v>
      </c>
      <c r="M3004">
        <v>76.39</v>
      </c>
      <c r="N3004">
        <v>55.41</v>
      </c>
      <c r="O3004" s="3">
        <v>11.130497956366996</v>
      </c>
      <c r="P3004" s="2">
        <v>4517.9783768692278</v>
      </c>
      <c r="R3004">
        <v>19.100000000000001</v>
      </c>
      <c r="S3004">
        <v>24</v>
      </c>
      <c r="T3004">
        <v>13.952</v>
      </c>
      <c r="U3004">
        <v>99.9</v>
      </c>
      <c r="V3004">
        <v>-0.44</v>
      </c>
      <c r="AD3004">
        <v>18.89</v>
      </c>
      <c r="AE3004">
        <v>18.97</v>
      </c>
      <c r="AJ3004">
        <v>20.79</v>
      </c>
      <c r="AK3004">
        <v>0.03</v>
      </c>
      <c r="AN3004" t="str">
        <f>IF(AR3004&gt;0,V3004+AR3004,"")</f>
        <v/>
      </c>
      <c r="AO3004">
        <v>100</v>
      </c>
      <c r="AP3004">
        <v>14.074</v>
      </c>
      <c r="AQ3004">
        <v>23</v>
      </c>
      <c r="AS3004">
        <v>21.33</v>
      </c>
      <c r="AT3004">
        <v>20.02</v>
      </c>
    </row>
    <row r="3005" spans="1:46" x14ac:dyDescent="0.3">
      <c r="A3005">
        <v>153413</v>
      </c>
      <c r="B3005" s="1">
        <v>0.3570949074074074</v>
      </c>
      <c r="E3005">
        <v>0.01</v>
      </c>
      <c r="F3005">
        <v>12.45</v>
      </c>
      <c r="G3005">
        <v>12.48</v>
      </c>
      <c r="H3005">
        <v>30.54</v>
      </c>
      <c r="I3005">
        <v>30.76</v>
      </c>
      <c r="J3005">
        <v>20.49</v>
      </c>
      <c r="K3005">
        <v>20.9</v>
      </c>
      <c r="L3005">
        <v>20.7</v>
      </c>
      <c r="O3005" s="3">
        <v>11.379139875015001</v>
      </c>
      <c r="P3005" s="2">
        <v>4517.9783768692278</v>
      </c>
      <c r="Q3005">
        <v>20.14</v>
      </c>
      <c r="S3005">
        <v>24</v>
      </c>
      <c r="T3005">
        <v>13.939</v>
      </c>
      <c r="U3005">
        <v>99.9</v>
      </c>
      <c r="V3005">
        <v>-0.19</v>
      </c>
      <c r="W3005">
        <v>23.19</v>
      </c>
      <c r="X3005" t="s">
        <v>47</v>
      </c>
      <c r="Y3005">
        <v>19.38</v>
      </c>
      <c r="Z3005">
        <v>0</v>
      </c>
      <c r="AA3005">
        <v>19.440000000000001</v>
      </c>
      <c r="AB3005">
        <v>0</v>
      </c>
      <c r="AC3005">
        <v>52.56</v>
      </c>
      <c r="AJ3005">
        <v>21.13</v>
      </c>
      <c r="AK3005">
        <v>0.08</v>
      </c>
      <c r="AN3005" t="str">
        <f>IF(AR3005&gt;0,V3005+AR3005,"")</f>
        <v/>
      </c>
      <c r="AO3005">
        <v>100</v>
      </c>
      <c r="AP3005">
        <v>14.074</v>
      </c>
      <c r="AQ3005">
        <v>23</v>
      </c>
      <c r="AS3005">
        <v>21.33</v>
      </c>
      <c r="AT3005">
        <v>19.940000000000001</v>
      </c>
    </row>
    <row r="3006" spans="1:46" x14ac:dyDescent="0.3">
      <c r="A3006">
        <v>153414</v>
      </c>
      <c r="B3006" s="1">
        <v>0.3571064814814815</v>
      </c>
      <c r="E3006">
        <v>0</v>
      </c>
      <c r="F3006">
        <v>12.45</v>
      </c>
      <c r="G3006">
        <v>12.48</v>
      </c>
      <c r="H3006">
        <v>30.54</v>
      </c>
      <c r="I3006">
        <v>29.85</v>
      </c>
      <c r="K3006">
        <v>20.93</v>
      </c>
      <c r="L3006">
        <v>20.77</v>
      </c>
      <c r="M3006">
        <v>76.37</v>
      </c>
      <c r="N3006">
        <v>55.46</v>
      </c>
      <c r="O3006" s="3">
        <v>10.926364097080397</v>
      </c>
      <c r="P3006" s="2">
        <v>4517.9783768692278</v>
      </c>
      <c r="R3006">
        <v>19.29</v>
      </c>
      <c r="S3006">
        <v>24</v>
      </c>
      <c r="T3006">
        <v>13.952</v>
      </c>
      <c r="U3006">
        <v>99.9</v>
      </c>
      <c r="V3006">
        <v>-0.41</v>
      </c>
      <c r="AD3006">
        <v>18.97</v>
      </c>
      <c r="AE3006">
        <v>18.97</v>
      </c>
      <c r="AJ3006">
        <v>21.92</v>
      </c>
      <c r="AK3006">
        <v>-0.14000000000000001</v>
      </c>
      <c r="AN3006" t="str">
        <f>IF(AR3006&gt;0,V3006+AR3006,"")</f>
        <v/>
      </c>
      <c r="AO3006">
        <v>100</v>
      </c>
      <c r="AP3006">
        <v>14.074</v>
      </c>
      <c r="AQ3006">
        <v>23</v>
      </c>
      <c r="AS3006">
        <v>21.36</v>
      </c>
      <c r="AT3006">
        <v>20</v>
      </c>
    </row>
    <row r="3007" spans="1:46" x14ac:dyDescent="0.3">
      <c r="A3007">
        <v>153415</v>
      </c>
      <c r="B3007" s="1">
        <v>0.35711805555555554</v>
      </c>
      <c r="E3007">
        <v>0.01</v>
      </c>
      <c r="F3007">
        <v>12.45</v>
      </c>
      <c r="G3007">
        <v>12.47</v>
      </c>
      <c r="H3007">
        <v>30.54</v>
      </c>
      <c r="I3007">
        <v>30.91</v>
      </c>
      <c r="J3007">
        <v>20.54</v>
      </c>
      <c r="K3007">
        <v>20.92</v>
      </c>
      <c r="L3007">
        <v>20.77</v>
      </c>
      <c r="O3007" s="3">
        <v>11.452638444737241</v>
      </c>
      <c r="P3007" s="2">
        <v>4517.9783768692278</v>
      </c>
      <c r="Q3007">
        <v>20.22</v>
      </c>
      <c r="R3007">
        <v>19.690000000000001</v>
      </c>
      <c r="S3007">
        <v>24</v>
      </c>
      <c r="T3007">
        <v>13.935</v>
      </c>
      <c r="U3007">
        <v>99.9</v>
      </c>
      <c r="V3007">
        <v>-0.11</v>
      </c>
      <c r="W3007">
        <v>23.19</v>
      </c>
      <c r="X3007" t="s">
        <v>47</v>
      </c>
      <c r="Y3007">
        <v>19.38</v>
      </c>
      <c r="Z3007">
        <v>0</v>
      </c>
      <c r="AA3007">
        <v>19.38</v>
      </c>
      <c r="AB3007">
        <v>0</v>
      </c>
      <c r="AC3007">
        <v>52.38</v>
      </c>
      <c r="AJ3007">
        <v>20.9</v>
      </c>
      <c r="AK3007">
        <v>0.08</v>
      </c>
      <c r="AN3007" t="str">
        <f>IF(AR3007&gt;0,V3007+AR3007,"")</f>
        <v/>
      </c>
      <c r="AO3007">
        <v>100</v>
      </c>
      <c r="AP3007">
        <v>14.073</v>
      </c>
      <c r="AQ3007">
        <v>23</v>
      </c>
      <c r="AS3007">
        <v>21.42</v>
      </c>
      <c r="AT3007">
        <v>19.97</v>
      </c>
    </row>
    <row r="3008" spans="1:46" x14ac:dyDescent="0.3">
      <c r="A3008">
        <v>153416</v>
      </c>
      <c r="B3008" s="1">
        <v>0.35712962962962963</v>
      </c>
      <c r="E3008">
        <v>-0.02</v>
      </c>
      <c r="F3008">
        <v>12.48</v>
      </c>
      <c r="G3008">
        <v>12.48</v>
      </c>
      <c r="H3008">
        <v>30.54</v>
      </c>
      <c r="I3008">
        <v>30.29</v>
      </c>
      <c r="K3008">
        <v>20.82</v>
      </c>
      <c r="L3008">
        <v>20.72</v>
      </c>
      <c r="M3008">
        <v>76.39</v>
      </c>
      <c r="N3008">
        <v>55.41</v>
      </c>
      <c r="O3008" s="3">
        <v>11.146783582892386</v>
      </c>
      <c r="P3008" s="2">
        <v>4453.4302866767994</v>
      </c>
      <c r="R3008">
        <v>19.850000000000001</v>
      </c>
      <c r="S3008">
        <v>24</v>
      </c>
      <c r="T3008">
        <v>13.952</v>
      </c>
      <c r="U3008">
        <v>99.9</v>
      </c>
      <c r="V3008">
        <v>-0.37</v>
      </c>
      <c r="AD3008">
        <v>18.89</v>
      </c>
      <c r="AE3008">
        <v>18.97</v>
      </c>
      <c r="AJ3008">
        <v>21.24</v>
      </c>
      <c r="AK3008">
        <v>0.03</v>
      </c>
      <c r="AN3008" t="str">
        <f>IF(AR3008&gt;0,V3008+AR3008,"")</f>
        <v/>
      </c>
      <c r="AO3008">
        <v>100</v>
      </c>
      <c r="AP3008">
        <v>14.074</v>
      </c>
      <c r="AQ3008">
        <v>23</v>
      </c>
      <c r="AS3008">
        <v>21.36</v>
      </c>
      <c r="AT3008">
        <v>19.920000000000002</v>
      </c>
    </row>
    <row r="3009" spans="1:46" x14ac:dyDescent="0.3">
      <c r="A3009">
        <v>153417</v>
      </c>
      <c r="B3009" s="1">
        <v>0.35714120370370367</v>
      </c>
      <c r="E3009">
        <v>0.01</v>
      </c>
      <c r="F3009">
        <v>12.45</v>
      </c>
      <c r="G3009">
        <v>12.48</v>
      </c>
      <c r="H3009">
        <v>30.54</v>
      </c>
      <c r="I3009">
        <v>30.11</v>
      </c>
      <c r="J3009">
        <v>20.57</v>
      </c>
      <c r="K3009">
        <v>20.87</v>
      </c>
      <c r="L3009">
        <v>20.67</v>
      </c>
      <c r="O3009" s="3">
        <v>11.056954876316903</v>
      </c>
      <c r="P3009" s="2">
        <v>4517.9783768692278</v>
      </c>
      <c r="Q3009">
        <v>20.22</v>
      </c>
      <c r="S3009">
        <v>24</v>
      </c>
      <c r="T3009">
        <v>13.952</v>
      </c>
      <c r="U3009">
        <v>99.9</v>
      </c>
      <c r="V3009">
        <v>-0.43</v>
      </c>
      <c r="W3009">
        <v>23.19</v>
      </c>
      <c r="X3009" t="s">
        <v>47</v>
      </c>
      <c r="Y3009">
        <v>19.38</v>
      </c>
      <c r="Z3009">
        <v>0</v>
      </c>
      <c r="AA3009">
        <v>19.440000000000001</v>
      </c>
      <c r="AB3009">
        <v>0</v>
      </c>
      <c r="AC3009">
        <v>52.25</v>
      </c>
      <c r="AJ3009">
        <v>20.79</v>
      </c>
      <c r="AK3009">
        <v>-0.14000000000000001</v>
      </c>
      <c r="AN3009" t="str">
        <f>IF(AR3009&gt;0,V3009+AR3009,"")</f>
        <v/>
      </c>
      <c r="AO3009">
        <v>100</v>
      </c>
      <c r="AP3009">
        <v>14.074</v>
      </c>
      <c r="AQ3009">
        <v>23</v>
      </c>
      <c r="AS3009">
        <v>21.36</v>
      </c>
      <c r="AT3009">
        <v>19.91</v>
      </c>
    </row>
    <row r="3010" spans="1:46" x14ac:dyDescent="0.3">
      <c r="A3010">
        <v>153418</v>
      </c>
      <c r="B3010" s="1">
        <v>0.35715277777777782</v>
      </c>
      <c r="E3010">
        <v>0.01</v>
      </c>
      <c r="F3010">
        <v>12.48</v>
      </c>
      <c r="G3010">
        <v>12.48</v>
      </c>
      <c r="H3010">
        <v>30.55</v>
      </c>
      <c r="I3010">
        <v>30.25</v>
      </c>
      <c r="K3010">
        <v>20.94</v>
      </c>
      <c r="L3010">
        <v>20.74</v>
      </c>
      <c r="M3010">
        <v>76.37</v>
      </c>
      <c r="N3010">
        <v>55.46</v>
      </c>
      <c r="O3010" s="3">
        <v>11.135482232112727</v>
      </c>
      <c r="P3010" s="2">
        <v>4453.4302866767994</v>
      </c>
      <c r="R3010">
        <v>19.84</v>
      </c>
      <c r="S3010">
        <v>24</v>
      </c>
      <c r="T3010">
        <v>13.952999999999999</v>
      </c>
      <c r="U3010">
        <v>99.9</v>
      </c>
      <c r="V3010">
        <v>-0.43</v>
      </c>
      <c r="AD3010">
        <v>18.97</v>
      </c>
      <c r="AE3010">
        <v>18.97</v>
      </c>
      <c r="AJ3010">
        <v>20.99</v>
      </c>
      <c r="AK3010">
        <v>0.03</v>
      </c>
      <c r="AN3010" t="str">
        <f>IF(AR3010&gt;0,V3010+AR3010,"")</f>
        <v/>
      </c>
      <c r="AO3010">
        <v>100</v>
      </c>
      <c r="AP3010">
        <v>14.074</v>
      </c>
      <c r="AQ3010">
        <v>23</v>
      </c>
      <c r="AS3010">
        <v>21.32</v>
      </c>
      <c r="AT3010">
        <v>20.03</v>
      </c>
    </row>
    <row r="3011" spans="1:46" x14ac:dyDescent="0.3">
      <c r="A3011">
        <v>153419</v>
      </c>
      <c r="B3011" s="1">
        <v>0.35716435185185186</v>
      </c>
      <c r="E3011">
        <v>0.01</v>
      </c>
      <c r="F3011">
        <v>12.45</v>
      </c>
      <c r="G3011">
        <v>12.48</v>
      </c>
      <c r="H3011">
        <v>30.54</v>
      </c>
      <c r="I3011">
        <v>30.18</v>
      </c>
      <c r="J3011">
        <v>20.49</v>
      </c>
      <c r="K3011">
        <v>20.87</v>
      </c>
      <c r="L3011">
        <v>20.67</v>
      </c>
      <c r="O3011" s="3">
        <v>11.091944291048252</v>
      </c>
      <c r="P3011" s="2">
        <v>4517.9783768692278</v>
      </c>
      <c r="Q3011">
        <v>20.22</v>
      </c>
      <c r="R3011">
        <v>19.73</v>
      </c>
      <c r="S3011">
        <v>24</v>
      </c>
      <c r="T3011">
        <v>13.954000000000001</v>
      </c>
      <c r="U3011">
        <v>99.9</v>
      </c>
      <c r="V3011">
        <v>-0.43</v>
      </c>
      <c r="W3011">
        <v>23.19</v>
      </c>
      <c r="X3011" t="s">
        <v>47</v>
      </c>
      <c r="Y3011">
        <v>19.38</v>
      </c>
      <c r="Z3011">
        <v>0</v>
      </c>
      <c r="AA3011">
        <v>19.38</v>
      </c>
      <c r="AB3011">
        <v>0</v>
      </c>
      <c r="AC3011">
        <v>52.06</v>
      </c>
      <c r="AJ3011">
        <v>20.79</v>
      </c>
      <c r="AK3011">
        <v>0.03</v>
      </c>
      <c r="AN3011" t="str">
        <f>IF(AR3011&gt;0,V3011+AR3011,"")</f>
        <v/>
      </c>
      <c r="AO3011">
        <v>100</v>
      </c>
      <c r="AP3011">
        <v>14.074</v>
      </c>
      <c r="AQ3011">
        <v>23</v>
      </c>
      <c r="AS3011">
        <v>21.31</v>
      </c>
      <c r="AT3011">
        <v>19.96</v>
      </c>
    </row>
    <row r="3012" spans="1:46" x14ac:dyDescent="0.3">
      <c r="A3012">
        <v>153420</v>
      </c>
      <c r="B3012" s="1">
        <v>0.35717592592592595</v>
      </c>
      <c r="E3012">
        <v>0.01</v>
      </c>
      <c r="F3012">
        <v>12.45</v>
      </c>
      <c r="G3012">
        <v>12.48</v>
      </c>
      <c r="H3012">
        <v>30.54</v>
      </c>
      <c r="I3012">
        <v>30.25</v>
      </c>
      <c r="K3012">
        <v>20.89</v>
      </c>
      <c r="L3012">
        <v>20.72</v>
      </c>
      <c r="M3012">
        <v>76.31</v>
      </c>
      <c r="N3012">
        <v>55.46</v>
      </c>
      <c r="O3012" s="3">
        <v>11.126862336958871</v>
      </c>
      <c r="P3012" s="2">
        <v>4517.9783768692278</v>
      </c>
      <c r="R3012">
        <v>19.68</v>
      </c>
      <c r="S3012">
        <v>24</v>
      </c>
      <c r="T3012">
        <v>13.949</v>
      </c>
      <c r="U3012">
        <v>99.9</v>
      </c>
      <c r="V3012">
        <v>-0.34</v>
      </c>
      <c r="AD3012">
        <v>18.97</v>
      </c>
      <c r="AE3012">
        <v>18.97</v>
      </c>
      <c r="AJ3012">
        <v>20.9</v>
      </c>
      <c r="AK3012">
        <v>-0.14000000000000001</v>
      </c>
      <c r="AN3012" t="str">
        <f>IF(AR3012&gt;0,V3012+AR3012,"")</f>
        <v/>
      </c>
      <c r="AO3012">
        <v>100</v>
      </c>
      <c r="AP3012">
        <v>14.074999999999999</v>
      </c>
      <c r="AQ3012">
        <v>23</v>
      </c>
      <c r="AS3012">
        <v>21.37</v>
      </c>
      <c r="AT3012">
        <v>19.940000000000001</v>
      </c>
    </row>
    <row r="3013" spans="1:46" x14ac:dyDescent="0.3">
      <c r="A3013">
        <v>153421</v>
      </c>
      <c r="B3013" s="1">
        <v>0.35718749999999999</v>
      </c>
      <c r="E3013">
        <v>0</v>
      </c>
      <c r="F3013">
        <v>12.45</v>
      </c>
      <c r="G3013">
        <v>12.48</v>
      </c>
      <c r="H3013">
        <v>30.56</v>
      </c>
      <c r="I3013">
        <v>30.24</v>
      </c>
      <c r="J3013">
        <v>20.54</v>
      </c>
      <c r="K3013">
        <v>20.89</v>
      </c>
      <c r="L3013">
        <v>20.72</v>
      </c>
      <c r="O3013" s="3">
        <v>11.139117464868065</v>
      </c>
      <c r="P3013" s="2">
        <v>4517.9783768692278</v>
      </c>
      <c r="Q3013">
        <v>20.22</v>
      </c>
      <c r="S3013">
        <v>24</v>
      </c>
      <c r="T3013">
        <v>13.952999999999999</v>
      </c>
      <c r="U3013">
        <v>99.9</v>
      </c>
      <c r="V3013">
        <v>-0.33</v>
      </c>
      <c r="W3013">
        <v>23.19</v>
      </c>
      <c r="X3013" t="s">
        <v>47</v>
      </c>
      <c r="Y3013">
        <v>19.38</v>
      </c>
      <c r="Z3013">
        <v>0</v>
      </c>
      <c r="AA3013">
        <v>19.440000000000001</v>
      </c>
      <c r="AB3013">
        <v>0</v>
      </c>
      <c r="AC3013">
        <v>51.94</v>
      </c>
      <c r="AJ3013">
        <v>20.9</v>
      </c>
      <c r="AK3013">
        <v>0.03</v>
      </c>
      <c r="AN3013" t="str">
        <f>IF(AR3013&gt;0,V3013+AR3013,"")</f>
        <v/>
      </c>
      <c r="AO3013">
        <v>100</v>
      </c>
      <c r="AP3013">
        <v>14.074</v>
      </c>
      <c r="AQ3013">
        <v>23</v>
      </c>
      <c r="AS3013">
        <v>21.35</v>
      </c>
      <c r="AT3013">
        <v>20.010000000000002</v>
      </c>
    </row>
    <row r="3014" spans="1:46" x14ac:dyDescent="0.3">
      <c r="A3014">
        <v>153422</v>
      </c>
      <c r="B3014" s="1">
        <v>0.35719907407407409</v>
      </c>
      <c r="E3014">
        <v>0</v>
      </c>
      <c r="F3014">
        <v>12.45</v>
      </c>
      <c r="G3014">
        <v>12.48</v>
      </c>
      <c r="H3014">
        <v>30.55</v>
      </c>
      <c r="I3014">
        <v>30.26</v>
      </c>
      <c r="K3014">
        <v>20.96</v>
      </c>
      <c r="L3014">
        <v>20.72</v>
      </c>
      <c r="M3014">
        <v>76.39</v>
      </c>
      <c r="N3014">
        <v>55.46</v>
      </c>
      <c r="O3014" s="3">
        <v>11.140465057621189</v>
      </c>
      <c r="P3014" s="2">
        <v>4517.9783768692278</v>
      </c>
      <c r="R3014">
        <v>19.82</v>
      </c>
      <c r="S3014">
        <v>24</v>
      </c>
      <c r="T3014">
        <v>13.955</v>
      </c>
      <c r="U3014">
        <v>99.9</v>
      </c>
      <c r="V3014">
        <v>-0.42</v>
      </c>
      <c r="AD3014">
        <v>18.89</v>
      </c>
      <c r="AE3014">
        <v>18.97</v>
      </c>
      <c r="AJ3014">
        <v>21.01</v>
      </c>
      <c r="AK3014">
        <v>0.03</v>
      </c>
      <c r="AN3014" t="str">
        <f>IF(AR3014&gt;0,V3014+AR3014,"")</f>
        <v/>
      </c>
      <c r="AO3014">
        <v>100</v>
      </c>
      <c r="AP3014">
        <v>14.074</v>
      </c>
      <c r="AQ3014">
        <v>23</v>
      </c>
      <c r="AS3014">
        <v>21.32</v>
      </c>
      <c r="AT3014">
        <v>19.98</v>
      </c>
    </row>
    <row r="3015" spans="1:46" x14ac:dyDescent="0.3">
      <c r="A3015">
        <v>153423</v>
      </c>
      <c r="B3015" s="1">
        <v>0.35721064814814812</v>
      </c>
      <c r="E3015">
        <v>0</v>
      </c>
      <c r="F3015">
        <v>12.45</v>
      </c>
      <c r="G3015">
        <v>12.48</v>
      </c>
      <c r="H3015">
        <v>30.54</v>
      </c>
      <c r="I3015">
        <v>30.26</v>
      </c>
      <c r="J3015">
        <v>20.54</v>
      </c>
      <c r="K3015">
        <v>20.92</v>
      </c>
      <c r="L3015">
        <v>20.76</v>
      </c>
      <c r="O3015" s="3">
        <v>11.13184482139833</v>
      </c>
      <c r="P3015" s="2">
        <v>4517.9783768692278</v>
      </c>
      <c r="Q3015">
        <v>20.22</v>
      </c>
      <c r="R3015">
        <v>19.93</v>
      </c>
      <c r="S3015">
        <v>24</v>
      </c>
      <c r="T3015">
        <v>13.955</v>
      </c>
      <c r="U3015">
        <v>99.9</v>
      </c>
      <c r="V3015">
        <v>-0.43</v>
      </c>
      <c r="W3015">
        <v>23.19</v>
      </c>
      <c r="X3015" t="s">
        <v>47</v>
      </c>
      <c r="Y3015">
        <v>19.38</v>
      </c>
      <c r="Z3015">
        <v>0</v>
      </c>
      <c r="AA3015">
        <v>19.440000000000001</v>
      </c>
      <c r="AB3015">
        <v>0</v>
      </c>
      <c r="AC3015">
        <v>51.75</v>
      </c>
      <c r="AJ3015">
        <v>21.24</v>
      </c>
      <c r="AK3015">
        <v>0.08</v>
      </c>
      <c r="AN3015" t="str">
        <f>IF(AR3015&gt;0,V3015+AR3015,"")</f>
        <v/>
      </c>
      <c r="AO3015">
        <v>100</v>
      </c>
      <c r="AP3015">
        <v>14.074</v>
      </c>
      <c r="AQ3015">
        <v>23</v>
      </c>
      <c r="AS3015">
        <v>21.37</v>
      </c>
      <c r="AT3015">
        <v>19.97</v>
      </c>
    </row>
    <row r="3016" spans="1:46" x14ac:dyDescent="0.3">
      <c r="A3016">
        <v>153424</v>
      </c>
      <c r="B3016" s="1">
        <v>0.35722222222222227</v>
      </c>
      <c r="E3016">
        <v>0</v>
      </c>
      <c r="F3016">
        <v>12.45</v>
      </c>
      <c r="G3016">
        <v>12.47</v>
      </c>
      <c r="H3016">
        <v>30.55</v>
      </c>
      <c r="I3016">
        <v>30.26</v>
      </c>
      <c r="K3016">
        <v>21.01</v>
      </c>
      <c r="L3016">
        <v>20.67</v>
      </c>
      <c r="M3016">
        <v>76.37</v>
      </c>
      <c r="N3016">
        <v>55.41</v>
      </c>
      <c r="O3016" s="3">
        <v>11.140465057621189</v>
      </c>
      <c r="P3016" s="2">
        <v>4517.9783768692278</v>
      </c>
      <c r="Q3016">
        <v>20.22</v>
      </c>
      <c r="R3016">
        <v>19.95</v>
      </c>
      <c r="S3016">
        <v>24</v>
      </c>
      <c r="T3016">
        <v>13.955</v>
      </c>
      <c r="U3016">
        <v>99.9</v>
      </c>
      <c r="V3016">
        <v>-0.39</v>
      </c>
      <c r="W3016">
        <v>23.25</v>
      </c>
      <c r="X3016" t="s">
        <v>47</v>
      </c>
      <c r="Y3016">
        <v>19.440000000000001</v>
      </c>
      <c r="Z3016">
        <v>0</v>
      </c>
      <c r="AA3016">
        <v>19.440000000000001</v>
      </c>
      <c r="AB3016">
        <v>0</v>
      </c>
      <c r="AC3016">
        <v>51.62</v>
      </c>
      <c r="AD3016">
        <v>18.97</v>
      </c>
      <c r="AE3016">
        <v>18.97</v>
      </c>
      <c r="AJ3016">
        <v>21.13</v>
      </c>
      <c r="AK3016">
        <v>0.03</v>
      </c>
      <c r="AN3016" t="str">
        <f>IF(AR3016&gt;0,V3016+AR3016,"")</f>
        <v/>
      </c>
      <c r="AO3016">
        <v>100</v>
      </c>
      <c r="AP3016">
        <v>14.074999999999999</v>
      </c>
      <c r="AQ3016">
        <v>23</v>
      </c>
      <c r="AS3016">
        <v>21.46</v>
      </c>
      <c r="AT3016">
        <v>19.91</v>
      </c>
    </row>
    <row r="3017" spans="1:46" x14ac:dyDescent="0.3">
      <c r="A3017">
        <v>153425</v>
      </c>
      <c r="B3017" s="1">
        <v>0.35723379629629631</v>
      </c>
      <c r="E3017">
        <v>0</v>
      </c>
      <c r="F3017">
        <v>12.45</v>
      </c>
      <c r="G3017">
        <v>12.47</v>
      </c>
      <c r="H3017">
        <v>30.55</v>
      </c>
      <c r="I3017">
        <v>29.49</v>
      </c>
      <c r="J3017">
        <v>20.49</v>
      </c>
      <c r="K3017">
        <v>20.86</v>
      </c>
      <c r="O3017" s="3">
        <v>10.752476646304697</v>
      </c>
      <c r="P3017" s="2">
        <v>4517.9783768692278</v>
      </c>
      <c r="S3017">
        <v>24</v>
      </c>
      <c r="T3017">
        <v>13.955</v>
      </c>
      <c r="U3017">
        <v>99.9</v>
      </c>
      <c r="V3017">
        <v>-0.33</v>
      </c>
      <c r="AJ3017">
        <v>21.11</v>
      </c>
      <c r="AK3017">
        <v>0.03</v>
      </c>
      <c r="AN3017" t="str">
        <f>IF(AR3017&gt;0,V3017+AR3017,"")</f>
        <v/>
      </c>
      <c r="AO3017">
        <v>100</v>
      </c>
      <c r="AP3017">
        <v>14.074</v>
      </c>
      <c r="AQ3017">
        <v>23</v>
      </c>
      <c r="AS3017">
        <v>21.46</v>
      </c>
      <c r="AT3017">
        <v>19.91</v>
      </c>
    </row>
    <row r="3018" spans="1:46" x14ac:dyDescent="0.3">
      <c r="A3018">
        <v>153426</v>
      </c>
      <c r="B3018" s="1">
        <v>0.35724537037037035</v>
      </c>
      <c r="E3018">
        <v>0</v>
      </c>
      <c r="F3018">
        <v>12.45</v>
      </c>
      <c r="G3018">
        <v>12.47</v>
      </c>
      <c r="H3018">
        <v>30.56</v>
      </c>
      <c r="I3018">
        <v>29.75</v>
      </c>
      <c r="K3018">
        <v>20.95</v>
      </c>
      <c r="L3018">
        <v>20.7</v>
      </c>
      <c r="M3018">
        <v>76.37</v>
      </c>
      <c r="N3018">
        <v>55.46</v>
      </c>
      <c r="O3018" s="3">
        <v>10.893075498700076</v>
      </c>
      <c r="P3018" s="2">
        <v>4517.9783768692278</v>
      </c>
      <c r="Q3018">
        <v>20.3</v>
      </c>
      <c r="R3018">
        <v>19.88</v>
      </c>
      <c r="S3018">
        <v>24</v>
      </c>
      <c r="T3018">
        <v>13.955</v>
      </c>
      <c r="U3018">
        <v>99.9</v>
      </c>
      <c r="V3018">
        <v>-0.41</v>
      </c>
      <c r="W3018">
        <v>23.19</v>
      </c>
      <c r="X3018" t="s">
        <v>47</v>
      </c>
      <c r="Y3018">
        <v>19.38</v>
      </c>
      <c r="Z3018">
        <v>0</v>
      </c>
      <c r="AA3018">
        <v>19.440000000000001</v>
      </c>
      <c r="AB3018">
        <v>0</v>
      </c>
      <c r="AC3018">
        <v>51.5</v>
      </c>
      <c r="AD3018">
        <v>18.97</v>
      </c>
      <c r="AE3018">
        <v>18.97</v>
      </c>
      <c r="AJ3018">
        <v>20.99</v>
      </c>
      <c r="AK3018">
        <v>0.03</v>
      </c>
      <c r="AN3018" t="str">
        <f>IF(AR3018&gt;0,V3018+AR3018,"")</f>
        <v/>
      </c>
      <c r="AO3018">
        <v>100</v>
      </c>
      <c r="AP3018">
        <v>14.074999999999999</v>
      </c>
      <c r="AQ3018">
        <v>23</v>
      </c>
      <c r="AS3018">
        <v>21.35</v>
      </c>
      <c r="AT3018">
        <v>19.96</v>
      </c>
    </row>
    <row r="3019" spans="1:46" x14ac:dyDescent="0.3">
      <c r="A3019">
        <v>153427</v>
      </c>
      <c r="B3019" s="1">
        <v>0.35725694444444445</v>
      </c>
      <c r="E3019">
        <v>0</v>
      </c>
      <c r="F3019">
        <v>12.48</v>
      </c>
      <c r="G3019">
        <v>12.47</v>
      </c>
      <c r="H3019">
        <v>30.55</v>
      </c>
      <c r="I3019">
        <v>29.43</v>
      </c>
      <c r="J3019">
        <v>20.51</v>
      </c>
      <c r="K3019">
        <v>20.82</v>
      </c>
      <c r="O3019" s="3">
        <v>10.721870533602466</v>
      </c>
      <c r="P3019" s="2">
        <v>4453.4302866767994</v>
      </c>
      <c r="R3019">
        <v>19.690000000000001</v>
      </c>
      <c r="S3019">
        <v>24</v>
      </c>
      <c r="T3019">
        <v>13.955</v>
      </c>
      <c r="U3019">
        <v>99.9</v>
      </c>
      <c r="V3019">
        <v>-0.42</v>
      </c>
      <c r="AJ3019">
        <v>21.1</v>
      </c>
      <c r="AK3019">
        <v>0.03</v>
      </c>
      <c r="AN3019" t="str">
        <f>IF(AR3019&gt;0,V3019+AR3019,"")</f>
        <v/>
      </c>
      <c r="AO3019">
        <v>100</v>
      </c>
      <c r="AP3019">
        <v>14.074999999999999</v>
      </c>
      <c r="AQ3019">
        <v>23</v>
      </c>
      <c r="AS3019">
        <v>21.35</v>
      </c>
      <c r="AT3019">
        <v>19.97</v>
      </c>
    </row>
    <row r="3020" spans="1:46" x14ac:dyDescent="0.3">
      <c r="A3020">
        <v>153428</v>
      </c>
      <c r="B3020" s="1">
        <v>0.35726851851851849</v>
      </c>
      <c r="E3020">
        <v>0</v>
      </c>
      <c r="F3020">
        <v>12.45</v>
      </c>
      <c r="G3020">
        <v>12.47</v>
      </c>
      <c r="H3020">
        <v>30.56</v>
      </c>
      <c r="I3020">
        <v>30.05</v>
      </c>
      <c r="K3020">
        <v>20.92</v>
      </c>
      <c r="L3020">
        <v>20.79</v>
      </c>
      <c r="M3020">
        <v>76.37</v>
      </c>
      <c r="N3020">
        <v>55.45</v>
      </c>
      <c r="O3020" s="3">
        <v>11.044132970811939</v>
      </c>
      <c r="P3020" s="2">
        <v>4517.9783768692278</v>
      </c>
      <c r="Q3020">
        <v>20.14</v>
      </c>
      <c r="R3020">
        <v>19.739999999999998</v>
      </c>
      <c r="S3020">
        <v>24</v>
      </c>
      <c r="T3020">
        <v>13.956</v>
      </c>
      <c r="U3020">
        <v>99.9</v>
      </c>
      <c r="V3020">
        <v>-0.42</v>
      </c>
      <c r="W3020">
        <v>23.19</v>
      </c>
      <c r="X3020" t="s">
        <v>47</v>
      </c>
      <c r="Y3020">
        <v>19.38</v>
      </c>
      <c r="Z3020">
        <v>0</v>
      </c>
      <c r="AA3020">
        <v>19.440000000000001</v>
      </c>
      <c r="AB3020">
        <v>0</v>
      </c>
      <c r="AC3020">
        <v>51.38</v>
      </c>
      <c r="AD3020">
        <v>18.97</v>
      </c>
      <c r="AE3020">
        <v>19.04</v>
      </c>
      <c r="AJ3020">
        <v>20.88</v>
      </c>
      <c r="AK3020">
        <v>0.03</v>
      </c>
      <c r="AN3020" t="str">
        <f>IF(AR3020&gt;0,V3020+AR3020,"")</f>
        <v/>
      </c>
      <c r="AO3020">
        <v>100</v>
      </c>
      <c r="AP3020">
        <v>14.076000000000001</v>
      </c>
      <c r="AQ3020">
        <v>23</v>
      </c>
      <c r="AS3020">
        <v>21.32</v>
      </c>
      <c r="AT3020">
        <v>19.95</v>
      </c>
    </row>
    <row r="3021" spans="1:46" x14ac:dyDescent="0.3">
      <c r="A3021">
        <v>153429</v>
      </c>
      <c r="B3021" s="1">
        <v>0.35728009259259258</v>
      </c>
      <c r="E3021">
        <v>0.01</v>
      </c>
      <c r="F3021">
        <v>12.45</v>
      </c>
      <c r="G3021">
        <v>12.48</v>
      </c>
      <c r="H3021">
        <v>30.56</v>
      </c>
      <c r="I3021">
        <v>30.59</v>
      </c>
      <c r="J3021">
        <v>20.57</v>
      </c>
      <c r="K3021">
        <v>20.93</v>
      </c>
      <c r="O3021" s="3">
        <v>11.312721988861522</v>
      </c>
      <c r="P3021" s="2">
        <v>4517.9783768692278</v>
      </c>
      <c r="S3021">
        <v>24</v>
      </c>
      <c r="T3021">
        <v>13.956</v>
      </c>
      <c r="U3021">
        <v>99.9</v>
      </c>
      <c r="V3021">
        <v>-0.41</v>
      </c>
      <c r="AJ3021">
        <v>20.9</v>
      </c>
      <c r="AK3021">
        <v>0.03</v>
      </c>
      <c r="AN3021" t="str">
        <f>IF(AR3021&gt;0,V3021+AR3021,"")</f>
        <v/>
      </c>
      <c r="AO3021">
        <v>100</v>
      </c>
      <c r="AP3021">
        <v>14.076000000000001</v>
      </c>
      <c r="AQ3021">
        <v>23</v>
      </c>
      <c r="AS3021">
        <v>21.36</v>
      </c>
      <c r="AT3021">
        <v>20.010000000000002</v>
      </c>
    </row>
    <row r="3022" spans="1:46" x14ac:dyDescent="0.3">
      <c r="A3022">
        <v>153430</v>
      </c>
      <c r="B3022" s="1">
        <v>0.35729166666666662</v>
      </c>
      <c r="E3022">
        <v>0</v>
      </c>
      <c r="F3022">
        <v>12.45</v>
      </c>
      <c r="G3022">
        <v>12.48</v>
      </c>
      <c r="H3022">
        <v>30.56</v>
      </c>
      <c r="I3022">
        <v>30.16</v>
      </c>
      <c r="K3022">
        <v>20.94</v>
      </c>
      <c r="L3022">
        <v>20.78</v>
      </c>
      <c r="M3022">
        <v>76.31</v>
      </c>
      <c r="N3022">
        <v>55.45</v>
      </c>
      <c r="O3022" s="3">
        <v>11.09918820877599</v>
      </c>
      <c r="P3022" s="2">
        <v>4517.9783768692278</v>
      </c>
      <c r="Q3022">
        <v>20.22</v>
      </c>
      <c r="R3022">
        <v>19.600000000000001</v>
      </c>
      <c r="S3022">
        <v>24</v>
      </c>
      <c r="T3022">
        <v>13.955</v>
      </c>
      <c r="U3022">
        <v>99.9</v>
      </c>
      <c r="V3022">
        <v>-0.24</v>
      </c>
      <c r="W3022">
        <v>23.19</v>
      </c>
      <c r="X3022" t="s">
        <v>47</v>
      </c>
      <c r="Y3022">
        <v>19.440000000000001</v>
      </c>
      <c r="Z3022">
        <v>0</v>
      </c>
      <c r="AA3022">
        <v>19.440000000000001</v>
      </c>
      <c r="AB3022">
        <v>0</v>
      </c>
      <c r="AC3022">
        <v>51.19</v>
      </c>
      <c r="AD3022">
        <v>18.97</v>
      </c>
      <c r="AE3022">
        <v>19.04</v>
      </c>
      <c r="AJ3022">
        <v>20.9</v>
      </c>
      <c r="AK3022">
        <v>0.03</v>
      </c>
      <c r="AN3022" t="str">
        <f>IF(AR3022&gt;0,V3022+AR3022,"")</f>
        <v/>
      </c>
      <c r="AO3022">
        <v>100</v>
      </c>
      <c r="AP3022">
        <v>14.071999999999999</v>
      </c>
      <c r="AQ3022">
        <v>23</v>
      </c>
      <c r="AS3022">
        <v>21.34</v>
      </c>
      <c r="AT3022">
        <v>19.920000000000002</v>
      </c>
    </row>
    <row r="3023" spans="1:46" x14ac:dyDescent="0.3">
      <c r="A3023">
        <v>153431</v>
      </c>
      <c r="B3023" s="1">
        <v>0.35730324074074077</v>
      </c>
      <c r="E3023">
        <v>0</v>
      </c>
      <c r="F3023">
        <v>12.45</v>
      </c>
      <c r="G3023">
        <v>12.48</v>
      </c>
      <c r="H3023">
        <v>30.57</v>
      </c>
      <c r="I3023">
        <v>30.3</v>
      </c>
      <c r="J3023">
        <v>20.51</v>
      </c>
      <c r="K3023">
        <v>20.92</v>
      </c>
      <c r="O3023" s="3">
        <v>11.17762493822141</v>
      </c>
      <c r="P3023" s="2">
        <v>4517.9783768692278</v>
      </c>
      <c r="R3023">
        <v>19.61</v>
      </c>
      <c r="S3023">
        <v>24</v>
      </c>
      <c r="T3023">
        <v>13.955</v>
      </c>
      <c r="U3023">
        <v>99.9</v>
      </c>
      <c r="V3023">
        <v>-0.39</v>
      </c>
      <c r="AJ3023">
        <v>21.13</v>
      </c>
      <c r="AK3023">
        <v>0.03</v>
      </c>
      <c r="AN3023" t="str">
        <f>IF(AR3023&gt;0,V3023+AR3023,"")</f>
        <v/>
      </c>
      <c r="AO3023">
        <v>100</v>
      </c>
      <c r="AP3023">
        <v>14.076000000000001</v>
      </c>
      <c r="AQ3023">
        <v>23</v>
      </c>
      <c r="AS3023">
        <v>21.32</v>
      </c>
      <c r="AT3023">
        <v>20.05</v>
      </c>
    </row>
    <row r="3024" spans="1:46" x14ac:dyDescent="0.3">
      <c r="A3024">
        <v>153432</v>
      </c>
      <c r="B3024" s="1">
        <v>0.35731481481481481</v>
      </c>
      <c r="E3024">
        <v>0.01</v>
      </c>
      <c r="F3024">
        <v>12.48</v>
      </c>
      <c r="G3024">
        <v>12.48</v>
      </c>
      <c r="H3024">
        <v>30.57</v>
      </c>
      <c r="I3024">
        <v>30.31</v>
      </c>
      <c r="J3024">
        <v>20.41</v>
      </c>
      <c r="K3024">
        <v>20.91</v>
      </c>
      <c r="L3024">
        <v>20.66</v>
      </c>
      <c r="M3024">
        <v>76.44</v>
      </c>
      <c r="N3024">
        <v>55.41</v>
      </c>
      <c r="O3024" s="3">
        <v>11.182601207344019</v>
      </c>
      <c r="P3024" s="2">
        <v>4453.4302866767994</v>
      </c>
      <c r="Q3024">
        <v>20.22</v>
      </c>
      <c r="R3024">
        <v>19.57</v>
      </c>
      <c r="S3024">
        <v>24</v>
      </c>
      <c r="T3024">
        <v>13.956</v>
      </c>
      <c r="U3024">
        <v>99.9</v>
      </c>
      <c r="V3024">
        <v>-0.4</v>
      </c>
      <c r="W3024">
        <v>23.25</v>
      </c>
      <c r="X3024" t="s">
        <v>47</v>
      </c>
      <c r="Y3024">
        <v>19.38</v>
      </c>
      <c r="Z3024">
        <v>0</v>
      </c>
      <c r="AA3024">
        <v>19.38</v>
      </c>
      <c r="AB3024">
        <v>0</v>
      </c>
      <c r="AC3024">
        <v>51.06</v>
      </c>
      <c r="AD3024">
        <v>18.89</v>
      </c>
      <c r="AE3024">
        <v>18.97</v>
      </c>
      <c r="AJ3024">
        <v>21.09</v>
      </c>
      <c r="AK3024">
        <v>0.03</v>
      </c>
      <c r="AN3024" t="str">
        <f>IF(AR3024&gt;0,V3024+AR3024,"")</f>
        <v/>
      </c>
      <c r="AO3024">
        <v>100</v>
      </c>
      <c r="AP3024">
        <v>14.077</v>
      </c>
      <c r="AQ3024">
        <v>23</v>
      </c>
      <c r="AS3024">
        <v>21.33</v>
      </c>
      <c r="AT3024">
        <v>19.91</v>
      </c>
    </row>
    <row r="3025" spans="1:46" x14ac:dyDescent="0.3">
      <c r="A3025">
        <v>153434</v>
      </c>
      <c r="B3025" s="1">
        <v>0.35733796296296294</v>
      </c>
      <c r="E3025">
        <v>0</v>
      </c>
      <c r="F3025">
        <v>12.48</v>
      </c>
      <c r="G3025">
        <v>12.47</v>
      </c>
      <c r="H3025">
        <v>30.56</v>
      </c>
      <c r="I3025">
        <v>30.32</v>
      </c>
      <c r="J3025">
        <v>20.41</v>
      </c>
      <c r="K3025">
        <v>20.91</v>
      </c>
      <c r="L3025">
        <v>20.71</v>
      </c>
      <c r="M3025">
        <v>76.44</v>
      </c>
      <c r="N3025">
        <v>55.41</v>
      </c>
      <c r="O3025" s="3">
        <v>11.178953841588642</v>
      </c>
      <c r="P3025" s="2">
        <v>4453.4302866767994</v>
      </c>
      <c r="Q3025">
        <v>20.22</v>
      </c>
      <c r="R3025">
        <v>19.72</v>
      </c>
      <c r="S3025">
        <v>24</v>
      </c>
      <c r="T3025">
        <v>13.955</v>
      </c>
      <c r="U3025">
        <v>99.9</v>
      </c>
      <c r="V3025">
        <v>-0.14000000000000001</v>
      </c>
      <c r="W3025">
        <v>23.25</v>
      </c>
      <c r="X3025" t="s">
        <v>47</v>
      </c>
      <c r="Y3025">
        <v>19.38</v>
      </c>
      <c r="Z3025">
        <v>0</v>
      </c>
      <c r="AA3025">
        <v>19.440000000000001</v>
      </c>
      <c r="AB3025">
        <v>0</v>
      </c>
      <c r="AC3025">
        <v>50.88</v>
      </c>
      <c r="AD3025">
        <v>18.89</v>
      </c>
      <c r="AE3025">
        <v>18.97</v>
      </c>
      <c r="AJ3025">
        <v>22.58</v>
      </c>
      <c r="AK3025">
        <v>0.03</v>
      </c>
      <c r="AN3025" t="str">
        <f>IF(AR3025&gt;0,V3025+AR3025,"")</f>
        <v/>
      </c>
      <c r="AO3025">
        <v>100</v>
      </c>
      <c r="AP3025">
        <v>14.054</v>
      </c>
      <c r="AQ3025">
        <v>23</v>
      </c>
      <c r="AS3025">
        <v>21.44</v>
      </c>
      <c r="AT3025">
        <v>19.899999999999999</v>
      </c>
    </row>
    <row r="3026" spans="1:46" x14ac:dyDescent="0.3">
      <c r="A3026">
        <v>153436</v>
      </c>
      <c r="B3026" s="1">
        <v>0.35736111111111107</v>
      </c>
      <c r="K3026">
        <v>20.96</v>
      </c>
      <c r="L3026">
        <v>20.63</v>
      </c>
      <c r="M3026">
        <v>76.37</v>
      </c>
      <c r="N3026">
        <v>55.4</v>
      </c>
      <c r="R3026">
        <v>19.79</v>
      </c>
      <c r="S3026">
        <v>24</v>
      </c>
      <c r="T3026">
        <v>13.956</v>
      </c>
      <c r="U3026">
        <v>99.9</v>
      </c>
      <c r="V3026">
        <v>-0.38</v>
      </c>
      <c r="AD3026">
        <v>18.97</v>
      </c>
      <c r="AE3026">
        <v>19.04</v>
      </c>
      <c r="AN3026" t="str">
        <f>IF(AR3026&gt;0,V3026+AR3026,"")</f>
        <v/>
      </c>
      <c r="AO3026">
        <v>100</v>
      </c>
      <c r="AP3026">
        <v>14.077</v>
      </c>
      <c r="AQ3026">
        <v>23</v>
      </c>
      <c r="AS3026">
        <v>21.33</v>
      </c>
      <c r="AT3026">
        <v>19.920000000000002</v>
      </c>
    </row>
    <row r="3027" spans="1:46" x14ac:dyDescent="0.3">
      <c r="A3027">
        <v>153437</v>
      </c>
      <c r="B3027" s="1">
        <v>0.35737268518518522</v>
      </c>
      <c r="J3027">
        <v>20.440000000000001</v>
      </c>
      <c r="K3027">
        <v>20.98</v>
      </c>
      <c r="L3027">
        <v>20.67</v>
      </c>
      <c r="Q3027">
        <v>20.22</v>
      </c>
      <c r="S3027">
        <v>24</v>
      </c>
      <c r="T3027">
        <v>13.956</v>
      </c>
      <c r="U3027">
        <v>99.9</v>
      </c>
      <c r="V3027">
        <v>-0.39</v>
      </c>
      <c r="W3027">
        <v>23.25</v>
      </c>
      <c r="X3027" t="s">
        <v>47</v>
      </c>
      <c r="Y3027">
        <v>19.38</v>
      </c>
      <c r="Z3027">
        <v>0</v>
      </c>
      <c r="AA3027">
        <v>19.38</v>
      </c>
      <c r="AB3027">
        <v>0</v>
      </c>
      <c r="AC3027">
        <v>50.75</v>
      </c>
      <c r="AN3027" t="str">
        <f>IF(AR3027&gt;0,V3027+AR3027,"")</f>
        <v/>
      </c>
      <c r="AO3027">
        <v>100</v>
      </c>
      <c r="AP3027">
        <v>14.076000000000001</v>
      </c>
      <c r="AQ3027">
        <v>23</v>
      </c>
      <c r="AS3027">
        <v>21.36</v>
      </c>
      <c r="AT3027">
        <v>20.02</v>
      </c>
    </row>
    <row r="3028" spans="1:46" x14ac:dyDescent="0.3">
      <c r="A3028">
        <v>153438</v>
      </c>
      <c r="B3028" s="1">
        <v>0.35738425925925926</v>
      </c>
      <c r="E3028">
        <v>-0.02</v>
      </c>
      <c r="F3028">
        <v>12.45</v>
      </c>
      <c r="G3028">
        <v>12.48</v>
      </c>
      <c r="H3028">
        <v>30.56</v>
      </c>
      <c r="I3028">
        <v>30.66</v>
      </c>
      <c r="K3028">
        <v>20.98</v>
      </c>
      <c r="L3028">
        <v>20.69</v>
      </c>
      <c r="M3028">
        <v>76.42</v>
      </c>
      <c r="N3028">
        <v>55.41</v>
      </c>
      <c r="O3028" s="3">
        <v>11.34723293466576</v>
      </c>
      <c r="P3028" s="2">
        <v>4517.9783768692278</v>
      </c>
      <c r="R3028">
        <v>19.61</v>
      </c>
      <c r="S3028">
        <v>24</v>
      </c>
      <c r="T3028">
        <v>13.956</v>
      </c>
      <c r="U3028">
        <v>99.9</v>
      </c>
      <c r="V3028">
        <v>-0.38</v>
      </c>
      <c r="AD3028">
        <v>18.97</v>
      </c>
      <c r="AE3028">
        <v>18.97</v>
      </c>
      <c r="AJ3028">
        <v>21.01</v>
      </c>
      <c r="AK3028">
        <v>0.08</v>
      </c>
      <c r="AN3028" t="str">
        <f>IF(AR3028&gt;0,V3028+AR3028,"")</f>
        <v/>
      </c>
      <c r="AO3028">
        <v>100</v>
      </c>
      <c r="AP3028">
        <v>14.077</v>
      </c>
      <c r="AQ3028">
        <v>23</v>
      </c>
      <c r="AS3028">
        <v>21.37</v>
      </c>
      <c r="AT3028">
        <v>19.98</v>
      </c>
    </row>
    <row r="3029" spans="1:46" x14ac:dyDescent="0.3">
      <c r="A3029">
        <v>153439</v>
      </c>
      <c r="B3029" s="1">
        <v>0.35739583333333336</v>
      </c>
      <c r="E3029">
        <v>0.01</v>
      </c>
      <c r="F3029">
        <v>12.45</v>
      </c>
      <c r="G3029">
        <v>12.48</v>
      </c>
      <c r="H3029">
        <v>30.56</v>
      </c>
      <c r="I3029">
        <v>30.26</v>
      </c>
      <c r="J3029">
        <v>20.49</v>
      </c>
      <c r="K3029">
        <v>20.95</v>
      </c>
      <c r="L3029">
        <v>20.8</v>
      </c>
      <c r="O3029" s="3">
        <v>11.149085248372526</v>
      </c>
      <c r="P3029" s="2">
        <v>4517.9783768692278</v>
      </c>
      <c r="Q3029">
        <v>20.22</v>
      </c>
      <c r="R3029">
        <v>19.78</v>
      </c>
      <c r="S3029">
        <v>24</v>
      </c>
      <c r="T3029">
        <v>13.957000000000001</v>
      </c>
      <c r="U3029">
        <v>99.9</v>
      </c>
      <c r="V3029">
        <v>-0.38</v>
      </c>
      <c r="W3029">
        <v>23.25</v>
      </c>
      <c r="X3029" t="s">
        <v>47</v>
      </c>
      <c r="Y3029">
        <v>19.38</v>
      </c>
      <c r="Z3029">
        <v>0</v>
      </c>
      <c r="AA3029">
        <v>19.440000000000001</v>
      </c>
      <c r="AB3029">
        <v>0</v>
      </c>
      <c r="AC3029">
        <v>50.62</v>
      </c>
      <c r="AJ3029">
        <v>20.99</v>
      </c>
      <c r="AK3029">
        <v>-0.14000000000000001</v>
      </c>
      <c r="AN3029" t="str">
        <f>IF(AR3029&gt;0,V3029+AR3029,"")</f>
        <v/>
      </c>
      <c r="AO3029">
        <v>100</v>
      </c>
      <c r="AP3029">
        <v>14.077</v>
      </c>
      <c r="AQ3029">
        <v>23</v>
      </c>
      <c r="AS3029">
        <v>21.31</v>
      </c>
      <c r="AT3029">
        <v>20.02</v>
      </c>
    </row>
    <row r="3030" spans="1:46" x14ac:dyDescent="0.3">
      <c r="A3030">
        <v>153440</v>
      </c>
      <c r="B3030" s="1">
        <v>0.3574074074074074</v>
      </c>
      <c r="E3030">
        <v>0.01</v>
      </c>
      <c r="F3030">
        <v>12.45</v>
      </c>
      <c r="G3030">
        <v>12.48</v>
      </c>
      <c r="H3030">
        <v>30.56</v>
      </c>
      <c r="I3030">
        <v>30.44</v>
      </c>
      <c r="K3030">
        <v>20.92</v>
      </c>
      <c r="L3030">
        <v>20.72</v>
      </c>
      <c r="M3030">
        <v>76.42</v>
      </c>
      <c r="N3030">
        <v>55.41</v>
      </c>
      <c r="O3030" s="3">
        <v>11.238535268043606</v>
      </c>
      <c r="P3030" s="2">
        <v>4517.9783768692278</v>
      </c>
      <c r="Q3030">
        <v>20.14</v>
      </c>
      <c r="R3030">
        <v>19.809999999999999</v>
      </c>
      <c r="S3030">
        <v>24</v>
      </c>
      <c r="T3030">
        <v>13.952</v>
      </c>
      <c r="U3030">
        <v>99.9</v>
      </c>
      <c r="V3030">
        <v>0</v>
      </c>
      <c r="W3030">
        <v>23.25</v>
      </c>
      <c r="X3030" t="s">
        <v>47</v>
      </c>
      <c r="Y3030">
        <v>19.440000000000001</v>
      </c>
      <c r="Z3030">
        <v>0</v>
      </c>
      <c r="AA3030">
        <v>19.440000000000001</v>
      </c>
      <c r="AB3030">
        <v>0</v>
      </c>
      <c r="AC3030">
        <v>50.44</v>
      </c>
      <c r="AD3030">
        <v>18.97</v>
      </c>
      <c r="AE3030">
        <v>18.97</v>
      </c>
      <c r="AJ3030">
        <v>20.79</v>
      </c>
      <c r="AK3030">
        <v>0.03</v>
      </c>
      <c r="AN3030" t="str">
        <f>IF(AR3030&gt;0,V3030+AR3030,"")</f>
        <v/>
      </c>
      <c r="AO3030">
        <v>100</v>
      </c>
      <c r="AP3030">
        <v>14.05</v>
      </c>
      <c r="AQ3030">
        <v>23</v>
      </c>
      <c r="AS3030">
        <v>21.36</v>
      </c>
      <c r="AT3030">
        <v>19.940000000000001</v>
      </c>
    </row>
    <row r="3031" spans="1:46" x14ac:dyDescent="0.3">
      <c r="A3031">
        <v>153441</v>
      </c>
      <c r="B3031" s="1">
        <v>0.35741898148148149</v>
      </c>
      <c r="E3031">
        <v>0.01</v>
      </c>
      <c r="F3031">
        <v>12.45</v>
      </c>
      <c r="G3031">
        <v>12.47</v>
      </c>
      <c r="H3031">
        <v>30.57</v>
      </c>
      <c r="I3031">
        <v>30.3</v>
      </c>
      <c r="J3031">
        <v>20.49</v>
      </c>
      <c r="K3031">
        <v>20.98</v>
      </c>
      <c r="L3031">
        <v>20.75</v>
      </c>
      <c r="O3031" s="3">
        <v>11.17762493822141</v>
      </c>
      <c r="P3031" s="2">
        <v>4517.9783768692278</v>
      </c>
      <c r="S3031">
        <v>24</v>
      </c>
      <c r="T3031">
        <v>13.956</v>
      </c>
      <c r="U3031">
        <v>99.9</v>
      </c>
      <c r="V3031">
        <v>-0.36</v>
      </c>
      <c r="AJ3031">
        <v>20.9</v>
      </c>
      <c r="AK3031">
        <v>-0.14000000000000001</v>
      </c>
      <c r="AN3031" t="str">
        <f>IF(AR3031&gt;0,V3031+AR3031,"")</f>
        <v/>
      </c>
      <c r="AO3031">
        <v>100</v>
      </c>
      <c r="AP3031">
        <v>14.077</v>
      </c>
      <c r="AQ3031">
        <v>23</v>
      </c>
      <c r="AS3031">
        <v>21.33</v>
      </c>
      <c r="AT3031">
        <v>19.91</v>
      </c>
    </row>
    <row r="3032" spans="1:46" x14ac:dyDescent="0.3">
      <c r="A3032">
        <v>153442</v>
      </c>
      <c r="B3032" s="1">
        <v>0.35743055555555553</v>
      </c>
      <c r="E3032">
        <v>0</v>
      </c>
      <c r="F3032">
        <v>12.45</v>
      </c>
      <c r="G3032">
        <v>12.47</v>
      </c>
      <c r="H3032">
        <v>30.57</v>
      </c>
      <c r="I3032">
        <v>30.35</v>
      </c>
      <c r="K3032">
        <v>20.87</v>
      </c>
      <c r="L3032">
        <v>20.75</v>
      </c>
      <c r="M3032">
        <v>76.37</v>
      </c>
      <c r="N3032">
        <v>55.4</v>
      </c>
      <c r="O3032" s="3">
        <v>11.202491842777617</v>
      </c>
      <c r="P3032" s="2">
        <v>4517.9783768692278</v>
      </c>
      <c r="R3032">
        <v>19.8</v>
      </c>
      <c r="S3032">
        <v>24</v>
      </c>
      <c r="T3032">
        <v>13.957000000000001</v>
      </c>
      <c r="U3032">
        <v>99.9</v>
      </c>
      <c r="V3032">
        <v>-0.38</v>
      </c>
      <c r="AD3032">
        <v>18.97</v>
      </c>
      <c r="AE3032">
        <v>19.04</v>
      </c>
      <c r="AJ3032">
        <v>20.76</v>
      </c>
      <c r="AK3032">
        <v>0.03</v>
      </c>
      <c r="AN3032" t="str">
        <f>IF(AR3032&gt;0,V3032+AR3032,"")</f>
        <v/>
      </c>
      <c r="AO3032">
        <v>100</v>
      </c>
      <c r="AP3032">
        <v>14.077</v>
      </c>
      <c r="AQ3032">
        <v>23</v>
      </c>
      <c r="AS3032">
        <v>21.37</v>
      </c>
      <c r="AT3032">
        <v>19.96</v>
      </c>
    </row>
    <row r="3033" spans="1:46" x14ac:dyDescent="0.3">
      <c r="A3033">
        <v>153443</v>
      </c>
      <c r="B3033" s="1">
        <v>0.35744212962962968</v>
      </c>
      <c r="E3033">
        <v>0.01</v>
      </c>
      <c r="F3033">
        <v>12.46</v>
      </c>
      <c r="G3033">
        <v>12.48</v>
      </c>
      <c r="H3033">
        <v>30.57</v>
      </c>
      <c r="I3033">
        <v>30.33</v>
      </c>
      <c r="J3033">
        <v>20.43</v>
      </c>
      <c r="K3033">
        <v>20.85</v>
      </c>
      <c r="L3033">
        <v>20.73</v>
      </c>
      <c r="O3033" s="3">
        <v>11.192549411473758</v>
      </c>
      <c r="P3033" s="2">
        <v>4496.4483664223017</v>
      </c>
      <c r="Q3033">
        <v>20.14</v>
      </c>
      <c r="R3033">
        <v>19.89</v>
      </c>
      <c r="S3033">
        <v>24</v>
      </c>
      <c r="T3033">
        <v>13.957000000000001</v>
      </c>
      <c r="U3033">
        <v>99.9</v>
      </c>
      <c r="V3033">
        <v>-0.37</v>
      </c>
      <c r="W3033">
        <v>23.25</v>
      </c>
      <c r="X3033" t="s">
        <v>47</v>
      </c>
      <c r="Y3033">
        <v>19.440000000000001</v>
      </c>
      <c r="Z3033">
        <v>0</v>
      </c>
      <c r="AA3033">
        <v>19.440000000000001</v>
      </c>
      <c r="AB3033">
        <v>0</v>
      </c>
      <c r="AC3033">
        <v>50.38</v>
      </c>
      <c r="AJ3033">
        <v>20.9</v>
      </c>
      <c r="AK3033">
        <v>0.08</v>
      </c>
      <c r="AN3033" t="str">
        <f>IF(AR3033&gt;0,V3033+AR3033,"")</f>
        <v/>
      </c>
      <c r="AO3033">
        <v>100</v>
      </c>
      <c r="AP3033">
        <v>14.077</v>
      </c>
      <c r="AQ3033">
        <v>23</v>
      </c>
      <c r="AS3033">
        <v>21.42</v>
      </c>
      <c r="AT3033">
        <v>20</v>
      </c>
    </row>
    <row r="3034" spans="1:46" x14ac:dyDescent="0.3">
      <c r="A3034">
        <v>153444</v>
      </c>
      <c r="B3034" s="1">
        <v>0.35745370370370372</v>
      </c>
      <c r="E3034">
        <v>0</v>
      </c>
      <c r="F3034">
        <v>12.48</v>
      </c>
      <c r="G3034">
        <v>12.48</v>
      </c>
      <c r="H3034">
        <v>30.56</v>
      </c>
      <c r="I3034">
        <v>30.34</v>
      </c>
      <c r="K3034">
        <v>20.84</v>
      </c>
      <c r="L3034">
        <v>20.71</v>
      </c>
      <c r="M3034">
        <v>76.42</v>
      </c>
      <c r="N3034">
        <v>55.46</v>
      </c>
      <c r="O3034" s="3">
        <v>11.188898477613604</v>
      </c>
      <c r="P3034" s="2">
        <v>4453.4302866767994</v>
      </c>
      <c r="R3034">
        <v>19.829999999999998</v>
      </c>
      <c r="S3034">
        <v>24</v>
      </c>
      <c r="T3034">
        <v>13.957000000000001</v>
      </c>
      <c r="U3034">
        <v>99.9</v>
      </c>
      <c r="V3034">
        <v>-0.25</v>
      </c>
      <c r="AD3034">
        <v>18.97</v>
      </c>
      <c r="AE3034">
        <v>18.97</v>
      </c>
      <c r="AJ3034">
        <v>20.79</v>
      </c>
      <c r="AK3034">
        <v>0.03</v>
      </c>
      <c r="AN3034" t="str">
        <f>IF(AR3034&gt;0,V3034+AR3034,"")</f>
        <v/>
      </c>
      <c r="AO3034">
        <v>100</v>
      </c>
      <c r="AP3034">
        <v>14.063000000000001</v>
      </c>
      <c r="AQ3034">
        <v>23</v>
      </c>
      <c r="AS3034">
        <v>21.34</v>
      </c>
      <c r="AT3034">
        <v>19.940000000000001</v>
      </c>
    </row>
    <row r="3035" spans="1:46" x14ac:dyDescent="0.3">
      <c r="A3035">
        <v>153445</v>
      </c>
      <c r="B3035" s="1">
        <v>0.35746527777777781</v>
      </c>
      <c r="E3035">
        <v>-0.02</v>
      </c>
      <c r="F3035">
        <v>12.45</v>
      </c>
      <c r="G3035">
        <v>12.48</v>
      </c>
      <c r="H3035">
        <v>30.57</v>
      </c>
      <c r="I3035">
        <v>30.34</v>
      </c>
      <c r="J3035">
        <v>20.46</v>
      </c>
      <c r="K3035">
        <v>20.96</v>
      </c>
      <c r="L3035">
        <v>20.64</v>
      </c>
      <c r="O3035" s="3">
        <v>11.197521348279745</v>
      </c>
      <c r="P3035" s="2">
        <v>4517.9783768692278</v>
      </c>
      <c r="Q3035">
        <v>20.059999999999999</v>
      </c>
      <c r="V3035">
        <v>0</v>
      </c>
      <c r="W3035">
        <v>23.25</v>
      </c>
      <c r="X3035" t="s">
        <v>47</v>
      </c>
      <c r="Y3035">
        <v>19.440000000000001</v>
      </c>
      <c r="Z3035">
        <v>0</v>
      </c>
      <c r="AA3035">
        <v>19.440000000000001</v>
      </c>
      <c r="AB3035">
        <v>0</v>
      </c>
      <c r="AC3035">
        <v>50.25</v>
      </c>
      <c r="AJ3035">
        <v>21.11</v>
      </c>
      <c r="AK3035">
        <v>0.03</v>
      </c>
      <c r="AN3035" t="str">
        <f>IF(V3035&gt;0,V3035+AR3035,"")</f>
        <v/>
      </c>
      <c r="AO3035">
        <v>100</v>
      </c>
      <c r="AP3035">
        <v>14.064</v>
      </c>
      <c r="AQ3035">
        <v>23</v>
      </c>
      <c r="AS3035">
        <v>21.36</v>
      </c>
      <c r="AT3035">
        <v>19.940000000000001</v>
      </c>
    </row>
    <row r="3036" spans="1:46" x14ac:dyDescent="0.3">
      <c r="A3036">
        <v>153446</v>
      </c>
      <c r="B3036" s="1">
        <v>0.35747685185185185</v>
      </c>
      <c r="C3036">
        <v>-16384</v>
      </c>
      <c r="D3036" s="2">
        <v>-53753.280839895015</v>
      </c>
      <c r="E3036">
        <v>0.01</v>
      </c>
      <c r="F3036">
        <v>12.45</v>
      </c>
      <c r="G3036">
        <v>12.48</v>
      </c>
      <c r="H3036">
        <v>30.58</v>
      </c>
      <c r="I3036">
        <v>30.33</v>
      </c>
      <c r="K3036">
        <v>20.89</v>
      </c>
      <c r="L3036">
        <v>20.7</v>
      </c>
      <c r="M3036">
        <v>76.42</v>
      </c>
      <c r="N3036">
        <v>55.46</v>
      </c>
      <c r="O3036" s="3">
        <v>11.20117189638756</v>
      </c>
      <c r="P3036" s="2">
        <v>4517.9783768692278</v>
      </c>
      <c r="R3036">
        <v>19.61</v>
      </c>
      <c r="S3036">
        <v>24</v>
      </c>
      <c r="T3036">
        <v>13.957000000000001</v>
      </c>
      <c r="U3036">
        <v>99.9</v>
      </c>
      <c r="V3036">
        <v>0</v>
      </c>
      <c r="AD3036">
        <v>18.97</v>
      </c>
      <c r="AE3036">
        <v>18.97</v>
      </c>
      <c r="AJ3036">
        <v>20.9</v>
      </c>
      <c r="AK3036">
        <v>-0.14000000000000001</v>
      </c>
      <c r="AN3036" t="str">
        <f>IF(V3036&gt;0,V3036+AR3036,"")</f>
        <v/>
      </c>
      <c r="AO3036">
        <v>100</v>
      </c>
      <c r="AP3036">
        <v>14.077</v>
      </c>
      <c r="AQ3036">
        <v>23</v>
      </c>
      <c r="AS3036">
        <v>21.35</v>
      </c>
      <c r="AT3036">
        <v>20.03</v>
      </c>
    </row>
    <row r="3037" spans="1:46" x14ac:dyDescent="0.3">
      <c r="A3037">
        <v>153447</v>
      </c>
      <c r="B3037" s="1">
        <v>0.35748842592592589</v>
      </c>
      <c r="C3037">
        <v>-16384</v>
      </c>
      <c r="D3037" s="2">
        <v>-53753.280839895015</v>
      </c>
      <c r="E3037">
        <v>0</v>
      </c>
      <c r="F3037">
        <v>12.48</v>
      </c>
      <c r="G3037">
        <v>12.48</v>
      </c>
      <c r="H3037">
        <v>30.58</v>
      </c>
      <c r="I3037">
        <v>29.55</v>
      </c>
      <c r="J3037">
        <v>20.399999999999999</v>
      </c>
      <c r="K3037">
        <v>20.9</v>
      </c>
      <c r="L3037">
        <v>20.67</v>
      </c>
      <c r="O3037" s="3">
        <v>10.808815064751185</v>
      </c>
      <c r="P3037" s="2">
        <v>4453.4302866767994</v>
      </c>
      <c r="Q3037">
        <v>20.14</v>
      </c>
      <c r="R3037">
        <v>19.82</v>
      </c>
      <c r="S3037">
        <v>24</v>
      </c>
      <c r="T3037">
        <v>13.954000000000001</v>
      </c>
      <c r="U3037">
        <v>99.9</v>
      </c>
      <c r="V3037">
        <v>0</v>
      </c>
      <c r="W3037">
        <v>23.25</v>
      </c>
      <c r="X3037" t="s">
        <v>47</v>
      </c>
      <c r="Y3037">
        <v>19.38</v>
      </c>
      <c r="Z3037">
        <v>0</v>
      </c>
      <c r="AA3037">
        <v>19.440000000000001</v>
      </c>
      <c r="AB3037">
        <v>0</v>
      </c>
      <c r="AC3037">
        <v>50.06</v>
      </c>
      <c r="AJ3037">
        <v>21.13</v>
      </c>
      <c r="AK3037">
        <v>0.03</v>
      </c>
      <c r="AN3037" t="str">
        <f>IF(V3037&gt;0,V3037+AR3037,"")</f>
        <v/>
      </c>
      <c r="AO3037">
        <v>100</v>
      </c>
      <c r="AP3037">
        <v>14.069000000000001</v>
      </c>
      <c r="AQ3037">
        <v>23</v>
      </c>
      <c r="AS3037">
        <v>21.39</v>
      </c>
      <c r="AT3037">
        <v>19.989999999999998</v>
      </c>
    </row>
    <row r="3038" spans="1:46" x14ac:dyDescent="0.3">
      <c r="A3038">
        <v>153448</v>
      </c>
      <c r="B3038" s="1">
        <v>0.35749999999999998</v>
      </c>
      <c r="C3038">
        <v>1372.2</v>
      </c>
      <c r="D3038" s="2">
        <v>4501.9685039370079</v>
      </c>
      <c r="E3038">
        <v>0.01</v>
      </c>
      <c r="F3038">
        <v>12.45</v>
      </c>
      <c r="G3038">
        <v>12.48</v>
      </c>
      <c r="H3038">
        <v>30.57</v>
      </c>
      <c r="I3038">
        <v>30.86</v>
      </c>
      <c r="K3038">
        <v>20.87</v>
      </c>
      <c r="L3038">
        <v>20.87</v>
      </c>
      <c r="M3038">
        <v>76.42</v>
      </c>
      <c r="N3038">
        <v>55.46</v>
      </c>
      <c r="O3038" s="3">
        <v>11.454095334296387</v>
      </c>
      <c r="P3038" s="2">
        <v>4517.9783768692278</v>
      </c>
      <c r="Q3038">
        <v>20.14</v>
      </c>
      <c r="R3038">
        <v>19.88</v>
      </c>
      <c r="S3038">
        <v>24</v>
      </c>
      <c r="T3038">
        <v>13.957000000000001</v>
      </c>
      <c r="U3038">
        <v>99.9</v>
      </c>
      <c r="V3038">
        <v>0</v>
      </c>
      <c r="W3038">
        <v>23.25</v>
      </c>
      <c r="X3038" t="s">
        <v>47</v>
      </c>
      <c r="Y3038">
        <v>19.38</v>
      </c>
      <c r="Z3038">
        <v>0</v>
      </c>
      <c r="AA3038">
        <v>19.440000000000001</v>
      </c>
      <c r="AB3038">
        <v>0</v>
      </c>
      <c r="AC3038">
        <v>50</v>
      </c>
      <c r="AD3038">
        <v>18.97</v>
      </c>
      <c r="AE3038">
        <v>18.97</v>
      </c>
      <c r="AJ3038">
        <v>21.33</v>
      </c>
      <c r="AK3038">
        <v>0.08</v>
      </c>
      <c r="AN3038" t="str">
        <f>IF(V3038&gt;0,V3038+AR3038,"")</f>
        <v/>
      </c>
      <c r="AO3038">
        <v>100</v>
      </c>
      <c r="AP3038">
        <v>14.077999999999999</v>
      </c>
      <c r="AQ3038">
        <v>23</v>
      </c>
      <c r="AS3038">
        <v>21.32</v>
      </c>
      <c r="AT3038">
        <v>19.96</v>
      </c>
    </row>
    <row r="3039" spans="1:46" x14ac:dyDescent="0.3">
      <c r="A3039">
        <v>153449</v>
      </c>
      <c r="B3039" s="1">
        <v>0.35751157407407402</v>
      </c>
      <c r="C3039">
        <v>1372.3</v>
      </c>
      <c r="D3039" s="2">
        <v>4502.2965879265093</v>
      </c>
      <c r="E3039">
        <v>0</v>
      </c>
      <c r="F3039">
        <v>12.45</v>
      </c>
      <c r="G3039">
        <v>12.48</v>
      </c>
      <c r="H3039">
        <v>30.58</v>
      </c>
      <c r="I3039">
        <v>31.08</v>
      </c>
      <c r="J3039">
        <v>20.5</v>
      </c>
      <c r="K3039">
        <v>20.97</v>
      </c>
      <c r="L3039">
        <v>20.74</v>
      </c>
      <c r="O3039" s="3">
        <v>11.570149596326811</v>
      </c>
      <c r="P3039" s="2">
        <v>4517.9783768692278</v>
      </c>
      <c r="S3039">
        <v>24</v>
      </c>
      <c r="T3039">
        <v>13.952999999999999</v>
      </c>
      <c r="U3039">
        <v>99.9</v>
      </c>
      <c r="V3039">
        <v>-0.33</v>
      </c>
      <c r="AJ3039">
        <v>21.01</v>
      </c>
      <c r="AK3039">
        <v>0.03</v>
      </c>
      <c r="AN3039" t="str">
        <f>IF(AR3039&gt;0,V3039+AR3039,"")</f>
        <v/>
      </c>
      <c r="AO3039">
        <v>100</v>
      </c>
      <c r="AP3039">
        <v>14.077999999999999</v>
      </c>
      <c r="AQ3039">
        <v>23</v>
      </c>
      <c r="AS3039">
        <v>21.35</v>
      </c>
      <c r="AT3039">
        <v>19.96</v>
      </c>
    </row>
    <row r="3040" spans="1:46" x14ac:dyDescent="0.3">
      <c r="A3040">
        <v>153450</v>
      </c>
      <c r="B3040" s="1">
        <v>0.35752314814814817</v>
      </c>
      <c r="C3040">
        <v>1372.2</v>
      </c>
      <c r="D3040" s="2">
        <v>4501.9685039370079</v>
      </c>
      <c r="E3040">
        <v>0</v>
      </c>
      <c r="F3040">
        <v>12.45</v>
      </c>
      <c r="G3040">
        <v>12.47</v>
      </c>
      <c r="H3040">
        <v>30.56</v>
      </c>
      <c r="I3040">
        <v>30.69</v>
      </c>
      <c r="K3040">
        <v>20.98</v>
      </c>
      <c r="L3040">
        <v>20.77</v>
      </c>
      <c r="M3040">
        <v>76.42</v>
      </c>
      <c r="N3040">
        <v>55.45</v>
      </c>
      <c r="O3040" s="3">
        <v>11.362002113709011</v>
      </c>
      <c r="P3040" s="2">
        <v>4517.9783768692278</v>
      </c>
      <c r="R3040">
        <v>19.600000000000001</v>
      </c>
      <c r="S3040">
        <v>24</v>
      </c>
      <c r="T3040">
        <v>13.957000000000001</v>
      </c>
      <c r="U3040">
        <v>99.9</v>
      </c>
      <c r="V3040">
        <v>0</v>
      </c>
      <c r="AD3040">
        <v>18.97</v>
      </c>
      <c r="AE3040">
        <v>19.04</v>
      </c>
      <c r="AJ3040">
        <v>21.01</v>
      </c>
      <c r="AK3040">
        <v>0.03</v>
      </c>
      <c r="AN3040" t="str">
        <f>IF(V3040&gt;0,V3040+AR3040,"")</f>
        <v/>
      </c>
      <c r="AO3040">
        <v>100</v>
      </c>
      <c r="AP3040">
        <v>14.079000000000001</v>
      </c>
      <c r="AQ3040">
        <v>23</v>
      </c>
      <c r="AS3040">
        <v>21.32</v>
      </c>
      <c r="AT3040">
        <v>19.96</v>
      </c>
    </row>
    <row r="3041" spans="1:46" x14ac:dyDescent="0.3">
      <c r="A3041">
        <v>153451</v>
      </c>
      <c r="B3041" s="1">
        <v>0.35753472222222221</v>
      </c>
      <c r="C3041">
        <v>1372.5</v>
      </c>
      <c r="D3041" s="2">
        <v>4502.9527559055114</v>
      </c>
      <c r="E3041">
        <v>0.01</v>
      </c>
      <c r="F3041">
        <v>12.45</v>
      </c>
      <c r="G3041">
        <v>12.48</v>
      </c>
      <c r="H3041">
        <v>30.58</v>
      </c>
      <c r="I3041">
        <v>30.21</v>
      </c>
      <c r="J3041">
        <v>20.51</v>
      </c>
      <c r="K3041">
        <v>20.95</v>
      </c>
      <c r="L3041">
        <v>20.71</v>
      </c>
      <c r="O3041" s="3">
        <v>11.141391735376382</v>
      </c>
      <c r="P3041" s="2">
        <v>4517.9783768692278</v>
      </c>
      <c r="Q3041">
        <v>20.14</v>
      </c>
      <c r="R3041">
        <v>19.57</v>
      </c>
      <c r="V3041">
        <v>0</v>
      </c>
      <c r="W3041">
        <v>23.25</v>
      </c>
      <c r="X3041" t="s">
        <v>47</v>
      </c>
      <c r="Y3041">
        <v>19.38</v>
      </c>
      <c r="Z3041">
        <v>0</v>
      </c>
      <c r="AA3041">
        <v>19.440000000000001</v>
      </c>
      <c r="AB3041">
        <v>0</v>
      </c>
      <c r="AC3041">
        <v>49.81</v>
      </c>
      <c r="AJ3041">
        <v>21.01</v>
      </c>
      <c r="AK3041">
        <v>-0.14000000000000001</v>
      </c>
      <c r="AN3041" t="str">
        <f>IF(V3041&gt;0,V3041+AR3041,"")</f>
        <v/>
      </c>
      <c r="AO3041">
        <v>100</v>
      </c>
      <c r="AP3041">
        <v>14.079000000000001</v>
      </c>
      <c r="AQ3041">
        <v>23</v>
      </c>
      <c r="AS3041">
        <v>21.42</v>
      </c>
      <c r="AT3041">
        <v>19.93</v>
      </c>
    </row>
    <row r="3042" spans="1:46" x14ac:dyDescent="0.3">
      <c r="A3042">
        <v>153452</v>
      </c>
      <c r="B3042" s="1">
        <v>0.35754629629629631</v>
      </c>
      <c r="C3042">
        <v>1372.2</v>
      </c>
      <c r="D3042" s="2">
        <v>4501.9685039370079</v>
      </c>
      <c r="E3042">
        <v>0.01</v>
      </c>
      <c r="F3042">
        <v>12.5</v>
      </c>
      <c r="G3042">
        <v>12.47</v>
      </c>
      <c r="H3042">
        <v>30.58</v>
      </c>
      <c r="I3042">
        <v>30.21</v>
      </c>
      <c r="K3042">
        <v>20.85</v>
      </c>
      <c r="L3042">
        <v>20.72</v>
      </c>
      <c r="M3042">
        <v>76.42</v>
      </c>
      <c r="N3042">
        <v>55.45</v>
      </c>
      <c r="O3042" s="3">
        <v>11.141391735376382</v>
      </c>
      <c r="P3042" s="2">
        <v>4410.4679934067753</v>
      </c>
      <c r="R3042">
        <v>19.68</v>
      </c>
      <c r="S3042">
        <v>24</v>
      </c>
      <c r="T3042">
        <v>13.958</v>
      </c>
      <c r="U3042">
        <v>99.9</v>
      </c>
      <c r="V3042">
        <v>0</v>
      </c>
      <c r="AD3042">
        <v>18.97</v>
      </c>
      <c r="AE3042">
        <v>19.04</v>
      </c>
      <c r="AJ3042">
        <v>20.79</v>
      </c>
      <c r="AK3042">
        <v>0.08</v>
      </c>
      <c r="AN3042" t="str">
        <f>IF(V3042&gt;0,V3042+AR3042,"")</f>
        <v/>
      </c>
      <c r="AO3042">
        <v>100</v>
      </c>
      <c r="AP3042">
        <v>14.077999999999999</v>
      </c>
      <c r="AQ3042">
        <v>23</v>
      </c>
      <c r="AS3042">
        <v>21.33</v>
      </c>
      <c r="AT3042">
        <v>19.989999999999998</v>
      </c>
    </row>
    <row r="3043" spans="1:46" x14ac:dyDescent="0.3">
      <c r="A3043">
        <v>153453</v>
      </c>
      <c r="B3043" s="1">
        <v>0.35755787037037035</v>
      </c>
      <c r="C3043">
        <v>1372.1</v>
      </c>
      <c r="D3043" s="2">
        <v>4501.6404199475064</v>
      </c>
      <c r="E3043">
        <v>0</v>
      </c>
      <c r="F3043">
        <v>12.45</v>
      </c>
      <c r="G3043">
        <v>12.48</v>
      </c>
      <c r="H3043">
        <v>30.58</v>
      </c>
      <c r="I3043">
        <v>30.34</v>
      </c>
      <c r="J3043">
        <v>20.49</v>
      </c>
      <c r="K3043">
        <v>20.93</v>
      </c>
      <c r="L3043">
        <v>20.62</v>
      </c>
      <c r="O3043" s="3">
        <v>11.206144173554</v>
      </c>
      <c r="P3043" s="2">
        <v>4517.9783768692278</v>
      </c>
      <c r="Q3043">
        <v>20.22</v>
      </c>
      <c r="R3043">
        <v>19.670000000000002</v>
      </c>
      <c r="S3043">
        <v>24</v>
      </c>
      <c r="T3043">
        <v>13.958</v>
      </c>
      <c r="U3043">
        <v>99.9</v>
      </c>
      <c r="V3043">
        <v>-0.35</v>
      </c>
      <c r="W3043">
        <v>23.25</v>
      </c>
      <c r="X3043" t="s">
        <v>47</v>
      </c>
      <c r="Y3043">
        <v>19.440000000000001</v>
      </c>
      <c r="Z3043">
        <v>0</v>
      </c>
      <c r="AA3043">
        <v>19.440000000000001</v>
      </c>
      <c r="AB3043">
        <v>0</v>
      </c>
      <c r="AC3043">
        <v>49.69</v>
      </c>
      <c r="AJ3043">
        <v>21.22</v>
      </c>
      <c r="AK3043">
        <v>0.03</v>
      </c>
      <c r="AN3043" t="str">
        <f>IF(AR3043&gt;0,V3043+AR3043,"")</f>
        <v/>
      </c>
      <c r="AO3043">
        <v>100</v>
      </c>
      <c r="AP3043">
        <v>14.079000000000001</v>
      </c>
      <c r="AQ3043">
        <v>23</v>
      </c>
      <c r="AS3043">
        <v>21.37</v>
      </c>
      <c r="AT3043">
        <v>20.010000000000002</v>
      </c>
    </row>
    <row r="3044" spans="1:46" x14ac:dyDescent="0.3">
      <c r="A3044">
        <v>153454</v>
      </c>
      <c r="B3044" s="1">
        <v>0.35756944444444444</v>
      </c>
      <c r="C3044">
        <v>1372.1</v>
      </c>
      <c r="D3044" s="2">
        <v>4501.6404199475064</v>
      </c>
      <c r="E3044">
        <v>-0.02</v>
      </c>
      <c r="F3044">
        <v>12.45</v>
      </c>
      <c r="G3044">
        <v>12.47</v>
      </c>
      <c r="H3044">
        <v>30.58</v>
      </c>
      <c r="I3044">
        <v>30.34</v>
      </c>
      <c r="K3044">
        <v>20.89</v>
      </c>
      <c r="L3044">
        <v>20.72</v>
      </c>
      <c r="M3044">
        <v>76.37</v>
      </c>
      <c r="N3044">
        <v>55.46</v>
      </c>
      <c r="O3044" s="3">
        <v>11.206144173554</v>
      </c>
      <c r="P3044" s="2">
        <v>4517.9783768692278</v>
      </c>
      <c r="S3044">
        <v>24</v>
      </c>
      <c r="T3044">
        <v>13.95</v>
      </c>
      <c r="U3044">
        <v>99.9</v>
      </c>
      <c r="V3044">
        <v>-0.2</v>
      </c>
      <c r="AD3044">
        <v>18.97</v>
      </c>
      <c r="AE3044">
        <v>18.97</v>
      </c>
      <c r="AJ3044">
        <v>21.09</v>
      </c>
      <c r="AK3044">
        <v>0.03</v>
      </c>
      <c r="AN3044" t="str">
        <f>IF(AR3044&gt;0,V3044+AR3044,"")</f>
        <v/>
      </c>
      <c r="AO3044">
        <v>100</v>
      </c>
      <c r="AP3044">
        <v>14.079000000000001</v>
      </c>
      <c r="AQ3044">
        <v>23</v>
      </c>
      <c r="AS3044">
        <v>21.3</v>
      </c>
      <c r="AT3044">
        <v>20</v>
      </c>
    </row>
    <row r="3045" spans="1:46" x14ac:dyDescent="0.3">
      <c r="A3045">
        <v>153455</v>
      </c>
      <c r="B3045" s="1">
        <v>0.35758101851851848</v>
      </c>
      <c r="C3045">
        <v>1372.2</v>
      </c>
      <c r="D3045" s="2">
        <v>4501.9685039370079</v>
      </c>
      <c r="E3045">
        <v>0</v>
      </c>
      <c r="F3045">
        <v>12.45</v>
      </c>
      <c r="G3045">
        <v>12.48</v>
      </c>
      <c r="H3045">
        <v>30.58</v>
      </c>
      <c r="I3045">
        <v>30.34</v>
      </c>
      <c r="J3045">
        <v>20.49</v>
      </c>
      <c r="K3045">
        <v>20.96</v>
      </c>
      <c r="L3045">
        <v>20.69</v>
      </c>
      <c r="O3045" s="3">
        <v>11.206144173554</v>
      </c>
      <c r="P3045" s="2">
        <v>4517.9783768692278</v>
      </c>
      <c r="Q3045">
        <v>20.22</v>
      </c>
      <c r="R3045">
        <v>19.260000000000002</v>
      </c>
      <c r="S3045">
        <v>24</v>
      </c>
      <c r="T3045">
        <v>13.95</v>
      </c>
      <c r="U3045">
        <v>99.9</v>
      </c>
      <c r="V3045">
        <v>-0.18</v>
      </c>
      <c r="W3045">
        <v>23.25</v>
      </c>
      <c r="X3045" t="s">
        <v>47</v>
      </c>
      <c r="Y3045">
        <v>19.38</v>
      </c>
      <c r="Z3045">
        <v>0</v>
      </c>
      <c r="AA3045">
        <v>19.440000000000001</v>
      </c>
      <c r="AB3045">
        <v>0</v>
      </c>
      <c r="AC3045">
        <v>49.56</v>
      </c>
      <c r="AJ3045">
        <v>20.79</v>
      </c>
      <c r="AK3045">
        <v>0.03</v>
      </c>
      <c r="AN3045" t="str">
        <f>IF(AR3045&gt;0,V3045+AR3045,"")</f>
        <v/>
      </c>
      <c r="AO3045">
        <v>100</v>
      </c>
      <c r="AP3045">
        <v>14.079000000000001</v>
      </c>
      <c r="AQ3045">
        <v>23</v>
      </c>
      <c r="AS3045">
        <v>21.33</v>
      </c>
      <c r="AT3045">
        <v>19.93</v>
      </c>
    </row>
    <row r="3046" spans="1:46" x14ac:dyDescent="0.3">
      <c r="A3046">
        <v>153456</v>
      </c>
      <c r="B3046" s="1">
        <v>0.35759259259259263</v>
      </c>
      <c r="C3046">
        <v>1372</v>
      </c>
      <c r="D3046" s="2">
        <v>4501.312335958005</v>
      </c>
      <c r="E3046">
        <v>0</v>
      </c>
      <c r="F3046">
        <v>12.45</v>
      </c>
      <c r="G3046">
        <v>12.47</v>
      </c>
      <c r="H3046">
        <v>30.58</v>
      </c>
      <c r="I3046">
        <v>30.35</v>
      </c>
      <c r="K3046">
        <v>20.99</v>
      </c>
      <c r="L3046">
        <v>20.78</v>
      </c>
      <c r="M3046">
        <v>76.42</v>
      </c>
      <c r="N3046">
        <v>55.45</v>
      </c>
      <c r="O3046" s="3">
        <v>11.211115008320306</v>
      </c>
      <c r="P3046" s="2">
        <v>4517.9783768692278</v>
      </c>
      <c r="Q3046">
        <v>20.22</v>
      </c>
      <c r="R3046">
        <v>18.84</v>
      </c>
      <c r="S3046">
        <v>24</v>
      </c>
      <c r="T3046">
        <v>13.958</v>
      </c>
      <c r="U3046">
        <v>99.9</v>
      </c>
      <c r="V3046">
        <v>-0.28999999999999998</v>
      </c>
      <c r="W3046">
        <v>23.25</v>
      </c>
      <c r="X3046" t="s">
        <v>47</v>
      </c>
      <c r="Y3046">
        <v>19.440000000000001</v>
      </c>
      <c r="Z3046">
        <v>0</v>
      </c>
      <c r="AA3046">
        <v>19.440000000000001</v>
      </c>
      <c r="AB3046">
        <v>0</v>
      </c>
      <c r="AC3046">
        <v>49.44</v>
      </c>
      <c r="AD3046">
        <v>18.97</v>
      </c>
      <c r="AE3046">
        <v>19.04</v>
      </c>
      <c r="AJ3046">
        <v>20.88</v>
      </c>
      <c r="AK3046">
        <v>0.03</v>
      </c>
      <c r="AN3046" t="str">
        <f>IF(AR3046&gt;0,V3046+AR3046,"")</f>
        <v/>
      </c>
      <c r="AO3046">
        <v>100</v>
      </c>
      <c r="AP3046">
        <v>14.079000000000001</v>
      </c>
      <c r="AQ3046">
        <v>23</v>
      </c>
      <c r="AS3046">
        <v>21.4</v>
      </c>
      <c r="AT3046">
        <v>20.079999999999998</v>
      </c>
    </row>
    <row r="3047" spans="1:46" x14ac:dyDescent="0.3">
      <c r="A3047">
        <v>153457</v>
      </c>
      <c r="B3047" s="1">
        <v>0.35760416666666667</v>
      </c>
      <c r="C3047">
        <v>1372.5</v>
      </c>
      <c r="D3047" s="2">
        <v>4502.9527559055114</v>
      </c>
      <c r="J3047">
        <v>20.48</v>
      </c>
      <c r="K3047">
        <v>20.89</v>
      </c>
      <c r="L3047">
        <v>20.71</v>
      </c>
      <c r="S3047">
        <v>24</v>
      </c>
      <c r="T3047">
        <v>13.958</v>
      </c>
      <c r="U3047">
        <v>99.9</v>
      </c>
      <c r="V3047">
        <v>-0.33</v>
      </c>
      <c r="AN3047" t="str">
        <f>IF(AR3047&gt;0,V3047+AR3047,"")</f>
        <v/>
      </c>
      <c r="AO3047">
        <v>100</v>
      </c>
      <c r="AP3047">
        <v>14.079000000000001</v>
      </c>
      <c r="AQ3047">
        <v>23</v>
      </c>
      <c r="AS3047">
        <v>21.29</v>
      </c>
      <c r="AT3047">
        <v>19.940000000000001</v>
      </c>
    </row>
    <row r="3048" spans="1:46" x14ac:dyDescent="0.3">
      <c r="A3048">
        <v>153458</v>
      </c>
      <c r="B3048" s="1">
        <v>0.35761574074074076</v>
      </c>
      <c r="C3048">
        <v>1372</v>
      </c>
      <c r="D3048" s="2">
        <v>4501.312335958005</v>
      </c>
      <c r="E3048">
        <v>-0.02</v>
      </c>
      <c r="F3048">
        <v>12.48</v>
      </c>
      <c r="G3048">
        <v>12.48</v>
      </c>
      <c r="H3048">
        <v>30.58</v>
      </c>
      <c r="I3048">
        <v>30.49</v>
      </c>
      <c r="K3048">
        <v>20.83</v>
      </c>
      <c r="L3048">
        <v>20.73</v>
      </c>
      <c r="M3048">
        <v>76.42</v>
      </c>
      <c r="N3048">
        <v>55.46</v>
      </c>
      <c r="O3048" s="3">
        <v>11.280555743994643</v>
      </c>
      <c r="P3048" s="2">
        <v>4453.4302866767994</v>
      </c>
      <c r="Q3048">
        <v>20.22</v>
      </c>
      <c r="R3048">
        <v>18.850000000000001</v>
      </c>
      <c r="S3048">
        <v>24</v>
      </c>
      <c r="T3048">
        <v>13.959</v>
      </c>
      <c r="U3048">
        <v>99.9</v>
      </c>
      <c r="V3048">
        <v>-0.34</v>
      </c>
      <c r="W3048">
        <v>23.25</v>
      </c>
      <c r="X3048" t="s">
        <v>47</v>
      </c>
      <c r="Y3048">
        <v>19.440000000000001</v>
      </c>
      <c r="Z3048">
        <v>0</v>
      </c>
      <c r="AA3048">
        <v>19.440000000000001</v>
      </c>
      <c r="AB3048">
        <v>0</v>
      </c>
      <c r="AC3048">
        <v>49.31</v>
      </c>
      <c r="AD3048">
        <v>18.97</v>
      </c>
      <c r="AE3048">
        <v>18.97</v>
      </c>
      <c r="AJ3048">
        <v>20.79</v>
      </c>
      <c r="AK3048">
        <v>0.03</v>
      </c>
      <c r="AN3048" t="str">
        <f>IF(AR3048&gt;0,V3048+AR3048,"")</f>
        <v/>
      </c>
      <c r="AO3048">
        <v>100</v>
      </c>
      <c r="AP3048">
        <v>14.08</v>
      </c>
      <c r="AQ3048">
        <v>23</v>
      </c>
      <c r="AS3048">
        <v>21.39</v>
      </c>
      <c r="AT3048">
        <v>19.97</v>
      </c>
    </row>
    <row r="3049" spans="1:46" x14ac:dyDescent="0.3">
      <c r="A3049">
        <v>153459</v>
      </c>
      <c r="B3049" s="1">
        <v>0.3576273148148148</v>
      </c>
      <c r="C3049">
        <v>1371.9</v>
      </c>
      <c r="D3049" s="2">
        <v>4500.9842519685035</v>
      </c>
      <c r="E3049">
        <v>0</v>
      </c>
      <c r="F3049">
        <v>12.45</v>
      </c>
      <c r="G3049">
        <v>12.48</v>
      </c>
      <c r="H3049">
        <v>30.58</v>
      </c>
      <c r="I3049">
        <v>29.74</v>
      </c>
      <c r="J3049">
        <v>20.49</v>
      </c>
      <c r="K3049">
        <v>20.92</v>
      </c>
      <c r="L3049">
        <v>20.64</v>
      </c>
      <c r="O3049" s="3">
        <v>10.905221715492813</v>
      </c>
      <c r="P3049" s="2">
        <v>4517.9783768692278</v>
      </c>
      <c r="R3049">
        <v>18.670000000000002</v>
      </c>
      <c r="S3049">
        <v>24</v>
      </c>
      <c r="T3049">
        <v>13.959</v>
      </c>
      <c r="U3049">
        <v>99.9</v>
      </c>
      <c r="V3049">
        <v>-0.33</v>
      </c>
      <c r="AJ3049">
        <v>20.88</v>
      </c>
      <c r="AK3049">
        <v>0.03</v>
      </c>
      <c r="AN3049" t="str">
        <f>IF(AR3049&gt;0,V3049+AR3049,"")</f>
        <v/>
      </c>
      <c r="AO3049">
        <v>100</v>
      </c>
      <c r="AP3049">
        <v>14.08</v>
      </c>
      <c r="AQ3049">
        <v>23</v>
      </c>
      <c r="AS3049">
        <v>21.41</v>
      </c>
      <c r="AT3049">
        <v>19.93</v>
      </c>
    </row>
    <row r="3050" spans="1:46" x14ac:dyDescent="0.3">
      <c r="A3050">
        <v>153500</v>
      </c>
      <c r="B3050" s="1">
        <v>0.3576388888888889</v>
      </c>
      <c r="C3050">
        <v>1372.1</v>
      </c>
      <c r="D3050" s="2">
        <v>4501.6404199475064</v>
      </c>
      <c r="E3050">
        <v>0</v>
      </c>
      <c r="F3050">
        <v>12.45</v>
      </c>
      <c r="G3050">
        <v>12.48</v>
      </c>
      <c r="H3050">
        <v>30.58</v>
      </c>
      <c r="I3050">
        <v>29.8</v>
      </c>
      <c r="K3050">
        <v>20.96</v>
      </c>
      <c r="L3050">
        <v>20.7</v>
      </c>
      <c r="M3050">
        <v>76.42</v>
      </c>
      <c r="N3050">
        <v>55.4</v>
      </c>
      <c r="O3050" s="3">
        <v>10.935553271710276</v>
      </c>
      <c r="P3050" s="2">
        <v>4517.9783768692278</v>
      </c>
      <c r="Q3050">
        <v>20.22</v>
      </c>
      <c r="R3050">
        <v>19.420000000000002</v>
      </c>
      <c r="S3050">
        <v>24</v>
      </c>
      <c r="T3050">
        <v>13.959</v>
      </c>
      <c r="U3050">
        <v>99.9</v>
      </c>
      <c r="V3050">
        <v>-0.21</v>
      </c>
      <c r="W3050">
        <v>23.25</v>
      </c>
      <c r="X3050" t="s">
        <v>47</v>
      </c>
      <c r="Y3050">
        <v>19.440000000000001</v>
      </c>
      <c r="Z3050">
        <v>0</v>
      </c>
      <c r="AA3050">
        <v>19.440000000000001</v>
      </c>
      <c r="AB3050">
        <v>0</v>
      </c>
      <c r="AC3050">
        <v>49.19</v>
      </c>
      <c r="AD3050">
        <v>18.97</v>
      </c>
      <c r="AE3050">
        <v>19.04</v>
      </c>
      <c r="AJ3050">
        <v>20.97</v>
      </c>
      <c r="AK3050">
        <v>-0.14000000000000001</v>
      </c>
      <c r="AN3050" t="str">
        <f>IF(AR3050&gt;0,V3050+AR3050,"")</f>
        <v/>
      </c>
      <c r="AO3050">
        <v>100</v>
      </c>
      <c r="AP3050">
        <v>14.079000000000001</v>
      </c>
      <c r="AQ3050">
        <v>23</v>
      </c>
      <c r="AS3050">
        <v>21.33</v>
      </c>
      <c r="AT3050">
        <v>19.93</v>
      </c>
    </row>
    <row r="3051" spans="1:46" x14ac:dyDescent="0.3">
      <c r="A3051">
        <v>153501</v>
      </c>
      <c r="B3051" s="1">
        <v>0.35765046296296293</v>
      </c>
      <c r="C3051">
        <v>1371.9</v>
      </c>
      <c r="D3051" s="2">
        <v>4500.9842519685035</v>
      </c>
      <c r="E3051">
        <v>0</v>
      </c>
      <c r="F3051">
        <v>12.45</v>
      </c>
      <c r="G3051">
        <v>12.48</v>
      </c>
      <c r="H3051">
        <v>30.59</v>
      </c>
      <c r="I3051">
        <v>30.77</v>
      </c>
      <c r="J3051">
        <v>20.55</v>
      </c>
      <c r="K3051">
        <v>20.9</v>
      </c>
      <c r="L3051">
        <v>20.72</v>
      </c>
      <c r="O3051" s="3">
        <v>11.427236680217483</v>
      </c>
      <c r="P3051" s="2">
        <v>4517.9783768692278</v>
      </c>
      <c r="S3051">
        <v>24</v>
      </c>
      <c r="T3051">
        <v>13.959</v>
      </c>
      <c r="U3051">
        <v>99.9</v>
      </c>
      <c r="V3051">
        <v>-0.33</v>
      </c>
      <c r="AJ3051">
        <v>21.01</v>
      </c>
      <c r="AK3051">
        <v>0.03</v>
      </c>
      <c r="AN3051" t="str">
        <f>IF(AR3051&gt;0,V3051+AR3051,"")</f>
        <v/>
      </c>
      <c r="AO3051">
        <v>100</v>
      </c>
      <c r="AP3051">
        <v>14.08</v>
      </c>
      <c r="AQ3051">
        <v>23</v>
      </c>
      <c r="AS3051">
        <v>21.33</v>
      </c>
      <c r="AT3051">
        <v>19.989999999999998</v>
      </c>
    </row>
    <row r="3052" spans="1:46" x14ac:dyDescent="0.3">
      <c r="A3052">
        <v>153502</v>
      </c>
      <c r="B3052" s="1">
        <v>0.35766203703703708</v>
      </c>
      <c r="C3052">
        <v>1372.3</v>
      </c>
      <c r="D3052" s="2">
        <v>4502.2965879265093</v>
      </c>
      <c r="E3052">
        <v>0</v>
      </c>
      <c r="F3052">
        <v>12.45</v>
      </c>
      <c r="G3052">
        <v>12.47</v>
      </c>
      <c r="H3052">
        <v>30.59</v>
      </c>
      <c r="I3052">
        <v>30.14</v>
      </c>
      <c r="K3052">
        <v>20.96</v>
      </c>
      <c r="L3052">
        <v>20.7</v>
      </c>
      <c r="M3052">
        <v>76.37</v>
      </c>
      <c r="N3052">
        <v>55.45</v>
      </c>
      <c r="O3052" s="3">
        <v>11.115039329366036</v>
      </c>
      <c r="P3052" s="2">
        <v>4517.9783768692278</v>
      </c>
      <c r="Q3052">
        <v>20.22</v>
      </c>
      <c r="R3052">
        <v>19.36</v>
      </c>
      <c r="S3052">
        <v>24</v>
      </c>
      <c r="T3052">
        <v>13.959</v>
      </c>
      <c r="U3052">
        <v>99.9</v>
      </c>
      <c r="V3052">
        <v>-0.33</v>
      </c>
      <c r="W3052">
        <v>23.25</v>
      </c>
      <c r="X3052" t="s">
        <v>47</v>
      </c>
      <c r="Y3052">
        <v>19.440000000000001</v>
      </c>
      <c r="Z3052">
        <v>0</v>
      </c>
      <c r="AA3052">
        <v>19.440000000000001</v>
      </c>
      <c r="AB3052">
        <v>0</v>
      </c>
      <c r="AC3052">
        <v>49.06</v>
      </c>
      <c r="AD3052">
        <v>18.97</v>
      </c>
      <c r="AE3052">
        <v>19.04</v>
      </c>
      <c r="AJ3052">
        <v>20.79</v>
      </c>
      <c r="AK3052">
        <v>0.03</v>
      </c>
      <c r="AN3052" t="str">
        <f>IF(AR3052&gt;0,V3052+AR3052,"")</f>
        <v/>
      </c>
      <c r="AO3052">
        <v>100</v>
      </c>
      <c r="AP3052">
        <v>14.08</v>
      </c>
      <c r="AQ3052">
        <v>23</v>
      </c>
      <c r="AS3052">
        <v>21.31</v>
      </c>
      <c r="AT3052">
        <v>19.93</v>
      </c>
    </row>
    <row r="3053" spans="1:46" x14ac:dyDescent="0.3">
      <c r="A3053">
        <v>153503</v>
      </c>
      <c r="B3053" s="1">
        <v>0.35767361111111112</v>
      </c>
      <c r="C3053">
        <v>1372</v>
      </c>
      <c r="D3053" s="2">
        <v>4501.312335958005</v>
      </c>
      <c r="E3053">
        <v>0.01</v>
      </c>
      <c r="F3053">
        <v>12.45</v>
      </c>
      <c r="G3053">
        <v>12.47</v>
      </c>
      <c r="H3053">
        <v>30.59</v>
      </c>
      <c r="I3053">
        <v>30.48</v>
      </c>
      <c r="J3053">
        <v>20.52</v>
      </c>
      <c r="K3053">
        <v>20.88</v>
      </c>
      <c r="L3053">
        <v>20.7</v>
      </c>
      <c r="O3053" s="3">
        <v>11.284232544426752</v>
      </c>
      <c r="P3053" s="2">
        <v>4517.9783768692278</v>
      </c>
      <c r="R3053">
        <v>19.190000000000001</v>
      </c>
      <c r="S3053">
        <v>24</v>
      </c>
      <c r="T3053">
        <v>13.96</v>
      </c>
      <c r="U3053">
        <v>99.9</v>
      </c>
      <c r="V3053">
        <v>-0.33</v>
      </c>
      <c r="AJ3053">
        <v>20.9</v>
      </c>
      <c r="AK3053">
        <v>0.03</v>
      </c>
      <c r="AN3053" t="str">
        <f>IF(AR3053&gt;0,V3053+AR3053,"")</f>
        <v/>
      </c>
      <c r="AO3053">
        <v>100</v>
      </c>
      <c r="AP3053">
        <v>14.08</v>
      </c>
      <c r="AQ3053">
        <v>23</v>
      </c>
      <c r="AS3053">
        <v>21.33</v>
      </c>
      <c r="AT3053">
        <v>19.97</v>
      </c>
    </row>
    <row r="3054" spans="1:46" x14ac:dyDescent="0.3">
      <c r="A3054">
        <v>153504</v>
      </c>
      <c r="B3054" s="1">
        <v>0.35768518518518522</v>
      </c>
      <c r="C3054">
        <v>1372.3</v>
      </c>
      <c r="D3054" s="2">
        <v>4502.2965879265093</v>
      </c>
      <c r="E3054">
        <v>0.01</v>
      </c>
      <c r="F3054">
        <v>12.45</v>
      </c>
      <c r="G3054">
        <v>12.47</v>
      </c>
      <c r="H3054">
        <v>30.59</v>
      </c>
      <c r="I3054">
        <v>30.33</v>
      </c>
      <c r="K3054">
        <v>20.89</v>
      </c>
      <c r="L3054">
        <v>20.72</v>
      </c>
      <c r="M3054">
        <v>76.37</v>
      </c>
      <c r="N3054">
        <v>55.48</v>
      </c>
      <c r="O3054" s="3">
        <v>11.209794335899987</v>
      </c>
      <c r="P3054" s="2">
        <v>4517.9783768692278</v>
      </c>
      <c r="Q3054">
        <v>20.3</v>
      </c>
      <c r="R3054">
        <v>18.899999999999999</v>
      </c>
      <c r="S3054">
        <v>24</v>
      </c>
      <c r="T3054">
        <v>13.961</v>
      </c>
      <c r="U3054">
        <v>99.9</v>
      </c>
      <c r="V3054">
        <v>-0.33</v>
      </c>
      <c r="W3054">
        <v>23.25</v>
      </c>
      <c r="X3054" t="s">
        <v>47</v>
      </c>
      <c r="Y3054">
        <v>19.38</v>
      </c>
      <c r="Z3054">
        <v>0</v>
      </c>
      <c r="AA3054">
        <v>19.440000000000001</v>
      </c>
      <c r="AB3054">
        <v>0</v>
      </c>
      <c r="AC3054">
        <v>48.94</v>
      </c>
      <c r="AD3054">
        <v>18.97</v>
      </c>
      <c r="AE3054">
        <v>18.89</v>
      </c>
      <c r="AJ3054">
        <v>20.9</v>
      </c>
      <c r="AK3054">
        <v>0.03</v>
      </c>
      <c r="AN3054" t="str">
        <f>IF(AR3054&gt;0,V3054+AR3054,"")</f>
        <v/>
      </c>
      <c r="AO3054">
        <v>100</v>
      </c>
      <c r="AP3054">
        <v>14.08</v>
      </c>
      <c r="AQ3054">
        <v>23</v>
      </c>
      <c r="AS3054">
        <v>21.42</v>
      </c>
      <c r="AT3054">
        <v>19.940000000000001</v>
      </c>
    </row>
    <row r="3055" spans="1:46" x14ac:dyDescent="0.3">
      <c r="A3055">
        <v>153505</v>
      </c>
      <c r="B3055" s="1">
        <v>0.35769675925925926</v>
      </c>
      <c r="C3055">
        <v>1372.2</v>
      </c>
      <c r="D3055" s="2">
        <v>4501.9685039370079</v>
      </c>
      <c r="E3055">
        <v>0.01</v>
      </c>
      <c r="F3055">
        <v>12.45</v>
      </c>
      <c r="G3055">
        <v>12.47</v>
      </c>
      <c r="H3055">
        <v>30.59</v>
      </c>
      <c r="I3055">
        <v>30.3</v>
      </c>
      <c r="J3055">
        <v>20.54</v>
      </c>
      <c r="K3055">
        <v>20.91</v>
      </c>
      <c r="L3055">
        <v>20.68</v>
      </c>
      <c r="O3055" s="3">
        <v>11.194867819349982</v>
      </c>
      <c r="P3055" s="2">
        <v>4517.9783768692278</v>
      </c>
      <c r="R3055">
        <v>18.59</v>
      </c>
      <c r="S3055">
        <v>24</v>
      </c>
      <c r="T3055">
        <v>13.959</v>
      </c>
      <c r="U3055">
        <v>99.9</v>
      </c>
      <c r="V3055">
        <v>0</v>
      </c>
      <c r="AJ3055">
        <v>20.79</v>
      </c>
      <c r="AK3055">
        <v>0.03</v>
      </c>
      <c r="AN3055" t="str">
        <f>IF(AR3055&gt;0,V3055+AR3055,"")</f>
        <v/>
      </c>
      <c r="AO3055">
        <v>100</v>
      </c>
      <c r="AP3055">
        <v>14.06</v>
      </c>
      <c r="AQ3055">
        <v>23</v>
      </c>
      <c r="AS3055">
        <v>21.35</v>
      </c>
      <c r="AT3055">
        <v>19.940000000000001</v>
      </c>
    </row>
    <row r="3056" spans="1:46" x14ac:dyDescent="0.3">
      <c r="A3056">
        <v>153506</v>
      </c>
      <c r="B3056" s="1">
        <v>0.35770833333333335</v>
      </c>
      <c r="C3056">
        <v>1372.2</v>
      </c>
      <c r="D3056" s="2">
        <v>4501.9685039370079</v>
      </c>
      <c r="E3056">
        <v>0.01</v>
      </c>
      <c r="F3056">
        <v>12.45</v>
      </c>
      <c r="G3056">
        <v>12.47</v>
      </c>
      <c r="H3056">
        <v>30.59</v>
      </c>
      <c r="I3056">
        <v>30.27</v>
      </c>
      <c r="J3056">
        <v>20.55</v>
      </c>
      <c r="K3056">
        <v>20.87</v>
      </c>
      <c r="L3056">
        <v>20.68</v>
      </c>
      <c r="M3056">
        <v>76.42</v>
      </c>
      <c r="N3056">
        <v>55.41</v>
      </c>
      <c r="O3056" s="3">
        <v>11.17992828798201</v>
      </c>
      <c r="P3056" s="2">
        <v>4517.9783768692278</v>
      </c>
      <c r="Q3056">
        <v>20.3</v>
      </c>
      <c r="R3056">
        <v>19.010000000000002</v>
      </c>
      <c r="S3056">
        <v>24</v>
      </c>
      <c r="T3056">
        <v>13.96</v>
      </c>
      <c r="U3056">
        <v>99.9</v>
      </c>
      <c r="V3056">
        <v>-0.32</v>
      </c>
      <c r="W3056">
        <v>23.25</v>
      </c>
      <c r="X3056" t="s">
        <v>47</v>
      </c>
      <c r="Y3056">
        <v>19.440000000000001</v>
      </c>
      <c r="Z3056">
        <v>0</v>
      </c>
      <c r="AA3056">
        <v>19.440000000000001</v>
      </c>
      <c r="AB3056">
        <v>0</v>
      </c>
      <c r="AC3056">
        <v>48.88</v>
      </c>
      <c r="AD3056">
        <v>18.97</v>
      </c>
      <c r="AE3056">
        <v>18.97</v>
      </c>
      <c r="AJ3056">
        <v>20.79</v>
      </c>
      <c r="AK3056">
        <v>-0.14000000000000001</v>
      </c>
      <c r="AN3056" t="str">
        <f>IF(AR3056&gt;0,V3056+AR3056,"")</f>
        <v/>
      </c>
      <c r="AO3056">
        <v>100</v>
      </c>
      <c r="AP3056">
        <v>14.081</v>
      </c>
      <c r="AQ3056">
        <v>23</v>
      </c>
      <c r="AS3056">
        <v>21.31</v>
      </c>
      <c r="AT3056">
        <v>19.98</v>
      </c>
    </row>
    <row r="3057" spans="1:46" x14ac:dyDescent="0.3">
      <c r="A3057">
        <v>153508</v>
      </c>
      <c r="B3057" s="1">
        <v>0.35773148148148143</v>
      </c>
      <c r="C3057">
        <v>1372.1</v>
      </c>
      <c r="D3057" s="2">
        <v>4501.6404199475064</v>
      </c>
      <c r="E3057">
        <v>0</v>
      </c>
      <c r="F3057">
        <v>12.45</v>
      </c>
      <c r="G3057">
        <v>12.48</v>
      </c>
      <c r="H3057">
        <v>30.59</v>
      </c>
      <c r="I3057">
        <v>29.52</v>
      </c>
      <c r="J3057">
        <v>20.55</v>
      </c>
      <c r="K3057">
        <v>21</v>
      </c>
      <c r="L3057">
        <v>20.77</v>
      </c>
      <c r="M3057">
        <v>76.37</v>
      </c>
      <c r="N3057">
        <v>55.46</v>
      </c>
      <c r="O3057" s="3">
        <v>10.802137659554846</v>
      </c>
      <c r="P3057" s="2">
        <v>4517.9783768692278</v>
      </c>
      <c r="Q3057">
        <v>20.3</v>
      </c>
      <c r="R3057">
        <v>19.13</v>
      </c>
      <c r="S3057">
        <v>24</v>
      </c>
      <c r="T3057">
        <v>13.961</v>
      </c>
      <c r="U3057">
        <v>99.9</v>
      </c>
      <c r="V3057">
        <v>-0.31</v>
      </c>
      <c r="W3057">
        <v>23.25</v>
      </c>
      <c r="X3057" t="s">
        <v>47</v>
      </c>
      <c r="Y3057">
        <v>19.440000000000001</v>
      </c>
      <c r="Z3057">
        <v>0</v>
      </c>
      <c r="AA3057">
        <v>19.440000000000001</v>
      </c>
      <c r="AB3057">
        <v>0</v>
      </c>
      <c r="AC3057">
        <v>48.75</v>
      </c>
      <c r="AD3057">
        <v>18.97</v>
      </c>
      <c r="AE3057">
        <v>18.97</v>
      </c>
      <c r="AJ3057">
        <v>20.79</v>
      </c>
      <c r="AK3057">
        <v>0.03</v>
      </c>
      <c r="AN3057" t="str">
        <f>IF(AR3057&gt;0,V3057+AR3057,"")</f>
        <v/>
      </c>
      <c r="AO3057">
        <v>100</v>
      </c>
      <c r="AP3057">
        <v>14.081</v>
      </c>
      <c r="AQ3057">
        <v>23</v>
      </c>
      <c r="AS3057">
        <v>21.33</v>
      </c>
      <c r="AT3057">
        <v>19.88</v>
      </c>
    </row>
    <row r="3058" spans="1:46" x14ac:dyDescent="0.3">
      <c r="A3058">
        <v>153510</v>
      </c>
      <c r="B3058" s="1">
        <v>0.35775462962962962</v>
      </c>
      <c r="C3058">
        <v>1372</v>
      </c>
      <c r="D3058" s="2">
        <v>4501.312335958005</v>
      </c>
      <c r="E3058">
        <v>0</v>
      </c>
      <c r="F3058">
        <v>12.45</v>
      </c>
      <c r="G3058">
        <v>12.48</v>
      </c>
      <c r="H3058">
        <v>30.6</v>
      </c>
      <c r="I3058">
        <v>29.4</v>
      </c>
      <c r="J3058">
        <v>20.45</v>
      </c>
      <c r="K3058">
        <v>20.86</v>
      </c>
      <c r="L3058">
        <v>20.85</v>
      </c>
      <c r="M3058">
        <v>76.42</v>
      </c>
      <c r="N3058">
        <v>55.45</v>
      </c>
      <c r="O3058" s="3">
        <v>10.749498975830395</v>
      </c>
      <c r="P3058" s="2">
        <v>4517.9783768692278</v>
      </c>
      <c r="Q3058">
        <v>20.3</v>
      </c>
      <c r="R3058">
        <v>18.7</v>
      </c>
      <c r="S3058">
        <v>24</v>
      </c>
      <c r="T3058">
        <v>13.961</v>
      </c>
      <c r="U3058">
        <v>99.9</v>
      </c>
      <c r="V3058">
        <v>0</v>
      </c>
      <c r="W3058">
        <v>23.25</v>
      </c>
      <c r="X3058" t="s">
        <v>47</v>
      </c>
      <c r="Y3058">
        <v>19.440000000000001</v>
      </c>
      <c r="Z3058">
        <v>0</v>
      </c>
      <c r="AA3058">
        <v>19.440000000000001</v>
      </c>
      <c r="AB3058">
        <v>0</v>
      </c>
      <c r="AC3058">
        <v>48.62</v>
      </c>
      <c r="AD3058">
        <v>18.97</v>
      </c>
      <c r="AE3058">
        <v>19.04</v>
      </c>
      <c r="AJ3058">
        <v>20.9</v>
      </c>
      <c r="AK3058">
        <v>0.03</v>
      </c>
      <c r="AN3058" t="str">
        <f>IF(V3058&gt;0,V3058+AR3058,"")</f>
        <v/>
      </c>
      <c r="AO3058">
        <v>100</v>
      </c>
      <c r="AP3058">
        <v>14.081</v>
      </c>
      <c r="AQ3058">
        <v>23</v>
      </c>
      <c r="AS3058">
        <v>21.36</v>
      </c>
      <c r="AT3058">
        <v>19.97</v>
      </c>
    </row>
    <row r="3059" spans="1:46" x14ac:dyDescent="0.3">
      <c r="A3059">
        <v>153512</v>
      </c>
      <c r="B3059" s="1">
        <v>0.35777777777777775</v>
      </c>
      <c r="C3059">
        <v>1372</v>
      </c>
      <c r="D3059" s="2">
        <v>4501.312335958005</v>
      </c>
      <c r="E3059">
        <v>0</v>
      </c>
      <c r="F3059">
        <v>12.45</v>
      </c>
      <c r="G3059">
        <v>12.47</v>
      </c>
      <c r="H3059">
        <v>30.59</v>
      </c>
      <c r="I3059">
        <v>30.05</v>
      </c>
      <c r="K3059">
        <v>20.98</v>
      </c>
      <c r="L3059">
        <v>20.72</v>
      </c>
      <c r="O3059" s="3">
        <v>11.069971722512999</v>
      </c>
      <c r="P3059" s="2">
        <v>4517.9783768692278</v>
      </c>
      <c r="Q3059">
        <v>20.22</v>
      </c>
      <c r="R3059">
        <v>18.940000000000001</v>
      </c>
      <c r="S3059">
        <v>24</v>
      </c>
      <c r="T3059">
        <v>13.961</v>
      </c>
      <c r="U3059">
        <v>99.9</v>
      </c>
      <c r="V3059">
        <v>-0.31</v>
      </c>
      <c r="W3059">
        <v>23.31</v>
      </c>
      <c r="X3059" t="s">
        <v>47</v>
      </c>
      <c r="Y3059">
        <v>19.440000000000001</v>
      </c>
      <c r="Z3059">
        <v>0</v>
      </c>
      <c r="AA3059">
        <v>19.440000000000001</v>
      </c>
      <c r="AB3059">
        <v>0</v>
      </c>
      <c r="AC3059">
        <v>48.5</v>
      </c>
      <c r="AJ3059">
        <v>20.9</v>
      </c>
      <c r="AK3059">
        <v>0.03</v>
      </c>
      <c r="AN3059" t="str">
        <f>IF(AR3059&gt;0,V3059+AR3059,"")</f>
        <v/>
      </c>
      <c r="AO3059">
        <v>100</v>
      </c>
      <c r="AP3059">
        <v>14.081</v>
      </c>
      <c r="AQ3059">
        <v>23</v>
      </c>
      <c r="AS3059">
        <v>21.35</v>
      </c>
      <c r="AT3059">
        <v>19.899999999999999</v>
      </c>
    </row>
    <row r="3060" spans="1:46" x14ac:dyDescent="0.3">
      <c r="A3060">
        <v>153513</v>
      </c>
      <c r="B3060" s="1">
        <v>0.35778935185185184</v>
      </c>
      <c r="C3060">
        <v>1372.2</v>
      </c>
      <c r="D3060" s="2">
        <v>4501.9685039370079</v>
      </c>
      <c r="E3060">
        <v>0</v>
      </c>
      <c r="F3060">
        <v>12.45</v>
      </c>
      <c r="G3060">
        <v>12.47</v>
      </c>
      <c r="H3060">
        <v>30.59</v>
      </c>
      <c r="I3060">
        <v>30.35</v>
      </c>
      <c r="J3060">
        <v>20.49</v>
      </c>
      <c r="K3060">
        <v>20.89</v>
      </c>
      <c r="L3060">
        <v>20.77</v>
      </c>
      <c r="M3060">
        <v>76.37</v>
      </c>
      <c r="N3060">
        <v>55.45</v>
      </c>
      <c r="O3060" s="3">
        <v>11.219738128481332</v>
      </c>
      <c r="P3060" s="2">
        <v>4517.9783768692278</v>
      </c>
      <c r="R3060">
        <v>18.989999999999998</v>
      </c>
      <c r="S3060">
        <v>24</v>
      </c>
      <c r="T3060">
        <v>13.962</v>
      </c>
      <c r="U3060">
        <v>99.9</v>
      </c>
      <c r="V3060">
        <v>-0.3</v>
      </c>
      <c r="AD3060">
        <v>18.97</v>
      </c>
      <c r="AE3060">
        <v>19.04</v>
      </c>
      <c r="AJ3060">
        <v>20.77</v>
      </c>
      <c r="AK3060">
        <v>0.03</v>
      </c>
      <c r="AN3060" t="str">
        <f>IF(AR3060&gt;0,V3060+AR3060,"")</f>
        <v/>
      </c>
      <c r="AO3060">
        <v>100</v>
      </c>
      <c r="AP3060">
        <v>14.081</v>
      </c>
      <c r="AQ3060">
        <v>23</v>
      </c>
      <c r="AS3060">
        <v>21.32</v>
      </c>
      <c r="AT3060">
        <v>19.89</v>
      </c>
    </row>
    <row r="3061" spans="1:46" x14ac:dyDescent="0.3">
      <c r="A3061">
        <v>153514</v>
      </c>
      <c r="B3061" s="1">
        <v>0.35780092592592588</v>
      </c>
      <c r="C3061">
        <v>1372.2</v>
      </c>
      <c r="D3061" s="2">
        <v>4501.9685039370079</v>
      </c>
      <c r="E3061">
        <v>0</v>
      </c>
      <c r="F3061">
        <v>12.45</v>
      </c>
      <c r="G3061">
        <v>12.47</v>
      </c>
      <c r="H3061">
        <v>30.6</v>
      </c>
      <c r="I3061">
        <v>30.38</v>
      </c>
      <c r="K3061">
        <v>20.84</v>
      </c>
      <c r="O3061" s="3">
        <v>11.243267102724413</v>
      </c>
      <c r="P3061" s="2">
        <v>4517.9783768692278</v>
      </c>
      <c r="Q3061">
        <v>20.3</v>
      </c>
      <c r="S3061">
        <v>24</v>
      </c>
      <c r="T3061">
        <v>13.961</v>
      </c>
      <c r="U3061">
        <v>99.9</v>
      </c>
      <c r="V3061">
        <v>-0.31</v>
      </c>
      <c r="W3061">
        <v>23.25</v>
      </c>
      <c r="X3061" t="s">
        <v>47</v>
      </c>
      <c r="Y3061">
        <v>19.440000000000001</v>
      </c>
      <c r="Z3061">
        <v>0</v>
      </c>
      <c r="AA3061">
        <v>19.440000000000001</v>
      </c>
      <c r="AB3061">
        <v>0</v>
      </c>
      <c r="AC3061">
        <v>48.38</v>
      </c>
      <c r="AJ3061">
        <v>20.9</v>
      </c>
      <c r="AK3061">
        <v>0.03</v>
      </c>
      <c r="AN3061" t="str">
        <f>IF(AR3061&gt;0,V3061+AR3061,"")</f>
        <v/>
      </c>
      <c r="AO3061">
        <v>100</v>
      </c>
      <c r="AP3061">
        <v>14.083</v>
      </c>
      <c r="AQ3061">
        <v>23</v>
      </c>
      <c r="AS3061">
        <v>21.33</v>
      </c>
      <c r="AT3061">
        <v>20.04</v>
      </c>
    </row>
    <row r="3062" spans="1:46" x14ac:dyDescent="0.3">
      <c r="A3062">
        <v>153515</v>
      </c>
      <c r="B3062" s="1">
        <v>0.35781250000000003</v>
      </c>
      <c r="C3062">
        <v>1372.5</v>
      </c>
      <c r="D3062" s="2">
        <v>4502.9527559055114</v>
      </c>
      <c r="E3062">
        <v>0.01</v>
      </c>
      <c r="F3062">
        <v>12.45</v>
      </c>
      <c r="G3062">
        <v>12.48</v>
      </c>
      <c r="H3062">
        <v>30.61</v>
      </c>
      <c r="I3062">
        <v>30.21</v>
      </c>
      <c r="J3062">
        <v>20.45</v>
      </c>
      <c r="K3062">
        <v>20.89</v>
      </c>
      <c r="L3062">
        <v>20.64</v>
      </c>
      <c r="M3062">
        <v>76.37</v>
      </c>
      <c r="N3062">
        <v>55.45</v>
      </c>
      <c r="O3062" s="3">
        <v>11.167246642430332</v>
      </c>
      <c r="P3062" s="2">
        <v>4517.9783768692278</v>
      </c>
      <c r="R3062">
        <v>18.62</v>
      </c>
      <c r="V3062">
        <v>0</v>
      </c>
      <c r="AD3062">
        <v>18.97</v>
      </c>
      <c r="AE3062">
        <v>19.04</v>
      </c>
      <c r="AJ3062">
        <v>21.11</v>
      </c>
      <c r="AK3062">
        <v>-0.14000000000000001</v>
      </c>
      <c r="AN3062" t="str">
        <f>IF(V3062&gt;0,V3062+AR3062,"")</f>
        <v/>
      </c>
      <c r="AO3062">
        <v>100</v>
      </c>
      <c r="AP3062">
        <v>14.054</v>
      </c>
      <c r="AQ3062">
        <v>23</v>
      </c>
      <c r="AS3062">
        <v>21.35</v>
      </c>
      <c r="AT3062">
        <v>19.97</v>
      </c>
    </row>
    <row r="3063" spans="1:46" x14ac:dyDescent="0.3">
      <c r="A3063">
        <v>153516</v>
      </c>
      <c r="B3063" s="1">
        <v>0.35782407407407407</v>
      </c>
      <c r="C3063">
        <v>1372.4</v>
      </c>
      <c r="D3063" s="2">
        <v>4502.6246719160108</v>
      </c>
      <c r="E3063">
        <v>0</v>
      </c>
      <c r="F3063">
        <v>12.45</v>
      </c>
      <c r="G3063">
        <v>12.47</v>
      </c>
      <c r="H3063">
        <v>30.59</v>
      </c>
      <c r="I3063">
        <v>30.21</v>
      </c>
      <c r="K3063">
        <v>20.93</v>
      </c>
      <c r="L3063">
        <v>20.67</v>
      </c>
      <c r="O3063" s="3">
        <v>11.150010083247043</v>
      </c>
      <c r="P3063" s="2">
        <v>4517.9783768692278</v>
      </c>
      <c r="Q3063">
        <v>20.22</v>
      </c>
      <c r="R3063">
        <v>19.190000000000001</v>
      </c>
      <c r="S3063">
        <v>24</v>
      </c>
      <c r="T3063">
        <v>13.96</v>
      </c>
      <c r="U3063">
        <v>99.9</v>
      </c>
      <c r="V3063">
        <v>0</v>
      </c>
      <c r="W3063">
        <v>23.25</v>
      </c>
      <c r="X3063" t="s">
        <v>47</v>
      </c>
      <c r="Y3063">
        <v>19.440000000000001</v>
      </c>
      <c r="Z3063">
        <v>0</v>
      </c>
      <c r="AA3063">
        <v>19.440000000000001</v>
      </c>
      <c r="AB3063">
        <v>0</v>
      </c>
      <c r="AC3063">
        <v>48.25</v>
      </c>
      <c r="AJ3063">
        <v>20.99</v>
      </c>
      <c r="AK3063">
        <v>0.03</v>
      </c>
      <c r="AN3063" t="str">
        <f>IF(V3063&gt;0,V3063+AR3063,"")</f>
        <v/>
      </c>
      <c r="AO3063">
        <v>100</v>
      </c>
      <c r="AP3063">
        <v>14.082000000000001</v>
      </c>
      <c r="AQ3063">
        <v>23</v>
      </c>
      <c r="AS3063">
        <v>21.37</v>
      </c>
      <c r="AT3063">
        <v>19.93</v>
      </c>
    </row>
    <row r="3064" spans="1:46" x14ac:dyDescent="0.3">
      <c r="A3064">
        <v>153517</v>
      </c>
      <c r="B3064" s="1">
        <v>0.35783564814814817</v>
      </c>
      <c r="C3064">
        <v>1372.1</v>
      </c>
      <c r="D3064" s="2">
        <v>4501.6404199475064</v>
      </c>
      <c r="E3064">
        <v>0</v>
      </c>
      <c r="F3064">
        <v>12.45</v>
      </c>
      <c r="G3064">
        <v>12.47</v>
      </c>
      <c r="H3064">
        <v>30.6</v>
      </c>
      <c r="I3064">
        <v>30.19</v>
      </c>
      <c r="J3064">
        <v>20.47</v>
      </c>
      <c r="K3064">
        <v>20.96</v>
      </c>
      <c r="L3064">
        <v>20.68</v>
      </c>
      <c r="M3064">
        <v>76.42</v>
      </c>
      <c r="N3064">
        <v>55.46</v>
      </c>
      <c r="O3064" s="3">
        <v>11.148643343218801</v>
      </c>
      <c r="P3064" s="2">
        <v>4517.9783768692278</v>
      </c>
      <c r="R3064">
        <v>19.34</v>
      </c>
      <c r="S3064">
        <v>24</v>
      </c>
      <c r="T3064">
        <v>13.958</v>
      </c>
      <c r="U3064">
        <v>99.9</v>
      </c>
      <c r="V3064">
        <v>0</v>
      </c>
      <c r="AD3064">
        <v>18.97</v>
      </c>
      <c r="AE3064">
        <v>18.97</v>
      </c>
      <c r="AJ3064">
        <v>20.79</v>
      </c>
      <c r="AK3064">
        <v>0.03</v>
      </c>
      <c r="AN3064" t="str">
        <f>IF(V3064&gt;0,V3064+AR3064,"")</f>
        <v/>
      </c>
      <c r="AO3064">
        <v>100</v>
      </c>
      <c r="AP3064">
        <v>14.082000000000001</v>
      </c>
      <c r="AQ3064">
        <v>23</v>
      </c>
      <c r="AS3064">
        <v>21.43</v>
      </c>
      <c r="AT3064">
        <v>19.93</v>
      </c>
    </row>
    <row r="3065" spans="1:46" x14ac:dyDescent="0.3">
      <c r="A3065">
        <v>153518</v>
      </c>
      <c r="B3065" s="1">
        <v>0.35784722222222221</v>
      </c>
      <c r="C3065">
        <v>1372.1</v>
      </c>
      <c r="D3065" s="2">
        <v>4501.6404199475064</v>
      </c>
      <c r="E3065">
        <v>0</v>
      </c>
      <c r="F3065">
        <v>12.48</v>
      </c>
      <c r="G3065">
        <v>12.47</v>
      </c>
      <c r="H3065">
        <v>30.6</v>
      </c>
      <c r="I3065">
        <v>30.19</v>
      </c>
      <c r="K3065">
        <v>20.85</v>
      </c>
      <c r="L3065">
        <v>20.64</v>
      </c>
      <c r="O3065" s="3">
        <v>11.148643343218801</v>
      </c>
      <c r="P3065" s="2">
        <v>4453.4302866767994</v>
      </c>
      <c r="Q3065">
        <v>20.14</v>
      </c>
      <c r="S3065">
        <v>24</v>
      </c>
      <c r="T3065">
        <v>13.962</v>
      </c>
      <c r="U3065">
        <v>99.9</v>
      </c>
      <c r="V3065">
        <v>0</v>
      </c>
      <c r="W3065">
        <v>23.25</v>
      </c>
      <c r="X3065" t="s">
        <v>47</v>
      </c>
      <c r="Y3065">
        <v>19.440000000000001</v>
      </c>
      <c r="Z3065">
        <v>0</v>
      </c>
      <c r="AA3065">
        <v>19.440000000000001</v>
      </c>
      <c r="AB3065">
        <v>0</v>
      </c>
      <c r="AC3065">
        <v>48.19</v>
      </c>
      <c r="AJ3065">
        <v>20.79</v>
      </c>
      <c r="AK3065">
        <v>0.03</v>
      </c>
      <c r="AN3065" t="str">
        <f>IF(V3065&gt;0,V3065+AR3065,"")</f>
        <v/>
      </c>
      <c r="AO3065">
        <v>100</v>
      </c>
      <c r="AP3065">
        <v>14.082000000000001</v>
      </c>
      <c r="AQ3065">
        <v>23</v>
      </c>
      <c r="AS3065">
        <v>21.37</v>
      </c>
      <c r="AT3065">
        <v>19.91</v>
      </c>
    </row>
    <row r="3066" spans="1:46" x14ac:dyDescent="0.3">
      <c r="A3066">
        <v>153519</v>
      </c>
      <c r="B3066" s="1">
        <v>0.3578587962962963</v>
      </c>
      <c r="C3066">
        <v>1372</v>
      </c>
      <c r="D3066" s="2">
        <v>4501.312335958005</v>
      </c>
      <c r="E3066">
        <v>0</v>
      </c>
      <c r="F3066">
        <v>12.45</v>
      </c>
      <c r="G3066">
        <v>12.47</v>
      </c>
      <c r="H3066">
        <v>30.6</v>
      </c>
      <c r="I3066">
        <v>31.13</v>
      </c>
      <c r="J3066">
        <v>20.53</v>
      </c>
      <c r="K3066">
        <v>20.96</v>
      </c>
      <c r="L3066">
        <v>20.69</v>
      </c>
      <c r="M3066">
        <v>76.37</v>
      </c>
      <c r="N3066">
        <v>55.45</v>
      </c>
      <c r="O3066" s="3">
        <v>11.611767206117513</v>
      </c>
      <c r="P3066" s="2">
        <v>4517.9783768692278</v>
      </c>
      <c r="R3066">
        <v>19.48</v>
      </c>
      <c r="S3066">
        <v>24</v>
      </c>
      <c r="T3066">
        <v>13.958</v>
      </c>
      <c r="U3066">
        <v>99.9</v>
      </c>
      <c r="V3066">
        <v>0</v>
      </c>
      <c r="AD3066">
        <v>18.97</v>
      </c>
      <c r="AE3066">
        <v>19.04</v>
      </c>
      <c r="AJ3066">
        <v>21.22</v>
      </c>
      <c r="AK3066">
        <v>-0.14000000000000001</v>
      </c>
      <c r="AN3066" t="str">
        <f>IF(V3066&gt;0,V3066+AR3066,"")</f>
        <v/>
      </c>
      <c r="AO3066">
        <v>100</v>
      </c>
      <c r="AP3066">
        <v>14.082000000000001</v>
      </c>
      <c r="AQ3066">
        <v>23</v>
      </c>
      <c r="AS3066">
        <v>21.33</v>
      </c>
      <c r="AT3066">
        <v>19.93</v>
      </c>
    </row>
    <row r="3067" spans="1:46" x14ac:dyDescent="0.3">
      <c r="A3067">
        <v>153520</v>
      </c>
      <c r="B3067" s="1">
        <v>0.35787037037037034</v>
      </c>
      <c r="C3067">
        <v>1372.4</v>
      </c>
      <c r="D3067" s="2">
        <v>4502.6246719160108</v>
      </c>
      <c r="E3067">
        <v>0</v>
      </c>
      <c r="F3067">
        <v>12.45</v>
      </c>
      <c r="G3067">
        <v>12.48</v>
      </c>
      <c r="H3067">
        <v>30.6</v>
      </c>
      <c r="I3067">
        <v>29.84</v>
      </c>
      <c r="K3067">
        <v>20.91</v>
      </c>
      <c r="L3067">
        <v>20.69</v>
      </c>
      <c r="O3067" s="3">
        <v>10.972955702456341</v>
      </c>
      <c r="P3067" s="2">
        <v>4517.9783768692278</v>
      </c>
      <c r="Q3067">
        <v>20.22</v>
      </c>
      <c r="R3067">
        <v>19.829999999999998</v>
      </c>
      <c r="S3067">
        <v>24</v>
      </c>
      <c r="T3067">
        <v>13.962</v>
      </c>
      <c r="U3067">
        <v>99.9</v>
      </c>
      <c r="V3067">
        <v>0</v>
      </c>
      <c r="W3067">
        <v>23.25</v>
      </c>
      <c r="X3067" t="s">
        <v>47</v>
      </c>
      <c r="Y3067">
        <v>19.440000000000001</v>
      </c>
      <c r="Z3067">
        <v>0</v>
      </c>
      <c r="AA3067">
        <v>19.440000000000001</v>
      </c>
      <c r="AB3067">
        <v>0</v>
      </c>
      <c r="AC3067">
        <v>48.06</v>
      </c>
      <c r="AJ3067">
        <v>20.99</v>
      </c>
      <c r="AK3067">
        <v>0.03</v>
      </c>
      <c r="AN3067" t="str">
        <f>IF(V3067&gt;0,V3067+AR3067,"")</f>
        <v/>
      </c>
      <c r="AO3067">
        <v>100</v>
      </c>
      <c r="AP3067">
        <v>14.065</v>
      </c>
      <c r="AQ3067">
        <v>23</v>
      </c>
      <c r="AS3067">
        <v>21.33</v>
      </c>
      <c r="AT3067">
        <v>19.899999999999999</v>
      </c>
    </row>
    <row r="3068" spans="1:46" x14ac:dyDescent="0.3">
      <c r="A3068">
        <v>153521</v>
      </c>
      <c r="B3068" s="1">
        <v>0.35788194444444449</v>
      </c>
      <c r="C3068">
        <v>1372.3</v>
      </c>
      <c r="D3068" s="2">
        <v>4502.2965879265093</v>
      </c>
      <c r="E3068">
        <v>0.01</v>
      </c>
      <c r="F3068">
        <v>12.45</v>
      </c>
      <c r="G3068">
        <v>12.47</v>
      </c>
      <c r="H3068">
        <v>30.61</v>
      </c>
      <c r="I3068">
        <v>29.38</v>
      </c>
      <c r="J3068">
        <v>20.47</v>
      </c>
      <c r="K3068">
        <v>20.89</v>
      </c>
      <c r="L3068">
        <v>20.72</v>
      </c>
      <c r="M3068">
        <v>76.37</v>
      </c>
      <c r="N3068">
        <v>55.46</v>
      </c>
      <c r="O3068" s="3">
        <v>10.747861639582547</v>
      </c>
      <c r="P3068" s="2">
        <v>4517.9783768692278</v>
      </c>
      <c r="R3068">
        <v>19.84</v>
      </c>
      <c r="S3068">
        <v>24</v>
      </c>
      <c r="T3068">
        <v>13.961</v>
      </c>
      <c r="U3068">
        <v>99.9</v>
      </c>
      <c r="V3068">
        <v>-0.26</v>
      </c>
      <c r="AD3068">
        <v>18.97</v>
      </c>
      <c r="AE3068">
        <v>18.97</v>
      </c>
      <c r="AJ3068">
        <v>20.99</v>
      </c>
      <c r="AK3068">
        <v>-0.14000000000000001</v>
      </c>
      <c r="AN3068" t="str">
        <f>IF(AR3068&gt;0,V3068+AR3068,"")</f>
        <v/>
      </c>
      <c r="AO3068">
        <v>100</v>
      </c>
      <c r="AP3068">
        <v>14.082000000000001</v>
      </c>
      <c r="AQ3068">
        <v>23</v>
      </c>
      <c r="AS3068">
        <v>21.37</v>
      </c>
      <c r="AT3068">
        <v>19.98</v>
      </c>
    </row>
    <row r="3069" spans="1:46" x14ac:dyDescent="0.3">
      <c r="A3069">
        <v>153522</v>
      </c>
      <c r="B3069" s="1">
        <v>0.35789351851851853</v>
      </c>
      <c r="C3069">
        <v>1372.2</v>
      </c>
      <c r="D3069" s="2">
        <v>4501.9685039370079</v>
      </c>
      <c r="E3069">
        <v>0.01</v>
      </c>
      <c r="F3069">
        <v>12.45</v>
      </c>
      <c r="G3069">
        <v>12.48</v>
      </c>
      <c r="H3069">
        <v>30.61</v>
      </c>
      <c r="I3069">
        <v>30.28</v>
      </c>
      <c r="K3069">
        <v>20.87</v>
      </c>
      <c r="L3069">
        <v>20.76</v>
      </c>
      <c r="O3069" s="3">
        <v>11.202150915571561</v>
      </c>
      <c r="P3069" s="2">
        <v>4517.9783768692278</v>
      </c>
      <c r="Q3069">
        <v>20.14</v>
      </c>
      <c r="S3069">
        <v>24</v>
      </c>
      <c r="T3069">
        <v>13.962</v>
      </c>
      <c r="U3069">
        <v>99.9</v>
      </c>
      <c r="V3069">
        <v>-0.28999999999999998</v>
      </c>
      <c r="W3069">
        <v>23.25</v>
      </c>
      <c r="X3069" t="s">
        <v>47</v>
      </c>
      <c r="Y3069">
        <v>19.440000000000001</v>
      </c>
      <c r="Z3069">
        <v>0</v>
      </c>
      <c r="AA3069">
        <v>19.440000000000001</v>
      </c>
      <c r="AB3069">
        <v>0</v>
      </c>
      <c r="AC3069">
        <v>47.94</v>
      </c>
      <c r="AJ3069">
        <v>20.99</v>
      </c>
      <c r="AK3069">
        <v>-0.14000000000000001</v>
      </c>
      <c r="AN3069" t="str">
        <f>IF(AR3069&gt;0,V3069+AR3069,"")</f>
        <v/>
      </c>
      <c r="AO3069">
        <v>100</v>
      </c>
      <c r="AP3069">
        <v>14.083</v>
      </c>
      <c r="AQ3069">
        <v>23</v>
      </c>
      <c r="AS3069">
        <v>21.37</v>
      </c>
      <c r="AT3069">
        <v>19.920000000000002</v>
      </c>
    </row>
    <row r="3070" spans="1:46" x14ac:dyDescent="0.3">
      <c r="A3070">
        <v>153523</v>
      </c>
      <c r="B3070" s="1">
        <v>0.35790509259259262</v>
      </c>
      <c r="C3070">
        <v>1372.1</v>
      </c>
      <c r="D3070" s="2">
        <v>4501.6404199475064</v>
      </c>
      <c r="E3070">
        <v>0</v>
      </c>
      <c r="F3070">
        <v>12.48</v>
      </c>
      <c r="G3070">
        <v>12.47</v>
      </c>
      <c r="H3070">
        <v>30.6</v>
      </c>
      <c r="I3070">
        <v>30.33</v>
      </c>
      <c r="J3070">
        <v>20.41</v>
      </c>
      <c r="K3070">
        <v>20.91</v>
      </c>
      <c r="L3070">
        <v>20.66</v>
      </c>
      <c r="M3070">
        <v>76.42</v>
      </c>
      <c r="N3070">
        <v>55.46</v>
      </c>
      <c r="O3070" s="3">
        <v>11.218416730011393</v>
      </c>
      <c r="P3070" s="2">
        <v>4453.4302866767994</v>
      </c>
      <c r="R3070">
        <v>19.84</v>
      </c>
      <c r="S3070">
        <v>24</v>
      </c>
      <c r="T3070">
        <v>13.962</v>
      </c>
      <c r="U3070">
        <v>99.9</v>
      </c>
      <c r="V3070">
        <v>-0.28999999999999998</v>
      </c>
      <c r="AD3070">
        <v>18.97</v>
      </c>
      <c r="AE3070">
        <v>18.97</v>
      </c>
      <c r="AJ3070">
        <v>20.99</v>
      </c>
      <c r="AK3070">
        <v>0.03</v>
      </c>
      <c r="AN3070" t="str">
        <f>IF(AR3070&gt;0,V3070+AR3070,"")</f>
        <v/>
      </c>
      <c r="AO3070">
        <v>100</v>
      </c>
      <c r="AP3070">
        <v>14.082000000000001</v>
      </c>
      <c r="AQ3070">
        <v>23</v>
      </c>
      <c r="AS3070">
        <v>21.36</v>
      </c>
      <c r="AT3070">
        <v>20</v>
      </c>
    </row>
    <row r="3071" spans="1:46" x14ac:dyDescent="0.3">
      <c r="A3071">
        <v>153524</v>
      </c>
      <c r="B3071" s="1">
        <v>0.35791666666666666</v>
      </c>
      <c r="C3071">
        <v>1372</v>
      </c>
      <c r="D3071" s="2">
        <v>4501.312335958005</v>
      </c>
      <c r="E3071">
        <v>-0.02</v>
      </c>
      <c r="F3071">
        <v>12.48</v>
      </c>
      <c r="G3071">
        <v>12.47</v>
      </c>
      <c r="H3071">
        <v>30.61</v>
      </c>
      <c r="I3071">
        <v>30.37</v>
      </c>
      <c r="K3071">
        <v>20.8</v>
      </c>
      <c r="L3071">
        <v>20.67</v>
      </c>
      <c r="O3071" s="3">
        <v>11.246923619481834</v>
      </c>
      <c r="P3071" s="2">
        <v>4453.4302866767994</v>
      </c>
      <c r="Q3071">
        <v>20.14</v>
      </c>
      <c r="R3071">
        <v>19.8</v>
      </c>
      <c r="S3071">
        <v>24</v>
      </c>
      <c r="T3071">
        <v>13.962</v>
      </c>
      <c r="U3071">
        <v>99.9</v>
      </c>
      <c r="V3071">
        <v>-0.28999999999999998</v>
      </c>
      <c r="W3071">
        <v>23.25</v>
      </c>
      <c r="X3071" t="s">
        <v>47</v>
      </c>
      <c r="Y3071">
        <v>19.440000000000001</v>
      </c>
      <c r="Z3071">
        <v>0</v>
      </c>
      <c r="AA3071">
        <v>19.440000000000001</v>
      </c>
      <c r="AB3071">
        <v>0</v>
      </c>
      <c r="AC3071">
        <v>47.81</v>
      </c>
      <c r="AJ3071">
        <v>21.11</v>
      </c>
      <c r="AK3071">
        <v>0.03</v>
      </c>
      <c r="AN3071" t="str">
        <f>IF(AR3071&gt;0,V3071+AR3071,"")</f>
        <v/>
      </c>
      <c r="AO3071">
        <v>100</v>
      </c>
      <c r="AP3071">
        <v>14.083</v>
      </c>
      <c r="AQ3071">
        <v>23</v>
      </c>
      <c r="AS3071">
        <v>21.36</v>
      </c>
      <c r="AT3071">
        <v>20</v>
      </c>
    </row>
    <row r="3072" spans="1:46" x14ac:dyDescent="0.3">
      <c r="A3072">
        <v>153525</v>
      </c>
      <c r="B3072" s="1">
        <v>0.35792824074074076</v>
      </c>
      <c r="C3072">
        <v>1372.6</v>
      </c>
      <c r="D3072" s="2">
        <v>4503.2808398950128</v>
      </c>
      <c r="E3072">
        <v>0.01</v>
      </c>
      <c r="F3072">
        <v>12.45</v>
      </c>
      <c r="G3072">
        <v>12.48</v>
      </c>
      <c r="H3072">
        <v>30.61</v>
      </c>
      <c r="I3072">
        <v>30.16</v>
      </c>
      <c r="J3072">
        <v>20.43</v>
      </c>
      <c r="K3072">
        <v>20.93</v>
      </c>
      <c r="L3072">
        <v>20.69</v>
      </c>
      <c r="M3072">
        <v>76.37</v>
      </c>
      <c r="N3072">
        <v>55.46</v>
      </c>
      <c r="O3072" s="3">
        <v>11.142271404195926</v>
      </c>
      <c r="P3072" s="2">
        <v>4517.9783768692278</v>
      </c>
      <c r="R3072">
        <v>19.71</v>
      </c>
      <c r="V3072">
        <v>0</v>
      </c>
      <c r="AD3072">
        <v>18.97</v>
      </c>
      <c r="AE3072">
        <v>18.97</v>
      </c>
      <c r="AJ3072">
        <v>20.9</v>
      </c>
      <c r="AK3072">
        <v>0.03</v>
      </c>
      <c r="AN3072" t="str">
        <f>IF(V3072&gt;0,V3072+AR3072,"")</f>
        <v/>
      </c>
      <c r="AO3072">
        <v>100</v>
      </c>
      <c r="AP3072">
        <v>14.083</v>
      </c>
      <c r="AQ3072">
        <v>23</v>
      </c>
      <c r="AS3072">
        <v>21.39</v>
      </c>
      <c r="AT3072">
        <v>19.920000000000002</v>
      </c>
    </row>
    <row r="3073" spans="1:46" x14ac:dyDescent="0.3">
      <c r="A3073">
        <v>153526</v>
      </c>
      <c r="B3073" s="1">
        <v>0.35793981481481479</v>
      </c>
      <c r="C3073">
        <v>1372.6</v>
      </c>
      <c r="D3073" s="2">
        <v>4503.2808398950128</v>
      </c>
      <c r="E3073">
        <v>0.01</v>
      </c>
      <c r="F3073">
        <v>12.45</v>
      </c>
      <c r="G3073">
        <v>12.47</v>
      </c>
      <c r="H3073">
        <v>30.61</v>
      </c>
      <c r="I3073">
        <v>30.17</v>
      </c>
      <c r="K3073">
        <v>20.9</v>
      </c>
      <c r="L3073">
        <v>20.79</v>
      </c>
      <c r="O3073" s="3">
        <v>11.147269366150621</v>
      </c>
      <c r="P3073" s="2">
        <v>4517.9783768692278</v>
      </c>
      <c r="Q3073">
        <v>20.14</v>
      </c>
      <c r="S3073">
        <v>24</v>
      </c>
      <c r="T3073">
        <v>13.962</v>
      </c>
      <c r="U3073">
        <v>99.9</v>
      </c>
      <c r="V3073">
        <v>0</v>
      </c>
      <c r="W3073">
        <v>23.25</v>
      </c>
      <c r="X3073" t="s">
        <v>47</v>
      </c>
      <c r="Y3073">
        <v>19.440000000000001</v>
      </c>
      <c r="Z3073">
        <v>0</v>
      </c>
      <c r="AA3073">
        <v>19.440000000000001</v>
      </c>
      <c r="AB3073">
        <v>0</v>
      </c>
      <c r="AC3073">
        <v>47.75</v>
      </c>
      <c r="AJ3073">
        <v>21.11</v>
      </c>
      <c r="AK3073">
        <v>-0.14000000000000001</v>
      </c>
      <c r="AN3073" t="str">
        <f>IF(V3073&gt;0,V3073+AR3073,"")</f>
        <v/>
      </c>
      <c r="AO3073">
        <v>100</v>
      </c>
      <c r="AP3073">
        <v>14.083</v>
      </c>
      <c r="AQ3073">
        <v>23</v>
      </c>
      <c r="AS3073">
        <v>21.32</v>
      </c>
      <c r="AT3073">
        <v>19.940000000000001</v>
      </c>
    </row>
    <row r="3074" spans="1:46" x14ac:dyDescent="0.3">
      <c r="A3074">
        <v>153527</v>
      </c>
      <c r="B3074" s="1">
        <v>0.35795138888888894</v>
      </c>
      <c r="C3074">
        <v>1372</v>
      </c>
      <c r="D3074" s="2">
        <v>4501.312335958005</v>
      </c>
      <c r="E3074">
        <v>0.01</v>
      </c>
      <c r="F3074">
        <v>12.45</v>
      </c>
      <c r="G3074">
        <v>12.47</v>
      </c>
      <c r="H3074">
        <v>30.61</v>
      </c>
      <c r="I3074">
        <v>30.16</v>
      </c>
      <c r="J3074">
        <v>20.47</v>
      </c>
      <c r="K3074">
        <v>20.87</v>
      </c>
      <c r="L3074">
        <v>20.69</v>
      </c>
      <c r="M3074">
        <v>76.42</v>
      </c>
      <c r="N3074">
        <v>55.45</v>
      </c>
      <c r="O3074" s="3">
        <v>11.142271404195926</v>
      </c>
      <c r="P3074" s="2">
        <v>4517.9783768692278</v>
      </c>
      <c r="R3074">
        <v>19.89</v>
      </c>
      <c r="S3074">
        <v>24</v>
      </c>
      <c r="T3074">
        <v>13.959</v>
      </c>
      <c r="U3074">
        <v>99.9</v>
      </c>
      <c r="V3074">
        <v>0</v>
      </c>
      <c r="AD3074">
        <v>18.97</v>
      </c>
      <c r="AE3074">
        <v>19.04</v>
      </c>
      <c r="AJ3074">
        <v>21.1</v>
      </c>
      <c r="AK3074">
        <v>0.03</v>
      </c>
      <c r="AN3074" t="str">
        <f>IF(V3074&gt;0,V3074+AR3074,"")</f>
        <v/>
      </c>
      <c r="AO3074">
        <v>100</v>
      </c>
      <c r="AP3074">
        <v>14.083</v>
      </c>
      <c r="AQ3074">
        <v>23</v>
      </c>
      <c r="AS3074">
        <v>21.36</v>
      </c>
      <c r="AT3074">
        <v>19.91</v>
      </c>
    </row>
    <row r="3075" spans="1:46" x14ac:dyDescent="0.3">
      <c r="A3075">
        <v>153528</v>
      </c>
      <c r="B3075" s="1">
        <v>0.35796296296296298</v>
      </c>
      <c r="C3075">
        <v>1371.9</v>
      </c>
      <c r="D3075" s="2">
        <v>4500.9842519685035</v>
      </c>
      <c r="E3075">
        <v>0.01</v>
      </c>
      <c r="F3075">
        <v>12.45</v>
      </c>
      <c r="G3075">
        <v>12.47</v>
      </c>
      <c r="H3075">
        <v>30.61</v>
      </c>
      <c r="I3075">
        <v>30.17</v>
      </c>
      <c r="K3075">
        <v>20.86</v>
      </c>
      <c r="L3075">
        <v>20.7</v>
      </c>
      <c r="O3075" s="3">
        <v>11.147269366150621</v>
      </c>
      <c r="P3075" s="2">
        <v>4517.9783768692278</v>
      </c>
      <c r="Q3075">
        <v>20.059999999999999</v>
      </c>
      <c r="R3075">
        <v>19.739999999999998</v>
      </c>
      <c r="S3075">
        <v>24</v>
      </c>
      <c r="T3075">
        <v>13.962999999999999</v>
      </c>
      <c r="U3075">
        <v>99.9</v>
      </c>
      <c r="V3075">
        <v>0</v>
      </c>
      <c r="W3075">
        <v>23.25</v>
      </c>
      <c r="X3075" t="s">
        <v>47</v>
      </c>
      <c r="Y3075">
        <v>19.440000000000001</v>
      </c>
      <c r="Z3075">
        <v>0</v>
      </c>
      <c r="AA3075">
        <v>19.440000000000001</v>
      </c>
      <c r="AB3075">
        <v>0</v>
      </c>
      <c r="AC3075">
        <v>47.62</v>
      </c>
      <c r="AJ3075">
        <v>20.79</v>
      </c>
      <c r="AK3075">
        <v>0.03</v>
      </c>
      <c r="AN3075" t="str">
        <f>IF(V3075&gt;0,V3075+AR3075,"")</f>
        <v/>
      </c>
      <c r="AO3075">
        <v>100</v>
      </c>
      <c r="AP3075">
        <v>14.083</v>
      </c>
      <c r="AQ3075">
        <v>23</v>
      </c>
      <c r="AS3075">
        <v>21.37</v>
      </c>
      <c r="AT3075">
        <v>19.899999999999999</v>
      </c>
    </row>
    <row r="3076" spans="1:46" x14ac:dyDescent="0.3">
      <c r="A3076">
        <v>153529</v>
      </c>
      <c r="B3076" s="1">
        <v>0.35797453703703702</v>
      </c>
      <c r="C3076">
        <v>1372</v>
      </c>
      <c r="D3076" s="2">
        <v>4501.312335958005</v>
      </c>
      <c r="E3076">
        <v>0.01</v>
      </c>
      <c r="F3076">
        <v>12.45</v>
      </c>
      <c r="G3076">
        <v>12.47</v>
      </c>
      <c r="H3076">
        <v>30.61</v>
      </c>
      <c r="I3076">
        <v>30.17</v>
      </c>
      <c r="J3076">
        <v>20.5</v>
      </c>
      <c r="K3076">
        <v>20.89</v>
      </c>
      <c r="L3076">
        <v>20.7</v>
      </c>
      <c r="M3076">
        <v>76.42</v>
      </c>
      <c r="N3076">
        <v>55.46</v>
      </c>
      <c r="O3076" s="3">
        <v>11.147269366150621</v>
      </c>
      <c r="P3076" s="2">
        <v>4517.9783768692278</v>
      </c>
      <c r="R3076">
        <v>19.79</v>
      </c>
      <c r="S3076">
        <v>24</v>
      </c>
      <c r="T3076">
        <v>13.959</v>
      </c>
      <c r="U3076">
        <v>99.9</v>
      </c>
      <c r="V3076">
        <v>0</v>
      </c>
      <c r="AD3076">
        <v>18.97</v>
      </c>
      <c r="AE3076">
        <v>18.97</v>
      </c>
      <c r="AJ3076">
        <v>20.79</v>
      </c>
      <c r="AK3076">
        <v>-0.14000000000000001</v>
      </c>
      <c r="AN3076" t="str">
        <f>IF(V3076&gt;0,V3076+AR3076,"")</f>
        <v/>
      </c>
      <c r="AO3076">
        <v>100</v>
      </c>
      <c r="AP3076">
        <v>14.084</v>
      </c>
      <c r="AQ3076">
        <v>23</v>
      </c>
      <c r="AS3076">
        <v>21.32</v>
      </c>
      <c r="AT3076">
        <v>20</v>
      </c>
    </row>
    <row r="3077" spans="1:46" x14ac:dyDescent="0.3">
      <c r="A3077">
        <v>153530</v>
      </c>
      <c r="B3077" s="1">
        <v>0.35798611111111112</v>
      </c>
      <c r="C3077">
        <v>1372</v>
      </c>
      <c r="D3077" s="2">
        <v>4501.312335958005</v>
      </c>
      <c r="E3077">
        <v>0.01</v>
      </c>
      <c r="F3077">
        <v>12.45</v>
      </c>
      <c r="G3077">
        <v>12.48</v>
      </c>
      <c r="H3077">
        <v>30.61</v>
      </c>
      <c r="I3077">
        <v>30.17</v>
      </c>
      <c r="K3077">
        <v>20.89</v>
      </c>
      <c r="L3077">
        <v>20.71</v>
      </c>
      <c r="O3077" s="3">
        <v>11.147269366150621</v>
      </c>
      <c r="P3077" s="2">
        <v>4517.9783768692278</v>
      </c>
      <c r="Q3077">
        <v>20.059999999999999</v>
      </c>
      <c r="S3077">
        <v>24</v>
      </c>
      <c r="T3077">
        <v>13.962999999999999</v>
      </c>
      <c r="U3077">
        <v>99.9</v>
      </c>
      <c r="V3077">
        <v>0</v>
      </c>
      <c r="W3077">
        <v>23.31</v>
      </c>
      <c r="X3077" t="s">
        <v>47</v>
      </c>
      <c r="Y3077">
        <v>19.440000000000001</v>
      </c>
      <c r="Z3077">
        <v>0</v>
      </c>
      <c r="AA3077">
        <v>19.440000000000001</v>
      </c>
      <c r="AB3077">
        <v>0</v>
      </c>
      <c r="AC3077">
        <v>47.56</v>
      </c>
      <c r="AJ3077">
        <v>20.9</v>
      </c>
      <c r="AK3077">
        <v>0.03</v>
      </c>
      <c r="AN3077" t="str">
        <f>IF(V3077&gt;0,V3077+AR3077,"")</f>
        <v/>
      </c>
      <c r="AO3077">
        <v>100</v>
      </c>
      <c r="AP3077">
        <v>14.084</v>
      </c>
      <c r="AQ3077">
        <v>23</v>
      </c>
      <c r="AS3077">
        <v>21.37</v>
      </c>
      <c r="AT3077">
        <v>19.920000000000002</v>
      </c>
    </row>
    <row r="3078" spans="1:46" x14ac:dyDescent="0.3">
      <c r="A3078">
        <v>153531</v>
      </c>
      <c r="B3078" s="1">
        <v>0.35799768518518515</v>
      </c>
      <c r="C3078">
        <v>1372.4</v>
      </c>
      <c r="D3078" s="2">
        <v>4502.6246719160108</v>
      </c>
      <c r="E3078">
        <v>0.01</v>
      </c>
      <c r="F3078">
        <v>12.45</v>
      </c>
      <c r="G3078">
        <v>12.47</v>
      </c>
      <c r="H3078">
        <v>30.62</v>
      </c>
      <c r="I3078">
        <v>29.69</v>
      </c>
      <c r="J3078">
        <v>20.55</v>
      </c>
      <c r="K3078">
        <v>20.91</v>
      </c>
      <c r="L3078">
        <v>20.73</v>
      </c>
      <c r="M3078">
        <v>76.37</v>
      </c>
      <c r="N3078">
        <v>55.45</v>
      </c>
      <c r="O3078" s="3">
        <v>10.914305807584006</v>
      </c>
      <c r="P3078" s="2">
        <v>4517.9783768692278</v>
      </c>
      <c r="R3078">
        <v>18.95</v>
      </c>
      <c r="S3078">
        <v>24</v>
      </c>
      <c r="T3078">
        <v>13.952999999999999</v>
      </c>
      <c r="U3078">
        <v>99.9</v>
      </c>
      <c r="V3078">
        <v>0</v>
      </c>
      <c r="AD3078">
        <v>18.97</v>
      </c>
      <c r="AE3078">
        <v>19.04</v>
      </c>
      <c r="AJ3078">
        <v>20.9</v>
      </c>
      <c r="AK3078">
        <v>0.03</v>
      </c>
      <c r="AN3078" t="str">
        <f>IF(V3078&gt;0,V3078+AR3078,"")</f>
        <v/>
      </c>
      <c r="AO3078">
        <v>100</v>
      </c>
      <c r="AP3078">
        <v>14.084</v>
      </c>
      <c r="AQ3078">
        <v>23</v>
      </c>
      <c r="AS3078">
        <v>21.39</v>
      </c>
      <c r="AT3078">
        <v>19.899999999999999</v>
      </c>
    </row>
    <row r="3079" spans="1:46" x14ac:dyDescent="0.3">
      <c r="A3079">
        <v>153532</v>
      </c>
      <c r="B3079" s="1">
        <v>0.35800925925925925</v>
      </c>
      <c r="C3079">
        <v>1371.9</v>
      </c>
      <c r="D3079" s="2">
        <v>4500.9842519685035</v>
      </c>
      <c r="E3079">
        <v>0</v>
      </c>
      <c r="F3079">
        <v>12.45</v>
      </c>
      <c r="G3079">
        <v>12.47</v>
      </c>
      <c r="H3079">
        <v>30.61</v>
      </c>
      <c r="I3079">
        <v>30.11</v>
      </c>
      <c r="K3079">
        <v>20.92</v>
      </c>
      <c r="L3079">
        <v>20.76</v>
      </c>
      <c r="O3079" s="3">
        <v>11.117259691448774</v>
      </c>
      <c r="P3079" s="2">
        <v>4517.9783768692278</v>
      </c>
      <c r="Q3079">
        <v>20.059999999999999</v>
      </c>
      <c r="R3079">
        <v>18.25</v>
      </c>
      <c r="S3079">
        <v>24</v>
      </c>
      <c r="T3079">
        <v>13.964</v>
      </c>
      <c r="U3079">
        <v>99.9</v>
      </c>
      <c r="V3079">
        <v>0</v>
      </c>
      <c r="W3079">
        <v>23.25</v>
      </c>
      <c r="X3079" t="s">
        <v>47</v>
      </c>
      <c r="Y3079">
        <v>19.440000000000001</v>
      </c>
      <c r="Z3079">
        <v>0</v>
      </c>
      <c r="AA3079">
        <v>19.440000000000001</v>
      </c>
      <c r="AB3079">
        <v>0</v>
      </c>
      <c r="AC3079">
        <v>47.44</v>
      </c>
      <c r="AJ3079">
        <v>20.79</v>
      </c>
      <c r="AK3079">
        <v>-0.14000000000000001</v>
      </c>
      <c r="AN3079" t="str">
        <f>IF(V3079&gt;0,V3079+AR3079,"")</f>
        <v/>
      </c>
      <c r="AO3079">
        <v>100</v>
      </c>
      <c r="AP3079">
        <v>14.083</v>
      </c>
      <c r="AQ3079">
        <v>23</v>
      </c>
      <c r="AS3079">
        <v>21.34</v>
      </c>
      <c r="AT3079">
        <v>19.920000000000002</v>
      </c>
    </row>
    <row r="3080" spans="1:46" x14ac:dyDescent="0.3">
      <c r="A3080">
        <v>153533</v>
      </c>
      <c r="B3080" s="1">
        <v>0.35802083333333329</v>
      </c>
      <c r="C3080">
        <v>1372.3</v>
      </c>
      <c r="D3080" s="2">
        <v>4502.2965879265093</v>
      </c>
      <c r="E3080">
        <v>0</v>
      </c>
      <c r="F3080">
        <v>12.48</v>
      </c>
      <c r="G3080">
        <v>12.47</v>
      </c>
      <c r="H3080">
        <v>30.61</v>
      </c>
      <c r="I3080">
        <v>30.41</v>
      </c>
      <c r="J3080">
        <v>20.43</v>
      </c>
      <c r="K3080">
        <v>20.84</v>
      </c>
      <c r="L3080">
        <v>20.63</v>
      </c>
      <c r="M3080">
        <v>76.37</v>
      </c>
      <c r="N3080">
        <v>55.4</v>
      </c>
      <c r="O3080" s="3">
        <v>11.266785120444496</v>
      </c>
      <c r="P3080" s="2">
        <v>4453.4302866767994</v>
      </c>
      <c r="R3080">
        <v>18.690000000000001</v>
      </c>
      <c r="S3080">
        <v>24</v>
      </c>
      <c r="T3080">
        <v>13.96</v>
      </c>
      <c r="U3080">
        <v>99.9</v>
      </c>
      <c r="V3080">
        <v>0</v>
      </c>
      <c r="AD3080">
        <v>18.97</v>
      </c>
      <c r="AE3080">
        <v>19.04</v>
      </c>
      <c r="AJ3080">
        <v>20.99</v>
      </c>
      <c r="AK3080">
        <v>0.03</v>
      </c>
      <c r="AN3080" t="str">
        <f>IF(V3080&gt;0,V3080+AR3080,"")</f>
        <v/>
      </c>
      <c r="AO3080">
        <v>100</v>
      </c>
      <c r="AP3080">
        <v>14.083</v>
      </c>
      <c r="AQ3080">
        <v>23</v>
      </c>
      <c r="AS3080">
        <v>21.35</v>
      </c>
      <c r="AT3080">
        <v>19.95</v>
      </c>
    </row>
    <row r="3081" spans="1:46" x14ac:dyDescent="0.3">
      <c r="A3081">
        <v>153534</v>
      </c>
      <c r="B3081" s="1">
        <v>0.35803240740740744</v>
      </c>
      <c r="C3081">
        <v>1372.1</v>
      </c>
      <c r="D3081" s="2">
        <v>4501.6404199475064</v>
      </c>
      <c r="E3081">
        <v>0.01</v>
      </c>
      <c r="F3081">
        <v>12.45</v>
      </c>
      <c r="G3081">
        <v>12.47</v>
      </c>
      <c r="H3081">
        <v>30.61</v>
      </c>
      <c r="I3081">
        <v>30.08</v>
      </c>
      <c r="K3081">
        <v>20.89</v>
      </c>
      <c r="L3081">
        <v>20.7</v>
      </c>
      <c r="O3081" s="3">
        <v>11.102235108440015</v>
      </c>
      <c r="P3081" s="2">
        <v>4517.9783768692278</v>
      </c>
      <c r="Q3081">
        <v>20.059999999999999</v>
      </c>
      <c r="S3081">
        <v>24</v>
      </c>
      <c r="T3081">
        <v>13.962999999999999</v>
      </c>
      <c r="U3081">
        <v>99.9</v>
      </c>
      <c r="V3081">
        <v>0</v>
      </c>
      <c r="W3081">
        <v>23.25</v>
      </c>
      <c r="X3081" t="s">
        <v>47</v>
      </c>
      <c r="Y3081">
        <v>19.440000000000001</v>
      </c>
      <c r="Z3081">
        <v>0</v>
      </c>
      <c r="AA3081">
        <v>19.440000000000001</v>
      </c>
      <c r="AB3081">
        <v>0</v>
      </c>
      <c r="AC3081">
        <v>47.31</v>
      </c>
      <c r="AJ3081">
        <v>20.99</v>
      </c>
      <c r="AK3081">
        <v>-0.14000000000000001</v>
      </c>
      <c r="AN3081" t="str">
        <f>IF(V3081&gt;0,V3081+AR3081,"")</f>
        <v/>
      </c>
      <c r="AO3081">
        <v>100</v>
      </c>
      <c r="AP3081">
        <v>14.083</v>
      </c>
      <c r="AQ3081">
        <v>23</v>
      </c>
      <c r="AS3081">
        <v>21.36</v>
      </c>
      <c r="AT3081">
        <v>19.96</v>
      </c>
    </row>
    <row r="3082" spans="1:46" x14ac:dyDescent="0.3">
      <c r="A3082">
        <v>153535</v>
      </c>
      <c r="B3082" s="1">
        <v>0.35804398148148148</v>
      </c>
      <c r="C3082">
        <v>1372.5</v>
      </c>
      <c r="D3082" s="2">
        <v>4502.9527559055114</v>
      </c>
      <c r="E3082">
        <v>0.01</v>
      </c>
      <c r="F3082">
        <v>12.45</v>
      </c>
      <c r="G3082">
        <v>12.47</v>
      </c>
      <c r="H3082">
        <v>30.61</v>
      </c>
      <c r="I3082">
        <v>30.51</v>
      </c>
      <c r="J3082">
        <v>20.52</v>
      </c>
      <c r="K3082">
        <v>20.93</v>
      </c>
      <c r="L3082">
        <v>20.75</v>
      </c>
      <c r="M3082">
        <v>76.37</v>
      </c>
      <c r="N3082">
        <v>55.45</v>
      </c>
      <c r="O3082" s="3">
        <v>11.316338448547324</v>
      </c>
      <c r="P3082" s="2">
        <v>4517.9783768692278</v>
      </c>
      <c r="R3082">
        <v>18.940000000000001</v>
      </c>
      <c r="S3082">
        <v>24</v>
      </c>
      <c r="T3082">
        <v>13.946999999999999</v>
      </c>
      <c r="U3082">
        <v>99.9</v>
      </c>
      <c r="V3082">
        <v>0</v>
      </c>
      <c r="AD3082">
        <v>18.97</v>
      </c>
      <c r="AE3082">
        <v>19.04</v>
      </c>
      <c r="AJ3082">
        <v>20.79</v>
      </c>
      <c r="AK3082">
        <v>0.03</v>
      </c>
      <c r="AN3082" t="str">
        <f>IF(V3082&gt;0,V3082+AR3082,"")</f>
        <v/>
      </c>
      <c r="AO3082">
        <v>100</v>
      </c>
      <c r="AP3082">
        <v>14.083</v>
      </c>
      <c r="AQ3082">
        <v>23</v>
      </c>
      <c r="AS3082">
        <v>21.36</v>
      </c>
      <c r="AT3082">
        <v>19.96</v>
      </c>
    </row>
    <row r="3083" spans="1:46" x14ac:dyDescent="0.3">
      <c r="A3083">
        <v>153536</v>
      </c>
      <c r="B3083" s="1">
        <v>0.35805555555555557</v>
      </c>
      <c r="C3083">
        <v>1372.3</v>
      </c>
      <c r="D3083" s="2">
        <v>4502.2965879265093</v>
      </c>
      <c r="E3083">
        <v>0</v>
      </c>
      <c r="F3083">
        <v>12.45</v>
      </c>
      <c r="G3083">
        <v>12.48</v>
      </c>
      <c r="H3083">
        <v>30.62</v>
      </c>
      <c r="I3083">
        <v>30.19</v>
      </c>
      <c r="K3083">
        <v>20.86</v>
      </c>
      <c r="L3083">
        <v>20.69</v>
      </c>
      <c r="O3083" s="3">
        <v>11.165878444793066</v>
      </c>
      <c r="P3083" s="2">
        <v>4517.9783768692278</v>
      </c>
      <c r="Q3083">
        <v>20.14</v>
      </c>
      <c r="R3083">
        <v>19.05</v>
      </c>
      <c r="S3083">
        <v>24</v>
      </c>
      <c r="T3083">
        <v>13.962999999999999</v>
      </c>
      <c r="U3083">
        <v>99.9</v>
      </c>
      <c r="V3083">
        <v>0</v>
      </c>
      <c r="W3083">
        <v>23.31</v>
      </c>
      <c r="X3083" t="s">
        <v>47</v>
      </c>
      <c r="Y3083">
        <v>19.440000000000001</v>
      </c>
      <c r="Z3083">
        <v>0</v>
      </c>
      <c r="AA3083">
        <v>19.440000000000001</v>
      </c>
      <c r="AB3083">
        <v>0</v>
      </c>
      <c r="AC3083">
        <v>47.19</v>
      </c>
      <c r="AJ3083">
        <v>21.01</v>
      </c>
      <c r="AK3083">
        <v>-0.14000000000000001</v>
      </c>
      <c r="AN3083" t="str">
        <f>IF(V3083&gt;0,V3083+AR3083,"")</f>
        <v/>
      </c>
      <c r="AO3083">
        <v>100</v>
      </c>
      <c r="AP3083">
        <v>14.083</v>
      </c>
      <c r="AQ3083">
        <v>23</v>
      </c>
      <c r="AS3083">
        <v>21.35</v>
      </c>
      <c r="AT3083">
        <v>19.98</v>
      </c>
    </row>
    <row r="3084" spans="1:46" x14ac:dyDescent="0.3">
      <c r="A3084">
        <v>153537</v>
      </c>
      <c r="B3084" s="1">
        <v>0.35806712962962961</v>
      </c>
      <c r="C3084">
        <v>1372.2</v>
      </c>
      <c r="D3084" s="2">
        <v>4501.9685039370079</v>
      </c>
      <c r="E3084">
        <v>0</v>
      </c>
      <c r="F3084">
        <v>12.48</v>
      </c>
      <c r="G3084">
        <v>12.47</v>
      </c>
      <c r="H3084">
        <v>30.62</v>
      </c>
      <c r="I3084">
        <v>30.19</v>
      </c>
      <c r="J3084">
        <v>20.39</v>
      </c>
      <c r="K3084">
        <v>20.81</v>
      </c>
      <c r="L3084">
        <v>20.66</v>
      </c>
      <c r="M3084">
        <v>76.42</v>
      </c>
      <c r="N3084">
        <v>55.45</v>
      </c>
      <c r="O3084" s="3">
        <v>11.165878444793066</v>
      </c>
      <c r="P3084" s="2">
        <v>4453.4302866767994</v>
      </c>
      <c r="R3084">
        <v>19.420000000000002</v>
      </c>
      <c r="S3084">
        <v>24</v>
      </c>
      <c r="T3084">
        <v>13.962</v>
      </c>
      <c r="U3084">
        <v>99.9</v>
      </c>
      <c r="V3084">
        <v>0</v>
      </c>
      <c r="AD3084">
        <v>18.97</v>
      </c>
      <c r="AE3084">
        <v>19.04</v>
      </c>
      <c r="AJ3084">
        <v>20.9</v>
      </c>
      <c r="AK3084">
        <v>0.03</v>
      </c>
      <c r="AN3084" t="str">
        <f>IF(V3084&gt;0,V3084+AR3084,"")</f>
        <v/>
      </c>
      <c r="AO3084">
        <v>100</v>
      </c>
      <c r="AP3084">
        <v>14.083</v>
      </c>
      <c r="AQ3084">
        <v>23</v>
      </c>
      <c r="AS3084">
        <v>21.36</v>
      </c>
      <c r="AT3084">
        <v>19.91</v>
      </c>
    </row>
    <row r="3085" spans="1:46" x14ac:dyDescent="0.3">
      <c r="A3085">
        <v>153538</v>
      </c>
      <c r="B3085" s="1">
        <v>0.3580787037037037</v>
      </c>
      <c r="C3085">
        <v>1372.2</v>
      </c>
      <c r="D3085" s="2">
        <v>4501.9685039370079</v>
      </c>
      <c r="E3085">
        <v>0.01</v>
      </c>
      <c r="F3085">
        <v>12.45</v>
      </c>
      <c r="G3085">
        <v>12.48</v>
      </c>
      <c r="H3085">
        <v>30.63</v>
      </c>
      <c r="I3085">
        <v>30.14</v>
      </c>
      <c r="K3085">
        <v>20.9</v>
      </c>
      <c r="L3085">
        <v>20.77</v>
      </c>
      <c r="O3085" s="3">
        <v>11.149502693154728</v>
      </c>
      <c r="P3085" s="2">
        <v>4517.9783768692278</v>
      </c>
      <c r="Q3085">
        <v>20.059999999999999</v>
      </c>
      <c r="S3085">
        <v>24</v>
      </c>
      <c r="T3085">
        <v>13.965999999999999</v>
      </c>
      <c r="U3085">
        <v>99.9</v>
      </c>
      <c r="V3085">
        <v>0</v>
      </c>
      <c r="W3085">
        <v>23.25</v>
      </c>
      <c r="X3085" t="s">
        <v>47</v>
      </c>
      <c r="Y3085">
        <v>19.440000000000001</v>
      </c>
      <c r="Z3085">
        <v>0</v>
      </c>
      <c r="AA3085">
        <v>19.440000000000001</v>
      </c>
      <c r="AB3085">
        <v>0</v>
      </c>
      <c r="AC3085">
        <v>47.12</v>
      </c>
      <c r="AJ3085">
        <v>20.99</v>
      </c>
      <c r="AK3085">
        <v>0.03</v>
      </c>
      <c r="AN3085" t="str">
        <f>IF(V3085&gt;0,V3085+AR3085,"")</f>
        <v/>
      </c>
      <c r="AO3085">
        <v>100</v>
      </c>
      <c r="AP3085">
        <v>14.083</v>
      </c>
      <c r="AQ3085">
        <v>23</v>
      </c>
      <c r="AS3085">
        <v>21.4</v>
      </c>
      <c r="AT3085">
        <v>19.95</v>
      </c>
    </row>
    <row r="3086" spans="1:46" x14ac:dyDescent="0.3">
      <c r="A3086">
        <v>153539</v>
      </c>
      <c r="B3086" s="1">
        <v>0.35809027777777774</v>
      </c>
      <c r="C3086">
        <v>1372.4</v>
      </c>
      <c r="D3086" s="2">
        <v>4502.6246719160108</v>
      </c>
      <c r="E3086">
        <v>0</v>
      </c>
      <c r="F3086">
        <v>12.45</v>
      </c>
      <c r="G3086">
        <v>12.47</v>
      </c>
      <c r="H3086">
        <v>30.62</v>
      </c>
      <c r="I3086">
        <v>30.22</v>
      </c>
      <c r="J3086">
        <v>20.43</v>
      </c>
      <c r="K3086">
        <v>20.91</v>
      </c>
      <c r="L3086">
        <v>20.8</v>
      </c>
      <c r="M3086">
        <v>76.42</v>
      </c>
      <c r="N3086">
        <v>55.46</v>
      </c>
      <c r="O3086" s="3">
        <v>11.180855875991906</v>
      </c>
      <c r="P3086" s="2">
        <v>4517.9783768692278</v>
      </c>
      <c r="R3086">
        <v>19.399999999999999</v>
      </c>
      <c r="S3086">
        <v>24</v>
      </c>
      <c r="T3086">
        <v>13.962</v>
      </c>
      <c r="U3086">
        <v>99.9</v>
      </c>
      <c r="V3086">
        <v>0</v>
      </c>
      <c r="AD3086">
        <v>18.97</v>
      </c>
      <c r="AE3086">
        <v>18.97</v>
      </c>
      <c r="AJ3086">
        <v>20.77</v>
      </c>
      <c r="AK3086">
        <v>0.03</v>
      </c>
      <c r="AN3086" t="str">
        <f>IF(V3086&gt;0,V3086+AR3086,"")</f>
        <v/>
      </c>
      <c r="AO3086">
        <v>100</v>
      </c>
      <c r="AP3086">
        <v>14.084</v>
      </c>
      <c r="AQ3086">
        <v>23</v>
      </c>
      <c r="AS3086">
        <v>21.4</v>
      </c>
      <c r="AT3086">
        <v>19.920000000000002</v>
      </c>
    </row>
    <row r="3087" spans="1:46" x14ac:dyDescent="0.3">
      <c r="A3087">
        <v>153540</v>
      </c>
      <c r="B3087" s="1">
        <v>0.35810185185185189</v>
      </c>
      <c r="C3087">
        <v>1372.2</v>
      </c>
      <c r="D3087" s="2">
        <v>4501.9685039370079</v>
      </c>
      <c r="E3087">
        <v>0</v>
      </c>
      <c r="F3087">
        <v>12.45</v>
      </c>
      <c r="G3087">
        <v>12.47</v>
      </c>
      <c r="H3087">
        <v>30.62</v>
      </c>
      <c r="I3087">
        <v>30.22</v>
      </c>
      <c r="K3087">
        <v>20.95</v>
      </c>
      <c r="L3087">
        <v>20.74</v>
      </c>
      <c r="O3087" s="3">
        <v>11.180855875991906</v>
      </c>
      <c r="P3087" s="2">
        <v>4517.9783768692278</v>
      </c>
      <c r="Q3087">
        <v>20.059999999999999</v>
      </c>
      <c r="R3087">
        <v>19.29</v>
      </c>
      <c r="S3087">
        <v>24</v>
      </c>
      <c r="T3087">
        <v>13.943</v>
      </c>
      <c r="U3087">
        <v>99.9</v>
      </c>
      <c r="V3087">
        <v>0</v>
      </c>
      <c r="W3087">
        <v>23.31</v>
      </c>
      <c r="X3087" t="s">
        <v>47</v>
      </c>
      <c r="Y3087">
        <v>19.440000000000001</v>
      </c>
      <c r="Z3087">
        <v>0</v>
      </c>
      <c r="AA3087">
        <v>19.440000000000001</v>
      </c>
      <c r="AB3087">
        <v>0</v>
      </c>
      <c r="AC3087">
        <v>47</v>
      </c>
      <c r="AJ3087">
        <v>20.88</v>
      </c>
      <c r="AK3087">
        <v>0.03</v>
      </c>
      <c r="AN3087" t="str">
        <f>IF(V3087&gt;0,V3087+AR3087,"")</f>
        <v/>
      </c>
      <c r="AO3087">
        <v>100</v>
      </c>
      <c r="AP3087">
        <v>14.084</v>
      </c>
      <c r="AQ3087">
        <v>23</v>
      </c>
      <c r="AS3087">
        <v>21.3</v>
      </c>
      <c r="AT3087">
        <v>19.88</v>
      </c>
    </row>
    <row r="3088" spans="1:46" x14ac:dyDescent="0.3">
      <c r="A3088">
        <v>153541</v>
      </c>
      <c r="B3088" s="1">
        <v>0.35811342592592593</v>
      </c>
      <c r="C3088">
        <v>1372</v>
      </c>
      <c r="D3088" s="2">
        <v>4501.312335958005</v>
      </c>
      <c r="E3088">
        <v>0</v>
      </c>
      <c r="F3088">
        <v>12.45</v>
      </c>
      <c r="G3088">
        <v>12.48</v>
      </c>
      <c r="H3088">
        <v>30.62</v>
      </c>
      <c r="I3088">
        <v>30.22</v>
      </c>
      <c r="J3088">
        <v>20.51</v>
      </c>
      <c r="K3088">
        <v>20.87</v>
      </c>
      <c r="L3088">
        <v>20.79</v>
      </c>
      <c r="M3088">
        <v>76.400000000000006</v>
      </c>
      <c r="N3088">
        <v>55.41</v>
      </c>
      <c r="O3088" s="3">
        <v>11.180855875991906</v>
      </c>
      <c r="P3088" s="2">
        <v>4517.9783768692278</v>
      </c>
      <c r="R3088">
        <v>18.61</v>
      </c>
      <c r="S3088">
        <v>24</v>
      </c>
      <c r="T3088">
        <v>13.962999999999999</v>
      </c>
      <c r="U3088">
        <v>99.9</v>
      </c>
      <c r="V3088">
        <v>0</v>
      </c>
      <c r="AD3088">
        <v>19.04</v>
      </c>
      <c r="AE3088">
        <v>18.97</v>
      </c>
      <c r="AJ3088">
        <v>20.76</v>
      </c>
      <c r="AK3088">
        <v>-0.14000000000000001</v>
      </c>
      <c r="AN3088" t="str">
        <f>IF(V3088&gt;0,V3088+AR3088,"")</f>
        <v/>
      </c>
      <c r="AO3088">
        <v>100</v>
      </c>
      <c r="AP3088">
        <v>14.084</v>
      </c>
      <c r="AQ3088">
        <v>23</v>
      </c>
      <c r="AS3088">
        <v>21.4</v>
      </c>
      <c r="AT3088">
        <v>19.98</v>
      </c>
    </row>
    <row r="3089" spans="1:46" x14ac:dyDescent="0.3">
      <c r="A3089">
        <v>153542</v>
      </c>
      <c r="B3089" s="1">
        <v>0.35812500000000003</v>
      </c>
      <c r="C3089">
        <v>1372.1</v>
      </c>
      <c r="D3089" s="2">
        <v>4501.6404199475064</v>
      </c>
      <c r="E3089">
        <v>0</v>
      </c>
      <c r="F3089">
        <v>12.45</v>
      </c>
      <c r="G3089">
        <v>12.47</v>
      </c>
      <c r="H3089">
        <v>30.62</v>
      </c>
      <c r="I3089">
        <v>30.24</v>
      </c>
      <c r="K3089">
        <v>20.94</v>
      </c>
      <c r="L3089">
        <v>20.67</v>
      </c>
      <c r="O3089" s="3">
        <v>11.190833560578062</v>
      </c>
      <c r="P3089" s="2">
        <v>4517.9783768692278</v>
      </c>
      <c r="Q3089">
        <v>20.059999999999999</v>
      </c>
      <c r="S3089">
        <v>24</v>
      </c>
      <c r="T3089">
        <v>13.965</v>
      </c>
      <c r="U3089">
        <v>99.9</v>
      </c>
      <c r="V3089">
        <v>0</v>
      </c>
      <c r="W3089">
        <v>23.31</v>
      </c>
      <c r="X3089" t="s">
        <v>47</v>
      </c>
      <c r="Y3089">
        <v>19.440000000000001</v>
      </c>
      <c r="Z3089">
        <v>0</v>
      </c>
      <c r="AA3089">
        <v>19.440000000000001</v>
      </c>
      <c r="AB3089">
        <v>0</v>
      </c>
      <c r="AC3089">
        <v>46.94</v>
      </c>
      <c r="AJ3089">
        <v>20.9</v>
      </c>
      <c r="AK3089">
        <v>0.03</v>
      </c>
      <c r="AN3089" t="str">
        <f>IF(V3089&gt;0,V3089+AR3089,"")</f>
        <v/>
      </c>
      <c r="AO3089">
        <v>100</v>
      </c>
      <c r="AP3089">
        <v>14.084</v>
      </c>
      <c r="AQ3089">
        <v>23</v>
      </c>
      <c r="AS3089">
        <v>21.33</v>
      </c>
      <c r="AT3089">
        <v>20.03</v>
      </c>
    </row>
    <row r="3090" spans="1:46" x14ac:dyDescent="0.3">
      <c r="A3090">
        <v>153543</v>
      </c>
      <c r="B3090" s="1">
        <v>0.35813657407407407</v>
      </c>
      <c r="C3090">
        <v>1372.1</v>
      </c>
      <c r="D3090" s="2">
        <v>4501.6404199475064</v>
      </c>
      <c r="E3090">
        <v>0</v>
      </c>
      <c r="F3090">
        <v>12.45</v>
      </c>
      <c r="G3090">
        <v>12.47</v>
      </c>
      <c r="H3090">
        <v>30.62</v>
      </c>
      <c r="I3090">
        <v>30.23</v>
      </c>
      <c r="J3090">
        <v>20.45</v>
      </c>
      <c r="K3090">
        <v>20.86</v>
      </c>
      <c r="L3090">
        <v>20.81</v>
      </c>
      <c r="M3090">
        <v>76.42</v>
      </c>
      <c r="N3090">
        <v>55.45</v>
      </c>
      <c r="O3090" s="3">
        <v>11.185845444634065</v>
      </c>
      <c r="P3090" s="2">
        <v>4517.9783768692278</v>
      </c>
      <c r="R3090">
        <v>18.47</v>
      </c>
      <c r="S3090">
        <v>24</v>
      </c>
      <c r="T3090">
        <v>13.962</v>
      </c>
      <c r="U3090">
        <v>99.9</v>
      </c>
      <c r="V3090">
        <v>0</v>
      </c>
      <c r="AD3090">
        <v>18.97</v>
      </c>
      <c r="AE3090">
        <v>19.04</v>
      </c>
      <c r="AJ3090">
        <v>21.01</v>
      </c>
      <c r="AK3090">
        <v>-0.14000000000000001</v>
      </c>
      <c r="AN3090" t="str">
        <f>IF(V3090&gt;0,V3090+AR3090,"")</f>
        <v/>
      </c>
      <c r="AO3090">
        <v>100</v>
      </c>
      <c r="AP3090">
        <v>14.084</v>
      </c>
      <c r="AQ3090">
        <v>23</v>
      </c>
      <c r="AS3090">
        <v>21.36</v>
      </c>
      <c r="AT3090">
        <v>20</v>
      </c>
    </row>
    <row r="3091" spans="1:46" x14ac:dyDescent="0.3">
      <c r="A3091">
        <v>153544</v>
      </c>
      <c r="B3091" s="1">
        <v>0.35814814814814816</v>
      </c>
      <c r="C3091">
        <v>1372</v>
      </c>
      <c r="D3091" s="2">
        <v>4501.312335958005</v>
      </c>
      <c r="E3091">
        <v>0</v>
      </c>
      <c r="F3091">
        <v>12.48</v>
      </c>
      <c r="G3091">
        <v>12.47</v>
      </c>
      <c r="H3091">
        <v>30.63</v>
      </c>
      <c r="I3091">
        <v>30.23</v>
      </c>
      <c r="K3091">
        <v>20.83</v>
      </c>
      <c r="L3091">
        <v>20.67</v>
      </c>
      <c r="O3091" s="3">
        <v>11.194464293373244</v>
      </c>
      <c r="P3091" s="2">
        <v>4453.4302866767994</v>
      </c>
      <c r="Q3091">
        <v>20.059999999999999</v>
      </c>
      <c r="R3091">
        <v>18.47</v>
      </c>
      <c r="S3091">
        <v>24</v>
      </c>
      <c r="T3091">
        <v>13.965999999999999</v>
      </c>
      <c r="U3091">
        <v>99.9</v>
      </c>
      <c r="V3091">
        <v>0</v>
      </c>
      <c r="W3091">
        <v>23.25</v>
      </c>
      <c r="X3091" t="s">
        <v>47</v>
      </c>
      <c r="Y3091">
        <v>19.440000000000001</v>
      </c>
      <c r="Z3091">
        <v>0</v>
      </c>
      <c r="AA3091">
        <v>19.440000000000001</v>
      </c>
      <c r="AB3091">
        <v>0</v>
      </c>
      <c r="AC3091">
        <v>46.81</v>
      </c>
      <c r="AJ3091">
        <v>20.79</v>
      </c>
      <c r="AK3091">
        <v>0.03</v>
      </c>
      <c r="AN3091" t="str">
        <f>IF(V3091&gt;0,V3091+AR3091,"")</f>
        <v/>
      </c>
      <c r="AO3091">
        <v>100</v>
      </c>
      <c r="AP3091">
        <v>14.084</v>
      </c>
      <c r="AQ3091">
        <v>23</v>
      </c>
      <c r="AS3091">
        <v>21.36</v>
      </c>
      <c r="AT3091">
        <v>19.96</v>
      </c>
    </row>
    <row r="3092" spans="1:46" x14ac:dyDescent="0.3">
      <c r="A3092">
        <v>153545</v>
      </c>
      <c r="B3092" s="1">
        <v>0.3581597222222222</v>
      </c>
      <c r="C3092">
        <v>1372.5</v>
      </c>
      <c r="D3092" s="2">
        <v>4502.9527559055114</v>
      </c>
      <c r="E3092">
        <v>0.01</v>
      </c>
      <c r="F3092">
        <v>12.45</v>
      </c>
      <c r="G3092">
        <v>12.47</v>
      </c>
      <c r="H3092">
        <v>30.62</v>
      </c>
      <c r="I3092">
        <v>29.76</v>
      </c>
      <c r="J3092">
        <v>20.51</v>
      </c>
      <c r="K3092">
        <v>20.95</v>
      </c>
      <c r="L3092">
        <v>20.66</v>
      </c>
      <c r="M3092">
        <v>76.42</v>
      </c>
      <c r="N3092">
        <v>55.52</v>
      </c>
      <c r="O3092" s="3">
        <v>10.949749477530828</v>
      </c>
      <c r="P3092" s="2">
        <v>4517.9783768692278</v>
      </c>
      <c r="R3092">
        <v>18.760000000000002</v>
      </c>
      <c r="S3092">
        <v>24</v>
      </c>
      <c r="T3092">
        <v>13.943</v>
      </c>
      <c r="U3092">
        <v>99.9</v>
      </c>
      <c r="V3092">
        <v>0</v>
      </c>
      <c r="AD3092">
        <v>18.97</v>
      </c>
      <c r="AE3092">
        <v>18.97</v>
      </c>
      <c r="AJ3092">
        <v>20.78</v>
      </c>
      <c r="AK3092">
        <v>0.03</v>
      </c>
      <c r="AN3092" t="str">
        <f>IF(V3092&gt;0,V3092+AR3092,"")</f>
        <v/>
      </c>
      <c r="AO3092">
        <v>100</v>
      </c>
      <c r="AP3092">
        <v>14.064</v>
      </c>
      <c r="AQ3092">
        <v>23</v>
      </c>
      <c r="AS3092">
        <v>21.42</v>
      </c>
      <c r="AT3092">
        <v>19.97</v>
      </c>
    </row>
    <row r="3093" spans="1:46" x14ac:dyDescent="0.3">
      <c r="A3093">
        <v>153546</v>
      </c>
      <c r="B3093" s="1">
        <v>0.35817129629629635</v>
      </c>
      <c r="C3093">
        <v>1372.4</v>
      </c>
      <c r="D3093" s="2">
        <v>4502.6246719160108</v>
      </c>
      <c r="E3093">
        <v>0</v>
      </c>
      <c r="F3093">
        <v>12.48</v>
      </c>
      <c r="G3093">
        <v>12.47</v>
      </c>
      <c r="H3093">
        <v>30.63</v>
      </c>
      <c r="I3093">
        <v>30.33</v>
      </c>
      <c r="K3093">
        <v>20.84</v>
      </c>
      <c r="L3093">
        <v>20.64</v>
      </c>
      <c r="O3093" s="3">
        <v>11.244283639943065</v>
      </c>
      <c r="P3093" s="2">
        <v>4453.4302866767994</v>
      </c>
      <c r="Q3093">
        <v>20.059999999999999</v>
      </c>
      <c r="S3093">
        <v>24</v>
      </c>
      <c r="T3093">
        <v>13.951000000000001</v>
      </c>
      <c r="U3093">
        <v>99.9</v>
      </c>
      <c r="V3093">
        <v>0</v>
      </c>
      <c r="W3093">
        <v>23.31</v>
      </c>
      <c r="X3093" t="s">
        <v>47</v>
      </c>
      <c r="Y3093">
        <v>19.440000000000001</v>
      </c>
      <c r="Z3093">
        <v>0</v>
      </c>
      <c r="AA3093">
        <v>19.440000000000001</v>
      </c>
      <c r="AB3093">
        <v>0</v>
      </c>
      <c r="AC3093">
        <v>46.69</v>
      </c>
      <c r="AJ3093">
        <v>20.79</v>
      </c>
      <c r="AK3093">
        <v>0.03</v>
      </c>
      <c r="AN3093" t="str">
        <f>IF(V3093&gt;0,V3093+AR3093,"")</f>
        <v/>
      </c>
      <c r="AO3093">
        <v>100</v>
      </c>
      <c r="AP3093">
        <v>14.084</v>
      </c>
      <c r="AQ3093">
        <v>23</v>
      </c>
      <c r="AS3093">
        <v>21.39</v>
      </c>
      <c r="AT3093">
        <v>19.920000000000002</v>
      </c>
    </row>
    <row r="3094" spans="1:46" x14ac:dyDescent="0.3">
      <c r="A3094">
        <v>153547</v>
      </c>
      <c r="B3094" s="1">
        <v>0.35818287037037039</v>
      </c>
      <c r="C3094">
        <v>1371.9</v>
      </c>
      <c r="D3094" s="2">
        <v>4500.9842519685035</v>
      </c>
      <c r="E3094">
        <v>0</v>
      </c>
      <c r="F3094">
        <v>12.45</v>
      </c>
      <c r="G3094">
        <v>12.48</v>
      </c>
      <c r="H3094">
        <v>30.63</v>
      </c>
      <c r="I3094">
        <v>30.71</v>
      </c>
      <c r="J3094">
        <v>20.55</v>
      </c>
      <c r="K3094">
        <v>20.86</v>
      </c>
      <c r="L3094">
        <v>20.85</v>
      </c>
      <c r="M3094">
        <v>76.42</v>
      </c>
      <c r="N3094">
        <v>55.52</v>
      </c>
      <c r="O3094" s="3">
        <v>11.432288025363851</v>
      </c>
      <c r="P3094" s="2">
        <v>4517.9783768692278</v>
      </c>
      <c r="R3094">
        <v>18.420000000000002</v>
      </c>
      <c r="S3094">
        <v>24</v>
      </c>
      <c r="T3094">
        <v>13.964</v>
      </c>
      <c r="U3094">
        <v>99.9</v>
      </c>
      <c r="V3094">
        <v>0</v>
      </c>
      <c r="AD3094">
        <v>18.97</v>
      </c>
      <c r="AE3094">
        <v>18.97</v>
      </c>
      <c r="AJ3094">
        <v>20.88</v>
      </c>
      <c r="AK3094">
        <v>0.03</v>
      </c>
      <c r="AN3094" t="str">
        <f>IF(V3094&gt;0,V3094+AR3094,"")</f>
        <v/>
      </c>
      <c r="AO3094">
        <v>100</v>
      </c>
      <c r="AP3094">
        <v>14.084</v>
      </c>
      <c r="AQ3094">
        <v>23</v>
      </c>
      <c r="AS3094">
        <v>21.37</v>
      </c>
      <c r="AT3094">
        <v>19.95</v>
      </c>
    </row>
    <row r="3095" spans="1:46" x14ac:dyDescent="0.3">
      <c r="A3095">
        <v>153548</v>
      </c>
      <c r="B3095" s="1">
        <v>0.35819444444444443</v>
      </c>
      <c r="E3095">
        <v>0.01</v>
      </c>
      <c r="F3095">
        <v>12.45</v>
      </c>
      <c r="G3095">
        <v>12.48</v>
      </c>
      <c r="H3095">
        <v>30.63</v>
      </c>
      <c r="I3095">
        <v>30.75</v>
      </c>
      <c r="K3095">
        <v>20.95</v>
      </c>
      <c r="L3095">
        <v>20.69</v>
      </c>
      <c r="O3095" s="3">
        <v>11.451958670056069</v>
      </c>
      <c r="P3095" s="2">
        <v>4517.9783768692278</v>
      </c>
      <c r="Q3095">
        <v>20.059999999999999</v>
      </c>
      <c r="R3095">
        <v>18.97</v>
      </c>
      <c r="S3095">
        <v>24</v>
      </c>
      <c r="T3095">
        <v>13.965</v>
      </c>
      <c r="U3095">
        <v>99.9</v>
      </c>
      <c r="V3095">
        <v>0</v>
      </c>
      <c r="W3095">
        <v>23.31</v>
      </c>
      <c r="X3095" t="s">
        <v>47</v>
      </c>
      <c r="Y3095">
        <v>19.440000000000001</v>
      </c>
      <c r="Z3095">
        <v>0</v>
      </c>
      <c r="AA3095">
        <v>19.440000000000001</v>
      </c>
      <c r="AB3095">
        <v>0</v>
      </c>
      <c r="AC3095">
        <v>46.62</v>
      </c>
      <c r="AJ3095">
        <v>21.13</v>
      </c>
      <c r="AK3095">
        <v>0.03</v>
      </c>
      <c r="AN3095" t="str">
        <f>IF(V3095&gt;0,V3095+AR3095,"")</f>
        <v/>
      </c>
      <c r="AO3095">
        <v>100</v>
      </c>
      <c r="AP3095">
        <v>14.085000000000001</v>
      </c>
      <c r="AQ3095">
        <v>23</v>
      </c>
      <c r="AS3095">
        <v>21.34</v>
      </c>
      <c r="AT3095">
        <v>19.920000000000002</v>
      </c>
    </row>
    <row r="3096" spans="1:46" x14ac:dyDescent="0.3">
      <c r="A3096">
        <v>153549</v>
      </c>
      <c r="B3096" s="1">
        <v>0.35820601851851852</v>
      </c>
      <c r="C3096">
        <v>1372.2</v>
      </c>
      <c r="D3096" s="2">
        <v>4501.9685039370079</v>
      </c>
      <c r="E3096">
        <v>0</v>
      </c>
      <c r="F3096">
        <v>12.45</v>
      </c>
      <c r="G3096">
        <v>12.47</v>
      </c>
      <c r="H3096">
        <v>30.63</v>
      </c>
      <c r="I3096">
        <v>30.51</v>
      </c>
      <c r="J3096">
        <v>20.45</v>
      </c>
      <c r="K3096">
        <v>20.95</v>
      </c>
      <c r="L3096">
        <v>20.77</v>
      </c>
      <c r="M3096">
        <v>76.42</v>
      </c>
      <c r="N3096">
        <v>55.45</v>
      </c>
      <c r="O3096" s="3">
        <v>11.3335952362709</v>
      </c>
      <c r="P3096" s="2">
        <v>4517.9783768692278</v>
      </c>
      <c r="R3096">
        <v>19.09</v>
      </c>
      <c r="S3096">
        <v>24</v>
      </c>
      <c r="T3096">
        <v>13.964</v>
      </c>
      <c r="U3096">
        <v>99.9</v>
      </c>
      <c r="V3096">
        <v>0</v>
      </c>
      <c r="AD3096">
        <v>18.97</v>
      </c>
      <c r="AE3096">
        <v>19.04</v>
      </c>
      <c r="AJ3096">
        <v>21</v>
      </c>
      <c r="AK3096">
        <v>-0.14000000000000001</v>
      </c>
      <c r="AN3096" t="str">
        <f>IF(V3096&gt;0,V3096+AR3096,"")</f>
        <v/>
      </c>
      <c r="AO3096">
        <v>100</v>
      </c>
      <c r="AP3096">
        <v>14.085000000000001</v>
      </c>
      <c r="AQ3096">
        <v>23</v>
      </c>
      <c r="AS3096">
        <v>21.39</v>
      </c>
      <c r="AT3096">
        <v>19.93</v>
      </c>
    </row>
    <row r="3097" spans="1:46" x14ac:dyDescent="0.3">
      <c r="A3097">
        <v>153550</v>
      </c>
      <c r="B3097" s="1">
        <v>0.35821759259259256</v>
      </c>
      <c r="C3097">
        <v>1372.4</v>
      </c>
      <c r="D3097" s="2">
        <v>4502.6246719160108</v>
      </c>
      <c r="E3097">
        <v>0</v>
      </c>
      <c r="F3097">
        <v>12.45</v>
      </c>
      <c r="G3097">
        <v>12.48</v>
      </c>
      <c r="H3097">
        <v>30.63</v>
      </c>
      <c r="I3097">
        <v>30.51</v>
      </c>
      <c r="K3097">
        <v>21.01</v>
      </c>
      <c r="L3097">
        <v>20.76</v>
      </c>
      <c r="O3097" s="3">
        <v>11.3335952362709</v>
      </c>
      <c r="P3097" s="2">
        <v>4517.9783768692278</v>
      </c>
      <c r="Q3097">
        <v>20.14</v>
      </c>
      <c r="V3097">
        <v>0</v>
      </c>
      <c r="W3097">
        <v>23.31</v>
      </c>
      <c r="X3097" t="s">
        <v>47</v>
      </c>
      <c r="Y3097">
        <v>19.440000000000001</v>
      </c>
      <c r="Z3097">
        <v>0</v>
      </c>
      <c r="AA3097">
        <v>19.440000000000001</v>
      </c>
      <c r="AB3097">
        <v>0</v>
      </c>
      <c r="AC3097">
        <v>46.5</v>
      </c>
      <c r="AJ3097">
        <v>20.79</v>
      </c>
      <c r="AK3097">
        <v>0.08</v>
      </c>
      <c r="AN3097" t="str">
        <f>IF(V3097&gt;0,V3097+AR3097,"")</f>
        <v/>
      </c>
      <c r="AO3097">
        <v>100</v>
      </c>
      <c r="AP3097">
        <v>14.061</v>
      </c>
      <c r="AQ3097">
        <v>23</v>
      </c>
      <c r="AS3097">
        <v>21.36</v>
      </c>
      <c r="AT3097">
        <v>19.899999999999999</v>
      </c>
    </row>
    <row r="3098" spans="1:46" x14ac:dyDescent="0.3">
      <c r="A3098">
        <v>153551</v>
      </c>
      <c r="B3098" s="1">
        <v>0.35822916666666665</v>
      </c>
      <c r="C3098">
        <v>1372.2</v>
      </c>
      <c r="D3098" s="2">
        <v>4501.9685039370079</v>
      </c>
      <c r="E3098">
        <v>0</v>
      </c>
      <c r="F3098">
        <v>12.48</v>
      </c>
      <c r="G3098">
        <v>12.47</v>
      </c>
      <c r="H3098">
        <v>30.64</v>
      </c>
      <c r="I3098">
        <v>30.28</v>
      </c>
      <c r="J3098">
        <v>20.41</v>
      </c>
      <c r="K3098">
        <v>20.84</v>
      </c>
      <c r="L3098">
        <v>20.63</v>
      </c>
      <c r="M3098">
        <v>76.42</v>
      </c>
      <c r="N3098">
        <v>55.4</v>
      </c>
      <c r="O3098" s="3">
        <v>11.228012579010114</v>
      </c>
      <c r="P3098" s="2">
        <v>4453.4302866767994</v>
      </c>
      <c r="R3098">
        <v>19.45</v>
      </c>
      <c r="S3098">
        <v>24</v>
      </c>
      <c r="T3098">
        <v>13.965</v>
      </c>
      <c r="U3098">
        <v>99.9</v>
      </c>
      <c r="V3098">
        <v>0</v>
      </c>
      <c r="AD3098">
        <v>18.97</v>
      </c>
      <c r="AE3098">
        <v>19.04</v>
      </c>
      <c r="AJ3098">
        <v>21.7</v>
      </c>
      <c r="AK3098">
        <v>0.03</v>
      </c>
      <c r="AN3098" t="str">
        <f>IF(V3098&gt;0,V3098+AR3098,"")</f>
        <v/>
      </c>
      <c r="AO3098">
        <v>100</v>
      </c>
      <c r="AP3098">
        <v>14.086</v>
      </c>
      <c r="AQ3098">
        <v>23</v>
      </c>
      <c r="AS3098">
        <v>21.32</v>
      </c>
      <c r="AT3098">
        <v>19.96</v>
      </c>
    </row>
    <row r="3099" spans="1:46" x14ac:dyDescent="0.3">
      <c r="A3099">
        <v>153552</v>
      </c>
      <c r="B3099" s="1">
        <v>0.35824074074074069</v>
      </c>
      <c r="C3099">
        <v>1372</v>
      </c>
      <c r="D3099" s="2">
        <v>4501.312335958005</v>
      </c>
      <c r="E3099">
        <v>0</v>
      </c>
      <c r="F3099">
        <v>12.45</v>
      </c>
      <c r="G3099">
        <v>12.47</v>
      </c>
      <c r="H3099">
        <v>30.64</v>
      </c>
      <c r="I3099">
        <v>30.21</v>
      </c>
      <c r="K3099">
        <v>20.89</v>
      </c>
      <c r="L3099">
        <v>20.7</v>
      </c>
      <c r="O3099" s="3">
        <v>11.193101139815601</v>
      </c>
      <c r="P3099" s="2">
        <v>4517.9783768692278</v>
      </c>
      <c r="Q3099">
        <v>20.059999999999999</v>
      </c>
      <c r="R3099">
        <v>19.43</v>
      </c>
      <c r="S3099">
        <v>24</v>
      </c>
      <c r="T3099">
        <v>13.967000000000001</v>
      </c>
      <c r="U3099">
        <v>99.9</v>
      </c>
      <c r="V3099">
        <v>0</v>
      </c>
      <c r="W3099">
        <v>23.31</v>
      </c>
      <c r="X3099" t="s">
        <v>47</v>
      </c>
      <c r="Y3099">
        <v>19.440000000000001</v>
      </c>
      <c r="Z3099">
        <v>0</v>
      </c>
      <c r="AA3099">
        <v>19.440000000000001</v>
      </c>
      <c r="AB3099">
        <v>0</v>
      </c>
      <c r="AC3099">
        <v>46.44</v>
      </c>
      <c r="AJ3099">
        <v>20.9</v>
      </c>
      <c r="AK3099">
        <v>0.03</v>
      </c>
      <c r="AN3099" t="str">
        <f>IF(V3099&gt;0,V3099+AR3099,"")</f>
        <v/>
      </c>
      <c r="AO3099">
        <v>100</v>
      </c>
      <c r="AP3099">
        <v>14.085000000000001</v>
      </c>
      <c r="AQ3099">
        <v>23</v>
      </c>
      <c r="AS3099">
        <v>21.44</v>
      </c>
      <c r="AT3099">
        <v>19.96</v>
      </c>
    </row>
    <row r="3100" spans="1:46" x14ac:dyDescent="0.3">
      <c r="A3100">
        <v>153553</v>
      </c>
      <c r="B3100" s="1">
        <v>0.35825231481481484</v>
      </c>
      <c r="C3100">
        <v>1372.5</v>
      </c>
      <c r="D3100" s="2">
        <v>4502.9527559055114</v>
      </c>
      <c r="E3100">
        <v>-0.02</v>
      </c>
      <c r="F3100">
        <v>12.45</v>
      </c>
      <c r="G3100">
        <v>12.48</v>
      </c>
      <c r="H3100">
        <v>30.63</v>
      </c>
      <c r="I3100">
        <v>30.27</v>
      </c>
      <c r="J3100">
        <v>20.45</v>
      </c>
      <c r="K3100">
        <v>20.87</v>
      </c>
      <c r="L3100">
        <v>20.7</v>
      </c>
      <c r="M3100">
        <v>76.42</v>
      </c>
      <c r="N3100">
        <v>55.4</v>
      </c>
      <c r="O3100" s="3">
        <v>11.214409414803445</v>
      </c>
      <c r="P3100" s="2">
        <v>4517.9783768692278</v>
      </c>
      <c r="R3100">
        <v>19.600000000000001</v>
      </c>
      <c r="S3100">
        <v>24</v>
      </c>
      <c r="T3100">
        <v>13.962999999999999</v>
      </c>
      <c r="U3100">
        <v>99.9</v>
      </c>
      <c r="V3100">
        <v>-0.23</v>
      </c>
      <c r="AD3100">
        <v>18.97</v>
      </c>
      <c r="AE3100">
        <v>19.04</v>
      </c>
      <c r="AJ3100">
        <v>21.01</v>
      </c>
      <c r="AK3100">
        <v>0.03</v>
      </c>
      <c r="AN3100" t="str">
        <f>IF(AR3100&gt;0,V3100+AR3100,"")</f>
        <v/>
      </c>
      <c r="AO3100">
        <v>100</v>
      </c>
      <c r="AP3100">
        <v>14.081</v>
      </c>
      <c r="AQ3100">
        <v>23</v>
      </c>
      <c r="AS3100">
        <v>21.35</v>
      </c>
      <c r="AT3100">
        <v>20</v>
      </c>
    </row>
    <row r="3101" spans="1:46" x14ac:dyDescent="0.3">
      <c r="A3101">
        <v>153554</v>
      </c>
      <c r="B3101" s="1">
        <v>0.35826388888888888</v>
      </c>
      <c r="C3101">
        <v>1372.3</v>
      </c>
      <c r="D3101" s="2">
        <v>4502.2965879265093</v>
      </c>
      <c r="E3101">
        <v>0</v>
      </c>
      <c r="F3101">
        <v>12.45</v>
      </c>
      <c r="G3101">
        <v>12.47</v>
      </c>
      <c r="H3101">
        <v>30.64</v>
      </c>
      <c r="I3101">
        <v>30.25</v>
      </c>
      <c r="K3101">
        <v>20.92</v>
      </c>
      <c r="L3101">
        <v>20.74</v>
      </c>
      <c r="O3101" s="3">
        <v>11.213059241878041</v>
      </c>
      <c r="P3101" s="2">
        <v>4517.9783768692278</v>
      </c>
      <c r="Q3101">
        <v>20.14</v>
      </c>
      <c r="S3101">
        <v>24</v>
      </c>
      <c r="T3101">
        <v>13.958</v>
      </c>
      <c r="U3101">
        <v>99.9</v>
      </c>
      <c r="V3101">
        <v>0</v>
      </c>
      <c r="W3101">
        <v>23.31</v>
      </c>
      <c r="X3101" t="s">
        <v>47</v>
      </c>
      <c r="Y3101">
        <v>19.440000000000001</v>
      </c>
      <c r="Z3101">
        <v>0</v>
      </c>
      <c r="AA3101">
        <v>19.440000000000001</v>
      </c>
      <c r="AB3101">
        <v>0</v>
      </c>
      <c r="AC3101">
        <v>46.31</v>
      </c>
      <c r="AJ3101">
        <v>21.24</v>
      </c>
      <c r="AK3101">
        <v>0.03</v>
      </c>
      <c r="AN3101" t="str">
        <f>IF(V3101&gt;0,V3101+AR3101,"")</f>
        <v/>
      </c>
      <c r="AO3101">
        <v>100</v>
      </c>
      <c r="AP3101">
        <v>14.081</v>
      </c>
      <c r="AQ3101">
        <v>23</v>
      </c>
      <c r="AS3101">
        <v>21.3</v>
      </c>
      <c r="AT3101">
        <v>19.899999999999999</v>
      </c>
    </row>
    <row r="3102" spans="1:46" x14ac:dyDescent="0.3">
      <c r="A3102">
        <v>153555</v>
      </c>
      <c r="B3102" s="1">
        <v>0.35827546296296298</v>
      </c>
      <c r="C3102">
        <v>1372</v>
      </c>
      <c r="D3102" s="2">
        <v>4501.312335958005</v>
      </c>
      <c r="E3102">
        <v>0.01</v>
      </c>
      <c r="F3102">
        <v>12.45</v>
      </c>
      <c r="G3102">
        <v>12.47</v>
      </c>
      <c r="H3102">
        <v>30.63</v>
      </c>
      <c r="I3102">
        <v>30.28</v>
      </c>
      <c r="J3102">
        <v>20.47</v>
      </c>
      <c r="K3102">
        <v>20.98</v>
      </c>
      <c r="L3102">
        <v>20.71</v>
      </c>
      <c r="M3102">
        <v>76.42</v>
      </c>
      <c r="N3102">
        <v>55.52</v>
      </c>
      <c r="O3102" s="3">
        <v>11.219392069979616</v>
      </c>
      <c r="P3102" s="2">
        <v>4517.9783768692278</v>
      </c>
      <c r="R3102">
        <v>19.62</v>
      </c>
      <c r="S3102">
        <v>24</v>
      </c>
      <c r="T3102">
        <v>13.957000000000001</v>
      </c>
      <c r="U3102">
        <v>99.9</v>
      </c>
      <c r="V3102">
        <v>0</v>
      </c>
      <c r="AD3102">
        <v>18.97</v>
      </c>
      <c r="AE3102">
        <v>18.97</v>
      </c>
      <c r="AJ3102">
        <v>20.9</v>
      </c>
      <c r="AK3102">
        <v>0.03</v>
      </c>
      <c r="AN3102" t="str">
        <f>IF(V3102&gt;0,V3102+AR3102,"")</f>
        <v/>
      </c>
      <c r="AO3102">
        <v>100</v>
      </c>
      <c r="AP3102">
        <v>14.061999999999999</v>
      </c>
      <c r="AQ3102">
        <v>23</v>
      </c>
      <c r="AS3102">
        <v>21.33</v>
      </c>
      <c r="AT3102">
        <v>19.899999999999999</v>
      </c>
    </row>
    <row r="3103" spans="1:46" x14ac:dyDescent="0.3">
      <c r="A3103">
        <v>153556</v>
      </c>
      <c r="B3103" s="1">
        <v>0.35828703703703701</v>
      </c>
      <c r="C3103">
        <v>1372</v>
      </c>
      <c r="D3103" s="2">
        <v>4501.312335958005</v>
      </c>
      <c r="E3103">
        <v>0</v>
      </c>
      <c r="F3103">
        <v>12.45</v>
      </c>
      <c r="G3103">
        <v>12.47</v>
      </c>
      <c r="H3103">
        <v>30.64</v>
      </c>
      <c r="I3103">
        <v>30.25</v>
      </c>
      <c r="K3103">
        <v>20.86</v>
      </c>
      <c r="L3103">
        <v>20.69</v>
      </c>
      <c r="O3103" s="3">
        <v>11.213059241878041</v>
      </c>
      <c r="P3103" s="2">
        <v>4517.9783768692278</v>
      </c>
      <c r="Q3103">
        <v>20.14</v>
      </c>
      <c r="R3103">
        <v>19.59</v>
      </c>
      <c r="S3103">
        <v>24</v>
      </c>
      <c r="T3103">
        <v>13.958</v>
      </c>
      <c r="U3103">
        <v>99.9</v>
      </c>
      <c r="V3103">
        <v>0</v>
      </c>
      <c r="W3103">
        <v>23.31</v>
      </c>
      <c r="X3103" t="s">
        <v>47</v>
      </c>
      <c r="Y3103">
        <v>19.440000000000001</v>
      </c>
      <c r="Z3103">
        <v>0</v>
      </c>
      <c r="AA3103">
        <v>19.440000000000001</v>
      </c>
      <c r="AB3103">
        <v>0</v>
      </c>
      <c r="AC3103">
        <v>46.25</v>
      </c>
      <c r="AJ3103">
        <v>20.79</v>
      </c>
      <c r="AK3103">
        <v>0.03</v>
      </c>
      <c r="AN3103" t="str">
        <f>IF(AR3103&gt;0,V3103+AR3103,"")</f>
        <v/>
      </c>
      <c r="AO3103">
        <v>100</v>
      </c>
      <c r="AP3103">
        <v>14.067</v>
      </c>
      <c r="AQ3103">
        <v>23</v>
      </c>
      <c r="AS3103">
        <v>21.4</v>
      </c>
      <c r="AT3103">
        <v>19.91</v>
      </c>
    </row>
    <row r="3104" spans="1:46" x14ac:dyDescent="0.3">
      <c r="A3104">
        <v>153557</v>
      </c>
      <c r="B3104" s="1">
        <v>0.35829861111111111</v>
      </c>
      <c r="C3104">
        <v>1372.1</v>
      </c>
      <c r="D3104" s="2">
        <v>4501.6404199475064</v>
      </c>
      <c r="E3104">
        <v>0.01</v>
      </c>
      <c r="F3104">
        <v>12.45</v>
      </c>
      <c r="G3104">
        <v>12.47</v>
      </c>
      <c r="H3104">
        <v>30.64</v>
      </c>
      <c r="I3104">
        <v>30.27</v>
      </c>
      <c r="J3104">
        <v>20.5</v>
      </c>
      <c r="K3104">
        <v>20.86</v>
      </c>
      <c r="L3104">
        <v>20.71</v>
      </c>
      <c r="M3104">
        <v>76.42</v>
      </c>
      <c r="N3104">
        <v>55.45</v>
      </c>
      <c r="O3104" s="3">
        <v>11.223029582860987</v>
      </c>
      <c r="P3104" s="2">
        <v>4517.9783768692278</v>
      </c>
      <c r="R3104">
        <v>19.510000000000002</v>
      </c>
      <c r="S3104">
        <v>24</v>
      </c>
      <c r="T3104">
        <v>13.958</v>
      </c>
      <c r="U3104">
        <v>99.9</v>
      </c>
      <c r="V3104">
        <v>0</v>
      </c>
      <c r="AD3104">
        <v>18.97</v>
      </c>
      <c r="AE3104">
        <v>19.04</v>
      </c>
      <c r="AJ3104">
        <v>20.88</v>
      </c>
      <c r="AK3104">
        <v>-0.14000000000000001</v>
      </c>
      <c r="AN3104" t="str">
        <f>IF(AR3104&gt;0,V3104+AR3104,"")</f>
        <v/>
      </c>
      <c r="AO3104">
        <v>100</v>
      </c>
      <c r="AP3104">
        <v>14.081</v>
      </c>
      <c r="AQ3104">
        <v>23</v>
      </c>
      <c r="AS3104">
        <v>21.33</v>
      </c>
      <c r="AT3104">
        <v>19.89</v>
      </c>
    </row>
    <row r="3105" spans="1:46" x14ac:dyDescent="0.3">
      <c r="A3105">
        <v>153558</v>
      </c>
      <c r="B3105" s="1">
        <v>0.35831018518518515</v>
      </c>
      <c r="C3105">
        <v>1372.1</v>
      </c>
      <c r="D3105" s="2">
        <v>4501.6404199475064</v>
      </c>
      <c r="E3105">
        <v>0</v>
      </c>
      <c r="F3105">
        <v>12.45</v>
      </c>
      <c r="G3105">
        <v>12.47</v>
      </c>
      <c r="H3105">
        <v>30.64</v>
      </c>
      <c r="I3105">
        <v>30.25</v>
      </c>
      <c r="K3105">
        <v>20.9</v>
      </c>
      <c r="L3105">
        <v>20.75</v>
      </c>
      <c r="O3105" s="3">
        <v>11.213059241878041</v>
      </c>
      <c r="P3105" s="2">
        <v>4517.9783768692278</v>
      </c>
      <c r="Q3105">
        <v>20.14</v>
      </c>
      <c r="S3105">
        <v>24</v>
      </c>
      <c r="T3105">
        <v>13.958</v>
      </c>
      <c r="U3105">
        <v>99.9</v>
      </c>
      <c r="V3105">
        <v>0</v>
      </c>
      <c r="W3105">
        <v>23.31</v>
      </c>
      <c r="X3105" t="s">
        <v>47</v>
      </c>
      <c r="Y3105">
        <v>19.440000000000001</v>
      </c>
      <c r="Z3105">
        <v>0</v>
      </c>
      <c r="AA3105">
        <v>19.5</v>
      </c>
      <c r="AB3105">
        <v>0</v>
      </c>
      <c r="AC3105">
        <v>46.12</v>
      </c>
      <c r="AJ3105">
        <v>21.81</v>
      </c>
      <c r="AK3105">
        <v>0.03</v>
      </c>
      <c r="AN3105" t="str">
        <f>IF(AR3105&gt;0,V3105+AR3105,"")</f>
        <v/>
      </c>
      <c r="AO3105">
        <v>100</v>
      </c>
      <c r="AP3105">
        <v>14.082000000000001</v>
      </c>
      <c r="AQ3105">
        <v>23</v>
      </c>
      <c r="AS3105">
        <v>21.33</v>
      </c>
      <c r="AT3105">
        <v>19.98</v>
      </c>
    </row>
    <row r="3106" spans="1:46" x14ac:dyDescent="0.3">
      <c r="A3106">
        <v>153559</v>
      </c>
      <c r="B3106" s="1">
        <v>0.3583217592592593</v>
      </c>
      <c r="C3106">
        <v>1372.6</v>
      </c>
      <c r="D3106" s="2">
        <v>4503.2808398950128</v>
      </c>
      <c r="E3106">
        <v>0</v>
      </c>
      <c r="F3106">
        <v>12.45</v>
      </c>
      <c r="G3106">
        <v>12.47</v>
      </c>
      <c r="H3106">
        <v>30.64</v>
      </c>
      <c r="I3106">
        <v>31.21</v>
      </c>
      <c r="J3106">
        <v>20.45</v>
      </c>
      <c r="K3106">
        <v>20.87</v>
      </c>
      <c r="L3106">
        <v>20.72</v>
      </c>
      <c r="M3106">
        <v>76.47</v>
      </c>
      <c r="N3106">
        <v>55.4</v>
      </c>
      <c r="O3106" s="3">
        <v>11.685218905976786</v>
      </c>
      <c r="P3106" s="2">
        <v>4517.9783768692278</v>
      </c>
      <c r="R3106">
        <v>19.690000000000001</v>
      </c>
      <c r="S3106">
        <v>24</v>
      </c>
      <c r="T3106">
        <v>13.958</v>
      </c>
      <c r="U3106">
        <v>99.9</v>
      </c>
      <c r="V3106">
        <v>0</v>
      </c>
      <c r="AD3106">
        <v>18.97</v>
      </c>
      <c r="AE3106">
        <v>19.04</v>
      </c>
      <c r="AJ3106">
        <v>21</v>
      </c>
      <c r="AK3106">
        <v>0.03</v>
      </c>
      <c r="AN3106" t="str">
        <f>IF(AR3106&gt;0,V3106+AR3106,"")</f>
        <v/>
      </c>
      <c r="AO3106">
        <v>100</v>
      </c>
      <c r="AP3106">
        <v>14.082000000000001</v>
      </c>
      <c r="AQ3106">
        <v>23</v>
      </c>
      <c r="AS3106">
        <v>21.38</v>
      </c>
      <c r="AT3106">
        <v>20.059999999999999</v>
      </c>
    </row>
    <row r="3107" spans="1:46" x14ac:dyDescent="0.3">
      <c r="A3107">
        <v>153600</v>
      </c>
      <c r="B3107" s="1">
        <v>0.35833333333333334</v>
      </c>
      <c r="C3107">
        <v>1372.4</v>
      </c>
      <c r="D3107" s="2">
        <v>4502.6246719160108</v>
      </c>
      <c r="E3107">
        <v>0.01</v>
      </c>
      <c r="F3107">
        <v>12.48</v>
      </c>
      <c r="G3107">
        <v>12.47</v>
      </c>
      <c r="H3107">
        <v>30.65</v>
      </c>
      <c r="I3107">
        <v>31.06</v>
      </c>
      <c r="L3107">
        <v>20.69</v>
      </c>
      <c r="O3107" s="3">
        <v>11.620940797409663</v>
      </c>
      <c r="P3107" s="2">
        <v>4453.4302866767994</v>
      </c>
      <c r="Q3107">
        <v>20.14</v>
      </c>
      <c r="R3107">
        <v>19.739999999999998</v>
      </c>
      <c r="V3107">
        <v>0</v>
      </c>
      <c r="W3107">
        <v>23.31</v>
      </c>
      <c r="X3107" t="s">
        <v>47</v>
      </c>
      <c r="Y3107">
        <v>19.440000000000001</v>
      </c>
      <c r="Z3107">
        <v>0</v>
      </c>
      <c r="AA3107">
        <v>19.440000000000001</v>
      </c>
      <c r="AB3107">
        <v>0</v>
      </c>
      <c r="AC3107">
        <v>46.06</v>
      </c>
      <c r="AJ3107">
        <v>20.88</v>
      </c>
      <c r="AK3107">
        <v>0.03</v>
      </c>
      <c r="AN3107" t="str">
        <f>IF(V3107&gt;0,V3107+AR3107,"")</f>
        <v/>
      </c>
      <c r="AO3107">
        <v>100</v>
      </c>
      <c r="AP3107">
        <v>14.079000000000001</v>
      </c>
      <c r="AQ3107">
        <v>23</v>
      </c>
    </row>
    <row r="3108" spans="1:46" x14ac:dyDescent="0.3">
      <c r="A3108">
        <v>153601</v>
      </c>
      <c r="B3108" s="1">
        <v>0.35834490740740743</v>
      </c>
      <c r="C3108">
        <v>1372.4</v>
      </c>
      <c r="D3108" s="2">
        <v>4502.6246719160108</v>
      </c>
      <c r="E3108">
        <v>0</v>
      </c>
      <c r="F3108">
        <v>12.45</v>
      </c>
      <c r="G3108">
        <v>12.47</v>
      </c>
      <c r="H3108">
        <v>30.65</v>
      </c>
      <c r="I3108">
        <v>29.71</v>
      </c>
      <c r="J3108">
        <v>20.47</v>
      </c>
      <c r="K3108">
        <v>21.07</v>
      </c>
      <c r="L3108">
        <v>20.72</v>
      </c>
      <c r="M3108">
        <v>76.42</v>
      </c>
      <c r="N3108">
        <v>55.45</v>
      </c>
      <c r="O3108" s="3">
        <v>10.950242844313838</v>
      </c>
      <c r="P3108" s="2">
        <v>4517.9783768692278</v>
      </c>
      <c r="R3108">
        <v>20</v>
      </c>
      <c r="S3108">
        <v>25</v>
      </c>
      <c r="T3108">
        <v>13.957000000000001</v>
      </c>
      <c r="U3108">
        <v>99.9</v>
      </c>
      <c r="V3108">
        <v>0.16</v>
      </c>
      <c r="AD3108">
        <v>18.97</v>
      </c>
      <c r="AE3108">
        <v>19.04</v>
      </c>
      <c r="AJ3108">
        <v>20.97</v>
      </c>
      <c r="AK3108">
        <v>-0.14000000000000001</v>
      </c>
      <c r="AN3108" t="str">
        <f>IF(AR3108&gt;0,V3108+AR3108,"")</f>
        <v/>
      </c>
      <c r="AO3108">
        <v>100</v>
      </c>
      <c r="AP3108">
        <v>14.08</v>
      </c>
      <c r="AQ3108">
        <v>23</v>
      </c>
      <c r="AS3108">
        <v>21.35</v>
      </c>
      <c r="AT3108">
        <v>19.89</v>
      </c>
    </row>
    <row r="3109" spans="1:46" x14ac:dyDescent="0.3">
      <c r="A3109">
        <v>153602</v>
      </c>
      <c r="B3109" s="1">
        <v>0.35835648148148147</v>
      </c>
      <c r="C3109">
        <v>1372.6</v>
      </c>
      <c r="D3109" s="2">
        <v>4503.2808398950128</v>
      </c>
      <c r="E3109">
        <v>0.01</v>
      </c>
      <c r="F3109">
        <v>12.48</v>
      </c>
      <c r="G3109">
        <v>12.47</v>
      </c>
      <c r="H3109">
        <v>30.64</v>
      </c>
      <c r="I3109">
        <v>31</v>
      </c>
      <c r="K3109">
        <v>20.94</v>
      </c>
      <c r="L3109">
        <v>20.66</v>
      </c>
      <c r="O3109" s="3">
        <v>11.583037252107523</v>
      </c>
      <c r="P3109" s="2">
        <v>4453.4302866767994</v>
      </c>
      <c r="Q3109">
        <v>20.22</v>
      </c>
      <c r="S3109">
        <v>25</v>
      </c>
      <c r="T3109">
        <v>13.958</v>
      </c>
      <c r="U3109">
        <v>99.9</v>
      </c>
      <c r="V3109">
        <v>0</v>
      </c>
      <c r="W3109">
        <v>23.31</v>
      </c>
      <c r="X3109" t="s">
        <v>47</v>
      </c>
      <c r="Y3109">
        <v>19.38</v>
      </c>
      <c r="Z3109">
        <v>0</v>
      </c>
      <c r="AA3109">
        <v>19.440000000000001</v>
      </c>
      <c r="AB3109">
        <v>0</v>
      </c>
      <c r="AC3109">
        <v>45.94</v>
      </c>
      <c r="AJ3109">
        <v>20.97</v>
      </c>
      <c r="AK3109">
        <v>0.03</v>
      </c>
      <c r="AN3109" t="str">
        <f>IF(V3109&gt;0,V3109+AR3109,"")</f>
        <v/>
      </c>
      <c r="AO3109">
        <v>100</v>
      </c>
      <c r="AP3109">
        <v>14.081</v>
      </c>
      <c r="AQ3109">
        <v>23</v>
      </c>
      <c r="AT3109">
        <v>19.940000000000001</v>
      </c>
    </row>
    <row r="3110" spans="1:46" x14ac:dyDescent="0.3">
      <c r="A3110">
        <v>153603</v>
      </c>
      <c r="B3110" s="1">
        <v>0.35836805555555556</v>
      </c>
      <c r="C3110">
        <v>1372.4</v>
      </c>
      <c r="D3110" s="2">
        <v>4502.6246719160108</v>
      </c>
      <c r="E3110">
        <v>0</v>
      </c>
      <c r="F3110">
        <v>12.45</v>
      </c>
      <c r="G3110">
        <v>12.47</v>
      </c>
      <c r="H3110">
        <v>30.64</v>
      </c>
      <c r="I3110">
        <v>30.15</v>
      </c>
      <c r="J3110">
        <v>20.45</v>
      </c>
      <c r="K3110">
        <v>20.94</v>
      </c>
      <c r="L3110">
        <v>20.74</v>
      </c>
      <c r="M3110">
        <v>76.37</v>
      </c>
      <c r="N3110">
        <v>55.46</v>
      </c>
      <c r="O3110" s="3">
        <v>11.163120327465897</v>
      </c>
      <c r="P3110" s="2">
        <v>4517.9783768692278</v>
      </c>
      <c r="R3110">
        <v>20.28</v>
      </c>
      <c r="S3110">
        <v>24</v>
      </c>
      <c r="T3110">
        <v>13.958</v>
      </c>
      <c r="U3110">
        <v>99.9</v>
      </c>
      <c r="V3110">
        <v>0</v>
      </c>
      <c r="AD3110">
        <v>18.97</v>
      </c>
      <c r="AE3110">
        <v>18.97</v>
      </c>
      <c r="AJ3110">
        <v>20.97</v>
      </c>
      <c r="AK3110">
        <v>0.03</v>
      </c>
      <c r="AN3110" t="str">
        <f>IF(V3110&gt;0,V3110+AR3110,"")</f>
        <v/>
      </c>
      <c r="AO3110">
        <v>100</v>
      </c>
      <c r="AP3110">
        <v>14.081</v>
      </c>
      <c r="AQ3110">
        <v>23</v>
      </c>
      <c r="AS3110">
        <v>21.34</v>
      </c>
      <c r="AT3110">
        <v>19.97</v>
      </c>
    </row>
    <row r="3111" spans="1:46" x14ac:dyDescent="0.3">
      <c r="A3111">
        <v>153604</v>
      </c>
      <c r="B3111" s="1">
        <v>0.3583796296296296</v>
      </c>
      <c r="C3111">
        <v>1372.1</v>
      </c>
      <c r="D3111" s="2">
        <v>4501.6404199475064</v>
      </c>
      <c r="E3111">
        <v>0.01</v>
      </c>
      <c r="F3111">
        <v>12.45</v>
      </c>
      <c r="G3111">
        <v>12.48</v>
      </c>
      <c r="H3111">
        <v>30.65</v>
      </c>
      <c r="I3111">
        <v>29.95</v>
      </c>
      <c r="K3111">
        <v>20.92</v>
      </c>
      <c r="L3111">
        <v>20.79</v>
      </c>
      <c r="O3111" s="3">
        <v>11.071412687930167</v>
      </c>
      <c r="P3111" s="2">
        <v>4517.9783768692278</v>
      </c>
      <c r="Q3111">
        <v>20.22</v>
      </c>
      <c r="R3111">
        <v>20.41</v>
      </c>
      <c r="S3111">
        <v>25</v>
      </c>
      <c r="T3111">
        <v>13.958</v>
      </c>
      <c r="U3111">
        <v>99.9</v>
      </c>
      <c r="V3111">
        <v>0</v>
      </c>
      <c r="W3111">
        <v>23.31</v>
      </c>
      <c r="X3111" t="s">
        <v>47</v>
      </c>
      <c r="Y3111">
        <v>19.440000000000001</v>
      </c>
      <c r="Z3111">
        <v>0</v>
      </c>
      <c r="AA3111">
        <v>19.440000000000001</v>
      </c>
      <c r="AB3111">
        <v>0</v>
      </c>
      <c r="AC3111">
        <v>45.81</v>
      </c>
      <c r="AJ3111">
        <v>21.7</v>
      </c>
      <c r="AK3111">
        <v>0.03</v>
      </c>
      <c r="AN3111" t="str">
        <f>IF(V3111&gt;0,V3111+AR3111,"")</f>
        <v/>
      </c>
      <c r="AO3111">
        <v>100</v>
      </c>
      <c r="AP3111">
        <v>14.081</v>
      </c>
      <c r="AQ3111">
        <v>23</v>
      </c>
      <c r="AS3111">
        <v>21.41</v>
      </c>
      <c r="AT3111">
        <v>19.91</v>
      </c>
    </row>
    <row r="3112" spans="1:46" x14ac:dyDescent="0.3">
      <c r="A3112">
        <v>153605</v>
      </c>
      <c r="B3112" s="1">
        <v>0.35839120370370375</v>
      </c>
      <c r="C3112">
        <v>1372</v>
      </c>
      <c r="D3112" s="2">
        <v>4501.312335958005</v>
      </c>
      <c r="E3112">
        <v>0.01</v>
      </c>
      <c r="F3112">
        <v>12.45</v>
      </c>
      <c r="G3112">
        <v>12.47</v>
      </c>
      <c r="H3112">
        <v>30.65</v>
      </c>
      <c r="I3112">
        <v>29.96</v>
      </c>
      <c r="J3112">
        <v>20.52</v>
      </c>
      <c r="K3112">
        <v>20.88</v>
      </c>
      <c r="L3112">
        <v>20.73</v>
      </c>
      <c r="M3112">
        <v>76.42</v>
      </c>
      <c r="N3112">
        <v>55.46</v>
      </c>
      <c r="O3112" s="3">
        <v>11.076442857357323</v>
      </c>
      <c r="P3112" s="2">
        <v>4517.9783768692278</v>
      </c>
      <c r="R3112">
        <v>20.12</v>
      </c>
      <c r="S3112">
        <v>25</v>
      </c>
      <c r="T3112">
        <v>13.958</v>
      </c>
      <c r="U3112">
        <v>99.9</v>
      </c>
      <c r="V3112">
        <v>0</v>
      </c>
      <c r="AD3112">
        <v>18.97</v>
      </c>
      <c r="AE3112">
        <v>18.97</v>
      </c>
      <c r="AJ3112">
        <v>20.97</v>
      </c>
      <c r="AK3112">
        <v>-0.14000000000000001</v>
      </c>
      <c r="AN3112" t="str">
        <f>IF(V3112&gt;0,V3112+AR3112,"")</f>
        <v/>
      </c>
      <c r="AO3112">
        <v>100</v>
      </c>
      <c r="AP3112">
        <v>14.081</v>
      </c>
      <c r="AQ3112">
        <v>23</v>
      </c>
      <c r="AS3112">
        <v>21.35</v>
      </c>
      <c r="AT3112">
        <v>19.87</v>
      </c>
    </row>
    <row r="3113" spans="1:46" x14ac:dyDescent="0.3">
      <c r="A3113">
        <v>153606</v>
      </c>
      <c r="B3113" s="1">
        <v>0.35840277777777779</v>
      </c>
      <c r="C3113">
        <v>1372</v>
      </c>
      <c r="D3113" s="2">
        <v>4501.312335958005</v>
      </c>
      <c r="E3113">
        <v>0.01</v>
      </c>
      <c r="F3113">
        <v>12.45</v>
      </c>
      <c r="G3113">
        <v>12.47</v>
      </c>
      <c r="H3113">
        <v>30.65</v>
      </c>
      <c r="I3113">
        <v>30.08</v>
      </c>
      <c r="K3113">
        <v>20.84</v>
      </c>
      <c r="L3113">
        <v>20.74</v>
      </c>
      <c r="O3113" s="3">
        <v>11.136689887521646</v>
      </c>
      <c r="P3113" s="2">
        <v>4517.9783768692278</v>
      </c>
      <c r="Q3113">
        <v>20.3</v>
      </c>
      <c r="V3113">
        <v>0</v>
      </c>
      <c r="W3113">
        <v>23.31</v>
      </c>
      <c r="X3113" t="s">
        <v>47</v>
      </c>
      <c r="Y3113">
        <v>19.440000000000001</v>
      </c>
      <c r="Z3113">
        <v>0</v>
      </c>
      <c r="AA3113">
        <v>19.440000000000001</v>
      </c>
      <c r="AB3113">
        <v>0</v>
      </c>
      <c r="AC3113">
        <v>45.75</v>
      </c>
      <c r="AJ3113">
        <v>20.79</v>
      </c>
      <c r="AK3113">
        <v>-0.14000000000000001</v>
      </c>
      <c r="AN3113" t="str">
        <f>IF(V3113&gt;0,V3113+AR3113,"")</f>
        <v/>
      </c>
      <c r="AO3113">
        <v>100</v>
      </c>
      <c r="AP3113">
        <v>14.081</v>
      </c>
      <c r="AQ3113">
        <v>23</v>
      </c>
      <c r="AS3113">
        <v>21.39</v>
      </c>
      <c r="AT3113">
        <v>19.96</v>
      </c>
    </row>
    <row r="3114" spans="1:46" x14ac:dyDescent="0.3">
      <c r="A3114">
        <v>153607</v>
      </c>
      <c r="B3114" s="1">
        <v>0.35841435185185189</v>
      </c>
      <c r="C3114">
        <v>1372.2</v>
      </c>
      <c r="D3114" s="2">
        <v>4501.9685039370079</v>
      </c>
      <c r="E3114">
        <v>0</v>
      </c>
      <c r="F3114">
        <v>12.45</v>
      </c>
      <c r="G3114">
        <v>12.47</v>
      </c>
      <c r="H3114">
        <v>30.65</v>
      </c>
      <c r="I3114">
        <v>30.25</v>
      </c>
      <c r="J3114">
        <v>20.5</v>
      </c>
      <c r="K3114">
        <v>20.85</v>
      </c>
      <c r="L3114">
        <v>20.75</v>
      </c>
      <c r="M3114">
        <v>76.42</v>
      </c>
      <c r="N3114">
        <v>55.5</v>
      </c>
      <c r="O3114" s="3">
        <v>11.221678682234186</v>
      </c>
      <c r="P3114" s="2">
        <v>4517.9783768692278</v>
      </c>
      <c r="R3114">
        <v>20.100000000000001</v>
      </c>
      <c r="S3114">
        <v>25</v>
      </c>
      <c r="T3114">
        <v>13.958</v>
      </c>
      <c r="U3114">
        <v>99.9</v>
      </c>
      <c r="V3114">
        <v>0</v>
      </c>
      <c r="AD3114">
        <v>18.97</v>
      </c>
      <c r="AE3114">
        <v>19.04</v>
      </c>
      <c r="AJ3114">
        <v>20.79</v>
      </c>
      <c r="AK3114">
        <v>0.03</v>
      </c>
      <c r="AN3114" t="str">
        <f>IF(V3114&gt;0,V3114+AR3114,"")</f>
        <v/>
      </c>
      <c r="AO3114">
        <v>100</v>
      </c>
      <c r="AP3114">
        <v>14.081</v>
      </c>
      <c r="AQ3114">
        <v>23</v>
      </c>
      <c r="AS3114">
        <v>21.39</v>
      </c>
      <c r="AT3114">
        <v>19.899999999999999</v>
      </c>
    </row>
    <row r="3115" spans="1:46" x14ac:dyDescent="0.3">
      <c r="A3115">
        <v>153608</v>
      </c>
      <c r="B3115" s="1">
        <v>0.35842592592592593</v>
      </c>
      <c r="C3115">
        <v>1372.7</v>
      </c>
      <c r="D3115" s="2">
        <v>4503.6089238845143</v>
      </c>
      <c r="E3115">
        <v>0</v>
      </c>
      <c r="F3115">
        <v>12.45</v>
      </c>
      <c r="G3115">
        <v>12.47</v>
      </c>
      <c r="H3115">
        <v>30.64</v>
      </c>
      <c r="I3115">
        <v>30.25</v>
      </c>
      <c r="K3115">
        <v>20.96</v>
      </c>
      <c r="L3115">
        <v>20.78</v>
      </c>
      <c r="O3115" s="3">
        <v>11.213059241878041</v>
      </c>
      <c r="P3115" s="2">
        <v>4517.9783768692278</v>
      </c>
      <c r="Q3115">
        <v>20.22</v>
      </c>
      <c r="R3115">
        <v>19.940000000000001</v>
      </c>
      <c r="S3115">
        <v>25</v>
      </c>
      <c r="T3115">
        <v>13.959</v>
      </c>
      <c r="U3115">
        <v>99.9</v>
      </c>
      <c r="V3115">
        <v>0</v>
      </c>
      <c r="W3115">
        <v>23.31</v>
      </c>
      <c r="X3115" t="s">
        <v>47</v>
      </c>
      <c r="Y3115">
        <v>19.440000000000001</v>
      </c>
      <c r="Z3115">
        <v>0</v>
      </c>
      <c r="AA3115">
        <v>19.440000000000001</v>
      </c>
      <c r="AB3115">
        <v>0</v>
      </c>
      <c r="AC3115">
        <v>45.69</v>
      </c>
      <c r="AJ3115">
        <v>20.99</v>
      </c>
      <c r="AK3115">
        <v>0.03</v>
      </c>
      <c r="AN3115" t="str">
        <f>IF(V3115&gt;0,V3115+AR3115,"")</f>
        <v/>
      </c>
      <c r="AO3115">
        <v>100</v>
      </c>
      <c r="AP3115">
        <v>14.082000000000001</v>
      </c>
      <c r="AQ3115">
        <v>23</v>
      </c>
      <c r="AS3115">
        <v>21.35</v>
      </c>
      <c r="AT3115">
        <v>19.940000000000001</v>
      </c>
    </row>
    <row r="3116" spans="1:46" x14ac:dyDescent="0.3">
      <c r="A3116">
        <v>153609</v>
      </c>
      <c r="B3116" s="1">
        <v>0.35843749999999996</v>
      </c>
      <c r="C3116">
        <v>1372.7</v>
      </c>
      <c r="D3116" s="2">
        <v>4503.6089238845143</v>
      </c>
      <c r="E3116">
        <v>-0.02</v>
      </c>
      <c r="F3116">
        <v>12.48</v>
      </c>
      <c r="G3116">
        <v>12.47</v>
      </c>
      <c r="H3116">
        <v>30.65</v>
      </c>
      <c r="I3116">
        <v>30.25</v>
      </c>
      <c r="J3116">
        <v>20.41</v>
      </c>
      <c r="K3116">
        <v>20.92</v>
      </c>
      <c r="L3116">
        <v>20.72</v>
      </c>
      <c r="M3116">
        <v>76.37</v>
      </c>
      <c r="N3116">
        <v>55.45</v>
      </c>
      <c r="O3116" s="3">
        <v>11.221678682234186</v>
      </c>
      <c r="P3116" s="2">
        <v>4453.4302866767994</v>
      </c>
      <c r="R3116">
        <v>20.010000000000002</v>
      </c>
      <c r="S3116">
        <v>25</v>
      </c>
      <c r="T3116">
        <v>13.958</v>
      </c>
      <c r="U3116">
        <v>99.9</v>
      </c>
      <c r="V3116">
        <v>0</v>
      </c>
      <c r="AD3116">
        <v>18.97</v>
      </c>
      <c r="AE3116">
        <v>19.04</v>
      </c>
      <c r="AJ3116">
        <v>21.01</v>
      </c>
      <c r="AK3116">
        <v>0.03</v>
      </c>
      <c r="AN3116" t="str">
        <f>IF(V3116&gt;0,V3116+AR3116,"")</f>
        <v/>
      </c>
      <c r="AO3116">
        <v>100</v>
      </c>
      <c r="AP3116">
        <v>14.081</v>
      </c>
      <c r="AQ3116">
        <v>23</v>
      </c>
      <c r="AS3116">
        <v>21.35</v>
      </c>
      <c r="AT3116">
        <v>19.98</v>
      </c>
    </row>
    <row r="3117" spans="1:46" x14ac:dyDescent="0.3">
      <c r="A3117">
        <v>153610</v>
      </c>
      <c r="B3117" s="1">
        <v>0.35844907407407406</v>
      </c>
      <c r="C3117">
        <v>1372.2</v>
      </c>
      <c r="D3117" s="2">
        <v>4501.9685039370079</v>
      </c>
      <c r="E3117">
        <v>0</v>
      </c>
      <c r="F3117">
        <v>12.45</v>
      </c>
      <c r="G3117">
        <v>12.47</v>
      </c>
      <c r="H3117">
        <v>30.66</v>
      </c>
      <c r="I3117">
        <v>30.26</v>
      </c>
      <c r="L3117">
        <v>20.75</v>
      </c>
      <c r="O3117" s="3">
        <v>11.235284655031659</v>
      </c>
      <c r="P3117" s="2">
        <v>4517.9783768692278</v>
      </c>
      <c r="Q3117">
        <v>20.22</v>
      </c>
      <c r="S3117">
        <v>25</v>
      </c>
      <c r="T3117">
        <v>13.958</v>
      </c>
      <c r="U3117">
        <v>99.9</v>
      </c>
      <c r="V3117">
        <v>0</v>
      </c>
      <c r="W3117">
        <v>23.31</v>
      </c>
      <c r="X3117" t="s">
        <v>47</v>
      </c>
      <c r="Y3117">
        <v>19.440000000000001</v>
      </c>
      <c r="Z3117">
        <v>0</v>
      </c>
      <c r="AA3117">
        <v>19.440000000000001</v>
      </c>
      <c r="AB3117">
        <v>0</v>
      </c>
      <c r="AC3117">
        <v>45.56</v>
      </c>
      <c r="AJ3117">
        <v>20.9</v>
      </c>
      <c r="AK3117">
        <v>0.03</v>
      </c>
      <c r="AN3117" t="str">
        <f>IF(V3117&gt;0,V3117+AR3117,"")</f>
        <v/>
      </c>
      <c r="AO3117">
        <v>100</v>
      </c>
      <c r="AP3117">
        <v>14.082000000000001</v>
      </c>
      <c r="AQ3117">
        <v>23</v>
      </c>
    </row>
    <row r="3118" spans="1:46" x14ac:dyDescent="0.3">
      <c r="A3118">
        <v>153611</v>
      </c>
      <c r="B3118" s="1">
        <v>0.3584606481481481</v>
      </c>
      <c r="C3118">
        <v>1372.1</v>
      </c>
      <c r="D3118" s="2">
        <v>4501.6404199475064</v>
      </c>
      <c r="E3118">
        <v>0</v>
      </c>
      <c r="F3118">
        <v>12.45</v>
      </c>
      <c r="G3118">
        <v>12.47</v>
      </c>
      <c r="H3118">
        <v>30.64</v>
      </c>
      <c r="I3118">
        <v>30.24</v>
      </c>
      <c r="J3118">
        <v>20.51</v>
      </c>
      <c r="K3118">
        <v>20.86</v>
      </c>
      <c r="L3118">
        <v>20.74</v>
      </c>
      <c r="M3118">
        <v>76.42</v>
      </c>
      <c r="N3118">
        <v>55.46</v>
      </c>
      <c r="O3118" s="3">
        <v>11.208071895234253</v>
      </c>
      <c r="P3118" s="2">
        <v>4517.9783768692278</v>
      </c>
      <c r="R3118">
        <v>20.010000000000002</v>
      </c>
      <c r="S3118">
        <v>25</v>
      </c>
      <c r="T3118">
        <v>13.952999999999999</v>
      </c>
      <c r="U3118">
        <v>99.9</v>
      </c>
      <c r="V3118">
        <v>0</v>
      </c>
      <c r="AD3118">
        <v>18.97</v>
      </c>
      <c r="AE3118">
        <v>18.97</v>
      </c>
      <c r="AJ3118">
        <v>20.99</v>
      </c>
      <c r="AK3118">
        <v>0.03</v>
      </c>
      <c r="AN3118" t="str">
        <f>IF(V3118&gt;0,V3118+AR3118,"")</f>
        <v/>
      </c>
      <c r="AO3118">
        <v>100</v>
      </c>
      <c r="AP3118">
        <v>14.081</v>
      </c>
      <c r="AQ3118">
        <v>23</v>
      </c>
      <c r="AS3118">
        <v>21.38</v>
      </c>
      <c r="AT3118">
        <v>19.940000000000001</v>
      </c>
    </row>
    <row r="3119" spans="1:46" x14ac:dyDescent="0.3">
      <c r="A3119">
        <v>153612</v>
      </c>
      <c r="B3119" s="1">
        <v>0.35847222222222225</v>
      </c>
      <c r="C3119">
        <v>1372.3</v>
      </c>
      <c r="D3119" s="2">
        <v>4502.2965879265093</v>
      </c>
      <c r="E3119">
        <v>0.01</v>
      </c>
      <c r="F3119">
        <v>12.45</v>
      </c>
      <c r="G3119">
        <v>12.47</v>
      </c>
      <c r="H3119">
        <v>30.66</v>
      </c>
      <c r="I3119">
        <v>30.23</v>
      </c>
      <c r="K3119">
        <v>20.85</v>
      </c>
      <c r="L3119">
        <v>20.77</v>
      </c>
      <c r="O3119" s="3">
        <v>11.220320566602654</v>
      </c>
      <c r="P3119" s="2">
        <v>4517.9783768692278</v>
      </c>
      <c r="Q3119">
        <v>20.22</v>
      </c>
      <c r="R3119">
        <v>20.07</v>
      </c>
      <c r="S3119">
        <v>25</v>
      </c>
      <c r="T3119">
        <v>13.959</v>
      </c>
      <c r="U3119">
        <v>99.9</v>
      </c>
      <c r="V3119">
        <v>0</v>
      </c>
      <c r="W3119">
        <v>23.31</v>
      </c>
      <c r="X3119" t="s">
        <v>47</v>
      </c>
      <c r="Y3119">
        <v>19.440000000000001</v>
      </c>
      <c r="Z3119">
        <v>0</v>
      </c>
      <c r="AA3119">
        <v>19.440000000000001</v>
      </c>
      <c r="AB3119">
        <v>0</v>
      </c>
      <c r="AC3119">
        <v>45.5</v>
      </c>
      <c r="AJ3119">
        <v>20.9</v>
      </c>
      <c r="AK3119">
        <v>-0.14000000000000001</v>
      </c>
      <c r="AN3119" t="str">
        <f>IF(V3119&gt;0,V3119+AR3119,"")</f>
        <v/>
      </c>
      <c r="AO3119">
        <v>100</v>
      </c>
      <c r="AP3119">
        <v>14.082000000000001</v>
      </c>
      <c r="AQ3119">
        <v>23</v>
      </c>
      <c r="AS3119">
        <v>21.38</v>
      </c>
      <c r="AT3119">
        <v>19.88</v>
      </c>
    </row>
    <row r="3120" spans="1:46" x14ac:dyDescent="0.3">
      <c r="A3120">
        <v>153613</v>
      </c>
      <c r="B3120" s="1">
        <v>0.35848379629629629</v>
      </c>
      <c r="C3120">
        <v>1372.4</v>
      </c>
      <c r="D3120" s="2">
        <v>4502.6246719160108</v>
      </c>
      <c r="E3120">
        <v>0.01</v>
      </c>
      <c r="F3120">
        <v>12.45</v>
      </c>
      <c r="G3120">
        <v>12.47</v>
      </c>
      <c r="H3120">
        <v>30.67</v>
      </c>
      <c r="I3120">
        <v>30.25</v>
      </c>
      <c r="J3120">
        <v>20.49</v>
      </c>
      <c r="K3120">
        <v>20.89</v>
      </c>
      <c r="L3120">
        <v>20.75</v>
      </c>
      <c r="M3120">
        <v>76.42</v>
      </c>
      <c r="N3120">
        <v>55.4</v>
      </c>
      <c r="O3120" s="3">
        <v>11.238917426513471</v>
      </c>
      <c r="P3120" s="2">
        <v>4517.9783768692278</v>
      </c>
      <c r="S3120">
        <v>25</v>
      </c>
      <c r="T3120">
        <v>13.959</v>
      </c>
      <c r="U3120">
        <v>99.9</v>
      </c>
      <c r="V3120">
        <v>0</v>
      </c>
      <c r="AD3120">
        <v>18.97</v>
      </c>
      <c r="AE3120">
        <v>19.04</v>
      </c>
      <c r="AJ3120">
        <v>20.88</v>
      </c>
      <c r="AK3120">
        <v>0.03</v>
      </c>
      <c r="AN3120" t="str">
        <f>IF(V3120&gt;0,V3120+AR3120,"")</f>
        <v/>
      </c>
      <c r="AO3120">
        <v>100</v>
      </c>
      <c r="AP3120">
        <v>14.081</v>
      </c>
      <c r="AQ3120">
        <v>23</v>
      </c>
      <c r="AS3120">
        <v>21.33</v>
      </c>
      <c r="AT3120">
        <v>19.91</v>
      </c>
    </row>
    <row r="3121" spans="1:46" x14ac:dyDescent="0.3">
      <c r="A3121">
        <v>153614</v>
      </c>
      <c r="B3121" s="1">
        <v>0.35849537037037038</v>
      </c>
      <c r="C3121">
        <v>1372.4</v>
      </c>
      <c r="D3121" s="2">
        <v>4502.6246719160108</v>
      </c>
      <c r="E3121">
        <v>0.01</v>
      </c>
      <c r="F3121">
        <v>12.45</v>
      </c>
      <c r="G3121">
        <v>12.47</v>
      </c>
      <c r="H3121">
        <v>30.66</v>
      </c>
      <c r="I3121">
        <v>30.21</v>
      </c>
      <c r="K3121">
        <v>20.9</v>
      </c>
      <c r="L3121">
        <v>20.72</v>
      </c>
      <c r="O3121" s="3">
        <v>11.210337243816879</v>
      </c>
      <c r="P3121" s="2">
        <v>4517.9783768692278</v>
      </c>
      <c r="Q3121">
        <v>20.14</v>
      </c>
      <c r="R3121">
        <v>20</v>
      </c>
      <c r="S3121">
        <v>25</v>
      </c>
      <c r="T3121">
        <v>13.959</v>
      </c>
      <c r="U3121">
        <v>99.9</v>
      </c>
      <c r="V3121">
        <v>0</v>
      </c>
      <c r="W3121">
        <v>23.31</v>
      </c>
      <c r="X3121" t="s">
        <v>47</v>
      </c>
      <c r="Y3121">
        <v>19.440000000000001</v>
      </c>
      <c r="Z3121">
        <v>0</v>
      </c>
      <c r="AA3121">
        <v>19.440000000000001</v>
      </c>
      <c r="AB3121">
        <v>0</v>
      </c>
      <c r="AC3121">
        <v>45.44</v>
      </c>
      <c r="AJ3121">
        <v>20.88</v>
      </c>
      <c r="AK3121">
        <v>-0.14000000000000001</v>
      </c>
      <c r="AN3121" t="str">
        <f>IF(V3121&gt;0,V3121+AR3121,"")</f>
        <v/>
      </c>
      <c r="AO3121">
        <v>100</v>
      </c>
      <c r="AP3121">
        <v>14.082000000000001</v>
      </c>
      <c r="AQ3121">
        <v>23</v>
      </c>
      <c r="AS3121">
        <v>21.34</v>
      </c>
      <c r="AT3121">
        <v>19.88</v>
      </c>
    </row>
    <row r="3122" spans="1:46" x14ac:dyDescent="0.3">
      <c r="A3122">
        <v>153615</v>
      </c>
      <c r="B3122" s="1">
        <v>0.35850694444444442</v>
      </c>
      <c r="C3122">
        <v>1372.5</v>
      </c>
      <c r="D3122" s="2">
        <v>4502.9527559055114</v>
      </c>
      <c r="E3122">
        <v>0</v>
      </c>
      <c r="F3122">
        <v>12.45</v>
      </c>
      <c r="G3122">
        <v>12.48</v>
      </c>
      <c r="H3122">
        <v>30.65</v>
      </c>
      <c r="I3122">
        <v>30.2</v>
      </c>
      <c r="J3122">
        <v>20.52</v>
      </c>
      <c r="K3122">
        <v>20.97</v>
      </c>
      <c r="L3122">
        <v>20.77</v>
      </c>
      <c r="M3122">
        <v>76.42</v>
      </c>
      <c r="N3122">
        <v>55.45</v>
      </c>
      <c r="O3122" s="3">
        <v>11.196725712948536</v>
      </c>
      <c r="P3122" s="2">
        <v>4517.9783768692278</v>
      </c>
      <c r="R3122">
        <v>20.04</v>
      </c>
      <c r="S3122">
        <v>25</v>
      </c>
      <c r="T3122">
        <v>13.933</v>
      </c>
      <c r="U3122">
        <v>99.9</v>
      </c>
      <c r="V3122">
        <v>0</v>
      </c>
      <c r="AD3122">
        <v>18.97</v>
      </c>
      <c r="AE3122">
        <v>19.04</v>
      </c>
      <c r="AJ3122">
        <v>20.88</v>
      </c>
      <c r="AK3122">
        <v>0.03</v>
      </c>
      <c r="AN3122" t="str">
        <f>IF(V3122&gt;0,V3122+AR3122,"")</f>
        <v/>
      </c>
      <c r="AO3122">
        <v>100</v>
      </c>
      <c r="AP3122">
        <v>14.077</v>
      </c>
      <c r="AQ3122">
        <v>23</v>
      </c>
      <c r="AS3122">
        <v>21.4</v>
      </c>
      <c r="AT3122">
        <v>19.95</v>
      </c>
    </row>
    <row r="3123" spans="1:46" x14ac:dyDescent="0.3">
      <c r="A3123">
        <v>153616</v>
      </c>
      <c r="B3123" s="1">
        <v>0.35851851851851851</v>
      </c>
      <c r="C3123">
        <v>1372.1</v>
      </c>
      <c r="D3123" s="2">
        <v>4501.6404199475064</v>
      </c>
      <c r="E3123">
        <v>-0.02</v>
      </c>
      <c r="F3123">
        <v>12.48</v>
      </c>
      <c r="G3123">
        <v>12.47</v>
      </c>
      <c r="H3123">
        <v>30.66</v>
      </c>
      <c r="I3123">
        <v>29.92</v>
      </c>
      <c r="K3123">
        <v>20.96</v>
      </c>
      <c r="L3123">
        <v>20.72</v>
      </c>
      <c r="O3123" s="3">
        <v>11.064921387274243</v>
      </c>
      <c r="P3123" s="2">
        <v>4453.4302866767994</v>
      </c>
      <c r="Q3123">
        <v>20.059999999999999</v>
      </c>
      <c r="R3123">
        <v>19.97</v>
      </c>
      <c r="S3123">
        <v>25</v>
      </c>
      <c r="T3123">
        <v>13.959</v>
      </c>
      <c r="U3123">
        <v>99.9</v>
      </c>
      <c r="V3123">
        <v>0</v>
      </c>
      <c r="W3123">
        <v>23.31</v>
      </c>
      <c r="X3123" t="s">
        <v>47</v>
      </c>
      <c r="Y3123">
        <v>19.440000000000001</v>
      </c>
      <c r="Z3123">
        <v>0</v>
      </c>
      <c r="AA3123">
        <v>19.440000000000001</v>
      </c>
      <c r="AB3123">
        <v>0</v>
      </c>
      <c r="AC3123">
        <v>45.31</v>
      </c>
      <c r="AJ3123">
        <v>20.79</v>
      </c>
      <c r="AK3123">
        <v>0.03</v>
      </c>
      <c r="AN3123" t="str">
        <f>IF(AR3123&gt;0,V3123+AR3123,"")</f>
        <v/>
      </c>
      <c r="AO3123">
        <v>100</v>
      </c>
      <c r="AP3123">
        <v>14.082000000000001</v>
      </c>
      <c r="AQ3123">
        <v>23</v>
      </c>
      <c r="AS3123">
        <v>21.33</v>
      </c>
      <c r="AT3123">
        <v>19.88</v>
      </c>
    </row>
    <row r="3124" spans="1:46" x14ac:dyDescent="0.3">
      <c r="A3124">
        <v>153617</v>
      </c>
      <c r="B3124" s="1">
        <v>0.35853009259259255</v>
      </c>
      <c r="C3124">
        <v>1372.7</v>
      </c>
      <c r="D3124" s="2">
        <v>4503.6089238845143</v>
      </c>
      <c r="E3124">
        <v>0.01</v>
      </c>
      <c r="F3124">
        <v>12.45</v>
      </c>
      <c r="G3124">
        <v>12.47</v>
      </c>
      <c r="H3124">
        <v>30.66</v>
      </c>
      <c r="I3124">
        <v>30.64</v>
      </c>
      <c r="J3124">
        <v>20.43</v>
      </c>
      <c r="K3124">
        <v>21</v>
      </c>
      <c r="M3124">
        <v>76.5</v>
      </c>
      <c r="N3124">
        <v>55.43</v>
      </c>
      <c r="O3124" s="3">
        <v>11.423708104248503</v>
      </c>
      <c r="P3124" s="2">
        <v>4517.9783768692278</v>
      </c>
      <c r="S3124">
        <v>25</v>
      </c>
      <c r="T3124">
        <v>13.958</v>
      </c>
      <c r="U3124">
        <v>99.9</v>
      </c>
      <c r="V3124">
        <v>0</v>
      </c>
      <c r="AD3124">
        <v>18.89</v>
      </c>
      <c r="AE3124">
        <v>19.12</v>
      </c>
      <c r="AJ3124">
        <v>20.88</v>
      </c>
      <c r="AK3124">
        <v>0.08</v>
      </c>
      <c r="AN3124" t="str">
        <f>IF(AR3124&gt;0,V3124+AR3124,"")</f>
        <v/>
      </c>
      <c r="AO3124">
        <v>100</v>
      </c>
      <c r="AP3124">
        <v>14.08</v>
      </c>
      <c r="AQ3124">
        <v>23</v>
      </c>
      <c r="AS3124">
        <v>21.34</v>
      </c>
      <c r="AT3124">
        <v>19.940000000000001</v>
      </c>
    </row>
    <row r="3125" spans="1:46" x14ac:dyDescent="0.3">
      <c r="A3125">
        <v>153618</v>
      </c>
      <c r="B3125" s="1">
        <v>0.3585416666666667</v>
      </c>
      <c r="C3125">
        <v>1372.1</v>
      </c>
      <c r="D3125" s="2">
        <v>4501.6404199475064</v>
      </c>
      <c r="E3125">
        <v>0.01</v>
      </c>
      <c r="F3125">
        <v>12.48</v>
      </c>
      <c r="G3125">
        <v>12.47</v>
      </c>
      <c r="H3125">
        <v>30.66</v>
      </c>
      <c r="I3125">
        <v>30.65</v>
      </c>
      <c r="K3125">
        <v>20.9</v>
      </c>
      <c r="L3125">
        <v>20.71</v>
      </c>
      <c r="O3125" s="3">
        <v>11.428638781087345</v>
      </c>
      <c r="P3125" s="2">
        <v>4453.4302866767994</v>
      </c>
      <c r="Q3125">
        <v>20.22</v>
      </c>
      <c r="R3125">
        <v>19.82</v>
      </c>
      <c r="S3125">
        <v>25</v>
      </c>
      <c r="T3125">
        <v>13.959</v>
      </c>
      <c r="U3125">
        <v>99.9</v>
      </c>
      <c r="V3125">
        <v>0</v>
      </c>
      <c r="W3125">
        <v>23.31</v>
      </c>
      <c r="X3125" t="s">
        <v>47</v>
      </c>
      <c r="Y3125">
        <v>19.440000000000001</v>
      </c>
      <c r="Z3125">
        <v>0</v>
      </c>
      <c r="AA3125">
        <v>19.5</v>
      </c>
      <c r="AB3125">
        <v>0</v>
      </c>
      <c r="AC3125">
        <v>45.19</v>
      </c>
      <c r="AJ3125">
        <v>20.99</v>
      </c>
      <c r="AK3125">
        <v>0.08</v>
      </c>
      <c r="AN3125" t="str">
        <f>IF(AR3125&gt;0,V3125+AR3125,"")</f>
        <v/>
      </c>
      <c r="AO3125">
        <v>100</v>
      </c>
      <c r="AP3125">
        <v>14.081</v>
      </c>
      <c r="AQ3125">
        <v>23</v>
      </c>
      <c r="AS3125">
        <v>21.31</v>
      </c>
      <c r="AT3125">
        <v>19.89</v>
      </c>
    </row>
    <row r="3126" spans="1:46" x14ac:dyDescent="0.3">
      <c r="A3126">
        <v>153619</v>
      </c>
      <c r="B3126" s="1">
        <v>0.35855324074074074</v>
      </c>
      <c r="C3126">
        <v>1372.3</v>
      </c>
      <c r="D3126" s="2">
        <v>4502.2965879265093</v>
      </c>
      <c r="E3126">
        <v>0</v>
      </c>
      <c r="F3126">
        <v>12.45</v>
      </c>
      <c r="G3126">
        <v>12.47</v>
      </c>
      <c r="H3126">
        <v>30.67</v>
      </c>
      <c r="I3126">
        <v>30.43</v>
      </c>
      <c r="J3126">
        <v>20.47</v>
      </c>
      <c r="K3126">
        <v>20.87</v>
      </c>
      <c r="L3126">
        <v>20.69</v>
      </c>
      <c r="M3126">
        <v>76.42</v>
      </c>
      <c r="N3126">
        <v>55.45</v>
      </c>
      <c r="O3126" s="3">
        <v>11.328460788416926</v>
      </c>
      <c r="P3126" s="2">
        <v>4517.9783768692278</v>
      </c>
      <c r="R3126">
        <v>19.829999999999998</v>
      </c>
      <c r="S3126">
        <v>25</v>
      </c>
      <c r="T3126">
        <v>13.959</v>
      </c>
      <c r="U3126">
        <v>99.9</v>
      </c>
      <c r="V3126">
        <v>0</v>
      </c>
      <c r="AD3126">
        <v>18.97</v>
      </c>
      <c r="AE3126">
        <v>19.04</v>
      </c>
      <c r="AJ3126">
        <v>20.79</v>
      </c>
      <c r="AK3126">
        <v>0.03</v>
      </c>
      <c r="AN3126" t="str">
        <f>IF(AR3126&gt;0,V3126+AR3126,"")</f>
        <v/>
      </c>
      <c r="AO3126">
        <v>100</v>
      </c>
      <c r="AP3126">
        <v>14.081</v>
      </c>
      <c r="AQ3126">
        <v>23</v>
      </c>
      <c r="AS3126">
        <v>21.33</v>
      </c>
      <c r="AT3126">
        <v>20.010000000000002</v>
      </c>
    </row>
    <row r="3127" spans="1:46" x14ac:dyDescent="0.3">
      <c r="A3127">
        <v>153620</v>
      </c>
      <c r="B3127" s="1">
        <v>0.35856481481481484</v>
      </c>
      <c r="C3127">
        <v>1372.5</v>
      </c>
      <c r="D3127" s="2">
        <v>4502.9527559055114</v>
      </c>
      <c r="E3127">
        <v>0.01</v>
      </c>
      <c r="F3127">
        <v>12.45</v>
      </c>
      <c r="G3127">
        <v>12.47</v>
      </c>
      <c r="H3127">
        <v>30.66</v>
      </c>
      <c r="I3127">
        <v>29.91</v>
      </c>
      <c r="K3127">
        <v>20.92</v>
      </c>
      <c r="L3127">
        <v>20.74</v>
      </c>
      <c r="O3127" s="3">
        <v>11.059884952952631</v>
      </c>
      <c r="P3127" s="2">
        <v>4517.9783768692278</v>
      </c>
      <c r="Q3127">
        <v>20.14</v>
      </c>
      <c r="R3127">
        <v>19.78</v>
      </c>
      <c r="V3127">
        <v>0</v>
      </c>
      <c r="W3127">
        <v>23.31</v>
      </c>
      <c r="X3127" t="s">
        <v>47</v>
      </c>
      <c r="Y3127">
        <v>19.440000000000001</v>
      </c>
      <c r="Z3127">
        <v>0</v>
      </c>
      <c r="AA3127">
        <v>19.440000000000001</v>
      </c>
      <c r="AB3127">
        <v>0</v>
      </c>
      <c r="AC3127">
        <v>45.12</v>
      </c>
      <c r="AJ3127">
        <v>20.99</v>
      </c>
      <c r="AK3127">
        <v>0.03</v>
      </c>
      <c r="AN3127" t="str">
        <f>IF(V3127&gt;0,V3127+AR3127,"")</f>
        <v/>
      </c>
      <c r="AO3127">
        <v>100</v>
      </c>
      <c r="AP3127">
        <v>14.067</v>
      </c>
      <c r="AQ3127">
        <v>23</v>
      </c>
      <c r="AS3127">
        <v>21.41</v>
      </c>
      <c r="AT3127">
        <v>19.940000000000001</v>
      </c>
    </row>
    <row r="3128" spans="1:46" x14ac:dyDescent="0.3">
      <c r="A3128">
        <v>153621</v>
      </c>
      <c r="B3128" s="1">
        <v>0.35857638888888888</v>
      </c>
      <c r="C3128">
        <v>1372.1</v>
      </c>
      <c r="D3128" s="2">
        <v>4501.6404199475064</v>
      </c>
      <c r="E3128">
        <v>0.01</v>
      </c>
      <c r="F3128">
        <v>12.45</v>
      </c>
      <c r="G3128">
        <v>12.48</v>
      </c>
      <c r="H3128">
        <v>30.65</v>
      </c>
      <c r="I3128">
        <v>30.56</v>
      </c>
      <c r="J3128">
        <v>20.43</v>
      </c>
      <c r="K3128">
        <v>20.91</v>
      </c>
      <c r="L3128">
        <v>20.7</v>
      </c>
      <c r="M3128">
        <v>76.42</v>
      </c>
      <c r="N3128">
        <v>55.45</v>
      </c>
      <c r="O3128" s="3">
        <v>11.375581690904518</v>
      </c>
      <c r="P3128" s="2">
        <v>4517.9783768692278</v>
      </c>
      <c r="S3128">
        <v>25</v>
      </c>
      <c r="T3128">
        <v>13.958</v>
      </c>
      <c r="U3128">
        <v>99.9</v>
      </c>
      <c r="V3128">
        <v>0</v>
      </c>
      <c r="AD3128">
        <v>18.97</v>
      </c>
      <c r="AE3128">
        <v>19.04</v>
      </c>
      <c r="AJ3128">
        <v>20.99</v>
      </c>
      <c r="AK3128">
        <v>-0.14000000000000001</v>
      </c>
      <c r="AN3128" t="str">
        <f>IF(V3128&gt;0,V3128+AR3128,"")</f>
        <v/>
      </c>
      <c r="AO3128">
        <v>100</v>
      </c>
      <c r="AP3128">
        <v>14.081</v>
      </c>
      <c r="AQ3128">
        <v>23</v>
      </c>
      <c r="AS3128">
        <v>21.36</v>
      </c>
      <c r="AT3128">
        <v>19.95</v>
      </c>
    </row>
    <row r="3129" spans="1:46" x14ac:dyDescent="0.3">
      <c r="A3129">
        <v>153622</v>
      </c>
      <c r="B3129" s="1">
        <v>0.35858796296296297</v>
      </c>
      <c r="C3129">
        <v>1372.5</v>
      </c>
      <c r="D3129" s="2">
        <v>4502.9527559055114</v>
      </c>
      <c r="E3129">
        <v>0.01</v>
      </c>
      <c r="F3129">
        <v>12.45</v>
      </c>
      <c r="G3129">
        <v>12.47</v>
      </c>
      <c r="H3129">
        <v>30.67</v>
      </c>
      <c r="I3129">
        <v>30.39</v>
      </c>
      <c r="J3129">
        <v>20.51</v>
      </c>
      <c r="K3129">
        <v>20.89</v>
      </c>
      <c r="L3129">
        <v>20.71</v>
      </c>
      <c r="M3129">
        <v>76.42</v>
      </c>
      <c r="N3129">
        <v>55.45</v>
      </c>
      <c r="O3129" s="3">
        <v>11.308602632235159</v>
      </c>
      <c r="P3129" s="2">
        <v>4517.9783768692278</v>
      </c>
      <c r="Q3129">
        <v>20.14</v>
      </c>
      <c r="R3129">
        <v>19.8</v>
      </c>
      <c r="S3129">
        <v>25</v>
      </c>
      <c r="T3129">
        <v>13.958</v>
      </c>
      <c r="U3129">
        <v>99.9</v>
      </c>
      <c r="V3129">
        <v>0</v>
      </c>
      <c r="W3129">
        <v>23.31</v>
      </c>
      <c r="X3129" t="s">
        <v>47</v>
      </c>
      <c r="Y3129">
        <v>19.5</v>
      </c>
      <c r="Z3129">
        <v>0</v>
      </c>
      <c r="AA3129">
        <v>19.440000000000001</v>
      </c>
      <c r="AB3129">
        <v>0</v>
      </c>
      <c r="AC3129">
        <v>45.06</v>
      </c>
      <c r="AD3129">
        <v>18.97</v>
      </c>
      <c r="AE3129">
        <v>19.04</v>
      </c>
      <c r="AJ3129">
        <v>20.79</v>
      </c>
      <c r="AK3129">
        <v>-0.14000000000000001</v>
      </c>
      <c r="AN3129" t="str">
        <f>IF(V3129&gt;0,V3129+AR3129,"")</f>
        <v/>
      </c>
      <c r="AO3129">
        <v>100</v>
      </c>
      <c r="AP3129">
        <v>14.082000000000001</v>
      </c>
      <c r="AQ3129">
        <v>23</v>
      </c>
      <c r="AS3129">
        <v>21.31</v>
      </c>
      <c r="AT3129">
        <v>19.920000000000002</v>
      </c>
    </row>
    <row r="3130" spans="1:46" x14ac:dyDescent="0.3">
      <c r="A3130">
        <v>153624</v>
      </c>
      <c r="B3130" s="1">
        <v>0.35861111111111116</v>
      </c>
      <c r="C3130">
        <v>1372.3</v>
      </c>
      <c r="D3130" s="2">
        <v>4502.2965879265093</v>
      </c>
      <c r="E3130">
        <v>0</v>
      </c>
      <c r="F3130">
        <v>12.45</v>
      </c>
      <c r="G3130">
        <v>12.47</v>
      </c>
      <c r="H3130">
        <v>30.67</v>
      </c>
      <c r="I3130">
        <v>30</v>
      </c>
      <c r="K3130">
        <v>20.88</v>
      </c>
      <c r="L3130">
        <v>20.72</v>
      </c>
      <c r="O3130" s="3">
        <v>11.113770391054262</v>
      </c>
      <c r="P3130" s="2">
        <v>4517.9783768692278</v>
      </c>
      <c r="Q3130">
        <v>20.14</v>
      </c>
      <c r="R3130">
        <v>19.78</v>
      </c>
      <c r="S3130">
        <v>25</v>
      </c>
      <c r="T3130">
        <v>13.959</v>
      </c>
      <c r="U3130">
        <v>99.9</v>
      </c>
      <c r="V3130">
        <v>0</v>
      </c>
      <c r="W3130">
        <v>23.31</v>
      </c>
      <c r="X3130" t="s">
        <v>47</v>
      </c>
      <c r="Y3130">
        <v>19.440000000000001</v>
      </c>
      <c r="Z3130">
        <v>0</v>
      </c>
      <c r="AA3130">
        <v>19.5</v>
      </c>
      <c r="AB3130">
        <v>0</v>
      </c>
      <c r="AC3130">
        <v>44.94</v>
      </c>
      <c r="AJ3130">
        <v>21.01</v>
      </c>
      <c r="AK3130">
        <v>0.03</v>
      </c>
      <c r="AN3130" t="str">
        <f>IF(V3130&gt;0,V3130+AR3130,"")</f>
        <v/>
      </c>
      <c r="AO3130">
        <v>100</v>
      </c>
      <c r="AP3130">
        <v>14.083</v>
      </c>
      <c r="AQ3130">
        <v>23</v>
      </c>
      <c r="AS3130">
        <v>21.3</v>
      </c>
      <c r="AT3130">
        <v>19.95</v>
      </c>
    </row>
    <row r="3131" spans="1:46" x14ac:dyDescent="0.3">
      <c r="A3131">
        <v>153625</v>
      </c>
      <c r="B3131" s="1">
        <v>0.3586226851851852</v>
      </c>
      <c r="C3131">
        <v>1372.3</v>
      </c>
      <c r="D3131" s="2">
        <v>4502.2965879265093</v>
      </c>
      <c r="E3131">
        <v>0</v>
      </c>
      <c r="F3131">
        <v>12.45</v>
      </c>
      <c r="G3131">
        <v>12.47</v>
      </c>
      <c r="H3131">
        <v>30.67</v>
      </c>
      <c r="I3131">
        <v>30.11</v>
      </c>
      <c r="J3131">
        <v>20.45</v>
      </c>
      <c r="K3131">
        <v>20.95</v>
      </c>
      <c r="L3131">
        <v>20.71</v>
      </c>
      <c r="M3131">
        <v>76.42</v>
      </c>
      <c r="N3131">
        <v>55.45</v>
      </c>
      <c r="O3131" s="3">
        <v>11.168947753896958</v>
      </c>
      <c r="P3131" s="2">
        <v>4517.9783768692278</v>
      </c>
      <c r="S3131">
        <v>25</v>
      </c>
      <c r="T3131">
        <v>13.952</v>
      </c>
      <c r="U3131">
        <v>99.9</v>
      </c>
      <c r="V3131">
        <v>0</v>
      </c>
      <c r="AD3131">
        <v>18.97</v>
      </c>
      <c r="AE3131">
        <v>19.04</v>
      </c>
      <c r="AJ3131">
        <v>20.79</v>
      </c>
      <c r="AK3131">
        <v>0.03</v>
      </c>
      <c r="AN3131" t="str">
        <f>IF(V3131&gt;0,V3131+AR3131,"")</f>
        <v/>
      </c>
      <c r="AO3131">
        <v>100</v>
      </c>
      <c r="AP3131">
        <v>14.061</v>
      </c>
      <c r="AQ3131">
        <v>23</v>
      </c>
      <c r="AS3131">
        <v>21.35</v>
      </c>
      <c r="AT3131">
        <v>19.850000000000001</v>
      </c>
    </row>
    <row r="3132" spans="1:46" x14ac:dyDescent="0.3">
      <c r="A3132">
        <v>153626</v>
      </c>
      <c r="B3132" s="1">
        <v>0.35863425925925929</v>
      </c>
      <c r="C3132">
        <v>1372.4</v>
      </c>
      <c r="D3132" s="2">
        <v>4502.6246719160108</v>
      </c>
      <c r="E3132">
        <v>0.01</v>
      </c>
      <c r="F3132">
        <v>12.45</v>
      </c>
      <c r="G3132">
        <v>12.47</v>
      </c>
      <c r="H3132">
        <v>30.66</v>
      </c>
      <c r="I3132">
        <v>30.37</v>
      </c>
      <c r="K3132">
        <v>20.85</v>
      </c>
      <c r="L3132">
        <v>20.81</v>
      </c>
      <c r="O3132" s="3">
        <v>11.290041487670214</v>
      </c>
      <c r="P3132" s="2">
        <v>4517.9783768692278</v>
      </c>
      <c r="Q3132">
        <v>20.14</v>
      </c>
      <c r="R3132">
        <v>19.89</v>
      </c>
      <c r="S3132">
        <v>25</v>
      </c>
      <c r="T3132">
        <v>13.96</v>
      </c>
      <c r="U3132">
        <v>99.9</v>
      </c>
      <c r="V3132">
        <v>0</v>
      </c>
      <c r="W3132">
        <v>23.38</v>
      </c>
      <c r="X3132" t="s">
        <v>47</v>
      </c>
      <c r="Y3132">
        <v>19.5</v>
      </c>
      <c r="Z3132">
        <v>0</v>
      </c>
      <c r="AA3132">
        <v>19.440000000000001</v>
      </c>
      <c r="AB3132">
        <v>0</v>
      </c>
      <c r="AC3132">
        <v>44.88</v>
      </c>
      <c r="AJ3132">
        <v>20.79</v>
      </c>
      <c r="AK3132">
        <v>-0.14000000000000001</v>
      </c>
      <c r="AN3132" t="str">
        <f>IF(AR3132&gt;0,V3132+AR3132,"")</f>
        <v/>
      </c>
      <c r="AO3132">
        <v>100</v>
      </c>
      <c r="AP3132">
        <v>14.082000000000001</v>
      </c>
      <c r="AQ3132">
        <v>23</v>
      </c>
      <c r="AS3132">
        <v>21.34</v>
      </c>
      <c r="AT3132">
        <v>19.97</v>
      </c>
    </row>
    <row r="3133" spans="1:46" x14ac:dyDescent="0.3">
      <c r="A3133">
        <v>153627</v>
      </c>
      <c r="B3133" s="1">
        <v>0.35864583333333333</v>
      </c>
      <c r="C3133">
        <v>1372.4</v>
      </c>
      <c r="D3133" s="2">
        <v>4502.6246719160108</v>
      </c>
      <c r="E3133">
        <v>0</v>
      </c>
      <c r="F3133">
        <v>12.46</v>
      </c>
      <c r="G3133">
        <v>12.47</v>
      </c>
      <c r="H3133">
        <v>30.67</v>
      </c>
      <c r="I3133">
        <v>30.2</v>
      </c>
      <c r="J3133">
        <v>20.5</v>
      </c>
      <c r="K3133">
        <v>20.86</v>
      </c>
      <c r="L3133">
        <v>20.67</v>
      </c>
      <c r="M3133">
        <v>76.42</v>
      </c>
      <c r="N3133">
        <v>55.45</v>
      </c>
      <c r="O3133" s="3">
        <v>11.213961042623977</v>
      </c>
      <c r="P3133" s="2">
        <v>4496.4483664223017</v>
      </c>
      <c r="R3133">
        <v>19.96</v>
      </c>
      <c r="S3133">
        <v>25</v>
      </c>
      <c r="T3133">
        <v>13.959</v>
      </c>
      <c r="U3133">
        <v>99.9</v>
      </c>
      <c r="V3133">
        <v>0</v>
      </c>
      <c r="AD3133">
        <v>18.97</v>
      </c>
      <c r="AE3133">
        <v>19.04</v>
      </c>
      <c r="AJ3133">
        <v>21.22</v>
      </c>
      <c r="AK3133">
        <v>0.08</v>
      </c>
      <c r="AN3133" t="str">
        <f>IF(AR3133&gt;0,V3133+AR3133,"")</f>
        <v/>
      </c>
      <c r="AO3133">
        <v>100</v>
      </c>
      <c r="AP3133">
        <v>14.071999999999999</v>
      </c>
      <c r="AQ3133">
        <v>23</v>
      </c>
      <c r="AS3133">
        <v>21.37</v>
      </c>
      <c r="AT3133">
        <v>19.89</v>
      </c>
    </row>
    <row r="3134" spans="1:46" x14ac:dyDescent="0.3">
      <c r="A3134">
        <v>153628</v>
      </c>
      <c r="B3134" s="1">
        <v>0.35865740740740742</v>
      </c>
      <c r="C3134">
        <v>1372.5</v>
      </c>
      <c r="D3134" s="2">
        <v>4502.9527559055114</v>
      </c>
      <c r="E3134">
        <v>0.01</v>
      </c>
      <c r="F3134">
        <v>12.45</v>
      </c>
      <c r="G3134">
        <v>12.47</v>
      </c>
      <c r="H3134">
        <v>30.67</v>
      </c>
      <c r="I3134">
        <v>30.17</v>
      </c>
      <c r="K3134">
        <v>21</v>
      </c>
      <c r="L3134">
        <v>20.75</v>
      </c>
      <c r="O3134" s="3">
        <v>11.198969748894578</v>
      </c>
      <c r="P3134" s="2">
        <v>4517.9783768692278</v>
      </c>
      <c r="Q3134">
        <v>20.059999999999999</v>
      </c>
      <c r="R3134">
        <v>19.52</v>
      </c>
      <c r="S3134">
        <v>25</v>
      </c>
      <c r="T3134">
        <v>13.959</v>
      </c>
      <c r="U3134">
        <v>99.9</v>
      </c>
      <c r="V3134">
        <v>0</v>
      </c>
      <c r="W3134">
        <v>23.31</v>
      </c>
      <c r="X3134" t="s">
        <v>47</v>
      </c>
      <c r="Y3134">
        <v>19.440000000000001</v>
      </c>
      <c r="Z3134">
        <v>0</v>
      </c>
      <c r="AA3134">
        <v>19.440000000000001</v>
      </c>
      <c r="AB3134">
        <v>0</v>
      </c>
      <c r="AC3134">
        <v>44.81</v>
      </c>
      <c r="AJ3134">
        <v>21.12</v>
      </c>
      <c r="AK3134">
        <v>0.03</v>
      </c>
      <c r="AN3134" t="str">
        <f>IF(AR3134&gt;0,V3134+AR3134,"")</f>
        <v/>
      </c>
      <c r="AO3134">
        <v>100</v>
      </c>
      <c r="AP3134">
        <v>14.083</v>
      </c>
      <c r="AQ3134">
        <v>23</v>
      </c>
      <c r="AS3134">
        <v>21.36</v>
      </c>
      <c r="AT3134">
        <v>19.920000000000002</v>
      </c>
    </row>
    <row r="3135" spans="1:46" x14ac:dyDescent="0.3">
      <c r="A3135">
        <v>153629</v>
      </c>
      <c r="B3135" s="1">
        <v>0.35866898148148146</v>
      </c>
      <c r="C3135">
        <v>1372.3</v>
      </c>
      <c r="D3135" s="2">
        <v>4502.2965879265093</v>
      </c>
      <c r="E3135">
        <v>0</v>
      </c>
      <c r="F3135">
        <v>12.46</v>
      </c>
      <c r="G3135">
        <v>12.47</v>
      </c>
      <c r="H3135">
        <v>30.68</v>
      </c>
      <c r="I3135">
        <v>30.22</v>
      </c>
      <c r="J3135">
        <v>20.48</v>
      </c>
      <c r="K3135">
        <v>20.87</v>
      </c>
      <c r="L3135">
        <v>20.65</v>
      </c>
      <c r="M3135">
        <v>76.47</v>
      </c>
      <c r="N3135">
        <v>55.46</v>
      </c>
      <c r="O3135" s="3">
        <v>11.23256623725756</v>
      </c>
      <c r="P3135" s="2">
        <v>4496.4483664223017</v>
      </c>
      <c r="S3135">
        <v>25</v>
      </c>
      <c r="T3135">
        <v>13.959</v>
      </c>
      <c r="U3135">
        <v>99.9</v>
      </c>
      <c r="V3135">
        <v>0</v>
      </c>
      <c r="AD3135">
        <v>18.97</v>
      </c>
      <c r="AE3135">
        <v>18.97</v>
      </c>
      <c r="AJ3135">
        <v>20.79</v>
      </c>
      <c r="AK3135">
        <v>0.08</v>
      </c>
      <c r="AN3135" t="str">
        <f>IF(AR3135&gt;0,V3135+AR3135,"")</f>
        <v/>
      </c>
      <c r="AO3135">
        <v>100</v>
      </c>
      <c r="AP3135">
        <v>14.082000000000001</v>
      </c>
      <c r="AQ3135">
        <v>23</v>
      </c>
      <c r="AS3135">
        <v>21.39</v>
      </c>
      <c r="AT3135">
        <v>19.940000000000001</v>
      </c>
    </row>
    <row r="3136" spans="1:46" x14ac:dyDescent="0.3">
      <c r="A3136">
        <v>153630</v>
      </c>
      <c r="B3136" s="1">
        <v>0.3586805555555555</v>
      </c>
      <c r="C3136">
        <v>1372.3</v>
      </c>
      <c r="D3136" s="2">
        <v>4502.2965879265093</v>
      </c>
      <c r="E3136">
        <v>0</v>
      </c>
      <c r="F3136">
        <v>12.48</v>
      </c>
      <c r="G3136">
        <v>12.47</v>
      </c>
      <c r="H3136">
        <v>30.68</v>
      </c>
      <c r="I3136">
        <v>30.22</v>
      </c>
      <c r="K3136">
        <v>20.94</v>
      </c>
      <c r="L3136">
        <v>20.71</v>
      </c>
      <c r="O3136" s="3">
        <v>11.23256623725756</v>
      </c>
      <c r="P3136" s="2">
        <v>4453.4302866767994</v>
      </c>
      <c r="Q3136">
        <v>20.14</v>
      </c>
      <c r="R3136">
        <v>19.54</v>
      </c>
      <c r="V3136">
        <v>0</v>
      </c>
      <c r="W3136">
        <v>23.31</v>
      </c>
      <c r="X3136" t="s">
        <v>47</v>
      </c>
      <c r="Y3136">
        <v>19.440000000000001</v>
      </c>
      <c r="Z3136">
        <v>0</v>
      </c>
      <c r="AA3136">
        <v>19.5</v>
      </c>
      <c r="AB3136">
        <v>0</v>
      </c>
      <c r="AC3136">
        <v>44.75</v>
      </c>
      <c r="AJ3136">
        <v>20.88</v>
      </c>
      <c r="AK3136">
        <v>0.03</v>
      </c>
      <c r="AN3136" t="str">
        <f>IF(V3136&gt;0,V3136+AR3136,"")</f>
        <v/>
      </c>
      <c r="AO3136">
        <v>100</v>
      </c>
      <c r="AP3136">
        <v>14.06</v>
      </c>
      <c r="AQ3136">
        <v>23</v>
      </c>
      <c r="AS3136">
        <v>21.38</v>
      </c>
      <c r="AT3136">
        <v>19.97</v>
      </c>
    </row>
    <row r="3137" spans="1:46" x14ac:dyDescent="0.3">
      <c r="A3137">
        <v>153631</v>
      </c>
      <c r="B3137" s="1">
        <v>0.35869212962962965</v>
      </c>
      <c r="C3137">
        <v>1372.2</v>
      </c>
      <c r="D3137" s="2">
        <v>4501.9685039370079</v>
      </c>
      <c r="E3137">
        <v>0</v>
      </c>
      <c r="F3137">
        <v>12.46</v>
      </c>
      <c r="G3137">
        <v>12.47</v>
      </c>
      <c r="H3137">
        <v>30.67</v>
      </c>
      <c r="I3137">
        <v>30.22</v>
      </c>
      <c r="J3137">
        <v>20.48</v>
      </c>
      <c r="K3137">
        <v>20.86</v>
      </c>
      <c r="L3137">
        <v>20.67</v>
      </c>
      <c r="M3137">
        <v>76.42</v>
      </c>
      <c r="N3137">
        <v>55.45</v>
      </c>
      <c r="O3137" s="3">
        <v>11.223947957481233</v>
      </c>
      <c r="P3137" s="2">
        <v>4496.4483664223017</v>
      </c>
      <c r="R3137">
        <v>19.440000000000001</v>
      </c>
      <c r="S3137">
        <v>25</v>
      </c>
      <c r="T3137">
        <v>13.959</v>
      </c>
      <c r="U3137">
        <v>99.9</v>
      </c>
      <c r="V3137">
        <v>0</v>
      </c>
      <c r="AD3137">
        <v>18.97</v>
      </c>
      <c r="AE3137">
        <v>19.04</v>
      </c>
      <c r="AJ3137">
        <v>20.88</v>
      </c>
      <c r="AK3137">
        <v>0.08</v>
      </c>
      <c r="AN3137" t="str">
        <f>IF(V3137&gt;0,V3137+AR3137,"")</f>
        <v/>
      </c>
      <c r="AO3137">
        <v>100</v>
      </c>
      <c r="AP3137">
        <v>14.082000000000001</v>
      </c>
      <c r="AQ3137">
        <v>23</v>
      </c>
      <c r="AS3137">
        <v>21.4</v>
      </c>
      <c r="AT3137">
        <v>19.95</v>
      </c>
    </row>
    <row r="3138" spans="1:46" x14ac:dyDescent="0.3">
      <c r="A3138">
        <v>153632</v>
      </c>
      <c r="B3138" s="1">
        <v>0.35870370370370369</v>
      </c>
      <c r="C3138">
        <v>1372.3</v>
      </c>
      <c r="D3138" s="2">
        <v>4502.2965879265093</v>
      </c>
      <c r="E3138">
        <v>0</v>
      </c>
      <c r="F3138">
        <v>12.48</v>
      </c>
      <c r="G3138">
        <v>12.47</v>
      </c>
      <c r="H3138">
        <v>30.68</v>
      </c>
      <c r="I3138">
        <v>30.22</v>
      </c>
      <c r="K3138">
        <v>20.82</v>
      </c>
      <c r="L3138">
        <v>20.66</v>
      </c>
      <c r="O3138" s="3">
        <v>11.23256623725756</v>
      </c>
      <c r="P3138" s="2">
        <v>4453.4302866767994</v>
      </c>
      <c r="Q3138">
        <v>20.059999999999999</v>
      </c>
      <c r="R3138">
        <v>19.66</v>
      </c>
      <c r="S3138">
        <v>25</v>
      </c>
      <c r="T3138">
        <v>13.959</v>
      </c>
      <c r="U3138">
        <v>99.9</v>
      </c>
      <c r="V3138">
        <v>0</v>
      </c>
      <c r="W3138">
        <v>23.31</v>
      </c>
      <c r="X3138" t="s">
        <v>47</v>
      </c>
      <c r="Y3138">
        <v>19.5</v>
      </c>
      <c r="Z3138">
        <v>0</v>
      </c>
      <c r="AA3138">
        <v>19.5</v>
      </c>
      <c r="AB3138">
        <v>0</v>
      </c>
      <c r="AC3138">
        <v>44.62</v>
      </c>
      <c r="AJ3138">
        <v>20.78</v>
      </c>
      <c r="AK3138">
        <v>0.03</v>
      </c>
      <c r="AN3138" t="str">
        <f>IF(V3138&gt;0,V3138+AR3138,"")</f>
        <v/>
      </c>
      <c r="AO3138">
        <v>100</v>
      </c>
      <c r="AP3138">
        <v>14.083</v>
      </c>
      <c r="AQ3138">
        <v>23</v>
      </c>
      <c r="AS3138">
        <v>21.38</v>
      </c>
      <c r="AT3138">
        <v>19.95</v>
      </c>
    </row>
    <row r="3139" spans="1:46" x14ac:dyDescent="0.3">
      <c r="A3139">
        <v>153633</v>
      </c>
      <c r="B3139" s="1">
        <v>0.35871527777777779</v>
      </c>
      <c r="C3139">
        <v>1371.9</v>
      </c>
      <c r="D3139" s="2">
        <v>4500.9842519685035</v>
      </c>
      <c r="E3139">
        <v>0.02</v>
      </c>
      <c r="F3139">
        <v>12.46</v>
      </c>
      <c r="G3139">
        <v>12.47</v>
      </c>
      <c r="H3139">
        <v>30.68</v>
      </c>
      <c r="I3139">
        <v>30.2</v>
      </c>
      <c r="J3139">
        <v>20.45</v>
      </c>
      <c r="K3139">
        <v>20.84</v>
      </c>
      <c r="L3139">
        <v>20.67</v>
      </c>
      <c r="M3139">
        <v>76.42</v>
      </c>
      <c r="N3139">
        <v>55.45</v>
      </c>
      <c r="O3139" s="3">
        <v>11.222578639171823</v>
      </c>
      <c r="P3139" s="2">
        <v>4496.4483664223017</v>
      </c>
      <c r="S3139">
        <v>25</v>
      </c>
      <c r="T3139">
        <v>13.959</v>
      </c>
      <c r="U3139">
        <v>99.9</v>
      </c>
      <c r="V3139">
        <v>0</v>
      </c>
      <c r="AD3139">
        <v>18.97</v>
      </c>
      <c r="AE3139">
        <v>19.04</v>
      </c>
      <c r="AJ3139">
        <v>20.79</v>
      </c>
      <c r="AK3139">
        <v>-0.1</v>
      </c>
      <c r="AN3139" t="str">
        <f>IF(V3139&gt;0,V3139+AR3139,"")</f>
        <v/>
      </c>
      <c r="AO3139">
        <v>100</v>
      </c>
      <c r="AP3139">
        <v>14.082000000000001</v>
      </c>
      <c r="AQ3139">
        <v>23</v>
      </c>
      <c r="AS3139">
        <v>21.38</v>
      </c>
      <c r="AT3139">
        <v>19.899999999999999</v>
      </c>
    </row>
    <row r="3140" spans="1:46" x14ac:dyDescent="0.3">
      <c r="A3140">
        <v>153634</v>
      </c>
      <c r="B3140" s="1">
        <v>0.35872685185185182</v>
      </c>
      <c r="C3140">
        <v>1372.3</v>
      </c>
      <c r="D3140" s="2">
        <v>4502.2965879265093</v>
      </c>
      <c r="E3140">
        <v>0.01</v>
      </c>
      <c r="F3140">
        <v>12.45</v>
      </c>
      <c r="G3140">
        <v>12.47</v>
      </c>
      <c r="H3140">
        <v>30.68</v>
      </c>
      <c r="I3140">
        <v>30.2</v>
      </c>
      <c r="K3140">
        <v>20.99</v>
      </c>
      <c r="L3140">
        <v>20.73</v>
      </c>
      <c r="O3140" s="3">
        <v>11.222578639171823</v>
      </c>
      <c r="P3140" s="2">
        <v>4517.9783768692278</v>
      </c>
      <c r="Q3140">
        <v>20.059999999999999</v>
      </c>
      <c r="R3140">
        <v>19.61</v>
      </c>
      <c r="S3140">
        <v>25</v>
      </c>
      <c r="T3140">
        <v>13.96</v>
      </c>
      <c r="U3140">
        <v>99.9</v>
      </c>
      <c r="V3140">
        <v>0</v>
      </c>
      <c r="W3140">
        <v>23.31</v>
      </c>
      <c r="X3140" t="s">
        <v>47</v>
      </c>
      <c r="Y3140">
        <v>19.440000000000001</v>
      </c>
      <c r="Z3140">
        <v>0</v>
      </c>
      <c r="AA3140">
        <v>19.5</v>
      </c>
      <c r="AB3140">
        <v>0</v>
      </c>
      <c r="AC3140">
        <v>44.56</v>
      </c>
      <c r="AJ3140">
        <v>20.79</v>
      </c>
      <c r="AK3140">
        <v>-0.14000000000000001</v>
      </c>
      <c r="AN3140" t="str">
        <f>IF(AR3140&gt;0,V3140+AR3140,"")</f>
        <v/>
      </c>
      <c r="AO3140">
        <v>100</v>
      </c>
      <c r="AP3140">
        <v>14.082000000000001</v>
      </c>
      <c r="AQ3140">
        <v>23</v>
      </c>
      <c r="AS3140">
        <v>21.38</v>
      </c>
      <c r="AT3140">
        <v>19.95</v>
      </c>
    </row>
    <row r="3141" spans="1:46" x14ac:dyDescent="0.3">
      <c r="A3141">
        <v>153635</v>
      </c>
      <c r="B3141" s="1">
        <v>0.35873842592592592</v>
      </c>
      <c r="C3141">
        <v>1372.5</v>
      </c>
      <c r="D3141" s="2">
        <v>4502.9527559055114</v>
      </c>
      <c r="E3141">
        <v>0.02</v>
      </c>
      <c r="F3141">
        <v>12.46</v>
      </c>
      <c r="G3141">
        <v>12.47</v>
      </c>
      <c r="H3141">
        <v>30.67</v>
      </c>
      <c r="I3141">
        <v>30.21</v>
      </c>
      <c r="J3141">
        <v>20.51</v>
      </c>
      <c r="K3141">
        <v>20.89</v>
      </c>
      <c r="L3141">
        <v>20.7</v>
      </c>
      <c r="M3141">
        <v>76.349999999999994</v>
      </c>
      <c r="N3141">
        <v>55.45</v>
      </c>
      <c r="O3141" s="3">
        <v>11.21895522754193</v>
      </c>
      <c r="P3141" s="2">
        <v>4496.4483664223017</v>
      </c>
      <c r="R3141">
        <v>19.43</v>
      </c>
      <c r="V3141">
        <v>0</v>
      </c>
      <c r="AD3141">
        <v>19.04</v>
      </c>
      <c r="AE3141">
        <v>19.04</v>
      </c>
      <c r="AJ3141">
        <v>20.88</v>
      </c>
      <c r="AK3141">
        <v>-0.1</v>
      </c>
      <c r="AN3141" t="str">
        <f>IF(V3141&gt;0,V3141+AR3141,"")</f>
        <v/>
      </c>
      <c r="AO3141">
        <v>100</v>
      </c>
      <c r="AP3141">
        <v>14.074999999999999</v>
      </c>
      <c r="AQ3141">
        <v>23</v>
      </c>
      <c r="AS3141">
        <v>21.38</v>
      </c>
      <c r="AT3141">
        <v>19.86</v>
      </c>
    </row>
    <row r="3142" spans="1:46" x14ac:dyDescent="0.3">
      <c r="A3142">
        <v>153636</v>
      </c>
      <c r="B3142" s="1">
        <v>0.35874999999999996</v>
      </c>
      <c r="C3142">
        <v>1372.5</v>
      </c>
      <c r="D3142" s="2">
        <v>4502.9527559055114</v>
      </c>
      <c r="E3142">
        <v>0</v>
      </c>
      <c r="F3142">
        <v>12.45</v>
      </c>
      <c r="G3142">
        <v>12.47</v>
      </c>
      <c r="H3142">
        <v>30.68</v>
      </c>
      <c r="I3142">
        <v>30.21</v>
      </c>
      <c r="K3142">
        <v>20.92</v>
      </c>
      <c r="L3142">
        <v>20.68</v>
      </c>
      <c r="O3142" s="3">
        <v>11.2275731657504</v>
      </c>
      <c r="P3142" s="2">
        <v>4517.9783768692278</v>
      </c>
      <c r="Q3142">
        <v>20.059999999999999</v>
      </c>
      <c r="R3142">
        <v>19.61</v>
      </c>
      <c r="S3142">
        <v>25</v>
      </c>
      <c r="T3142">
        <v>13.959</v>
      </c>
      <c r="U3142">
        <v>99.9</v>
      </c>
      <c r="V3142">
        <v>0</v>
      </c>
      <c r="W3142">
        <v>23.31</v>
      </c>
      <c r="X3142" t="s">
        <v>47</v>
      </c>
      <c r="Y3142">
        <v>19.440000000000001</v>
      </c>
      <c r="Z3142">
        <v>0</v>
      </c>
      <c r="AA3142">
        <v>19.440000000000001</v>
      </c>
      <c r="AB3142">
        <v>0</v>
      </c>
      <c r="AC3142">
        <v>44.5</v>
      </c>
      <c r="AJ3142">
        <v>20.79</v>
      </c>
      <c r="AK3142">
        <v>0.03</v>
      </c>
      <c r="AN3142" t="str">
        <f>IF(V3142&gt;0,V3142+AR3142,"")</f>
        <v/>
      </c>
      <c r="AO3142">
        <v>100</v>
      </c>
      <c r="AP3142">
        <v>14.083</v>
      </c>
      <c r="AQ3142">
        <v>23</v>
      </c>
      <c r="AS3142">
        <v>21.41</v>
      </c>
      <c r="AT3142">
        <v>19.920000000000002</v>
      </c>
    </row>
    <row r="3143" spans="1:46" x14ac:dyDescent="0.3">
      <c r="A3143">
        <v>153637</v>
      </c>
      <c r="B3143" s="1">
        <v>0.35876157407407411</v>
      </c>
      <c r="E3143">
        <v>0</v>
      </c>
      <c r="F3143">
        <v>12.46</v>
      </c>
      <c r="G3143">
        <v>12.47</v>
      </c>
      <c r="H3143">
        <v>30.67</v>
      </c>
      <c r="I3143">
        <v>30.2</v>
      </c>
      <c r="J3143">
        <v>20.49</v>
      </c>
      <c r="K3143">
        <v>20.89</v>
      </c>
      <c r="L3143">
        <v>20.72</v>
      </c>
      <c r="M3143">
        <v>76.42</v>
      </c>
      <c r="N3143">
        <v>55.43</v>
      </c>
      <c r="O3143" s="3">
        <v>11.213961042623977</v>
      </c>
      <c r="P3143" s="2">
        <v>4496.4483664223017</v>
      </c>
      <c r="S3143">
        <v>25</v>
      </c>
      <c r="T3143">
        <v>13.959</v>
      </c>
      <c r="U3143">
        <v>99.9</v>
      </c>
      <c r="V3143">
        <v>0</v>
      </c>
      <c r="AD3143">
        <v>18.97</v>
      </c>
      <c r="AE3143">
        <v>19.12</v>
      </c>
      <c r="AJ3143">
        <v>20.88</v>
      </c>
      <c r="AK3143">
        <v>0.08</v>
      </c>
      <c r="AN3143" t="str">
        <f>IF(V3143&gt;0,V3143+AR3143,"")</f>
        <v/>
      </c>
      <c r="AO3143">
        <v>100</v>
      </c>
      <c r="AP3143">
        <v>14.083</v>
      </c>
      <c r="AQ3143">
        <v>23</v>
      </c>
      <c r="AS3143">
        <v>21.38</v>
      </c>
      <c r="AT3143">
        <v>19.89</v>
      </c>
    </row>
    <row r="3144" spans="1:46" x14ac:dyDescent="0.3">
      <c r="A3144">
        <v>153638</v>
      </c>
      <c r="B3144" s="1">
        <v>0.35877314814814815</v>
      </c>
      <c r="C3144">
        <v>1372.4</v>
      </c>
      <c r="D3144" s="2">
        <v>4502.6246719160108</v>
      </c>
      <c r="E3144">
        <v>0.01</v>
      </c>
      <c r="F3144">
        <v>12.45</v>
      </c>
      <c r="G3144">
        <v>12.47</v>
      </c>
      <c r="H3144">
        <v>30.68</v>
      </c>
      <c r="I3144">
        <v>30.01</v>
      </c>
      <c r="K3144">
        <v>20.91</v>
      </c>
      <c r="L3144">
        <v>20.69</v>
      </c>
      <c r="O3144" s="3">
        <v>11.127404955090986</v>
      </c>
      <c r="P3144" s="2">
        <v>4517.9783768692278</v>
      </c>
      <c r="Q3144">
        <v>19.989999999999998</v>
      </c>
      <c r="R3144">
        <v>19.48</v>
      </c>
      <c r="S3144">
        <v>25</v>
      </c>
      <c r="T3144">
        <v>13.959</v>
      </c>
      <c r="U3144">
        <v>99.9</v>
      </c>
      <c r="V3144">
        <v>0</v>
      </c>
      <c r="W3144">
        <v>23.38</v>
      </c>
      <c r="X3144" t="s">
        <v>47</v>
      </c>
      <c r="Y3144">
        <v>19.440000000000001</v>
      </c>
      <c r="Z3144">
        <v>0</v>
      </c>
      <c r="AA3144">
        <v>19.5</v>
      </c>
      <c r="AB3144">
        <v>0</v>
      </c>
      <c r="AC3144">
        <v>44.38</v>
      </c>
      <c r="AJ3144">
        <v>20.79</v>
      </c>
      <c r="AK3144">
        <v>0.03</v>
      </c>
      <c r="AN3144" t="str">
        <f>IF(AR3144&gt;0,V3144+AR3144,"")</f>
        <v/>
      </c>
      <c r="AO3144">
        <v>100</v>
      </c>
      <c r="AP3144">
        <v>14.083</v>
      </c>
      <c r="AQ3144">
        <v>23</v>
      </c>
      <c r="AS3144">
        <v>21.39</v>
      </c>
      <c r="AT3144">
        <v>19.940000000000001</v>
      </c>
    </row>
    <row r="3145" spans="1:46" x14ac:dyDescent="0.3">
      <c r="A3145">
        <v>153639</v>
      </c>
      <c r="B3145" s="1">
        <v>0.35878472222222224</v>
      </c>
      <c r="C3145">
        <v>1372.2</v>
      </c>
      <c r="D3145" s="2">
        <v>4501.9685039370079</v>
      </c>
      <c r="E3145">
        <v>-0.02</v>
      </c>
      <c r="F3145">
        <v>12.46</v>
      </c>
      <c r="G3145">
        <v>12.47</v>
      </c>
      <c r="H3145">
        <v>30.68</v>
      </c>
      <c r="I3145">
        <v>29.19</v>
      </c>
      <c r="J3145">
        <v>20.45</v>
      </c>
      <c r="K3145">
        <v>20.88</v>
      </c>
      <c r="L3145">
        <v>20.66</v>
      </c>
      <c r="M3145">
        <v>76.47</v>
      </c>
      <c r="N3145">
        <v>55.5</v>
      </c>
      <c r="O3145" s="3">
        <v>10.710471495057725</v>
      </c>
      <c r="P3145" s="2">
        <v>4496.4483664223017</v>
      </c>
      <c r="R3145">
        <v>19.48</v>
      </c>
      <c r="S3145">
        <v>25</v>
      </c>
      <c r="T3145">
        <v>13.959</v>
      </c>
      <c r="U3145">
        <v>99.9</v>
      </c>
      <c r="V3145">
        <v>0</v>
      </c>
      <c r="AD3145">
        <v>18.97</v>
      </c>
      <c r="AE3145">
        <v>19.04</v>
      </c>
      <c r="AJ3145">
        <v>21.12</v>
      </c>
      <c r="AK3145">
        <v>-0.1</v>
      </c>
      <c r="AN3145" t="str">
        <f>IF(AR3145&gt;0,V3145+AR3145,"")</f>
        <v/>
      </c>
      <c r="AO3145">
        <v>100</v>
      </c>
      <c r="AP3145">
        <v>14.082000000000001</v>
      </c>
      <c r="AQ3145">
        <v>23</v>
      </c>
      <c r="AS3145">
        <v>21.31</v>
      </c>
      <c r="AT3145">
        <v>19.91</v>
      </c>
    </row>
    <row r="3146" spans="1:46" x14ac:dyDescent="0.3">
      <c r="A3146">
        <v>153640</v>
      </c>
      <c r="B3146" s="1">
        <v>0.35879629629629628</v>
      </c>
      <c r="C3146">
        <v>1372.7</v>
      </c>
      <c r="D3146" s="2">
        <v>4503.6089238845143</v>
      </c>
      <c r="E3146">
        <v>0</v>
      </c>
      <c r="F3146">
        <v>12.45</v>
      </c>
      <c r="G3146">
        <v>12.47</v>
      </c>
      <c r="H3146">
        <v>30.68</v>
      </c>
      <c r="I3146">
        <v>30.67</v>
      </c>
      <c r="K3146">
        <v>20.9</v>
      </c>
      <c r="L3146">
        <v>20.72</v>
      </c>
      <c r="O3146" s="3">
        <v>11.455763044045158</v>
      </c>
      <c r="P3146" s="2">
        <v>4517.9783768692278</v>
      </c>
      <c r="Q3146">
        <v>20.059999999999999</v>
      </c>
      <c r="R3146">
        <v>19.73</v>
      </c>
      <c r="V3146">
        <v>0</v>
      </c>
      <c r="W3146">
        <v>23.31</v>
      </c>
      <c r="X3146" t="s">
        <v>47</v>
      </c>
      <c r="Y3146">
        <v>19.440000000000001</v>
      </c>
      <c r="Z3146">
        <v>0</v>
      </c>
      <c r="AA3146">
        <v>19.5</v>
      </c>
      <c r="AB3146">
        <v>0</v>
      </c>
      <c r="AC3146">
        <v>44.31</v>
      </c>
      <c r="AJ3146">
        <v>21.12</v>
      </c>
      <c r="AK3146">
        <v>0.03</v>
      </c>
      <c r="AN3146" t="str">
        <f>IF(V3146&gt;0,V3146+AR3146,"")</f>
        <v/>
      </c>
      <c r="AO3146">
        <v>100</v>
      </c>
      <c r="AP3146">
        <v>14.083</v>
      </c>
      <c r="AQ3146">
        <v>23</v>
      </c>
      <c r="AS3146">
        <v>21.37</v>
      </c>
      <c r="AT3146">
        <v>19.91</v>
      </c>
    </row>
    <row r="3147" spans="1:46" x14ac:dyDescent="0.3">
      <c r="A3147">
        <v>153641</v>
      </c>
      <c r="B3147" s="1">
        <v>0.35880787037037037</v>
      </c>
      <c r="C3147">
        <v>1372.4</v>
      </c>
      <c r="D3147" s="2">
        <v>4502.6246719160108</v>
      </c>
      <c r="E3147">
        <v>0</v>
      </c>
      <c r="F3147">
        <v>12.46</v>
      </c>
      <c r="G3147">
        <v>12.47</v>
      </c>
      <c r="H3147">
        <v>30.68</v>
      </c>
      <c r="I3147">
        <v>29.82</v>
      </c>
      <c r="J3147">
        <v>20.48</v>
      </c>
      <c r="K3147">
        <v>20.82</v>
      </c>
      <c r="L3147">
        <v>20.65</v>
      </c>
      <c r="M3147">
        <v>76.400000000000006</v>
      </c>
      <c r="N3147">
        <v>55.45</v>
      </c>
      <c r="O3147" s="3">
        <v>11.031699350212673</v>
      </c>
      <c r="P3147" s="2">
        <v>4496.4483664223017</v>
      </c>
      <c r="Q3147">
        <v>20.059999999999999</v>
      </c>
      <c r="R3147">
        <v>19.899999999999999</v>
      </c>
      <c r="S3147">
        <v>25</v>
      </c>
      <c r="T3147">
        <v>13.959</v>
      </c>
      <c r="U3147">
        <v>99.9</v>
      </c>
      <c r="V3147">
        <v>0</v>
      </c>
      <c r="W3147">
        <v>23.38</v>
      </c>
      <c r="X3147" t="s">
        <v>47</v>
      </c>
      <c r="Y3147">
        <v>19.440000000000001</v>
      </c>
      <c r="Z3147">
        <v>0</v>
      </c>
      <c r="AA3147">
        <v>19.5</v>
      </c>
      <c r="AB3147">
        <v>0</v>
      </c>
      <c r="AC3147">
        <v>44.25</v>
      </c>
      <c r="AD3147">
        <v>19.04</v>
      </c>
      <c r="AE3147">
        <v>19.04</v>
      </c>
      <c r="AJ3147">
        <v>20.99</v>
      </c>
      <c r="AK3147">
        <v>0.08</v>
      </c>
      <c r="AN3147" t="str">
        <f>IF(V3147&gt;0,V3147+AR3147,"")</f>
        <v/>
      </c>
      <c r="AO3147">
        <v>100</v>
      </c>
      <c r="AP3147">
        <v>14.082000000000001</v>
      </c>
      <c r="AQ3147">
        <v>23</v>
      </c>
      <c r="AS3147">
        <v>21.36</v>
      </c>
      <c r="AT3147">
        <v>19.93</v>
      </c>
    </row>
    <row r="3148" spans="1:46" x14ac:dyDescent="0.3">
      <c r="A3148">
        <v>153643</v>
      </c>
      <c r="B3148" s="1">
        <v>0.35883101851851856</v>
      </c>
      <c r="C3148">
        <v>1372.3</v>
      </c>
      <c r="D3148" s="2">
        <v>4502.2965879265093</v>
      </c>
      <c r="E3148">
        <v>0</v>
      </c>
      <c r="F3148">
        <v>12.46</v>
      </c>
      <c r="G3148">
        <v>12.47</v>
      </c>
      <c r="H3148">
        <v>30.68</v>
      </c>
      <c r="I3148">
        <v>30.83</v>
      </c>
      <c r="J3148">
        <v>20.47</v>
      </c>
      <c r="K3148">
        <v>20.87</v>
      </c>
      <c r="L3148">
        <v>20.77</v>
      </c>
      <c r="M3148">
        <v>76.42</v>
      </c>
      <c r="N3148">
        <v>55.45</v>
      </c>
      <c r="O3148" s="3">
        <v>11.534427650763286</v>
      </c>
      <c r="P3148" s="2">
        <v>4496.4483664223017</v>
      </c>
      <c r="R3148">
        <v>20.07</v>
      </c>
      <c r="S3148">
        <v>25</v>
      </c>
      <c r="T3148">
        <v>13.96</v>
      </c>
      <c r="U3148">
        <v>99.9</v>
      </c>
      <c r="V3148">
        <v>0</v>
      </c>
      <c r="AD3148">
        <v>18.97</v>
      </c>
      <c r="AE3148">
        <v>19.04</v>
      </c>
      <c r="AJ3148">
        <v>20.97</v>
      </c>
      <c r="AK3148">
        <v>0.08</v>
      </c>
      <c r="AN3148" t="str">
        <f>IF(V3148&gt;0,V3148+AR3148,"")</f>
        <v/>
      </c>
      <c r="AO3148">
        <v>100</v>
      </c>
      <c r="AP3148">
        <v>14.082000000000001</v>
      </c>
      <c r="AQ3148">
        <v>23</v>
      </c>
      <c r="AS3148">
        <v>21.35</v>
      </c>
      <c r="AT3148">
        <v>19.96</v>
      </c>
    </row>
    <row r="3149" spans="1:46" x14ac:dyDescent="0.3">
      <c r="A3149">
        <v>153644</v>
      </c>
      <c r="B3149" s="1">
        <v>0.3588425925925926</v>
      </c>
      <c r="C3149">
        <v>1372.5</v>
      </c>
      <c r="D3149" s="2">
        <v>4502.9527559055114</v>
      </c>
      <c r="E3149">
        <v>0</v>
      </c>
      <c r="F3149">
        <v>12.46</v>
      </c>
      <c r="G3149">
        <v>12.47</v>
      </c>
      <c r="H3149">
        <v>30.69</v>
      </c>
      <c r="I3149">
        <v>30.01</v>
      </c>
      <c r="J3149">
        <v>20.43</v>
      </c>
      <c r="K3149">
        <v>20.87</v>
      </c>
      <c r="L3149">
        <v>20.71</v>
      </c>
      <c r="M3149">
        <v>76.45</v>
      </c>
      <c r="N3149">
        <v>55.45</v>
      </c>
      <c r="O3149" s="3">
        <v>11.136015996671693</v>
      </c>
      <c r="P3149" s="2">
        <v>4496.4483664223017</v>
      </c>
      <c r="Q3149">
        <v>20.14</v>
      </c>
      <c r="R3149">
        <v>19.95</v>
      </c>
      <c r="S3149">
        <v>25</v>
      </c>
      <c r="T3149">
        <v>13.961</v>
      </c>
      <c r="U3149">
        <v>99.9</v>
      </c>
      <c r="V3149">
        <v>0</v>
      </c>
      <c r="W3149">
        <v>23.38</v>
      </c>
      <c r="X3149" t="s">
        <v>47</v>
      </c>
      <c r="Y3149">
        <v>19.5</v>
      </c>
      <c r="Z3149">
        <v>0</v>
      </c>
      <c r="AA3149">
        <v>19.5</v>
      </c>
      <c r="AB3149">
        <v>0</v>
      </c>
      <c r="AC3149">
        <v>44.12</v>
      </c>
      <c r="AD3149">
        <v>19.04</v>
      </c>
      <c r="AE3149">
        <v>19.04</v>
      </c>
      <c r="AJ3149">
        <v>20.9</v>
      </c>
      <c r="AK3149">
        <v>0.08</v>
      </c>
      <c r="AN3149" t="str">
        <f>IF(V3149&gt;0,V3149+AR3149,"")</f>
        <v/>
      </c>
      <c r="AO3149">
        <v>100</v>
      </c>
      <c r="AP3149">
        <v>14.082000000000001</v>
      </c>
      <c r="AQ3149">
        <v>23</v>
      </c>
      <c r="AS3149">
        <v>21.36</v>
      </c>
      <c r="AT3149">
        <v>20.010000000000002</v>
      </c>
    </row>
    <row r="3150" spans="1:46" x14ac:dyDescent="0.3">
      <c r="A3150">
        <v>153646</v>
      </c>
      <c r="B3150" s="1">
        <v>0.35886574074074074</v>
      </c>
      <c r="C3150">
        <v>1372.7</v>
      </c>
      <c r="D3150" s="2">
        <v>4503.6089238845143</v>
      </c>
      <c r="K3150">
        <v>20.91</v>
      </c>
      <c r="L3150">
        <v>20.72</v>
      </c>
      <c r="Q3150">
        <v>20.059999999999999</v>
      </c>
      <c r="R3150">
        <v>19.829999999999998</v>
      </c>
      <c r="S3150">
        <v>25</v>
      </c>
      <c r="T3150">
        <v>13.943</v>
      </c>
      <c r="U3150">
        <v>99.9</v>
      </c>
      <c r="V3150">
        <v>0</v>
      </c>
      <c r="W3150">
        <v>23.31</v>
      </c>
      <c r="X3150" t="s">
        <v>47</v>
      </c>
      <c r="Y3150">
        <v>19.440000000000001</v>
      </c>
      <c r="Z3150">
        <v>0</v>
      </c>
      <c r="AA3150">
        <v>19.440000000000001</v>
      </c>
      <c r="AB3150">
        <v>0</v>
      </c>
      <c r="AC3150">
        <v>44.06</v>
      </c>
      <c r="AN3150" t="str">
        <f>IF(V3150&gt;0,V3150+AR3150,"")</f>
        <v/>
      </c>
      <c r="AO3150">
        <v>100</v>
      </c>
      <c r="AP3150">
        <v>14.083</v>
      </c>
      <c r="AQ3150">
        <v>23</v>
      </c>
      <c r="AS3150">
        <v>21.37</v>
      </c>
      <c r="AT3150">
        <v>19.95</v>
      </c>
    </row>
    <row r="3151" spans="1:46" x14ac:dyDescent="0.3">
      <c r="A3151">
        <v>153647</v>
      </c>
      <c r="B3151" s="1">
        <v>0.35887731481481483</v>
      </c>
      <c r="C3151">
        <v>1372.6</v>
      </c>
      <c r="D3151" s="2">
        <v>4503.2808398950128</v>
      </c>
      <c r="E3151">
        <v>0</v>
      </c>
      <c r="F3151">
        <v>12.48</v>
      </c>
      <c r="G3151">
        <v>12.47</v>
      </c>
      <c r="H3151">
        <v>30.7</v>
      </c>
      <c r="I3151">
        <v>30.16</v>
      </c>
      <c r="J3151">
        <v>20.39</v>
      </c>
      <c r="K3151">
        <v>20.86</v>
      </c>
      <c r="L3151">
        <v>20.63</v>
      </c>
      <c r="M3151">
        <v>76.45</v>
      </c>
      <c r="N3151">
        <v>55.45</v>
      </c>
      <c r="O3151" s="3">
        <v>11.219818285187106</v>
      </c>
      <c r="P3151" s="2">
        <v>4453.4302866767994</v>
      </c>
      <c r="R3151">
        <v>20.059999999999999</v>
      </c>
      <c r="S3151">
        <v>25</v>
      </c>
      <c r="T3151">
        <v>13.961</v>
      </c>
      <c r="U3151">
        <v>99.9</v>
      </c>
      <c r="V3151">
        <v>0</v>
      </c>
      <c r="AD3151">
        <v>19.04</v>
      </c>
      <c r="AE3151">
        <v>19.04</v>
      </c>
      <c r="AJ3151">
        <v>20.89</v>
      </c>
      <c r="AK3151">
        <v>-0.1</v>
      </c>
      <c r="AN3151" t="str">
        <f>IF(V3151&gt;0,V3151+AR3151,"")</f>
        <v/>
      </c>
      <c r="AO3151">
        <v>100</v>
      </c>
      <c r="AP3151">
        <v>14.082000000000001</v>
      </c>
      <c r="AQ3151">
        <v>23</v>
      </c>
      <c r="AS3151">
        <v>21.33</v>
      </c>
      <c r="AT3151">
        <v>19.98</v>
      </c>
    </row>
    <row r="3152" spans="1:46" x14ac:dyDescent="0.3">
      <c r="A3152">
        <v>153648</v>
      </c>
      <c r="B3152" s="1">
        <v>0.35888888888888887</v>
      </c>
      <c r="C3152">
        <v>1372.6</v>
      </c>
      <c r="D3152" s="2">
        <v>4503.2808398950128</v>
      </c>
      <c r="E3152">
        <v>0</v>
      </c>
      <c r="F3152">
        <v>12.48</v>
      </c>
      <c r="G3152">
        <v>12.47</v>
      </c>
      <c r="H3152">
        <v>30.69</v>
      </c>
      <c r="I3152">
        <v>30.15</v>
      </c>
      <c r="K3152">
        <v>20.87</v>
      </c>
      <c r="L3152">
        <v>20.68</v>
      </c>
      <c r="O3152" s="3">
        <v>11.206199989603418</v>
      </c>
      <c r="P3152" s="2">
        <v>4453.4302866767994</v>
      </c>
      <c r="Q3152">
        <v>20.14</v>
      </c>
      <c r="R3152">
        <v>19.399999999999999</v>
      </c>
      <c r="S3152">
        <v>25</v>
      </c>
      <c r="T3152">
        <v>13.96</v>
      </c>
      <c r="U3152">
        <v>99.9</v>
      </c>
      <c r="V3152">
        <v>0</v>
      </c>
      <c r="W3152">
        <v>23.38</v>
      </c>
      <c r="X3152" t="s">
        <v>47</v>
      </c>
      <c r="Y3152">
        <v>19.5</v>
      </c>
      <c r="Z3152">
        <v>0</v>
      </c>
      <c r="AA3152">
        <v>19.5</v>
      </c>
      <c r="AB3152">
        <v>0</v>
      </c>
      <c r="AC3152">
        <v>44</v>
      </c>
      <c r="AJ3152">
        <v>20.79</v>
      </c>
      <c r="AK3152">
        <v>0.03</v>
      </c>
      <c r="AN3152" t="str">
        <f>IF(V3152&gt;0,V3152+AR3152,"")</f>
        <v/>
      </c>
      <c r="AO3152">
        <v>100</v>
      </c>
      <c r="AP3152">
        <v>14.083</v>
      </c>
      <c r="AQ3152">
        <v>23</v>
      </c>
      <c r="AS3152">
        <v>21.31</v>
      </c>
      <c r="AT3152">
        <v>19.96</v>
      </c>
    </row>
    <row r="3153" spans="1:46" x14ac:dyDescent="0.3">
      <c r="A3153">
        <v>153649</v>
      </c>
      <c r="B3153" s="1">
        <v>0.35890046296296302</v>
      </c>
      <c r="C3153">
        <v>1372.6</v>
      </c>
      <c r="D3153" s="2">
        <v>4503.2808398950128</v>
      </c>
      <c r="E3153">
        <v>0</v>
      </c>
      <c r="F3153">
        <v>12.46</v>
      </c>
      <c r="G3153">
        <v>12.47</v>
      </c>
      <c r="H3153">
        <v>30.68</v>
      </c>
      <c r="I3153">
        <v>30.14</v>
      </c>
      <c r="J3153">
        <v>20.54</v>
      </c>
      <c r="K3153">
        <v>20.97</v>
      </c>
      <c r="L3153">
        <v>20.69</v>
      </c>
      <c r="M3153">
        <v>76.47</v>
      </c>
      <c r="N3153">
        <v>55.45</v>
      </c>
      <c r="O3153" s="3">
        <v>11.19258087218042</v>
      </c>
      <c r="P3153" s="2">
        <v>4496.4483664223017</v>
      </c>
      <c r="S3153">
        <v>25</v>
      </c>
      <c r="T3153">
        <v>13.96</v>
      </c>
      <c r="U3153">
        <v>99.9</v>
      </c>
      <c r="V3153">
        <v>0</v>
      </c>
      <c r="AD3153">
        <v>18.97</v>
      </c>
      <c r="AE3153">
        <v>19.04</v>
      </c>
      <c r="AJ3153">
        <v>20.9</v>
      </c>
      <c r="AK3153">
        <v>0.08</v>
      </c>
      <c r="AN3153" t="str">
        <f>IF(V3153&gt;0,V3153+AR3153,"")</f>
        <v/>
      </c>
      <c r="AO3153">
        <v>100</v>
      </c>
      <c r="AP3153">
        <v>14.082000000000001</v>
      </c>
      <c r="AQ3153">
        <v>23</v>
      </c>
      <c r="AS3153">
        <v>21.36</v>
      </c>
      <c r="AT3153">
        <v>19.95</v>
      </c>
    </row>
    <row r="3154" spans="1:46" x14ac:dyDescent="0.3">
      <c r="A3154">
        <v>153650</v>
      </c>
      <c r="B3154" s="1">
        <v>0.35891203703703706</v>
      </c>
      <c r="C3154">
        <v>1372.5</v>
      </c>
      <c r="D3154" s="2">
        <v>4502.9527559055114</v>
      </c>
      <c r="E3154">
        <v>0</v>
      </c>
      <c r="F3154">
        <v>12.45</v>
      </c>
      <c r="G3154">
        <v>12.47</v>
      </c>
      <c r="H3154">
        <v>30.69</v>
      </c>
      <c r="I3154">
        <v>30.16</v>
      </c>
      <c r="K3154">
        <v>20.99</v>
      </c>
      <c r="L3154">
        <v>20.77</v>
      </c>
      <c r="O3154" s="3">
        <v>11.211202147341485</v>
      </c>
      <c r="P3154" s="2">
        <v>4517.9783768692278</v>
      </c>
      <c r="Q3154">
        <v>20.14</v>
      </c>
      <c r="R3154">
        <v>19.25</v>
      </c>
      <c r="S3154">
        <v>25</v>
      </c>
      <c r="T3154">
        <v>13.939</v>
      </c>
      <c r="U3154">
        <v>99.9</v>
      </c>
      <c r="V3154">
        <v>0</v>
      </c>
      <c r="W3154">
        <v>23.38</v>
      </c>
      <c r="X3154" t="s">
        <v>47</v>
      </c>
      <c r="Y3154">
        <v>19.5</v>
      </c>
      <c r="Z3154">
        <v>0</v>
      </c>
      <c r="AA3154">
        <v>19.5</v>
      </c>
      <c r="AB3154">
        <v>0</v>
      </c>
      <c r="AC3154">
        <v>43.94</v>
      </c>
      <c r="AJ3154">
        <v>21.22</v>
      </c>
      <c r="AK3154">
        <v>0.03</v>
      </c>
      <c r="AN3154" t="str">
        <f>IF(V3154&gt;0,V3154+AR3154,"")</f>
        <v/>
      </c>
      <c r="AO3154">
        <v>100</v>
      </c>
      <c r="AP3154">
        <v>14.083</v>
      </c>
      <c r="AQ3154">
        <v>23</v>
      </c>
      <c r="AS3154">
        <v>21.48</v>
      </c>
      <c r="AT3154">
        <v>19.899999999999999</v>
      </c>
    </row>
    <row r="3155" spans="1:46" x14ac:dyDescent="0.3">
      <c r="A3155">
        <v>153651</v>
      </c>
      <c r="B3155" s="1">
        <v>0.3589236111111111</v>
      </c>
      <c r="C3155">
        <v>1372.5</v>
      </c>
      <c r="D3155" s="2">
        <v>4502.9527559055114</v>
      </c>
      <c r="E3155">
        <v>0</v>
      </c>
      <c r="F3155">
        <v>12.48</v>
      </c>
      <c r="G3155">
        <v>12.47</v>
      </c>
      <c r="H3155">
        <v>30.69</v>
      </c>
      <c r="I3155">
        <v>30.16</v>
      </c>
      <c r="J3155">
        <v>20.53</v>
      </c>
      <c r="K3155">
        <v>20.93</v>
      </c>
      <c r="L3155">
        <v>20.69</v>
      </c>
      <c r="M3155">
        <v>76.42</v>
      </c>
      <c r="N3155">
        <v>55.45</v>
      </c>
      <c r="O3155" s="3">
        <v>11.211202147341485</v>
      </c>
      <c r="P3155" s="2">
        <v>4453.4302866767994</v>
      </c>
      <c r="R3155">
        <v>19.809999999999999</v>
      </c>
      <c r="S3155">
        <v>25</v>
      </c>
      <c r="T3155">
        <v>13.961</v>
      </c>
      <c r="U3155">
        <v>99.9</v>
      </c>
      <c r="V3155">
        <v>0</v>
      </c>
      <c r="AD3155">
        <v>18.97</v>
      </c>
      <c r="AE3155">
        <v>19.04</v>
      </c>
      <c r="AJ3155">
        <v>21.35</v>
      </c>
      <c r="AK3155">
        <v>0.08</v>
      </c>
      <c r="AN3155" t="str">
        <f>IF(V3155&gt;0,V3155+AR3155,"")</f>
        <v/>
      </c>
      <c r="AO3155">
        <v>100</v>
      </c>
      <c r="AP3155">
        <v>14.083</v>
      </c>
      <c r="AQ3155">
        <v>23</v>
      </c>
      <c r="AS3155">
        <v>21.37</v>
      </c>
      <c r="AT3155">
        <v>19.91</v>
      </c>
    </row>
    <row r="3156" spans="1:46" x14ac:dyDescent="0.3">
      <c r="A3156">
        <v>153652</v>
      </c>
      <c r="B3156" s="1">
        <v>0.35893518518518519</v>
      </c>
      <c r="C3156">
        <v>1372.4</v>
      </c>
      <c r="D3156" s="2">
        <v>4502.6246719160108</v>
      </c>
      <c r="E3156">
        <v>0</v>
      </c>
      <c r="F3156">
        <v>12.45</v>
      </c>
      <c r="G3156">
        <v>12.47</v>
      </c>
      <c r="H3156">
        <v>30.7</v>
      </c>
      <c r="I3156">
        <v>30.16</v>
      </c>
      <c r="K3156">
        <v>20.95</v>
      </c>
      <c r="L3156">
        <v>20.69</v>
      </c>
      <c r="O3156" s="3">
        <v>11.219818285187106</v>
      </c>
      <c r="P3156" s="2">
        <v>4517.9783768692278</v>
      </c>
      <c r="Q3156">
        <v>20.14</v>
      </c>
      <c r="R3156">
        <v>19.829999999999998</v>
      </c>
      <c r="S3156">
        <v>25</v>
      </c>
      <c r="T3156">
        <v>13.961</v>
      </c>
      <c r="U3156">
        <v>99.9</v>
      </c>
      <c r="V3156">
        <v>0</v>
      </c>
      <c r="W3156">
        <v>23.38</v>
      </c>
      <c r="X3156" t="s">
        <v>47</v>
      </c>
      <c r="Y3156">
        <v>19.5</v>
      </c>
      <c r="Z3156">
        <v>0</v>
      </c>
      <c r="AA3156">
        <v>19.5</v>
      </c>
      <c r="AB3156">
        <v>0</v>
      </c>
      <c r="AC3156">
        <v>43.81</v>
      </c>
      <c r="AJ3156">
        <v>20.99</v>
      </c>
      <c r="AK3156">
        <v>0.03</v>
      </c>
      <c r="AN3156" t="str">
        <f>IF(V3156&gt;0,V3156+AR3156,"")</f>
        <v/>
      </c>
      <c r="AO3156">
        <v>100</v>
      </c>
      <c r="AP3156">
        <v>14.083</v>
      </c>
      <c r="AQ3156">
        <v>23</v>
      </c>
      <c r="AS3156">
        <v>21.35</v>
      </c>
      <c r="AT3156">
        <v>19.920000000000002</v>
      </c>
    </row>
    <row r="3157" spans="1:46" x14ac:dyDescent="0.3">
      <c r="A3157">
        <v>153653</v>
      </c>
      <c r="B3157" s="1">
        <v>0.35894675925925923</v>
      </c>
      <c r="C3157">
        <v>1372.6</v>
      </c>
      <c r="D3157" s="2">
        <v>4503.2808398950128</v>
      </c>
      <c r="E3157">
        <v>0</v>
      </c>
      <c r="F3157">
        <v>12.46</v>
      </c>
      <c r="G3157">
        <v>12.47</v>
      </c>
      <c r="H3157">
        <v>30.69</v>
      </c>
      <c r="I3157">
        <v>30.13</v>
      </c>
      <c r="J3157">
        <v>20.48</v>
      </c>
      <c r="K3157">
        <v>20.92</v>
      </c>
      <c r="L3157">
        <v>20.69</v>
      </c>
      <c r="M3157">
        <v>76.42</v>
      </c>
      <c r="N3157">
        <v>55.45</v>
      </c>
      <c r="O3157" s="3">
        <v>11.19619129129941</v>
      </c>
      <c r="P3157" s="2">
        <v>4496.4483664223017</v>
      </c>
      <c r="S3157">
        <v>25</v>
      </c>
      <c r="T3157">
        <v>13.961</v>
      </c>
      <c r="U3157">
        <v>99.9</v>
      </c>
      <c r="V3157">
        <v>0</v>
      </c>
      <c r="AD3157">
        <v>18.97</v>
      </c>
      <c r="AE3157">
        <v>19.04</v>
      </c>
      <c r="AJ3157">
        <v>20.88</v>
      </c>
      <c r="AK3157">
        <v>0.08</v>
      </c>
      <c r="AN3157" t="str">
        <f>IF(V3157&gt;0,V3157+AR3157,"")</f>
        <v/>
      </c>
      <c r="AO3157">
        <v>100</v>
      </c>
      <c r="AP3157">
        <v>14.082000000000001</v>
      </c>
      <c r="AQ3157">
        <v>23</v>
      </c>
      <c r="AS3157">
        <v>21.31</v>
      </c>
      <c r="AT3157">
        <v>19.93</v>
      </c>
    </row>
    <row r="3158" spans="1:46" x14ac:dyDescent="0.3">
      <c r="A3158">
        <v>153654</v>
      </c>
      <c r="B3158" s="1">
        <v>0.35895833333333332</v>
      </c>
      <c r="C3158">
        <v>1372.5</v>
      </c>
      <c r="D3158" s="2">
        <v>4502.9527559055114</v>
      </c>
      <c r="E3158">
        <v>0</v>
      </c>
      <c r="F3158">
        <v>12.45</v>
      </c>
      <c r="G3158">
        <v>12.47</v>
      </c>
      <c r="H3158">
        <v>30.69</v>
      </c>
      <c r="I3158">
        <v>30.15</v>
      </c>
      <c r="K3158">
        <v>20.85</v>
      </c>
      <c r="L3158">
        <v>20.72</v>
      </c>
      <c r="O3158" s="3">
        <v>11.206199989603418</v>
      </c>
      <c r="P3158" s="2">
        <v>4517.9783768692278</v>
      </c>
      <c r="Q3158">
        <v>20.14</v>
      </c>
      <c r="R3158">
        <v>19.899999999999999</v>
      </c>
      <c r="S3158">
        <v>25</v>
      </c>
      <c r="T3158">
        <v>13.96</v>
      </c>
      <c r="U3158">
        <v>99.9</v>
      </c>
      <c r="V3158">
        <v>0</v>
      </c>
      <c r="W3158">
        <v>23.31</v>
      </c>
      <c r="X3158" t="s">
        <v>47</v>
      </c>
      <c r="Y3158">
        <v>19.440000000000001</v>
      </c>
      <c r="Z3158">
        <v>0</v>
      </c>
      <c r="AA3158">
        <v>19.440000000000001</v>
      </c>
      <c r="AB3158">
        <v>0</v>
      </c>
      <c r="AC3158">
        <v>43.75</v>
      </c>
      <c r="AJ3158">
        <v>20.9</v>
      </c>
      <c r="AK3158">
        <v>-0.14000000000000001</v>
      </c>
      <c r="AN3158" t="str">
        <f>IF(V3158&gt;0,V3158+AR3158,"")</f>
        <v/>
      </c>
      <c r="AO3158">
        <v>100</v>
      </c>
      <c r="AP3158">
        <v>14.084</v>
      </c>
      <c r="AQ3158">
        <v>23</v>
      </c>
      <c r="AS3158">
        <v>21.34</v>
      </c>
      <c r="AT3158">
        <v>19.97</v>
      </c>
    </row>
    <row r="3159" spans="1:46" x14ac:dyDescent="0.3">
      <c r="A3159">
        <v>153655</v>
      </c>
      <c r="B3159" s="1">
        <v>0.35896990740740736</v>
      </c>
      <c r="C3159">
        <v>1372.6</v>
      </c>
      <c r="D3159" s="2">
        <v>4503.2808398950128</v>
      </c>
      <c r="E3159">
        <v>0</v>
      </c>
      <c r="F3159">
        <v>12.48</v>
      </c>
      <c r="G3159">
        <v>12.47</v>
      </c>
      <c r="H3159">
        <v>30.7</v>
      </c>
      <c r="I3159">
        <v>29.93</v>
      </c>
      <c r="J3159">
        <v>20.399999999999999</v>
      </c>
      <c r="K3159">
        <v>20.81</v>
      </c>
      <c r="L3159">
        <v>20.72</v>
      </c>
      <c r="M3159">
        <v>76.45</v>
      </c>
      <c r="N3159">
        <v>55.45</v>
      </c>
      <c r="O3159" s="3">
        <v>11.104389594130279</v>
      </c>
      <c r="P3159" s="2">
        <v>4453.4302866767994</v>
      </c>
      <c r="R3159">
        <v>19.77</v>
      </c>
      <c r="S3159">
        <v>25</v>
      </c>
      <c r="T3159">
        <v>13.935</v>
      </c>
      <c r="U3159">
        <v>99.9</v>
      </c>
      <c r="V3159">
        <v>0</v>
      </c>
      <c r="AD3159">
        <v>19.04</v>
      </c>
      <c r="AE3159">
        <v>19.04</v>
      </c>
      <c r="AJ3159">
        <v>20.79</v>
      </c>
      <c r="AK3159">
        <v>0.08</v>
      </c>
      <c r="AN3159" t="str">
        <f>IF(V3159&gt;0,V3159+AR3159,"")</f>
        <v/>
      </c>
      <c r="AO3159">
        <v>100</v>
      </c>
      <c r="AP3159">
        <v>14.082000000000001</v>
      </c>
      <c r="AQ3159">
        <v>23</v>
      </c>
      <c r="AS3159">
        <v>21.38</v>
      </c>
      <c r="AT3159">
        <v>20</v>
      </c>
    </row>
    <row r="3160" spans="1:46" x14ac:dyDescent="0.3">
      <c r="A3160">
        <v>153656</v>
      </c>
      <c r="B3160" s="1">
        <v>0.35898148148148151</v>
      </c>
      <c r="C3160">
        <v>1372</v>
      </c>
      <c r="D3160" s="2">
        <v>4501.312335958005</v>
      </c>
      <c r="E3160">
        <v>0.01</v>
      </c>
      <c r="F3160">
        <v>12.48</v>
      </c>
      <c r="G3160">
        <v>12.47</v>
      </c>
      <c r="H3160">
        <v>30.69</v>
      </c>
      <c r="I3160">
        <v>29.96</v>
      </c>
      <c r="K3160">
        <v>20.91</v>
      </c>
      <c r="L3160">
        <v>20.77</v>
      </c>
      <c r="O3160" s="3">
        <v>11.110880423747989</v>
      </c>
      <c r="P3160" s="2">
        <v>4453.4302866767994</v>
      </c>
      <c r="Q3160">
        <v>20.059999999999999</v>
      </c>
      <c r="R3160">
        <v>19.91</v>
      </c>
      <c r="S3160">
        <v>25</v>
      </c>
      <c r="T3160">
        <v>13.961</v>
      </c>
      <c r="U3160">
        <v>99.9</v>
      </c>
      <c r="V3160">
        <v>0</v>
      </c>
      <c r="W3160">
        <v>23.38</v>
      </c>
      <c r="X3160" t="s">
        <v>47</v>
      </c>
      <c r="Y3160">
        <v>19.5</v>
      </c>
      <c r="Z3160">
        <v>0</v>
      </c>
      <c r="AA3160">
        <v>19.440000000000001</v>
      </c>
      <c r="AB3160">
        <v>0</v>
      </c>
      <c r="AC3160">
        <v>43.69</v>
      </c>
      <c r="AJ3160">
        <v>20.79</v>
      </c>
      <c r="AK3160">
        <v>0.03</v>
      </c>
      <c r="AN3160" t="str">
        <f>IF(V3160&gt;0,V3160+AR3160,"")</f>
        <v/>
      </c>
      <c r="AO3160">
        <v>100</v>
      </c>
      <c r="AP3160">
        <v>14.083</v>
      </c>
      <c r="AQ3160">
        <v>23</v>
      </c>
      <c r="AS3160">
        <v>21.32</v>
      </c>
      <c r="AT3160">
        <v>19.899999999999999</v>
      </c>
    </row>
    <row r="3161" spans="1:46" x14ac:dyDescent="0.3">
      <c r="A3161">
        <v>153657</v>
      </c>
      <c r="B3161" s="1">
        <v>0.35899305555555555</v>
      </c>
      <c r="C3161">
        <v>1372.4</v>
      </c>
      <c r="D3161" s="2">
        <v>4502.6246719160108</v>
      </c>
      <c r="E3161">
        <v>0.02</v>
      </c>
      <c r="F3161">
        <v>12.46</v>
      </c>
      <c r="G3161">
        <v>12.47</v>
      </c>
      <c r="H3161">
        <v>30.7</v>
      </c>
      <c r="I3161">
        <v>30.5</v>
      </c>
      <c r="J3161">
        <v>20.39</v>
      </c>
      <c r="K3161">
        <v>20.9</v>
      </c>
      <c r="L3161">
        <v>20.66</v>
      </c>
      <c r="M3161">
        <v>76.47</v>
      </c>
      <c r="N3161">
        <v>55.43</v>
      </c>
      <c r="O3161" s="3">
        <v>11.38904062458054</v>
      </c>
      <c r="P3161" s="2">
        <v>4496.4483664223017</v>
      </c>
      <c r="S3161">
        <v>25</v>
      </c>
      <c r="T3161">
        <v>13.962</v>
      </c>
      <c r="U3161">
        <v>99.9</v>
      </c>
      <c r="V3161">
        <v>0</v>
      </c>
      <c r="AD3161">
        <v>18.97</v>
      </c>
      <c r="AE3161">
        <v>19.12</v>
      </c>
      <c r="AJ3161">
        <v>21.11</v>
      </c>
      <c r="AK3161">
        <v>-0.1</v>
      </c>
      <c r="AN3161" t="str">
        <f>IF(V3161&gt;0,V3161+AR3161,"")</f>
        <v/>
      </c>
      <c r="AO3161">
        <v>100</v>
      </c>
      <c r="AP3161">
        <v>14.084</v>
      </c>
      <c r="AQ3161">
        <v>23</v>
      </c>
      <c r="AS3161">
        <v>21.33</v>
      </c>
      <c r="AT3161">
        <v>19.91</v>
      </c>
    </row>
    <row r="3162" spans="1:46" x14ac:dyDescent="0.3">
      <c r="A3162">
        <v>153658</v>
      </c>
      <c r="B3162" s="1">
        <v>0.35900462962962965</v>
      </c>
      <c r="C3162">
        <v>1372.3</v>
      </c>
      <c r="D3162" s="2">
        <v>4502.2965879265093</v>
      </c>
      <c r="E3162">
        <v>0</v>
      </c>
      <c r="F3162">
        <v>12.45</v>
      </c>
      <c r="G3162">
        <v>12.47</v>
      </c>
      <c r="H3162">
        <v>30.69</v>
      </c>
      <c r="I3162">
        <v>30.63</v>
      </c>
      <c r="K3162">
        <v>20.95</v>
      </c>
      <c r="L3162">
        <v>20.72</v>
      </c>
      <c r="O3162" s="3">
        <v>11.444672625460591</v>
      </c>
      <c r="P3162" s="2">
        <v>4517.9783768692278</v>
      </c>
      <c r="Q3162">
        <v>20.059999999999999</v>
      </c>
      <c r="R3162">
        <v>19.850000000000001</v>
      </c>
      <c r="S3162">
        <v>25</v>
      </c>
      <c r="T3162">
        <v>13.948</v>
      </c>
      <c r="U3162">
        <v>99.9</v>
      </c>
      <c r="V3162">
        <v>0</v>
      </c>
      <c r="W3162">
        <v>23.38</v>
      </c>
      <c r="X3162" t="s">
        <v>47</v>
      </c>
      <c r="Y3162">
        <v>19.5</v>
      </c>
      <c r="Z3162">
        <v>0</v>
      </c>
      <c r="AA3162">
        <v>19.5</v>
      </c>
      <c r="AB3162">
        <v>0</v>
      </c>
      <c r="AC3162">
        <v>43.62</v>
      </c>
      <c r="AJ3162">
        <v>20.79</v>
      </c>
      <c r="AK3162">
        <v>0.03</v>
      </c>
      <c r="AN3162" t="str">
        <f>IF(V3162&gt;0,V3162+AR3162,"")</f>
        <v/>
      </c>
      <c r="AO3162">
        <v>100</v>
      </c>
      <c r="AP3162">
        <v>14.084</v>
      </c>
      <c r="AQ3162">
        <v>23</v>
      </c>
      <c r="AS3162">
        <v>21.43</v>
      </c>
      <c r="AT3162">
        <v>19.920000000000002</v>
      </c>
    </row>
    <row r="3163" spans="1:46" x14ac:dyDescent="0.3">
      <c r="A3163">
        <v>153659</v>
      </c>
      <c r="B3163" s="1">
        <v>0.35901620370370368</v>
      </c>
      <c r="C3163">
        <v>1372.5</v>
      </c>
      <c r="D3163" s="2">
        <v>4502.9527559055114</v>
      </c>
      <c r="E3163">
        <v>0</v>
      </c>
      <c r="F3163">
        <v>12.48</v>
      </c>
      <c r="G3163">
        <v>12.47</v>
      </c>
      <c r="H3163">
        <v>30.7</v>
      </c>
      <c r="I3163">
        <v>30.36</v>
      </c>
      <c r="J3163">
        <v>20.41</v>
      </c>
      <c r="K3163">
        <v>20.91</v>
      </c>
      <c r="L3163">
        <v>20.63</v>
      </c>
      <c r="M3163">
        <v>76.42</v>
      </c>
      <c r="N3163">
        <v>55.45</v>
      </c>
      <c r="O3163" s="3">
        <v>11.319562931314719</v>
      </c>
      <c r="P3163" s="2">
        <v>4453.4302866767994</v>
      </c>
      <c r="R3163">
        <v>19.989999999999998</v>
      </c>
      <c r="S3163">
        <v>25</v>
      </c>
      <c r="T3163">
        <v>13.96</v>
      </c>
      <c r="U3163">
        <v>99.9</v>
      </c>
      <c r="V3163">
        <v>0</v>
      </c>
      <c r="AD3163">
        <v>18.97</v>
      </c>
      <c r="AE3163">
        <v>19.04</v>
      </c>
      <c r="AJ3163">
        <v>20.79</v>
      </c>
      <c r="AK3163">
        <v>0.08</v>
      </c>
      <c r="AN3163" t="str">
        <f>IF(V3163&gt;0,V3163+AR3163,"")</f>
        <v/>
      </c>
      <c r="AO3163">
        <v>100</v>
      </c>
      <c r="AP3163">
        <v>14.084</v>
      </c>
      <c r="AQ3163">
        <v>23</v>
      </c>
      <c r="AS3163">
        <v>21.36</v>
      </c>
      <c r="AT3163">
        <v>19.989999999999998</v>
      </c>
    </row>
    <row r="3164" spans="1:46" x14ac:dyDescent="0.3">
      <c r="A3164">
        <v>153700</v>
      </c>
      <c r="B3164" s="1">
        <v>0.35902777777777778</v>
      </c>
      <c r="C3164">
        <v>1372.2</v>
      </c>
      <c r="D3164" s="2">
        <v>4501.9685039370079</v>
      </c>
      <c r="E3164">
        <v>0</v>
      </c>
      <c r="F3164">
        <v>12.45</v>
      </c>
      <c r="G3164">
        <v>12.47</v>
      </c>
      <c r="H3164">
        <v>30.71</v>
      </c>
      <c r="I3164">
        <v>29.9</v>
      </c>
      <c r="K3164">
        <v>20.98</v>
      </c>
      <c r="L3164">
        <v>20.7</v>
      </c>
      <c r="O3164" s="3">
        <v>11.09788332350435</v>
      </c>
      <c r="P3164" s="2">
        <v>4517.9783768692278</v>
      </c>
      <c r="Q3164">
        <v>20.14</v>
      </c>
      <c r="R3164">
        <v>19.87</v>
      </c>
      <c r="S3164">
        <v>25</v>
      </c>
      <c r="T3164">
        <v>13.949</v>
      </c>
      <c r="U3164">
        <v>99.9</v>
      </c>
      <c r="V3164">
        <v>0</v>
      </c>
      <c r="W3164">
        <v>23.38</v>
      </c>
      <c r="X3164" t="s">
        <v>47</v>
      </c>
      <c r="Y3164">
        <v>19.5</v>
      </c>
      <c r="Z3164">
        <v>0</v>
      </c>
      <c r="AA3164">
        <v>19.5</v>
      </c>
      <c r="AB3164">
        <v>0</v>
      </c>
      <c r="AC3164">
        <v>43.56</v>
      </c>
      <c r="AJ3164">
        <v>21.21</v>
      </c>
      <c r="AK3164">
        <v>0.03</v>
      </c>
      <c r="AN3164" t="str">
        <f>IF(V3164&gt;0,V3164+AR3164,"")</f>
        <v/>
      </c>
      <c r="AO3164">
        <v>100</v>
      </c>
      <c r="AP3164">
        <v>14.057</v>
      </c>
      <c r="AQ3164">
        <v>23</v>
      </c>
      <c r="AS3164">
        <v>21.4</v>
      </c>
      <c r="AT3164">
        <v>19.96</v>
      </c>
    </row>
    <row r="3165" spans="1:46" x14ac:dyDescent="0.3">
      <c r="A3165">
        <v>153701</v>
      </c>
      <c r="B3165" s="1">
        <v>0.35903935185185182</v>
      </c>
      <c r="C3165">
        <v>1372.7</v>
      </c>
      <c r="D3165" s="2">
        <v>4503.6089238845143</v>
      </c>
      <c r="E3165">
        <v>0</v>
      </c>
      <c r="F3165">
        <v>12.45</v>
      </c>
      <c r="G3165">
        <v>12.48</v>
      </c>
      <c r="H3165">
        <v>30.7</v>
      </c>
      <c r="I3165">
        <v>30.62</v>
      </c>
      <c r="J3165">
        <v>20.49</v>
      </c>
      <c r="K3165">
        <v>20.94</v>
      </c>
      <c r="L3165">
        <v>20.68</v>
      </c>
      <c r="M3165">
        <v>76.45</v>
      </c>
      <c r="N3165">
        <v>55.49</v>
      </c>
      <c r="O3165" s="3">
        <v>11.448369878007158</v>
      </c>
      <c r="P3165" s="2">
        <v>4517.9783768692278</v>
      </c>
      <c r="S3165">
        <v>25</v>
      </c>
      <c r="T3165">
        <v>13.959</v>
      </c>
      <c r="U3165">
        <v>99.9</v>
      </c>
      <c r="V3165">
        <v>0</v>
      </c>
      <c r="AD3165">
        <v>19.04</v>
      </c>
      <c r="AE3165">
        <v>19.12</v>
      </c>
      <c r="AJ3165">
        <v>20.79</v>
      </c>
      <c r="AK3165">
        <v>0.03</v>
      </c>
      <c r="AN3165" t="str">
        <f>IF(AR3165&gt;0,V3165+AR3165,"")</f>
        <v/>
      </c>
      <c r="AO3165">
        <v>100</v>
      </c>
      <c r="AP3165">
        <v>14.084</v>
      </c>
      <c r="AQ3165">
        <v>23</v>
      </c>
      <c r="AS3165">
        <v>21.34</v>
      </c>
      <c r="AT3165">
        <v>19.95</v>
      </c>
    </row>
    <row r="3166" spans="1:46" x14ac:dyDescent="0.3">
      <c r="A3166">
        <v>153702</v>
      </c>
      <c r="B3166" s="1">
        <v>0.35905092592592597</v>
      </c>
      <c r="C3166">
        <v>1372.3</v>
      </c>
      <c r="D3166" s="2">
        <v>4502.2965879265093</v>
      </c>
      <c r="E3166">
        <v>0.01</v>
      </c>
      <c r="F3166">
        <v>12.45</v>
      </c>
      <c r="G3166">
        <v>12.47</v>
      </c>
      <c r="H3166">
        <v>30.71</v>
      </c>
      <c r="I3166">
        <v>30.08</v>
      </c>
      <c r="K3166">
        <v>20.9</v>
      </c>
      <c r="L3166">
        <v>20.7</v>
      </c>
      <c r="O3166" s="3">
        <v>11.188370686773695</v>
      </c>
      <c r="P3166" s="2">
        <v>4517.9783768692278</v>
      </c>
      <c r="Q3166">
        <v>20.14</v>
      </c>
      <c r="R3166">
        <v>20.059999999999999</v>
      </c>
      <c r="S3166">
        <v>25</v>
      </c>
      <c r="T3166">
        <v>13.96</v>
      </c>
      <c r="U3166">
        <v>99.9</v>
      </c>
      <c r="V3166">
        <v>0</v>
      </c>
      <c r="W3166">
        <v>23.38</v>
      </c>
      <c r="X3166" t="s">
        <v>47</v>
      </c>
      <c r="Y3166">
        <v>19.5</v>
      </c>
      <c r="Z3166">
        <v>0</v>
      </c>
      <c r="AA3166">
        <v>19.5</v>
      </c>
      <c r="AB3166">
        <v>0</v>
      </c>
      <c r="AC3166">
        <v>43.44</v>
      </c>
      <c r="AJ3166">
        <v>20.97</v>
      </c>
      <c r="AK3166">
        <v>-0.14000000000000001</v>
      </c>
      <c r="AN3166" t="str">
        <f>IF(AR3166&gt;0,V3166+AR3166,"")</f>
        <v/>
      </c>
      <c r="AO3166">
        <v>100</v>
      </c>
      <c r="AP3166">
        <v>14.085000000000001</v>
      </c>
      <c r="AQ3166">
        <v>23</v>
      </c>
      <c r="AS3166">
        <v>21.35</v>
      </c>
      <c r="AT3166">
        <v>19.96</v>
      </c>
    </row>
    <row r="3167" spans="1:46" x14ac:dyDescent="0.3">
      <c r="A3167">
        <v>153703</v>
      </c>
      <c r="B3167" s="1">
        <v>0.35906250000000001</v>
      </c>
      <c r="C3167">
        <v>1372.3</v>
      </c>
      <c r="D3167" s="2">
        <v>4502.2965879265093</v>
      </c>
      <c r="E3167">
        <v>0</v>
      </c>
      <c r="F3167">
        <v>12.45</v>
      </c>
      <c r="G3167">
        <v>12.47</v>
      </c>
      <c r="H3167">
        <v>30.7</v>
      </c>
      <c r="I3167">
        <v>30.17</v>
      </c>
      <c r="J3167">
        <v>20.48</v>
      </c>
      <c r="K3167">
        <v>20.93</v>
      </c>
      <c r="L3167">
        <v>20.72</v>
      </c>
      <c r="M3167">
        <v>76.47</v>
      </c>
      <c r="N3167">
        <v>55.45</v>
      </c>
      <c r="O3167" s="3">
        <v>11.224819325254096</v>
      </c>
      <c r="P3167" s="2">
        <v>4517.9783768692278</v>
      </c>
      <c r="R3167">
        <v>20.16</v>
      </c>
      <c r="S3167">
        <v>25</v>
      </c>
      <c r="T3167">
        <v>13.959</v>
      </c>
      <c r="U3167">
        <v>99.9</v>
      </c>
      <c r="V3167">
        <v>0</v>
      </c>
      <c r="AD3167">
        <v>18.97</v>
      </c>
      <c r="AE3167">
        <v>19.04</v>
      </c>
      <c r="AJ3167">
        <v>22.04</v>
      </c>
      <c r="AK3167">
        <v>0.03</v>
      </c>
      <c r="AN3167" t="str">
        <f>IF(AR3167&gt;0,V3167+AR3167,"")</f>
        <v/>
      </c>
      <c r="AO3167">
        <v>100</v>
      </c>
      <c r="AP3167">
        <v>14.083</v>
      </c>
      <c r="AQ3167">
        <v>23</v>
      </c>
      <c r="AS3167">
        <v>21.38</v>
      </c>
      <c r="AT3167">
        <v>19.920000000000002</v>
      </c>
    </row>
    <row r="3168" spans="1:46" x14ac:dyDescent="0.3">
      <c r="A3168">
        <v>153704</v>
      </c>
      <c r="B3168" s="1">
        <v>0.3590740740740741</v>
      </c>
      <c r="C3168">
        <v>1372.2</v>
      </c>
      <c r="D3168" s="2">
        <v>4501.9685039370079</v>
      </c>
      <c r="E3168">
        <v>0.01</v>
      </c>
      <c r="F3168">
        <v>12.46</v>
      </c>
      <c r="G3168">
        <v>12.47</v>
      </c>
      <c r="H3168">
        <v>30.71</v>
      </c>
      <c r="I3168">
        <v>30.12</v>
      </c>
      <c r="K3168">
        <v>20.86</v>
      </c>
      <c r="L3168">
        <v>20.71</v>
      </c>
      <c r="O3168" s="3">
        <v>11.208414240710269</v>
      </c>
      <c r="P3168" s="2">
        <v>4496.4483664223017</v>
      </c>
      <c r="Q3168">
        <v>20.059999999999999</v>
      </c>
      <c r="R3168">
        <v>20.02</v>
      </c>
      <c r="S3168">
        <v>25</v>
      </c>
      <c r="T3168">
        <v>13.961</v>
      </c>
      <c r="U3168">
        <v>99.9</v>
      </c>
      <c r="V3168">
        <v>0</v>
      </c>
      <c r="W3168">
        <v>23.38</v>
      </c>
      <c r="X3168" t="s">
        <v>47</v>
      </c>
      <c r="Y3168">
        <v>19.5</v>
      </c>
      <c r="Z3168">
        <v>0</v>
      </c>
      <c r="AA3168">
        <v>19.5</v>
      </c>
      <c r="AB3168">
        <v>0</v>
      </c>
      <c r="AC3168">
        <v>43.38</v>
      </c>
      <c r="AJ3168">
        <v>20.99</v>
      </c>
      <c r="AK3168">
        <v>0.08</v>
      </c>
      <c r="AN3168" t="str">
        <f>IF(AR3168&gt;0,V3168+AR3168,"")</f>
        <v/>
      </c>
      <c r="AO3168">
        <v>100</v>
      </c>
      <c r="AP3168">
        <v>14.084</v>
      </c>
      <c r="AQ3168">
        <v>23</v>
      </c>
      <c r="AS3168">
        <v>21.31</v>
      </c>
      <c r="AT3168">
        <v>19.91</v>
      </c>
    </row>
    <row r="3169" spans="1:46" x14ac:dyDescent="0.3">
      <c r="A3169">
        <v>153705</v>
      </c>
      <c r="B3169" s="1">
        <v>0.35908564814814814</v>
      </c>
      <c r="C3169">
        <v>1372.6</v>
      </c>
      <c r="D3169" s="2">
        <v>4503.2808398950128</v>
      </c>
      <c r="E3169">
        <v>-0.02</v>
      </c>
      <c r="F3169">
        <v>12.48</v>
      </c>
      <c r="G3169">
        <v>12.47</v>
      </c>
      <c r="H3169">
        <v>30.7</v>
      </c>
      <c r="I3169">
        <v>30.04</v>
      </c>
      <c r="J3169">
        <v>20.54</v>
      </c>
      <c r="K3169">
        <v>20.83</v>
      </c>
      <c r="L3169">
        <v>20.67</v>
      </c>
      <c r="M3169">
        <v>76.400000000000006</v>
      </c>
      <c r="N3169">
        <v>55.45</v>
      </c>
      <c r="O3169" s="3">
        <v>11.159691676555637</v>
      </c>
      <c r="P3169" s="2">
        <v>4453.4302866767994</v>
      </c>
      <c r="V3169">
        <v>0</v>
      </c>
      <c r="AD3169">
        <v>19.04</v>
      </c>
      <c r="AE3169">
        <v>19.04</v>
      </c>
      <c r="AJ3169">
        <v>21.12</v>
      </c>
      <c r="AK3169">
        <v>0.03</v>
      </c>
      <c r="AN3169" t="str">
        <f>IF(V3169&gt;0,V3169+AR3169,"")</f>
        <v/>
      </c>
      <c r="AO3169">
        <v>100</v>
      </c>
      <c r="AP3169">
        <v>14.058999999999999</v>
      </c>
      <c r="AQ3169">
        <v>23</v>
      </c>
      <c r="AS3169">
        <v>21.34</v>
      </c>
      <c r="AT3169">
        <v>20.010000000000002</v>
      </c>
    </row>
    <row r="3170" spans="1:46" x14ac:dyDescent="0.3">
      <c r="A3170">
        <v>153706</v>
      </c>
      <c r="B3170" s="1">
        <v>0.35909722222222223</v>
      </c>
      <c r="C3170">
        <v>1372.3</v>
      </c>
      <c r="D3170" s="2">
        <v>4502.2965879265093</v>
      </c>
      <c r="E3170">
        <v>0</v>
      </c>
      <c r="F3170">
        <v>12.45</v>
      </c>
      <c r="G3170">
        <v>12.47</v>
      </c>
      <c r="H3170">
        <v>30.72</v>
      </c>
      <c r="I3170">
        <v>30.05</v>
      </c>
      <c r="K3170">
        <v>20.92</v>
      </c>
      <c r="L3170">
        <v>20.73</v>
      </c>
      <c r="O3170" s="3">
        <v>11.181934896182334</v>
      </c>
      <c r="P3170" s="2">
        <v>4517.9783768692278</v>
      </c>
      <c r="Q3170">
        <v>20.14</v>
      </c>
      <c r="R3170">
        <v>19.989999999999998</v>
      </c>
      <c r="V3170">
        <v>0</v>
      </c>
      <c r="W3170">
        <v>23.31</v>
      </c>
      <c r="X3170" t="s">
        <v>47</v>
      </c>
      <c r="Y3170">
        <v>19.5</v>
      </c>
      <c r="Z3170">
        <v>0</v>
      </c>
      <c r="AA3170">
        <v>19.5</v>
      </c>
      <c r="AB3170">
        <v>0</v>
      </c>
      <c r="AC3170">
        <v>43.31</v>
      </c>
      <c r="AJ3170">
        <v>21.09</v>
      </c>
      <c r="AK3170">
        <v>0.03</v>
      </c>
      <c r="AN3170" t="str">
        <f>IF(V3170&gt;0,V3170+AR3170,"")</f>
        <v/>
      </c>
      <c r="AO3170">
        <v>100</v>
      </c>
      <c r="AP3170">
        <v>14.084</v>
      </c>
      <c r="AQ3170">
        <v>23</v>
      </c>
      <c r="AS3170">
        <v>21.35</v>
      </c>
      <c r="AT3170">
        <v>19.91</v>
      </c>
    </row>
    <row r="3171" spans="1:46" x14ac:dyDescent="0.3">
      <c r="A3171">
        <v>153707</v>
      </c>
      <c r="B3171" s="1">
        <v>0.35910879629629627</v>
      </c>
      <c r="C3171">
        <v>1372.6</v>
      </c>
      <c r="D3171" s="2">
        <v>4503.2808398950128</v>
      </c>
      <c r="E3171">
        <v>0</v>
      </c>
      <c r="F3171">
        <v>12.45</v>
      </c>
      <c r="G3171">
        <v>12.47</v>
      </c>
      <c r="H3171">
        <v>30.71</v>
      </c>
      <c r="I3171">
        <v>30.04</v>
      </c>
      <c r="J3171">
        <v>20.46</v>
      </c>
      <c r="K3171">
        <v>20.96</v>
      </c>
      <c r="L3171">
        <v>20.76</v>
      </c>
      <c r="M3171">
        <v>76.42</v>
      </c>
      <c r="N3171">
        <v>55.43</v>
      </c>
      <c r="O3171" s="3">
        <v>11.168303656818662</v>
      </c>
      <c r="P3171" s="2">
        <v>4517.9783768692278</v>
      </c>
      <c r="R3171">
        <v>20.13</v>
      </c>
      <c r="S3171">
        <v>25</v>
      </c>
      <c r="T3171">
        <v>13.961</v>
      </c>
      <c r="U3171">
        <v>99.9</v>
      </c>
      <c r="V3171">
        <v>0</v>
      </c>
      <c r="AD3171">
        <v>18.97</v>
      </c>
      <c r="AE3171">
        <v>19.12</v>
      </c>
      <c r="AJ3171">
        <v>20.99</v>
      </c>
      <c r="AK3171">
        <v>0.03</v>
      </c>
      <c r="AN3171" t="str">
        <f>IF(V3171&gt;0,V3171+AR3171,"")</f>
        <v/>
      </c>
      <c r="AO3171">
        <v>100</v>
      </c>
      <c r="AP3171">
        <v>14.084</v>
      </c>
      <c r="AQ3171">
        <v>23</v>
      </c>
      <c r="AS3171">
        <v>21.39</v>
      </c>
      <c r="AT3171">
        <v>19.920000000000002</v>
      </c>
    </row>
    <row r="3172" spans="1:46" x14ac:dyDescent="0.3">
      <c r="A3172">
        <v>153708</v>
      </c>
      <c r="B3172" s="1">
        <v>0.35912037037037042</v>
      </c>
      <c r="C3172">
        <v>1372.4</v>
      </c>
      <c r="D3172" s="2">
        <v>4502.6246719160108</v>
      </c>
      <c r="E3172">
        <v>-0.02</v>
      </c>
      <c r="F3172">
        <v>12.45</v>
      </c>
      <c r="G3172">
        <v>12.48</v>
      </c>
      <c r="H3172">
        <v>30.71</v>
      </c>
      <c r="I3172">
        <v>30.05</v>
      </c>
      <c r="K3172">
        <v>20.89</v>
      </c>
      <c r="L3172">
        <v>20.69</v>
      </c>
      <c r="O3172" s="3">
        <v>11.173322618410443</v>
      </c>
      <c r="P3172" s="2">
        <v>4517.9783768692278</v>
      </c>
      <c r="Q3172">
        <v>20.14</v>
      </c>
      <c r="R3172">
        <v>20.07</v>
      </c>
      <c r="S3172">
        <v>25</v>
      </c>
      <c r="T3172">
        <v>13.961</v>
      </c>
      <c r="U3172">
        <v>99.9</v>
      </c>
      <c r="V3172">
        <v>0</v>
      </c>
      <c r="W3172">
        <v>23.38</v>
      </c>
      <c r="X3172" t="s">
        <v>47</v>
      </c>
      <c r="Y3172">
        <v>19.5</v>
      </c>
      <c r="Z3172">
        <v>0</v>
      </c>
      <c r="AA3172">
        <v>19.5</v>
      </c>
      <c r="AB3172">
        <v>0</v>
      </c>
      <c r="AC3172">
        <v>43.25</v>
      </c>
      <c r="AJ3172">
        <v>21.01</v>
      </c>
      <c r="AK3172">
        <v>0.03</v>
      </c>
      <c r="AN3172" t="str">
        <f>IF(V3172&gt;0,V3172+AR3172,"")</f>
        <v/>
      </c>
      <c r="AO3172">
        <v>100</v>
      </c>
      <c r="AP3172">
        <v>14.07</v>
      </c>
      <c r="AQ3172">
        <v>23</v>
      </c>
      <c r="AS3172">
        <v>21.36</v>
      </c>
      <c r="AT3172">
        <v>19.91</v>
      </c>
    </row>
    <row r="3173" spans="1:46" x14ac:dyDescent="0.3">
      <c r="A3173">
        <v>153709</v>
      </c>
      <c r="B3173" s="1">
        <v>0.35913194444444446</v>
      </c>
      <c r="C3173">
        <v>1372.4</v>
      </c>
      <c r="D3173" s="2">
        <v>4502.6246719160108</v>
      </c>
      <c r="E3173">
        <v>0.01</v>
      </c>
      <c r="F3173">
        <v>12.45</v>
      </c>
      <c r="G3173">
        <v>12.47</v>
      </c>
      <c r="H3173">
        <v>30.72</v>
      </c>
      <c r="I3173">
        <v>30.03</v>
      </c>
      <c r="J3173">
        <v>20.5</v>
      </c>
      <c r="K3173">
        <v>20.89</v>
      </c>
      <c r="L3173">
        <v>20.75</v>
      </c>
      <c r="M3173">
        <v>76.45</v>
      </c>
      <c r="N3173">
        <v>55.45</v>
      </c>
      <c r="O3173" s="3">
        <v>11.171894815578849</v>
      </c>
      <c r="P3173" s="2">
        <v>4517.9783768692278</v>
      </c>
      <c r="R3173">
        <v>20.2</v>
      </c>
      <c r="S3173">
        <v>25</v>
      </c>
      <c r="T3173">
        <v>13.96</v>
      </c>
      <c r="U3173">
        <v>99.9</v>
      </c>
      <c r="V3173">
        <v>0</v>
      </c>
      <c r="AD3173">
        <v>19.04</v>
      </c>
      <c r="AE3173">
        <v>19.04</v>
      </c>
      <c r="AJ3173">
        <v>21.11</v>
      </c>
      <c r="AK3173">
        <v>0.03</v>
      </c>
      <c r="AN3173" t="str">
        <f>IF(V3173&gt;0,V3173+AR3173,"")</f>
        <v/>
      </c>
      <c r="AO3173">
        <v>100</v>
      </c>
      <c r="AP3173">
        <v>14.084</v>
      </c>
      <c r="AQ3173">
        <v>23</v>
      </c>
      <c r="AS3173">
        <v>21.41</v>
      </c>
      <c r="AT3173">
        <v>19.899999999999999</v>
      </c>
    </row>
    <row r="3174" spans="1:46" x14ac:dyDescent="0.3">
      <c r="A3174">
        <v>153710</v>
      </c>
      <c r="B3174" s="1">
        <v>0.3591435185185185</v>
      </c>
      <c r="C3174">
        <v>1372.3</v>
      </c>
      <c r="D3174" s="2">
        <v>4502.2965879265093</v>
      </c>
      <c r="E3174">
        <v>0.01</v>
      </c>
      <c r="F3174">
        <v>12.45</v>
      </c>
      <c r="G3174">
        <v>12.47</v>
      </c>
      <c r="H3174">
        <v>30.71</v>
      </c>
      <c r="I3174">
        <v>30.03</v>
      </c>
      <c r="K3174">
        <v>20.96</v>
      </c>
      <c r="L3174">
        <v>20.76</v>
      </c>
      <c r="O3174" s="3">
        <v>11.163283224285207</v>
      </c>
      <c r="P3174" s="2">
        <v>4517.9783768692278</v>
      </c>
      <c r="Q3174">
        <v>20.14</v>
      </c>
      <c r="S3174">
        <v>25</v>
      </c>
      <c r="T3174">
        <v>13.961</v>
      </c>
      <c r="U3174">
        <v>99.9</v>
      </c>
      <c r="V3174">
        <v>0</v>
      </c>
      <c r="W3174">
        <v>23.38</v>
      </c>
      <c r="X3174" t="s">
        <v>47</v>
      </c>
      <c r="Y3174">
        <v>19.5</v>
      </c>
      <c r="Z3174">
        <v>0</v>
      </c>
      <c r="AA3174">
        <v>19.5</v>
      </c>
      <c r="AB3174">
        <v>0</v>
      </c>
      <c r="AC3174">
        <v>43.19</v>
      </c>
      <c r="AJ3174">
        <v>20.9</v>
      </c>
      <c r="AK3174">
        <v>0.03</v>
      </c>
      <c r="AN3174" t="str">
        <f>IF(V3174&gt;0,V3174+AR3174,"")</f>
        <v/>
      </c>
      <c r="AO3174">
        <v>100</v>
      </c>
      <c r="AP3174">
        <v>14.076000000000001</v>
      </c>
      <c r="AQ3174">
        <v>23</v>
      </c>
      <c r="AS3174">
        <v>21.35</v>
      </c>
      <c r="AT3174">
        <v>19.95</v>
      </c>
    </row>
    <row r="3175" spans="1:46" x14ac:dyDescent="0.3">
      <c r="A3175">
        <v>153711</v>
      </c>
      <c r="B3175" s="1">
        <v>0.3591550925925926</v>
      </c>
      <c r="C3175">
        <v>1372.6</v>
      </c>
      <c r="D3175" s="2">
        <v>4503.2808398950128</v>
      </c>
      <c r="E3175">
        <v>0</v>
      </c>
      <c r="F3175">
        <v>12.45</v>
      </c>
      <c r="G3175">
        <v>12.47</v>
      </c>
      <c r="H3175">
        <v>30.72</v>
      </c>
      <c r="I3175">
        <v>30.05</v>
      </c>
      <c r="J3175">
        <v>20.47</v>
      </c>
      <c r="K3175">
        <v>20.85</v>
      </c>
      <c r="L3175">
        <v>20.77</v>
      </c>
      <c r="M3175">
        <v>76.42</v>
      </c>
      <c r="N3175">
        <v>55.5</v>
      </c>
      <c r="O3175" s="3">
        <v>11.181934896182334</v>
      </c>
      <c r="P3175" s="2">
        <v>4517.9783768692278</v>
      </c>
      <c r="R3175">
        <v>20.18</v>
      </c>
      <c r="S3175">
        <v>25</v>
      </c>
      <c r="T3175">
        <v>13.958</v>
      </c>
      <c r="U3175">
        <v>99.9</v>
      </c>
      <c r="V3175">
        <v>0</v>
      </c>
      <c r="AD3175">
        <v>18.97</v>
      </c>
      <c r="AE3175">
        <v>19.04</v>
      </c>
      <c r="AJ3175">
        <v>20.79</v>
      </c>
      <c r="AK3175">
        <v>-0.14000000000000001</v>
      </c>
      <c r="AN3175" t="str">
        <f>IF(AR3175&gt;0,V3175+AR3175,"")</f>
        <v/>
      </c>
      <c r="AO3175">
        <v>100</v>
      </c>
      <c r="AP3175">
        <v>14.084</v>
      </c>
      <c r="AQ3175">
        <v>23</v>
      </c>
      <c r="AS3175">
        <v>21.28</v>
      </c>
      <c r="AT3175">
        <v>19.96</v>
      </c>
    </row>
    <row r="3176" spans="1:46" x14ac:dyDescent="0.3">
      <c r="A3176">
        <v>153712</v>
      </c>
      <c r="B3176" s="1">
        <v>0.35916666666666663</v>
      </c>
      <c r="C3176">
        <v>1372.4</v>
      </c>
      <c r="D3176" s="2">
        <v>4502.6246719160108</v>
      </c>
      <c r="E3176">
        <v>0</v>
      </c>
      <c r="F3176">
        <v>12.45</v>
      </c>
      <c r="G3176">
        <v>12.47</v>
      </c>
      <c r="H3176">
        <v>30.71</v>
      </c>
      <c r="I3176">
        <v>30.02</v>
      </c>
      <c r="K3176">
        <v>20.89</v>
      </c>
      <c r="L3176">
        <v>20.71</v>
      </c>
      <c r="O3176" s="3">
        <v>11.158261319884957</v>
      </c>
      <c r="P3176" s="2">
        <v>4517.9783768692278</v>
      </c>
      <c r="Q3176">
        <v>20.14</v>
      </c>
      <c r="R3176">
        <v>20.18</v>
      </c>
      <c r="S3176">
        <v>25</v>
      </c>
      <c r="T3176">
        <v>13.961</v>
      </c>
      <c r="U3176">
        <v>99.9</v>
      </c>
      <c r="V3176">
        <v>0</v>
      </c>
      <c r="W3176">
        <v>23.38</v>
      </c>
      <c r="X3176" t="s">
        <v>47</v>
      </c>
      <c r="Y3176">
        <v>19.5</v>
      </c>
      <c r="Z3176">
        <v>0</v>
      </c>
      <c r="AA3176">
        <v>19.440000000000001</v>
      </c>
      <c r="AB3176">
        <v>0</v>
      </c>
      <c r="AC3176">
        <v>43.12</v>
      </c>
      <c r="AJ3176">
        <v>20.88</v>
      </c>
      <c r="AK3176">
        <v>0.03</v>
      </c>
      <c r="AN3176" t="str">
        <f>IF(AR3176&gt;0,V3176+AR3176,"")</f>
        <v/>
      </c>
      <c r="AO3176">
        <v>100</v>
      </c>
      <c r="AP3176">
        <v>14.084</v>
      </c>
      <c r="AQ3176">
        <v>23</v>
      </c>
      <c r="AS3176">
        <v>21.32</v>
      </c>
      <c r="AT3176">
        <v>19.920000000000002</v>
      </c>
    </row>
    <row r="3177" spans="1:46" x14ac:dyDescent="0.3">
      <c r="A3177">
        <v>153713</v>
      </c>
      <c r="B3177" s="1">
        <v>0.35917824074074073</v>
      </c>
      <c r="C3177">
        <v>1372.5</v>
      </c>
      <c r="D3177" s="2">
        <v>4502.9527559055114</v>
      </c>
      <c r="E3177">
        <v>0</v>
      </c>
      <c r="F3177">
        <v>12.45</v>
      </c>
      <c r="G3177">
        <v>12.47</v>
      </c>
      <c r="H3177">
        <v>30.71</v>
      </c>
      <c r="I3177">
        <v>30.03</v>
      </c>
      <c r="J3177">
        <v>20.45</v>
      </c>
      <c r="K3177">
        <v>20.96</v>
      </c>
      <c r="L3177">
        <v>20.72</v>
      </c>
      <c r="M3177">
        <v>76.47</v>
      </c>
      <c r="N3177">
        <v>55.5</v>
      </c>
      <c r="O3177" s="3">
        <v>11.163283224285207</v>
      </c>
      <c r="P3177" s="2">
        <v>4517.9783768692278</v>
      </c>
      <c r="Q3177">
        <v>20.22</v>
      </c>
      <c r="R3177">
        <v>20.190000000000001</v>
      </c>
      <c r="S3177">
        <v>25</v>
      </c>
      <c r="T3177">
        <v>13.958</v>
      </c>
      <c r="U3177">
        <v>99.9</v>
      </c>
      <c r="V3177">
        <v>0</v>
      </c>
      <c r="W3177">
        <v>23.38</v>
      </c>
      <c r="X3177" t="s">
        <v>47</v>
      </c>
      <c r="Y3177">
        <v>19.5</v>
      </c>
      <c r="Z3177">
        <v>0</v>
      </c>
      <c r="AA3177">
        <v>19.5</v>
      </c>
      <c r="AB3177">
        <v>0</v>
      </c>
      <c r="AC3177">
        <v>43</v>
      </c>
      <c r="AD3177">
        <v>18.97</v>
      </c>
      <c r="AE3177">
        <v>19.04</v>
      </c>
      <c r="AJ3177">
        <v>20.79</v>
      </c>
      <c r="AK3177">
        <v>0.03</v>
      </c>
      <c r="AN3177" t="str">
        <f>IF(AR3177&gt;0,V3177+AR3177,"")</f>
        <v/>
      </c>
      <c r="AO3177">
        <v>100</v>
      </c>
      <c r="AP3177">
        <v>14.084</v>
      </c>
      <c r="AQ3177">
        <v>23</v>
      </c>
      <c r="AS3177">
        <v>21.37</v>
      </c>
      <c r="AT3177">
        <v>19.88</v>
      </c>
    </row>
    <row r="3178" spans="1:46" x14ac:dyDescent="0.3">
      <c r="A3178">
        <v>153714</v>
      </c>
      <c r="B3178" s="1">
        <v>0.35918981481481477</v>
      </c>
      <c r="C3178">
        <v>1372.5</v>
      </c>
      <c r="D3178" s="2">
        <v>4502.9527559055114</v>
      </c>
      <c r="E3178">
        <v>0.01</v>
      </c>
      <c r="F3178">
        <v>12.45</v>
      </c>
      <c r="G3178">
        <v>12.47</v>
      </c>
      <c r="H3178">
        <v>30.72</v>
      </c>
      <c r="I3178">
        <v>30.65</v>
      </c>
      <c r="K3178">
        <v>20.89</v>
      </c>
      <c r="L3178">
        <v>20.66</v>
      </c>
      <c r="O3178" s="3">
        <v>11.480435656701715</v>
      </c>
      <c r="P3178" s="2">
        <v>4517.9783768692278</v>
      </c>
      <c r="S3178">
        <v>25</v>
      </c>
      <c r="T3178">
        <v>13.961</v>
      </c>
      <c r="U3178">
        <v>99.9</v>
      </c>
      <c r="V3178">
        <v>0</v>
      </c>
      <c r="AJ3178">
        <v>20.79</v>
      </c>
      <c r="AK3178">
        <v>-0.14000000000000001</v>
      </c>
      <c r="AN3178" t="str">
        <f>IF(AR3178&gt;0,V3178+AR3178,"")</f>
        <v/>
      </c>
      <c r="AO3178">
        <v>100</v>
      </c>
      <c r="AP3178">
        <v>14.084</v>
      </c>
      <c r="AQ3178">
        <v>23</v>
      </c>
      <c r="AS3178">
        <v>21.37</v>
      </c>
      <c r="AT3178">
        <v>19.95</v>
      </c>
    </row>
    <row r="3179" spans="1:46" x14ac:dyDescent="0.3">
      <c r="A3179">
        <v>153715</v>
      </c>
      <c r="B3179" s="1">
        <v>0.35920138888888892</v>
      </c>
      <c r="C3179">
        <v>1372.7</v>
      </c>
      <c r="D3179" s="2">
        <v>4503.6089238845143</v>
      </c>
      <c r="E3179">
        <v>0</v>
      </c>
      <c r="F3179">
        <v>12.48</v>
      </c>
      <c r="G3179">
        <v>12.47</v>
      </c>
      <c r="H3179">
        <v>30.73</v>
      </c>
      <c r="I3179">
        <v>29.92</v>
      </c>
      <c r="J3179">
        <v>20.48</v>
      </c>
      <c r="K3179">
        <v>20.8</v>
      </c>
      <c r="L3179">
        <v>20.67</v>
      </c>
      <c r="M3179">
        <v>76.42</v>
      </c>
      <c r="N3179">
        <v>55.45</v>
      </c>
      <c r="O3179" s="3">
        <v>11.125176691127916</v>
      </c>
      <c r="P3179" s="2">
        <v>4453.4302866767994</v>
      </c>
      <c r="Q3179">
        <v>20.14</v>
      </c>
      <c r="R3179">
        <v>20.170000000000002</v>
      </c>
      <c r="V3179">
        <v>0</v>
      </c>
      <c r="W3179">
        <v>23.38</v>
      </c>
      <c r="X3179" t="s">
        <v>47</v>
      </c>
      <c r="Y3179">
        <v>19.5</v>
      </c>
      <c r="Z3179">
        <v>0</v>
      </c>
      <c r="AA3179">
        <v>19.5</v>
      </c>
      <c r="AB3179">
        <v>0</v>
      </c>
      <c r="AC3179">
        <v>43</v>
      </c>
      <c r="AD3179">
        <v>18.97</v>
      </c>
      <c r="AE3179">
        <v>19.04</v>
      </c>
      <c r="AJ3179">
        <v>20.77</v>
      </c>
      <c r="AK3179">
        <v>0.03</v>
      </c>
      <c r="AN3179" t="str">
        <f>IF(V3179&gt;0,V3179+AR3179,"")</f>
        <v/>
      </c>
      <c r="AO3179">
        <v>100</v>
      </c>
      <c r="AP3179">
        <v>14.084</v>
      </c>
      <c r="AQ3179">
        <v>23</v>
      </c>
      <c r="AS3179">
        <v>21.37</v>
      </c>
      <c r="AT3179">
        <v>19.989999999999998</v>
      </c>
    </row>
    <row r="3180" spans="1:46" x14ac:dyDescent="0.3">
      <c r="A3180">
        <v>153716</v>
      </c>
      <c r="B3180" s="1">
        <v>0.35921296296296296</v>
      </c>
      <c r="C3180">
        <v>1372.5</v>
      </c>
      <c r="D3180" s="2">
        <v>4502.9527559055114</v>
      </c>
      <c r="E3180">
        <v>0</v>
      </c>
      <c r="F3180">
        <v>12.45</v>
      </c>
      <c r="G3180">
        <v>12.48</v>
      </c>
      <c r="H3180">
        <v>30.72</v>
      </c>
      <c r="I3180">
        <v>29.93</v>
      </c>
      <c r="K3180">
        <v>20.89</v>
      </c>
      <c r="L3180">
        <v>20.73</v>
      </c>
      <c r="O3180" s="3">
        <v>11.12160594645356</v>
      </c>
      <c r="P3180" s="2">
        <v>4517.9783768692278</v>
      </c>
      <c r="R3180">
        <v>19.989999999999998</v>
      </c>
      <c r="S3180">
        <v>25</v>
      </c>
      <c r="T3180">
        <v>13.96</v>
      </c>
      <c r="U3180">
        <v>99.9</v>
      </c>
      <c r="V3180">
        <v>0</v>
      </c>
      <c r="AJ3180">
        <v>20.79</v>
      </c>
      <c r="AK3180">
        <v>0.03</v>
      </c>
      <c r="AN3180" t="str">
        <f>IF(V3180&gt;0,V3180+AR3180,"")</f>
        <v/>
      </c>
      <c r="AO3180">
        <v>100</v>
      </c>
      <c r="AP3180">
        <v>14.084</v>
      </c>
      <c r="AQ3180">
        <v>23</v>
      </c>
      <c r="AS3180">
        <v>21.35</v>
      </c>
      <c r="AT3180">
        <v>20.010000000000002</v>
      </c>
    </row>
    <row r="3181" spans="1:46" x14ac:dyDescent="0.3">
      <c r="A3181">
        <v>153717</v>
      </c>
      <c r="B3181" s="1">
        <v>0.35922453703703705</v>
      </c>
      <c r="C3181">
        <v>1372.4</v>
      </c>
      <c r="D3181" s="2">
        <v>4502.6246719160108</v>
      </c>
      <c r="E3181">
        <v>0</v>
      </c>
      <c r="F3181">
        <v>12.45</v>
      </c>
      <c r="G3181">
        <v>12.47</v>
      </c>
      <c r="H3181">
        <v>30.72</v>
      </c>
      <c r="I3181">
        <v>29.74</v>
      </c>
      <c r="J3181">
        <v>20.53</v>
      </c>
      <c r="K3181">
        <v>20.86</v>
      </c>
      <c r="L3181">
        <v>20.72</v>
      </c>
      <c r="M3181">
        <v>76.45</v>
      </c>
      <c r="N3181">
        <v>55.45</v>
      </c>
      <c r="O3181" s="3">
        <v>11.025648229455067</v>
      </c>
      <c r="P3181" s="2">
        <v>4517.9783768692278</v>
      </c>
      <c r="Q3181">
        <v>20.14</v>
      </c>
      <c r="R3181">
        <v>20.059999999999999</v>
      </c>
      <c r="S3181">
        <v>25</v>
      </c>
      <c r="T3181">
        <v>13.957000000000001</v>
      </c>
      <c r="U3181">
        <v>99.9</v>
      </c>
      <c r="V3181">
        <v>0</v>
      </c>
      <c r="W3181">
        <v>23.38</v>
      </c>
      <c r="X3181" t="s">
        <v>47</v>
      </c>
      <c r="Y3181">
        <v>19.5</v>
      </c>
      <c r="Z3181">
        <v>0</v>
      </c>
      <c r="AA3181">
        <v>19.5</v>
      </c>
      <c r="AB3181">
        <v>0</v>
      </c>
      <c r="AC3181">
        <v>42.88</v>
      </c>
      <c r="AD3181">
        <v>19.04</v>
      </c>
      <c r="AE3181">
        <v>19.04</v>
      </c>
      <c r="AJ3181">
        <v>20.77</v>
      </c>
      <c r="AK3181">
        <v>0.03</v>
      </c>
      <c r="AN3181" t="str">
        <f>IF(AR3181&gt;0,V3181+AR3181,"")</f>
        <v/>
      </c>
      <c r="AO3181">
        <v>100</v>
      </c>
      <c r="AP3181">
        <v>14.085000000000001</v>
      </c>
      <c r="AQ3181">
        <v>23</v>
      </c>
      <c r="AS3181">
        <v>21.35</v>
      </c>
      <c r="AT3181">
        <v>19.95</v>
      </c>
    </row>
    <row r="3182" spans="1:46" x14ac:dyDescent="0.3">
      <c r="A3182">
        <v>153718</v>
      </c>
      <c r="B3182" s="1">
        <v>0.35923611111111109</v>
      </c>
      <c r="C3182">
        <v>1372.5</v>
      </c>
      <c r="D3182" s="2">
        <v>4502.9527559055114</v>
      </c>
      <c r="E3182">
        <v>0</v>
      </c>
      <c r="F3182">
        <v>12.45</v>
      </c>
      <c r="G3182">
        <v>12.48</v>
      </c>
      <c r="H3182">
        <v>30.72</v>
      </c>
      <c r="I3182">
        <v>30.44</v>
      </c>
      <c r="K3182">
        <v>20.89</v>
      </c>
      <c r="L3182">
        <v>20.7</v>
      </c>
      <c r="O3182" s="3">
        <v>11.376550138957704</v>
      </c>
      <c r="P3182" s="2">
        <v>4517.9783768692278</v>
      </c>
      <c r="V3182">
        <v>0</v>
      </c>
      <c r="AJ3182">
        <v>20.88</v>
      </c>
      <c r="AK3182">
        <v>0.03</v>
      </c>
      <c r="AN3182" t="str">
        <f>IF(V3182&gt;0,V3182+AR3182,"")</f>
        <v/>
      </c>
      <c r="AO3182">
        <v>100</v>
      </c>
      <c r="AP3182">
        <v>14.085000000000001</v>
      </c>
      <c r="AQ3182">
        <v>23</v>
      </c>
      <c r="AS3182">
        <v>21.34</v>
      </c>
      <c r="AT3182">
        <v>19.88</v>
      </c>
    </row>
    <row r="3183" spans="1:46" x14ac:dyDescent="0.3">
      <c r="A3183">
        <v>153719</v>
      </c>
      <c r="B3183" s="1">
        <v>0.35924768518518518</v>
      </c>
      <c r="C3183">
        <v>1372.5</v>
      </c>
      <c r="D3183" s="2">
        <v>4502.9527559055114</v>
      </c>
      <c r="E3183">
        <v>0.01</v>
      </c>
      <c r="F3183">
        <v>12.45</v>
      </c>
      <c r="G3183">
        <v>12.48</v>
      </c>
      <c r="H3183">
        <v>30.73</v>
      </c>
      <c r="I3183">
        <v>29.84</v>
      </c>
      <c r="J3183">
        <v>20.440000000000001</v>
      </c>
      <c r="K3183">
        <v>20.89</v>
      </c>
      <c r="L3183">
        <v>20.74</v>
      </c>
      <c r="M3183">
        <v>76.400000000000006</v>
      </c>
      <c r="N3183">
        <v>55.45</v>
      </c>
      <c r="O3183" s="3">
        <v>11.084824347515955</v>
      </c>
      <c r="P3183" s="2">
        <v>4517.9783768692278</v>
      </c>
      <c r="Q3183">
        <v>20.14</v>
      </c>
      <c r="R3183">
        <v>19.91</v>
      </c>
      <c r="S3183">
        <v>25</v>
      </c>
      <c r="T3183">
        <v>13.96</v>
      </c>
      <c r="U3183">
        <v>99.9</v>
      </c>
      <c r="V3183">
        <v>0</v>
      </c>
      <c r="W3183">
        <v>23.38</v>
      </c>
      <c r="X3183" t="s">
        <v>47</v>
      </c>
      <c r="Y3183">
        <v>19.5</v>
      </c>
      <c r="Z3183">
        <v>0</v>
      </c>
      <c r="AA3183">
        <v>19.5</v>
      </c>
      <c r="AB3183">
        <v>0</v>
      </c>
      <c r="AC3183">
        <v>42.81</v>
      </c>
      <c r="AD3183">
        <v>19.04</v>
      </c>
      <c r="AE3183">
        <v>19.04</v>
      </c>
      <c r="AJ3183">
        <v>21.11</v>
      </c>
      <c r="AK3183">
        <v>-0.14000000000000001</v>
      </c>
      <c r="AN3183" t="str">
        <f>IF(V3183&gt;0,V3183+AR3183,"")</f>
        <v/>
      </c>
      <c r="AO3183">
        <v>100</v>
      </c>
      <c r="AP3183">
        <v>14.085000000000001</v>
      </c>
      <c r="AQ3183">
        <v>23</v>
      </c>
      <c r="AS3183">
        <v>21.37</v>
      </c>
      <c r="AT3183">
        <v>19.93</v>
      </c>
    </row>
    <row r="3184" spans="1:46" x14ac:dyDescent="0.3">
      <c r="A3184">
        <v>153720</v>
      </c>
      <c r="B3184" s="1">
        <v>0.35925925925925922</v>
      </c>
      <c r="C3184">
        <v>1372.7</v>
      </c>
      <c r="D3184" s="2">
        <v>4503.6089238845143</v>
      </c>
      <c r="E3184">
        <v>0.01</v>
      </c>
      <c r="F3184">
        <v>12.45</v>
      </c>
      <c r="G3184">
        <v>12.47</v>
      </c>
      <c r="H3184">
        <v>30.73</v>
      </c>
      <c r="I3184">
        <v>30.8</v>
      </c>
      <c r="K3184">
        <v>20.89</v>
      </c>
      <c r="L3184">
        <v>20.7</v>
      </c>
      <c r="O3184" s="3">
        <v>11.562894444756223</v>
      </c>
      <c r="P3184" s="2">
        <v>4517.9783768692278</v>
      </c>
      <c r="R3184">
        <v>19.850000000000001</v>
      </c>
      <c r="S3184">
        <v>25</v>
      </c>
      <c r="T3184">
        <v>13.962</v>
      </c>
      <c r="U3184">
        <v>99.9</v>
      </c>
      <c r="V3184">
        <v>0</v>
      </c>
      <c r="AJ3184">
        <v>20.79</v>
      </c>
      <c r="AK3184">
        <v>-0.14000000000000001</v>
      </c>
      <c r="AN3184" t="str">
        <f>IF(V3184&gt;0,V3184+AR3184,"")</f>
        <v/>
      </c>
      <c r="AO3184">
        <v>100</v>
      </c>
      <c r="AP3184">
        <v>14.085000000000001</v>
      </c>
      <c r="AQ3184">
        <v>23</v>
      </c>
      <c r="AS3184">
        <v>21.39</v>
      </c>
      <c r="AT3184">
        <v>19.93</v>
      </c>
    </row>
    <row r="3185" spans="1:46" x14ac:dyDescent="0.3">
      <c r="A3185">
        <v>153721</v>
      </c>
      <c r="B3185" s="1">
        <v>0.35927083333333337</v>
      </c>
      <c r="C3185">
        <v>1372.7</v>
      </c>
      <c r="D3185" s="2">
        <v>4503.6089238845143</v>
      </c>
      <c r="E3185">
        <v>0.01</v>
      </c>
      <c r="F3185">
        <v>12.45</v>
      </c>
      <c r="G3185">
        <v>12.47</v>
      </c>
      <c r="H3185">
        <v>30.73</v>
      </c>
      <c r="I3185">
        <v>29.7</v>
      </c>
      <c r="J3185">
        <v>20.45</v>
      </c>
      <c r="K3185">
        <v>20.88</v>
      </c>
      <c r="L3185">
        <v>20.73</v>
      </c>
      <c r="M3185">
        <v>76.45</v>
      </c>
      <c r="N3185">
        <v>55.5</v>
      </c>
      <c r="O3185" s="3">
        <v>11.013978024147601</v>
      </c>
      <c r="P3185" s="2">
        <v>4517.9783768692278</v>
      </c>
      <c r="Q3185">
        <v>20.22</v>
      </c>
      <c r="R3185">
        <v>20.07</v>
      </c>
      <c r="S3185">
        <v>25</v>
      </c>
      <c r="T3185">
        <v>13.962999999999999</v>
      </c>
      <c r="U3185">
        <v>99.9</v>
      </c>
      <c r="V3185">
        <v>0</v>
      </c>
      <c r="W3185">
        <v>23.38</v>
      </c>
      <c r="X3185" t="s">
        <v>47</v>
      </c>
      <c r="Y3185">
        <v>19.5</v>
      </c>
      <c r="Z3185">
        <v>0</v>
      </c>
      <c r="AA3185">
        <v>19.5</v>
      </c>
      <c r="AB3185">
        <v>0</v>
      </c>
      <c r="AC3185">
        <v>42.75</v>
      </c>
      <c r="AD3185">
        <v>19.04</v>
      </c>
      <c r="AE3185">
        <v>19.04</v>
      </c>
      <c r="AJ3185">
        <v>20.9</v>
      </c>
      <c r="AK3185">
        <v>0.03</v>
      </c>
      <c r="AN3185" t="str">
        <f>IF(V3185&gt;0,V3185+AR3185,"")</f>
        <v/>
      </c>
      <c r="AO3185">
        <v>100</v>
      </c>
      <c r="AP3185">
        <v>14.085000000000001</v>
      </c>
      <c r="AQ3185">
        <v>23</v>
      </c>
      <c r="AS3185">
        <v>21.37</v>
      </c>
      <c r="AT3185">
        <v>19.91</v>
      </c>
    </row>
    <row r="3186" spans="1:46" x14ac:dyDescent="0.3">
      <c r="A3186">
        <v>153723</v>
      </c>
      <c r="B3186" s="1">
        <v>0.35929398148148151</v>
      </c>
      <c r="C3186">
        <v>1372.7</v>
      </c>
      <c r="D3186" s="2">
        <v>4503.6089238845143</v>
      </c>
      <c r="E3186">
        <v>0</v>
      </c>
      <c r="F3186">
        <v>12.45</v>
      </c>
      <c r="G3186">
        <v>12.47</v>
      </c>
      <c r="H3186">
        <v>30.72</v>
      </c>
      <c r="I3186">
        <v>29.81</v>
      </c>
      <c r="J3186">
        <v>20.52</v>
      </c>
      <c r="K3186">
        <v>21.04</v>
      </c>
      <c r="L3186">
        <v>20.65</v>
      </c>
      <c r="O3186" s="3">
        <v>11.061063693494068</v>
      </c>
      <c r="P3186" s="2">
        <v>4517.9783768692278</v>
      </c>
      <c r="Q3186">
        <v>20.3</v>
      </c>
      <c r="R3186">
        <v>20.03</v>
      </c>
      <c r="S3186">
        <v>25</v>
      </c>
      <c r="T3186">
        <v>13.961</v>
      </c>
      <c r="U3186">
        <v>99.9</v>
      </c>
      <c r="V3186">
        <v>0</v>
      </c>
      <c r="W3186">
        <v>23.38</v>
      </c>
      <c r="X3186" t="s">
        <v>47</v>
      </c>
      <c r="Y3186">
        <v>19.5</v>
      </c>
      <c r="Z3186">
        <v>0</v>
      </c>
      <c r="AA3186">
        <v>19.5</v>
      </c>
      <c r="AB3186">
        <v>0</v>
      </c>
      <c r="AC3186">
        <v>42.69</v>
      </c>
      <c r="AJ3186">
        <v>21.01</v>
      </c>
      <c r="AK3186">
        <v>0.03</v>
      </c>
      <c r="AN3186" t="str">
        <f>IF(V3186&gt;0,V3186+AR3186,"")</f>
        <v/>
      </c>
      <c r="AO3186">
        <v>100</v>
      </c>
      <c r="AP3186">
        <v>14.085000000000001</v>
      </c>
      <c r="AQ3186">
        <v>23</v>
      </c>
      <c r="AS3186">
        <v>21.33</v>
      </c>
      <c r="AT3186">
        <v>19.96</v>
      </c>
    </row>
    <row r="3187" spans="1:46" x14ac:dyDescent="0.3">
      <c r="A3187">
        <v>153724</v>
      </c>
      <c r="B3187" s="1">
        <v>0.35930555555555554</v>
      </c>
      <c r="C3187">
        <v>1372.4</v>
      </c>
      <c r="D3187" s="2">
        <v>4502.6246719160108</v>
      </c>
      <c r="E3187">
        <v>0</v>
      </c>
      <c r="F3187">
        <v>12.45</v>
      </c>
      <c r="G3187">
        <v>12.48</v>
      </c>
      <c r="H3187">
        <v>30.74</v>
      </c>
      <c r="I3187">
        <v>29.29</v>
      </c>
      <c r="K3187">
        <v>20.92</v>
      </c>
      <c r="L3187">
        <v>20.74</v>
      </c>
      <c r="M3187">
        <v>76.45</v>
      </c>
      <c r="N3187">
        <v>55.45</v>
      </c>
      <c r="O3187" s="3">
        <v>10.813380784272532</v>
      </c>
      <c r="P3187" s="2">
        <v>4517.9783768692278</v>
      </c>
      <c r="R3187">
        <v>19.64</v>
      </c>
      <c r="S3187">
        <v>25</v>
      </c>
      <c r="T3187">
        <v>13.961</v>
      </c>
      <c r="U3187">
        <v>99.9</v>
      </c>
      <c r="V3187">
        <v>0</v>
      </c>
      <c r="AD3187">
        <v>19.04</v>
      </c>
      <c r="AE3187">
        <v>19.04</v>
      </c>
      <c r="AJ3187">
        <v>21.01</v>
      </c>
      <c r="AK3187">
        <v>0.03</v>
      </c>
      <c r="AN3187" t="str">
        <f>IF(V3187&gt;0,V3187+AR3187,"")</f>
        <v/>
      </c>
      <c r="AO3187">
        <v>100</v>
      </c>
      <c r="AP3187">
        <v>14.085000000000001</v>
      </c>
      <c r="AQ3187">
        <v>23</v>
      </c>
      <c r="AS3187">
        <v>21.39</v>
      </c>
      <c r="AT3187">
        <v>19.899999999999999</v>
      </c>
    </row>
    <row r="3188" spans="1:46" x14ac:dyDescent="0.3">
      <c r="A3188">
        <v>153725</v>
      </c>
      <c r="B3188" s="1">
        <v>0.35931712962962964</v>
      </c>
      <c r="C3188">
        <v>1372.5</v>
      </c>
      <c r="D3188" s="2">
        <v>4502.9527559055114</v>
      </c>
      <c r="E3188">
        <v>0.01</v>
      </c>
      <c r="F3188">
        <v>12.45</v>
      </c>
      <c r="G3188">
        <v>12.48</v>
      </c>
      <c r="H3188">
        <v>30.73</v>
      </c>
      <c r="I3188">
        <v>30.22</v>
      </c>
      <c r="J3188">
        <v>20.49</v>
      </c>
      <c r="K3188">
        <v>20.92</v>
      </c>
      <c r="L3188">
        <v>20.75</v>
      </c>
      <c r="M3188">
        <v>76.400000000000006</v>
      </c>
      <c r="N3188">
        <v>55.45</v>
      </c>
      <c r="O3188" s="3">
        <v>11.275656953551337</v>
      </c>
      <c r="P3188" s="2">
        <v>4517.9783768692278</v>
      </c>
      <c r="Q3188">
        <v>20.3</v>
      </c>
      <c r="R3188">
        <v>19.899999999999999</v>
      </c>
      <c r="S3188">
        <v>25</v>
      </c>
      <c r="T3188">
        <v>13.961</v>
      </c>
      <c r="U3188">
        <v>99.9</v>
      </c>
      <c r="V3188">
        <v>0</v>
      </c>
      <c r="W3188">
        <v>23.38</v>
      </c>
      <c r="X3188" t="s">
        <v>47</v>
      </c>
      <c r="Y3188">
        <v>19.5</v>
      </c>
      <c r="Z3188">
        <v>0</v>
      </c>
      <c r="AA3188">
        <v>19.5</v>
      </c>
      <c r="AB3188">
        <v>0</v>
      </c>
      <c r="AC3188">
        <v>42.62</v>
      </c>
      <c r="AD3188">
        <v>19.04</v>
      </c>
      <c r="AE3188">
        <v>19.04</v>
      </c>
      <c r="AJ3188">
        <v>21.22</v>
      </c>
      <c r="AK3188">
        <v>-0.14000000000000001</v>
      </c>
      <c r="AN3188" t="str">
        <f>IF(V3188&gt;0,V3188+AR3188,"")</f>
        <v/>
      </c>
      <c r="AO3188">
        <v>100</v>
      </c>
      <c r="AP3188">
        <v>14.085000000000001</v>
      </c>
      <c r="AQ3188">
        <v>23</v>
      </c>
      <c r="AS3188">
        <v>21.4</v>
      </c>
      <c r="AT3188">
        <v>19.96</v>
      </c>
    </row>
    <row r="3189" spans="1:46" x14ac:dyDescent="0.3">
      <c r="A3189">
        <v>153727</v>
      </c>
      <c r="B3189" s="1">
        <v>0.35934027777777783</v>
      </c>
      <c r="C3189">
        <v>1372.7</v>
      </c>
      <c r="D3189" s="2">
        <v>4503.6089238845143</v>
      </c>
      <c r="E3189">
        <v>0</v>
      </c>
      <c r="F3189">
        <v>12.45</v>
      </c>
      <c r="G3189">
        <v>12.48</v>
      </c>
      <c r="H3189">
        <v>30.73</v>
      </c>
      <c r="I3189">
        <v>29.99</v>
      </c>
      <c r="J3189">
        <v>20.45</v>
      </c>
      <c r="K3189">
        <v>20.9</v>
      </c>
      <c r="L3189">
        <v>20.77</v>
      </c>
      <c r="O3189" s="3">
        <v>11.160407154908327</v>
      </c>
      <c r="P3189" s="2">
        <v>4517.9783768692278</v>
      </c>
      <c r="Q3189">
        <v>20.22</v>
      </c>
      <c r="R3189">
        <v>19.809999999999999</v>
      </c>
      <c r="S3189">
        <v>25</v>
      </c>
      <c r="T3189">
        <v>13.961</v>
      </c>
      <c r="U3189">
        <v>99.9</v>
      </c>
      <c r="V3189">
        <v>0</v>
      </c>
      <c r="W3189">
        <v>23.38</v>
      </c>
      <c r="X3189" t="s">
        <v>47</v>
      </c>
      <c r="Y3189">
        <v>19.5</v>
      </c>
      <c r="Z3189">
        <v>0</v>
      </c>
      <c r="AA3189">
        <v>19.5</v>
      </c>
      <c r="AB3189">
        <v>0</v>
      </c>
      <c r="AC3189">
        <v>42.56</v>
      </c>
      <c r="AJ3189">
        <v>21.13</v>
      </c>
      <c r="AK3189">
        <v>-0.14000000000000001</v>
      </c>
      <c r="AN3189" t="str">
        <f>IF(V3189&gt;0,V3189+AR3189,"")</f>
        <v/>
      </c>
      <c r="AO3189">
        <v>100</v>
      </c>
      <c r="AP3189">
        <v>14.085000000000001</v>
      </c>
      <c r="AQ3189">
        <v>23</v>
      </c>
      <c r="AS3189">
        <v>21.36</v>
      </c>
      <c r="AT3189">
        <v>19.989999999999998</v>
      </c>
    </row>
    <row r="3190" spans="1:46" x14ac:dyDescent="0.3">
      <c r="A3190">
        <v>153728</v>
      </c>
      <c r="B3190" s="1">
        <v>0.35935185185185187</v>
      </c>
      <c r="C3190">
        <v>1372.7</v>
      </c>
      <c r="D3190" s="2">
        <v>4503.6089238845143</v>
      </c>
      <c r="E3190">
        <v>0.01</v>
      </c>
      <c r="F3190">
        <v>12.45</v>
      </c>
      <c r="G3190">
        <v>12.47</v>
      </c>
      <c r="H3190">
        <v>30.73</v>
      </c>
      <c r="I3190">
        <v>29.96</v>
      </c>
      <c r="K3190">
        <v>20.87</v>
      </c>
      <c r="L3190">
        <v>20.75</v>
      </c>
      <c r="M3190">
        <v>76.400000000000006</v>
      </c>
      <c r="N3190">
        <v>55.45</v>
      </c>
      <c r="O3190" s="3">
        <v>11.145317257922796</v>
      </c>
      <c r="P3190" s="2">
        <v>4517.9783768692278</v>
      </c>
      <c r="R3190">
        <v>19.8</v>
      </c>
      <c r="S3190">
        <v>25</v>
      </c>
      <c r="T3190">
        <v>13.962</v>
      </c>
      <c r="U3190">
        <v>99.9</v>
      </c>
      <c r="V3190">
        <v>0</v>
      </c>
      <c r="AD3190">
        <v>19.04</v>
      </c>
      <c r="AE3190">
        <v>19.04</v>
      </c>
      <c r="AJ3190">
        <v>21.01</v>
      </c>
      <c r="AK3190">
        <v>-0.14000000000000001</v>
      </c>
      <c r="AN3190" t="str">
        <f>IF(V3190&gt;0,V3190+AR3190,"")</f>
        <v/>
      </c>
      <c r="AO3190">
        <v>100</v>
      </c>
      <c r="AP3190">
        <v>14.085000000000001</v>
      </c>
      <c r="AQ3190">
        <v>23</v>
      </c>
      <c r="AS3190">
        <v>21.63</v>
      </c>
      <c r="AT3190">
        <v>19.93</v>
      </c>
    </row>
    <row r="3191" spans="1:46" x14ac:dyDescent="0.3">
      <c r="A3191">
        <v>153729</v>
      </c>
      <c r="B3191" s="1">
        <v>0.35936342592592596</v>
      </c>
      <c r="C3191">
        <v>1372.6</v>
      </c>
      <c r="D3191" s="2">
        <v>4503.2808398950128</v>
      </c>
      <c r="E3191">
        <v>0.01</v>
      </c>
      <c r="F3191">
        <v>12.45</v>
      </c>
      <c r="G3191">
        <v>12.48</v>
      </c>
      <c r="H3191">
        <v>30.73</v>
      </c>
      <c r="I3191">
        <v>30.16</v>
      </c>
      <c r="J3191">
        <v>20.53</v>
      </c>
      <c r="K3191">
        <v>21.04</v>
      </c>
      <c r="L3191">
        <v>20.72</v>
      </c>
      <c r="O3191" s="3">
        <v>11.24566642533588</v>
      </c>
      <c r="P3191" s="2">
        <v>4517.9783768692278</v>
      </c>
      <c r="Q3191">
        <v>20.3</v>
      </c>
      <c r="R3191">
        <v>19.89</v>
      </c>
      <c r="S3191">
        <v>25</v>
      </c>
      <c r="T3191">
        <v>13.954000000000001</v>
      </c>
      <c r="U3191">
        <v>99.9</v>
      </c>
      <c r="V3191">
        <v>0</v>
      </c>
      <c r="W3191">
        <v>23.38</v>
      </c>
      <c r="X3191" t="s">
        <v>47</v>
      </c>
      <c r="Y3191">
        <v>19.5</v>
      </c>
      <c r="Z3191">
        <v>0</v>
      </c>
      <c r="AA3191">
        <v>19.5</v>
      </c>
      <c r="AB3191">
        <v>0</v>
      </c>
      <c r="AC3191">
        <v>42.5</v>
      </c>
      <c r="AJ3191">
        <v>20.79</v>
      </c>
      <c r="AK3191">
        <v>0.03</v>
      </c>
      <c r="AN3191" t="str">
        <f>IF(V3191&gt;0,V3191+AR3191,"")</f>
        <v/>
      </c>
      <c r="AO3191">
        <v>100</v>
      </c>
      <c r="AP3191">
        <v>14.085000000000001</v>
      </c>
      <c r="AQ3191">
        <v>23</v>
      </c>
      <c r="AS3191">
        <v>21.3</v>
      </c>
      <c r="AT3191">
        <v>19.97</v>
      </c>
    </row>
    <row r="3192" spans="1:46" x14ac:dyDescent="0.3">
      <c r="A3192">
        <v>153730</v>
      </c>
      <c r="B3192" s="1">
        <v>0.359375</v>
      </c>
      <c r="C3192">
        <v>1372.2</v>
      </c>
      <c r="D3192" s="2">
        <v>4501.9685039370079</v>
      </c>
      <c r="E3192">
        <v>0.01</v>
      </c>
      <c r="F3192">
        <v>12.45</v>
      </c>
      <c r="G3192">
        <v>12.47</v>
      </c>
      <c r="H3192">
        <v>30.73</v>
      </c>
      <c r="I3192">
        <v>29.98</v>
      </c>
      <c r="K3192">
        <v>20.89</v>
      </c>
      <c r="L3192">
        <v>20.75</v>
      </c>
      <c r="M3192">
        <v>76.42</v>
      </c>
      <c r="N3192">
        <v>55.5</v>
      </c>
      <c r="O3192" s="3">
        <v>11.1553786662507</v>
      </c>
      <c r="P3192" s="2">
        <v>4517.9783768692278</v>
      </c>
      <c r="S3192">
        <v>25</v>
      </c>
      <c r="T3192">
        <v>13.936</v>
      </c>
      <c r="U3192">
        <v>99.9</v>
      </c>
      <c r="V3192">
        <v>0</v>
      </c>
      <c r="AD3192">
        <v>18.97</v>
      </c>
      <c r="AE3192">
        <v>19.04</v>
      </c>
      <c r="AJ3192">
        <v>20.79</v>
      </c>
      <c r="AK3192">
        <v>-0.14000000000000001</v>
      </c>
      <c r="AN3192" t="str">
        <f>IF(V3192&gt;0,V3192+AR3192,"")</f>
        <v/>
      </c>
      <c r="AO3192">
        <v>100</v>
      </c>
      <c r="AP3192">
        <v>14.073</v>
      </c>
      <c r="AQ3192">
        <v>23</v>
      </c>
      <c r="AS3192">
        <v>21.34</v>
      </c>
      <c r="AT3192">
        <v>19.899999999999999</v>
      </c>
    </row>
    <row r="3193" spans="1:46" x14ac:dyDescent="0.3">
      <c r="A3193">
        <v>153731</v>
      </c>
      <c r="B3193" s="1">
        <v>0.35938657407407404</v>
      </c>
      <c r="E3193">
        <v>0.01</v>
      </c>
      <c r="F3193">
        <v>12.45</v>
      </c>
      <c r="G3193">
        <v>12.48</v>
      </c>
      <c r="H3193">
        <v>30.73</v>
      </c>
      <c r="I3193">
        <v>30.01</v>
      </c>
      <c r="J3193">
        <v>20.46</v>
      </c>
      <c r="K3193">
        <v>20.9</v>
      </c>
      <c r="L3193">
        <v>20.7</v>
      </c>
      <c r="O3193" s="3">
        <v>11.170459705859516</v>
      </c>
      <c r="P3193" s="2">
        <v>4517.9783768692278</v>
      </c>
      <c r="Q3193">
        <v>20.22</v>
      </c>
      <c r="R3193">
        <v>19.95</v>
      </c>
      <c r="S3193">
        <v>25</v>
      </c>
      <c r="T3193">
        <v>13.958</v>
      </c>
      <c r="U3193">
        <v>99.9</v>
      </c>
      <c r="V3193">
        <v>0</v>
      </c>
      <c r="W3193">
        <v>23.38</v>
      </c>
      <c r="X3193" t="s">
        <v>47</v>
      </c>
      <c r="Y3193">
        <v>19.440000000000001</v>
      </c>
      <c r="Z3193">
        <v>0</v>
      </c>
      <c r="AA3193">
        <v>19.5</v>
      </c>
      <c r="AB3193">
        <v>0</v>
      </c>
      <c r="AC3193">
        <v>42.44</v>
      </c>
      <c r="AJ3193">
        <v>21.01</v>
      </c>
      <c r="AK3193">
        <v>-0.14000000000000001</v>
      </c>
      <c r="AN3193" t="str">
        <f>IF(AR3193&gt;0,V3193+AR3193,"")</f>
        <v/>
      </c>
      <c r="AO3193">
        <v>100</v>
      </c>
      <c r="AP3193">
        <v>14.084</v>
      </c>
      <c r="AQ3193">
        <v>23</v>
      </c>
      <c r="AS3193">
        <v>21.31</v>
      </c>
      <c r="AT3193">
        <v>19.920000000000002</v>
      </c>
    </row>
    <row r="3194" spans="1:46" x14ac:dyDescent="0.3">
      <c r="A3194">
        <v>153732</v>
      </c>
      <c r="B3194" s="1">
        <v>0.35939814814814813</v>
      </c>
      <c r="E3194">
        <v>0.01</v>
      </c>
      <c r="F3194">
        <v>12.45</v>
      </c>
      <c r="G3194">
        <v>12.48</v>
      </c>
      <c r="H3194">
        <v>30.73</v>
      </c>
      <c r="I3194">
        <v>30.02</v>
      </c>
      <c r="K3194">
        <v>20.92</v>
      </c>
      <c r="L3194">
        <v>20.72</v>
      </c>
      <c r="M3194">
        <v>76.400000000000006</v>
      </c>
      <c r="N3194">
        <v>55.45</v>
      </c>
      <c r="O3194" s="3">
        <v>11.175483770009807</v>
      </c>
      <c r="P3194" s="2">
        <v>4517.9783768692278</v>
      </c>
      <c r="R3194">
        <v>19.920000000000002</v>
      </c>
      <c r="S3194">
        <v>25</v>
      </c>
      <c r="T3194">
        <v>13.961</v>
      </c>
      <c r="U3194">
        <v>99.9</v>
      </c>
      <c r="V3194">
        <v>0</v>
      </c>
      <c r="AD3194">
        <v>19.04</v>
      </c>
      <c r="AE3194">
        <v>19.04</v>
      </c>
      <c r="AJ3194">
        <v>21.01</v>
      </c>
      <c r="AK3194">
        <v>0.03</v>
      </c>
      <c r="AN3194" t="str">
        <f>IF(AR3194&gt;0,V3194+AR3194,"")</f>
        <v/>
      </c>
      <c r="AO3194">
        <v>100</v>
      </c>
      <c r="AP3194">
        <v>14.084</v>
      </c>
      <c r="AQ3194">
        <v>23</v>
      </c>
      <c r="AS3194">
        <v>21.42</v>
      </c>
      <c r="AT3194">
        <v>19.920000000000002</v>
      </c>
    </row>
    <row r="3195" spans="1:46" x14ac:dyDescent="0.3">
      <c r="A3195">
        <v>153733</v>
      </c>
      <c r="B3195" s="1">
        <v>0.35940972222222217</v>
      </c>
      <c r="E3195">
        <v>0</v>
      </c>
      <c r="F3195">
        <v>12.45</v>
      </c>
      <c r="G3195">
        <v>12.47</v>
      </c>
      <c r="H3195">
        <v>30.74</v>
      </c>
      <c r="I3195">
        <v>30.01</v>
      </c>
      <c r="J3195">
        <v>20.440000000000001</v>
      </c>
      <c r="K3195">
        <v>20.98</v>
      </c>
      <c r="L3195">
        <v>20.86</v>
      </c>
      <c r="M3195">
        <v>76.45</v>
      </c>
      <c r="N3195">
        <v>55.5</v>
      </c>
      <c r="O3195" s="3">
        <v>11.179070518874539</v>
      </c>
      <c r="P3195" s="2">
        <v>4517.9783768692278</v>
      </c>
      <c r="Q3195">
        <v>20.14</v>
      </c>
      <c r="R3195">
        <v>19.43</v>
      </c>
      <c r="S3195">
        <v>25</v>
      </c>
      <c r="T3195">
        <v>13.962</v>
      </c>
      <c r="U3195">
        <v>99.9</v>
      </c>
      <c r="V3195">
        <v>0</v>
      </c>
      <c r="W3195">
        <v>23.38</v>
      </c>
      <c r="X3195" t="s">
        <v>47</v>
      </c>
      <c r="Y3195">
        <v>19.5</v>
      </c>
      <c r="Z3195">
        <v>0</v>
      </c>
      <c r="AA3195">
        <v>19.5</v>
      </c>
      <c r="AB3195">
        <v>0</v>
      </c>
      <c r="AC3195">
        <v>42.38</v>
      </c>
      <c r="AD3195">
        <v>19.04</v>
      </c>
      <c r="AE3195">
        <v>19.04</v>
      </c>
      <c r="AJ3195">
        <v>20.78</v>
      </c>
      <c r="AK3195">
        <v>0.03</v>
      </c>
      <c r="AN3195" t="str">
        <f>IF(AR3195&gt;0,V3195+AR3195,"")</f>
        <v/>
      </c>
      <c r="AO3195">
        <v>100</v>
      </c>
      <c r="AP3195">
        <v>14.084</v>
      </c>
      <c r="AQ3195">
        <v>23</v>
      </c>
      <c r="AS3195">
        <v>21.35</v>
      </c>
      <c r="AT3195">
        <v>19.91</v>
      </c>
    </row>
    <row r="3196" spans="1:46" x14ac:dyDescent="0.3">
      <c r="A3196">
        <v>153735</v>
      </c>
      <c r="B3196" s="1">
        <v>0.35943287037037036</v>
      </c>
      <c r="C3196">
        <v>1372.7</v>
      </c>
      <c r="D3196" s="2">
        <v>4503.6089238845143</v>
      </c>
      <c r="E3196">
        <v>0.01</v>
      </c>
      <c r="F3196">
        <v>12.45</v>
      </c>
      <c r="G3196">
        <v>12.47</v>
      </c>
      <c r="H3196">
        <v>30.74</v>
      </c>
      <c r="I3196">
        <v>30</v>
      </c>
      <c r="J3196">
        <v>20.49</v>
      </c>
      <c r="K3196">
        <v>20.98</v>
      </c>
      <c r="L3196">
        <v>20.82</v>
      </c>
      <c r="O3196" s="3">
        <v>11.174044637229283</v>
      </c>
      <c r="P3196" s="2">
        <v>4517.9783768692278</v>
      </c>
      <c r="Q3196">
        <v>20.059999999999999</v>
      </c>
      <c r="R3196">
        <v>19.3</v>
      </c>
      <c r="V3196">
        <v>0</v>
      </c>
      <c r="W3196">
        <v>23.38</v>
      </c>
      <c r="X3196" t="s">
        <v>47</v>
      </c>
      <c r="Y3196">
        <v>19.5</v>
      </c>
      <c r="Z3196">
        <v>0</v>
      </c>
      <c r="AA3196">
        <v>19.5</v>
      </c>
      <c r="AB3196">
        <v>0</v>
      </c>
      <c r="AC3196">
        <v>42.31</v>
      </c>
      <c r="AJ3196">
        <v>20.9</v>
      </c>
      <c r="AK3196">
        <v>-0.14000000000000001</v>
      </c>
      <c r="AN3196" t="str">
        <f>IF(V3196&gt;0,V3196+AR3196,"")</f>
        <v/>
      </c>
      <c r="AO3196">
        <v>100</v>
      </c>
      <c r="AP3196">
        <v>14.055</v>
      </c>
      <c r="AQ3196">
        <v>23</v>
      </c>
      <c r="AS3196">
        <v>21.33</v>
      </c>
      <c r="AT3196">
        <v>19.95</v>
      </c>
    </row>
    <row r="3197" spans="1:46" x14ac:dyDescent="0.3">
      <c r="A3197">
        <v>153736</v>
      </c>
      <c r="B3197" s="1">
        <v>0.35944444444444446</v>
      </c>
      <c r="C3197">
        <v>1372.5</v>
      </c>
      <c r="D3197" s="2">
        <v>4502.9527559055114</v>
      </c>
      <c r="E3197">
        <v>0.01</v>
      </c>
      <c r="F3197">
        <v>12.45</v>
      </c>
      <c r="G3197">
        <v>12.48</v>
      </c>
      <c r="H3197">
        <v>30.74</v>
      </c>
      <c r="I3197">
        <v>29.99</v>
      </c>
      <c r="K3197">
        <v>20.86</v>
      </c>
      <c r="L3197">
        <v>20.78</v>
      </c>
      <c r="M3197">
        <v>76.47</v>
      </c>
      <c r="N3197">
        <v>55.49</v>
      </c>
      <c r="O3197" s="3">
        <v>11.169017280654575</v>
      </c>
      <c r="P3197" s="2">
        <v>4517.9783768692278</v>
      </c>
      <c r="R3197">
        <v>19.46</v>
      </c>
      <c r="S3197">
        <v>25</v>
      </c>
      <c r="T3197">
        <v>13.952</v>
      </c>
      <c r="U3197">
        <v>99.9</v>
      </c>
      <c r="V3197">
        <v>0</v>
      </c>
      <c r="AD3197">
        <v>18.97</v>
      </c>
      <c r="AE3197">
        <v>19.12</v>
      </c>
      <c r="AJ3197">
        <v>21.01</v>
      </c>
      <c r="AK3197">
        <v>0.03</v>
      </c>
      <c r="AN3197" t="str">
        <f>IF(V3197&gt;0,V3197+AR3197,"")</f>
        <v/>
      </c>
      <c r="AO3197">
        <v>100</v>
      </c>
      <c r="AP3197">
        <v>14.073</v>
      </c>
      <c r="AQ3197">
        <v>23</v>
      </c>
      <c r="AS3197">
        <v>21.35</v>
      </c>
      <c r="AT3197">
        <v>19.98</v>
      </c>
    </row>
    <row r="3198" spans="1:46" x14ac:dyDescent="0.3">
      <c r="A3198">
        <v>153737</v>
      </c>
      <c r="B3198" s="1">
        <v>0.35945601851851849</v>
      </c>
      <c r="C3198">
        <v>1372.7</v>
      </c>
      <c r="D3198" s="2">
        <v>4503.6089238845143</v>
      </c>
      <c r="E3198">
        <v>0.01</v>
      </c>
      <c r="F3198">
        <v>12.45</v>
      </c>
      <c r="G3198">
        <v>12.47</v>
      </c>
      <c r="H3198">
        <v>30.73</v>
      </c>
      <c r="I3198">
        <v>29.99</v>
      </c>
      <c r="J3198">
        <v>20.54</v>
      </c>
      <c r="K3198">
        <v>20.89</v>
      </c>
      <c r="L3198">
        <v>20.69</v>
      </c>
      <c r="O3198" s="3">
        <v>11.160407154908327</v>
      </c>
      <c r="P3198" s="2">
        <v>4517.9783768692278</v>
      </c>
      <c r="Q3198">
        <v>20.059999999999999</v>
      </c>
      <c r="R3198">
        <v>19.34</v>
      </c>
      <c r="V3198">
        <v>0</v>
      </c>
      <c r="W3198">
        <v>23.38</v>
      </c>
      <c r="X3198" t="s">
        <v>47</v>
      </c>
      <c r="Y3198">
        <v>19.5</v>
      </c>
      <c r="Z3198">
        <v>0</v>
      </c>
      <c r="AA3198">
        <v>19.5</v>
      </c>
      <c r="AB3198">
        <v>0</v>
      </c>
      <c r="AC3198">
        <v>42.19</v>
      </c>
      <c r="AJ3198">
        <v>21.11</v>
      </c>
      <c r="AK3198">
        <v>0.03</v>
      </c>
      <c r="AN3198" t="str">
        <f>IF(V3198&gt;0,V3198+AR3198,"")</f>
        <v/>
      </c>
      <c r="AO3198">
        <v>100</v>
      </c>
      <c r="AP3198">
        <v>14.073</v>
      </c>
      <c r="AQ3198">
        <v>23</v>
      </c>
      <c r="AS3198">
        <v>21.33</v>
      </c>
      <c r="AT3198">
        <v>19.89</v>
      </c>
    </row>
    <row r="3199" spans="1:46" x14ac:dyDescent="0.3">
      <c r="A3199">
        <v>153738</v>
      </c>
      <c r="B3199" s="1">
        <v>0.35946759259259259</v>
      </c>
      <c r="C3199">
        <v>1372.7</v>
      </c>
      <c r="D3199" s="2">
        <v>4503.6089238845143</v>
      </c>
      <c r="E3199">
        <v>0.01</v>
      </c>
      <c r="F3199">
        <v>12.45</v>
      </c>
      <c r="G3199">
        <v>12.47</v>
      </c>
      <c r="H3199">
        <v>30.75</v>
      </c>
      <c r="I3199">
        <v>29.98</v>
      </c>
      <c r="J3199">
        <v>20.47</v>
      </c>
      <c r="K3199">
        <v>20.88</v>
      </c>
      <c r="L3199">
        <v>20.74</v>
      </c>
      <c r="M3199">
        <v>76.400000000000006</v>
      </c>
      <c r="N3199">
        <v>55.49</v>
      </c>
      <c r="O3199" s="3">
        <v>11.172598184450578</v>
      </c>
      <c r="P3199" s="2">
        <v>4517.9783768692278</v>
      </c>
      <c r="Q3199">
        <v>20.059999999999999</v>
      </c>
      <c r="R3199">
        <v>19.53</v>
      </c>
      <c r="S3199">
        <v>25</v>
      </c>
      <c r="T3199">
        <v>13.951000000000001</v>
      </c>
      <c r="U3199">
        <v>99.9</v>
      </c>
      <c r="V3199">
        <v>0</v>
      </c>
      <c r="W3199">
        <v>23.38</v>
      </c>
      <c r="X3199" t="s">
        <v>47</v>
      </c>
      <c r="Y3199">
        <v>19.5</v>
      </c>
      <c r="Z3199">
        <v>0</v>
      </c>
      <c r="AA3199">
        <v>19.5</v>
      </c>
      <c r="AB3199">
        <v>0</v>
      </c>
      <c r="AC3199">
        <v>42.12</v>
      </c>
      <c r="AD3199">
        <v>19.04</v>
      </c>
      <c r="AE3199">
        <v>19.12</v>
      </c>
      <c r="AJ3199">
        <v>21.11</v>
      </c>
      <c r="AK3199">
        <v>0.03</v>
      </c>
      <c r="AN3199" t="str">
        <f>IF(V3199&gt;0,V3199+AR3199,"")</f>
        <v/>
      </c>
      <c r="AO3199">
        <v>100</v>
      </c>
      <c r="AP3199">
        <v>14.061</v>
      </c>
      <c r="AQ3199">
        <v>23</v>
      </c>
      <c r="AS3199">
        <v>21.44</v>
      </c>
      <c r="AT3199">
        <v>19.940000000000001</v>
      </c>
    </row>
    <row r="3200" spans="1:46" x14ac:dyDescent="0.3">
      <c r="A3200">
        <v>153740</v>
      </c>
      <c r="B3200" s="1">
        <v>0.35949074074074078</v>
      </c>
      <c r="C3200">
        <v>1372.3</v>
      </c>
      <c r="D3200" s="2">
        <v>4502.2965879265093</v>
      </c>
      <c r="E3200">
        <v>0.01</v>
      </c>
      <c r="F3200">
        <v>12.45</v>
      </c>
      <c r="G3200">
        <v>12.47</v>
      </c>
      <c r="H3200">
        <v>30.75</v>
      </c>
      <c r="I3200">
        <v>30.01</v>
      </c>
      <c r="K3200">
        <v>21.1</v>
      </c>
      <c r="L3200">
        <v>20.72</v>
      </c>
      <c r="M3200">
        <v>76.42</v>
      </c>
      <c r="N3200">
        <v>55.43</v>
      </c>
      <c r="O3200" s="3">
        <v>11.187681286177522</v>
      </c>
      <c r="P3200" s="2">
        <v>4517.9783768692278</v>
      </c>
      <c r="R3200">
        <v>19.399999999999999</v>
      </c>
      <c r="S3200">
        <v>25</v>
      </c>
      <c r="T3200">
        <v>13.949</v>
      </c>
      <c r="U3200">
        <v>99.9</v>
      </c>
      <c r="V3200">
        <v>0</v>
      </c>
      <c r="AD3200">
        <v>18.97</v>
      </c>
      <c r="AE3200">
        <v>19.12</v>
      </c>
      <c r="AJ3200">
        <v>20.99</v>
      </c>
      <c r="AK3200">
        <v>0.03</v>
      </c>
      <c r="AN3200" t="str">
        <f>IF(V3200&gt;0,V3200+AR3200,"")</f>
        <v/>
      </c>
      <c r="AO3200">
        <v>100</v>
      </c>
      <c r="AP3200">
        <v>14.045</v>
      </c>
      <c r="AQ3200">
        <v>23</v>
      </c>
      <c r="AS3200">
        <v>21.35</v>
      </c>
      <c r="AT3200">
        <v>19.91</v>
      </c>
    </row>
    <row r="3201" spans="1:46" x14ac:dyDescent="0.3">
      <c r="A3201">
        <v>153741</v>
      </c>
      <c r="B3201" s="1">
        <v>0.35950231481481482</v>
      </c>
      <c r="C3201">
        <v>1372.3</v>
      </c>
      <c r="D3201" s="2">
        <v>4502.2965879265093</v>
      </c>
      <c r="E3201">
        <v>-0.02</v>
      </c>
      <c r="F3201">
        <v>12.45</v>
      </c>
      <c r="G3201">
        <v>12.47</v>
      </c>
      <c r="H3201">
        <v>30.75</v>
      </c>
      <c r="I3201">
        <v>30.01</v>
      </c>
      <c r="J3201">
        <v>20.55</v>
      </c>
      <c r="K3201">
        <v>20.92</v>
      </c>
      <c r="L3201">
        <v>20.76</v>
      </c>
      <c r="O3201" s="3">
        <v>11.187681286177522</v>
      </c>
      <c r="P3201" s="2">
        <v>4517.9783768692278</v>
      </c>
      <c r="Q3201">
        <v>19.989999999999998</v>
      </c>
      <c r="R3201">
        <v>19.47</v>
      </c>
      <c r="V3201">
        <v>0</v>
      </c>
      <c r="W3201">
        <v>23.38</v>
      </c>
      <c r="X3201" t="s">
        <v>47</v>
      </c>
      <c r="Y3201">
        <v>19.5</v>
      </c>
      <c r="Z3201">
        <v>0</v>
      </c>
      <c r="AA3201">
        <v>19.5</v>
      </c>
      <c r="AB3201">
        <v>0</v>
      </c>
      <c r="AC3201">
        <v>42.06</v>
      </c>
      <c r="AJ3201">
        <v>21.01</v>
      </c>
      <c r="AK3201">
        <v>0.03</v>
      </c>
      <c r="AN3201" t="str">
        <f>IF(V3201&gt;0,V3201+AR3201,"")</f>
        <v/>
      </c>
      <c r="AO3201">
        <v>100</v>
      </c>
      <c r="AP3201">
        <v>14.073</v>
      </c>
      <c r="AQ3201">
        <v>23</v>
      </c>
      <c r="AS3201">
        <v>21.41</v>
      </c>
      <c r="AT3201">
        <v>19.95</v>
      </c>
    </row>
    <row r="3202" spans="1:46" x14ac:dyDescent="0.3">
      <c r="A3202">
        <v>153742</v>
      </c>
      <c r="B3202" s="1">
        <v>0.35951388888888891</v>
      </c>
      <c r="C3202">
        <v>1372.3</v>
      </c>
      <c r="D3202" s="2">
        <v>4502.2965879265093</v>
      </c>
      <c r="E3202">
        <v>0</v>
      </c>
      <c r="F3202">
        <v>12.48</v>
      </c>
      <c r="G3202">
        <v>12.48</v>
      </c>
      <c r="H3202">
        <v>30.75</v>
      </c>
      <c r="I3202">
        <v>30</v>
      </c>
      <c r="K3202">
        <v>20.89</v>
      </c>
      <c r="L3202">
        <v>20.74</v>
      </c>
      <c r="M3202">
        <v>76.47</v>
      </c>
      <c r="N3202">
        <v>55.5</v>
      </c>
      <c r="O3202" s="3">
        <v>11.182655060934945</v>
      </c>
      <c r="P3202" s="2">
        <v>4453.4302866767994</v>
      </c>
      <c r="S3202">
        <v>25</v>
      </c>
      <c r="T3202">
        <v>13.949</v>
      </c>
      <c r="U3202">
        <v>99.9</v>
      </c>
      <c r="V3202">
        <v>0</v>
      </c>
      <c r="AD3202">
        <v>18.97</v>
      </c>
      <c r="AE3202">
        <v>19.04</v>
      </c>
      <c r="AJ3202">
        <v>20.76</v>
      </c>
      <c r="AK3202">
        <v>0.03</v>
      </c>
      <c r="AN3202" t="str">
        <f>IF(V3202&gt;0,V3202+AR3202,"")</f>
        <v/>
      </c>
      <c r="AO3202">
        <v>100</v>
      </c>
      <c r="AP3202">
        <v>14.071999999999999</v>
      </c>
      <c r="AQ3202">
        <v>23</v>
      </c>
      <c r="AS3202">
        <v>21.36</v>
      </c>
      <c r="AT3202">
        <v>19.91</v>
      </c>
    </row>
    <row r="3203" spans="1:46" x14ac:dyDescent="0.3">
      <c r="A3203">
        <v>153743</v>
      </c>
      <c r="B3203" s="1">
        <v>0.35952546296296295</v>
      </c>
      <c r="C3203">
        <v>1372.6</v>
      </c>
      <c r="D3203" s="2">
        <v>4503.2808398950128</v>
      </c>
      <c r="E3203">
        <v>0</v>
      </c>
      <c r="F3203">
        <v>12.45</v>
      </c>
      <c r="G3203">
        <v>12.48</v>
      </c>
      <c r="H3203">
        <v>30.76</v>
      </c>
      <c r="I3203">
        <v>30.01</v>
      </c>
      <c r="J3203">
        <v>20.5</v>
      </c>
      <c r="K3203">
        <v>20.89</v>
      </c>
      <c r="L3203">
        <v>20.73</v>
      </c>
      <c r="O3203" s="3">
        <v>11.196292007768825</v>
      </c>
      <c r="P3203" s="2">
        <v>4517.9783768692278</v>
      </c>
      <c r="Q3203">
        <v>19.989999999999998</v>
      </c>
      <c r="R3203">
        <v>19.309999999999999</v>
      </c>
      <c r="V3203">
        <v>0</v>
      </c>
      <c r="W3203">
        <v>23.38</v>
      </c>
      <c r="X3203" t="s">
        <v>47</v>
      </c>
      <c r="Y3203">
        <v>19.559999999999999</v>
      </c>
      <c r="Z3203">
        <v>0</v>
      </c>
      <c r="AA3203">
        <v>19.5</v>
      </c>
      <c r="AB3203">
        <v>0</v>
      </c>
      <c r="AC3203">
        <v>42</v>
      </c>
      <c r="AJ3203">
        <v>21.01</v>
      </c>
      <c r="AK3203">
        <v>0.03</v>
      </c>
      <c r="AN3203" t="str">
        <f>IF(V3203&gt;0,V3203+AR3203,"")</f>
        <v/>
      </c>
      <c r="AO3203">
        <v>100</v>
      </c>
      <c r="AP3203">
        <v>14.071999999999999</v>
      </c>
      <c r="AQ3203">
        <v>23</v>
      </c>
      <c r="AS3203">
        <v>21.35</v>
      </c>
      <c r="AT3203">
        <v>19.940000000000001</v>
      </c>
    </row>
    <row r="3204" spans="1:46" x14ac:dyDescent="0.3">
      <c r="A3204">
        <v>153744</v>
      </c>
      <c r="B3204" s="1">
        <v>0.35953703703703704</v>
      </c>
      <c r="C3204">
        <v>1372.3</v>
      </c>
      <c r="D3204" s="2">
        <v>4502.2965879265093</v>
      </c>
      <c r="E3204">
        <v>0.01</v>
      </c>
      <c r="F3204">
        <v>12.45</v>
      </c>
      <c r="G3204">
        <v>12.47</v>
      </c>
      <c r="H3204">
        <v>30.75</v>
      </c>
      <c r="I3204">
        <v>30.01</v>
      </c>
      <c r="K3204">
        <v>20.92</v>
      </c>
      <c r="L3204">
        <v>20.69</v>
      </c>
      <c r="M3204">
        <v>76.400000000000006</v>
      </c>
      <c r="N3204">
        <v>55.43</v>
      </c>
      <c r="O3204" s="3">
        <v>11.187681286177522</v>
      </c>
      <c r="P3204" s="2">
        <v>4517.9783768692278</v>
      </c>
      <c r="R3204">
        <v>19.3</v>
      </c>
      <c r="S3204">
        <v>25</v>
      </c>
      <c r="T3204">
        <v>13.949</v>
      </c>
      <c r="U3204">
        <v>99.9</v>
      </c>
      <c r="V3204">
        <v>0</v>
      </c>
      <c r="AD3204">
        <v>19.04</v>
      </c>
      <c r="AE3204">
        <v>19.12</v>
      </c>
      <c r="AJ3204">
        <v>20.85</v>
      </c>
      <c r="AK3204">
        <v>0.03</v>
      </c>
      <c r="AN3204" t="str">
        <f>IF(V3204&gt;0,V3204+AR3204,"")</f>
        <v/>
      </c>
      <c r="AO3204">
        <v>100</v>
      </c>
      <c r="AP3204">
        <v>14.071</v>
      </c>
      <c r="AQ3204">
        <v>23</v>
      </c>
      <c r="AS3204">
        <v>21.4</v>
      </c>
      <c r="AT3204">
        <v>19.95</v>
      </c>
    </row>
    <row r="3205" spans="1:46" x14ac:dyDescent="0.3">
      <c r="A3205">
        <v>153745</v>
      </c>
      <c r="B3205" s="1">
        <v>0.35954861111111108</v>
      </c>
      <c r="C3205">
        <v>1372.1</v>
      </c>
      <c r="D3205" s="2">
        <v>4501.6404199475064</v>
      </c>
      <c r="E3205">
        <v>0.01</v>
      </c>
      <c r="F3205">
        <v>12.45</v>
      </c>
      <c r="G3205">
        <v>12.47</v>
      </c>
      <c r="H3205">
        <v>30.75</v>
      </c>
      <c r="I3205">
        <v>30.04</v>
      </c>
      <c r="J3205">
        <v>20.420000000000002</v>
      </c>
      <c r="K3205">
        <v>20.92</v>
      </c>
      <c r="L3205">
        <v>20.7</v>
      </c>
      <c r="O3205" s="3">
        <v>11.20275112104054</v>
      </c>
      <c r="P3205" s="2">
        <v>4517.9783768692278</v>
      </c>
      <c r="Q3205">
        <v>19.989999999999998</v>
      </c>
      <c r="R3205">
        <v>19.420000000000002</v>
      </c>
      <c r="V3205">
        <v>0</v>
      </c>
      <c r="W3205">
        <v>23.38</v>
      </c>
      <c r="X3205" t="s">
        <v>47</v>
      </c>
      <c r="Y3205">
        <v>19.5</v>
      </c>
      <c r="Z3205">
        <v>0</v>
      </c>
      <c r="AA3205">
        <v>19.5</v>
      </c>
      <c r="AB3205">
        <v>0</v>
      </c>
      <c r="AC3205">
        <v>41.94</v>
      </c>
      <c r="AJ3205">
        <v>20.9</v>
      </c>
      <c r="AK3205">
        <v>-0.14000000000000001</v>
      </c>
      <c r="AN3205" t="str">
        <f>IF(V3205&gt;0,V3205+AR3205,"")</f>
        <v/>
      </c>
      <c r="AO3205">
        <v>100</v>
      </c>
      <c r="AP3205">
        <v>14.058999999999999</v>
      </c>
      <c r="AQ3205">
        <v>23</v>
      </c>
      <c r="AS3205">
        <v>21.33</v>
      </c>
      <c r="AT3205">
        <v>19.920000000000002</v>
      </c>
    </row>
    <row r="3206" spans="1:46" x14ac:dyDescent="0.3">
      <c r="A3206">
        <v>153746</v>
      </c>
      <c r="B3206" s="1">
        <v>0.35956018518518523</v>
      </c>
      <c r="C3206">
        <v>1372.6</v>
      </c>
      <c r="D3206" s="2">
        <v>4503.2808398950128</v>
      </c>
      <c r="E3206">
        <v>0.01</v>
      </c>
      <c r="F3206">
        <v>12.45</v>
      </c>
      <c r="G3206">
        <v>12.47</v>
      </c>
      <c r="H3206">
        <v>30.75</v>
      </c>
      <c r="I3206">
        <v>29.9</v>
      </c>
      <c r="J3206">
        <v>20.49</v>
      </c>
      <c r="K3206">
        <v>20.86</v>
      </c>
      <c r="L3206">
        <v>20.76</v>
      </c>
      <c r="M3206">
        <v>76.42</v>
      </c>
      <c r="N3206">
        <v>55.45</v>
      </c>
      <c r="O3206" s="3">
        <v>11.132311528650639</v>
      </c>
      <c r="P3206" s="2">
        <v>4517.9783768692278</v>
      </c>
      <c r="Q3206">
        <v>19.829999999999998</v>
      </c>
      <c r="R3206">
        <v>18.809999999999999</v>
      </c>
      <c r="S3206">
        <v>25</v>
      </c>
      <c r="T3206">
        <v>13.949</v>
      </c>
      <c r="U3206">
        <v>99.9</v>
      </c>
      <c r="V3206">
        <v>0</v>
      </c>
      <c r="W3206">
        <v>23.38</v>
      </c>
      <c r="X3206" t="s">
        <v>47</v>
      </c>
      <c r="Y3206">
        <v>19.5</v>
      </c>
      <c r="Z3206">
        <v>0</v>
      </c>
      <c r="AA3206">
        <v>19.5</v>
      </c>
      <c r="AB3206">
        <v>0</v>
      </c>
      <c r="AC3206">
        <v>41.88</v>
      </c>
      <c r="AD3206">
        <v>18.97</v>
      </c>
      <c r="AE3206">
        <v>19.04</v>
      </c>
      <c r="AJ3206">
        <v>20.99</v>
      </c>
      <c r="AK3206">
        <v>-0.14000000000000001</v>
      </c>
      <c r="AN3206" t="str">
        <f>IF(V3206&gt;0,V3206+AR3206,"")</f>
        <v/>
      </c>
      <c r="AO3206">
        <v>100</v>
      </c>
      <c r="AP3206">
        <v>14.05</v>
      </c>
      <c r="AQ3206">
        <v>23</v>
      </c>
      <c r="AS3206">
        <v>21.35</v>
      </c>
      <c r="AT3206">
        <v>19.920000000000002</v>
      </c>
    </row>
    <row r="3207" spans="1:46" x14ac:dyDescent="0.3">
      <c r="A3207">
        <v>153748</v>
      </c>
      <c r="B3207" s="1">
        <v>0.35958333333333337</v>
      </c>
      <c r="C3207">
        <v>1372.4</v>
      </c>
      <c r="D3207" s="2">
        <v>4502.6246719160108</v>
      </c>
      <c r="E3207">
        <v>0.01</v>
      </c>
      <c r="F3207">
        <v>12.45</v>
      </c>
      <c r="G3207">
        <v>12.48</v>
      </c>
      <c r="H3207">
        <v>30.75</v>
      </c>
      <c r="I3207">
        <v>29.69</v>
      </c>
      <c r="K3207">
        <v>20.94</v>
      </c>
      <c r="L3207">
        <v>20.8</v>
      </c>
      <c r="M3207">
        <v>76.400000000000006</v>
      </c>
      <c r="N3207">
        <v>55.5</v>
      </c>
      <c r="O3207" s="3">
        <v>11.026105826835975</v>
      </c>
      <c r="P3207" s="2">
        <v>4517.9783768692278</v>
      </c>
      <c r="R3207">
        <v>18.39</v>
      </c>
      <c r="S3207">
        <v>25</v>
      </c>
      <c r="T3207">
        <v>13.948</v>
      </c>
      <c r="U3207">
        <v>99.9</v>
      </c>
      <c r="V3207">
        <v>0</v>
      </c>
      <c r="AD3207">
        <v>19.04</v>
      </c>
      <c r="AE3207">
        <v>19.04</v>
      </c>
      <c r="AJ3207">
        <v>21.01</v>
      </c>
      <c r="AK3207">
        <v>0.03</v>
      </c>
      <c r="AN3207" t="str">
        <f>IF(V3207&gt;0,V3207+AR3207,"")</f>
        <v/>
      </c>
      <c r="AO3207">
        <v>100</v>
      </c>
      <c r="AP3207">
        <v>14.071</v>
      </c>
      <c r="AQ3207">
        <v>23</v>
      </c>
      <c r="AS3207">
        <v>21.31</v>
      </c>
      <c r="AT3207">
        <v>20.03</v>
      </c>
    </row>
    <row r="3208" spans="1:46" x14ac:dyDescent="0.3">
      <c r="A3208">
        <v>153749</v>
      </c>
      <c r="B3208" s="1">
        <v>0.3595949074074074</v>
      </c>
      <c r="E3208">
        <v>0</v>
      </c>
      <c r="F3208">
        <v>12.48</v>
      </c>
      <c r="G3208">
        <v>12.47</v>
      </c>
      <c r="H3208">
        <v>30.76</v>
      </c>
      <c r="I3208">
        <v>30.09</v>
      </c>
      <c r="J3208">
        <v>20.41</v>
      </c>
      <c r="K3208">
        <v>20.81</v>
      </c>
      <c r="L3208">
        <v>20.7</v>
      </c>
      <c r="O3208" s="3">
        <v>11.236451565524376</v>
      </c>
      <c r="P3208" s="2">
        <v>4453.4302866767994</v>
      </c>
      <c r="Q3208">
        <v>19.75</v>
      </c>
      <c r="R3208">
        <v>18.899999999999999</v>
      </c>
      <c r="V3208">
        <v>0</v>
      </c>
      <c r="W3208">
        <v>23.44</v>
      </c>
      <c r="X3208" t="s">
        <v>47</v>
      </c>
      <c r="Y3208">
        <v>19.5</v>
      </c>
      <c r="Z3208">
        <v>0</v>
      </c>
      <c r="AA3208">
        <v>19.5</v>
      </c>
      <c r="AB3208">
        <v>0</v>
      </c>
      <c r="AC3208">
        <v>41.81</v>
      </c>
      <c r="AJ3208">
        <v>21.01</v>
      </c>
      <c r="AK3208">
        <v>0.03</v>
      </c>
      <c r="AN3208" t="str">
        <f>IF(V3208&gt;0,V3208+AR3208,"")</f>
        <v/>
      </c>
      <c r="AO3208">
        <v>100</v>
      </c>
      <c r="AP3208">
        <v>14.07</v>
      </c>
      <c r="AQ3208">
        <v>23</v>
      </c>
      <c r="AS3208">
        <v>21.32</v>
      </c>
      <c r="AT3208">
        <v>19.940000000000001</v>
      </c>
    </row>
    <row r="3209" spans="1:46" x14ac:dyDescent="0.3">
      <c r="A3209">
        <v>153750</v>
      </c>
      <c r="B3209" s="1">
        <v>0.3596064814814815</v>
      </c>
      <c r="C3209">
        <v>1372.4</v>
      </c>
      <c r="D3209" s="2">
        <v>4502.6246719160108</v>
      </c>
      <c r="E3209">
        <v>0.01</v>
      </c>
      <c r="F3209">
        <v>12.45</v>
      </c>
      <c r="G3209">
        <v>12.47</v>
      </c>
      <c r="H3209">
        <v>30.76</v>
      </c>
      <c r="I3209">
        <v>30.26</v>
      </c>
      <c r="K3209">
        <v>20.92</v>
      </c>
      <c r="L3209">
        <v>20.77</v>
      </c>
      <c r="M3209">
        <v>76.45</v>
      </c>
      <c r="N3209">
        <v>55.5</v>
      </c>
      <c r="O3209" s="3">
        <v>11.32147951493487</v>
      </c>
      <c r="P3209" s="2">
        <v>4517.9783768692278</v>
      </c>
      <c r="S3209">
        <v>25</v>
      </c>
      <c r="T3209">
        <v>13.948</v>
      </c>
      <c r="U3209">
        <v>99.9</v>
      </c>
      <c r="V3209">
        <v>0</v>
      </c>
      <c r="AD3209">
        <v>19.04</v>
      </c>
      <c r="AE3209">
        <v>19.04</v>
      </c>
      <c r="AJ3209">
        <v>20.79</v>
      </c>
      <c r="AK3209">
        <v>0.03</v>
      </c>
      <c r="AN3209" t="str">
        <f>IF(V3209&gt;0,V3209+AR3209,"")</f>
        <v/>
      </c>
      <c r="AO3209">
        <v>100</v>
      </c>
      <c r="AP3209">
        <v>14.071</v>
      </c>
      <c r="AQ3209">
        <v>23</v>
      </c>
      <c r="AS3209">
        <v>21.37</v>
      </c>
      <c r="AT3209">
        <v>19.899999999999999</v>
      </c>
    </row>
    <row r="3210" spans="1:46" x14ac:dyDescent="0.3">
      <c r="A3210">
        <v>153751</v>
      </c>
      <c r="B3210" s="1">
        <v>0.35961805555555554</v>
      </c>
      <c r="C3210">
        <v>1372.6</v>
      </c>
      <c r="D3210" s="2">
        <v>4503.2808398950128</v>
      </c>
      <c r="E3210">
        <v>0</v>
      </c>
      <c r="F3210">
        <v>12.48</v>
      </c>
      <c r="G3210">
        <v>12.47</v>
      </c>
      <c r="H3210">
        <v>30.76</v>
      </c>
      <c r="I3210">
        <v>30.49</v>
      </c>
      <c r="J3210">
        <v>20.420000000000002</v>
      </c>
      <c r="K3210">
        <v>20.87</v>
      </c>
      <c r="L3210">
        <v>20.72</v>
      </c>
      <c r="O3210" s="3">
        <v>11.435850561686951</v>
      </c>
      <c r="P3210" s="2">
        <v>4453.4302866767994</v>
      </c>
      <c r="Q3210">
        <v>19.670000000000002</v>
      </c>
      <c r="R3210">
        <v>19</v>
      </c>
      <c r="V3210">
        <v>0</v>
      </c>
      <c r="W3210">
        <v>23.38</v>
      </c>
      <c r="X3210" t="s">
        <v>47</v>
      </c>
      <c r="Y3210">
        <v>19.559999999999999</v>
      </c>
      <c r="Z3210">
        <v>0</v>
      </c>
      <c r="AA3210">
        <v>19.559999999999999</v>
      </c>
      <c r="AB3210">
        <v>0</v>
      </c>
      <c r="AC3210">
        <v>41.75</v>
      </c>
      <c r="AJ3210">
        <v>21.07</v>
      </c>
      <c r="AK3210">
        <v>0.03</v>
      </c>
      <c r="AN3210" t="str">
        <f>IF(V3210&gt;0,V3210+AR3210,"")</f>
        <v/>
      </c>
      <c r="AO3210">
        <v>100</v>
      </c>
      <c r="AP3210">
        <v>14.07</v>
      </c>
      <c r="AQ3210">
        <v>23</v>
      </c>
      <c r="AS3210">
        <v>21.37</v>
      </c>
      <c r="AT3210">
        <v>19.96</v>
      </c>
    </row>
    <row r="3211" spans="1:46" x14ac:dyDescent="0.3">
      <c r="A3211">
        <v>153752</v>
      </c>
      <c r="B3211" s="1">
        <v>0.35962962962962958</v>
      </c>
      <c r="C3211">
        <v>1372.6</v>
      </c>
      <c r="D3211" s="2">
        <v>4503.2808398950128</v>
      </c>
      <c r="E3211">
        <v>0.01</v>
      </c>
      <c r="F3211">
        <v>12.45</v>
      </c>
      <c r="G3211">
        <v>12.47</v>
      </c>
      <c r="H3211">
        <v>30.77</v>
      </c>
      <c r="I3211">
        <v>29.62</v>
      </c>
      <c r="K3211">
        <v>20.98</v>
      </c>
      <c r="L3211">
        <v>20.7</v>
      </c>
      <c r="M3211">
        <v>76.510000000000005</v>
      </c>
      <c r="N3211">
        <v>55.5</v>
      </c>
      <c r="O3211" s="3">
        <v>11.007751400856813</v>
      </c>
      <c r="P3211" s="2">
        <v>4517.9783768692278</v>
      </c>
      <c r="R3211">
        <v>18.91</v>
      </c>
      <c r="S3211">
        <v>25</v>
      </c>
      <c r="T3211">
        <v>13.946999999999999</v>
      </c>
      <c r="U3211">
        <v>99.9</v>
      </c>
      <c r="V3211">
        <v>0</v>
      </c>
      <c r="AD3211">
        <v>19.04</v>
      </c>
      <c r="AE3211">
        <v>19.04</v>
      </c>
      <c r="AJ3211">
        <v>20.99</v>
      </c>
      <c r="AK3211">
        <v>0.03</v>
      </c>
      <c r="AN3211" t="str">
        <f>IF(V3211&gt;0,V3211+AR3211,"")</f>
        <v/>
      </c>
      <c r="AO3211">
        <v>100</v>
      </c>
      <c r="AP3211">
        <v>14.07</v>
      </c>
      <c r="AQ3211">
        <v>23</v>
      </c>
      <c r="AS3211">
        <v>21.31</v>
      </c>
      <c r="AT3211">
        <v>19.96</v>
      </c>
    </row>
    <row r="3212" spans="1:46" x14ac:dyDescent="0.3">
      <c r="A3212">
        <v>153753</v>
      </c>
      <c r="B3212" s="1">
        <v>0.35964120370370373</v>
      </c>
      <c r="C3212">
        <v>1372.7</v>
      </c>
      <c r="D3212" s="2">
        <v>4503.6089238845143</v>
      </c>
      <c r="E3212">
        <v>0</v>
      </c>
      <c r="F3212">
        <v>12.45</v>
      </c>
      <c r="G3212">
        <v>12.48</v>
      </c>
      <c r="H3212">
        <v>30.76</v>
      </c>
      <c r="I3212">
        <v>30.44</v>
      </c>
      <c r="J3212">
        <v>20.45</v>
      </c>
      <c r="K3212">
        <v>20.87</v>
      </c>
      <c r="L3212">
        <v>20.77</v>
      </c>
      <c r="O3212" s="3">
        <v>11.411052045106693</v>
      </c>
      <c r="P3212" s="2">
        <v>4517.9783768692278</v>
      </c>
      <c r="Q3212">
        <v>19.59</v>
      </c>
      <c r="R3212">
        <v>18.95</v>
      </c>
      <c r="V3212">
        <v>0</v>
      </c>
      <c r="W3212">
        <v>23.38</v>
      </c>
      <c r="X3212" t="s">
        <v>47</v>
      </c>
      <c r="Y3212">
        <v>19.5</v>
      </c>
      <c r="Z3212">
        <v>0</v>
      </c>
      <c r="AA3212">
        <v>19.5</v>
      </c>
      <c r="AB3212">
        <v>0</v>
      </c>
      <c r="AC3212">
        <v>41.69</v>
      </c>
      <c r="AJ3212">
        <v>20.99</v>
      </c>
      <c r="AK3212">
        <v>0.03</v>
      </c>
      <c r="AN3212" t="str">
        <f>IF(V3212&gt;0,V3212+AR3212,"")</f>
        <v/>
      </c>
      <c r="AO3212">
        <v>100</v>
      </c>
      <c r="AP3212">
        <v>14.069000000000001</v>
      </c>
      <c r="AQ3212">
        <v>23</v>
      </c>
      <c r="AS3212">
        <v>21.4</v>
      </c>
      <c r="AT3212">
        <v>20.02</v>
      </c>
    </row>
    <row r="3213" spans="1:46" x14ac:dyDescent="0.3">
      <c r="A3213">
        <v>153754</v>
      </c>
      <c r="B3213" s="1">
        <v>0.35965277777777777</v>
      </c>
      <c r="C3213">
        <v>1372.6</v>
      </c>
      <c r="D3213" s="2">
        <v>4503.2808398950128</v>
      </c>
      <c r="E3213">
        <v>0.01</v>
      </c>
      <c r="F3213">
        <v>12.45</v>
      </c>
      <c r="G3213">
        <v>12.47</v>
      </c>
      <c r="H3213">
        <v>30.76</v>
      </c>
      <c r="I3213">
        <v>30.66</v>
      </c>
      <c r="K3213">
        <v>20.86</v>
      </c>
      <c r="L3213">
        <v>20.71</v>
      </c>
      <c r="M3213">
        <v>76.42</v>
      </c>
      <c r="N3213">
        <v>55.49</v>
      </c>
      <c r="O3213" s="3">
        <v>11.519898642361651</v>
      </c>
      <c r="P3213" s="2">
        <v>4517.9783768692278</v>
      </c>
      <c r="R3213">
        <v>19.14</v>
      </c>
      <c r="S3213">
        <v>25</v>
      </c>
      <c r="T3213">
        <v>13.946</v>
      </c>
      <c r="U3213">
        <v>99.9</v>
      </c>
      <c r="V3213">
        <v>0</v>
      </c>
      <c r="AD3213">
        <v>18.97</v>
      </c>
      <c r="AE3213">
        <v>19.12</v>
      </c>
      <c r="AJ3213">
        <v>20.79</v>
      </c>
      <c r="AK3213">
        <v>0.03</v>
      </c>
      <c r="AN3213" t="str">
        <f>IF(V3213&gt;0,V3213+AR3213,"")</f>
        <v/>
      </c>
      <c r="AO3213">
        <v>100</v>
      </c>
      <c r="AP3213">
        <v>14.07</v>
      </c>
      <c r="AQ3213">
        <v>23</v>
      </c>
      <c r="AS3213">
        <v>21.34</v>
      </c>
      <c r="AT3213">
        <v>19.899999999999999</v>
      </c>
    </row>
    <row r="3214" spans="1:46" x14ac:dyDescent="0.3">
      <c r="A3214">
        <v>153755</v>
      </c>
      <c r="B3214" s="1">
        <v>0.35966435185185186</v>
      </c>
      <c r="C3214">
        <v>1372.3</v>
      </c>
      <c r="D3214" s="2">
        <v>4502.2965879265093</v>
      </c>
      <c r="E3214">
        <v>0.01</v>
      </c>
      <c r="F3214">
        <v>12.45</v>
      </c>
      <c r="G3214">
        <v>12.47</v>
      </c>
      <c r="H3214">
        <v>30.76</v>
      </c>
      <c r="I3214">
        <v>30.58</v>
      </c>
      <c r="J3214">
        <v>20.440000000000001</v>
      </c>
      <c r="K3214">
        <v>20.91</v>
      </c>
      <c r="L3214">
        <v>20.74</v>
      </c>
      <c r="O3214" s="3">
        <v>11.480397833418932</v>
      </c>
      <c r="P3214" s="2">
        <v>4517.9783768692278</v>
      </c>
      <c r="Q3214">
        <v>19.440000000000001</v>
      </c>
      <c r="V3214">
        <v>0</v>
      </c>
      <c r="W3214">
        <v>23.38</v>
      </c>
      <c r="X3214" t="s">
        <v>47</v>
      </c>
      <c r="Y3214">
        <v>19.5</v>
      </c>
      <c r="Z3214">
        <v>0</v>
      </c>
      <c r="AA3214">
        <v>19.5</v>
      </c>
      <c r="AB3214">
        <v>0</v>
      </c>
      <c r="AC3214">
        <v>41.62</v>
      </c>
      <c r="AJ3214">
        <v>20.79</v>
      </c>
      <c r="AK3214">
        <v>0.03</v>
      </c>
      <c r="AN3214" t="str">
        <f>IF(V3214&gt;0,V3214+AR3214,"")</f>
        <v/>
      </c>
      <c r="AO3214">
        <v>100</v>
      </c>
      <c r="AP3214">
        <v>14.07</v>
      </c>
      <c r="AQ3214">
        <v>23</v>
      </c>
      <c r="AS3214">
        <v>21.34</v>
      </c>
      <c r="AT3214">
        <v>19.920000000000002</v>
      </c>
    </row>
    <row r="3215" spans="1:46" x14ac:dyDescent="0.3">
      <c r="A3215">
        <v>153756</v>
      </c>
      <c r="B3215" s="1">
        <v>0.3596759259259259</v>
      </c>
      <c r="C3215">
        <v>1372.7</v>
      </c>
      <c r="D3215" s="2">
        <v>4503.6089238845143</v>
      </c>
      <c r="E3215">
        <v>0.01</v>
      </c>
      <c r="F3215">
        <v>12.45</v>
      </c>
      <c r="G3215">
        <v>12.47</v>
      </c>
      <c r="H3215">
        <v>30.76</v>
      </c>
      <c r="I3215">
        <v>30.24</v>
      </c>
      <c r="K3215">
        <v>20.92</v>
      </c>
      <c r="L3215">
        <v>20.72</v>
      </c>
      <c r="M3215">
        <v>76.47</v>
      </c>
      <c r="N3215">
        <v>55.5</v>
      </c>
      <c r="O3215" s="3">
        <v>11.311498082278106</v>
      </c>
      <c r="P3215" s="2">
        <v>4517.9783768692278</v>
      </c>
      <c r="R3215">
        <v>19.11</v>
      </c>
      <c r="S3215">
        <v>25</v>
      </c>
      <c r="T3215">
        <v>13.946</v>
      </c>
      <c r="U3215">
        <v>99.9</v>
      </c>
      <c r="V3215">
        <v>0</v>
      </c>
      <c r="AD3215">
        <v>18.97</v>
      </c>
      <c r="AE3215">
        <v>19.04</v>
      </c>
      <c r="AJ3215">
        <v>20.79</v>
      </c>
      <c r="AK3215">
        <v>-0.14000000000000001</v>
      </c>
      <c r="AN3215" t="str">
        <f>IF(V3215&gt;0,V3215+AR3215,"")</f>
        <v/>
      </c>
      <c r="AO3215">
        <v>100</v>
      </c>
      <c r="AP3215">
        <v>14.07</v>
      </c>
      <c r="AQ3215">
        <v>23</v>
      </c>
      <c r="AS3215">
        <v>21.33</v>
      </c>
      <c r="AT3215">
        <v>19.87</v>
      </c>
    </row>
    <row r="3216" spans="1:46" x14ac:dyDescent="0.3">
      <c r="A3216">
        <v>153757</v>
      </c>
      <c r="B3216" s="1">
        <v>0.35968749999999999</v>
      </c>
      <c r="C3216">
        <v>1372.7</v>
      </c>
      <c r="D3216" s="2">
        <v>4503.6089238845143</v>
      </c>
      <c r="E3216">
        <v>0</v>
      </c>
      <c r="F3216">
        <v>12.45</v>
      </c>
      <c r="G3216">
        <v>12.47</v>
      </c>
      <c r="H3216">
        <v>30.76</v>
      </c>
      <c r="I3216">
        <v>30.04</v>
      </c>
      <c r="J3216">
        <v>20.39</v>
      </c>
      <c r="K3216">
        <v>20.92</v>
      </c>
      <c r="L3216">
        <v>20.83</v>
      </c>
      <c r="O3216" s="3">
        <v>11.211362872890275</v>
      </c>
      <c r="P3216" s="2">
        <v>4517.9783768692278</v>
      </c>
      <c r="Q3216">
        <v>19.440000000000001</v>
      </c>
      <c r="R3216">
        <v>19.07</v>
      </c>
      <c r="V3216">
        <v>0</v>
      </c>
      <c r="W3216">
        <v>23.38</v>
      </c>
      <c r="X3216" t="s">
        <v>47</v>
      </c>
      <c r="Y3216">
        <v>19.5</v>
      </c>
      <c r="Z3216">
        <v>0</v>
      </c>
      <c r="AA3216">
        <v>19.5</v>
      </c>
      <c r="AB3216">
        <v>0</v>
      </c>
      <c r="AC3216">
        <v>41.56</v>
      </c>
      <c r="AJ3216">
        <v>20.88</v>
      </c>
      <c r="AK3216">
        <v>0.03</v>
      </c>
      <c r="AN3216" t="str">
        <f>IF(V3216&gt;0,V3216+AR3216,"")</f>
        <v/>
      </c>
      <c r="AO3216">
        <v>100</v>
      </c>
      <c r="AP3216">
        <v>14.069000000000001</v>
      </c>
      <c r="AQ3216">
        <v>23</v>
      </c>
      <c r="AS3216">
        <v>21.31</v>
      </c>
      <c r="AT3216">
        <v>19.97</v>
      </c>
    </row>
    <row r="3217" spans="1:46" x14ac:dyDescent="0.3">
      <c r="A3217">
        <v>153758</v>
      </c>
      <c r="B3217" s="1">
        <v>0.35969907407407403</v>
      </c>
      <c r="C3217">
        <v>1372.4</v>
      </c>
      <c r="D3217" s="2">
        <v>4502.6246719160108</v>
      </c>
      <c r="E3217">
        <v>0</v>
      </c>
      <c r="F3217">
        <v>12.48</v>
      </c>
      <c r="G3217">
        <v>12.48</v>
      </c>
      <c r="H3217">
        <v>30.77</v>
      </c>
      <c r="I3217">
        <v>29.8</v>
      </c>
      <c r="K3217">
        <v>20.84</v>
      </c>
      <c r="L3217">
        <v>20.64</v>
      </c>
      <c r="M3217">
        <v>76.45</v>
      </c>
      <c r="N3217">
        <v>55.5</v>
      </c>
      <c r="O3217" s="3">
        <v>11.09902648643212</v>
      </c>
      <c r="P3217" s="2">
        <v>4453.4302866767994</v>
      </c>
      <c r="S3217">
        <v>25</v>
      </c>
      <c r="T3217">
        <v>13.913</v>
      </c>
      <c r="U3217">
        <v>99.9</v>
      </c>
      <c r="V3217">
        <v>0</v>
      </c>
      <c r="AD3217">
        <v>19.04</v>
      </c>
      <c r="AE3217">
        <v>19.04</v>
      </c>
      <c r="AJ3217">
        <v>21.09</v>
      </c>
      <c r="AK3217">
        <v>0.03</v>
      </c>
      <c r="AN3217" t="str">
        <f>IF(V3217&gt;0,V3217+AR3217,"")</f>
        <v/>
      </c>
      <c r="AO3217">
        <v>100</v>
      </c>
      <c r="AP3217">
        <v>14.052</v>
      </c>
      <c r="AQ3217">
        <v>23</v>
      </c>
      <c r="AS3217">
        <v>21.33</v>
      </c>
      <c r="AT3217">
        <v>19.95</v>
      </c>
    </row>
    <row r="3218" spans="1:46" x14ac:dyDescent="0.3">
      <c r="A3218">
        <v>153759</v>
      </c>
      <c r="B3218" s="1">
        <v>0.35971064814814818</v>
      </c>
      <c r="C3218">
        <v>1372.6</v>
      </c>
      <c r="D3218" s="2">
        <v>4503.2808398950128</v>
      </c>
      <c r="E3218">
        <v>0.01</v>
      </c>
      <c r="F3218">
        <v>12.45</v>
      </c>
      <c r="G3218">
        <v>12.48</v>
      </c>
      <c r="H3218">
        <v>30.77</v>
      </c>
      <c r="I3218">
        <v>29.73</v>
      </c>
      <c r="J3218">
        <v>20.440000000000001</v>
      </c>
      <c r="K3218">
        <v>20.91</v>
      </c>
      <c r="L3218">
        <v>20.69</v>
      </c>
      <c r="O3218" s="3">
        <v>11.063588442649349</v>
      </c>
      <c r="P3218" s="2">
        <v>4517.9783768692278</v>
      </c>
      <c r="Q3218">
        <v>19.440000000000001</v>
      </c>
      <c r="R3218">
        <v>18.3</v>
      </c>
      <c r="V3218">
        <v>0</v>
      </c>
      <c r="W3218">
        <v>23.44</v>
      </c>
      <c r="X3218" t="s">
        <v>47</v>
      </c>
      <c r="Y3218">
        <v>19.5</v>
      </c>
      <c r="Z3218">
        <v>0</v>
      </c>
      <c r="AA3218">
        <v>19.5</v>
      </c>
      <c r="AB3218">
        <v>0</v>
      </c>
      <c r="AC3218">
        <v>41.5</v>
      </c>
      <c r="AJ3218">
        <v>20.77</v>
      </c>
      <c r="AK3218">
        <v>0.03</v>
      </c>
      <c r="AN3218" t="str">
        <f>IF(V3218&gt;0,V3218+AR3218,"")</f>
        <v/>
      </c>
      <c r="AO3218">
        <v>100</v>
      </c>
      <c r="AP3218">
        <v>14.051</v>
      </c>
      <c r="AQ3218">
        <v>23</v>
      </c>
      <c r="AS3218">
        <v>21.34</v>
      </c>
      <c r="AT3218">
        <v>19.95</v>
      </c>
    </row>
    <row r="3219" spans="1:46" x14ac:dyDescent="0.3">
      <c r="A3219">
        <v>153800</v>
      </c>
      <c r="B3219" s="1">
        <v>0.35972222222222222</v>
      </c>
      <c r="E3219">
        <v>0.01</v>
      </c>
      <c r="F3219">
        <v>12.45</v>
      </c>
      <c r="G3219">
        <v>12.47</v>
      </c>
      <c r="H3219">
        <v>30.77</v>
      </c>
      <c r="I3219">
        <v>30.67</v>
      </c>
      <c r="K3219">
        <v>20.93</v>
      </c>
      <c r="L3219">
        <v>20.81</v>
      </c>
      <c r="M3219">
        <v>76.45</v>
      </c>
      <c r="N3219">
        <v>55.49</v>
      </c>
      <c r="O3219" s="3">
        <v>11.533463013184427</v>
      </c>
      <c r="P3219" s="2">
        <v>4517.9783768692278</v>
      </c>
      <c r="R3219">
        <v>18.47</v>
      </c>
      <c r="S3219">
        <v>25</v>
      </c>
      <c r="T3219">
        <v>13.92</v>
      </c>
      <c r="U3219">
        <v>99.9</v>
      </c>
      <c r="V3219">
        <v>0</v>
      </c>
      <c r="AD3219">
        <v>19.04</v>
      </c>
      <c r="AE3219">
        <v>19.12</v>
      </c>
      <c r="AJ3219">
        <v>20.77</v>
      </c>
      <c r="AK3219">
        <v>0.03</v>
      </c>
      <c r="AN3219" t="str">
        <f>IF(V3219&gt;0,V3219+AR3219,"")</f>
        <v/>
      </c>
      <c r="AO3219">
        <v>100</v>
      </c>
      <c r="AP3219">
        <v>14.061</v>
      </c>
      <c r="AQ3219">
        <v>23</v>
      </c>
      <c r="AS3219">
        <v>21.47</v>
      </c>
      <c r="AT3219">
        <v>19.920000000000002</v>
      </c>
    </row>
    <row r="3220" spans="1:46" x14ac:dyDescent="0.3">
      <c r="A3220">
        <v>153801</v>
      </c>
      <c r="B3220" s="1">
        <v>0.35973379629629632</v>
      </c>
      <c r="C3220">
        <v>1372.5</v>
      </c>
      <c r="D3220" s="2">
        <v>4502.9527559055114</v>
      </c>
      <c r="E3220">
        <v>0</v>
      </c>
      <c r="F3220">
        <v>12.45</v>
      </c>
      <c r="G3220">
        <v>12.47</v>
      </c>
      <c r="H3220">
        <v>30.77</v>
      </c>
      <c r="I3220">
        <v>29.74</v>
      </c>
      <c r="J3220">
        <v>20.47</v>
      </c>
      <c r="K3220">
        <v>20.92</v>
      </c>
      <c r="L3220">
        <v>20.72</v>
      </c>
      <c r="O3220" s="3">
        <v>11.068655514560918</v>
      </c>
      <c r="P3220" s="2">
        <v>4517.9783768692278</v>
      </c>
      <c r="Q3220">
        <v>19.36</v>
      </c>
      <c r="R3220">
        <v>18.25</v>
      </c>
      <c r="V3220">
        <v>0</v>
      </c>
      <c r="W3220">
        <v>23.44</v>
      </c>
      <c r="X3220" t="s">
        <v>47</v>
      </c>
      <c r="Y3220">
        <v>19.5</v>
      </c>
      <c r="Z3220">
        <v>0</v>
      </c>
      <c r="AA3220">
        <v>19.5</v>
      </c>
      <c r="AB3220">
        <v>0</v>
      </c>
      <c r="AC3220">
        <v>41.44</v>
      </c>
      <c r="AJ3220">
        <v>21.13</v>
      </c>
      <c r="AK3220">
        <v>0.03</v>
      </c>
      <c r="AN3220" t="str">
        <f>IF(V3220&gt;0,V3220+AR3220,"")</f>
        <v/>
      </c>
      <c r="AO3220">
        <v>100</v>
      </c>
      <c r="AP3220">
        <v>14.069000000000001</v>
      </c>
      <c r="AQ3220">
        <v>23</v>
      </c>
      <c r="AS3220">
        <v>21.38</v>
      </c>
      <c r="AT3220">
        <v>19.989999999999998</v>
      </c>
    </row>
    <row r="3221" spans="1:46" x14ac:dyDescent="0.3">
      <c r="A3221">
        <v>153802</v>
      </c>
      <c r="B3221" s="1">
        <v>0.35974537037037035</v>
      </c>
      <c r="C3221">
        <v>1372.5</v>
      </c>
      <c r="D3221" s="2">
        <v>4502.9527559055114</v>
      </c>
      <c r="E3221">
        <v>0</v>
      </c>
      <c r="F3221">
        <v>12.45</v>
      </c>
      <c r="G3221">
        <v>12.47</v>
      </c>
      <c r="H3221">
        <v>30.77</v>
      </c>
      <c r="I3221">
        <v>29.86</v>
      </c>
      <c r="K3221">
        <v>20.91</v>
      </c>
      <c r="L3221">
        <v>20.73</v>
      </c>
      <c r="M3221">
        <v>76.42</v>
      </c>
      <c r="N3221">
        <v>55.49</v>
      </c>
      <c r="O3221" s="3">
        <v>11.129343675505657</v>
      </c>
      <c r="P3221" s="2">
        <v>4517.9783768692278</v>
      </c>
      <c r="R3221">
        <v>18.46</v>
      </c>
      <c r="S3221">
        <v>25</v>
      </c>
      <c r="T3221">
        <v>13.946</v>
      </c>
      <c r="U3221">
        <v>99.9</v>
      </c>
      <c r="V3221">
        <v>0</v>
      </c>
      <c r="AD3221">
        <v>18.97</v>
      </c>
      <c r="AE3221">
        <v>19.12</v>
      </c>
      <c r="AJ3221">
        <v>21.11</v>
      </c>
      <c r="AK3221">
        <v>-0.14000000000000001</v>
      </c>
      <c r="AN3221" t="str">
        <f>IF(V3221&gt;0,V3221+AR3221,"")</f>
        <v/>
      </c>
      <c r="AO3221">
        <v>100</v>
      </c>
      <c r="AP3221">
        <v>14.068</v>
      </c>
      <c r="AQ3221">
        <v>23</v>
      </c>
      <c r="AS3221">
        <v>21.32</v>
      </c>
      <c r="AT3221">
        <v>19.88</v>
      </c>
    </row>
    <row r="3222" spans="1:46" x14ac:dyDescent="0.3">
      <c r="A3222">
        <v>153803</v>
      </c>
      <c r="B3222" s="1">
        <v>0.35975694444444445</v>
      </c>
      <c r="C3222">
        <v>1372.7</v>
      </c>
      <c r="D3222" s="2">
        <v>4503.6089238845143</v>
      </c>
      <c r="J3222">
        <v>20.47</v>
      </c>
      <c r="K3222">
        <v>20.87</v>
      </c>
      <c r="L3222">
        <v>20.7</v>
      </c>
      <c r="Q3222">
        <v>19.36</v>
      </c>
      <c r="V3222">
        <v>0</v>
      </c>
      <c r="W3222">
        <v>23.44</v>
      </c>
      <c r="X3222" t="s">
        <v>47</v>
      </c>
      <c r="Y3222">
        <v>19.440000000000001</v>
      </c>
      <c r="Z3222">
        <v>0</v>
      </c>
      <c r="AA3222">
        <v>19.5</v>
      </c>
      <c r="AB3222">
        <v>0</v>
      </c>
      <c r="AC3222">
        <v>41.38</v>
      </c>
      <c r="AN3222" t="str">
        <f>IF(V3222&gt;0,V3222+AR3222,"")</f>
        <v/>
      </c>
      <c r="AO3222">
        <v>100</v>
      </c>
      <c r="AP3222">
        <v>14.058999999999999</v>
      </c>
      <c r="AQ3222">
        <v>23</v>
      </c>
      <c r="AS3222">
        <v>21.37</v>
      </c>
      <c r="AT3222">
        <v>19.920000000000002</v>
      </c>
    </row>
    <row r="3223" spans="1:46" x14ac:dyDescent="0.3">
      <c r="A3223">
        <v>153804</v>
      </c>
      <c r="B3223" s="1">
        <v>0.35976851851851849</v>
      </c>
      <c r="C3223">
        <v>1372.7</v>
      </c>
      <c r="D3223" s="2">
        <v>4503.6089238845143</v>
      </c>
      <c r="E3223">
        <v>0.01</v>
      </c>
      <c r="F3223">
        <v>12.45</v>
      </c>
      <c r="G3223">
        <v>12.47</v>
      </c>
      <c r="H3223">
        <v>30.77</v>
      </c>
      <c r="I3223">
        <v>29.75</v>
      </c>
      <c r="K3223">
        <v>20.97</v>
      </c>
      <c r="L3223">
        <v>20.71</v>
      </c>
      <c r="M3223">
        <v>76.42</v>
      </c>
      <c r="N3223">
        <v>55.49</v>
      </c>
      <c r="O3223" s="3">
        <v>11.07372108681157</v>
      </c>
      <c r="P3223" s="2">
        <v>4517.9783768692278</v>
      </c>
      <c r="R3223">
        <v>18.98</v>
      </c>
      <c r="S3223">
        <v>25</v>
      </c>
      <c r="T3223">
        <v>13.945</v>
      </c>
      <c r="U3223">
        <v>99.9</v>
      </c>
      <c r="V3223">
        <v>0</v>
      </c>
      <c r="AD3223">
        <v>18.97</v>
      </c>
      <c r="AE3223">
        <v>19.12</v>
      </c>
      <c r="AJ3223">
        <v>21.01</v>
      </c>
      <c r="AK3223">
        <v>0.03</v>
      </c>
      <c r="AN3223" t="str">
        <f>IF(V3223&gt;0,V3223+AR3223,"")</f>
        <v/>
      </c>
      <c r="AO3223">
        <v>100</v>
      </c>
      <c r="AP3223">
        <v>14.068</v>
      </c>
      <c r="AQ3223">
        <v>23</v>
      </c>
      <c r="AS3223">
        <v>21.47</v>
      </c>
      <c r="AT3223">
        <v>19.89</v>
      </c>
    </row>
    <row r="3224" spans="1:46" x14ac:dyDescent="0.3">
      <c r="A3224">
        <v>153805</v>
      </c>
      <c r="B3224" s="1">
        <v>0.35978009259259264</v>
      </c>
      <c r="C3224">
        <v>1372.7</v>
      </c>
      <c r="D3224" s="2">
        <v>4503.6089238845143</v>
      </c>
      <c r="E3224">
        <v>0</v>
      </c>
      <c r="F3224">
        <v>12.45</v>
      </c>
      <c r="G3224">
        <v>12.47</v>
      </c>
      <c r="H3224">
        <v>30.78</v>
      </c>
      <c r="I3224">
        <v>29.9</v>
      </c>
      <c r="J3224">
        <v>20.45</v>
      </c>
      <c r="K3224">
        <v>20.89</v>
      </c>
      <c r="L3224">
        <v>20.8</v>
      </c>
      <c r="O3224" s="3">
        <v>11.158132201389474</v>
      </c>
      <c r="P3224" s="2">
        <v>4517.9783768692278</v>
      </c>
      <c r="Q3224">
        <v>19.36</v>
      </c>
      <c r="R3224">
        <v>19.059999999999999</v>
      </c>
      <c r="V3224">
        <v>0</v>
      </c>
      <c r="W3224">
        <v>23.38</v>
      </c>
      <c r="X3224" t="s">
        <v>47</v>
      </c>
      <c r="Y3224">
        <v>19.559999999999999</v>
      </c>
      <c r="Z3224">
        <v>0</v>
      </c>
      <c r="AA3224">
        <v>19.5</v>
      </c>
      <c r="AB3224">
        <v>0</v>
      </c>
      <c r="AC3224">
        <v>41.31</v>
      </c>
      <c r="AJ3224">
        <v>20.9</v>
      </c>
      <c r="AK3224">
        <v>-0.14000000000000001</v>
      </c>
      <c r="AN3224" t="str">
        <f>IF(V3224&gt;0,V3224+AR3224,"")</f>
        <v/>
      </c>
      <c r="AO3224">
        <v>100</v>
      </c>
      <c r="AP3224">
        <v>14.063000000000001</v>
      </c>
      <c r="AQ3224">
        <v>23</v>
      </c>
      <c r="AS3224">
        <v>21.36</v>
      </c>
      <c r="AT3224">
        <v>19.850000000000001</v>
      </c>
    </row>
    <row r="3225" spans="1:46" x14ac:dyDescent="0.3">
      <c r="A3225">
        <v>153806</v>
      </c>
      <c r="B3225" s="1">
        <v>0.35979166666666668</v>
      </c>
      <c r="C3225">
        <v>1372.4</v>
      </c>
      <c r="D3225" s="2">
        <v>4502.6246719160108</v>
      </c>
      <c r="E3225">
        <v>0.01</v>
      </c>
      <c r="F3225">
        <v>12.45</v>
      </c>
      <c r="G3225">
        <v>12.47</v>
      </c>
      <c r="H3225">
        <v>30.77</v>
      </c>
      <c r="I3225">
        <v>29.97</v>
      </c>
      <c r="K3225">
        <v>20.85</v>
      </c>
      <c r="L3225">
        <v>20.77</v>
      </c>
      <c r="M3225">
        <v>76.47</v>
      </c>
      <c r="N3225">
        <v>55.56</v>
      </c>
      <c r="O3225" s="3">
        <v>11.184786178795486</v>
      </c>
      <c r="P3225" s="2">
        <v>4517.9783768692278</v>
      </c>
      <c r="S3225">
        <v>25</v>
      </c>
      <c r="T3225">
        <v>13.944000000000001</v>
      </c>
      <c r="U3225">
        <v>99.9</v>
      </c>
      <c r="V3225">
        <v>0</v>
      </c>
      <c r="AD3225">
        <v>18.97</v>
      </c>
      <c r="AE3225">
        <v>19.04</v>
      </c>
      <c r="AJ3225">
        <v>20.99</v>
      </c>
      <c r="AK3225">
        <v>0.03</v>
      </c>
      <c r="AN3225" t="str">
        <f>IF(V3225&gt;0,V3225+AR3225,"")</f>
        <v/>
      </c>
      <c r="AO3225">
        <v>100</v>
      </c>
      <c r="AP3225">
        <v>14.068</v>
      </c>
      <c r="AQ3225">
        <v>23</v>
      </c>
      <c r="AS3225">
        <v>21.31</v>
      </c>
      <c r="AT3225">
        <v>19.91</v>
      </c>
    </row>
    <row r="3226" spans="1:46" x14ac:dyDescent="0.3">
      <c r="A3226">
        <v>153807</v>
      </c>
      <c r="B3226" s="1">
        <v>0.35980324074074077</v>
      </c>
      <c r="C3226">
        <v>1372.5</v>
      </c>
      <c r="D3226" s="2">
        <v>4502.9527559055114</v>
      </c>
      <c r="E3226">
        <v>0.01</v>
      </c>
      <c r="F3226">
        <v>12.45</v>
      </c>
      <c r="G3226">
        <v>12.47</v>
      </c>
      <c r="H3226">
        <v>30.78</v>
      </c>
      <c r="I3226">
        <v>29.98</v>
      </c>
      <c r="J3226">
        <v>20.45</v>
      </c>
      <c r="K3226">
        <v>21.07</v>
      </c>
      <c r="L3226">
        <v>20.7</v>
      </c>
      <c r="O3226" s="3">
        <v>11.198427118690455</v>
      </c>
      <c r="P3226" s="2">
        <v>4517.9783768692278</v>
      </c>
      <c r="Q3226">
        <v>19.36</v>
      </c>
      <c r="R3226">
        <v>19.23</v>
      </c>
      <c r="V3226">
        <v>0</v>
      </c>
      <c r="W3226">
        <v>23.44</v>
      </c>
      <c r="X3226" t="s">
        <v>47</v>
      </c>
      <c r="Y3226">
        <v>19.5</v>
      </c>
      <c r="Z3226">
        <v>0</v>
      </c>
      <c r="AA3226">
        <v>19.5</v>
      </c>
      <c r="AB3226">
        <v>0</v>
      </c>
      <c r="AC3226">
        <v>41.25</v>
      </c>
      <c r="AJ3226">
        <v>20.99</v>
      </c>
      <c r="AK3226">
        <v>0.03</v>
      </c>
      <c r="AN3226" t="str">
        <f>IF(V3226&gt;0,V3226+AR3226,"")</f>
        <v/>
      </c>
      <c r="AO3226">
        <v>100</v>
      </c>
      <c r="AP3226">
        <v>14.068</v>
      </c>
      <c r="AQ3226">
        <v>23</v>
      </c>
      <c r="AS3226">
        <v>21.43</v>
      </c>
      <c r="AT3226">
        <v>19.93</v>
      </c>
    </row>
    <row r="3227" spans="1:46" x14ac:dyDescent="0.3">
      <c r="A3227">
        <v>153808</v>
      </c>
      <c r="B3227" s="1">
        <v>0.35981481481481481</v>
      </c>
      <c r="C3227">
        <v>1372.6</v>
      </c>
      <c r="D3227" s="2">
        <v>4503.2808398950128</v>
      </c>
      <c r="E3227">
        <v>0</v>
      </c>
      <c r="F3227">
        <v>12.45</v>
      </c>
      <c r="G3227">
        <v>12.47</v>
      </c>
      <c r="H3227">
        <v>30.77</v>
      </c>
      <c r="I3227">
        <v>29.97</v>
      </c>
      <c r="K3227">
        <v>20.98</v>
      </c>
      <c r="L3227">
        <v>20.79</v>
      </c>
      <c r="M3227">
        <v>76.400000000000006</v>
      </c>
      <c r="N3227">
        <v>55.5</v>
      </c>
      <c r="O3227" s="3">
        <v>11.184786178795486</v>
      </c>
      <c r="P3227" s="2">
        <v>4517.9783768692278</v>
      </c>
      <c r="R3227">
        <v>18.36</v>
      </c>
      <c r="S3227">
        <v>25</v>
      </c>
      <c r="T3227">
        <v>13.944000000000001</v>
      </c>
      <c r="U3227">
        <v>99.9</v>
      </c>
      <c r="V3227">
        <v>0</v>
      </c>
      <c r="AD3227">
        <v>19.04</v>
      </c>
      <c r="AE3227">
        <v>19.04</v>
      </c>
      <c r="AJ3227">
        <v>20.79</v>
      </c>
      <c r="AK3227">
        <v>-0.14000000000000001</v>
      </c>
      <c r="AN3227" t="str">
        <f>IF(V3227&gt;0,V3227+AR3227,"")</f>
        <v/>
      </c>
      <c r="AO3227">
        <v>100</v>
      </c>
      <c r="AP3227">
        <v>14.068</v>
      </c>
      <c r="AQ3227">
        <v>23</v>
      </c>
      <c r="AS3227">
        <v>21.36</v>
      </c>
      <c r="AT3227">
        <v>19.88</v>
      </c>
    </row>
    <row r="3228" spans="1:46" x14ac:dyDescent="0.3">
      <c r="A3228">
        <v>153809</v>
      </c>
      <c r="B3228" s="1">
        <v>0.3598263888888889</v>
      </c>
      <c r="C3228">
        <v>1372.7</v>
      </c>
      <c r="D3228" s="2">
        <v>4503.6089238845143</v>
      </c>
      <c r="E3228">
        <v>0.01</v>
      </c>
      <c r="F3228">
        <v>12.45</v>
      </c>
      <c r="G3228">
        <v>12.47</v>
      </c>
      <c r="H3228">
        <v>30.77</v>
      </c>
      <c r="I3228">
        <v>29.96</v>
      </c>
      <c r="J3228">
        <v>20.47</v>
      </c>
      <c r="K3228">
        <v>20.92</v>
      </c>
      <c r="L3228">
        <v>20.71</v>
      </c>
      <c r="O3228" s="3">
        <v>11.179753359905096</v>
      </c>
      <c r="P3228" s="2">
        <v>4517.9783768692278</v>
      </c>
      <c r="Q3228">
        <v>19.440000000000001</v>
      </c>
      <c r="R3228">
        <v>18.66</v>
      </c>
      <c r="V3228">
        <v>0</v>
      </c>
      <c r="W3228">
        <v>23.44</v>
      </c>
      <c r="X3228" t="s">
        <v>47</v>
      </c>
      <c r="Y3228">
        <v>19.5</v>
      </c>
      <c r="Z3228">
        <v>0</v>
      </c>
      <c r="AA3228">
        <v>19.5</v>
      </c>
      <c r="AB3228">
        <v>0</v>
      </c>
      <c r="AC3228">
        <v>41.19</v>
      </c>
      <c r="AJ3228">
        <v>20.79</v>
      </c>
      <c r="AK3228">
        <v>0.03</v>
      </c>
      <c r="AN3228" t="str">
        <f>IF(V3228&gt;0,V3228+AR3228,"")</f>
        <v/>
      </c>
      <c r="AO3228">
        <v>100</v>
      </c>
      <c r="AP3228">
        <v>14.069000000000001</v>
      </c>
      <c r="AQ3228">
        <v>23</v>
      </c>
      <c r="AS3228">
        <v>21.34</v>
      </c>
      <c r="AT3228">
        <v>19.93</v>
      </c>
    </row>
    <row r="3229" spans="1:46" x14ac:dyDescent="0.3">
      <c r="A3229">
        <v>153810</v>
      </c>
      <c r="B3229" s="1">
        <v>0.35983796296296294</v>
      </c>
      <c r="C3229">
        <v>1372.4</v>
      </c>
      <c r="D3229" s="2">
        <v>4502.6246719160108</v>
      </c>
      <c r="E3229">
        <v>0.01</v>
      </c>
      <c r="F3229">
        <v>12.45</v>
      </c>
      <c r="G3229">
        <v>12.47</v>
      </c>
      <c r="H3229">
        <v>30.77</v>
      </c>
      <c r="I3229">
        <v>29.96</v>
      </c>
      <c r="K3229">
        <v>20.89</v>
      </c>
      <c r="L3229">
        <v>20.75</v>
      </c>
      <c r="M3229">
        <v>76.45</v>
      </c>
      <c r="N3229">
        <v>55.5</v>
      </c>
      <c r="O3229" s="3">
        <v>11.179753359905096</v>
      </c>
      <c r="P3229" s="2">
        <v>4517.9783768692278</v>
      </c>
      <c r="S3229">
        <v>25</v>
      </c>
      <c r="T3229">
        <v>13.929</v>
      </c>
      <c r="U3229">
        <v>99.9</v>
      </c>
      <c r="V3229">
        <v>0</v>
      </c>
      <c r="AD3229">
        <v>19.04</v>
      </c>
      <c r="AE3229">
        <v>19.04</v>
      </c>
      <c r="AJ3229">
        <v>20.9</v>
      </c>
      <c r="AK3229">
        <v>0.03</v>
      </c>
      <c r="AN3229" t="str">
        <f>IF(V3229&gt;0,V3229+AR3229,"")</f>
        <v/>
      </c>
      <c r="AO3229">
        <v>100</v>
      </c>
      <c r="AP3229">
        <v>14.041</v>
      </c>
      <c r="AQ3229">
        <v>23</v>
      </c>
      <c r="AS3229">
        <v>21.37</v>
      </c>
      <c r="AT3229">
        <v>19.95</v>
      </c>
    </row>
    <row r="3230" spans="1:46" x14ac:dyDescent="0.3">
      <c r="A3230">
        <v>153811</v>
      </c>
      <c r="B3230" s="1">
        <v>0.35984953703703698</v>
      </c>
      <c r="C3230">
        <v>1372.6</v>
      </c>
      <c r="D3230" s="2">
        <v>4503.2808398950128</v>
      </c>
      <c r="E3230">
        <v>0.01</v>
      </c>
      <c r="F3230">
        <v>12.48</v>
      </c>
      <c r="G3230">
        <v>12.47</v>
      </c>
      <c r="H3230">
        <v>30.78</v>
      </c>
      <c r="I3230">
        <v>29.96</v>
      </c>
      <c r="L3230">
        <v>20.65</v>
      </c>
      <c r="O3230" s="3">
        <v>11.188362270998329</v>
      </c>
      <c r="P3230" s="2">
        <v>4453.4302866767994</v>
      </c>
      <c r="Q3230">
        <v>19.28</v>
      </c>
      <c r="R3230">
        <v>18.59</v>
      </c>
      <c r="V3230">
        <v>0</v>
      </c>
      <c r="W3230">
        <v>23.44</v>
      </c>
      <c r="X3230" t="s">
        <v>47</v>
      </c>
      <c r="Y3230">
        <v>19.5</v>
      </c>
      <c r="Z3230">
        <v>0</v>
      </c>
      <c r="AA3230">
        <v>19.5</v>
      </c>
      <c r="AB3230">
        <v>0</v>
      </c>
      <c r="AC3230">
        <v>41.19</v>
      </c>
      <c r="AJ3230">
        <v>20.88</v>
      </c>
      <c r="AK3230">
        <v>0.03</v>
      </c>
      <c r="AN3230" t="str">
        <f>IF(V3230&gt;0,V3230+AR3230,"")</f>
        <v/>
      </c>
      <c r="AO3230">
        <v>100</v>
      </c>
      <c r="AP3230">
        <v>14.067</v>
      </c>
      <c r="AQ3230">
        <v>23</v>
      </c>
    </row>
    <row r="3231" spans="1:46" x14ac:dyDescent="0.3">
      <c r="A3231">
        <v>153812</v>
      </c>
      <c r="B3231" s="1">
        <v>0.35986111111111113</v>
      </c>
      <c r="C3231">
        <v>1372.8</v>
      </c>
      <c r="D3231" s="2">
        <v>4503.9370078740158</v>
      </c>
      <c r="E3231">
        <v>0</v>
      </c>
      <c r="F3231">
        <v>12.45</v>
      </c>
      <c r="G3231">
        <v>12.47</v>
      </c>
      <c r="H3231">
        <v>30.78</v>
      </c>
      <c r="I3231">
        <v>29.96</v>
      </c>
      <c r="K3231">
        <v>20.94</v>
      </c>
      <c r="L3231">
        <v>20.71</v>
      </c>
      <c r="M3231">
        <v>76.47</v>
      </c>
      <c r="N3231">
        <v>55.49</v>
      </c>
      <c r="O3231" s="3">
        <v>11.188362270998329</v>
      </c>
      <c r="P3231" s="2">
        <v>4517.9783768692278</v>
      </c>
      <c r="R3231">
        <v>18.98</v>
      </c>
      <c r="S3231">
        <v>25</v>
      </c>
      <c r="T3231">
        <v>13.945</v>
      </c>
      <c r="U3231">
        <v>99.9</v>
      </c>
      <c r="V3231">
        <v>0</v>
      </c>
      <c r="AD3231">
        <v>18.97</v>
      </c>
      <c r="AE3231">
        <v>19.12</v>
      </c>
      <c r="AJ3231">
        <v>21.07</v>
      </c>
      <c r="AK3231">
        <v>-0.14000000000000001</v>
      </c>
      <c r="AN3231" t="str">
        <f>IF(V3231&gt;0,V3231+AR3231,"")</f>
        <v/>
      </c>
      <c r="AO3231">
        <v>100</v>
      </c>
      <c r="AP3231">
        <v>14.067</v>
      </c>
      <c r="AQ3231">
        <v>23</v>
      </c>
      <c r="AS3231">
        <v>21.39</v>
      </c>
      <c r="AT3231">
        <v>19.850000000000001</v>
      </c>
    </row>
    <row r="3232" spans="1:46" x14ac:dyDescent="0.3">
      <c r="A3232">
        <v>153813</v>
      </c>
      <c r="B3232" s="1">
        <v>0.35987268518518517</v>
      </c>
      <c r="C3232">
        <v>1372.9</v>
      </c>
      <c r="D3232" s="2">
        <v>4504.2650918635172</v>
      </c>
      <c r="E3232">
        <v>0</v>
      </c>
      <c r="F3232">
        <v>12.45</v>
      </c>
      <c r="G3232">
        <v>12.47</v>
      </c>
      <c r="H3232">
        <v>30.78</v>
      </c>
      <c r="I3232">
        <v>29.96</v>
      </c>
      <c r="J3232">
        <v>20.5</v>
      </c>
      <c r="K3232">
        <v>20.86</v>
      </c>
      <c r="L3232">
        <v>20.73</v>
      </c>
      <c r="O3232" s="3">
        <v>11.188362270998329</v>
      </c>
      <c r="P3232" s="2">
        <v>4517.9783768692278</v>
      </c>
      <c r="Q3232">
        <v>19.28</v>
      </c>
      <c r="R3232">
        <v>19.190000000000001</v>
      </c>
      <c r="V3232">
        <v>0</v>
      </c>
      <c r="W3232">
        <v>23.44</v>
      </c>
      <c r="X3232" t="s">
        <v>47</v>
      </c>
      <c r="Y3232">
        <v>19.559999999999999</v>
      </c>
      <c r="Z3232">
        <v>0</v>
      </c>
      <c r="AA3232">
        <v>19.5</v>
      </c>
      <c r="AB3232">
        <v>0</v>
      </c>
      <c r="AC3232">
        <v>41.06</v>
      </c>
      <c r="AJ3232">
        <v>20.88</v>
      </c>
      <c r="AK3232">
        <v>0.03</v>
      </c>
      <c r="AN3232" t="str">
        <f>IF(V3232&gt;0,V3232+AR3232,"")</f>
        <v/>
      </c>
      <c r="AO3232">
        <v>100</v>
      </c>
      <c r="AP3232">
        <v>14.067</v>
      </c>
      <c r="AQ3232">
        <v>23</v>
      </c>
      <c r="AS3232">
        <v>21.4</v>
      </c>
      <c r="AT3232">
        <v>19.95</v>
      </c>
    </row>
    <row r="3233" spans="1:46" x14ac:dyDescent="0.3">
      <c r="A3233">
        <v>153814</v>
      </c>
      <c r="B3233" s="1">
        <v>0.35988425925925926</v>
      </c>
      <c r="C3233">
        <v>1372.5</v>
      </c>
      <c r="D3233" s="2">
        <v>4502.9527559055114</v>
      </c>
      <c r="E3233">
        <v>0</v>
      </c>
      <c r="F3233">
        <v>12.45</v>
      </c>
      <c r="G3233">
        <v>12.47</v>
      </c>
      <c r="H3233">
        <v>30.78</v>
      </c>
      <c r="I3233">
        <v>29.96</v>
      </c>
      <c r="K3233">
        <v>20.89</v>
      </c>
      <c r="L3233">
        <v>20.77</v>
      </c>
      <c r="M3233">
        <v>76.47</v>
      </c>
      <c r="N3233">
        <v>55.5</v>
      </c>
      <c r="O3233" s="3">
        <v>11.188362270998329</v>
      </c>
      <c r="P3233" s="2">
        <v>4517.9783768692278</v>
      </c>
      <c r="S3233">
        <v>25</v>
      </c>
      <c r="T3233">
        <v>13.945</v>
      </c>
      <c r="U3233">
        <v>99.9</v>
      </c>
      <c r="V3233">
        <v>0</v>
      </c>
      <c r="AD3233">
        <v>18.97</v>
      </c>
      <c r="AE3233">
        <v>19.04</v>
      </c>
      <c r="AJ3233">
        <v>20.79</v>
      </c>
      <c r="AK3233">
        <v>-0.14000000000000001</v>
      </c>
      <c r="AN3233" t="str">
        <f>IF(V3233&gt;0,V3233+AR3233,"")</f>
        <v/>
      </c>
      <c r="AO3233">
        <v>100</v>
      </c>
      <c r="AP3233">
        <v>14.067</v>
      </c>
      <c r="AQ3233">
        <v>23</v>
      </c>
      <c r="AS3233">
        <v>21.42</v>
      </c>
      <c r="AT3233">
        <v>19.87</v>
      </c>
    </row>
    <row r="3234" spans="1:46" x14ac:dyDescent="0.3">
      <c r="A3234">
        <v>153815</v>
      </c>
      <c r="B3234" s="1">
        <v>0.3598958333333333</v>
      </c>
      <c r="C3234">
        <v>1372.8</v>
      </c>
      <c r="D3234" s="2">
        <v>4503.9370078740158</v>
      </c>
      <c r="E3234">
        <v>0.01</v>
      </c>
      <c r="F3234">
        <v>12.48</v>
      </c>
      <c r="G3234">
        <v>12.47</v>
      </c>
      <c r="H3234">
        <v>30.78</v>
      </c>
      <c r="I3234">
        <v>29.96</v>
      </c>
      <c r="J3234">
        <v>20.420000000000002</v>
      </c>
      <c r="K3234">
        <v>20.92</v>
      </c>
      <c r="L3234">
        <v>20.66</v>
      </c>
      <c r="O3234" s="3">
        <v>11.188362270998329</v>
      </c>
      <c r="P3234" s="2">
        <v>4453.4302866767994</v>
      </c>
      <c r="Q3234">
        <v>19.28</v>
      </c>
      <c r="R3234">
        <v>18.510000000000002</v>
      </c>
      <c r="V3234">
        <v>0</v>
      </c>
      <c r="W3234">
        <v>23.44</v>
      </c>
      <c r="X3234" t="s">
        <v>47</v>
      </c>
      <c r="Y3234">
        <v>19.5</v>
      </c>
      <c r="Z3234">
        <v>0</v>
      </c>
      <c r="AA3234">
        <v>19.5</v>
      </c>
      <c r="AB3234">
        <v>0</v>
      </c>
      <c r="AC3234">
        <v>41</v>
      </c>
      <c r="AJ3234">
        <v>20.79</v>
      </c>
      <c r="AK3234">
        <v>0.03</v>
      </c>
      <c r="AN3234" t="str">
        <f>IF(V3234&gt;0,V3234+AR3234,"")</f>
        <v/>
      </c>
      <c r="AO3234">
        <v>100</v>
      </c>
      <c r="AP3234">
        <v>14.04</v>
      </c>
      <c r="AQ3234">
        <v>23</v>
      </c>
      <c r="AS3234">
        <v>21.37</v>
      </c>
      <c r="AT3234">
        <v>19.989999999999998</v>
      </c>
    </row>
    <row r="3235" spans="1:46" x14ac:dyDescent="0.3">
      <c r="A3235">
        <v>153816</v>
      </c>
      <c r="B3235" s="1">
        <v>0.3599074074074074</v>
      </c>
      <c r="C3235">
        <v>1372.7</v>
      </c>
      <c r="D3235" s="2">
        <v>4503.6089238845143</v>
      </c>
      <c r="E3235">
        <v>0.01</v>
      </c>
      <c r="F3235">
        <v>12.45</v>
      </c>
      <c r="G3235">
        <v>12.47</v>
      </c>
      <c r="H3235">
        <v>30.79</v>
      </c>
      <c r="I3235">
        <v>29.95</v>
      </c>
      <c r="K3235">
        <v>20.83</v>
      </c>
      <c r="L3235">
        <v>20.69</v>
      </c>
      <c r="M3235">
        <v>76.400000000000006</v>
      </c>
      <c r="N3235">
        <v>55.5</v>
      </c>
      <c r="O3235" s="3">
        <v>11.191936150302945</v>
      </c>
      <c r="P3235" s="2">
        <v>4517.9783768692278</v>
      </c>
      <c r="R3235">
        <v>18.75</v>
      </c>
      <c r="S3235">
        <v>25</v>
      </c>
      <c r="T3235">
        <v>13.945</v>
      </c>
      <c r="U3235">
        <v>99.9</v>
      </c>
      <c r="V3235">
        <v>0</v>
      </c>
      <c r="AD3235">
        <v>19.04</v>
      </c>
      <c r="AE3235">
        <v>19.04</v>
      </c>
      <c r="AJ3235">
        <v>20.99</v>
      </c>
      <c r="AK3235">
        <v>-0.14000000000000001</v>
      </c>
      <c r="AN3235" t="str">
        <f>IF(V3235&gt;0,V3235+AR3235,"")</f>
        <v/>
      </c>
      <c r="AO3235">
        <v>100</v>
      </c>
      <c r="AP3235">
        <v>14.067</v>
      </c>
      <c r="AQ3235">
        <v>23</v>
      </c>
      <c r="AS3235">
        <v>21.28</v>
      </c>
      <c r="AT3235">
        <v>19.88</v>
      </c>
    </row>
    <row r="3236" spans="1:46" x14ac:dyDescent="0.3">
      <c r="A3236">
        <v>153817</v>
      </c>
      <c r="B3236" s="1">
        <v>0.35991898148148144</v>
      </c>
      <c r="C3236">
        <v>1372.6</v>
      </c>
      <c r="D3236" s="2">
        <v>4503.2808398950128</v>
      </c>
      <c r="E3236">
        <v>0.01</v>
      </c>
      <c r="F3236">
        <v>12.45</v>
      </c>
      <c r="G3236">
        <v>12.47</v>
      </c>
      <c r="H3236">
        <v>30.78</v>
      </c>
      <c r="I3236">
        <v>29.96</v>
      </c>
      <c r="L3236">
        <v>20.81</v>
      </c>
      <c r="O3236" s="3">
        <v>11.188362270998329</v>
      </c>
      <c r="P3236" s="2">
        <v>4517.9783768692278</v>
      </c>
      <c r="Q3236">
        <v>19.28</v>
      </c>
      <c r="V3236">
        <v>0</v>
      </c>
      <c r="W3236">
        <v>23.44</v>
      </c>
      <c r="X3236" t="s">
        <v>47</v>
      </c>
      <c r="Y3236">
        <v>19.5</v>
      </c>
      <c r="Z3236">
        <v>0</v>
      </c>
      <c r="AA3236">
        <v>19.5</v>
      </c>
      <c r="AB3236">
        <v>0</v>
      </c>
      <c r="AC3236">
        <v>40.94</v>
      </c>
      <c r="AJ3236">
        <v>20.9</v>
      </c>
      <c r="AK3236">
        <v>0.03</v>
      </c>
      <c r="AN3236" t="str">
        <f>IF(V3236&gt;0,V3236+AR3236,"")</f>
        <v/>
      </c>
      <c r="AO3236">
        <v>100</v>
      </c>
      <c r="AP3236">
        <v>14.067</v>
      </c>
      <c r="AQ3236">
        <v>23</v>
      </c>
    </row>
    <row r="3237" spans="1:46" x14ac:dyDescent="0.3">
      <c r="A3237">
        <v>153818</v>
      </c>
      <c r="B3237" s="1">
        <v>0.35993055555555559</v>
      </c>
      <c r="C3237">
        <v>1372.6</v>
      </c>
      <c r="D3237" s="2">
        <v>4503.2808398950128</v>
      </c>
      <c r="E3237">
        <v>0</v>
      </c>
      <c r="F3237">
        <v>12.45</v>
      </c>
      <c r="G3237">
        <v>12.47</v>
      </c>
      <c r="H3237">
        <v>30.77</v>
      </c>
      <c r="I3237">
        <v>29.96</v>
      </c>
      <c r="K3237">
        <v>20.88</v>
      </c>
      <c r="L3237">
        <v>20.7</v>
      </c>
      <c r="M3237">
        <v>76.45</v>
      </c>
      <c r="N3237">
        <v>55.49</v>
      </c>
      <c r="O3237" s="3">
        <v>11.179753359905096</v>
      </c>
      <c r="P3237" s="2">
        <v>4517.9783768692278</v>
      </c>
      <c r="R3237">
        <v>18.38</v>
      </c>
      <c r="S3237">
        <v>25</v>
      </c>
      <c r="T3237">
        <v>13.943</v>
      </c>
      <c r="U3237">
        <v>99.9</v>
      </c>
      <c r="V3237">
        <v>0</v>
      </c>
      <c r="AD3237">
        <v>19.04</v>
      </c>
      <c r="AE3237">
        <v>19.12</v>
      </c>
      <c r="AJ3237">
        <v>20.9</v>
      </c>
      <c r="AK3237">
        <v>-0.14000000000000001</v>
      </c>
      <c r="AN3237" t="str">
        <f>IF(V3237&gt;0,V3237+AR3237,"")</f>
        <v/>
      </c>
      <c r="AO3237">
        <v>100</v>
      </c>
      <c r="AP3237">
        <v>14.067</v>
      </c>
      <c r="AQ3237">
        <v>23</v>
      </c>
      <c r="AS3237">
        <v>21.26</v>
      </c>
      <c r="AT3237">
        <v>19.88</v>
      </c>
    </row>
    <row r="3238" spans="1:46" x14ac:dyDescent="0.3">
      <c r="A3238">
        <v>153819</v>
      </c>
      <c r="B3238" s="1">
        <v>0.35994212962962963</v>
      </c>
      <c r="C3238">
        <v>1372.3</v>
      </c>
      <c r="D3238" s="2">
        <v>4502.2965879265093</v>
      </c>
      <c r="E3238">
        <v>0</v>
      </c>
      <c r="F3238">
        <v>12.45</v>
      </c>
      <c r="G3238">
        <v>12.47</v>
      </c>
      <c r="H3238">
        <v>30.78</v>
      </c>
      <c r="I3238">
        <v>31.1</v>
      </c>
      <c r="J3238">
        <v>20.49</v>
      </c>
      <c r="K3238">
        <v>20.89</v>
      </c>
      <c r="L3238">
        <v>20.72</v>
      </c>
      <c r="O3238" s="3">
        <v>11.752840453329444</v>
      </c>
      <c r="P3238" s="2">
        <v>4517.9783768692278</v>
      </c>
      <c r="Q3238">
        <v>19.28</v>
      </c>
      <c r="R3238">
        <v>18.2</v>
      </c>
      <c r="V3238">
        <v>0</v>
      </c>
      <c r="W3238">
        <v>23.44</v>
      </c>
      <c r="X3238" t="s">
        <v>47</v>
      </c>
      <c r="Y3238">
        <v>19.5</v>
      </c>
      <c r="Z3238">
        <v>0</v>
      </c>
      <c r="AA3238">
        <v>19.5</v>
      </c>
      <c r="AB3238">
        <v>0</v>
      </c>
      <c r="AC3238">
        <v>40.94</v>
      </c>
      <c r="AJ3238">
        <v>20.99</v>
      </c>
      <c r="AK3238">
        <v>0.03</v>
      </c>
      <c r="AN3238" t="str">
        <f>IF(V3238&gt;0,V3238+AR3238,"")</f>
        <v/>
      </c>
      <c r="AO3238">
        <v>100</v>
      </c>
      <c r="AP3238">
        <v>14.067</v>
      </c>
      <c r="AQ3238">
        <v>23</v>
      </c>
      <c r="AS3238">
        <v>21.35</v>
      </c>
      <c r="AT3238">
        <v>19.91</v>
      </c>
    </row>
    <row r="3239" spans="1:46" x14ac:dyDescent="0.3">
      <c r="A3239">
        <v>153820</v>
      </c>
      <c r="B3239" s="1">
        <v>0.35995370370370372</v>
      </c>
      <c r="C3239">
        <v>1372.6</v>
      </c>
      <c r="D3239" s="2">
        <v>4503.2808398950128</v>
      </c>
      <c r="E3239">
        <v>-0.02</v>
      </c>
      <c r="F3239">
        <v>12.48</v>
      </c>
      <c r="G3239">
        <v>12.47</v>
      </c>
      <c r="H3239">
        <v>30.78</v>
      </c>
      <c r="I3239">
        <v>29.77</v>
      </c>
      <c r="K3239">
        <v>20.95</v>
      </c>
      <c r="L3239">
        <v>20.69</v>
      </c>
      <c r="M3239">
        <v>76.45</v>
      </c>
      <c r="N3239">
        <v>55.5</v>
      </c>
      <c r="O3239" s="3">
        <v>11.0924500931997</v>
      </c>
      <c r="P3239" s="2">
        <v>4453.4302866767994</v>
      </c>
      <c r="R3239">
        <v>18.59</v>
      </c>
      <c r="S3239">
        <v>25</v>
      </c>
      <c r="T3239">
        <v>13.944000000000001</v>
      </c>
      <c r="U3239">
        <v>99.9</v>
      </c>
      <c r="V3239">
        <v>0</v>
      </c>
      <c r="AD3239">
        <v>19.04</v>
      </c>
      <c r="AE3239">
        <v>19.04</v>
      </c>
      <c r="AJ3239">
        <v>20.79</v>
      </c>
      <c r="AK3239">
        <v>0.03</v>
      </c>
      <c r="AN3239" t="str">
        <f>IF(V3239&gt;0,V3239+AR3239,"")</f>
        <v/>
      </c>
      <c r="AO3239">
        <v>100</v>
      </c>
      <c r="AP3239">
        <v>14.047000000000001</v>
      </c>
      <c r="AQ3239">
        <v>23</v>
      </c>
      <c r="AS3239">
        <v>21.31</v>
      </c>
      <c r="AT3239">
        <v>19.829999999999998</v>
      </c>
    </row>
    <row r="3240" spans="1:46" x14ac:dyDescent="0.3">
      <c r="A3240">
        <v>153821</v>
      </c>
      <c r="B3240" s="1">
        <v>0.35996527777777776</v>
      </c>
      <c r="C3240">
        <v>1372.7</v>
      </c>
      <c r="D3240" s="2">
        <v>4503.6089238845143</v>
      </c>
      <c r="E3240">
        <v>0</v>
      </c>
      <c r="F3240">
        <v>12.48</v>
      </c>
      <c r="G3240">
        <v>12.47</v>
      </c>
      <c r="H3240">
        <v>30.79</v>
      </c>
      <c r="I3240">
        <v>29.35</v>
      </c>
      <c r="J3240">
        <v>20.47</v>
      </c>
      <c r="K3240">
        <v>20.86</v>
      </c>
      <c r="L3240">
        <v>20.67</v>
      </c>
      <c r="O3240" s="3">
        <v>10.887094409431997</v>
      </c>
      <c r="P3240" s="2">
        <v>4453.4302866767994</v>
      </c>
      <c r="Q3240">
        <v>19.36</v>
      </c>
      <c r="V3240">
        <v>0</v>
      </c>
      <c r="W3240">
        <v>23.44</v>
      </c>
      <c r="X3240" t="s">
        <v>47</v>
      </c>
      <c r="Y3240">
        <v>19.559999999999999</v>
      </c>
      <c r="Z3240">
        <v>0</v>
      </c>
      <c r="AA3240">
        <v>19.559999999999999</v>
      </c>
      <c r="AB3240">
        <v>0</v>
      </c>
      <c r="AC3240">
        <v>40.880000000000003</v>
      </c>
      <c r="AJ3240">
        <v>20.75</v>
      </c>
      <c r="AK3240">
        <v>0.03</v>
      </c>
      <c r="AN3240" t="str">
        <f>IF(V3240&gt;0,V3240+AR3240,"")</f>
        <v/>
      </c>
      <c r="AO3240">
        <v>100</v>
      </c>
      <c r="AP3240">
        <v>14.067</v>
      </c>
      <c r="AQ3240">
        <v>23</v>
      </c>
      <c r="AS3240">
        <v>21.39</v>
      </c>
      <c r="AT3240">
        <v>19.989999999999998</v>
      </c>
    </row>
    <row r="3241" spans="1:46" x14ac:dyDescent="0.3">
      <c r="A3241">
        <v>153822</v>
      </c>
      <c r="B3241" s="1">
        <v>0.35997685185185185</v>
      </c>
      <c r="C3241">
        <v>1372.7</v>
      </c>
      <c r="D3241" s="2">
        <v>4503.6089238845143</v>
      </c>
      <c r="E3241">
        <v>0</v>
      </c>
      <c r="F3241">
        <v>12.45</v>
      </c>
      <c r="G3241">
        <v>12.47</v>
      </c>
      <c r="H3241">
        <v>30.79</v>
      </c>
      <c r="I3241">
        <v>30.5</v>
      </c>
      <c r="K3241">
        <v>21.04</v>
      </c>
      <c r="L3241">
        <v>20.7</v>
      </c>
      <c r="M3241">
        <v>76.400000000000006</v>
      </c>
      <c r="N3241">
        <v>55.5</v>
      </c>
      <c r="O3241" s="3">
        <v>11.466688031293632</v>
      </c>
      <c r="P3241" s="2">
        <v>4517.9783768692278</v>
      </c>
      <c r="R3241">
        <v>19.12</v>
      </c>
      <c r="S3241">
        <v>25</v>
      </c>
      <c r="T3241">
        <v>13.943</v>
      </c>
      <c r="U3241">
        <v>99.9</v>
      </c>
      <c r="V3241">
        <v>0</v>
      </c>
      <c r="AD3241">
        <v>19.04</v>
      </c>
      <c r="AE3241">
        <v>19.04</v>
      </c>
      <c r="AJ3241">
        <v>20.88</v>
      </c>
      <c r="AK3241">
        <v>0.03</v>
      </c>
      <c r="AN3241" t="str">
        <f>IF(V3241&gt;0,V3241+AR3241,"")</f>
        <v/>
      </c>
      <c r="AO3241">
        <v>100</v>
      </c>
      <c r="AP3241">
        <v>14.066000000000001</v>
      </c>
      <c r="AQ3241">
        <v>23</v>
      </c>
      <c r="AS3241">
        <v>21.31</v>
      </c>
      <c r="AT3241">
        <v>19.91</v>
      </c>
    </row>
    <row r="3242" spans="1:46" x14ac:dyDescent="0.3">
      <c r="A3242">
        <v>153823</v>
      </c>
      <c r="B3242" s="1">
        <v>0.35998842592592589</v>
      </c>
      <c r="C3242">
        <v>1372.7</v>
      </c>
      <c r="D3242" s="2">
        <v>4503.6089238845143</v>
      </c>
      <c r="E3242">
        <v>0</v>
      </c>
      <c r="F3242">
        <v>12.45</v>
      </c>
      <c r="G3242">
        <v>12.47</v>
      </c>
      <c r="H3242">
        <v>30.79</v>
      </c>
      <c r="I3242">
        <v>29.98</v>
      </c>
      <c r="J3242">
        <v>20.45</v>
      </c>
      <c r="K3242">
        <v>20.9</v>
      </c>
      <c r="L3242">
        <v>20.71</v>
      </c>
      <c r="O3242" s="3">
        <v>11.207036671955885</v>
      </c>
      <c r="P3242" s="2">
        <v>4517.9783768692278</v>
      </c>
      <c r="Q3242">
        <v>19.28</v>
      </c>
      <c r="R3242">
        <v>19.54</v>
      </c>
      <c r="V3242">
        <v>0</v>
      </c>
      <c r="W3242">
        <v>23.44</v>
      </c>
      <c r="X3242" t="s">
        <v>47</v>
      </c>
      <c r="Y3242">
        <v>19.5</v>
      </c>
      <c r="Z3242">
        <v>0</v>
      </c>
      <c r="AA3242">
        <v>19.5</v>
      </c>
      <c r="AB3242">
        <v>0</v>
      </c>
      <c r="AC3242">
        <v>40.81</v>
      </c>
      <c r="AJ3242">
        <v>20.9</v>
      </c>
      <c r="AK3242">
        <v>0.03</v>
      </c>
      <c r="AN3242" t="str">
        <f>IF(V3242&gt;0,V3242+AR3242,"")</f>
        <v/>
      </c>
      <c r="AO3242">
        <v>100</v>
      </c>
      <c r="AP3242">
        <v>14.067</v>
      </c>
      <c r="AQ3242">
        <v>23</v>
      </c>
      <c r="AS3242">
        <v>21.32</v>
      </c>
      <c r="AT3242">
        <v>19.899999999999999</v>
      </c>
    </row>
    <row r="3243" spans="1:46" x14ac:dyDescent="0.3">
      <c r="A3243">
        <v>153824</v>
      </c>
      <c r="B3243" s="1">
        <v>0.36000000000000004</v>
      </c>
      <c r="C3243">
        <v>1372.7</v>
      </c>
      <c r="D3243" s="2">
        <v>4503.6089238845143</v>
      </c>
      <c r="E3243">
        <v>0</v>
      </c>
      <c r="F3243">
        <v>12.48</v>
      </c>
      <c r="G3243">
        <v>12.47</v>
      </c>
      <c r="H3243">
        <v>30.78</v>
      </c>
      <c r="I3243">
        <v>30.24</v>
      </c>
      <c r="K3243">
        <v>20.95</v>
      </c>
      <c r="L3243">
        <v>20.65</v>
      </c>
      <c r="M3243">
        <v>76.400000000000006</v>
      </c>
      <c r="N3243">
        <v>55.5</v>
      </c>
      <c r="O3243" s="3">
        <v>11.328735143330084</v>
      </c>
      <c r="P3243" s="2">
        <v>4453.4302866767994</v>
      </c>
      <c r="R3243">
        <v>19.07</v>
      </c>
      <c r="S3243">
        <v>25</v>
      </c>
      <c r="T3243">
        <v>13.944000000000001</v>
      </c>
      <c r="U3243">
        <v>99.9</v>
      </c>
      <c r="V3243">
        <v>0</v>
      </c>
      <c r="AD3243">
        <v>19.04</v>
      </c>
      <c r="AE3243">
        <v>19.04</v>
      </c>
      <c r="AJ3243">
        <v>20.88</v>
      </c>
      <c r="AK3243">
        <v>0.03</v>
      </c>
      <c r="AN3243" t="str">
        <f>IF(V3243&gt;0,V3243+AR3243,"")</f>
        <v/>
      </c>
      <c r="AO3243">
        <v>100</v>
      </c>
      <c r="AP3243">
        <v>14.066000000000001</v>
      </c>
      <c r="AQ3243">
        <v>23</v>
      </c>
      <c r="AS3243">
        <v>21.38</v>
      </c>
      <c r="AT3243">
        <v>19.87</v>
      </c>
    </row>
    <row r="3244" spans="1:46" x14ac:dyDescent="0.3">
      <c r="A3244">
        <v>153825</v>
      </c>
      <c r="B3244" s="1">
        <v>0.36001157407407408</v>
      </c>
      <c r="C3244">
        <v>1373.1</v>
      </c>
      <c r="D3244" s="2">
        <v>4504.9212598425192</v>
      </c>
      <c r="E3244">
        <v>0.01</v>
      </c>
      <c r="F3244">
        <v>12.48</v>
      </c>
      <c r="G3244">
        <v>12.47</v>
      </c>
      <c r="H3244">
        <v>30.78</v>
      </c>
      <c r="I3244">
        <v>30.3</v>
      </c>
      <c r="J3244">
        <v>20.45</v>
      </c>
      <c r="K3244">
        <v>20.79</v>
      </c>
      <c r="L3244">
        <v>20.72</v>
      </c>
      <c r="O3244" s="3">
        <v>11.358666127071707</v>
      </c>
      <c r="P3244" s="2">
        <v>4453.4302866767994</v>
      </c>
      <c r="Q3244">
        <v>19.28</v>
      </c>
      <c r="V3244">
        <v>0</v>
      </c>
      <c r="W3244">
        <v>23.44</v>
      </c>
      <c r="X3244" t="s">
        <v>47</v>
      </c>
      <c r="Y3244">
        <v>19.5</v>
      </c>
      <c r="Z3244">
        <v>0</v>
      </c>
      <c r="AA3244">
        <v>19.5</v>
      </c>
      <c r="AB3244">
        <v>0</v>
      </c>
      <c r="AC3244">
        <v>40.75</v>
      </c>
      <c r="AJ3244">
        <v>20.77</v>
      </c>
      <c r="AK3244">
        <v>0.03</v>
      </c>
      <c r="AN3244" t="str">
        <f>IF(V3244&gt;0,V3244+AR3244,"")</f>
        <v/>
      </c>
      <c r="AO3244">
        <v>100</v>
      </c>
      <c r="AP3244">
        <v>14.057</v>
      </c>
      <c r="AQ3244">
        <v>23</v>
      </c>
      <c r="AS3244">
        <v>21.4</v>
      </c>
      <c r="AT3244">
        <v>19.89</v>
      </c>
    </row>
    <row r="3245" spans="1:46" x14ac:dyDescent="0.3">
      <c r="A3245">
        <v>153826</v>
      </c>
      <c r="B3245" s="1">
        <v>0.36002314814814818</v>
      </c>
      <c r="C3245">
        <v>1372.6</v>
      </c>
      <c r="D3245" s="2">
        <v>4503.2808398950128</v>
      </c>
      <c r="E3245">
        <v>0</v>
      </c>
      <c r="F3245">
        <v>12.45</v>
      </c>
      <c r="G3245">
        <v>12.48</v>
      </c>
      <c r="H3245">
        <v>30.79</v>
      </c>
      <c r="I3245">
        <v>29.79</v>
      </c>
      <c r="K3245">
        <v>20.89</v>
      </c>
      <c r="L3245">
        <v>20.72</v>
      </c>
      <c r="M3245">
        <v>76.47</v>
      </c>
      <c r="N3245">
        <v>55.5</v>
      </c>
      <c r="O3245" s="3">
        <v>11.111174449447219</v>
      </c>
      <c r="P3245" s="2">
        <v>4517.9783768692278</v>
      </c>
      <c r="R3245">
        <v>19.03</v>
      </c>
      <c r="S3245">
        <v>25</v>
      </c>
      <c r="T3245">
        <v>13.943</v>
      </c>
      <c r="U3245">
        <v>99.9</v>
      </c>
      <c r="V3245">
        <v>0</v>
      </c>
      <c r="AD3245">
        <v>18.97</v>
      </c>
      <c r="AE3245">
        <v>19.04</v>
      </c>
      <c r="AJ3245">
        <v>20.79</v>
      </c>
      <c r="AK3245">
        <v>0.03</v>
      </c>
      <c r="AN3245" t="str">
        <f>IF(V3245&gt;0,V3245+AR3245,"")</f>
        <v/>
      </c>
      <c r="AO3245">
        <v>100</v>
      </c>
      <c r="AP3245">
        <v>14.065</v>
      </c>
      <c r="AQ3245">
        <v>23</v>
      </c>
      <c r="AS3245">
        <v>21.35</v>
      </c>
      <c r="AT3245">
        <v>19.91</v>
      </c>
    </row>
    <row r="3246" spans="1:46" x14ac:dyDescent="0.3">
      <c r="A3246">
        <v>153827</v>
      </c>
      <c r="B3246" s="1">
        <v>0.36003472222222221</v>
      </c>
      <c r="E3246">
        <v>-0.02</v>
      </c>
      <c r="F3246">
        <v>12.45</v>
      </c>
      <c r="G3246">
        <v>12.47</v>
      </c>
      <c r="H3246">
        <v>30.79</v>
      </c>
      <c r="I3246">
        <v>30.04</v>
      </c>
      <c r="J3246">
        <v>20.420000000000002</v>
      </c>
      <c r="K3246">
        <v>20.95</v>
      </c>
      <c r="L3246">
        <v>20.74</v>
      </c>
      <c r="O3246" s="3">
        <v>11.237197854351521</v>
      </c>
      <c r="P3246" s="2">
        <v>4517.9783768692278</v>
      </c>
      <c r="Q3246">
        <v>19.36</v>
      </c>
      <c r="R3246">
        <v>19.149999999999999</v>
      </c>
      <c r="V3246">
        <v>0</v>
      </c>
      <c r="W3246">
        <v>23.44</v>
      </c>
      <c r="X3246" t="s">
        <v>47</v>
      </c>
      <c r="Y3246">
        <v>19.5</v>
      </c>
      <c r="Z3246">
        <v>0</v>
      </c>
      <c r="AA3246">
        <v>19.559999999999999</v>
      </c>
      <c r="AB3246">
        <v>0</v>
      </c>
      <c r="AC3246">
        <v>40.69</v>
      </c>
      <c r="AJ3246">
        <v>20.78</v>
      </c>
      <c r="AK3246">
        <v>0.03</v>
      </c>
      <c r="AN3246" t="str">
        <f>IF(V3246&gt;0,V3246+AR3246,"")</f>
        <v/>
      </c>
      <c r="AO3246">
        <v>100</v>
      </c>
      <c r="AP3246">
        <v>14.065</v>
      </c>
      <c r="AQ3246">
        <v>23</v>
      </c>
      <c r="AT3246">
        <v>19.97</v>
      </c>
    </row>
    <row r="3247" spans="1:46" x14ac:dyDescent="0.3">
      <c r="A3247">
        <v>153828</v>
      </c>
      <c r="B3247" s="1">
        <v>0.36004629629629631</v>
      </c>
      <c r="C3247">
        <v>1372.7</v>
      </c>
      <c r="D3247" s="2">
        <v>4503.6089238845143</v>
      </c>
      <c r="E3247">
        <v>0.01</v>
      </c>
      <c r="F3247">
        <v>12.45</v>
      </c>
      <c r="G3247">
        <v>12.47</v>
      </c>
      <c r="H3247">
        <v>30.8</v>
      </c>
      <c r="I3247">
        <v>30.05</v>
      </c>
      <c r="K3247">
        <v>20.87</v>
      </c>
      <c r="L3247">
        <v>20.79</v>
      </c>
      <c r="M3247">
        <v>76.400000000000006</v>
      </c>
      <c r="N3247">
        <v>55.5</v>
      </c>
      <c r="O3247" s="3">
        <v>11.250831474156081</v>
      </c>
      <c r="P3247" s="2">
        <v>4517.9783768692278</v>
      </c>
      <c r="R3247">
        <v>19.47</v>
      </c>
      <c r="S3247">
        <v>25</v>
      </c>
      <c r="T3247">
        <v>13.944000000000001</v>
      </c>
      <c r="U3247">
        <v>99.9</v>
      </c>
      <c r="V3247">
        <v>0</v>
      </c>
      <c r="AD3247">
        <v>19.04</v>
      </c>
      <c r="AE3247">
        <v>19.04</v>
      </c>
      <c r="AJ3247">
        <v>20.79</v>
      </c>
      <c r="AK3247">
        <v>0.03</v>
      </c>
      <c r="AN3247" t="str">
        <f>IF(V3247&gt;0,V3247+AR3247,"")</f>
        <v/>
      </c>
      <c r="AO3247">
        <v>100</v>
      </c>
      <c r="AP3247">
        <v>14.066000000000001</v>
      </c>
      <c r="AQ3247">
        <v>23</v>
      </c>
      <c r="AS3247">
        <v>21.33</v>
      </c>
      <c r="AT3247">
        <v>19.86</v>
      </c>
    </row>
    <row r="3248" spans="1:46" x14ac:dyDescent="0.3">
      <c r="A3248">
        <v>153829</v>
      </c>
      <c r="B3248" s="1">
        <v>0.36005787037037035</v>
      </c>
      <c r="C3248">
        <v>1372.7</v>
      </c>
      <c r="D3248" s="2">
        <v>4503.6089238845143</v>
      </c>
      <c r="E3248">
        <v>0</v>
      </c>
      <c r="F3248">
        <v>12.45</v>
      </c>
      <c r="G3248">
        <v>12.47</v>
      </c>
      <c r="H3248">
        <v>30.8</v>
      </c>
      <c r="I3248">
        <v>30.06</v>
      </c>
      <c r="J3248">
        <v>20.45</v>
      </c>
      <c r="K3248">
        <v>20.9</v>
      </c>
      <c r="L3248">
        <v>20.76</v>
      </c>
      <c r="O3248" s="3">
        <v>11.255852053974341</v>
      </c>
      <c r="P3248" s="2">
        <v>4517.9783768692278</v>
      </c>
      <c r="Q3248">
        <v>19.36</v>
      </c>
      <c r="V3248">
        <v>0</v>
      </c>
      <c r="W3248">
        <v>23.44</v>
      </c>
      <c r="X3248" t="s">
        <v>47</v>
      </c>
      <c r="Y3248">
        <v>19.5</v>
      </c>
      <c r="Z3248">
        <v>0</v>
      </c>
      <c r="AA3248">
        <v>19.559999999999999</v>
      </c>
      <c r="AB3248">
        <v>0</v>
      </c>
      <c r="AC3248">
        <v>40.619999999999997</v>
      </c>
      <c r="AJ3248">
        <v>20.79</v>
      </c>
      <c r="AK3248">
        <v>0.03</v>
      </c>
      <c r="AN3248" t="str">
        <f>IF(V3248&gt;0,V3248+AR3248,"")</f>
        <v/>
      </c>
      <c r="AO3248">
        <v>100</v>
      </c>
      <c r="AP3248">
        <v>14.066000000000001</v>
      </c>
      <c r="AQ3248">
        <v>23</v>
      </c>
      <c r="AS3248">
        <v>21.37</v>
      </c>
      <c r="AT3248">
        <v>19.93</v>
      </c>
    </row>
    <row r="3249" spans="1:46" x14ac:dyDescent="0.3">
      <c r="A3249">
        <v>153830</v>
      </c>
      <c r="B3249" s="1">
        <v>0.3600694444444445</v>
      </c>
      <c r="C3249">
        <v>1372.7</v>
      </c>
      <c r="D3249" s="2">
        <v>4503.6089238845143</v>
      </c>
      <c r="E3249">
        <v>0.01</v>
      </c>
      <c r="F3249">
        <v>12.48</v>
      </c>
      <c r="G3249">
        <v>12.47</v>
      </c>
      <c r="H3249">
        <v>30.8</v>
      </c>
      <c r="I3249">
        <v>30.08</v>
      </c>
      <c r="K3249">
        <v>20.85</v>
      </c>
      <c r="L3249">
        <v>20.77</v>
      </c>
      <c r="M3249">
        <v>76.42</v>
      </c>
      <c r="N3249">
        <v>55.49</v>
      </c>
      <c r="O3249" s="3">
        <v>11.26588880472346</v>
      </c>
      <c r="P3249" s="2">
        <v>4453.4302866767994</v>
      </c>
      <c r="R3249">
        <v>19.510000000000002</v>
      </c>
      <c r="S3249">
        <v>25</v>
      </c>
      <c r="T3249">
        <v>13.944000000000001</v>
      </c>
      <c r="U3249">
        <v>99.9</v>
      </c>
      <c r="V3249">
        <v>0</v>
      </c>
      <c r="AD3249">
        <v>18.97</v>
      </c>
      <c r="AE3249">
        <v>19.12</v>
      </c>
      <c r="AJ3249">
        <v>20.88</v>
      </c>
      <c r="AK3249">
        <v>0.03</v>
      </c>
      <c r="AN3249" t="str">
        <f>IF(V3249&gt;0,V3249+AR3249,"")</f>
        <v/>
      </c>
      <c r="AO3249">
        <v>100</v>
      </c>
      <c r="AP3249">
        <v>14.067</v>
      </c>
      <c r="AQ3249">
        <v>23</v>
      </c>
      <c r="AS3249">
        <v>21.3</v>
      </c>
      <c r="AT3249">
        <v>19.91</v>
      </c>
    </row>
    <row r="3250" spans="1:46" x14ac:dyDescent="0.3">
      <c r="A3250">
        <v>153831</v>
      </c>
      <c r="B3250" s="1">
        <v>0.36008101851851854</v>
      </c>
      <c r="C3250">
        <v>1372.7</v>
      </c>
      <c r="D3250" s="2">
        <v>4503.6089238845143</v>
      </c>
      <c r="E3250">
        <v>0</v>
      </c>
      <c r="F3250">
        <v>12.48</v>
      </c>
      <c r="G3250">
        <v>12.47</v>
      </c>
      <c r="H3250">
        <v>30.8</v>
      </c>
      <c r="I3250">
        <v>30.11</v>
      </c>
      <c r="J3250">
        <v>20.440000000000001</v>
      </c>
      <c r="K3250">
        <v>20.92</v>
      </c>
      <c r="L3250">
        <v>20.72</v>
      </c>
      <c r="O3250" s="3">
        <v>11.280932922459984</v>
      </c>
      <c r="P3250" s="2">
        <v>4453.4302866767994</v>
      </c>
      <c r="Q3250">
        <v>19.28</v>
      </c>
      <c r="R3250">
        <v>19.38</v>
      </c>
      <c r="V3250">
        <v>0</v>
      </c>
      <c r="W3250">
        <v>23.44</v>
      </c>
      <c r="X3250" t="s">
        <v>47</v>
      </c>
      <c r="Y3250">
        <v>19.5</v>
      </c>
      <c r="Z3250">
        <v>0</v>
      </c>
      <c r="AA3250">
        <v>19.5</v>
      </c>
      <c r="AB3250">
        <v>0</v>
      </c>
      <c r="AC3250">
        <v>40.56</v>
      </c>
      <c r="AJ3250">
        <v>20.88</v>
      </c>
      <c r="AK3250">
        <v>0.03</v>
      </c>
      <c r="AN3250" t="str">
        <f>IF(V3250&gt;0,V3250+AR3250,"")</f>
        <v/>
      </c>
      <c r="AO3250">
        <v>100</v>
      </c>
      <c r="AP3250">
        <v>14.067</v>
      </c>
      <c r="AQ3250">
        <v>23</v>
      </c>
      <c r="AS3250">
        <v>21.39</v>
      </c>
      <c r="AT3250">
        <v>19.899999999999999</v>
      </c>
    </row>
    <row r="3251" spans="1:46" x14ac:dyDescent="0.3">
      <c r="A3251">
        <v>153832</v>
      </c>
      <c r="B3251" s="1">
        <v>0.36009259259259258</v>
      </c>
      <c r="C3251">
        <v>1372.8</v>
      </c>
      <c r="D3251" s="2">
        <v>4503.9370078740158</v>
      </c>
      <c r="E3251">
        <v>0.01</v>
      </c>
      <c r="F3251">
        <v>12.45</v>
      </c>
      <c r="G3251">
        <v>12.47</v>
      </c>
      <c r="H3251">
        <v>30.79</v>
      </c>
      <c r="I3251">
        <v>30.11</v>
      </c>
      <c r="K3251">
        <v>20.94</v>
      </c>
      <c r="L3251">
        <v>20.74</v>
      </c>
      <c r="M3251">
        <v>76.400000000000006</v>
      </c>
      <c r="N3251">
        <v>55.49</v>
      </c>
      <c r="O3251" s="3">
        <v>11.272318952399162</v>
      </c>
      <c r="P3251" s="2">
        <v>4517.9783768692278</v>
      </c>
      <c r="R3251">
        <v>19.54</v>
      </c>
      <c r="S3251">
        <v>25</v>
      </c>
      <c r="T3251">
        <v>13.943</v>
      </c>
      <c r="U3251">
        <v>99.9</v>
      </c>
      <c r="V3251">
        <v>0</v>
      </c>
      <c r="AD3251">
        <v>19.04</v>
      </c>
      <c r="AE3251">
        <v>19.12</v>
      </c>
      <c r="AJ3251">
        <v>20.9</v>
      </c>
      <c r="AK3251">
        <v>0.03</v>
      </c>
      <c r="AN3251" t="str">
        <f>IF(V3251&gt;0,V3251+AR3251,"")</f>
        <v/>
      </c>
      <c r="AO3251">
        <v>100</v>
      </c>
      <c r="AP3251">
        <v>14.067</v>
      </c>
      <c r="AQ3251">
        <v>23</v>
      </c>
      <c r="AS3251">
        <v>21.4</v>
      </c>
      <c r="AT3251">
        <v>19.89</v>
      </c>
    </row>
    <row r="3252" spans="1:46" x14ac:dyDescent="0.3">
      <c r="A3252">
        <v>153833</v>
      </c>
      <c r="B3252" s="1">
        <v>0.36010416666666667</v>
      </c>
      <c r="C3252">
        <v>1372.4</v>
      </c>
      <c r="D3252" s="2">
        <v>4502.6246719160108</v>
      </c>
      <c r="E3252">
        <v>0.01</v>
      </c>
      <c r="F3252">
        <v>12.48</v>
      </c>
      <c r="G3252">
        <v>12.48</v>
      </c>
      <c r="H3252">
        <v>30.79</v>
      </c>
      <c r="I3252">
        <v>30.12</v>
      </c>
      <c r="J3252">
        <v>20.41</v>
      </c>
      <c r="K3252">
        <v>20.81</v>
      </c>
      <c r="L3252">
        <v>20.65</v>
      </c>
      <c r="O3252" s="3">
        <v>11.277330383806737</v>
      </c>
      <c r="P3252" s="2">
        <v>4453.4302866767994</v>
      </c>
      <c r="Q3252">
        <v>19.28</v>
      </c>
      <c r="V3252">
        <v>0</v>
      </c>
      <c r="W3252">
        <v>23.44</v>
      </c>
      <c r="X3252" t="s">
        <v>47</v>
      </c>
      <c r="Y3252">
        <v>19.5</v>
      </c>
      <c r="Z3252">
        <v>0</v>
      </c>
      <c r="AA3252">
        <v>19.5</v>
      </c>
      <c r="AB3252">
        <v>0</v>
      </c>
      <c r="AC3252">
        <v>40.5</v>
      </c>
      <c r="AJ3252">
        <v>20.77</v>
      </c>
      <c r="AK3252">
        <v>0.03</v>
      </c>
      <c r="AN3252" t="str">
        <f>IF(V3252&gt;0,V3252+AR3252,"")</f>
        <v/>
      </c>
      <c r="AO3252">
        <v>100</v>
      </c>
      <c r="AP3252">
        <v>14.067</v>
      </c>
      <c r="AQ3252">
        <v>23</v>
      </c>
      <c r="AS3252">
        <v>21.38</v>
      </c>
      <c r="AT3252">
        <v>19.88</v>
      </c>
    </row>
    <row r="3253" spans="1:46" x14ac:dyDescent="0.3">
      <c r="A3253">
        <v>153834</v>
      </c>
      <c r="B3253" s="1">
        <v>0.36011574074074071</v>
      </c>
      <c r="C3253">
        <v>1372.7</v>
      </c>
      <c r="D3253" s="2">
        <v>4503.6089238845143</v>
      </c>
      <c r="E3253">
        <v>0.01</v>
      </c>
      <c r="F3253">
        <v>12.45</v>
      </c>
      <c r="G3253">
        <v>12.47</v>
      </c>
      <c r="H3253">
        <v>30.8</v>
      </c>
      <c r="I3253">
        <v>30.11</v>
      </c>
      <c r="K3253">
        <v>20.88</v>
      </c>
      <c r="L3253">
        <v>20.67</v>
      </c>
      <c r="M3253">
        <v>76.45</v>
      </c>
      <c r="N3253">
        <v>55.43</v>
      </c>
      <c r="O3253" s="3">
        <v>11.280932922459984</v>
      </c>
      <c r="P3253" s="2">
        <v>4517.9783768692278</v>
      </c>
      <c r="R3253">
        <v>19.55</v>
      </c>
      <c r="S3253">
        <v>25</v>
      </c>
      <c r="T3253">
        <v>13.943</v>
      </c>
      <c r="U3253">
        <v>99.9</v>
      </c>
      <c r="V3253">
        <v>0</v>
      </c>
      <c r="AD3253">
        <v>19.04</v>
      </c>
      <c r="AE3253">
        <v>19.12</v>
      </c>
      <c r="AJ3253">
        <v>20.78</v>
      </c>
      <c r="AK3253">
        <v>0.03</v>
      </c>
      <c r="AN3253" t="str">
        <f>IF(V3253&gt;0,V3253+AR3253,"")</f>
        <v/>
      </c>
      <c r="AO3253">
        <v>100</v>
      </c>
      <c r="AP3253">
        <v>14.067</v>
      </c>
      <c r="AQ3253">
        <v>23</v>
      </c>
      <c r="AS3253">
        <v>21.28</v>
      </c>
      <c r="AT3253">
        <v>20.010000000000002</v>
      </c>
    </row>
    <row r="3254" spans="1:46" x14ac:dyDescent="0.3">
      <c r="A3254">
        <v>153835</v>
      </c>
      <c r="B3254" s="1">
        <v>0.3601273148148148</v>
      </c>
      <c r="C3254">
        <v>1372.8</v>
      </c>
      <c r="D3254" s="2">
        <v>4503.9370078740158</v>
      </c>
      <c r="E3254">
        <v>0.01</v>
      </c>
      <c r="F3254">
        <v>12.45</v>
      </c>
      <c r="G3254">
        <v>12.47</v>
      </c>
      <c r="H3254">
        <v>30.79</v>
      </c>
      <c r="I3254">
        <v>30.68</v>
      </c>
      <c r="J3254">
        <v>20.45</v>
      </c>
      <c r="K3254">
        <v>20.94</v>
      </c>
      <c r="L3254">
        <v>20.69</v>
      </c>
      <c r="O3254" s="3">
        <v>11.555659996000765</v>
      </c>
      <c r="P3254" s="2">
        <v>4517.9783768692278</v>
      </c>
      <c r="Q3254">
        <v>19.36</v>
      </c>
      <c r="R3254">
        <v>19.41</v>
      </c>
      <c r="V3254">
        <v>0</v>
      </c>
      <c r="W3254">
        <v>23.44</v>
      </c>
      <c r="X3254" t="s">
        <v>47</v>
      </c>
      <c r="Y3254">
        <v>19.5</v>
      </c>
      <c r="Z3254">
        <v>0</v>
      </c>
      <c r="AA3254">
        <v>19.5</v>
      </c>
      <c r="AB3254">
        <v>0</v>
      </c>
      <c r="AC3254">
        <v>40.44</v>
      </c>
      <c r="AJ3254">
        <v>20.9</v>
      </c>
      <c r="AK3254">
        <v>0.03</v>
      </c>
      <c r="AN3254" t="str">
        <f>IF(V3254&gt;0,V3254+AR3254,"")</f>
        <v/>
      </c>
      <c r="AO3254">
        <v>100</v>
      </c>
      <c r="AP3254">
        <v>14.066000000000001</v>
      </c>
      <c r="AQ3254">
        <v>23</v>
      </c>
      <c r="AS3254">
        <v>21.38</v>
      </c>
      <c r="AT3254">
        <v>19.920000000000002</v>
      </c>
    </row>
    <row r="3255" spans="1:46" x14ac:dyDescent="0.3">
      <c r="A3255">
        <v>153836</v>
      </c>
      <c r="B3255" s="1">
        <v>0.36013888888888884</v>
      </c>
      <c r="C3255">
        <v>1372.8</v>
      </c>
      <c r="D3255" s="2">
        <v>4503.9370078740158</v>
      </c>
      <c r="E3255">
        <v>0</v>
      </c>
      <c r="F3255">
        <v>12.48</v>
      </c>
      <c r="G3255">
        <v>12.47</v>
      </c>
      <c r="H3255">
        <v>30.8</v>
      </c>
      <c r="I3255">
        <v>30.22</v>
      </c>
      <c r="K3255">
        <v>20.84</v>
      </c>
      <c r="L3255">
        <v>20.65</v>
      </c>
      <c r="M3255">
        <v>76.45</v>
      </c>
      <c r="N3255">
        <v>55.43</v>
      </c>
      <c r="O3255" s="3">
        <v>11.335982045182201</v>
      </c>
      <c r="P3255" s="2">
        <v>4453.4302866767994</v>
      </c>
      <c r="R3255">
        <v>19.440000000000001</v>
      </c>
      <c r="S3255">
        <v>25</v>
      </c>
      <c r="T3255">
        <v>13.939</v>
      </c>
      <c r="U3255">
        <v>99.9</v>
      </c>
      <c r="V3255">
        <v>0</v>
      </c>
      <c r="AD3255">
        <v>19.04</v>
      </c>
      <c r="AE3255">
        <v>19.12</v>
      </c>
      <c r="AJ3255">
        <v>20.9</v>
      </c>
      <c r="AK3255">
        <v>0.03</v>
      </c>
      <c r="AN3255" t="str">
        <f>IF(V3255&gt;0,V3255+AR3255,"")</f>
        <v/>
      </c>
      <c r="AO3255">
        <v>100</v>
      </c>
      <c r="AP3255">
        <v>14.066000000000001</v>
      </c>
      <c r="AQ3255">
        <v>23</v>
      </c>
      <c r="AS3255">
        <v>21.35</v>
      </c>
      <c r="AT3255">
        <v>20.079999999999998</v>
      </c>
    </row>
    <row r="3256" spans="1:46" x14ac:dyDescent="0.3">
      <c r="A3256">
        <v>153837</v>
      </c>
      <c r="B3256" s="1">
        <v>0.36015046296296299</v>
      </c>
      <c r="C3256">
        <v>1372.7</v>
      </c>
      <c r="D3256" s="2">
        <v>4503.6089238845143</v>
      </c>
      <c r="E3256">
        <v>0</v>
      </c>
      <c r="F3256">
        <v>12.45</v>
      </c>
      <c r="G3256">
        <v>12.47</v>
      </c>
      <c r="H3256">
        <v>30.8</v>
      </c>
      <c r="I3256">
        <v>30.68</v>
      </c>
      <c r="J3256">
        <v>20.45</v>
      </c>
      <c r="K3256">
        <v>20.9</v>
      </c>
      <c r="L3256">
        <v>20.73</v>
      </c>
      <c r="O3256" s="3">
        <v>11.564293347955122</v>
      </c>
      <c r="P3256" s="2">
        <v>4517.9783768692278</v>
      </c>
      <c r="Q3256">
        <v>19.36</v>
      </c>
      <c r="V3256">
        <v>0</v>
      </c>
      <c r="W3256">
        <v>23.44</v>
      </c>
      <c r="X3256" t="s">
        <v>47</v>
      </c>
      <c r="Y3256">
        <v>19.5</v>
      </c>
      <c r="Z3256">
        <v>0</v>
      </c>
      <c r="AA3256">
        <v>19.559999999999999</v>
      </c>
      <c r="AB3256">
        <v>0</v>
      </c>
      <c r="AC3256">
        <v>40.44</v>
      </c>
      <c r="AJ3256">
        <v>20.79</v>
      </c>
      <c r="AK3256">
        <v>0.03</v>
      </c>
      <c r="AN3256" t="str">
        <f>IF(V3256&gt;0,V3256+AR3256,"")</f>
        <v/>
      </c>
      <c r="AO3256">
        <v>100</v>
      </c>
      <c r="AP3256">
        <v>14.067</v>
      </c>
      <c r="AQ3256">
        <v>23</v>
      </c>
      <c r="AS3256">
        <v>21.33</v>
      </c>
      <c r="AT3256">
        <v>20</v>
      </c>
    </row>
    <row r="3257" spans="1:46" x14ac:dyDescent="0.3">
      <c r="A3257">
        <v>153838</v>
      </c>
      <c r="B3257" s="1">
        <v>0.36016203703703703</v>
      </c>
      <c r="C3257">
        <v>1372.9</v>
      </c>
      <c r="D3257" s="2">
        <v>4504.2650918635172</v>
      </c>
      <c r="E3257">
        <v>0.01</v>
      </c>
      <c r="F3257">
        <v>12.45</v>
      </c>
      <c r="G3257">
        <v>12.47</v>
      </c>
      <c r="H3257">
        <v>30.8</v>
      </c>
      <c r="I3257">
        <v>30.31</v>
      </c>
      <c r="K3257">
        <v>20.95</v>
      </c>
      <c r="L3257">
        <v>20.76</v>
      </c>
      <c r="M3257">
        <v>76.45</v>
      </c>
      <c r="N3257">
        <v>55.49</v>
      </c>
      <c r="O3257" s="3">
        <v>11.380891206523405</v>
      </c>
      <c r="P3257" s="2">
        <v>4517.9783768692278</v>
      </c>
      <c r="R3257">
        <v>19.73</v>
      </c>
      <c r="S3257">
        <v>25</v>
      </c>
      <c r="T3257">
        <v>13.943</v>
      </c>
      <c r="U3257">
        <v>99.9</v>
      </c>
      <c r="V3257">
        <v>0</v>
      </c>
      <c r="AD3257">
        <v>19.04</v>
      </c>
      <c r="AE3257">
        <v>19.12</v>
      </c>
      <c r="AJ3257">
        <v>20.79</v>
      </c>
      <c r="AK3257">
        <v>0.03</v>
      </c>
      <c r="AN3257" t="str">
        <f>IF(V3257&gt;0,V3257+AR3257,"")</f>
        <v/>
      </c>
      <c r="AO3257">
        <v>100</v>
      </c>
      <c r="AP3257">
        <v>14.067</v>
      </c>
      <c r="AQ3257">
        <v>23</v>
      </c>
      <c r="AS3257">
        <v>21.3</v>
      </c>
      <c r="AT3257">
        <v>19.86</v>
      </c>
    </row>
    <row r="3258" spans="1:46" x14ac:dyDescent="0.3">
      <c r="A3258">
        <v>153839</v>
      </c>
      <c r="B3258" s="1">
        <v>0.36017361111111112</v>
      </c>
      <c r="C3258">
        <v>1372.7</v>
      </c>
      <c r="D3258" s="2">
        <v>4503.6089238845143</v>
      </c>
      <c r="E3258">
        <v>-0.02</v>
      </c>
      <c r="F3258">
        <v>12.48</v>
      </c>
      <c r="G3258">
        <v>12.47</v>
      </c>
      <c r="H3258">
        <v>30.81</v>
      </c>
      <c r="I3258">
        <v>29.83</v>
      </c>
      <c r="J3258">
        <v>20.36</v>
      </c>
      <c r="K3258">
        <v>20.91</v>
      </c>
      <c r="L3258">
        <v>20.75</v>
      </c>
      <c r="O3258" s="3">
        <v>11.148609237532902</v>
      </c>
      <c r="P3258" s="2">
        <v>4453.4302866767994</v>
      </c>
      <c r="Q3258">
        <v>19.440000000000001</v>
      </c>
      <c r="R3258">
        <v>19.59</v>
      </c>
      <c r="V3258">
        <v>0</v>
      </c>
      <c r="W3258">
        <v>23.44</v>
      </c>
      <c r="X3258" t="s">
        <v>47</v>
      </c>
      <c r="Y3258">
        <v>19.559999999999999</v>
      </c>
      <c r="Z3258">
        <v>0</v>
      </c>
      <c r="AA3258">
        <v>19.5</v>
      </c>
      <c r="AB3258">
        <v>0</v>
      </c>
      <c r="AC3258">
        <v>40.380000000000003</v>
      </c>
      <c r="AJ3258">
        <v>20.88</v>
      </c>
      <c r="AK3258">
        <v>0.03</v>
      </c>
      <c r="AN3258" t="str">
        <f>IF(V3258&gt;0,V3258+AR3258,"")</f>
        <v/>
      </c>
      <c r="AO3258">
        <v>100</v>
      </c>
      <c r="AP3258">
        <v>14.065</v>
      </c>
      <c r="AQ3258">
        <v>23</v>
      </c>
      <c r="AS3258">
        <v>21.37</v>
      </c>
      <c r="AT3258">
        <v>19.899999999999999</v>
      </c>
    </row>
    <row r="3259" spans="1:46" x14ac:dyDescent="0.3">
      <c r="A3259">
        <v>153840</v>
      </c>
      <c r="B3259" s="1">
        <v>0.36018518518518516</v>
      </c>
      <c r="C3259">
        <v>1372.8</v>
      </c>
      <c r="D3259" s="2">
        <v>4503.9370078740158</v>
      </c>
      <c r="E3259">
        <v>0.01</v>
      </c>
      <c r="F3259">
        <v>12.48</v>
      </c>
      <c r="G3259">
        <v>12.47</v>
      </c>
      <c r="H3259">
        <v>30.81</v>
      </c>
      <c r="I3259">
        <v>30.17</v>
      </c>
      <c r="K3259">
        <v>20.82</v>
      </c>
      <c r="L3259">
        <v>20.66</v>
      </c>
      <c r="M3259">
        <v>76.47</v>
      </c>
      <c r="N3259">
        <v>55.54</v>
      </c>
      <c r="O3259" s="3">
        <v>11.319597597575608</v>
      </c>
      <c r="P3259" s="2">
        <v>4453.4302866767994</v>
      </c>
      <c r="R3259">
        <v>19.66</v>
      </c>
      <c r="S3259">
        <v>25</v>
      </c>
      <c r="T3259">
        <v>13.943</v>
      </c>
      <c r="U3259">
        <v>99.9</v>
      </c>
      <c r="V3259">
        <v>0</v>
      </c>
      <c r="AD3259">
        <v>18.97</v>
      </c>
      <c r="AE3259">
        <v>19.12</v>
      </c>
      <c r="AJ3259">
        <v>20.75</v>
      </c>
      <c r="AK3259">
        <v>0.03</v>
      </c>
      <c r="AN3259" t="str">
        <f>IF(V3259&gt;0,V3259+AR3259,"")</f>
        <v/>
      </c>
      <c r="AO3259">
        <v>100</v>
      </c>
      <c r="AP3259">
        <v>14.067</v>
      </c>
      <c r="AQ3259">
        <v>23</v>
      </c>
      <c r="AS3259">
        <v>21.25</v>
      </c>
      <c r="AT3259">
        <v>19.93</v>
      </c>
    </row>
    <row r="3260" spans="1:46" x14ac:dyDescent="0.3">
      <c r="A3260">
        <v>153841</v>
      </c>
      <c r="B3260" s="1">
        <v>0.36019675925925926</v>
      </c>
      <c r="C3260">
        <v>1372.8</v>
      </c>
      <c r="D3260" s="2">
        <v>4503.9370078740158</v>
      </c>
      <c r="E3260">
        <v>0</v>
      </c>
      <c r="F3260">
        <v>12.45</v>
      </c>
      <c r="G3260">
        <v>12.47</v>
      </c>
      <c r="H3260">
        <v>30.8</v>
      </c>
      <c r="I3260">
        <v>30.24</v>
      </c>
      <c r="J3260">
        <v>20.47</v>
      </c>
      <c r="K3260">
        <v>20.94</v>
      </c>
      <c r="L3260">
        <v>20.75</v>
      </c>
      <c r="O3260" s="3">
        <v>11.345972022450123</v>
      </c>
      <c r="P3260" s="2">
        <v>4517.9783768692278</v>
      </c>
      <c r="Q3260">
        <v>19.36</v>
      </c>
      <c r="V3260">
        <v>0</v>
      </c>
      <c r="W3260">
        <v>23.44</v>
      </c>
      <c r="X3260" t="s">
        <v>47</v>
      </c>
      <c r="Y3260">
        <v>19.5</v>
      </c>
      <c r="Z3260">
        <v>0</v>
      </c>
      <c r="AA3260">
        <v>19.559999999999999</v>
      </c>
      <c r="AB3260">
        <v>0</v>
      </c>
      <c r="AC3260">
        <v>40.31</v>
      </c>
      <c r="AJ3260">
        <v>20.77</v>
      </c>
      <c r="AK3260">
        <v>0.03</v>
      </c>
      <c r="AN3260" t="str">
        <f>IF(V3260&gt;0,V3260+AR3260,"")</f>
        <v/>
      </c>
      <c r="AO3260">
        <v>100</v>
      </c>
      <c r="AP3260">
        <v>14.067</v>
      </c>
      <c r="AQ3260">
        <v>23</v>
      </c>
      <c r="AS3260">
        <v>21.36</v>
      </c>
      <c r="AT3260">
        <v>19.88</v>
      </c>
    </row>
    <row r="3261" spans="1:46" x14ac:dyDescent="0.3">
      <c r="A3261">
        <v>153842</v>
      </c>
      <c r="B3261" s="1">
        <v>0.3602083333333333</v>
      </c>
      <c r="C3261">
        <v>1372.7</v>
      </c>
      <c r="D3261" s="2">
        <v>4503.6089238845143</v>
      </c>
      <c r="E3261">
        <v>0.01</v>
      </c>
      <c r="F3261">
        <v>12.45</v>
      </c>
      <c r="G3261">
        <v>12.47</v>
      </c>
      <c r="H3261">
        <v>30.81</v>
      </c>
      <c r="I3261">
        <v>30.28</v>
      </c>
      <c r="K3261">
        <v>20.89</v>
      </c>
      <c r="L3261">
        <v>20.72</v>
      </c>
      <c r="M3261">
        <v>76.45</v>
      </c>
      <c r="N3261">
        <v>55.56</v>
      </c>
      <c r="O3261" s="3">
        <v>11.37455427919523</v>
      </c>
      <c r="P3261" s="2">
        <v>4517.9783768692278</v>
      </c>
      <c r="R3261">
        <v>19.88</v>
      </c>
      <c r="S3261">
        <v>25</v>
      </c>
      <c r="T3261">
        <v>13.942</v>
      </c>
      <c r="U3261">
        <v>99.9</v>
      </c>
      <c r="V3261">
        <v>0</v>
      </c>
      <c r="AD3261">
        <v>19.04</v>
      </c>
      <c r="AE3261">
        <v>19.04</v>
      </c>
      <c r="AJ3261">
        <v>20.9</v>
      </c>
      <c r="AK3261">
        <v>-0.14000000000000001</v>
      </c>
      <c r="AN3261" t="str">
        <f>IF(V3261&gt;0,V3261+AR3261,"")</f>
        <v/>
      </c>
      <c r="AO3261">
        <v>100</v>
      </c>
      <c r="AP3261">
        <v>14.066000000000001</v>
      </c>
      <c r="AQ3261">
        <v>23</v>
      </c>
      <c r="AS3261">
        <v>21.38</v>
      </c>
      <c r="AT3261">
        <v>19.899999999999999</v>
      </c>
    </row>
    <row r="3262" spans="1:46" x14ac:dyDescent="0.3">
      <c r="A3262">
        <v>153843</v>
      </c>
      <c r="B3262" s="1">
        <v>0.36021990740740745</v>
      </c>
      <c r="C3262">
        <v>1372.7</v>
      </c>
      <c r="D3262" s="2">
        <v>4503.6089238845143</v>
      </c>
      <c r="E3262">
        <v>0.01</v>
      </c>
      <c r="F3262">
        <v>12.45</v>
      </c>
      <c r="G3262">
        <v>12.47</v>
      </c>
      <c r="H3262">
        <v>30.81</v>
      </c>
      <c r="I3262">
        <v>29.87</v>
      </c>
      <c r="J3262">
        <v>20.440000000000001</v>
      </c>
      <c r="K3262">
        <v>20.9</v>
      </c>
      <c r="L3262">
        <v>20.75</v>
      </c>
      <c r="O3262" s="3">
        <v>11.168814293972531</v>
      </c>
      <c r="P3262" s="2">
        <v>4517.9783768692278</v>
      </c>
      <c r="Q3262">
        <v>19.36</v>
      </c>
      <c r="R3262">
        <v>19.88</v>
      </c>
      <c r="V3262">
        <v>0</v>
      </c>
      <c r="W3262">
        <v>23.44</v>
      </c>
      <c r="X3262" t="s">
        <v>47</v>
      </c>
      <c r="Y3262">
        <v>19.559999999999999</v>
      </c>
      <c r="Z3262">
        <v>0</v>
      </c>
      <c r="AA3262">
        <v>19.559999999999999</v>
      </c>
      <c r="AB3262">
        <v>0</v>
      </c>
      <c r="AC3262">
        <v>40.25</v>
      </c>
      <c r="AJ3262">
        <v>20.79</v>
      </c>
      <c r="AK3262">
        <v>0.03</v>
      </c>
      <c r="AN3262" t="str">
        <f>IF(V3262&gt;0,V3262+AR3262,"")</f>
        <v/>
      </c>
      <c r="AO3262">
        <v>100</v>
      </c>
      <c r="AP3262">
        <v>14.066000000000001</v>
      </c>
      <c r="AQ3262">
        <v>23</v>
      </c>
      <c r="AS3262">
        <v>21.31</v>
      </c>
      <c r="AT3262">
        <v>19.93</v>
      </c>
    </row>
    <row r="3263" spans="1:46" x14ac:dyDescent="0.3">
      <c r="A3263">
        <v>153844</v>
      </c>
      <c r="B3263" s="1">
        <v>0.36023148148148149</v>
      </c>
      <c r="C3263">
        <v>1372.6</v>
      </c>
      <c r="D3263" s="2">
        <v>4503.2808398950128</v>
      </c>
      <c r="E3263">
        <v>0</v>
      </c>
      <c r="F3263">
        <v>12.48</v>
      </c>
      <c r="G3263">
        <v>12.47</v>
      </c>
      <c r="H3263">
        <v>30.81</v>
      </c>
      <c r="I3263">
        <v>30.15</v>
      </c>
      <c r="K3263">
        <v>20.87</v>
      </c>
      <c r="L3263">
        <v>20.74</v>
      </c>
      <c r="M3263">
        <v>76.45</v>
      </c>
      <c r="N3263">
        <v>55.56</v>
      </c>
      <c r="O3263" s="3">
        <v>11.309586530151639</v>
      </c>
      <c r="P3263" s="2">
        <v>4453.4302866767994</v>
      </c>
      <c r="R3263">
        <v>19.91</v>
      </c>
      <c r="S3263">
        <v>25</v>
      </c>
      <c r="T3263">
        <v>13.941000000000001</v>
      </c>
      <c r="U3263">
        <v>99.9</v>
      </c>
      <c r="V3263">
        <v>0</v>
      </c>
      <c r="AD3263">
        <v>19.04</v>
      </c>
      <c r="AE3263">
        <v>19.04</v>
      </c>
      <c r="AJ3263">
        <v>20.79</v>
      </c>
      <c r="AK3263">
        <v>0.03</v>
      </c>
      <c r="AN3263" t="str">
        <f>IF(V3263&gt;0,V3263+AR3263,"")</f>
        <v/>
      </c>
      <c r="AO3263">
        <v>100</v>
      </c>
      <c r="AP3263">
        <v>14.066000000000001</v>
      </c>
      <c r="AQ3263">
        <v>23</v>
      </c>
      <c r="AS3263">
        <v>21.37</v>
      </c>
      <c r="AT3263">
        <v>19.87</v>
      </c>
    </row>
    <row r="3264" spans="1:46" x14ac:dyDescent="0.3">
      <c r="A3264">
        <v>153845</v>
      </c>
      <c r="B3264" s="1">
        <v>0.36024305555555558</v>
      </c>
      <c r="C3264">
        <v>1372.7</v>
      </c>
      <c r="D3264" s="2">
        <v>4503.6089238845143</v>
      </c>
      <c r="E3264">
        <v>0</v>
      </c>
      <c r="F3264">
        <v>12.45</v>
      </c>
      <c r="G3264">
        <v>12.47</v>
      </c>
      <c r="H3264">
        <v>30.81</v>
      </c>
      <c r="I3264">
        <v>29.79</v>
      </c>
      <c r="J3264">
        <v>20.420000000000002</v>
      </c>
      <c r="K3264">
        <v>20.85</v>
      </c>
      <c r="L3264">
        <v>20.62</v>
      </c>
      <c r="O3264" s="3">
        <v>11.128380316951359</v>
      </c>
      <c r="P3264" s="2">
        <v>4517.9783768692278</v>
      </c>
      <c r="Q3264">
        <v>19.440000000000001</v>
      </c>
      <c r="V3264">
        <v>0</v>
      </c>
      <c r="W3264">
        <v>23.44</v>
      </c>
      <c r="X3264" t="s">
        <v>47</v>
      </c>
      <c r="Y3264">
        <v>19.5</v>
      </c>
      <c r="Z3264">
        <v>0</v>
      </c>
      <c r="AA3264">
        <v>19.559999999999999</v>
      </c>
      <c r="AB3264">
        <v>0</v>
      </c>
      <c r="AC3264">
        <v>40.19</v>
      </c>
      <c r="AJ3264">
        <v>21.11</v>
      </c>
      <c r="AK3264">
        <v>0.03</v>
      </c>
      <c r="AN3264" t="str">
        <f>IF(V3264&gt;0,V3264+AR3264,"")</f>
        <v/>
      </c>
      <c r="AO3264">
        <v>100</v>
      </c>
      <c r="AP3264">
        <v>14.061</v>
      </c>
      <c r="AQ3264">
        <v>23</v>
      </c>
      <c r="AS3264">
        <v>21.38</v>
      </c>
      <c r="AT3264">
        <v>19.88</v>
      </c>
    </row>
    <row r="3265" spans="1:46" x14ac:dyDescent="0.3">
      <c r="A3265">
        <v>153846</v>
      </c>
      <c r="B3265" s="1">
        <v>0.36025462962962962</v>
      </c>
      <c r="C3265">
        <v>1372.6</v>
      </c>
      <c r="D3265" s="2">
        <v>4503.2808398950128</v>
      </c>
      <c r="E3265">
        <v>0</v>
      </c>
      <c r="F3265">
        <v>12.48</v>
      </c>
      <c r="G3265">
        <v>12.48</v>
      </c>
      <c r="H3265">
        <v>30.82</v>
      </c>
      <c r="I3265">
        <v>29.96</v>
      </c>
      <c r="K3265">
        <v>20.87</v>
      </c>
      <c r="L3265">
        <v>20.75</v>
      </c>
      <c r="M3265">
        <v>76.45</v>
      </c>
      <c r="N3265">
        <v>55.56</v>
      </c>
      <c r="O3265" s="3">
        <v>11.222797457772835</v>
      </c>
      <c r="P3265" s="2">
        <v>4453.4302866767994</v>
      </c>
      <c r="R3265">
        <v>19.63</v>
      </c>
      <c r="S3265">
        <v>25</v>
      </c>
      <c r="T3265">
        <v>13.938000000000001</v>
      </c>
      <c r="U3265">
        <v>99.9</v>
      </c>
      <c r="V3265">
        <v>0</v>
      </c>
      <c r="AD3265">
        <v>19.04</v>
      </c>
      <c r="AE3265">
        <v>19.04</v>
      </c>
      <c r="AJ3265">
        <v>20.9</v>
      </c>
      <c r="AK3265">
        <v>0.03</v>
      </c>
      <c r="AN3265" t="str">
        <f>IF(V3265&gt;0,V3265+AR3265,"")</f>
        <v/>
      </c>
      <c r="AO3265">
        <v>100</v>
      </c>
      <c r="AP3265">
        <v>14.064</v>
      </c>
      <c r="AQ3265">
        <v>23</v>
      </c>
      <c r="AS3265">
        <v>21.3</v>
      </c>
      <c r="AT3265">
        <v>19.87</v>
      </c>
    </row>
    <row r="3266" spans="1:46" x14ac:dyDescent="0.3">
      <c r="A3266">
        <v>153847</v>
      </c>
      <c r="B3266" s="1">
        <v>0.36026620370370371</v>
      </c>
      <c r="C3266">
        <v>1372.7</v>
      </c>
      <c r="D3266" s="2">
        <v>4503.6089238845143</v>
      </c>
      <c r="E3266">
        <v>0.01</v>
      </c>
      <c r="F3266">
        <v>12.45</v>
      </c>
      <c r="G3266">
        <v>12.48</v>
      </c>
      <c r="H3266">
        <v>30.81</v>
      </c>
      <c r="I3266">
        <v>30.22</v>
      </c>
      <c r="J3266">
        <v>20.49</v>
      </c>
      <c r="K3266">
        <v>20.93</v>
      </c>
      <c r="L3266">
        <v>20.68</v>
      </c>
      <c r="O3266" s="3">
        <v>11.344599733404243</v>
      </c>
      <c r="P3266" s="2">
        <v>4517.9783768692278</v>
      </c>
      <c r="Q3266">
        <v>19.440000000000001</v>
      </c>
      <c r="R3266">
        <v>19.690000000000001</v>
      </c>
      <c r="V3266">
        <v>0</v>
      </c>
      <c r="W3266">
        <v>23.44</v>
      </c>
      <c r="X3266" t="s">
        <v>47</v>
      </c>
      <c r="Y3266">
        <v>19.559999999999999</v>
      </c>
      <c r="Z3266">
        <v>0</v>
      </c>
      <c r="AA3266">
        <v>19.559999999999999</v>
      </c>
      <c r="AB3266">
        <v>0</v>
      </c>
      <c r="AC3266">
        <v>40.119999999999997</v>
      </c>
      <c r="AJ3266">
        <v>20.79</v>
      </c>
      <c r="AK3266">
        <v>-0.14000000000000001</v>
      </c>
      <c r="AN3266" t="str">
        <f>IF(V3266&gt;0,V3266+AR3266,"")</f>
        <v/>
      </c>
      <c r="AO3266">
        <v>100</v>
      </c>
      <c r="AP3266">
        <v>14.061999999999999</v>
      </c>
      <c r="AQ3266">
        <v>23</v>
      </c>
      <c r="AS3266">
        <v>21.43</v>
      </c>
      <c r="AT3266">
        <v>19.89</v>
      </c>
    </row>
    <row r="3267" spans="1:46" x14ac:dyDescent="0.3">
      <c r="A3267">
        <v>153848</v>
      </c>
      <c r="B3267" s="1">
        <v>0.36027777777777775</v>
      </c>
      <c r="C3267">
        <v>1373.3</v>
      </c>
      <c r="D3267" s="2">
        <v>4505.5774278215222</v>
      </c>
      <c r="E3267">
        <v>0</v>
      </c>
      <c r="F3267">
        <v>12.45</v>
      </c>
      <c r="G3267">
        <v>12.47</v>
      </c>
      <c r="H3267">
        <v>30.81</v>
      </c>
      <c r="I3267">
        <v>30.23</v>
      </c>
      <c r="K3267">
        <v>20.95</v>
      </c>
      <c r="L3267">
        <v>20.77</v>
      </c>
      <c r="M3267">
        <v>76.45</v>
      </c>
      <c r="N3267">
        <v>55.49</v>
      </c>
      <c r="O3267" s="3">
        <v>11.349595790824784</v>
      </c>
      <c r="P3267" s="2">
        <v>4517.9783768692278</v>
      </c>
      <c r="R3267">
        <v>19.84</v>
      </c>
      <c r="S3267">
        <v>25</v>
      </c>
      <c r="T3267">
        <v>13.938000000000001</v>
      </c>
      <c r="U3267">
        <v>99.9</v>
      </c>
      <c r="V3267">
        <v>0</v>
      </c>
      <c r="AD3267">
        <v>19.04</v>
      </c>
      <c r="AE3267">
        <v>19.12</v>
      </c>
      <c r="AJ3267">
        <v>21.01</v>
      </c>
      <c r="AK3267">
        <v>0.03</v>
      </c>
      <c r="AN3267" t="str">
        <f>IF(V3267&gt;0,V3267+AR3267,"")</f>
        <v/>
      </c>
      <c r="AO3267">
        <v>100</v>
      </c>
      <c r="AP3267">
        <v>14.061999999999999</v>
      </c>
      <c r="AQ3267">
        <v>23</v>
      </c>
      <c r="AS3267">
        <v>21.46</v>
      </c>
      <c r="AT3267">
        <v>19.91</v>
      </c>
    </row>
    <row r="3268" spans="1:46" x14ac:dyDescent="0.3">
      <c r="A3268">
        <v>153849</v>
      </c>
      <c r="B3268" s="1">
        <v>0.3602893518518519</v>
      </c>
      <c r="C3268">
        <v>1372.7</v>
      </c>
      <c r="D3268" s="2">
        <v>4503.6089238845143</v>
      </c>
      <c r="E3268">
        <v>0</v>
      </c>
      <c r="F3268">
        <v>12.48</v>
      </c>
      <c r="G3268">
        <v>12.47</v>
      </c>
      <c r="H3268">
        <v>30.81</v>
      </c>
      <c r="I3268">
        <v>30.24</v>
      </c>
      <c r="J3268">
        <v>20.36</v>
      </c>
      <c r="K3268">
        <v>20.86</v>
      </c>
      <c r="L3268">
        <v>20.76</v>
      </c>
      <c r="O3268" s="3">
        <v>11.354590393786564</v>
      </c>
      <c r="P3268" s="2">
        <v>4453.4302866767994</v>
      </c>
      <c r="Q3268">
        <v>19.510000000000002</v>
      </c>
      <c r="V3268">
        <v>0</v>
      </c>
      <c r="W3268">
        <v>23.44</v>
      </c>
      <c r="X3268" t="s">
        <v>47</v>
      </c>
      <c r="Y3268">
        <v>19.559999999999999</v>
      </c>
      <c r="Z3268">
        <v>0</v>
      </c>
      <c r="AA3268">
        <v>19.559999999999999</v>
      </c>
      <c r="AB3268">
        <v>0</v>
      </c>
      <c r="AC3268">
        <v>40.06</v>
      </c>
      <c r="AJ3268">
        <v>20.77</v>
      </c>
      <c r="AK3268">
        <v>0.03</v>
      </c>
      <c r="AN3268" t="str">
        <f>IF(V3268&gt;0,V3268+AR3268,"")</f>
        <v/>
      </c>
      <c r="AO3268">
        <v>100</v>
      </c>
      <c r="AP3268">
        <v>14.064</v>
      </c>
      <c r="AQ3268">
        <v>23</v>
      </c>
      <c r="AS3268">
        <v>21.4</v>
      </c>
      <c r="AT3268">
        <v>19.95</v>
      </c>
    </row>
    <row r="3269" spans="1:46" x14ac:dyDescent="0.3">
      <c r="A3269">
        <v>153850</v>
      </c>
      <c r="B3269" s="1">
        <v>0.36030092592592594</v>
      </c>
      <c r="C3269">
        <v>1372.7</v>
      </c>
      <c r="D3269" s="2">
        <v>4503.6089238845143</v>
      </c>
      <c r="E3269">
        <v>0.01</v>
      </c>
      <c r="F3269">
        <v>12.45</v>
      </c>
      <c r="G3269">
        <v>12.47</v>
      </c>
      <c r="H3269">
        <v>30.81</v>
      </c>
      <c r="I3269">
        <v>30.28</v>
      </c>
      <c r="K3269">
        <v>21.01</v>
      </c>
      <c r="L3269">
        <v>20.65</v>
      </c>
      <c r="M3269">
        <v>76.45</v>
      </c>
      <c r="N3269">
        <v>55.5</v>
      </c>
      <c r="O3269" s="3">
        <v>11.37455427919523</v>
      </c>
      <c r="P3269" s="2">
        <v>4517.9783768692278</v>
      </c>
      <c r="R3269">
        <v>19.8</v>
      </c>
      <c r="S3269">
        <v>25</v>
      </c>
      <c r="T3269">
        <v>13.913</v>
      </c>
      <c r="U3269">
        <v>99.9</v>
      </c>
      <c r="V3269">
        <v>0</v>
      </c>
      <c r="AD3269">
        <v>19.04</v>
      </c>
      <c r="AE3269">
        <v>19.04</v>
      </c>
      <c r="AJ3269">
        <v>20.76</v>
      </c>
      <c r="AK3269">
        <v>-0.14000000000000001</v>
      </c>
      <c r="AN3269" t="str">
        <f>IF(V3269&gt;0,V3269+AR3269,"")</f>
        <v/>
      </c>
      <c r="AO3269">
        <v>100</v>
      </c>
      <c r="AP3269">
        <v>14.055999999999999</v>
      </c>
      <c r="AQ3269">
        <v>23</v>
      </c>
      <c r="AS3269">
        <v>21.27</v>
      </c>
      <c r="AT3269">
        <v>19.920000000000002</v>
      </c>
    </row>
    <row r="3270" spans="1:46" x14ac:dyDescent="0.3">
      <c r="A3270">
        <v>153851</v>
      </c>
      <c r="B3270" s="1">
        <v>0.36031250000000004</v>
      </c>
      <c r="C3270">
        <v>1372.8</v>
      </c>
      <c r="D3270" s="2">
        <v>4503.9370078740158</v>
      </c>
      <c r="E3270">
        <v>0.01</v>
      </c>
      <c r="F3270">
        <v>12.45</v>
      </c>
      <c r="G3270">
        <v>12.48</v>
      </c>
      <c r="H3270">
        <v>30.81</v>
      </c>
      <c r="I3270">
        <v>30.28</v>
      </c>
      <c r="J3270">
        <v>20.48</v>
      </c>
      <c r="K3270">
        <v>21.03</v>
      </c>
      <c r="L3270">
        <v>20.74</v>
      </c>
      <c r="O3270" s="3">
        <v>11.37455427919523</v>
      </c>
      <c r="P3270" s="2">
        <v>4517.9783768692278</v>
      </c>
      <c r="Q3270">
        <v>19.510000000000002</v>
      </c>
      <c r="R3270">
        <v>19.93</v>
      </c>
      <c r="V3270">
        <v>0</v>
      </c>
      <c r="W3270">
        <v>23.44</v>
      </c>
      <c r="X3270" t="s">
        <v>47</v>
      </c>
      <c r="Y3270">
        <v>19.559999999999999</v>
      </c>
      <c r="Z3270">
        <v>0</v>
      </c>
      <c r="AA3270">
        <v>19.559999999999999</v>
      </c>
      <c r="AB3270">
        <v>0</v>
      </c>
      <c r="AC3270">
        <v>40.06</v>
      </c>
      <c r="AJ3270">
        <v>20.79</v>
      </c>
      <c r="AK3270">
        <v>0.03</v>
      </c>
      <c r="AN3270" t="str">
        <f>IF(V3270&gt;0,V3270+AR3270,"")</f>
        <v/>
      </c>
      <c r="AO3270">
        <v>100</v>
      </c>
      <c r="AP3270">
        <v>14.06</v>
      </c>
      <c r="AQ3270">
        <v>23</v>
      </c>
      <c r="AS3270">
        <v>21.34</v>
      </c>
      <c r="AT3270">
        <v>19.97</v>
      </c>
    </row>
    <row r="3271" spans="1:46" x14ac:dyDescent="0.3">
      <c r="A3271">
        <v>153852</v>
      </c>
      <c r="B3271" s="1">
        <v>0.36032407407407407</v>
      </c>
      <c r="E3271">
        <v>0.01</v>
      </c>
      <c r="F3271">
        <v>12.45</v>
      </c>
      <c r="G3271">
        <v>12.48</v>
      </c>
      <c r="H3271">
        <v>30.81</v>
      </c>
      <c r="I3271">
        <v>30.28</v>
      </c>
      <c r="K3271">
        <v>21.03</v>
      </c>
      <c r="L3271">
        <v>20.7</v>
      </c>
      <c r="M3271">
        <v>76.45</v>
      </c>
      <c r="N3271">
        <v>55.43</v>
      </c>
      <c r="O3271" s="3">
        <v>11.37455427919523</v>
      </c>
      <c r="P3271" s="2">
        <v>4517.9783768692278</v>
      </c>
      <c r="R3271">
        <v>19.87</v>
      </c>
      <c r="S3271">
        <v>25</v>
      </c>
      <c r="T3271">
        <v>13.933</v>
      </c>
      <c r="U3271">
        <v>99.9</v>
      </c>
      <c r="V3271">
        <v>0</v>
      </c>
      <c r="AD3271">
        <v>19.04</v>
      </c>
      <c r="AE3271">
        <v>19.12</v>
      </c>
      <c r="AJ3271">
        <v>20.88</v>
      </c>
      <c r="AK3271">
        <v>0.03</v>
      </c>
      <c r="AN3271" t="str">
        <f>IF(V3271&gt;0,V3271+AR3271,"")</f>
        <v/>
      </c>
      <c r="AO3271">
        <v>100</v>
      </c>
      <c r="AP3271">
        <v>14.058</v>
      </c>
      <c r="AQ3271">
        <v>23</v>
      </c>
      <c r="AS3271">
        <v>21.33</v>
      </c>
      <c r="AT3271">
        <v>19.93</v>
      </c>
    </row>
    <row r="3272" spans="1:46" x14ac:dyDescent="0.3">
      <c r="A3272">
        <v>153853</v>
      </c>
      <c r="B3272" s="1">
        <v>0.36033564814814811</v>
      </c>
      <c r="C3272">
        <v>1372.7</v>
      </c>
      <c r="D3272" s="2">
        <v>4503.6089238845143</v>
      </c>
      <c r="E3272">
        <v>0</v>
      </c>
      <c r="F3272">
        <v>12.45</v>
      </c>
      <c r="G3272">
        <v>12.47</v>
      </c>
      <c r="H3272">
        <v>30.82</v>
      </c>
      <c r="I3272">
        <v>30.29</v>
      </c>
      <c r="J3272">
        <v>20.399999999999999</v>
      </c>
      <c r="K3272">
        <v>21.01</v>
      </c>
      <c r="L3272">
        <v>20.72</v>
      </c>
      <c r="O3272" s="3">
        <v>11.388161655537399</v>
      </c>
      <c r="P3272" s="2">
        <v>4517.9783768692278</v>
      </c>
      <c r="Q3272">
        <v>19.510000000000002</v>
      </c>
      <c r="V3272">
        <v>0</v>
      </c>
      <c r="W3272">
        <v>23.44</v>
      </c>
      <c r="X3272" t="s">
        <v>47</v>
      </c>
      <c r="Y3272">
        <v>19.559999999999999</v>
      </c>
      <c r="Z3272">
        <v>0</v>
      </c>
      <c r="AA3272">
        <v>19.559999999999999</v>
      </c>
      <c r="AB3272">
        <v>0</v>
      </c>
      <c r="AC3272">
        <v>40</v>
      </c>
      <c r="AJ3272">
        <v>20.88</v>
      </c>
      <c r="AK3272">
        <v>0.03</v>
      </c>
      <c r="AN3272" t="str">
        <f>IF(V3272&gt;0,V3272+AR3272,"")</f>
        <v/>
      </c>
      <c r="AO3272">
        <v>100</v>
      </c>
      <c r="AP3272">
        <v>14.06</v>
      </c>
      <c r="AQ3272">
        <v>23</v>
      </c>
      <c r="AS3272">
        <v>21.36</v>
      </c>
      <c r="AT3272">
        <v>19.920000000000002</v>
      </c>
    </row>
    <row r="3273" spans="1:46" x14ac:dyDescent="0.3">
      <c r="A3273">
        <v>153854</v>
      </c>
      <c r="B3273" s="1">
        <v>0.36034722222222221</v>
      </c>
      <c r="C3273">
        <v>1373</v>
      </c>
      <c r="D3273" s="2">
        <v>4504.5931758530187</v>
      </c>
      <c r="E3273">
        <v>0</v>
      </c>
      <c r="F3273">
        <v>12.45</v>
      </c>
      <c r="G3273">
        <v>12.47</v>
      </c>
      <c r="H3273">
        <v>30.82</v>
      </c>
      <c r="I3273">
        <v>30.3</v>
      </c>
      <c r="K3273">
        <v>20.98</v>
      </c>
      <c r="L3273">
        <v>20.71</v>
      </c>
      <c r="M3273">
        <v>76.47</v>
      </c>
      <c r="N3273">
        <v>55.49</v>
      </c>
      <c r="O3273" s="3">
        <v>11.393147891752333</v>
      </c>
      <c r="P3273" s="2">
        <v>4517.9783768692278</v>
      </c>
      <c r="R3273">
        <v>19.760000000000002</v>
      </c>
      <c r="S3273">
        <v>25</v>
      </c>
      <c r="T3273">
        <v>13.936</v>
      </c>
      <c r="U3273">
        <v>99.9</v>
      </c>
      <c r="V3273">
        <v>0</v>
      </c>
      <c r="AD3273">
        <v>18.97</v>
      </c>
      <c r="AE3273">
        <v>19.12</v>
      </c>
      <c r="AJ3273">
        <v>20.77</v>
      </c>
      <c r="AK3273">
        <v>-0.14000000000000001</v>
      </c>
      <c r="AN3273" t="str">
        <f>IF(V3273&gt;0,V3273+AR3273,"")</f>
        <v/>
      </c>
      <c r="AO3273">
        <v>100</v>
      </c>
      <c r="AP3273">
        <v>14.06</v>
      </c>
      <c r="AQ3273">
        <v>23</v>
      </c>
      <c r="AS3273">
        <v>21.35</v>
      </c>
      <c r="AT3273">
        <v>19.97</v>
      </c>
    </row>
    <row r="3274" spans="1:46" x14ac:dyDescent="0.3">
      <c r="A3274">
        <v>153855</v>
      </c>
      <c r="B3274" s="1">
        <v>0.36035879629629625</v>
      </c>
      <c r="C3274">
        <v>1372.5</v>
      </c>
      <c r="D3274" s="2">
        <v>4502.9527559055114</v>
      </c>
      <c r="E3274">
        <v>0.01</v>
      </c>
      <c r="F3274">
        <v>12.45</v>
      </c>
      <c r="G3274">
        <v>12.48</v>
      </c>
      <c r="H3274">
        <v>30.81</v>
      </c>
      <c r="I3274">
        <v>30.35</v>
      </c>
      <c r="J3274">
        <v>20.45</v>
      </c>
      <c r="K3274">
        <v>20.92</v>
      </c>
      <c r="L3274">
        <v>20.68</v>
      </c>
      <c r="O3274" s="3">
        <v>11.409435291187302</v>
      </c>
      <c r="P3274" s="2">
        <v>4517.9783768692278</v>
      </c>
      <c r="Q3274">
        <v>19.510000000000002</v>
      </c>
      <c r="R3274">
        <v>19.73</v>
      </c>
      <c r="V3274">
        <v>0</v>
      </c>
      <c r="W3274">
        <v>23.44</v>
      </c>
      <c r="X3274" t="s">
        <v>47</v>
      </c>
      <c r="Y3274">
        <v>19.559999999999999</v>
      </c>
      <c r="Z3274">
        <v>0</v>
      </c>
      <c r="AA3274">
        <v>19.559999999999999</v>
      </c>
      <c r="AB3274">
        <v>0</v>
      </c>
      <c r="AC3274">
        <v>39.94</v>
      </c>
      <c r="AJ3274">
        <v>20.79</v>
      </c>
      <c r="AK3274">
        <v>0.03</v>
      </c>
      <c r="AN3274" t="str">
        <f>IF(V3274&gt;0,V3274+AR3274,"")</f>
        <v/>
      </c>
      <c r="AO3274">
        <v>100</v>
      </c>
      <c r="AP3274">
        <v>14.048</v>
      </c>
      <c r="AQ3274">
        <v>23</v>
      </c>
      <c r="AS3274">
        <v>21.35</v>
      </c>
      <c r="AT3274">
        <v>19.95</v>
      </c>
    </row>
    <row r="3275" spans="1:46" x14ac:dyDescent="0.3">
      <c r="A3275">
        <v>153856</v>
      </c>
      <c r="B3275" s="1">
        <v>0.3603703703703704</v>
      </c>
      <c r="C3275">
        <v>1372.7</v>
      </c>
      <c r="D3275" s="2">
        <v>4503.6089238845143</v>
      </c>
      <c r="E3275">
        <v>0.01</v>
      </c>
      <c r="F3275">
        <v>12.48</v>
      </c>
      <c r="G3275">
        <v>12.47</v>
      </c>
      <c r="H3275">
        <v>30.82</v>
      </c>
      <c r="I3275">
        <v>30.36</v>
      </c>
      <c r="K3275">
        <v>20.83</v>
      </c>
      <c r="L3275">
        <v>20.7</v>
      </c>
      <c r="M3275">
        <v>76.45</v>
      </c>
      <c r="N3275">
        <v>55.5</v>
      </c>
      <c r="O3275" s="3">
        <v>11.423034928123281</v>
      </c>
      <c r="P3275" s="2">
        <v>4453.4302866767994</v>
      </c>
      <c r="R3275">
        <v>20.010000000000002</v>
      </c>
      <c r="S3275">
        <v>25</v>
      </c>
      <c r="T3275">
        <v>13.936999999999999</v>
      </c>
      <c r="U3275">
        <v>99.9</v>
      </c>
      <c r="V3275">
        <v>0</v>
      </c>
      <c r="AD3275">
        <v>19.04</v>
      </c>
      <c r="AE3275">
        <v>19.04</v>
      </c>
      <c r="AJ3275">
        <v>20.77</v>
      </c>
      <c r="AK3275">
        <v>0.03</v>
      </c>
      <c r="AN3275" t="str">
        <f>IF(V3275&gt;0,V3275+AR3275,"")</f>
        <v/>
      </c>
      <c r="AO3275">
        <v>100</v>
      </c>
      <c r="AP3275">
        <v>14.061999999999999</v>
      </c>
      <c r="AQ3275">
        <v>23</v>
      </c>
      <c r="AS3275">
        <v>21.3</v>
      </c>
      <c r="AT3275">
        <v>19.86</v>
      </c>
    </row>
    <row r="3276" spans="1:46" x14ac:dyDescent="0.3">
      <c r="A3276">
        <v>153857</v>
      </c>
      <c r="B3276" s="1">
        <v>0.36038194444444444</v>
      </c>
      <c r="C3276">
        <v>1372.6</v>
      </c>
      <c r="D3276" s="2">
        <v>4503.2808398950128</v>
      </c>
      <c r="E3276">
        <v>0.01</v>
      </c>
      <c r="F3276">
        <v>12.45</v>
      </c>
      <c r="G3276">
        <v>12.48</v>
      </c>
      <c r="H3276">
        <v>30.81</v>
      </c>
      <c r="I3276">
        <v>30.36</v>
      </c>
      <c r="J3276">
        <v>20.43</v>
      </c>
      <c r="K3276">
        <v>20.96</v>
      </c>
      <c r="L3276">
        <v>20.67</v>
      </c>
      <c r="O3276" s="3">
        <v>11.414412511228809</v>
      </c>
      <c r="P3276" s="2">
        <v>4517.9783768692278</v>
      </c>
      <c r="Q3276">
        <v>19.59</v>
      </c>
      <c r="V3276">
        <v>0</v>
      </c>
      <c r="W3276">
        <v>23.44</v>
      </c>
      <c r="X3276" t="s">
        <v>47</v>
      </c>
      <c r="Y3276">
        <v>19.559999999999999</v>
      </c>
      <c r="Z3276">
        <v>0</v>
      </c>
      <c r="AA3276">
        <v>19.559999999999999</v>
      </c>
      <c r="AB3276">
        <v>0</v>
      </c>
      <c r="AC3276">
        <v>39.880000000000003</v>
      </c>
      <c r="AJ3276">
        <v>20.88</v>
      </c>
      <c r="AK3276">
        <v>-0.14000000000000001</v>
      </c>
      <c r="AN3276" t="str">
        <f>IF(V3276&gt;0,V3276+AR3276,"")</f>
        <v/>
      </c>
      <c r="AO3276">
        <v>100</v>
      </c>
      <c r="AP3276">
        <v>14.061</v>
      </c>
      <c r="AQ3276">
        <v>23</v>
      </c>
      <c r="AS3276">
        <v>21.38</v>
      </c>
      <c r="AT3276">
        <v>19.91</v>
      </c>
    </row>
    <row r="3277" spans="1:46" x14ac:dyDescent="0.3">
      <c r="A3277">
        <v>153858</v>
      </c>
      <c r="B3277" s="1">
        <v>0.36039351851851853</v>
      </c>
      <c r="C3277">
        <v>1373</v>
      </c>
      <c r="D3277" s="2">
        <v>4504.5931758530187</v>
      </c>
      <c r="E3277">
        <v>-0.02</v>
      </c>
      <c r="F3277">
        <v>12.48</v>
      </c>
      <c r="G3277">
        <v>12.48</v>
      </c>
      <c r="H3277">
        <v>30.81</v>
      </c>
      <c r="I3277">
        <v>30.35</v>
      </c>
      <c r="K3277">
        <v>20.84</v>
      </c>
      <c r="L3277">
        <v>20.71</v>
      </c>
      <c r="M3277">
        <v>76.45</v>
      </c>
      <c r="N3277">
        <v>55.49</v>
      </c>
      <c r="O3277" s="3">
        <v>11.409435291187302</v>
      </c>
      <c r="P3277" s="2">
        <v>4453.4302866767994</v>
      </c>
      <c r="R3277">
        <v>20.04</v>
      </c>
      <c r="S3277">
        <v>25</v>
      </c>
      <c r="T3277">
        <v>13.936999999999999</v>
      </c>
      <c r="U3277">
        <v>99.9</v>
      </c>
      <c r="V3277">
        <v>0</v>
      </c>
      <c r="AD3277">
        <v>19.04</v>
      </c>
      <c r="AE3277">
        <v>19.12</v>
      </c>
      <c r="AJ3277">
        <v>20.77</v>
      </c>
      <c r="AK3277">
        <v>0.03</v>
      </c>
      <c r="AN3277" t="str">
        <f>IF(V3277&gt;0,V3277+AR3277,"")</f>
        <v/>
      </c>
      <c r="AO3277">
        <v>100</v>
      </c>
      <c r="AP3277">
        <v>14.058</v>
      </c>
      <c r="AQ3277">
        <v>23</v>
      </c>
      <c r="AS3277">
        <v>21.36</v>
      </c>
      <c r="AT3277">
        <v>19.87</v>
      </c>
    </row>
    <row r="3278" spans="1:46" x14ac:dyDescent="0.3">
      <c r="A3278">
        <v>153859</v>
      </c>
      <c r="B3278" s="1">
        <v>0.36040509259259257</v>
      </c>
      <c r="C3278">
        <v>1372.8</v>
      </c>
      <c r="D3278" s="2">
        <v>4503.9370078740158</v>
      </c>
      <c r="E3278">
        <v>0</v>
      </c>
      <c r="F3278">
        <v>12.45</v>
      </c>
      <c r="G3278">
        <v>12.47</v>
      </c>
      <c r="H3278">
        <v>30.82</v>
      </c>
      <c r="I3278">
        <v>30.14</v>
      </c>
      <c r="J3278">
        <v>20.45</v>
      </c>
      <c r="K3278">
        <v>20.92</v>
      </c>
      <c r="L3278">
        <v>20.77</v>
      </c>
      <c r="O3278" s="3">
        <v>11.313193710734453</v>
      </c>
      <c r="P3278" s="2">
        <v>4517.9783768692278</v>
      </c>
      <c r="Q3278">
        <v>19.59</v>
      </c>
      <c r="R3278">
        <v>20.04</v>
      </c>
      <c r="V3278">
        <v>0</v>
      </c>
      <c r="W3278">
        <v>23.44</v>
      </c>
      <c r="X3278" t="s">
        <v>47</v>
      </c>
      <c r="Y3278">
        <v>19.559999999999999</v>
      </c>
      <c r="Z3278">
        <v>0</v>
      </c>
      <c r="AA3278">
        <v>19.559999999999999</v>
      </c>
      <c r="AB3278">
        <v>0</v>
      </c>
      <c r="AC3278">
        <v>39.81</v>
      </c>
      <c r="AJ3278">
        <v>20.88</v>
      </c>
      <c r="AK3278">
        <v>0.03</v>
      </c>
      <c r="AN3278" t="str">
        <f>IF(V3278&gt;0,V3278+AR3278,"")</f>
        <v/>
      </c>
      <c r="AO3278">
        <v>100</v>
      </c>
      <c r="AP3278">
        <v>14.058999999999999</v>
      </c>
      <c r="AQ3278">
        <v>23</v>
      </c>
      <c r="AS3278">
        <v>21.36</v>
      </c>
      <c r="AT3278">
        <v>19.920000000000002</v>
      </c>
    </row>
    <row r="3279" spans="1:46" x14ac:dyDescent="0.3">
      <c r="A3279">
        <v>153900</v>
      </c>
      <c r="B3279" s="1">
        <v>0.36041666666666666</v>
      </c>
      <c r="C3279">
        <v>1372.5</v>
      </c>
      <c r="D3279" s="2">
        <v>4502.9527559055114</v>
      </c>
      <c r="E3279">
        <v>0.01</v>
      </c>
      <c r="F3279">
        <v>12.45</v>
      </c>
      <c r="G3279">
        <v>12.48</v>
      </c>
      <c r="H3279">
        <v>30.83</v>
      </c>
      <c r="I3279">
        <v>30.25</v>
      </c>
      <c r="K3279">
        <v>21</v>
      </c>
      <c r="L3279">
        <v>20.77</v>
      </c>
      <c r="M3279">
        <v>76.45</v>
      </c>
      <c r="N3279">
        <v>55.5</v>
      </c>
      <c r="O3279" s="3">
        <v>11.376820832291312</v>
      </c>
      <c r="P3279" s="2">
        <v>4517.9783768692278</v>
      </c>
      <c r="R3279">
        <v>20.010000000000002</v>
      </c>
      <c r="S3279">
        <v>25</v>
      </c>
      <c r="T3279">
        <v>13.928000000000001</v>
      </c>
      <c r="U3279">
        <v>99.9</v>
      </c>
      <c r="V3279">
        <v>0.48</v>
      </c>
      <c r="AD3279">
        <v>19.04</v>
      </c>
      <c r="AE3279">
        <v>19.04</v>
      </c>
      <c r="AJ3279">
        <v>20.65</v>
      </c>
      <c r="AK3279">
        <v>0.03</v>
      </c>
      <c r="AN3279" t="str">
        <f>IF(AR3279&gt;0,V3279+AR3279,"")</f>
        <v/>
      </c>
      <c r="AO3279">
        <v>100</v>
      </c>
      <c r="AP3279">
        <v>14.032999999999999</v>
      </c>
      <c r="AQ3279">
        <v>23</v>
      </c>
      <c r="AS3279">
        <v>21.34</v>
      </c>
      <c r="AT3279">
        <v>19.95</v>
      </c>
    </row>
    <row r="3280" spans="1:46" x14ac:dyDescent="0.3">
      <c r="A3280">
        <v>153901</v>
      </c>
      <c r="B3280" s="1">
        <v>0.3604282407407407</v>
      </c>
      <c r="C3280">
        <v>1372.7</v>
      </c>
      <c r="D3280" s="2">
        <v>4503.6089238845143</v>
      </c>
      <c r="E3280">
        <v>0.01</v>
      </c>
      <c r="F3280">
        <v>12.48</v>
      </c>
      <c r="G3280">
        <v>12.48</v>
      </c>
      <c r="H3280">
        <v>30.83</v>
      </c>
      <c r="I3280">
        <v>30.46</v>
      </c>
      <c r="J3280">
        <v>20.309999999999999</v>
      </c>
      <c r="K3280">
        <v>20.84</v>
      </c>
      <c r="L3280">
        <v>20.71</v>
      </c>
      <c r="O3280" s="3">
        <v>11.481357096395975</v>
      </c>
      <c r="P3280" s="2">
        <v>4453.4302866767994</v>
      </c>
      <c r="Q3280">
        <v>19.59</v>
      </c>
      <c r="V3280">
        <v>0</v>
      </c>
      <c r="W3280">
        <v>23.44</v>
      </c>
      <c r="X3280" t="s">
        <v>47</v>
      </c>
      <c r="Y3280">
        <v>19.559999999999999</v>
      </c>
      <c r="Z3280">
        <v>0</v>
      </c>
      <c r="AA3280">
        <v>19.559999999999999</v>
      </c>
      <c r="AB3280">
        <v>0</v>
      </c>
      <c r="AC3280">
        <v>39.75</v>
      </c>
      <c r="AJ3280">
        <v>20.79</v>
      </c>
      <c r="AK3280">
        <v>0.03</v>
      </c>
      <c r="AN3280" t="str">
        <f>IF(V3280&gt;0,V3280+AR3280,"")</f>
        <v/>
      </c>
      <c r="AO3280">
        <v>100</v>
      </c>
      <c r="AP3280">
        <v>14.054</v>
      </c>
      <c r="AQ3280">
        <v>23</v>
      </c>
      <c r="AS3280">
        <v>21.32</v>
      </c>
      <c r="AT3280">
        <v>19.91</v>
      </c>
    </row>
    <row r="3281" spans="1:46" x14ac:dyDescent="0.3">
      <c r="A3281">
        <v>153902</v>
      </c>
      <c r="B3281" s="1">
        <v>0.36043981481481485</v>
      </c>
      <c r="C3281">
        <v>1372.8</v>
      </c>
      <c r="D3281" s="2">
        <v>4503.9370078740158</v>
      </c>
      <c r="E3281">
        <v>0</v>
      </c>
      <c r="F3281">
        <v>12.48</v>
      </c>
      <c r="G3281">
        <v>12.48</v>
      </c>
      <c r="H3281">
        <v>30.82</v>
      </c>
      <c r="I3281">
        <v>29.76</v>
      </c>
      <c r="K3281">
        <v>20.87</v>
      </c>
      <c r="L3281">
        <v>20.74</v>
      </c>
      <c r="M3281">
        <v>76.400000000000006</v>
      </c>
      <c r="N3281">
        <v>55.49</v>
      </c>
      <c r="O3281" s="3">
        <v>11.121794756587976</v>
      </c>
      <c r="P3281" s="2">
        <v>4453.4302866767994</v>
      </c>
      <c r="R3281">
        <v>19.739999999999998</v>
      </c>
      <c r="S3281">
        <v>25</v>
      </c>
      <c r="T3281">
        <v>13.936999999999999</v>
      </c>
      <c r="U3281">
        <v>99.9</v>
      </c>
      <c r="V3281">
        <v>0</v>
      </c>
      <c r="AD3281">
        <v>19.04</v>
      </c>
      <c r="AE3281">
        <v>19.12</v>
      </c>
      <c r="AJ3281">
        <v>20.88</v>
      </c>
      <c r="AK3281">
        <v>0.03</v>
      </c>
      <c r="AN3281" t="str">
        <f>IF(V3281&gt;0,V3281+AR3281,"")</f>
        <v/>
      </c>
      <c r="AO3281">
        <v>100</v>
      </c>
      <c r="AP3281">
        <v>14.06</v>
      </c>
      <c r="AQ3281">
        <v>23</v>
      </c>
      <c r="AS3281">
        <v>21.3</v>
      </c>
      <c r="AT3281">
        <v>19.91</v>
      </c>
    </row>
    <row r="3282" spans="1:46" x14ac:dyDescent="0.3">
      <c r="A3282">
        <v>153903</v>
      </c>
      <c r="B3282" s="1">
        <v>0.36045138888888889</v>
      </c>
      <c r="C3282">
        <v>1372.7</v>
      </c>
      <c r="D3282" s="2">
        <v>4503.6089238845143</v>
      </c>
      <c r="E3282">
        <v>0.01</v>
      </c>
      <c r="F3282">
        <v>12.45</v>
      </c>
      <c r="G3282">
        <v>12.48</v>
      </c>
      <c r="H3282">
        <v>30.82</v>
      </c>
      <c r="I3282">
        <v>30.49</v>
      </c>
      <c r="J3282">
        <v>20.43</v>
      </c>
      <c r="K3282">
        <v>20.85</v>
      </c>
      <c r="O3282" s="3">
        <v>11.487612243715901</v>
      </c>
      <c r="P3282" s="2">
        <v>4517.9783768692278</v>
      </c>
      <c r="Q3282">
        <v>19.59</v>
      </c>
      <c r="R3282">
        <v>19.920000000000002</v>
      </c>
      <c r="V3282">
        <v>0</v>
      </c>
      <c r="W3282">
        <v>23.44</v>
      </c>
      <c r="X3282" t="s">
        <v>47</v>
      </c>
      <c r="Y3282">
        <v>19.559999999999999</v>
      </c>
      <c r="Z3282">
        <v>0</v>
      </c>
      <c r="AA3282">
        <v>19.559999999999999</v>
      </c>
      <c r="AB3282">
        <v>0</v>
      </c>
      <c r="AC3282">
        <v>39.75</v>
      </c>
      <c r="AJ3282">
        <v>20.88</v>
      </c>
      <c r="AK3282">
        <v>-0.14000000000000001</v>
      </c>
      <c r="AN3282" t="str">
        <f>IF(V3282&gt;0,V3282+AR3282,"")</f>
        <v/>
      </c>
      <c r="AO3282">
        <v>100</v>
      </c>
      <c r="AP3282">
        <v>14.06</v>
      </c>
      <c r="AQ3282">
        <v>23</v>
      </c>
      <c r="AS3282">
        <v>21.39</v>
      </c>
      <c r="AT3282">
        <v>19.96</v>
      </c>
    </row>
    <row r="3283" spans="1:46" x14ac:dyDescent="0.3">
      <c r="A3283">
        <v>153904</v>
      </c>
      <c r="B3283" s="1">
        <v>0.36046296296296299</v>
      </c>
      <c r="C3283">
        <v>1372.7</v>
      </c>
      <c r="D3283" s="2">
        <v>4503.6089238845143</v>
      </c>
      <c r="E3283">
        <v>0</v>
      </c>
      <c r="F3283">
        <v>12.45</v>
      </c>
      <c r="G3283">
        <v>12.48</v>
      </c>
      <c r="H3283">
        <v>30.82</v>
      </c>
      <c r="I3283">
        <v>30.6</v>
      </c>
      <c r="K3283">
        <v>20.92</v>
      </c>
      <c r="L3283">
        <v>20.77</v>
      </c>
      <c r="M3283">
        <v>76.45</v>
      </c>
      <c r="N3283">
        <v>55.49</v>
      </c>
      <c r="O3283" s="3">
        <v>11.542065587491214</v>
      </c>
      <c r="P3283" s="2">
        <v>4517.9783768692278</v>
      </c>
      <c r="R3283">
        <v>20.05</v>
      </c>
      <c r="S3283">
        <v>25</v>
      </c>
      <c r="T3283">
        <v>13.936</v>
      </c>
      <c r="U3283">
        <v>99.9</v>
      </c>
      <c r="V3283">
        <v>0</v>
      </c>
      <c r="AD3283">
        <v>19.04</v>
      </c>
      <c r="AE3283">
        <v>19.12</v>
      </c>
      <c r="AJ3283">
        <v>20.9</v>
      </c>
      <c r="AK3283">
        <v>-0.14000000000000001</v>
      </c>
      <c r="AN3283" t="str">
        <f>IF(V3283&gt;0,V3283+AR3283,"")</f>
        <v/>
      </c>
      <c r="AO3283">
        <v>100</v>
      </c>
      <c r="AP3283">
        <v>14.06</v>
      </c>
      <c r="AQ3283">
        <v>23</v>
      </c>
      <c r="AS3283">
        <v>21.4</v>
      </c>
      <c r="AT3283">
        <v>20.04</v>
      </c>
    </row>
    <row r="3284" spans="1:46" x14ac:dyDescent="0.3">
      <c r="A3284">
        <v>153905</v>
      </c>
      <c r="B3284" s="1">
        <v>0.36047453703703702</v>
      </c>
      <c r="E3284">
        <v>0.01</v>
      </c>
      <c r="F3284">
        <v>12.48</v>
      </c>
      <c r="G3284">
        <v>12.47</v>
      </c>
      <c r="H3284">
        <v>30.83</v>
      </c>
      <c r="I3284">
        <v>30.27</v>
      </c>
      <c r="J3284">
        <v>20.350000000000001</v>
      </c>
      <c r="K3284">
        <v>20.85</v>
      </c>
      <c r="L3284">
        <v>20.68</v>
      </c>
      <c r="O3284" s="3">
        <v>11.386804139266557</v>
      </c>
      <c r="P3284" s="2">
        <v>4453.4302866767994</v>
      </c>
      <c r="Q3284">
        <v>19.510000000000002</v>
      </c>
      <c r="V3284">
        <v>0</v>
      </c>
      <c r="W3284">
        <v>23.44</v>
      </c>
      <c r="X3284" t="s">
        <v>47</v>
      </c>
      <c r="Y3284">
        <v>19.559999999999999</v>
      </c>
      <c r="Z3284">
        <v>0</v>
      </c>
      <c r="AA3284">
        <v>19.5</v>
      </c>
      <c r="AB3284">
        <v>0</v>
      </c>
      <c r="AC3284">
        <v>39.619999999999997</v>
      </c>
      <c r="AJ3284">
        <v>20.79</v>
      </c>
      <c r="AK3284">
        <v>0.08</v>
      </c>
      <c r="AN3284" t="str">
        <f>IF(V3284&gt;0,V3284+AR3284,"")</f>
        <v/>
      </c>
      <c r="AO3284">
        <v>100</v>
      </c>
      <c r="AP3284">
        <v>14.037000000000001</v>
      </c>
      <c r="AQ3284">
        <v>23</v>
      </c>
      <c r="AS3284">
        <v>21.35</v>
      </c>
      <c r="AT3284">
        <v>19.920000000000002</v>
      </c>
    </row>
    <row r="3285" spans="1:46" x14ac:dyDescent="0.3">
      <c r="A3285">
        <v>153906</v>
      </c>
      <c r="B3285" s="1">
        <v>0.36048611111111112</v>
      </c>
      <c r="C3285">
        <v>1372.7</v>
      </c>
      <c r="D3285" s="2">
        <v>4503.6089238845143</v>
      </c>
      <c r="E3285">
        <v>-0.02</v>
      </c>
      <c r="F3285">
        <v>12.45</v>
      </c>
      <c r="G3285">
        <v>12.47</v>
      </c>
      <c r="H3285">
        <v>30.83</v>
      </c>
      <c r="I3285">
        <v>30.89</v>
      </c>
      <c r="K3285">
        <v>20.89</v>
      </c>
      <c r="L3285">
        <v>20.62</v>
      </c>
      <c r="M3285">
        <v>76.45</v>
      </c>
      <c r="N3285">
        <v>55.54</v>
      </c>
      <c r="O3285" s="3">
        <v>11.693443232679</v>
      </c>
      <c r="P3285" s="2">
        <v>4517.9783768692278</v>
      </c>
      <c r="R3285">
        <v>20</v>
      </c>
      <c r="S3285">
        <v>25</v>
      </c>
      <c r="T3285">
        <v>13.936</v>
      </c>
      <c r="U3285">
        <v>99.9</v>
      </c>
      <c r="V3285">
        <v>0</v>
      </c>
      <c r="AD3285">
        <v>19.04</v>
      </c>
      <c r="AE3285">
        <v>19.12</v>
      </c>
      <c r="AJ3285">
        <v>20.97</v>
      </c>
      <c r="AK3285">
        <v>0.03</v>
      </c>
      <c r="AN3285" t="str">
        <f>IF(V3285&gt;0,V3285+AR3285,"")</f>
        <v/>
      </c>
      <c r="AO3285">
        <v>100</v>
      </c>
      <c r="AP3285">
        <v>14.06</v>
      </c>
      <c r="AQ3285">
        <v>23</v>
      </c>
      <c r="AS3285">
        <v>21.26</v>
      </c>
      <c r="AT3285">
        <v>19.940000000000001</v>
      </c>
    </row>
    <row r="3286" spans="1:46" x14ac:dyDescent="0.3">
      <c r="A3286">
        <v>153907</v>
      </c>
      <c r="B3286" s="1">
        <v>0.36049768518518516</v>
      </c>
      <c r="C3286">
        <v>1372.5</v>
      </c>
      <c r="D3286" s="2">
        <v>4502.9527559055114</v>
      </c>
      <c r="E3286">
        <v>0</v>
      </c>
      <c r="F3286">
        <v>12.45</v>
      </c>
      <c r="G3286">
        <v>12.48</v>
      </c>
      <c r="H3286">
        <v>30.83</v>
      </c>
      <c r="I3286">
        <v>30.14</v>
      </c>
      <c r="J3286">
        <v>20.399999999999999</v>
      </c>
      <c r="K3286">
        <v>20.88</v>
      </c>
      <c r="O3286" s="3">
        <v>11.32180857162381</v>
      </c>
      <c r="P3286" s="2">
        <v>4517.9783768692278</v>
      </c>
      <c r="Q3286">
        <v>19.670000000000002</v>
      </c>
      <c r="R3286">
        <v>20.100000000000001</v>
      </c>
      <c r="V3286">
        <v>0</v>
      </c>
      <c r="W3286">
        <v>23.44</v>
      </c>
      <c r="X3286" t="s">
        <v>47</v>
      </c>
      <c r="Y3286">
        <v>19.5</v>
      </c>
      <c r="Z3286">
        <v>0</v>
      </c>
      <c r="AA3286">
        <v>19.559999999999999</v>
      </c>
      <c r="AB3286">
        <v>0</v>
      </c>
      <c r="AC3286">
        <v>39.56</v>
      </c>
      <c r="AJ3286">
        <v>21.13</v>
      </c>
      <c r="AK3286">
        <v>0.03</v>
      </c>
      <c r="AN3286" t="str">
        <f>IF(V3286&gt;0,V3286+AR3286,"")</f>
        <v/>
      </c>
      <c r="AO3286">
        <v>100</v>
      </c>
      <c r="AP3286">
        <v>14.06</v>
      </c>
      <c r="AQ3286">
        <v>23</v>
      </c>
      <c r="AS3286">
        <v>21.35</v>
      </c>
      <c r="AT3286">
        <v>19.920000000000002</v>
      </c>
    </row>
    <row r="3287" spans="1:46" x14ac:dyDescent="0.3">
      <c r="A3287">
        <v>153908</v>
      </c>
      <c r="B3287" s="1">
        <v>0.36050925925925931</v>
      </c>
      <c r="C3287">
        <v>1373.1</v>
      </c>
      <c r="D3287" s="2">
        <v>4504.9212598425192</v>
      </c>
      <c r="E3287">
        <v>0.01</v>
      </c>
      <c r="F3287">
        <v>12.48</v>
      </c>
      <c r="G3287">
        <v>12.48</v>
      </c>
      <c r="H3287">
        <v>30.82</v>
      </c>
      <c r="I3287">
        <v>30.12</v>
      </c>
      <c r="K3287">
        <v>20.85</v>
      </c>
      <c r="L3287">
        <v>20.82</v>
      </c>
      <c r="M3287">
        <v>76.400000000000006</v>
      </c>
      <c r="N3287">
        <v>55.49</v>
      </c>
      <c r="O3287" s="3">
        <v>11.303173185037492</v>
      </c>
      <c r="P3287" s="2">
        <v>4453.4302866767994</v>
      </c>
      <c r="R3287">
        <v>20.12</v>
      </c>
      <c r="S3287">
        <v>25</v>
      </c>
      <c r="T3287">
        <v>13.936999999999999</v>
      </c>
      <c r="U3287">
        <v>99.9</v>
      </c>
      <c r="V3287">
        <v>0.26</v>
      </c>
      <c r="AD3287">
        <v>19.04</v>
      </c>
      <c r="AE3287">
        <v>19.12</v>
      </c>
      <c r="AJ3287">
        <v>20.79</v>
      </c>
      <c r="AK3287">
        <v>0.08</v>
      </c>
      <c r="AN3287" t="str">
        <f>IF(AR3287&gt;0,V3287+AR3287,"")</f>
        <v/>
      </c>
      <c r="AO3287">
        <v>100</v>
      </c>
      <c r="AP3287">
        <v>14.061</v>
      </c>
      <c r="AQ3287">
        <v>23</v>
      </c>
      <c r="AS3287">
        <v>21.41</v>
      </c>
      <c r="AT3287">
        <v>20.03</v>
      </c>
    </row>
    <row r="3288" spans="1:46" x14ac:dyDescent="0.3">
      <c r="A3288">
        <v>153909</v>
      </c>
      <c r="B3288" s="1">
        <v>0.36052083333333335</v>
      </c>
      <c r="C3288">
        <v>1372.8</v>
      </c>
      <c r="D3288" s="2">
        <v>4503.9370078740158</v>
      </c>
      <c r="E3288">
        <v>0.01</v>
      </c>
      <c r="F3288">
        <v>12.45</v>
      </c>
      <c r="G3288">
        <v>12.47</v>
      </c>
      <c r="H3288">
        <v>30.83</v>
      </c>
      <c r="I3288">
        <v>30.21</v>
      </c>
      <c r="J3288">
        <v>20.45</v>
      </c>
      <c r="K3288">
        <v>20.92</v>
      </c>
      <c r="L3288">
        <v>20.73</v>
      </c>
      <c r="O3288" s="3">
        <v>11.356836777133276</v>
      </c>
      <c r="P3288" s="2">
        <v>4517.9783768692278</v>
      </c>
      <c r="Q3288">
        <v>19.670000000000002</v>
      </c>
      <c r="V3288">
        <v>0</v>
      </c>
      <c r="W3288">
        <v>23.44</v>
      </c>
      <c r="X3288" t="s">
        <v>47</v>
      </c>
      <c r="Y3288">
        <v>19.559999999999999</v>
      </c>
      <c r="Z3288">
        <v>0</v>
      </c>
      <c r="AA3288">
        <v>19.559999999999999</v>
      </c>
      <c r="AB3288">
        <v>0</v>
      </c>
      <c r="AC3288">
        <v>39.56</v>
      </c>
      <c r="AJ3288">
        <v>20.75</v>
      </c>
      <c r="AK3288">
        <v>-0.14000000000000001</v>
      </c>
      <c r="AN3288" t="str">
        <f>IF(V3288&gt;0,V3288+AR3288,"")</f>
        <v/>
      </c>
      <c r="AO3288">
        <v>100</v>
      </c>
      <c r="AP3288">
        <v>14.06</v>
      </c>
      <c r="AQ3288">
        <v>23</v>
      </c>
      <c r="AS3288">
        <v>21.35</v>
      </c>
      <c r="AT3288">
        <v>19.899999999999999</v>
      </c>
    </row>
    <row r="3289" spans="1:46" x14ac:dyDescent="0.3">
      <c r="A3289">
        <v>153910</v>
      </c>
      <c r="B3289" s="1">
        <v>0.36053240740740744</v>
      </c>
      <c r="C3289">
        <v>1372.7</v>
      </c>
      <c r="D3289" s="2">
        <v>4503.6089238845143</v>
      </c>
      <c r="E3289">
        <v>0</v>
      </c>
      <c r="F3289">
        <v>12.48</v>
      </c>
      <c r="G3289">
        <v>12.48</v>
      </c>
      <c r="H3289">
        <v>30.83</v>
      </c>
      <c r="I3289">
        <v>30.4</v>
      </c>
      <c r="K3289">
        <v>20.81</v>
      </c>
      <c r="L3289">
        <v>20.68</v>
      </c>
      <c r="M3289">
        <v>76.45</v>
      </c>
      <c r="N3289">
        <v>55.49</v>
      </c>
      <c r="O3289" s="3">
        <v>11.451554483082349</v>
      </c>
      <c r="P3289" s="2">
        <v>4453.4302866767994</v>
      </c>
      <c r="R3289">
        <v>20.23</v>
      </c>
      <c r="S3289">
        <v>25</v>
      </c>
      <c r="T3289">
        <v>13.935</v>
      </c>
      <c r="U3289">
        <v>99.9</v>
      </c>
      <c r="V3289">
        <v>0</v>
      </c>
      <c r="AD3289">
        <v>19.04</v>
      </c>
      <c r="AE3289">
        <v>19.12</v>
      </c>
      <c r="AJ3289">
        <v>20.77</v>
      </c>
      <c r="AK3289">
        <v>0.03</v>
      </c>
      <c r="AN3289" t="str">
        <f>IF(V3289&gt;0,V3289+AR3289,"")</f>
        <v/>
      </c>
      <c r="AO3289">
        <v>100</v>
      </c>
      <c r="AP3289">
        <v>14.052</v>
      </c>
      <c r="AQ3289">
        <v>23</v>
      </c>
      <c r="AS3289">
        <v>21.3</v>
      </c>
      <c r="AT3289">
        <v>19.899999999999999</v>
      </c>
    </row>
    <row r="3290" spans="1:46" x14ac:dyDescent="0.3">
      <c r="A3290">
        <v>153911</v>
      </c>
      <c r="B3290" s="1">
        <v>0.36054398148148148</v>
      </c>
      <c r="C3290">
        <v>1372.8</v>
      </c>
      <c r="D3290" s="2">
        <v>4503.9370078740158</v>
      </c>
      <c r="E3290">
        <v>0.01</v>
      </c>
      <c r="F3290">
        <v>12.45</v>
      </c>
      <c r="G3290">
        <v>12.47</v>
      </c>
      <c r="H3290">
        <v>30.84</v>
      </c>
      <c r="I3290">
        <v>30.4</v>
      </c>
      <c r="J3290">
        <v>20.41</v>
      </c>
      <c r="K3290">
        <v>20.95</v>
      </c>
      <c r="L3290">
        <v>20.65</v>
      </c>
      <c r="O3290" s="3">
        <v>11.460178170062109</v>
      </c>
      <c r="P3290" s="2">
        <v>4517.9783768692278</v>
      </c>
      <c r="Q3290">
        <v>19.670000000000002</v>
      </c>
      <c r="R3290">
        <v>20.22</v>
      </c>
      <c r="V3290">
        <v>0</v>
      </c>
      <c r="W3290">
        <v>23.5</v>
      </c>
      <c r="X3290" t="s">
        <v>47</v>
      </c>
      <c r="Y3290">
        <v>19.559999999999999</v>
      </c>
      <c r="Z3290">
        <v>0</v>
      </c>
      <c r="AA3290">
        <v>19.559999999999999</v>
      </c>
      <c r="AB3290">
        <v>0</v>
      </c>
      <c r="AC3290">
        <v>39.5</v>
      </c>
      <c r="AJ3290">
        <v>20.77</v>
      </c>
      <c r="AK3290">
        <v>0.03</v>
      </c>
      <c r="AN3290" t="str">
        <f>IF(V3290&gt;0,V3290+AR3290,"")</f>
        <v/>
      </c>
      <c r="AO3290">
        <v>100</v>
      </c>
      <c r="AP3290">
        <v>14.048</v>
      </c>
      <c r="AQ3290">
        <v>23</v>
      </c>
      <c r="AS3290">
        <v>21.35</v>
      </c>
      <c r="AT3290">
        <v>19.93</v>
      </c>
    </row>
    <row r="3291" spans="1:46" x14ac:dyDescent="0.3">
      <c r="A3291">
        <v>153912</v>
      </c>
      <c r="B3291" s="1">
        <v>0.36055555555555557</v>
      </c>
      <c r="C3291">
        <v>1372.9</v>
      </c>
      <c r="D3291" s="2">
        <v>4504.2650918635172</v>
      </c>
      <c r="E3291">
        <v>0</v>
      </c>
      <c r="F3291">
        <v>12.45</v>
      </c>
      <c r="G3291">
        <v>12.48</v>
      </c>
      <c r="H3291">
        <v>30.84</v>
      </c>
      <c r="I3291">
        <v>30.4</v>
      </c>
      <c r="K3291">
        <v>20.94</v>
      </c>
      <c r="L3291">
        <v>20.77</v>
      </c>
      <c r="M3291">
        <v>76.45</v>
      </c>
      <c r="N3291">
        <v>55.45</v>
      </c>
      <c r="O3291" s="3">
        <v>11.460178170062109</v>
      </c>
      <c r="P3291" s="2">
        <v>4517.9783768692278</v>
      </c>
      <c r="R3291">
        <v>20.23</v>
      </c>
      <c r="S3291">
        <v>25</v>
      </c>
      <c r="T3291">
        <v>13.930999999999999</v>
      </c>
      <c r="U3291">
        <v>99.9</v>
      </c>
      <c r="V3291">
        <v>0</v>
      </c>
      <c r="AD3291">
        <v>19.04</v>
      </c>
      <c r="AE3291">
        <v>19.04</v>
      </c>
      <c r="AJ3291">
        <v>20.79</v>
      </c>
      <c r="AK3291">
        <v>0.03</v>
      </c>
      <c r="AN3291" t="str">
        <f>IF(V3291&gt;0,V3291+AR3291,"")</f>
        <v/>
      </c>
      <c r="AO3291">
        <v>100</v>
      </c>
      <c r="AP3291">
        <v>14.054</v>
      </c>
      <c r="AQ3291">
        <v>23</v>
      </c>
      <c r="AS3291">
        <v>21.39</v>
      </c>
      <c r="AT3291">
        <v>20</v>
      </c>
    </row>
    <row r="3292" spans="1:46" x14ac:dyDescent="0.3">
      <c r="A3292">
        <v>153913</v>
      </c>
      <c r="B3292" s="1">
        <v>0.36056712962962961</v>
      </c>
      <c r="C3292">
        <v>1372.7</v>
      </c>
      <c r="D3292" s="2">
        <v>4503.6089238845143</v>
      </c>
      <c r="E3292">
        <v>0.01</v>
      </c>
      <c r="F3292">
        <v>12.45</v>
      </c>
      <c r="G3292">
        <v>12.48</v>
      </c>
      <c r="H3292">
        <v>30.84</v>
      </c>
      <c r="I3292">
        <v>30.39</v>
      </c>
      <c r="J3292">
        <v>20.440000000000001</v>
      </c>
      <c r="K3292">
        <v>20.92</v>
      </c>
      <c r="L3292">
        <v>20.68</v>
      </c>
      <c r="O3292" s="3">
        <v>11.455205695359854</v>
      </c>
      <c r="P3292" s="2">
        <v>4517.9783768692278</v>
      </c>
      <c r="Q3292">
        <v>19.670000000000002</v>
      </c>
      <c r="V3292">
        <v>0</v>
      </c>
      <c r="W3292">
        <v>23.5</v>
      </c>
      <c r="X3292" t="s">
        <v>47</v>
      </c>
      <c r="Y3292">
        <v>19.559999999999999</v>
      </c>
      <c r="Z3292">
        <v>0</v>
      </c>
      <c r="AA3292">
        <v>19.559999999999999</v>
      </c>
      <c r="AB3292">
        <v>0</v>
      </c>
      <c r="AC3292">
        <v>39.44</v>
      </c>
      <c r="AJ3292">
        <v>20.77</v>
      </c>
      <c r="AK3292">
        <v>0.08</v>
      </c>
      <c r="AN3292" t="str">
        <f>IF(V3292&gt;0,V3292+AR3292,"")</f>
        <v/>
      </c>
      <c r="AO3292">
        <v>100</v>
      </c>
      <c r="AP3292">
        <v>14.061</v>
      </c>
      <c r="AQ3292">
        <v>23</v>
      </c>
      <c r="AS3292">
        <v>21.37</v>
      </c>
      <c r="AT3292">
        <v>19.98</v>
      </c>
    </row>
    <row r="3293" spans="1:46" x14ac:dyDescent="0.3">
      <c r="A3293">
        <v>153914</v>
      </c>
      <c r="B3293" s="1">
        <v>0.36057870370370365</v>
      </c>
      <c r="C3293">
        <v>1372.7</v>
      </c>
      <c r="D3293" s="2">
        <v>4503.6089238845143</v>
      </c>
      <c r="E3293">
        <v>0</v>
      </c>
      <c r="F3293">
        <v>12.45</v>
      </c>
      <c r="G3293">
        <v>12.48</v>
      </c>
      <c r="H3293">
        <v>30.83</v>
      </c>
      <c r="I3293">
        <v>30.39</v>
      </c>
      <c r="K3293">
        <v>20.89</v>
      </c>
      <c r="L3293">
        <v>20.71</v>
      </c>
      <c r="M3293">
        <v>76.45</v>
      </c>
      <c r="N3293">
        <v>55.49</v>
      </c>
      <c r="O3293" s="3">
        <v>11.44658234844519</v>
      </c>
      <c r="P3293" s="2">
        <v>4517.9783768692278</v>
      </c>
      <c r="R3293">
        <v>20.190000000000001</v>
      </c>
      <c r="S3293">
        <v>25</v>
      </c>
      <c r="T3293">
        <v>13.935</v>
      </c>
      <c r="U3293">
        <v>99.9</v>
      </c>
      <c r="V3293">
        <v>0</v>
      </c>
      <c r="AD3293">
        <v>19.04</v>
      </c>
      <c r="AE3293">
        <v>19.12</v>
      </c>
      <c r="AJ3293">
        <v>20.9</v>
      </c>
      <c r="AK3293">
        <v>-0.14000000000000001</v>
      </c>
      <c r="AN3293" t="str">
        <f>IF(V3293&gt;0,V3293+AR3293,"")</f>
        <v/>
      </c>
      <c r="AO3293">
        <v>100</v>
      </c>
      <c r="AP3293">
        <v>14.058999999999999</v>
      </c>
      <c r="AQ3293">
        <v>23</v>
      </c>
      <c r="AS3293">
        <v>21.3</v>
      </c>
      <c r="AT3293">
        <v>19.899999999999999</v>
      </c>
    </row>
    <row r="3294" spans="1:46" x14ac:dyDescent="0.3">
      <c r="A3294">
        <v>153915</v>
      </c>
      <c r="B3294" s="1">
        <v>0.3605902777777778</v>
      </c>
      <c r="C3294">
        <v>1372.8</v>
      </c>
      <c r="D3294" s="2">
        <v>4503.9370078740158</v>
      </c>
      <c r="E3294">
        <v>0</v>
      </c>
      <c r="F3294">
        <v>12.48</v>
      </c>
      <c r="G3294">
        <v>12.48</v>
      </c>
      <c r="H3294">
        <v>30.83</v>
      </c>
      <c r="I3294">
        <v>30.39</v>
      </c>
      <c r="J3294">
        <v>20.37</v>
      </c>
      <c r="K3294">
        <v>20.96</v>
      </c>
      <c r="L3294">
        <v>20.75</v>
      </c>
      <c r="O3294" s="3">
        <v>11.44658234844519</v>
      </c>
      <c r="P3294" s="2">
        <v>4453.4302866767994</v>
      </c>
      <c r="Q3294">
        <v>19.75</v>
      </c>
      <c r="R3294">
        <v>20.149999999999999</v>
      </c>
      <c r="V3294">
        <v>0</v>
      </c>
      <c r="W3294">
        <v>23.5</v>
      </c>
      <c r="X3294" t="s">
        <v>47</v>
      </c>
      <c r="Y3294">
        <v>19.559999999999999</v>
      </c>
      <c r="Z3294">
        <v>0</v>
      </c>
      <c r="AA3294">
        <v>19.559999999999999</v>
      </c>
      <c r="AB3294">
        <v>0</v>
      </c>
      <c r="AC3294">
        <v>39.44</v>
      </c>
      <c r="AJ3294">
        <v>20.86</v>
      </c>
      <c r="AK3294">
        <v>0.03</v>
      </c>
      <c r="AN3294" t="str">
        <f>IF(V3294&gt;0,V3294+AR3294,"")</f>
        <v/>
      </c>
      <c r="AO3294">
        <v>100</v>
      </c>
      <c r="AP3294">
        <v>14.06</v>
      </c>
      <c r="AQ3294">
        <v>23</v>
      </c>
      <c r="AS3294">
        <v>21.4</v>
      </c>
      <c r="AT3294">
        <v>19.899999999999999</v>
      </c>
    </row>
    <row r="3295" spans="1:46" x14ac:dyDescent="0.3">
      <c r="A3295">
        <v>153916</v>
      </c>
      <c r="B3295" s="1">
        <v>0.36060185185185184</v>
      </c>
      <c r="C3295">
        <v>1372.8</v>
      </c>
      <c r="D3295" s="2">
        <v>4503.9370078740158</v>
      </c>
      <c r="E3295">
        <v>0.01</v>
      </c>
      <c r="F3295">
        <v>12.45</v>
      </c>
      <c r="G3295">
        <v>12.47</v>
      </c>
      <c r="H3295">
        <v>30.84</v>
      </c>
      <c r="I3295">
        <v>29.94</v>
      </c>
      <c r="K3295">
        <v>20.92</v>
      </c>
      <c r="L3295">
        <v>20.72</v>
      </c>
      <c r="M3295">
        <v>76.45</v>
      </c>
      <c r="N3295">
        <v>55.5</v>
      </c>
      <c r="O3295" s="3">
        <v>11.229939882650966</v>
      </c>
      <c r="P3295" s="2">
        <v>4517.9783768692278</v>
      </c>
      <c r="R3295">
        <v>20.170000000000002</v>
      </c>
      <c r="S3295">
        <v>25</v>
      </c>
      <c r="T3295">
        <v>13.933</v>
      </c>
      <c r="U3295">
        <v>99.9</v>
      </c>
      <c r="V3295">
        <v>0</v>
      </c>
      <c r="AD3295">
        <v>19.04</v>
      </c>
      <c r="AE3295">
        <v>19.04</v>
      </c>
      <c r="AJ3295">
        <v>20.88</v>
      </c>
      <c r="AK3295">
        <v>-0.14000000000000001</v>
      </c>
      <c r="AN3295" t="str">
        <f>IF(V3295&gt;0,V3295+AR3295,"")</f>
        <v/>
      </c>
      <c r="AO3295">
        <v>100</v>
      </c>
      <c r="AP3295">
        <v>14.06</v>
      </c>
      <c r="AQ3295">
        <v>23</v>
      </c>
      <c r="AS3295">
        <v>21.33</v>
      </c>
      <c r="AT3295">
        <v>19.82</v>
      </c>
    </row>
    <row r="3296" spans="1:46" x14ac:dyDescent="0.3">
      <c r="A3296">
        <v>153917</v>
      </c>
      <c r="B3296" s="1">
        <v>0.36061342592592593</v>
      </c>
      <c r="C3296">
        <v>1372.8</v>
      </c>
      <c r="D3296" s="2">
        <v>4503.9370078740158</v>
      </c>
      <c r="E3296">
        <v>0</v>
      </c>
      <c r="F3296">
        <v>12.45</v>
      </c>
      <c r="G3296">
        <v>12.47</v>
      </c>
      <c r="H3296">
        <v>30.84</v>
      </c>
      <c r="I3296">
        <v>30.06</v>
      </c>
      <c r="J3296">
        <v>20.420000000000002</v>
      </c>
      <c r="K3296">
        <v>20.92</v>
      </c>
      <c r="L3296">
        <v>20.76</v>
      </c>
      <c r="O3296" s="3">
        <v>11.290300619675236</v>
      </c>
      <c r="P3296" s="2">
        <v>4517.9783768692278</v>
      </c>
      <c r="Q3296">
        <v>19.670000000000002</v>
      </c>
      <c r="V3296">
        <v>0</v>
      </c>
      <c r="W3296">
        <v>23.44</v>
      </c>
      <c r="X3296" t="s">
        <v>47</v>
      </c>
      <c r="Y3296">
        <v>19.559999999999999</v>
      </c>
      <c r="Z3296">
        <v>0</v>
      </c>
      <c r="AA3296">
        <v>19.559999999999999</v>
      </c>
      <c r="AB3296">
        <v>0</v>
      </c>
      <c r="AC3296">
        <v>39.380000000000003</v>
      </c>
      <c r="AJ3296">
        <v>21.13</v>
      </c>
      <c r="AK3296">
        <v>0.03</v>
      </c>
      <c r="AN3296" t="str">
        <f>IF(V3296&gt;0,V3296+AR3296,"")</f>
        <v/>
      </c>
      <c r="AO3296">
        <v>100</v>
      </c>
      <c r="AP3296">
        <v>14.058999999999999</v>
      </c>
      <c r="AQ3296">
        <v>23</v>
      </c>
      <c r="AS3296">
        <v>21.32</v>
      </c>
      <c r="AT3296">
        <v>19.899999999999999</v>
      </c>
    </row>
    <row r="3297" spans="1:46" x14ac:dyDescent="0.3">
      <c r="A3297">
        <v>153918</v>
      </c>
      <c r="B3297" s="1">
        <v>0.36062499999999997</v>
      </c>
      <c r="C3297">
        <v>1372.8</v>
      </c>
      <c r="D3297" s="2">
        <v>4503.9370078740158</v>
      </c>
      <c r="E3297">
        <v>0</v>
      </c>
      <c r="F3297">
        <v>12.45</v>
      </c>
      <c r="G3297">
        <v>12.48</v>
      </c>
      <c r="H3297">
        <v>30.84</v>
      </c>
      <c r="I3297">
        <v>29.52</v>
      </c>
      <c r="K3297">
        <v>20.93</v>
      </c>
      <c r="L3297">
        <v>20.87</v>
      </c>
      <c r="M3297">
        <v>76.45</v>
      </c>
      <c r="N3297">
        <v>55.49</v>
      </c>
      <c r="O3297" s="3">
        <v>11.016986611076732</v>
      </c>
      <c r="P3297" s="2">
        <v>4517.9783768692278</v>
      </c>
      <c r="R3297">
        <v>20.21</v>
      </c>
      <c r="S3297">
        <v>25</v>
      </c>
      <c r="T3297">
        <v>13.933</v>
      </c>
      <c r="U3297">
        <v>99.9</v>
      </c>
      <c r="V3297">
        <v>0</v>
      </c>
      <c r="AD3297">
        <v>19.04</v>
      </c>
      <c r="AE3297">
        <v>19.12</v>
      </c>
      <c r="AJ3297">
        <v>20.86</v>
      </c>
      <c r="AK3297">
        <v>-0.14000000000000001</v>
      </c>
      <c r="AN3297" t="str">
        <f>IF(V3297&gt;0,V3297+AR3297,"")</f>
        <v/>
      </c>
      <c r="AO3297">
        <v>100</v>
      </c>
      <c r="AP3297">
        <v>14.058999999999999</v>
      </c>
      <c r="AQ3297">
        <v>23</v>
      </c>
      <c r="AS3297">
        <v>21.46</v>
      </c>
      <c r="AT3297">
        <v>19.89</v>
      </c>
    </row>
    <row r="3298" spans="1:46" x14ac:dyDescent="0.3">
      <c r="A3298">
        <v>153919</v>
      </c>
      <c r="B3298" s="1">
        <v>0.36063657407407407</v>
      </c>
      <c r="C3298">
        <v>1373.1</v>
      </c>
      <c r="D3298" s="2">
        <v>4504.9212598425192</v>
      </c>
      <c r="E3298">
        <v>0</v>
      </c>
      <c r="F3298">
        <v>12.45</v>
      </c>
      <c r="G3298">
        <v>12.48</v>
      </c>
      <c r="H3298">
        <v>30.84</v>
      </c>
      <c r="I3298">
        <v>30.75</v>
      </c>
      <c r="J3298">
        <v>20.420000000000002</v>
      </c>
      <c r="K3298">
        <v>20.95</v>
      </c>
      <c r="L3298">
        <v>20.72</v>
      </c>
      <c r="O3298" s="3">
        <v>11.633314285324646</v>
      </c>
      <c r="P3298" s="2">
        <v>4517.9783768692278</v>
      </c>
      <c r="Q3298">
        <v>19.829999999999998</v>
      </c>
      <c r="R3298">
        <v>20.260000000000002</v>
      </c>
      <c r="V3298">
        <v>0</v>
      </c>
      <c r="W3298">
        <v>23.5</v>
      </c>
      <c r="X3298" t="s">
        <v>47</v>
      </c>
      <c r="Y3298">
        <v>19.559999999999999</v>
      </c>
      <c r="Z3298">
        <v>0</v>
      </c>
      <c r="AA3298">
        <v>19.559999999999999</v>
      </c>
      <c r="AB3298">
        <v>0</v>
      </c>
      <c r="AC3298">
        <v>39.31</v>
      </c>
      <c r="AJ3298">
        <v>20.79</v>
      </c>
      <c r="AK3298">
        <v>-0.14000000000000001</v>
      </c>
      <c r="AN3298" t="str">
        <f>IF(V3298&gt;0,V3298+AR3298,"")</f>
        <v/>
      </c>
      <c r="AO3298">
        <v>100</v>
      </c>
      <c r="AP3298">
        <v>14.058</v>
      </c>
      <c r="AQ3298">
        <v>23</v>
      </c>
      <c r="AS3298">
        <v>21.32</v>
      </c>
      <c r="AT3298">
        <v>19.93</v>
      </c>
    </row>
    <row r="3299" spans="1:46" x14ac:dyDescent="0.3">
      <c r="A3299">
        <v>153920</v>
      </c>
      <c r="B3299" s="1">
        <v>0.36064814814814811</v>
      </c>
      <c r="C3299">
        <v>1372.8</v>
      </c>
      <c r="D3299" s="2">
        <v>4503.9370078740158</v>
      </c>
      <c r="E3299">
        <v>0.01</v>
      </c>
      <c r="F3299">
        <v>12.45</v>
      </c>
      <c r="G3299">
        <v>12.48</v>
      </c>
      <c r="H3299">
        <v>30.84</v>
      </c>
      <c r="I3299">
        <v>30.92</v>
      </c>
      <c r="K3299">
        <v>20.93</v>
      </c>
      <c r="L3299">
        <v>20.68</v>
      </c>
      <c r="M3299">
        <v>76.45</v>
      </c>
      <c r="N3299">
        <v>55.56</v>
      </c>
      <c r="O3299" s="3">
        <v>11.716784032258534</v>
      </c>
      <c r="P3299" s="2">
        <v>4517.9783768692278</v>
      </c>
      <c r="R3299">
        <v>20.34</v>
      </c>
      <c r="S3299">
        <v>25</v>
      </c>
      <c r="T3299">
        <v>13.932</v>
      </c>
      <c r="U3299">
        <v>99.9</v>
      </c>
      <c r="V3299">
        <v>0</v>
      </c>
      <c r="AD3299">
        <v>19.04</v>
      </c>
      <c r="AE3299">
        <v>19.04</v>
      </c>
      <c r="AJ3299">
        <v>20.73</v>
      </c>
      <c r="AK3299">
        <v>-0.14000000000000001</v>
      </c>
      <c r="AN3299" t="str">
        <f>IF(V3299&gt;0,V3299+AR3299,"")</f>
        <v/>
      </c>
      <c r="AO3299">
        <v>100</v>
      </c>
      <c r="AP3299">
        <v>14.057</v>
      </c>
      <c r="AQ3299">
        <v>23</v>
      </c>
      <c r="AS3299">
        <v>21.31</v>
      </c>
      <c r="AT3299">
        <v>19.82</v>
      </c>
    </row>
    <row r="3300" spans="1:46" x14ac:dyDescent="0.3">
      <c r="A3300">
        <v>153921</v>
      </c>
      <c r="B3300" s="1">
        <v>0.36065972222222226</v>
      </c>
      <c r="C3300">
        <v>1373</v>
      </c>
      <c r="D3300" s="2">
        <v>4504.5931758530187</v>
      </c>
      <c r="E3300">
        <v>0.01</v>
      </c>
      <c r="F3300">
        <v>12.45</v>
      </c>
      <c r="G3300">
        <v>12.47</v>
      </c>
      <c r="H3300">
        <v>30.84</v>
      </c>
      <c r="I3300">
        <v>30.04</v>
      </c>
      <c r="J3300">
        <v>20.420000000000002</v>
      </c>
      <c r="K3300">
        <v>20.93</v>
      </c>
      <c r="L3300">
        <v>20.63</v>
      </c>
      <c r="O3300" s="3">
        <v>11.280255243182239</v>
      </c>
      <c r="P3300" s="2">
        <v>4517.9783768692278</v>
      </c>
      <c r="Q3300">
        <v>19.829999999999998</v>
      </c>
      <c r="R3300">
        <v>20.32</v>
      </c>
      <c r="V3300">
        <v>0</v>
      </c>
      <c r="W3300">
        <v>23.5</v>
      </c>
      <c r="X3300" t="s">
        <v>47</v>
      </c>
      <c r="Y3300">
        <v>19.559999999999999</v>
      </c>
      <c r="Z3300">
        <v>0</v>
      </c>
      <c r="AA3300">
        <v>19.559999999999999</v>
      </c>
      <c r="AB3300">
        <v>0</v>
      </c>
      <c r="AC3300">
        <v>39.25</v>
      </c>
      <c r="AJ3300">
        <v>20.9</v>
      </c>
      <c r="AK3300">
        <v>0.03</v>
      </c>
      <c r="AN3300" t="str">
        <f>IF(V3300&gt;0,V3300+AR3300,"")</f>
        <v/>
      </c>
      <c r="AO3300">
        <v>100</v>
      </c>
      <c r="AP3300">
        <v>14.061</v>
      </c>
      <c r="AQ3300">
        <v>23</v>
      </c>
      <c r="AS3300">
        <v>21.37</v>
      </c>
      <c r="AT3300">
        <v>19.91</v>
      </c>
    </row>
    <row r="3301" spans="1:46" x14ac:dyDescent="0.3">
      <c r="A3301">
        <v>153922</v>
      </c>
      <c r="B3301" s="1">
        <v>0.3606712962962963</v>
      </c>
      <c r="C3301">
        <v>1372.7</v>
      </c>
      <c r="D3301" s="2">
        <v>4503.6089238845143</v>
      </c>
      <c r="E3301">
        <v>0</v>
      </c>
      <c r="F3301">
        <v>12.45</v>
      </c>
      <c r="G3301">
        <v>12.48</v>
      </c>
      <c r="H3301">
        <v>30.85</v>
      </c>
      <c r="I3301">
        <v>30.51</v>
      </c>
      <c r="K3301">
        <v>20.95</v>
      </c>
      <c r="L3301">
        <v>20.67</v>
      </c>
      <c r="M3301">
        <v>76.400000000000006</v>
      </c>
      <c r="N3301">
        <v>55.43</v>
      </c>
      <c r="O3301" s="3">
        <v>11.523407963124306</v>
      </c>
      <c r="P3301" s="2">
        <v>4517.9783768692278</v>
      </c>
      <c r="S3301">
        <v>25</v>
      </c>
      <c r="T3301">
        <v>13.933999999999999</v>
      </c>
      <c r="U3301">
        <v>99.9</v>
      </c>
      <c r="V3301">
        <v>0</v>
      </c>
      <c r="AD3301">
        <v>19.04</v>
      </c>
      <c r="AE3301">
        <v>19.12</v>
      </c>
      <c r="AJ3301">
        <v>20.9</v>
      </c>
      <c r="AK3301">
        <v>0.03</v>
      </c>
      <c r="AN3301" t="str">
        <f>IF(V3301&gt;0,V3301+AR3301,"")</f>
        <v/>
      </c>
      <c r="AO3301">
        <v>100</v>
      </c>
      <c r="AP3301">
        <v>14.06</v>
      </c>
      <c r="AQ3301">
        <v>23</v>
      </c>
      <c r="AS3301">
        <v>21.37</v>
      </c>
      <c r="AT3301">
        <v>19.91</v>
      </c>
    </row>
    <row r="3302" spans="1:46" x14ac:dyDescent="0.3">
      <c r="A3302">
        <v>153923</v>
      </c>
      <c r="B3302" s="1">
        <v>0.36068287037037039</v>
      </c>
      <c r="C3302">
        <v>1372.7</v>
      </c>
      <c r="D3302" s="2">
        <v>4503.6089238845143</v>
      </c>
      <c r="E3302">
        <v>-0.02</v>
      </c>
      <c r="F3302">
        <v>12.45</v>
      </c>
      <c r="G3302">
        <v>12.47</v>
      </c>
      <c r="H3302">
        <v>30.85</v>
      </c>
      <c r="I3302">
        <v>30.37</v>
      </c>
      <c r="J3302">
        <v>20.46</v>
      </c>
      <c r="K3302">
        <v>20.88</v>
      </c>
      <c r="L3302">
        <v>20.78</v>
      </c>
      <c r="O3302" s="3">
        <v>11.453879045292435</v>
      </c>
      <c r="P3302" s="2">
        <v>4517.9783768692278</v>
      </c>
      <c r="Q3302">
        <v>19.829999999999998</v>
      </c>
      <c r="R3302">
        <v>20.36</v>
      </c>
      <c r="V3302">
        <v>0</v>
      </c>
      <c r="W3302">
        <v>23.5</v>
      </c>
      <c r="X3302" t="s">
        <v>47</v>
      </c>
      <c r="Y3302">
        <v>19.5</v>
      </c>
      <c r="Z3302">
        <v>0</v>
      </c>
      <c r="AA3302">
        <v>19.559999999999999</v>
      </c>
      <c r="AB3302">
        <v>0</v>
      </c>
      <c r="AC3302">
        <v>39.19</v>
      </c>
      <c r="AJ3302">
        <v>20.9</v>
      </c>
      <c r="AK3302">
        <v>0.03</v>
      </c>
      <c r="AN3302" t="str">
        <f>IF(V3302&gt;0,V3302+AR3302,"")</f>
        <v/>
      </c>
      <c r="AO3302">
        <v>100</v>
      </c>
      <c r="AP3302">
        <v>14.06</v>
      </c>
      <c r="AQ3302">
        <v>23</v>
      </c>
      <c r="AS3302">
        <v>21.32</v>
      </c>
      <c r="AT3302">
        <v>19.88</v>
      </c>
    </row>
    <row r="3303" spans="1:46" x14ac:dyDescent="0.3">
      <c r="A3303">
        <v>153924</v>
      </c>
      <c r="B3303" s="1">
        <v>0.36069444444444443</v>
      </c>
      <c r="C3303">
        <v>1372.7</v>
      </c>
      <c r="D3303" s="2">
        <v>4503.6089238845143</v>
      </c>
      <c r="E3303">
        <v>0.01</v>
      </c>
      <c r="F3303">
        <v>12.45</v>
      </c>
      <c r="G3303">
        <v>12.48</v>
      </c>
      <c r="H3303">
        <v>30.85</v>
      </c>
      <c r="I3303">
        <v>30.41</v>
      </c>
      <c r="K3303">
        <v>20.89</v>
      </c>
      <c r="L3303">
        <v>20.71</v>
      </c>
      <c r="M3303">
        <v>76.400000000000006</v>
      </c>
      <c r="N3303">
        <v>55.43</v>
      </c>
      <c r="O3303" s="3">
        <v>11.473773186990737</v>
      </c>
      <c r="P3303" s="2">
        <v>4517.9783768692278</v>
      </c>
      <c r="R3303">
        <v>20.3</v>
      </c>
      <c r="S3303">
        <v>25</v>
      </c>
      <c r="T3303">
        <v>13.933</v>
      </c>
      <c r="U3303">
        <v>99.9</v>
      </c>
      <c r="V3303">
        <v>0</v>
      </c>
      <c r="AD3303">
        <v>19.04</v>
      </c>
      <c r="AE3303">
        <v>19.12</v>
      </c>
      <c r="AJ3303">
        <v>20.9</v>
      </c>
      <c r="AK3303">
        <v>0.03</v>
      </c>
      <c r="AN3303" t="str">
        <f>IF(V3303&gt;0,V3303+AR3303,"")</f>
        <v/>
      </c>
      <c r="AO3303">
        <v>100</v>
      </c>
      <c r="AP3303">
        <v>14.058999999999999</v>
      </c>
      <c r="AQ3303">
        <v>23</v>
      </c>
      <c r="AS3303">
        <v>21.48</v>
      </c>
      <c r="AT3303">
        <v>19.88</v>
      </c>
    </row>
    <row r="3304" spans="1:46" x14ac:dyDescent="0.3">
      <c r="A3304">
        <v>153925</v>
      </c>
      <c r="B3304" s="1">
        <v>0.36070601851851852</v>
      </c>
      <c r="C3304">
        <v>1372.9</v>
      </c>
      <c r="D3304" s="2">
        <v>4504.2650918635172</v>
      </c>
      <c r="E3304">
        <v>0</v>
      </c>
      <c r="F3304">
        <v>12.45</v>
      </c>
      <c r="G3304">
        <v>12.47</v>
      </c>
      <c r="H3304">
        <v>30.84</v>
      </c>
      <c r="I3304">
        <v>30.38</v>
      </c>
      <c r="J3304">
        <v>20.420000000000002</v>
      </c>
      <c r="K3304">
        <v>20.98</v>
      </c>
      <c r="L3304">
        <v>20.71</v>
      </c>
      <c r="O3304" s="3">
        <v>11.450231780349629</v>
      </c>
      <c r="P3304" s="2">
        <v>4517.9783768692278</v>
      </c>
      <c r="Q3304">
        <v>19.91</v>
      </c>
      <c r="R3304">
        <v>20.02</v>
      </c>
      <c r="V3304">
        <v>0</v>
      </c>
      <c r="W3304">
        <v>23.44</v>
      </c>
      <c r="X3304" t="s">
        <v>47</v>
      </c>
      <c r="Y3304">
        <v>19.559999999999999</v>
      </c>
      <c r="Z3304">
        <v>0</v>
      </c>
      <c r="AA3304">
        <v>19.559999999999999</v>
      </c>
      <c r="AB3304">
        <v>0</v>
      </c>
      <c r="AC3304">
        <v>39.119999999999997</v>
      </c>
      <c r="AJ3304">
        <v>20.77</v>
      </c>
      <c r="AK3304">
        <v>-0.14000000000000001</v>
      </c>
      <c r="AN3304" t="str">
        <f>IF(V3304&gt;0,V3304+AR3304,"")</f>
        <v/>
      </c>
      <c r="AO3304">
        <v>100</v>
      </c>
      <c r="AP3304">
        <v>14.058999999999999</v>
      </c>
      <c r="AQ3304">
        <v>23</v>
      </c>
      <c r="AS3304">
        <v>21.33</v>
      </c>
      <c r="AT3304">
        <v>19.89</v>
      </c>
    </row>
    <row r="3305" spans="1:46" x14ac:dyDescent="0.3">
      <c r="A3305">
        <v>153926</v>
      </c>
      <c r="B3305" s="1">
        <v>0.36071759259259256</v>
      </c>
      <c r="C3305">
        <v>1372.8</v>
      </c>
      <c r="D3305" s="2">
        <v>4503.9370078740158</v>
      </c>
      <c r="E3305">
        <v>0</v>
      </c>
      <c r="F3305">
        <v>12.45</v>
      </c>
      <c r="G3305">
        <v>12.47</v>
      </c>
      <c r="H3305">
        <v>30.85</v>
      </c>
      <c r="I3305">
        <v>30.37</v>
      </c>
      <c r="K3305">
        <v>20.96</v>
      </c>
      <c r="L3305">
        <v>20.78</v>
      </c>
      <c r="M3305">
        <v>76.45</v>
      </c>
      <c r="N3305">
        <v>55.43</v>
      </c>
      <c r="O3305" s="3">
        <v>11.453879045292435</v>
      </c>
      <c r="P3305" s="2">
        <v>4517.9783768692278</v>
      </c>
      <c r="S3305">
        <v>25</v>
      </c>
      <c r="T3305">
        <v>13.933999999999999</v>
      </c>
      <c r="U3305">
        <v>99.9</v>
      </c>
      <c r="V3305">
        <v>0</v>
      </c>
      <c r="AD3305">
        <v>19.04</v>
      </c>
      <c r="AE3305">
        <v>19.12</v>
      </c>
      <c r="AJ3305">
        <v>20.88</v>
      </c>
      <c r="AK3305">
        <v>0.03</v>
      </c>
      <c r="AN3305" t="str">
        <f>IF(V3305&gt;0,V3305+AR3305,"")</f>
        <v/>
      </c>
      <c r="AO3305">
        <v>100</v>
      </c>
      <c r="AP3305">
        <v>14.058999999999999</v>
      </c>
      <c r="AQ3305">
        <v>23</v>
      </c>
      <c r="AS3305">
        <v>21.3</v>
      </c>
      <c r="AT3305">
        <v>19.98</v>
      </c>
    </row>
    <row r="3306" spans="1:46" x14ac:dyDescent="0.3">
      <c r="A3306">
        <v>153927</v>
      </c>
      <c r="B3306" s="1">
        <v>0.36072916666666671</v>
      </c>
      <c r="C3306">
        <v>1373</v>
      </c>
      <c r="D3306" s="2">
        <v>4504.5931758530187</v>
      </c>
      <c r="E3306">
        <v>0.01</v>
      </c>
      <c r="F3306">
        <v>12.48</v>
      </c>
      <c r="G3306">
        <v>12.47</v>
      </c>
      <c r="H3306">
        <v>30.86</v>
      </c>
      <c r="I3306">
        <v>30.36</v>
      </c>
      <c r="J3306">
        <v>20.420000000000002</v>
      </c>
      <c r="K3306">
        <v>20.9</v>
      </c>
      <c r="L3306">
        <v>20.75</v>
      </c>
      <c r="O3306" s="3">
        <v>11.457524142072543</v>
      </c>
      <c r="P3306" s="2">
        <v>4453.4302866767994</v>
      </c>
      <c r="Q3306">
        <v>19.829999999999998</v>
      </c>
      <c r="R3306">
        <v>20.16</v>
      </c>
      <c r="V3306">
        <v>0</v>
      </c>
      <c r="W3306">
        <v>23.5</v>
      </c>
      <c r="X3306" t="s">
        <v>47</v>
      </c>
      <c r="Y3306">
        <v>19.559999999999999</v>
      </c>
      <c r="Z3306">
        <v>0</v>
      </c>
      <c r="AA3306">
        <v>19.559999999999999</v>
      </c>
      <c r="AB3306">
        <v>0</v>
      </c>
      <c r="AC3306">
        <v>39.119999999999997</v>
      </c>
      <c r="AJ3306">
        <v>20.79</v>
      </c>
      <c r="AK3306">
        <v>0.03</v>
      </c>
      <c r="AN3306" t="str">
        <f>IF(V3306&gt;0,V3306+AR3306,"")</f>
        <v/>
      </c>
      <c r="AO3306">
        <v>100</v>
      </c>
      <c r="AP3306">
        <v>14.058</v>
      </c>
      <c r="AQ3306">
        <v>23</v>
      </c>
      <c r="AS3306">
        <v>21.32</v>
      </c>
      <c r="AT3306">
        <v>20.03</v>
      </c>
    </row>
    <row r="3307" spans="1:46" x14ac:dyDescent="0.3">
      <c r="A3307">
        <v>153928</v>
      </c>
      <c r="B3307" s="1">
        <v>0.36074074074074075</v>
      </c>
      <c r="C3307">
        <v>1372.7</v>
      </c>
      <c r="D3307" s="2">
        <v>4503.6089238845143</v>
      </c>
      <c r="E3307">
        <v>0.01</v>
      </c>
      <c r="F3307">
        <v>12.48</v>
      </c>
      <c r="G3307">
        <v>12.48</v>
      </c>
      <c r="H3307">
        <v>30.85</v>
      </c>
      <c r="I3307">
        <v>30.38</v>
      </c>
      <c r="K3307">
        <v>20.86</v>
      </c>
      <c r="L3307">
        <v>20.7</v>
      </c>
      <c r="M3307">
        <v>76.45</v>
      </c>
      <c r="N3307">
        <v>55.45</v>
      </c>
      <c r="O3307" s="3">
        <v>11.45885474176459</v>
      </c>
      <c r="P3307" s="2">
        <v>4453.4302866767994</v>
      </c>
      <c r="R3307">
        <v>20.16</v>
      </c>
      <c r="S3307">
        <v>25</v>
      </c>
      <c r="T3307">
        <v>13.928000000000001</v>
      </c>
      <c r="U3307">
        <v>99.9</v>
      </c>
      <c r="V3307">
        <v>0</v>
      </c>
      <c r="AD3307">
        <v>19.04</v>
      </c>
      <c r="AE3307">
        <v>19.04</v>
      </c>
      <c r="AJ3307">
        <v>20.9</v>
      </c>
      <c r="AK3307">
        <v>0.03</v>
      </c>
      <c r="AN3307" t="str">
        <f>IF(V3307&gt;0,V3307+AR3307,"")</f>
        <v/>
      </c>
      <c r="AO3307">
        <v>100</v>
      </c>
      <c r="AP3307">
        <v>14.055</v>
      </c>
      <c r="AQ3307">
        <v>23</v>
      </c>
      <c r="AS3307">
        <v>21.37</v>
      </c>
      <c r="AT3307">
        <v>19.91</v>
      </c>
    </row>
    <row r="3308" spans="1:46" x14ac:dyDescent="0.3">
      <c r="A3308">
        <v>153929</v>
      </c>
      <c r="B3308" s="1">
        <v>0.36075231481481485</v>
      </c>
      <c r="C3308">
        <v>1372.7</v>
      </c>
      <c r="D3308" s="2">
        <v>4503.6089238845143</v>
      </c>
      <c r="E3308">
        <v>0.01</v>
      </c>
      <c r="F3308">
        <v>12.46</v>
      </c>
      <c r="G3308">
        <v>12.47</v>
      </c>
      <c r="H3308">
        <v>30.86</v>
      </c>
      <c r="I3308">
        <v>30.37</v>
      </c>
      <c r="J3308">
        <v>20.38</v>
      </c>
      <c r="K3308">
        <v>20.89</v>
      </c>
      <c r="L3308">
        <v>20.68</v>
      </c>
      <c r="O3308" s="3">
        <v>11.462501621096511</v>
      </c>
      <c r="P3308" s="2">
        <v>4496.4483664223017</v>
      </c>
      <c r="Q3308">
        <v>19.91</v>
      </c>
      <c r="R3308">
        <v>20.25</v>
      </c>
      <c r="V3308">
        <v>0</v>
      </c>
      <c r="W3308">
        <v>23.5</v>
      </c>
      <c r="X3308" t="s">
        <v>47</v>
      </c>
      <c r="Y3308">
        <v>19.559999999999999</v>
      </c>
      <c r="Z3308">
        <v>0</v>
      </c>
      <c r="AA3308">
        <v>19.559999999999999</v>
      </c>
      <c r="AB3308">
        <v>0</v>
      </c>
      <c r="AC3308">
        <v>39.06</v>
      </c>
      <c r="AJ3308">
        <v>20.88</v>
      </c>
      <c r="AK3308">
        <v>0.08</v>
      </c>
      <c r="AN3308" t="str">
        <f>IF(V3308&gt;0,V3308+AR3308,"")</f>
        <v/>
      </c>
      <c r="AO3308">
        <v>100</v>
      </c>
      <c r="AP3308">
        <v>14.058999999999999</v>
      </c>
      <c r="AQ3308">
        <v>23</v>
      </c>
      <c r="AS3308">
        <v>21.31</v>
      </c>
      <c r="AT3308">
        <v>19.88</v>
      </c>
    </row>
    <row r="3309" spans="1:46" x14ac:dyDescent="0.3">
      <c r="A3309">
        <v>153930</v>
      </c>
      <c r="B3309" s="1">
        <v>0.36076388888888888</v>
      </c>
      <c r="C3309">
        <v>1372.9</v>
      </c>
      <c r="D3309" s="2">
        <v>4504.2650918635172</v>
      </c>
      <c r="E3309">
        <v>0</v>
      </c>
      <c r="F3309">
        <v>12.45</v>
      </c>
      <c r="G3309">
        <v>12.48</v>
      </c>
      <c r="H3309">
        <v>30.86</v>
      </c>
      <c r="I3309">
        <v>30.37</v>
      </c>
      <c r="K3309">
        <v>20.92</v>
      </c>
      <c r="L3309">
        <v>20.68</v>
      </c>
      <c r="M3309">
        <v>76.400000000000006</v>
      </c>
      <c r="N3309">
        <v>55.49</v>
      </c>
      <c r="O3309" s="3">
        <v>11.462501621096511</v>
      </c>
      <c r="P3309" s="2">
        <v>4517.9783768692278</v>
      </c>
      <c r="S3309">
        <v>25</v>
      </c>
      <c r="T3309">
        <v>13.909000000000001</v>
      </c>
      <c r="U3309">
        <v>99.9</v>
      </c>
      <c r="V3309">
        <v>0</v>
      </c>
      <c r="AD3309">
        <v>19.04</v>
      </c>
      <c r="AE3309">
        <v>19.12</v>
      </c>
      <c r="AJ3309">
        <v>21</v>
      </c>
      <c r="AK3309">
        <v>0.03</v>
      </c>
      <c r="AN3309" t="str">
        <f>IF(V3309&gt;0,V3309+AR3309,"")</f>
        <v/>
      </c>
      <c r="AO3309">
        <v>100</v>
      </c>
      <c r="AP3309">
        <v>14.042999999999999</v>
      </c>
      <c r="AQ3309">
        <v>23</v>
      </c>
      <c r="AS3309">
        <v>21.26</v>
      </c>
      <c r="AT3309">
        <v>19.920000000000002</v>
      </c>
    </row>
    <row r="3310" spans="1:46" x14ac:dyDescent="0.3">
      <c r="A3310">
        <v>153931</v>
      </c>
      <c r="B3310" s="1">
        <v>0.36077546296296298</v>
      </c>
      <c r="C3310">
        <v>1372.8</v>
      </c>
      <c r="D3310" s="2">
        <v>4503.9370078740158</v>
      </c>
      <c r="E3310">
        <v>0.01</v>
      </c>
      <c r="F3310">
        <v>12.48</v>
      </c>
      <c r="G3310">
        <v>12.47</v>
      </c>
      <c r="H3310">
        <v>30.86</v>
      </c>
      <c r="I3310">
        <v>30.8</v>
      </c>
      <c r="J3310">
        <v>20.43</v>
      </c>
      <c r="K3310">
        <v>20.99</v>
      </c>
      <c r="L3310">
        <v>20.7</v>
      </c>
      <c r="O3310" s="3">
        <v>11.675180575497633</v>
      </c>
      <c r="P3310" s="2">
        <v>4453.4302866767994</v>
      </c>
      <c r="Q3310">
        <v>19.91</v>
      </c>
      <c r="R3310">
        <v>20.29</v>
      </c>
      <c r="V3310">
        <v>0</v>
      </c>
      <c r="W3310">
        <v>23.5</v>
      </c>
      <c r="X3310" t="s">
        <v>47</v>
      </c>
      <c r="Y3310">
        <v>19.559999999999999</v>
      </c>
      <c r="Z3310">
        <v>0</v>
      </c>
      <c r="AA3310">
        <v>19.559999999999999</v>
      </c>
      <c r="AB3310">
        <v>0</v>
      </c>
      <c r="AC3310">
        <v>39</v>
      </c>
      <c r="AJ3310">
        <v>20.79</v>
      </c>
      <c r="AK3310">
        <v>0.03</v>
      </c>
      <c r="AN3310" t="str">
        <f>IF(V3310&gt;0,V3310+AR3310,"")</f>
        <v/>
      </c>
      <c r="AO3310">
        <v>100</v>
      </c>
      <c r="AP3310">
        <v>14.058</v>
      </c>
      <c r="AQ3310">
        <v>23</v>
      </c>
      <c r="AS3310">
        <v>21.36</v>
      </c>
      <c r="AT3310">
        <v>19.89</v>
      </c>
    </row>
    <row r="3311" spans="1:46" x14ac:dyDescent="0.3">
      <c r="A3311">
        <v>153932</v>
      </c>
      <c r="B3311" s="1">
        <v>0.36078703703703702</v>
      </c>
      <c r="C3311">
        <v>1372.4</v>
      </c>
      <c r="D3311" s="2">
        <v>4502.6246719160108</v>
      </c>
      <c r="E3311">
        <v>0</v>
      </c>
      <c r="F3311">
        <v>12.48</v>
      </c>
      <c r="G3311">
        <v>12.47</v>
      </c>
      <c r="H3311">
        <v>30.86</v>
      </c>
      <c r="I3311">
        <v>29.78</v>
      </c>
      <c r="J3311">
        <v>20.41</v>
      </c>
      <c r="K3311">
        <v>20.83</v>
      </c>
      <c r="L3311">
        <v>20.74</v>
      </c>
      <c r="M3311">
        <v>76.400000000000006</v>
      </c>
      <c r="N3311">
        <v>55.49</v>
      </c>
      <c r="O3311" s="3">
        <v>11.166331487127991</v>
      </c>
      <c r="P3311" s="2">
        <v>4453.4302866767994</v>
      </c>
      <c r="Q3311">
        <v>19.829999999999998</v>
      </c>
      <c r="R3311">
        <v>20.28</v>
      </c>
      <c r="S3311">
        <v>25</v>
      </c>
      <c r="T3311">
        <v>13.919</v>
      </c>
      <c r="U3311">
        <v>99.9</v>
      </c>
      <c r="V3311">
        <v>0</v>
      </c>
      <c r="W3311">
        <v>23.5</v>
      </c>
      <c r="X3311" t="s">
        <v>47</v>
      </c>
      <c r="Y3311">
        <v>19.5</v>
      </c>
      <c r="Z3311">
        <v>0</v>
      </c>
      <c r="AA3311">
        <v>19.559999999999999</v>
      </c>
      <c r="AB3311">
        <v>0</v>
      </c>
      <c r="AC3311">
        <v>39</v>
      </c>
      <c r="AD3311">
        <v>19.04</v>
      </c>
      <c r="AE3311">
        <v>19.12</v>
      </c>
      <c r="AJ3311">
        <v>20.99</v>
      </c>
      <c r="AK3311">
        <v>0.03</v>
      </c>
      <c r="AN3311" t="str">
        <f>IF(V3311&gt;0,V3311+AR3311,"")</f>
        <v/>
      </c>
      <c r="AO3311">
        <v>100</v>
      </c>
      <c r="AP3311">
        <v>14.058</v>
      </c>
      <c r="AQ3311">
        <v>23</v>
      </c>
      <c r="AS3311">
        <v>21.32</v>
      </c>
      <c r="AT3311">
        <v>20.02</v>
      </c>
    </row>
    <row r="3312" spans="1:46" x14ac:dyDescent="0.3">
      <c r="A3312">
        <v>153934</v>
      </c>
      <c r="B3312" s="1">
        <v>0.36081018518518521</v>
      </c>
      <c r="C3312">
        <v>1372.8</v>
      </c>
      <c r="D3312" s="2">
        <v>4503.9370078740158</v>
      </c>
      <c r="E3312">
        <v>0</v>
      </c>
      <c r="F3312">
        <v>12.45</v>
      </c>
      <c r="G3312">
        <v>12.47</v>
      </c>
      <c r="H3312">
        <v>30.86</v>
      </c>
      <c r="I3312">
        <v>31.06</v>
      </c>
      <c r="K3312">
        <v>20.92</v>
      </c>
      <c r="L3312">
        <v>20.65</v>
      </c>
      <c r="M3312">
        <v>76.400000000000006</v>
      </c>
      <c r="N3312">
        <v>55.5</v>
      </c>
      <c r="O3312" s="3">
        <v>11.802512855783087</v>
      </c>
      <c r="P3312" s="2">
        <v>4517.9783768692278</v>
      </c>
      <c r="Q3312">
        <v>19.829999999999998</v>
      </c>
      <c r="S3312">
        <v>25</v>
      </c>
      <c r="T3312">
        <v>13.936</v>
      </c>
      <c r="U3312">
        <v>99.9</v>
      </c>
      <c r="V3312">
        <v>0</v>
      </c>
      <c r="W3312">
        <v>23.5</v>
      </c>
      <c r="X3312" t="s">
        <v>47</v>
      </c>
      <c r="Y3312">
        <v>19.559999999999999</v>
      </c>
      <c r="Z3312">
        <v>0</v>
      </c>
      <c r="AA3312">
        <v>19.559999999999999</v>
      </c>
      <c r="AB3312">
        <v>0</v>
      </c>
      <c r="AC3312">
        <v>38.94</v>
      </c>
      <c r="AD3312">
        <v>19.04</v>
      </c>
      <c r="AE3312">
        <v>19.04</v>
      </c>
      <c r="AJ3312">
        <v>20.88</v>
      </c>
      <c r="AK3312">
        <v>0.03</v>
      </c>
      <c r="AN3312" t="str">
        <f>IF(V3312&gt;0,V3312+AR3312,"")</f>
        <v/>
      </c>
      <c r="AO3312">
        <v>100</v>
      </c>
      <c r="AP3312">
        <v>14.061999999999999</v>
      </c>
      <c r="AQ3312">
        <v>23</v>
      </c>
      <c r="AS3312">
        <v>21.3</v>
      </c>
      <c r="AT3312">
        <v>19.89</v>
      </c>
    </row>
    <row r="3313" spans="1:46" x14ac:dyDescent="0.3">
      <c r="A3313">
        <v>153935</v>
      </c>
      <c r="B3313" s="1">
        <v>0.36082175925925924</v>
      </c>
      <c r="C3313">
        <v>1372.7</v>
      </c>
      <c r="D3313" s="2">
        <v>4503.6089238845143</v>
      </c>
      <c r="E3313">
        <v>0</v>
      </c>
      <c r="F3313">
        <v>12.45</v>
      </c>
      <c r="G3313">
        <v>12.47</v>
      </c>
      <c r="H3313">
        <v>30.86</v>
      </c>
      <c r="I3313">
        <v>30.36</v>
      </c>
      <c r="J3313">
        <v>20.43</v>
      </c>
      <c r="K3313">
        <v>20.88</v>
      </c>
      <c r="L3313">
        <v>20.69</v>
      </c>
      <c r="O3313" s="3">
        <v>11.457524142072543</v>
      </c>
      <c r="P3313" s="2">
        <v>4517.9783768692278</v>
      </c>
      <c r="R3313">
        <v>20.09</v>
      </c>
      <c r="V3313">
        <v>0</v>
      </c>
      <c r="AJ3313">
        <v>21.01</v>
      </c>
      <c r="AK3313">
        <v>-0.14000000000000001</v>
      </c>
      <c r="AN3313" t="str">
        <f>IF(V3313&gt;0,V3313+AR3313,"")</f>
        <v/>
      </c>
      <c r="AO3313">
        <v>100</v>
      </c>
      <c r="AP3313">
        <v>14.037000000000001</v>
      </c>
      <c r="AQ3313">
        <v>23</v>
      </c>
      <c r="AS3313">
        <v>21.31</v>
      </c>
      <c r="AT3313">
        <v>19.920000000000002</v>
      </c>
    </row>
    <row r="3314" spans="1:46" x14ac:dyDescent="0.3">
      <c r="A3314">
        <v>153936</v>
      </c>
      <c r="B3314" s="1">
        <v>0.36083333333333334</v>
      </c>
      <c r="C3314">
        <v>1372.7</v>
      </c>
      <c r="D3314" s="2">
        <v>4503.6089238845143</v>
      </c>
      <c r="E3314">
        <v>0</v>
      </c>
      <c r="F3314">
        <v>12.48</v>
      </c>
      <c r="G3314">
        <v>12.47</v>
      </c>
      <c r="H3314">
        <v>30.85</v>
      </c>
      <c r="I3314">
        <v>30.21</v>
      </c>
      <c r="K3314">
        <v>20.8</v>
      </c>
      <c r="L3314">
        <v>20.8</v>
      </c>
      <c r="M3314">
        <v>76.45</v>
      </c>
      <c r="N3314">
        <v>55.47</v>
      </c>
      <c r="O3314" s="3">
        <v>11.374071151607346</v>
      </c>
      <c r="P3314" s="2">
        <v>4453.4302866767994</v>
      </c>
      <c r="Q3314">
        <v>19.829999999999998</v>
      </c>
      <c r="R3314">
        <v>20.2</v>
      </c>
      <c r="S3314">
        <v>25</v>
      </c>
      <c r="T3314">
        <v>13.935</v>
      </c>
      <c r="U3314">
        <v>99.9</v>
      </c>
      <c r="V3314">
        <v>0</v>
      </c>
      <c r="W3314">
        <v>23.5</v>
      </c>
      <c r="X3314" t="s">
        <v>47</v>
      </c>
      <c r="Y3314">
        <v>19.559999999999999</v>
      </c>
      <c r="Z3314">
        <v>0</v>
      </c>
      <c r="AA3314">
        <v>19.559999999999999</v>
      </c>
      <c r="AB3314">
        <v>0</v>
      </c>
      <c r="AC3314">
        <v>38.880000000000003</v>
      </c>
      <c r="AD3314">
        <v>19.04</v>
      </c>
      <c r="AE3314">
        <v>19.2</v>
      </c>
      <c r="AJ3314">
        <v>20.77</v>
      </c>
      <c r="AK3314">
        <v>0.03</v>
      </c>
      <c r="AN3314" t="str">
        <f>IF(V3314&gt;0,V3314+AR3314,"")</f>
        <v/>
      </c>
      <c r="AO3314">
        <v>100</v>
      </c>
      <c r="AP3314">
        <v>14.061</v>
      </c>
      <c r="AQ3314">
        <v>23</v>
      </c>
      <c r="AS3314">
        <v>21.29</v>
      </c>
      <c r="AT3314">
        <v>19.93</v>
      </c>
    </row>
    <row r="3315" spans="1:46" x14ac:dyDescent="0.3">
      <c r="A3315">
        <v>153937</v>
      </c>
      <c r="B3315" s="1">
        <v>0.36084490740740738</v>
      </c>
      <c r="C3315">
        <v>1372.9</v>
      </c>
      <c r="D3315" s="2">
        <v>4504.2650918635172</v>
      </c>
      <c r="E3315">
        <v>0.01</v>
      </c>
      <c r="F3315">
        <v>12.45</v>
      </c>
      <c r="G3315">
        <v>12.48</v>
      </c>
      <c r="H3315">
        <v>30.86</v>
      </c>
      <c r="I3315">
        <v>29.92</v>
      </c>
      <c r="J3315">
        <v>20.37</v>
      </c>
      <c r="K3315">
        <v>21.01</v>
      </c>
      <c r="L3315">
        <v>20.65</v>
      </c>
      <c r="O3315" s="3">
        <v>11.237073444150104</v>
      </c>
      <c r="P3315" s="2">
        <v>4517.9783768692278</v>
      </c>
      <c r="R3315">
        <v>20.350000000000001</v>
      </c>
      <c r="V3315">
        <v>0</v>
      </c>
      <c r="AJ3315">
        <v>20.79</v>
      </c>
      <c r="AK3315">
        <v>-0.14000000000000001</v>
      </c>
      <c r="AN3315" t="str">
        <f>IF(V3315&gt;0,V3315+AR3315,"")</f>
        <v/>
      </c>
      <c r="AO3315">
        <v>100</v>
      </c>
      <c r="AP3315">
        <v>14.061999999999999</v>
      </c>
      <c r="AQ3315">
        <v>23</v>
      </c>
      <c r="AS3315">
        <v>21.43</v>
      </c>
      <c r="AT3315">
        <v>19.899999999999999</v>
      </c>
    </row>
    <row r="3316" spans="1:46" x14ac:dyDescent="0.3">
      <c r="A3316">
        <v>153938</v>
      </c>
      <c r="B3316" s="1">
        <v>0.36085648148148147</v>
      </c>
      <c r="C3316">
        <v>1373</v>
      </c>
      <c r="D3316" s="2">
        <v>4504.5931758530187</v>
      </c>
      <c r="E3316">
        <v>0</v>
      </c>
      <c r="F3316">
        <v>12.48</v>
      </c>
      <c r="G3316">
        <v>12.48</v>
      </c>
      <c r="H3316">
        <v>30.86</v>
      </c>
      <c r="I3316">
        <v>30.38</v>
      </c>
      <c r="K3316">
        <v>20.85</v>
      </c>
      <c r="L3316">
        <v>20.75</v>
      </c>
      <c r="M3316">
        <v>76.45</v>
      </c>
      <c r="N3316">
        <v>55.49</v>
      </c>
      <c r="O3316" s="3">
        <v>11.467477657837096</v>
      </c>
      <c r="P3316" s="2">
        <v>4453.4302866767994</v>
      </c>
      <c r="Q3316">
        <v>19.829999999999998</v>
      </c>
      <c r="S3316">
        <v>25</v>
      </c>
      <c r="T3316">
        <v>13.935</v>
      </c>
      <c r="U3316">
        <v>99.9</v>
      </c>
      <c r="V3316">
        <v>0</v>
      </c>
      <c r="W3316">
        <v>23.5</v>
      </c>
      <c r="X3316" t="s">
        <v>47</v>
      </c>
      <c r="Y3316">
        <v>19.559999999999999</v>
      </c>
      <c r="Z3316">
        <v>0</v>
      </c>
      <c r="AA3316">
        <v>19.559999999999999</v>
      </c>
      <c r="AB3316">
        <v>0</v>
      </c>
      <c r="AC3316">
        <v>38.81</v>
      </c>
      <c r="AD3316">
        <v>19.04</v>
      </c>
      <c r="AE3316">
        <v>19.12</v>
      </c>
      <c r="AJ3316">
        <v>20.79</v>
      </c>
      <c r="AK3316">
        <v>0.03</v>
      </c>
      <c r="AN3316" t="str">
        <f>IF(V3316&gt;0,V3316+AR3316,"")</f>
        <v/>
      </c>
      <c r="AO3316">
        <v>100</v>
      </c>
      <c r="AP3316">
        <v>14.061</v>
      </c>
      <c r="AQ3316">
        <v>23</v>
      </c>
      <c r="AS3316">
        <v>21.37</v>
      </c>
      <c r="AT3316">
        <v>19.86</v>
      </c>
    </row>
    <row r="3317" spans="1:46" x14ac:dyDescent="0.3">
      <c r="A3317">
        <v>153939</v>
      </c>
      <c r="B3317" s="1">
        <v>0.36086805555555551</v>
      </c>
      <c r="C3317">
        <v>1372.8</v>
      </c>
      <c r="D3317" s="2">
        <v>4503.9370078740158</v>
      </c>
      <c r="E3317">
        <v>0.01</v>
      </c>
      <c r="F3317">
        <v>12.45</v>
      </c>
      <c r="G3317">
        <v>12.47</v>
      </c>
      <c r="H3317">
        <v>30.85</v>
      </c>
      <c r="I3317">
        <v>30.04</v>
      </c>
      <c r="J3317">
        <v>20.47</v>
      </c>
      <c r="K3317">
        <v>20.9</v>
      </c>
      <c r="L3317">
        <v>20.66</v>
      </c>
      <c r="O3317" s="3">
        <v>11.28886658391095</v>
      </c>
      <c r="P3317" s="2">
        <v>4517.9783768692278</v>
      </c>
      <c r="R3317">
        <v>20.350000000000001</v>
      </c>
      <c r="V3317">
        <v>0</v>
      </c>
      <c r="AJ3317">
        <v>20.9</v>
      </c>
      <c r="AK3317">
        <v>0.08</v>
      </c>
      <c r="AN3317" t="str">
        <f>IF(V3317&gt;0,V3317+AR3317,"")</f>
        <v/>
      </c>
      <c r="AO3317">
        <v>100</v>
      </c>
      <c r="AP3317">
        <v>14.061</v>
      </c>
      <c r="AQ3317">
        <v>23</v>
      </c>
      <c r="AS3317">
        <v>21.36</v>
      </c>
      <c r="AT3317">
        <v>19.899999999999999</v>
      </c>
    </row>
    <row r="3318" spans="1:46" x14ac:dyDescent="0.3">
      <c r="A3318">
        <v>153940</v>
      </c>
      <c r="B3318" s="1">
        <v>0.36087962962962966</v>
      </c>
      <c r="C3318">
        <v>1373.1</v>
      </c>
      <c r="D3318" s="2">
        <v>4504.9212598425192</v>
      </c>
      <c r="E3318">
        <v>0</v>
      </c>
      <c r="F3318">
        <v>12.45</v>
      </c>
      <c r="G3318">
        <v>12.47</v>
      </c>
      <c r="H3318">
        <v>30.86</v>
      </c>
      <c r="I3318">
        <v>30.37</v>
      </c>
      <c r="K3318">
        <v>20.92</v>
      </c>
      <c r="L3318">
        <v>20.73</v>
      </c>
      <c r="M3318">
        <v>76.510000000000005</v>
      </c>
      <c r="N3318">
        <v>55.54</v>
      </c>
      <c r="O3318" s="3">
        <v>11.462501621096511</v>
      </c>
      <c r="P3318" s="2">
        <v>4517.9783768692278</v>
      </c>
      <c r="Q3318">
        <v>19.829999999999998</v>
      </c>
      <c r="R3318">
        <v>20.2</v>
      </c>
      <c r="S3318">
        <v>25</v>
      </c>
      <c r="T3318">
        <v>13.935</v>
      </c>
      <c r="U3318">
        <v>99.9</v>
      </c>
      <c r="V3318">
        <v>0</v>
      </c>
      <c r="W3318">
        <v>23.5</v>
      </c>
      <c r="X3318" t="s">
        <v>47</v>
      </c>
      <c r="Y3318">
        <v>19.559999999999999</v>
      </c>
      <c r="Z3318">
        <v>0</v>
      </c>
      <c r="AA3318">
        <v>19.559999999999999</v>
      </c>
      <c r="AB3318">
        <v>0</v>
      </c>
      <c r="AC3318">
        <v>38.81</v>
      </c>
      <c r="AD3318">
        <v>19.04</v>
      </c>
      <c r="AE3318">
        <v>19.12</v>
      </c>
      <c r="AJ3318">
        <v>20.77</v>
      </c>
      <c r="AK3318">
        <v>0.03</v>
      </c>
      <c r="AN3318" t="str">
        <f>IF(V3318&gt;0,V3318+AR3318,"")</f>
        <v/>
      </c>
      <c r="AO3318">
        <v>100</v>
      </c>
      <c r="AP3318">
        <v>14.037000000000001</v>
      </c>
      <c r="AQ3318">
        <v>23</v>
      </c>
      <c r="AS3318">
        <v>21.53</v>
      </c>
      <c r="AT3318">
        <v>19.89</v>
      </c>
    </row>
    <row r="3319" spans="1:46" x14ac:dyDescent="0.3">
      <c r="A3319">
        <v>153941</v>
      </c>
      <c r="B3319" s="1">
        <v>0.3608912037037037</v>
      </c>
      <c r="E3319">
        <v>0</v>
      </c>
      <c r="F3319">
        <v>12.45</v>
      </c>
      <c r="G3319">
        <v>12.47</v>
      </c>
      <c r="H3319">
        <v>30.86</v>
      </c>
      <c r="I3319">
        <v>30.36</v>
      </c>
      <c r="J3319">
        <v>20.39</v>
      </c>
      <c r="K3319">
        <v>21.04</v>
      </c>
      <c r="M3319">
        <v>76.45</v>
      </c>
      <c r="N3319">
        <v>55.49</v>
      </c>
      <c r="O3319" s="3">
        <v>11.457524142072543</v>
      </c>
      <c r="P3319" s="2">
        <v>4517.9783768692278</v>
      </c>
      <c r="R3319">
        <v>20.16</v>
      </c>
      <c r="V3319">
        <v>0</v>
      </c>
      <c r="AD3319">
        <v>19.04</v>
      </c>
      <c r="AE3319">
        <v>19.12</v>
      </c>
      <c r="AJ3319">
        <v>20.78</v>
      </c>
      <c r="AK3319">
        <v>0.03</v>
      </c>
      <c r="AN3319" t="str">
        <f>IF(V3319&gt;0,V3319+AR3319,"")</f>
        <v/>
      </c>
      <c r="AO3319">
        <v>100</v>
      </c>
      <c r="AP3319">
        <v>14.061999999999999</v>
      </c>
      <c r="AQ3319">
        <v>23</v>
      </c>
      <c r="AS3319">
        <v>21.37</v>
      </c>
      <c r="AT3319">
        <v>19.940000000000001</v>
      </c>
    </row>
    <row r="3320" spans="1:46" x14ac:dyDescent="0.3">
      <c r="A3320">
        <v>153942</v>
      </c>
      <c r="B3320" s="1">
        <v>0.36090277777777779</v>
      </c>
      <c r="C3320">
        <v>1372.7</v>
      </c>
      <c r="D3320" s="2">
        <v>4503.6089238845143</v>
      </c>
      <c r="E3320">
        <v>0.01</v>
      </c>
      <c r="F3320">
        <v>12.45</v>
      </c>
      <c r="G3320">
        <v>12.48</v>
      </c>
      <c r="H3320">
        <v>30.87</v>
      </c>
      <c r="I3320">
        <v>30.35</v>
      </c>
      <c r="K3320">
        <v>20.94</v>
      </c>
      <c r="L3320">
        <v>20.72</v>
      </c>
      <c r="O3320" s="3">
        <v>11.461167069487812</v>
      </c>
      <c r="P3320" s="2">
        <v>4517.9783768692278</v>
      </c>
      <c r="Q3320">
        <v>19.829999999999998</v>
      </c>
      <c r="S3320">
        <v>25</v>
      </c>
      <c r="T3320">
        <v>13.936</v>
      </c>
      <c r="U3320">
        <v>99.9</v>
      </c>
      <c r="V3320">
        <v>0</v>
      </c>
      <c r="W3320">
        <v>23.5</v>
      </c>
      <c r="X3320" t="s">
        <v>47</v>
      </c>
      <c r="Y3320">
        <v>19.559999999999999</v>
      </c>
      <c r="Z3320">
        <v>0</v>
      </c>
      <c r="AA3320">
        <v>19.559999999999999</v>
      </c>
      <c r="AB3320">
        <v>0</v>
      </c>
      <c r="AC3320">
        <v>38.75</v>
      </c>
      <c r="AJ3320">
        <v>20.88</v>
      </c>
      <c r="AK3320">
        <v>0.03</v>
      </c>
      <c r="AN3320" t="str">
        <f>IF(V3320&gt;0,V3320+AR3320,"")</f>
        <v/>
      </c>
      <c r="AO3320">
        <v>100</v>
      </c>
      <c r="AP3320">
        <v>14.047000000000001</v>
      </c>
      <c r="AQ3320">
        <v>23</v>
      </c>
      <c r="AS3320">
        <v>21.33</v>
      </c>
      <c r="AT3320">
        <v>19.89</v>
      </c>
    </row>
    <row r="3321" spans="1:46" x14ac:dyDescent="0.3">
      <c r="A3321">
        <v>153943</v>
      </c>
      <c r="B3321" s="1">
        <v>0.36091435185185183</v>
      </c>
      <c r="C3321">
        <v>1372.8</v>
      </c>
      <c r="D3321" s="2">
        <v>4503.9370078740158</v>
      </c>
      <c r="E3321">
        <v>0</v>
      </c>
      <c r="F3321">
        <v>12.48</v>
      </c>
      <c r="G3321">
        <v>12.47</v>
      </c>
      <c r="H3321">
        <v>30.86</v>
      </c>
      <c r="I3321">
        <v>30.35</v>
      </c>
      <c r="J3321">
        <v>20.420000000000002</v>
      </c>
      <c r="K3321">
        <v>20.87</v>
      </c>
      <c r="L3321">
        <v>20.72</v>
      </c>
      <c r="M3321">
        <v>76.400000000000006</v>
      </c>
      <c r="N3321">
        <v>55.5</v>
      </c>
      <c r="O3321" s="3">
        <v>11.452545219868012</v>
      </c>
      <c r="P3321" s="2">
        <v>4453.4302866767994</v>
      </c>
      <c r="R3321">
        <v>20.03</v>
      </c>
      <c r="V3321">
        <v>0</v>
      </c>
      <c r="AD3321">
        <v>19.04</v>
      </c>
      <c r="AE3321">
        <v>19.04</v>
      </c>
      <c r="AJ3321">
        <v>20.75</v>
      </c>
      <c r="AK3321">
        <v>0.03</v>
      </c>
      <c r="AN3321" t="str">
        <f>IF(V3321&gt;0,V3321+AR3321,"")</f>
        <v/>
      </c>
      <c r="AO3321">
        <v>100</v>
      </c>
      <c r="AP3321">
        <v>14.061</v>
      </c>
      <c r="AQ3321">
        <v>23</v>
      </c>
      <c r="AS3321">
        <v>21.38</v>
      </c>
      <c r="AT3321">
        <v>19.91</v>
      </c>
    </row>
    <row r="3322" spans="1:46" x14ac:dyDescent="0.3">
      <c r="A3322">
        <v>153944</v>
      </c>
      <c r="B3322" s="1">
        <v>0.36092592592592593</v>
      </c>
      <c r="C3322">
        <v>1372.7</v>
      </c>
      <c r="D3322" s="2">
        <v>4503.6089238845143</v>
      </c>
      <c r="E3322">
        <v>0.01</v>
      </c>
      <c r="F3322">
        <v>12.45</v>
      </c>
      <c r="G3322">
        <v>12.47</v>
      </c>
      <c r="H3322">
        <v>30.86</v>
      </c>
      <c r="I3322">
        <v>30.36</v>
      </c>
      <c r="J3322">
        <v>20.46</v>
      </c>
      <c r="K3322">
        <v>20.94</v>
      </c>
      <c r="L3322">
        <v>20.66</v>
      </c>
      <c r="M3322">
        <v>76.45</v>
      </c>
      <c r="N3322">
        <v>55.43</v>
      </c>
      <c r="O3322" s="3">
        <v>11.457524142072543</v>
      </c>
      <c r="P3322" s="2">
        <v>4517.9783768692278</v>
      </c>
      <c r="Q3322">
        <v>19.75</v>
      </c>
      <c r="R3322">
        <v>20.02</v>
      </c>
      <c r="S3322">
        <v>25</v>
      </c>
      <c r="T3322">
        <v>13.935</v>
      </c>
      <c r="U3322">
        <v>99.9</v>
      </c>
      <c r="V3322">
        <v>0</v>
      </c>
      <c r="W3322">
        <v>23.5</v>
      </c>
      <c r="X3322" t="s">
        <v>47</v>
      </c>
      <c r="Y3322">
        <v>19.559999999999999</v>
      </c>
      <c r="Z3322">
        <v>0</v>
      </c>
      <c r="AA3322">
        <v>19.559999999999999</v>
      </c>
      <c r="AB3322">
        <v>0</v>
      </c>
      <c r="AC3322">
        <v>38.69</v>
      </c>
      <c r="AD3322">
        <v>19.04</v>
      </c>
      <c r="AE3322">
        <v>19.12</v>
      </c>
      <c r="AJ3322">
        <v>20.86</v>
      </c>
      <c r="AK3322">
        <v>0.03</v>
      </c>
      <c r="AN3322" t="str">
        <f>IF(V3322&gt;0,V3322+AR3322,"")</f>
        <v/>
      </c>
      <c r="AO3322">
        <v>100</v>
      </c>
      <c r="AP3322">
        <v>14.051</v>
      </c>
      <c r="AQ3322">
        <v>23</v>
      </c>
      <c r="AS3322">
        <v>21.36</v>
      </c>
      <c r="AT3322">
        <v>19.850000000000001</v>
      </c>
    </row>
    <row r="3323" spans="1:46" x14ac:dyDescent="0.3">
      <c r="A3323">
        <v>153946</v>
      </c>
      <c r="B3323" s="1">
        <v>0.36094907407407412</v>
      </c>
      <c r="C3323">
        <v>1372.9</v>
      </c>
      <c r="D3323" s="2">
        <v>4504.2650918635172</v>
      </c>
      <c r="E3323">
        <v>0</v>
      </c>
      <c r="F3323">
        <v>12.45</v>
      </c>
      <c r="G3323">
        <v>12.47</v>
      </c>
      <c r="H3323">
        <v>30.86</v>
      </c>
      <c r="I3323">
        <v>30.36</v>
      </c>
      <c r="J3323">
        <v>20.49</v>
      </c>
      <c r="K3323">
        <v>20.86</v>
      </c>
      <c r="L3323">
        <v>20.92</v>
      </c>
      <c r="M3323">
        <v>76.45</v>
      </c>
      <c r="N3323">
        <v>55.49</v>
      </c>
      <c r="O3323" s="3">
        <v>11.457524142072543</v>
      </c>
      <c r="P3323" s="2">
        <v>4517.9783768692278</v>
      </c>
      <c r="Q3323">
        <v>19.670000000000002</v>
      </c>
      <c r="R3323">
        <v>20.309999999999999</v>
      </c>
      <c r="S3323">
        <v>25</v>
      </c>
      <c r="T3323">
        <v>13.933999999999999</v>
      </c>
      <c r="U3323">
        <v>99.9</v>
      </c>
      <c r="V3323">
        <v>0</v>
      </c>
      <c r="W3323">
        <v>23.5</v>
      </c>
      <c r="X3323" t="s">
        <v>47</v>
      </c>
      <c r="Y3323">
        <v>19.559999999999999</v>
      </c>
      <c r="Z3323">
        <v>0</v>
      </c>
      <c r="AA3323">
        <v>19.559999999999999</v>
      </c>
      <c r="AB3323">
        <v>0</v>
      </c>
      <c r="AC3323">
        <v>38.619999999999997</v>
      </c>
      <c r="AD3323">
        <v>19.04</v>
      </c>
      <c r="AE3323">
        <v>19.12</v>
      </c>
      <c r="AJ3323">
        <v>20.99</v>
      </c>
      <c r="AK3323">
        <v>0.03</v>
      </c>
      <c r="AN3323" t="str">
        <f>IF(V3323&gt;0,V3323+AR3323,"")</f>
        <v/>
      </c>
      <c r="AO3323">
        <v>100</v>
      </c>
      <c r="AP3323">
        <v>14.061</v>
      </c>
      <c r="AQ3323">
        <v>23</v>
      </c>
      <c r="AS3323">
        <v>21.39</v>
      </c>
      <c r="AT3323">
        <v>19.829999999999998</v>
      </c>
    </row>
    <row r="3324" spans="1:46" x14ac:dyDescent="0.3">
      <c r="A3324">
        <v>153948</v>
      </c>
      <c r="B3324" s="1">
        <v>0.36097222222222225</v>
      </c>
      <c r="C3324">
        <v>1373.2</v>
      </c>
      <c r="D3324" s="2">
        <v>4505.2493438320207</v>
      </c>
      <c r="E3324">
        <v>0.01</v>
      </c>
      <c r="F3324">
        <v>12.45</v>
      </c>
      <c r="G3324">
        <v>12.47</v>
      </c>
      <c r="H3324">
        <v>30.86</v>
      </c>
      <c r="I3324">
        <v>30.2</v>
      </c>
      <c r="K3324">
        <v>20.91</v>
      </c>
      <c r="L3324">
        <v>20.69</v>
      </c>
      <c r="O3324" s="3">
        <v>11.377687592419681</v>
      </c>
      <c r="P3324" s="2">
        <v>4517.9783768692278</v>
      </c>
      <c r="Q3324">
        <v>19.75</v>
      </c>
      <c r="R3324">
        <v>20.36</v>
      </c>
      <c r="S3324">
        <v>25</v>
      </c>
      <c r="T3324">
        <v>13.933</v>
      </c>
      <c r="U3324">
        <v>99.9</v>
      </c>
      <c r="V3324">
        <v>0</v>
      </c>
      <c r="W3324">
        <v>23.5</v>
      </c>
      <c r="X3324" t="s">
        <v>47</v>
      </c>
      <c r="Y3324">
        <v>19.559999999999999</v>
      </c>
      <c r="Z3324">
        <v>0</v>
      </c>
      <c r="AA3324">
        <v>19.559999999999999</v>
      </c>
      <c r="AB3324">
        <v>0</v>
      </c>
      <c r="AC3324">
        <v>38.56</v>
      </c>
      <c r="AJ3324">
        <v>21.12</v>
      </c>
      <c r="AK3324">
        <v>-0.14000000000000001</v>
      </c>
      <c r="AN3324" t="str">
        <f>IF(V3324&gt;0,V3324+AR3324,"")</f>
        <v/>
      </c>
      <c r="AO3324">
        <v>100</v>
      </c>
      <c r="AP3324">
        <v>14.061</v>
      </c>
      <c r="AQ3324">
        <v>23</v>
      </c>
      <c r="AS3324">
        <v>21.38</v>
      </c>
      <c r="AT3324">
        <v>19.96</v>
      </c>
    </row>
    <row r="3325" spans="1:46" x14ac:dyDescent="0.3">
      <c r="A3325">
        <v>153949</v>
      </c>
      <c r="B3325" s="1">
        <v>0.36098379629629629</v>
      </c>
      <c r="E3325">
        <v>0.01</v>
      </c>
      <c r="F3325">
        <v>12.48</v>
      </c>
      <c r="G3325">
        <v>12.47</v>
      </c>
      <c r="H3325">
        <v>30.87</v>
      </c>
      <c r="I3325">
        <v>30.4</v>
      </c>
      <c r="J3325">
        <v>20.37</v>
      </c>
      <c r="K3325">
        <v>20.87</v>
      </c>
      <c r="L3325">
        <v>20.72</v>
      </c>
      <c r="M3325">
        <v>76.45</v>
      </c>
      <c r="N3325">
        <v>55.49</v>
      </c>
      <c r="O3325" s="3">
        <v>11.486048959064052</v>
      </c>
      <c r="P3325" s="2">
        <v>4453.4302866767994</v>
      </c>
      <c r="R3325">
        <v>20.38</v>
      </c>
      <c r="V3325">
        <v>0</v>
      </c>
      <c r="AD3325">
        <v>19.04</v>
      </c>
      <c r="AE3325">
        <v>19.12</v>
      </c>
      <c r="AJ3325">
        <v>20.99</v>
      </c>
      <c r="AK3325">
        <v>0.03</v>
      </c>
      <c r="AN3325" t="str">
        <f>IF(V3325&gt;0,V3325+AR3325,"")</f>
        <v/>
      </c>
      <c r="AO3325">
        <v>100</v>
      </c>
      <c r="AP3325">
        <v>14.061999999999999</v>
      </c>
      <c r="AQ3325">
        <v>23</v>
      </c>
      <c r="AS3325">
        <v>21.38</v>
      </c>
      <c r="AT3325">
        <v>19.920000000000002</v>
      </c>
    </row>
    <row r="3326" spans="1:46" x14ac:dyDescent="0.3">
      <c r="A3326">
        <v>153950</v>
      </c>
      <c r="B3326" s="1">
        <v>0.36099537037037038</v>
      </c>
      <c r="C3326">
        <v>1372.9</v>
      </c>
      <c r="D3326" s="2">
        <v>4504.2650918635172</v>
      </c>
      <c r="E3326">
        <v>0</v>
      </c>
      <c r="F3326">
        <v>12.45</v>
      </c>
      <c r="G3326">
        <v>12.47</v>
      </c>
      <c r="H3326">
        <v>30.86</v>
      </c>
      <c r="I3326">
        <v>30.35</v>
      </c>
      <c r="K3326">
        <v>20.86</v>
      </c>
      <c r="L3326">
        <v>20.71</v>
      </c>
      <c r="O3326" s="3">
        <v>11.452545219868012</v>
      </c>
      <c r="P3326" s="2">
        <v>4517.9783768692278</v>
      </c>
      <c r="Q3326">
        <v>19.75</v>
      </c>
      <c r="S3326">
        <v>25</v>
      </c>
      <c r="T3326">
        <v>13.933999999999999</v>
      </c>
      <c r="U3326">
        <v>99.9</v>
      </c>
      <c r="V3326">
        <v>0</v>
      </c>
      <c r="W3326">
        <v>23.5</v>
      </c>
      <c r="X3326" t="s">
        <v>47</v>
      </c>
      <c r="Y3326">
        <v>19.559999999999999</v>
      </c>
      <c r="Z3326">
        <v>0</v>
      </c>
      <c r="AA3326">
        <v>19.559999999999999</v>
      </c>
      <c r="AB3326">
        <v>0</v>
      </c>
      <c r="AC3326">
        <v>38.56</v>
      </c>
      <c r="AJ3326">
        <v>20.97</v>
      </c>
      <c r="AK3326">
        <v>-0.14000000000000001</v>
      </c>
      <c r="AN3326" t="str">
        <f>IF(V3326&gt;0,V3326+AR3326,"")</f>
        <v/>
      </c>
      <c r="AO3326">
        <v>100</v>
      </c>
      <c r="AP3326">
        <v>14.061</v>
      </c>
      <c r="AQ3326">
        <v>23</v>
      </c>
      <c r="AS3326">
        <v>21.3</v>
      </c>
      <c r="AT3326">
        <v>19.93</v>
      </c>
    </row>
    <row r="3327" spans="1:46" x14ac:dyDescent="0.3">
      <c r="A3327">
        <v>153951</v>
      </c>
      <c r="B3327" s="1">
        <v>0.36100694444444442</v>
      </c>
      <c r="C3327">
        <v>1372.9</v>
      </c>
      <c r="D3327" s="2">
        <v>4504.2650918635172</v>
      </c>
      <c r="E3327">
        <v>0.01</v>
      </c>
      <c r="F3327">
        <v>12.45</v>
      </c>
      <c r="G3327">
        <v>12.47</v>
      </c>
      <c r="H3327">
        <v>30.87</v>
      </c>
      <c r="I3327">
        <v>30.28</v>
      </c>
      <c r="J3327">
        <v>20.52</v>
      </c>
      <c r="K3327">
        <v>20.99</v>
      </c>
      <c r="L3327">
        <v>20.69</v>
      </c>
      <c r="M3327">
        <v>76.45</v>
      </c>
      <c r="N3327">
        <v>55.49</v>
      </c>
      <c r="O3327" s="3">
        <v>11.426271743641944</v>
      </c>
      <c r="P3327" s="2">
        <v>4517.9783768692278</v>
      </c>
      <c r="R3327">
        <v>20.23</v>
      </c>
      <c r="V3327">
        <v>0</v>
      </c>
      <c r="AD3327">
        <v>19.04</v>
      </c>
      <c r="AE3327">
        <v>19.12</v>
      </c>
      <c r="AJ3327">
        <v>20.88</v>
      </c>
      <c r="AK3327">
        <v>-0.14000000000000001</v>
      </c>
      <c r="AN3327" t="str">
        <f>IF(V3327&gt;0,V3327+AR3327,"")</f>
        <v/>
      </c>
      <c r="AO3327">
        <v>100</v>
      </c>
      <c r="AP3327">
        <v>14.061</v>
      </c>
      <c r="AQ3327">
        <v>23</v>
      </c>
      <c r="AS3327">
        <v>21.35</v>
      </c>
      <c r="AT3327">
        <v>19.920000000000002</v>
      </c>
    </row>
    <row r="3328" spans="1:46" x14ac:dyDescent="0.3">
      <c r="A3328">
        <v>153952</v>
      </c>
      <c r="B3328" s="1">
        <v>0.36101851851851857</v>
      </c>
      <c r="C3328">
        <v>1372.8</v>
      </c>
      <c r="D3328" s="2">
        <v>4503.9370078740158</v>
      </c>
      <c r="E3328">
        <v>0.01</v>
      </c>
      <c r="F3328">
        <v>12.45</v>
      </c>
      <c r="G3328">
        <v>12.48</v>
      </c>
      <c r="H3328">
        <v>30.86</v>
      </c>
      <c r="I3328">
        <v>30.79</v>
      </c>
      <c r="K3328">
        <v>20.9</v>
      </c>
      <c r="L3328">
        <v>20.71</v>
      </c>
      <c r="O3328" s="3">
        <v>11.670264315660772</v>
      </c>
      <c r="P3328" s="2">
        <v>4517.9783768692278</v>
      </c>
      <c r="Q3328">
        <v>19.75</v>
      </c>
      <c r="R3328">
        <v>20.350000000000001</v>
      </c>
      <c r="S3328">
        <v>25</v>
      </c>
      <c r="T3328">
        <v>13.933</v>
      </c>
      <c r="U3328">
        <v>99.9</v>
      </c>
      <c r="V3328">
        <v>0</v>
      </c>
      <c r="W3328">
        <v>23.5</v>
      </c>
      <c r="X3328" t="s">
        <v>47</v>
      </c>
      <c r="Y3328">
        <v>19.559999999999999</v>
      </c>
      <c r="Z3328">
        <v>0</v>
      </c>
      <c r="AA3328">
        <v>19.559999999999999</v>
      </c>
      <c r="AB3328">
        <v>0</v>
      </c>
      <c r="AC3328">
        <v>38.5</v>
      </c>
      <c r="AJ3328">
        <v>20.79</v>
      </c>
      <c r="AK3328">
        <v>-0.14000000000000001</v>
      </c>
      <c r="AN3328" t="str">
        <f>IF(V3328&gt;0,V3328+AR3328,"")</f>
        <v/>
      </c>
      <c r="AO3328">
        <v>100</v>
      </c>
      <c r="AP3328">
        <v>14.061</v>
      </c>
      <c r="AQ3328">
        <v>23</v>
      </c>
      <c r="AS3328">
        <v>21.51</v>
      </c>
      <c r="AT3328">
        <v>19.88</v>
      </c>
    </row>
    <row r="3329" spans="1:46" x14ac:dyDescent="0.3">
      <c r="A3329">
        <v>153953</v>
      </c>
      <c r="B3329" s="1">
        <v>0.36103009259259261</v>
      </c>
      <c r="C3329">
        <v>1372.7</v>
      </c>
      <c r="D3329" s="2">
        <v>4503.6089238845143</v>
      </c>
      <c r="E3329">
        <v>-0.02</v>
      </c>
      <c r="F3329">
        <v>12.45</v>
      </c>
      <c r="G3329">
        <v>12.47</v>
      </c>
      <c r="H3329">
        <v>30.87</v>
      </c>
      <c r="I3329">
        <v>30.37</v>
      </c>
      <c r="J3329">
        <v>20.45</v>
      </c>
      <c r="K3329">
        <v>20.99</v>
      </c>
      <c r="L3329">
        <v>20.72</v>
      </c>
      <c r="M3329">
        <v>76.45</v>
      </c>
      <c r="N3329">
        <v>55.54</v>
      </c>
      <c r="O3329" s="3">
        <v>11.471124151548647</v>
      </c>
      <c r="P3329" s="2">
        <v>4517.9783768692278</v>
      </c>
      <c r="R3329">
        <v>20.39</v>
      </c>
      <c r="V3329">
        <v>0</v>
      </c>
      <c r="AD3329">
        <v>19.04</v>
      </c>
      <c r="AE3329">
        <v>19.12</v>
      </c>
      <c r="AJ3329">
        <v>20.79</v>
      </c>
      <c r="AK3329">
        <v>-0.14000000000000001</v>
      </c>
      <c r="AN3329" t="str">
        <f>IF(V3329&gt;0,V3329+AR3329,"")</f>
        <v/>
      </c>
      <c r="AO3329">
        <v>100</v>
      </c>
      <c r="AP3329">
        <v>14.061</v>
      </c>
      <c r="AQ3329">
        <v>23</v>
      </c>
      <c r="AS3329">
        <v>21.34</v>
      </c>
      <c r="AT3329">
        <v>19.899999999999999</v>
      </c>
    </row>
    <row r="3330" spans="1:46" x14ac:dyDescent="0.3">
      <c r="A3330">
        <v>153954</v>
      </c>
      <c r="B3330" s="1">
        <v>0.36104166666666665</v>
      </c>
      <c r="C3330">
        <v>1372.9</v>
      </c>
      <c r="D3330" s="2">
        <v>4504.2650918635172</v>
      </c>
      <c r="E3330">
        <v>0</v>
      </c>
      <c r="F3330">
        <v>12.48</v>
      </c>
      <c r="G3330">
        <v>12.48</v>
      </c>
      <c r="H3330">
        <v>30.88</v>
      </c>
      <c r="I3330">
        <v>29.97</v>
      </c>
      <c r="K3330">
        <v>20.82</v>
      </c>
      <c r="L3330">
        <v>20.72</v>
      </c>
      <c r="O3330" s="3">
        <v>11.279485468652737</v>
      </c>
      <c r="P3330" s="2">
        <v>4453.4302866767994</v>
      </c>
      <c r="Q3330">
        <v>19.75</v>
      </c>
      <c r="S3330">
        <v>25</v>
      </c>
      <c r="T3330">
        <v>13.933</v>
      </c>
      <c r="U3330">
        <v>99.9</v>
      </c>
      <c r="V3330">
        <v>0</v>
      </c>
      <c r="W3330">
        <v>23.5</v>
      </c>
      <c r="X3330" t="s">
        <v>47</v>
      </c>
      <c r="Y3330">
        <v>19.559999999999999</v>
      </c>
      <c r="Z3330">
        <v>0</v>
      </c>
      <c r="AA3330">
        <v>19.559999999999999</v>
      </c>
      <c r="AB3330">
        <v>0</v>
      </c>
      <c r="AC3330">
        <v>38.5</v>
      </c>
      <c r="AJ3330">
        <v>21.31</v>
      </c>
      <c r="AK3330">
        <v>0.03</v>
      </c>
      <c r="AN3330" t="str">
        <f>IF(V3330&gt;0,V3330+AR3330,"")</f>
        <v/>
      </c>
      <c r="AO3330">
        <v>100</v>
      </c>
      <c r="AP3330">
        <v>14.061</v>
      </c>
      <c r="AQ3330">
        <v>23</v>
      </c>
      <c r="AS3330">
        <v>21.31</v>
      </c>
      <c r="AT3330">
        <v>19.88</v>
      </c>
    </row>
    <row r="3331" spans="1:46" x14ac:dyDescent="0.3">
      <c r="A3331">
        <v>153955</v>
      </c>
      <c r="B3331" s="1">
        <v>0.36105324074074074</v>
      </c>
      <c r="C3331">
        <v>1372.8</v>
      </c>
      <c r="D3331" s="2">
        <v>4503.9370078740158</v>
      </c>
      <c r="E3331">
        <v>0.01</v>
      </c>
      <c r="F3331">
        <v>12.45</v>
      </c>
      <c r="G3331">
        <v>12.47</v>
      </c>
      <c r="H3331">
        <v>30.87</v>
      </c>
      <c r="I3331">
        <v>30.18</v>
      </c>
      <c r="J3331">
        <v>20.52</v>
      </c>
      <c r="K3331">
        <v>20.87</v>
      </c>
      <c r="L3331">
        <v>20.72</v>
      </c>
      <c r="M3331">
        <v>76.45</v>
      </c>
      <c r="N3331">
        <v>55.47</v>
      </c>
      <c r="O3331" s="3">
        <v>11.376297909869646</v>
      </c>
      <c r="P3331" s="2">
        <v>4517.9783768692278</v>
      </c>
      <c r="R3331">
        <v>20.3</v>
      </c>
      <c r="V3331">
        <v>0</v>
      </c>
      <c r="AD3331">
        <v>19.04</v>
      </c>
      <c r="AE3331">
        <v>19.2</v>
      </c>
      <c r="AJ3331">
        <v>20.79</v>
      </c>
      <c r="AK3331">
        <v>-0.14000000000000001</v>
      </c>
      <c r="AN3331" t="str">
        <f>IF(V3331&gt;0,V3331+AR3331,"")</f>
        <v/>
      </c>
      <c r="AO3331">
        <v>100</v>
      </c>
      <c r="AP3331">
        <v>14.061</v>
      </c>
      <c r="AQ3331">
        <v>23</v>
      </c>
      <c r="AS3331">
        <v>21.34</v>
      </c>
      <c r="AT3331">
        <v>19.940000000000001</v>
      </c>
    </row>
    <row r="3332" spans="1:46" x14ac:dyDescent="0.3">
      <c r="A3332">
        <v>153956</v>
      </c>
      <c r="B3332" s="1">
        <v>0.36106481481481478</v>
      </c>
      <c r="C3332">
        <v>1373.1</v>
      </c>
      <c r="D3332" s="2">
        <v>4504.9212598425192</v>
      </c>
      <c r="E3332">
        <v>0</v>
      </c>
      <c r="F3332">
        <v>12.45</v>
      </c>
      <c r="G3332">
        <v>12.47</v>
      </c>
      <c r="H3332">
        <v>30.87</v>
      </c>
      <c r="I3332">
        <v>30.37</v>
      </c>
      <c r="K3332">
        <v>20.89</v>
      </c>
      <c r="L3332">
        <v>20.7</v>
      </c>
      <c r="O3332" s="3">
        <v>11.471124151548647</v>
      </c>
      <c r="P3332" s="2">
        <v>4517.9783768692278</v>
      </c>
      <c r="Q3332">
        <v>19.75</v>
      </c>
      <c r="R3332">
        <v>20.09</v>
      </c>
      <c r="S3332">
        <v>25</v>
      </c>
      <c r="T3332">
        <v>13.932</v>
      </c>
      <c r="U3332">
        <v>99.9</v>
      </c>
      <c r="V3332">
        <v>0</v>
      </c>
      <c r="W3332">
        <v>23.5</v>
      </c>
      <c r="X3332" t="s">
        <v>47</v>
      </c>
      <c r="Y3332">
        <v>19.559999999999999</v>
      </c>
      <c r="Z3332">
        <v>0</v>
      </c>
      <c r="AA3332">
        <v>19.559999999999999</v>
      </c>
      <c r="AB3332">
        <v>0</v>
      </c>
      <c r="AC3332">
        <v>38.44</v>
      </c>
      <c r="AJ3332">
        <v>20.9</v>
      </c>
      <c r="AK3332">
        <v>0.03</v>
      </c>
      <c r="AN3332" t="str">
        <f>IF(V3332&gt;0,V3332+AR3332,"")</f>
        <v/>
      </c>
      <c r="AO3332">
        <v>100</v>
      </c>
      <c r="AP3332">
        <v>14.06</v>
      </c>
      <c r="AQ3332">
        <v>23</v>
      </c>
      <c r="AS3332">
        <v>21.35</v>
      </c>
      <c r="AT3332">
        <v>19.89</v>
      </c>
    </row>
    <row r="3333" spans="1:46" x14ac:dyDescent="0.3">
      <c r="A3333">
        <v>153957</v>
      </c>
      <c r="B3333" s="1">
        <v>0.36107638888888888</v>
      </c>
      <c r="C3333">
        <v>1372.7</v>
      </c>
      <c r="D3333" s="2">
        <v>4503.6089238845143</v>
      </c>
      <c r="E3333">
        <v>0</v>
      </c>
      <c r="F3333">
        <v>12.45</v>
      </c>
      <c r="G3333">
        <v>12.48</v>
      </c>
      <c r="H3333">
        <v>30.88</v>
      </c>
      <c r="I3333">
        <v>30.55</v>
      </c>
      <c r="J3333">
        <v>20.399999999999999</v>
      </c>
      <c r="K3333">
        <v>20.97</v>
      </c>
      <c r="L3333">
        <v>20.72</v>
      </c>
      <c r="M3333">
        <v>76.45</v>
      </c>
      <c r="N3333">
        <v>55.54</v>
      </c>
      <c r="O3333" s="3">
        <v>11.569107716053729</v>
      </c>
      <c r="P3333" s="2">
        <v>4517.9783768692278</v>
      </c>
      <c r="R3333">
        <v>20.27</v>
      </c>
      <c r="V3333">
        <v>0</v>
      </c>
      <c r="AD3333">
        <v>19.04</v>
      </c>
      <c r="AE3333">
        <v>19.12</v>
      </c>
      <c r="AJ3333">
        <v>20.9</v>
      </c>
      <c r="AK3333">
        <v>-0.14000000000000001</v>
      </c>
      <c r="AN3333" t="str">
        <f>IF(V3333&gt;0,V3333+AR3333,"")</f>
        <v/>
      </c>
      <c r="AO3333">
        <v>100</v>
      </c>
      <c r="AP3333">
        <v>14.06</v>
      </c>
      <c r="AQ3333">
        <v>23</v>
      </c>
      <c r="AS3333">
        <v>21.32</v>
      </c>
      <c r="AT3333">
        <v>19.89</v>
      </c>
    </row>
    <row r="3334" spans="1:46" x14ac:dyDescent="0.3">
      <c r="A3334">
        <v>153958</v>
      </c>
      <c r="B3334" s="1">
        <v>0.36108796296296292</v>
      </c>
      <c r="C3334">
        <v>1373.1</v>
      </c>
      <c r="D3334" s="2">
        <v>4504.9212598425192</v>
      </c>
      <c r="E3334">
        <v>0.01</v>
      </c>
      <c r="F3334">
        <v>12.45</v>
      </c>
      <c r="G3334">
        <v>12.47</v>
      </c>
      <c r="H3334">
        <v>30.88</v>
      </c>
      <c r="I3334">
        <v>30.38</v>
      </c>
      <c r="K3334">
        <v>20.99</v>
      </c>
      <c r="L3334">
        <v>20.66</v>
      </c>
      <c r="O3334" s="3">
        <v>11.484723353956177</v>
      </c>
      <c r="P3334" s="2">
        <v>4517.9783768692278</v>
      </c>
      <c r="Q3334">
        <v>19.75</v>
      </c>
      <c r="S3334">
        <v>25</v>
      </c>
      <c r="T3334">
        <v>13.933</v>
      </c>
      <c r="U3334">
        <v>99.9</v>
      </c>
      <c r="V3334">
        <v>0</v>
      </c>
      <c r="W3334">
        <v>23.5</v>
      </c>
      <c r="X3334" t="s">
        <v>47</v>
      </c>
      <c r="Y3334">
        <v>19.559999999999999</v>
      </c>
      <c r="Z3334">
        <v>0</v>
      </c>
      <c r="AA3334">
        <v>19.559999999999999</v>
      </c>
      <c r="AB3334">
        <v>0</v>
      </c>
      <c r="AC3334">
        <v>38.380000000000003</v>
      </c>
      <c r="AJ3334">
        <v>20.89</v>
      </c>
      <c r="AK3334">
        <v>-0.14000000000000001</v>
      </c>
      <c r="AN3334" t="str">
        <f>IF(V3334&gt;0,V3334+AR3334,"")</f>
        <v/>
      </c>
      <c r="AO3334">
        <v>100</v>
      </c>
      <c r="AP3334">
        <v>14.061</v>
      </c>
      <c r="AQ3334">
        <v>23</v>
      </c>
      <c r="AS3334">
        <v>21.31</v>
      </c>
      <c r="AT3334">
        <v>19.87</v>
      </c>
    </row>
    <row r="3335" spans="1:46" x14ac:dyDescent="0.3">
      <c r="A3335">
        <v>153959</v>
      </c>
      <c r="B3335" s="1">
        <v>0.36109953703703707</v>
      </c>
      <c r="C3335">
        <v>1373</v>
      </c>
      <c r="D3335" s="2">
        <v>4504.5931758530187</v>
      </c>
      <c r="E3335">
        <v>0</v>
      </c>
      <c r="F3335">
        <v>12.45</v>
      </c>
      <c r="G3335">
        <v>12.47</v>
      </c>
      <c r="H3335">
        <v>30.88</v>
      </c>
      <c r="I3335">
        <v>30.44</v>
      </c>
      <c r="J3335">
        <v>20.440000000000001</v>
      </c>
      <c r="K3335">
        <v>20.97</v>
      </c>
      <c r="L3335">
        <v>20.72</v>
      </c>
      <c r="M3335">
        <v>76.510000000000005</v>
      </c>
      <c r="N3335">
        <v>55.54</v>
      </c>
      <c r="O3335" s="3">
        <v>11.514553416127981</v>
      </c>
      <c r="P3335" s="2">
        <v>4517.9783768692278</v>
      </c>
      <c r="R3335">
        <v>20.09</v>
      </c>
      <c r="V3335">
        <v>0</v>
      </c>
      <c r="AD3335">
        <v>19.04</v>
      </c>
      <c r="AE3335">
        <v>19.12</v>
      </c>
      <c r="AJ3335">
        <v>20.88</v>
      </c>
      <c r="AK3335">
        <v>0.03</v>
      </c>
      <c r="AN3335" t="str">
        <f>IF(V3335&gt;0,V3335+AR3335,"")</f>
        <v/>
      </c>
      <c r="AO3335">
        <v>100</v>
      </c>
      <c r="AP3335">
        <v>14.061</v>
      </c>
      <c r="AQ3335">
        <v>23</v>
      </c>
      <c r="AS3335">
        <v>21.36</v>
      </c>
      <c r="AT3335">
        <v>19.87</v>
      </c>
    </row>
    <row r="3336" spans="1:46" x14ac:dyDescent="0.3">
      <c r="A3336">
        <v>154000</v>
      </c>
      <c r="B3336" s="1">
        <v>0.3611111111111111</v>
      </c>
      <c r="C3336">
        <v>1372.9</v>
      </c>
      <c r="D3336" s="2">
        <v>4504.2650918635172</v>
      </c>
      <c r="E3336">
        <v>-0.02</v>
      </c>
      <c r="F3336">
        <v>12.45</v>
      </c>
      <c r="G3336">
        <v>12.47</v>
      </c>
      <c r="H3336">
        <v>30.88</v>
      </c>
      <c r="I3336">
        <v>30.42</v>
      </c>
      <c r="K3336">
        <v>20.9</v>
      </c>
      <c r="L3336">
        <v>20.78</v>
      </c>
      <c r="O3336" s="3">
        <v>11.504615816428142</v>
      </c>
      <c r="P3336" s="2">
        <v>4517.9783768692278</v>
      </c>
      <c r="Q3336">
        <v>19.75</v>
      </c>
      <c r="R3336">
        <v>19.48</v>
      </c>
      <c r="S3336">
        <v>25</v>
      </c>
      <c r="T3336">
        <v>13.907999999999999</v>
      </c>
      <c r="U3336">
        <v>99.9</v>
      </c>
      <c r="V3336">
        <v>0</v>
      </c>
      <c r="W3336">
        <v>23.5</v>
      </c>
      <c r="X3336" t="s">
        <v>47</v>
      </c>
      <c r="Y3336">
        <v>19.62</v>
      </c>
      <c r="Z3336">
        <v>0</v>
      </c>
      <c r="AA3336">
        <v>19.559999999999999</v>
      </c>
      <c r="AB3336">
        <v>0</v>
      </c>
      <c r="AC3336">
        <v>38.31</v>
      </c>
      <c r="AJ3336">
        <v>21.01</v>
      </c>
      <c r="AK3336">
        <v>0.03</v>
      </c>
      <c r="AN3336" t="str">
        <f>IF(V3336&gt;0,V3336+AR3336,"")</f>
        <v/>
      </c>
      <c r="AO3336">
        <v>100</v>
      </c>
      <c r="AP3336">
        <v>14.06</v>
      </c>
      <c r="AQ3336">
        <v>23</v>
      </c>
      <c r="AS3336">
        <v>21.29</v>
      </c>
      <c r="AT3336">
        <v>20</v>
      </c>
    </row>
    <row r="3337" spans="1:46" x14ac:dyDescent="0.3">
      <c r="A3337">
        <v>154001</v>
      </c>
      <c r="B3337" s="1">
        <v>0.3611226851851852</v>
      </c>
      <c r="C3337">
        <v>1372.8</v>
      </c>
      <c r="D3337" s="2">
        <v>4503.9370078740158</v>
      </c>
      <c r="E3337">
        <v>0</v>
      </c>
      <c r="F3337">
        <v>12.45</v>
      </c>
      <c r="G3337">
        <v>12.48</v>
      </c>
      <c r="H3337">
        <v>30.88</v>
      </c>
      <c r="I3337">
        <v>30.34</v>
      </c>
      <c r="J3337">
        <v>20.43</v>
      </c>
      <c r="K3337">
        <v>20.88</v>
      </c>
      <c r="L3337">
        <v>20.8</v>
      </c>
      <c r="M3337">
        <v>76.45</v>
      </c>
      <c r="N3337">
        <v>55.49</v>
      </c>
      <c r="O3337" s="3">
        <v>11.46480782633499</v>
      </c>
      <c r="P3337" s="2">
        <v>4517.9783768692278</v>
      </c>
      <c r="R3337">
        <v>19.79</v>
      </c>
      <c r="V3337">
        <v>0</v>
      </c>
      <c r="AD3337">
        <v>19.04</v>
      </c>
      <c r="AE3337">
        <v>19.12</v>
      </c>
      <c r="AJ3337">
        <v>20.9</v>
      </c>
      <c r="AK3337">
        <v>0.03</v>
      </c>
      <c r="AN3337" t="str">
        <f>IF(V3337&gt;0,V3337+AR3337,"")</f>
        <v/>
      </c>
      <c r="AO3337">
        <v>100</v>
      </c>
      <c r="AP3337">
        <v>14.06</v>
      </c>
      <c r="AQ3337">
        <v>23</v>
      </c>
      <c r="AS3337">
        <v>21.32</v>
      </c>
      <c r="AT3337">
        <v>19.97</v>
      </c>
    </row>
    <row r="3338" spans="1:46" x14ac:dyDescent="0.3">
      <c r="A3338">
        <v>154002</v>
      </c>
      <c r="B3338" s="1">
        <v>0.36113425925925924</v>
      </c>
      <c r="C3338">
        <v>1372.8</v>
      </c>
      <c r="D3338" s="2">
        <v>4503.9370078740158</v>
      </c>
      <c r="E3338">
        <v>0.01</v>
      </c>
      <c r="F3338">
        <v>12.48</v>
      </c>
      <c r="G3338">
        <v>12.47</v>
      </c>
      <c r="H3338">
        <v>30.89</v>
      </c>
      <c r="I3338">
        <v>30.31</v>
      </c>
      <c r="K3338">
        <v>20.9</v>
      </c>
      <c r="L3338">
        <v>20.7</v>
      </c>
      <c r="O3338" s="3">
        <v>11.458476405590069</v>
      </c>
      <c r="P3338" s="2">
        <v>4453.4302866767994</v>
      </c>
      <c r="Q3338">
        <v>19.75</v>
      </c>
      <c r="S3338">
        <v>25</v>
      </c>
      <c r="T3338">
        <v>13.933</v>
      </c>
      <c r="U3338">
        <v>99.9</v>
      </c>
      <c r="V3338">
        <v>0</v>
      </c>
      <c r="W3338">
        <v>23.5</v>
      </c>
      <c r="X3338" t="s">
        <v>47</v>
      </c>
      <c r="Y3338">
        <v>19.559999999999999</v>
      </c>
      <c r="Z3338">
        <v>0</v>
      </c>
      <c r="AA3338">
        <v>19.559999999999999</v>
      </c>
      <c r="AB3338">
        <v>0</v>
      </c>
      <c r="AC3338">
        <v>38.31</v>
      </c>
      <c r="AJ3338">
        <v>20.79</v>
      </c>
      <c r="AK3338">
        <v>0.08</v>
      </c>
      <c r="AN3338" t="str">
        <f>IF(V3338&gt;0,V3338+AR3338,"")</f>
        <v/>
      </c>
      <c r="AO3338">
        <v>100</v>
      </c>
      <c r="AP3338">
        <v>14.061</v>
      </c>
      <c r="AQ3338">
        <v>23</v>
      </c>
      <c r="AS3338">
        <v>21.31</v>
      </c>
      <c r="AT3338">
        <v>19.89</v>
      </c>
    </row>
    <row r="3339" spans="1:46" x14ac:dyDescent="0.3">
      <c r="A3339">
        <v>154003</v>
      </c>
      <c r="B3339" s="1">
        <v>0.36114583333333333</v>
      </c>
      <c r="C3339">
        <v>1373</v>
      </c>
      <c r="D3339" s="2">
        <v>4504.5931758530187</v>
      </c>
      <c r="E3339">
        <v>0.01</v>
      </c>
      <c r="F3339">
        <v>12.45</v>
      </c>
      <c r="G3339">
        <v>12.47</v>
      </c>
      <c r="H3339">
        <v>30.88</v>
      </c>
      <c r="I3339">
        <v>30.32</v>
      </c>
      <c r="J3339">
        <v>20.48</v>
      </c>
      <c r="K3339">
        <v>20.98</v>
      </c>
      <c r="L3339">
        <v>20.67</v>
      </c>
      <c r="M3339">
        <v>76.45</v>
      </c>
      <c r="N3339">
        <v>55.49</v>
      </c>
      <c r="O3339" s="3">
        <v>11.454841395147463</v>
      </c>
      <c r="P3339" s="2">
        <v>4517.9783768692278</v>
      </c>
      <c r="R3339">
        <v>19.940000000000001</v>
      </c>
      <c r="V3339">
        <v>0</v>
      </c>
      <c r="AD3339">
        <v>19.04</v>
      </c>
      <c r="AE3339">
        <v>19.12</v>
      </c>
      <c r="AJ3339">
        <v>20.77</v>
      </c>
      <c r="AK3339">
        <v>-0.14000000000000001</v>
      </c>
      <c r="AN3339" t="str">
        <f>IF(V3339&gt;0,V3339+AR3339,"")</f>
        <v/>
      </c>
      <c r="AO3339">
        <v>100</v>
      </c>
      <c r="AP3339">
        <v>14.061</v>
      </c>
      <c r="AQ3339">
        <v>23</v>
      </c>
      <c r="AS3339">
        <v>21.34</v>
      </c>
      <c r="AT3339">
        <v>19.920000000000002</v>
      </c>
    </row>
    <row r="3340" spans="1:46" x14ac:dyDescent="0.3">
      <c r="A3340">
        <v>154004</v>
      </c>
      <c r="B3340" s="1">
        <v>0.36115740740740737</v>
      </c>
      <c r="C3340">
        <v>1372.7</v>
      </c>
      <c r="D3340" s="2">
        <v>4503.6089238845143</v>
      </c>
      <c r="E3340">
        <v>0.01</v>
      </c>
      <c r="F3340">
        <v>12.45</v>
      </c>
      <c r="G3340">
        <v>12.48</v>
      </c>
      <c r="H3340">
        <v>30.88</v>
      </c>
      <c r="I3340">
        <v>30.28</v>
      </c>
      <c r="K3340">
        <v>20.91</v>
      </c>
      <c r="L3340">
        <v>20.75</v>
      </c>
      <c r="O3340" s="3">
        <v>11.434891162006672</v>
      </c>
      <c r="P3340" s="2">
        <v>4517.9783768692278</v>
      </c>
      <c r="Q3340">
        <v>19.75</v>
      </c>
      <c r="R3340">
        <v>19.989999999999998</v>
      </c>
      <c r="S3340">
        <v>25</v>
      </c>
      <c r="T3340">
        <v>13.932</v>
      </c>
      <c r="U3340">
        <v>99.9</v>
      </c>
      <c r="V3340">
        <v>0</v>
      </c>
      <c r="W3340">
        <v>23.5</v>
      </c>
      <c r="X3340" t="s">
        <v>47</v>
      </c>
      <c r="Y3340">
        <v>19.559999999999999</v>
      </c>
      <c r="Z3340">
        <v>0</v>
      </c>
      <c r="AA3340">
        <v>19.559999999999999</v>
      </c>
      <c r="AB3340">
        <v>0</v>
      </c>
      <c r="AC3340">
        <v>38.25</v>
      </c>
      <c r="AJ3340">
        <v>20.9</v>
      </c>
      <c r="AK3340">
        <v>0.03</v>
      </c>
      <c r="AN3340" t="str">
        <f>IF(V3340&gt;0,V3340+AR3340,"")</f>
        <v/>
      </c>
      <c r="AO3340">
        <v>100</v>
      </c>
      <c r="AP3340">
        <v>14.061</v>
      </c>
      <c r="AQ3340">
        <v>23</v>
      </c>
      <c r="AS3340">
        <v>21.29</v>
      </c>
      <c r="AT3340">
        <v>19.88</v>
      </c>
    </row>
    <row r="3341" spans="1:46" x14ac:dyDescent="0.3">
      <c r="A3341">
        <v>154005</v>
      </c>
      <c r="B3341" s="1">
        <v>0.36116898148148152</v>
      </c>
      <c r="C3341">
        <v>1373.2</v>
      </c>
      <c r="D3341" s="2">
        <v>4505.2493438320207</v>
      </c>
      <c r="E3341">
        <v>0</v>
      </c>
      <c r="F3341">
        <v>12.45</v>
      </c>
      <c r="G3341">
        <v>12.48</v>
      </c>
      <c r="H3341">
        <v>30.88</v>
      </c>
      <c r="I3341">
        <v>30.25</v>
      </c>
      <c r="J3341">
        <v>20.52</v>
      </c>
      <c r="K3341">
        <v>20.92</v>
      </c>
      <c r="L3341">
        <v>20.72</v>
      </c>
      <c r="M3341">
        <v>76.45</v>
      </c>
      <c r="N3341">
        <v>55.54</v>
      </c>
      <c r="O3341" s="3">
        <v>11.419913259283677</v>
      </c>
      <c r="P3341" s="2">
        <v>4517.9783768692278</v>
      </c>
      <c r="R3341">
        <v>19.850000000000001</v>
      </c>
      <c r="V3341">
        <v>0</v>
      </c>
      <c r="AD3341">
        <v>19.04</v>
      </c>
      <c r="AE3341">
        <v>19.12</v>
      </c>
      <c r="AJ3341">
        <v>20.9</v>
      </c>
      <c r="AK3341">
        <v>0.03</v>
      </c>
      <c r="AN3341" t="str">
        <f>IF(V3341&gt;0,V3341+AR3341,"")</f>
        <v/>
      </c>
      <c r="AO3341">
        <v>100</v>
      </c>
      <c r="AP3341">
        <v>14.053000000000001</v>
      </c>
      <c r="AQ3341">
        <v>23</v>
      </c>
      <c r="AS3341">
        <v>21.37</v>
      </c>
      <c r="AT3341">
        <v>19.920000000000002</v>
      </c>
    </row>
    <row r="3342" spans="1:46" x14ac:dyDescent="0.3">
      <c r="A3342">
        <v>154006</v>
      </c>
      <c r="B3342" s="1">
        <v>0.36118055555555556</v>
      </c>
      <c r="C3342">
        <v>1373</v>
      </c>
      <c r="D3342" s="2">
        <v>4504.5931758530187</v>
      </c>
      <c r="E3342">
        <v>0.01</v>
      </c>
      <c r="F3342">
        <v>12.45</v>
      </c>
      <c r="G3342">
        <v>12.47</v>
      </c>
      <c r="H3342">
        <v>30.89</v>
      </c>
      <c r="I3342">
        <v>30.25</v>
      </c>
      <c r="K3342">
        <v>20.92</v>
      </c>
      <c r="L3342">
        <v>20.78</v>
      </c>
      <c r="O3342" s="3">
        <v>11.42853160827217</v>
      </c>
      <c r="P3342" s="2">
        <v>4517.9783768692278</v>
      </c>
      <c r="Q3342">
        <v>19.75</v>
      </c>
      <c r="S3342">
        <v>25</v>
      </c>
      <c r="T3342">
        <v>13.932</v>
      </c>
      <c r="U3342">
        <v>99.9</v>
      </c>
      <c r="V3342">
        <v>0</v>
      </c>
      <c r="W3342">
        <v>23.5</v>
      </c>
      <c r="X3342" t="s">
        <v>47</v>
      </c>
      <c r="Y3342">
        <v>19.559999999999999</v>
      </c>
      <c r="Z3342">
        <v>0</v>
      </c>
      <c r="AA3342">
        <v>19.559999999999999</v>
      </c>
      <c r="AB3342">
        <v>0</v>
      </c>
      <c r="AC3342">
        <v>38.19</v>
      </c>
      <c r="AJ3342">
        <v>20.79</v>
      </c>
      <c r="AK3342">
        <v>-0.14000000000000001</v>
      </c>
      <c r="AN3342" t="str">
        <f>IF(V3342&gt;0,V3342+AR3342,"")</f>
        <v/>
      </c>
      <c r="AO3342">
        <v>100</v>
      </c>
      <c r="AP3342">
        <v>14.061</v>
      </c>
      <c r="AQ3342">
        <v>23</v>
      </c>
      <c r="AS3342">
        <v>21.38</v>
      </c>
      <c r="AT3342">
        <v>19.86</v>
      </c>
    </row>
    <row r="3343" spans="1:46" x14ac:dyDescent="0.3">
      <c r="A3343">
        <v>154007</v>
      </c>
      <c r="B3343" s="1">
        <v>0.36119212962962965</v>
      </c>
      <c r="C3343">
        <v>1372.8</v>
      </c>
      <c r="D3343" s="2">
        <v>4503.9370078740158</v>
      </c>
      <c r="E3343">
        <v>0.01</v>
      </c>
      <c r="F3343">
        <v>12.45</v>
      </c>
      <c r="G3343">
        <v>12.47</v>
      </c>
      <c r="H3343">
        <v>30.88</v>
      </c>
      <c r="I3343">
        <v>30.24</v>
      </c>
      <c r="J3343">
        <v>20.43</v>
      </c>
      <c r="K3343">
        <v>20.99</v>
      </c>
      <c r="L3343">
        <v>20.66</v>
      </c>
      <c r="M3343">
        <v>76.45</v>
      </c>
      <c r="N3343">
        <v>55.54</v>
      </c>
      <c r="O3343" s="3">
        <v>11.414917719668516</v>
      </c>
      <c r="P3343" s="2">
        <v>4517.9783768692278</v>
      </c>
      <c r="R3343">
        <v>19.989999999999998</v>
      </c>
      <c r="V3343">
        <v>0</v>
      </c>
      <c r="AD3343">
        <v>19.04</v>
      </c>
      <c r="AE3343">
        <v>19.12</v>
      </c>
      <c r="AJ3343">
        <v>20.79</v>
      </c>
      <c r="AK3343">
        <v>-0.14000000000000001</v>
      </c>
      <c r="AN3343" t="str">
        <f>IF(V3343&gt;0,V3343+AR3343,"")</f>
        <v/>
      </c>
      <c r="AO3343">
        <v>100</v>
      </c>
      <c r="AP3343">
        <v>14.06</v>
      </c>
      <c r="AQ3343">
        <v>23</v>
      </c>
      <c r="AS3343">
        <v>21.34</v>
      </c>
      <c r="AT3343">
        <v>19.88</v>
      </c>
    </row>
    <row r="3344" spans="1:46" x14ac:dyDescent="0.3">
      <c r="A3344">
        <v>154008</v>
      </c>
      <c r="B3344" s="1">
        <v>0.36120370370370369</v>
      </c>
      <c r="C3344">
        <v>1372.9</v>
      </c>
      <c r="D3344" s="2">
        <v>4504.2650918635172</v>
      </c>
      <c r="E3344">
        <v>0</v>
      </c>
      <c r="F3344">
        <v>12.45</v>
      </c>
      <c r="G3344">
        <v>12.47</v>
      </c>
      <c r="H3344">
        <v>30.88</v>
      </c>
      <c r="I3344">
        <v>30.21</v>
      </c>
      <c r="K3344">
        <v>20.86</v>
      </c>
      <c r="L3344">
        <v>20.77</v>
      </c>
      <c r="O3344" s="3">
        <v>11.399922371993684</v>
      </c>
      <c r="P3344" s="2">
        <v>4517.9783768692278</v>
      </c>
      <c r="Q3344">
        <v>19.75</v>
      </c>
      <c r="R3344">
        <v>20.149999999999999</v>
      </c>
      <c r="S3344">
        <v>25</v>
      </c>
      <c r="T3344">
        <v>13.932</v>
      </c>
      <c r="U3344">
        <v>99.9</v>
      </c>
      <c r="V3344">
        <v>0</v>
      </c>
      <c r="W3344">
        <v>23.5</v>
      </c>
      <c r="X3344" t="s">
        <v>47</v>
      </c>
      <c r="Y3344">
        <v>19.559999999999999</v>
      </c>
      <c r="Z3344">
        <v>0</v>
      </c>
      <c r="AA3344">
        <v>19.559999999999999</v>
      </c>
      <c r="AB3344">
        <v>0</v>
      </c>
      <c r="AC3344">
        <v>38.119999999999997</v>
      </c>
      <c r="AJ3344">
        <v>21.1</v>
      </c>
      <c r="AK3344">
        <v>0.03</v>
      </c>
      <c r="AN3344" t="str">
        <f>IF(V3344&gt;0,V3344+AR3344,"")</f>
        <v/>
      </c>
      <c r="AO3344">
        <v>100</v>
      </c>
      <c r="AP3344">
        <v>14.061</v>
      </c>
      <c r="AQ3344">
        <v>23</v>
      </c>
      <c r="AS3344">
        <v>21.37</v>
      </c>
      <c r="AT3344">
        <v>19.88</v>
      </c>
    </row>
    <row r="3345" spans="1:46" x14ac:dyDescent="0.3">
      <c r="A3345">
        <v>154009</v>
      </c>
      <c r="B3345" s="1">
        <v>0.36121527777777779</v>
      </c>
      <c r="C3345">
        <v>1372.8</v>
      </c>
      <c r="D3345" s="2">
        <v>4503.9370078740158</v>
      </c>
      <c r="E3345">
        <v>0</v>
      </c>
      <c r="F3345">
        <v>12.45</v>
      </c>
      <c r="G3345">
        <v>12.47</v>
      </c>
      <c r="H3345">
        <v>30.89</v>
      </c>
      <c r="I3345">
        <v>30.22</v>
      </c>
      <c r="J3345">
        <v>20.49</v>
      </c>
      <c r="K3345">
        <v>20.9</v>
      </c>
      <c r="L3345">
        <v>20.72</v>
      </c>
      <c r="M3345">
        <v>76.489999999999995</v>
      </c>
      <c r="N3345">
        <v>55.49</v>
      </c>
      <c r="O3345" s="3">
        <v>11.413539601151362</v>
      </c>
      <c r="P3345" s="2">
        <v>4517.9783768692278</v>
      </c>
      <c r="R3345">
        <v>20.18</v>
      </c>
      <c r="V3345">
        <v>0</v>
      </c>
      <c r="AD3345">
        <v>19.12</v>
      </c>
      <c r="AE3345">
        <v>19.12</v>
      </c>
      <c r="AJ3345">
        <v>21.22</v>
      </c>
      <c r="AK3345">
        <v>-0.14000000000000001</v>
      </c>
      <c r="AN3345" t="str">
        <f>IF(V3345&gt;0,V3345+AR3345,"")</f>
        <v/>
      </c>
      <c r="AO3345">
        <v>100</v>
      </c>
      <c r="AP3345">
        <v>14.061</v>
      </c>
      <c r="AQ3345">
        <v>23</v>
      </c>
      <c r="AS3345">
        <v>21.4</v>
      </c>
      <c r="AT3345">
        <v>19.920000000000002</v>
      </c>
    </row>
    <row r="3346" spans="1:46" x14ac:dyDescent="0.3">
      <c r="A3346">
        <v>154010</v>
      </c>
      <c r="B3346" s="1">
        <v>0.36122685185185183</v>
      </c>
      <c r="C3346">
        <v>1372.7</v>
      </c>
      <c r="D3346" s="2">
        <v>4503.6089238845143</v>
      </c>
      <c r="E3346">
        <v>0</v>
      </c>
      <c r="F3346">
        <v>12.45</v>
      </c>
      <c r="G3346">
        <v>12.47</v>
      </c>
      <c r="H3346">
        <v>30.89</v>
      </c>
      <c r="I3346">
        <v>30.23</v>
      </c>
      <c r="K3346">
        <v>20.9</v>
      </c>
      <c r="L3346">
        <v>20.69</v>
      </c>
      <c r="O3346" s="3">
        <v>11.418538391755725</v>
      </c>
      <c r="P3346" s="2">
        <v>4517.9783768692278</v>
      </c>
      <c r="Q3346">
        <v>19.75</v>
      </c>
      <c r="S3346">
        <v>25</v>
      </c>
      <c r="T3346">
        <v>13.917</v>
      </c>
      <c r="U3346">
        <v>99.9</v>
      </c>
      <c r="V3346">
        <v>0</v>
      </c>
      <c r="W3346">
        <v>23.5</v>
      </c>
      <c r="X3346" t="s">
        <v>47</v>
      </c>
      <c r="Y3346">
        <v>19.559999999999999</v>
      </c>
      <c r="Z3346">
        <v>0</v>
      </c>
      <c r="AA3346">
        <v>19.559999999999999</v>
      </c>
      <c r="AB3346">
        <v>0</v>
      </c>
      <c r="AC3346">
        <v>38.119999999999997</v>
      </c>
      <c r="AJ3346">
        <v>20.9</v>
      </c>
      <c r="AK3346">
        <v>0.03</v>
      </c>
      <c r="AN3346" t="str">
        <f>IF(V3346&gt;0,V3346+AR3346,"")</f>
        <v/>
      </c>
      <c r="AO3346">
        <v>100</v>
      </c>
      <c r="AP3346">
        <v>14.045999999999999</v>
      </c>
      <c r="AQ3346">
        <v>23</v>
      </c>
      <c r="AS3346">
        <v>21.31</v>
      </c>
      <c r="AT3346">
        <v>19.940000000000001</v>
      </c>
    </row>
    <row r="3347" spans="1:46" x14ac:dyDescent="0.3">
      <c r="A3347">
        <v>154011</v>
      </c>
      <c r="B3347" s="1">
        <v>0.36123842592592598</v>
      </c>
      <c r="C3347">
        <v>1372.9</v>
      </c>
      <c r="D3347" s="2">
        <v>4504.2650918635172</v>
      </c>
      <c r="E3347">
        <v>0</v>
      </c>
      <c r="F3347">
        <v>12.48</v>
      </c>
      <c r="G3347">
        <v>12.47</v>
      </c>
      <c r="H3347">
        <v>30.89</v>
      </c>
      <c r="I3347">
        <v>30.14</v>
      </c>
      <c r="J3347">
        <v>20.43</v>
      </c>
      <c r="K3347">
        <v>20.88</v>
      </c>
      <c r="L3347">
        <v>20.82</v>
      </c>
      <c r="M3347">
        <v>76.45</v>
      </c>
      <c r="N3347">
        <v>55.49</v>
      </c>
      <c r="O3347" s="3">
        <v>11.373496779792545</v>
      </c>
      <c r="P3347" s="2">
        <v>4453.4302866767994</v>
      </c>
      <c r="R3347">
        <v>20.09</v>
      </c>
      <c r="V3347">
        <v>0</v>
      </c>
      <c r="AD3347">
        <v>19.04</v>
      </c>
      <c r="AE3347">
        <v>19.12</v>
      </c>
      <c r="AJ3347">
        <v>20.88</v>
      </c>
      <c r="AK3347">
        <v>0.03</v>
      </c>
      <c r="AN3347" t="str">
        <f>IF(V3347&gt;0,V3347+AR3347,"")</f>
        <v/>
      </c>
      <c r="AO3347">
        <v>100</v>
      </c>
      <c r="AP3347">
        <v>14.061</v>
      </c>
      <c r="AQ3347">
        <v>23</v>
      </c>
      <c r="AS3347">
        <v>21.37</v>
      </c>
      <c r="AT3347">
        <v>19.89</v>
      </c>
    </row>
    <row r="3348" spans="1:46" x14ac:dyDescent="0.3">
      <c r="A3348">
        <v>154012</v>
      </c>
      <c r="B3348" s="1">
        <v>0.36125000000000002</v>
      </c>
      <c r="C3348">
        <v>1373</v>
      </c>
      <c r="D3348" s="2">
        <v>4504.5931758530187</v>
      </c>
      <c r="E3348">
        <v>0</v>
      </c>
      <c r="F3348">
        <v>12.48</v>
      </c>
      <c r="G3348">
        <v>12.48</v>
      </c>
      <c r="H3348">
        <v>30.88</v>
      </c>
      <c r="I3348">
        <v>30.38</v>
      </c>
      <c r="K3348">
        <v>20.85</v>
      </c>
      <c r="L3348">
        <v>20.67</v>
      </c>
      <c r="O3348" s="3">
        <v>11.484723353956177</v>
      </c>
      <c r="P3348" s="2">
        <v>4453.4302866767994</v>
      </c>
      <c r="Q3348">
        <v>19.75</v>
      </c>
      <c r="R3348">
        <v>20.190000000000001</v>
      </c>
      <c r="S3348">
        <v>25</v>
      </c>
      <c r="T3348">
        <v>13.932</v>
      </c>
      <c r="U3348">
        <v>99.9</v>
      </c>
      <c r="V3348">
        <v>0</v>
      </c>
      <c r="W3348">
        <v>23.5</v>
      </c>
      <c r="X3348" t="s">
        <v>47</v>
      </c>
      <c r="Y3348">
        <v>19.559999999999999</v>
      </c>
      <c r="Z3348">
        <v>0</v>
      </c>
      <c r="AA3348">
        <v>19.559999999999999</v>
      </c>
      <c r="AB3348">
        <v>0</v>
      </c>
      <c r="AC3348">
        <v>38.06</v>
      </c>
      <c r="AJ3348">
        <v>20.99</v>
      </c>
      <c r="AK3348">
        <v>0.03</v>
      </c>
      <c r="AN3348" t="str">
        <f>IF(V3348&gt;0,V3348+AR3348,"")</f>
        <v/>
      </c>
      <c r="AO3348">
        <v>100</v>
      </c>
      <c r="AP3348">
        <v>14.061</v>
      </c>
      <c r="AQ3348">
        <v>23</v>
      </c>
      <c r="AS3348">
        <v>21.45</v>
      </c>
      <c r="AT3348">
        <v>19.91</v>
      </c>
    </row>
    <row r="3349" spans="1:46" x14ac:dyDescent="0.3">
      <c r="A3349">
        <v>154013</v>
      </c>
      <c r="B3349" s="1">
        <v>0.36126157407407411</v>
      </c>
      <c r="C3349">
        <v>1372.7</v>
      </c>
      <c r="D3349" s="2">
        <v>4503.6089238845143</v>
      </c>
      <c r="E3349">
        <v>0</v>
      </c>
      <c r="F3349">
        <v>12.45</v>
      </c>
      <c r="G3349">
        <v>12.47</v>
      </c>
      <c r="H3349">
        <v>30.9</v>
      </c>
      <c r="I3349">
        <v>30.84</v>
      </c>
      <c r="J3349">
        <v>20.49</v>
      </c>
      <c r="K3349">
        <v>20.89</v>
      </c>
      <c r="L3349">
        <v>20.66</v>
      </c>
      <c r="M3349">
        <v>76.45</v>
      </c>
      <c r="N3349">
        <v>55.47</v>
      </c>
      <c r="O3349" s="3">
        <v>11.729385009623163</v>
      </c>
      <c r="P3349" s="2">
        <v>4517.9783768692278</v>
      </c>
      <c r="R3349">
        <v>20.14</v>
      </c>
      <c r="V3349">
        <v>0</v>
      </c>
      <c r="AD3349">
        <v>19.04</v>
      </c>
      <c r="AE3349">
        <v>19.2</v>
      </c>
      <c r="AJ3349">
        <v>20.97</v>
      </c>
      <c r="AK3349">
        <v>-0.14000000000000001</v>
      </c>
      <c r="AN3349" t="str">
        <f>IF(V3349&gt;0,V3349+AR3349,"")</f>
        <v/>
      </c>
      <c r="AO3349">
        <v>100</v>
      </c>
      <c r="AP3349">
        <v>14.053000000000001</v>
      </c>
      <c r="AQ3349">
        <v>23</v>
      </c>
      <c r="AS3349">
        <v>21.39</v>
      </c>
      <c r="AT3349">
        <v>19.91</v>
      </c>
    </row>
    <row r="3350" spans="1:46" x14ac:dyDescent="0.3">
      <c r="A3350">
        <v>154014</v>
      </c>
      <c r="B3350" s="1">
        <v>0.36127314814814815</v>
      </c>
      <c r="C3350">
        <v>1372.9</v>
      </c>
      <c r="D3350" s="2">
        <v>4504.2650918635172</v>
      </c>
      <c r="E3350">
        <v>0.01</v>
      </c>
      <c r="F3350">
        <v>12.45</v>
      </c>
      <c r="G3350">
        <v>12.47</v>
      </c>
      <c r="H3350">
        <v>30.9</v>
      </c>
      <c r="I3350">
        <v>30.51</v>
      </c>
      <c r="K3350">
        <v>20.95</v>
      </c>
      <c r="L3350">
        <v>20.64</v>
      </c>
      <c r="O3350" s="3">
        <v>11.56654416710267</v>
      </c>
      <c r="P3350" s="2">
        <v>4517.9783768692278</v>
      </c>
      <c r="Q3350">
        <v>19.75</v>
      </c>
      <c r="S3350">
        <v>25</v>
      </c>
      <c r="T3350">
        <v>13.932</v>
      </c>
      <c r="U3350">
        <v>99.9</v>
      </c>
      <c r="V3350">
        <v>0</v>
      </c>
      <c r="W3350">
        <v>23.5</v>
      </c>
      <c r="X3350" t="s">
        <v>47</v>
      </c>
      <c r="Y3350">
        <v>19.559999999999999</v>
      </c>
      <c r="Z3350">
        <v>0</v>
      </c>
      <c r="AA3350">
        <v>19.559999999999999</v>
      </c>
      <c r="AB3350">
        <v>0</v>
      </c>
      <c r="AC3350">
        <v>38.06</v>
      </c>
      <c r="AJ3350">
        <v>20.79</v>
      </c>
      <c r="AK3350">
        <v>-0.14000000000000001</v>
      </c>
      <c r="AN3350" t="str">
        <f>IF(V3350&gt;0,V3350+AR3350,"")</f>
        <v/>
      </c>
      <c r="AO3350">
        <v>100</v>
      </c>
      <c r="AP3350">
        <v>14.061</v>
      </c>
      <c r="AQ3350">
        <v>23</v>
      </c>
      <c r="AS3350">
        <v>21.46</v>
      </c>
      <c r="AT3350">
        <v>19.88</v>
      </c>
    </row>
    <row r="3351" spans="1:46" x14ac:dyDescent="0.3">
      <c r="A3351">
        <v>154015</v>
      </c>
      <c r="B3351" s="1">
        <v>0.36128472222222219</v>
      </c>
      <c r="C3351">
        <v>1373</v>
      </c>
      <c r="D3351" s="2">
        <v>4504.5931758530187</v>
      </c>
      <c r="E3351">
        <v>0</v>
      </c>
      <c r="F3351">
        <v>12.45</v>
      </c>
      <c r="G3351">
        <v>12.47</v>
      </c>
      <c r="H3351">
        <v>30.89</v>
      </c>
      <c r="I3351">
        <v>30.57</v>
      </c>
      <c r="J3351">
        <v>20.56</v>
      </c>
      <c r="K3351">
        <v>21.03</v>
      </c>
      <c r="L3351">
        <v>20.72</v>
      </c>
      <c r="M3351">
        <v>76.45</v>
      </c>
      <c r="N3351">
        <v>55.53</v>
      </c>
      <c r="O3351" s="3">
        <v>11.587637329526455</v>
      </c>
      <c r="P3351" s="2">
        <v>4517.9783768692278</v>
      </c>
      <c r="R3351">
        <v>20.260000000000002</v>
      </c>
      <c r="V3351">
        <v>0</v>
      </c>
      <c r="AD3351">
        <v>19.04</v>
      </c>
      <c r="AE3351">
        <v>19.2</v>
      </c>
      <c r="AJ3351">
        <v>20.65</v>
      </c>
      <c r="AK3351">
        <v>-0.14000000000000001</v>
      </c>
      <c r="AN3351" t="str">
        <f>IF(V3351&gt;0,V3351+AR3351,"")</f>
        <v/>
      </c>
      <c r="AO3351">
        <v>100</v>
      </c>
      <c r="AP3351">
        <v>14.034000000000001</v>
      </c>
      <c r="AQ3351">
        <v>23</v>
      </c>
      <c r="AS3351">
        <v>21.32</v>
      </c>
      <c r="AT3351">
        <v>19.920000000000002</v>
      </c>
    </row>
    <row r="3352" spans="1:46" x14ac:dyDescent="0.3">
      <c r="A3352">
        <v>154016</v>
      </c>
      <c r="B3352" s="1">
        <v>0.36129629629629628</v>
      </c>
      <c r="C3352">
        <v>1373</v>
      </c>
      <c r="D3352" s="2">
        <v>4504.5931758530187</v>
      </c>
      <c r="E3352">
        <v>0.01</v>
      </c>
      <c r="F3352">
        <v>12.45</v>
      </c>
      <c r="G3352">
        <v>12.47</v>
      </c>
      <c r="H3352">
        <v>30.89</v>
      </c>
      <c r="I3352">
        <v>30.59</v>
      </c>
      <c r="K3352">
        <v>20.9</v>
      </c>
      <c r="L3352">
        <v>20.79</v>
      </c>
      <c r="O3352" s="3">
        <v>11.597532692735319</v>
      </c>
      <c r="P3352" s="2">
        <v>4517.9783768692278</v>
      </c>
      <c r="Q3352">
        <v>19.670000000000002</v>
      </c>
      <c r="R3352">
        <v>20.260000000000002</v>
      </c>
      <c r="S3352">
        <v>25</v>
      </c>
      <c r="T3352">
        <v>13.930999999999999</v>
      </c>
      <c r="U3352">
        <v>99.9</v>
      </c>
      <c r="V3352">
        <v>0</v>
      </c>
      <c r="W3352">
        <v>23.56</v>
      </c>
      <c r="X3352" t="s">
        <v>47</v>
      </c>
      <c r="Y3352">
        <v>19.559999999999999</v>
      </c>
      <c r="Z3352">
        <v>0</v>
      </c>
      <c r="AA3352">
        <v>19.559999999999999</v>
      </c>
      <c r="AB3352">
        <v>0</v>
      </c>
      <c r="AC3352">
        <v>38</v>
      </c>
      <c r="AJ3352">
        <v>20.79</v>
      </c>
      <c r="AK3352">
        <v>-0.14000000000000001</v>
      </c>
      <c r="AN3352" t="str">
        <f>IF(V3352&gt;0,V3352+AR3352,"")</f>
        <v/>
      </c>
      <c r="AO3352">
        <v>100</v>
      </c>
      <c r="AP3352">
        <v>14.06</v>
      </c>
      <c r="AQ3352">
        <v>23</v>
      </c>
    </row>
    <row r="3353" spans="1:46" x14ac:dyDescent="0.3">
      <c r="A3353">
        <v>154017</v>
      </c>
      <c r="B3353" s="1">
        <v>0.36130787037037032</v>
      </c>
      <c r="C3353">
        <v>1372.7</v>
      </c>
      <c r="D3353" s="2">
        <v>4503.6089238845143</v>
      </c>
      <c r="E3353">
        <v>0.01</v>
      </c>
      <c r="F3353">
        <v>12.45</v>
      </c>
      <c r="G3353">
        <v>12.47</v>
      </c>
      <c r="H3353">
        <v>30.9</v>
      </c>
      <c r="I3353">
        <v>29.96</v>
      </c>
      <c r="J3353">
        <v>20.46</v>
      </c>
      <c r="K3353">
        <v>20.86</v>
      </c>
      <c r="L3353">
        <v>20.74</v>
      </c>
      <c r="M3353">
        <v>76.400000000000006</v>
      </c>
      <c r="N3353">
        <v>55.5</v>
      </c>
      <c r="O3353" s="3">
        <v>11.291665634925296</v>
      </c>
      <c r="P3353" s="2">
        <v>4517.9783768692278</v>
      </c>
      <c r="V3353">
        <v>0</v>
      </c>
      <c r="AD3353">
        <v>19.04</v>
      </c>
      <c r="AE3353">
        <v>19.04</v>
      </c>
      <c r="AJ3353">
        <v>20.79</v>
      </c>
      <c r="AK3353">
        <v>0.03</v>
      </c>
      <c r="AN3353" t="str">
        <f>IF(V3353&gt;0,V3353+AR3353,"")</f>
        <v/>
      </c>
      <c r="AO3353">
        <v>100</v>
      </c>
      <c r="AP3353">
        <v>14.061</v>
      </c>
      <c r="AQ3353">
        <v>23</v>
      </c>
      <c r="AS3353">
        <v>21.34</v>
      </c>
      <c r="AT3353">
        <v>19.899999999999999</v>
      </c>
    </row>
    <row r="3354" spans="1:46" x14ac:dyDescent="0.3">
      <c r="A3354">
        <v>154018</v>
      </c>
      <c r="B3354" s="1">
        <v>0.36131944444444447</v>
      </c>
      <c r="C3354">
        <v>1372.8</v>
      </c>
      <c r="D3354" s="2">
        <v>4503.9370078740158</v>
      </c>
      <c r="E3354">
        <v>0.01</v>
      </c>
      <c r="F3354">
        <v>12.45</v>
      </c>
      <c r="G3354">
        <v>12.48</v>
      </c>
      <c r="H3354">
        <v>30.9</v>
      </c>
      <c r="I3354">
        <v>30.74</v>
      </c>
      <c r="K3354">
        <v>20.94</v>
      </c>
      <c r="L3354">
        <v>20.66</v>
      </c>
      <c r="O3354" s="3">
        <v>11.680201888899049</v>
      </c>
      <c r="P3354" s="2">
        <v>4517.9783768692278</v>
      </c>
      <c r="Q3354">
        <v>19.829999999999998</v>
      </c>
      <c r="R3354">
        <v>20.3</v>
      </c>
      <c r="S3354">
        <v>25</v>
      </c>
      <c r="T3354">
        <v>13.932</v>
      </c>
      <c r="U3354">
        <v>99.9</v>
      </c>
      <c r="V3354">
        <v>0</v>
      </c>
      <c r="W3354">
        <v>23.5</v>
      </c>
      <c r="X3354" t="s">
        <v>47</v>
      </c>
      <c r="Y3354">
        <v>19.559999999999999</v>
      </c>
      <c r="Z3354">
        <v>0</v>
      </c>
      <c r="AA3354">
        <v>19.559999999999999</v>
      </c>
      <c r="AB3354">
        <v>0</v>
      </c>
      <c r="AC3354">
        <v>37.94</v>
      </c>
      <c r="AJ3354">
        <v>20.77</v>
      </c>
      <c r="AK3354">
        <v>0.03</v>
      </c>
      <c r="AN3354" t="str">
        <f>IF(V3354&gt;0,V3354+AR3354,"")</f>
        <v/>
      </c>
      <c r="AO3354">
        <v>100</v>
      </c>
      <c r="AP3354">
        <v>14.061</v>
      </c>
      <c r="AQ3354">
        <v>23</v>
      </c>
      <c r="AS3354">
        <v>21.32</v>
      </c>
      <c r="AT3354">
        <v>19.82</v>
      </c>
    </row>
    <row r="3355" spans="1:46" x14ac:dyDescent="0.3">
      <c r="A3355">
        <v>154019</v>
      </c>
      <c r="B3355" s="1">
        <v>0.36133101851851851</v>
      </c>
      <c r="C3355">
        <v>1372.6</v>
      </c>
      <c r="D3355" s="2">
        <v>4503.2808398950128</v>
      </c>
      <c r="E3355">
        <v>0</v>
      </c>
      <c r="F3355">
        <v>12.48</v>
      </c>
      <c r="G3355">
        <v>12.48</v>
      </c>
      <c r="H3355">
        <v>30.9</v>
      </c>
      <c r="I3355">
        <v>29.75</v>
      </c>
      <c r="J3355">
        <v>20.37</v>
      </c>
      <c r="K3355">
        <v>20.87</v>
      </c>
      <c r="L3355">
        <v>20.69</v>
      </c>
      <c r="M3355">
        <v>76.38</v>
      </c>
      <c r="N3355">
        <v>55.54</v>
      </c>
      <c r="O3355" s="3">
        <v>11.185539148540569</v>
      </c>
      <c r="P3355" s="2">
        <v>4453.4302866767994</v>
      </c>
      <c r="R3355">
        <v>20.350000000000001</v>
      </c>
      <c r="V3355">
        <v>0</v>
      </c>
      <c r="AD3355">
        <v>19.12</v>
      </c>
      <c r="AE3355">
        <v>19.12</v>
      </c>
      <c r="AJ3355">
        <v>20.75</v>
      </c>
      <c r="AK3355">
        <v>0.03</v>
      </c>
      <c r="AN3355" t="str">
        <f>IF(V3355&gt;0,V3355+AR3355,"")</f>
        <v/>
      </c>
      <c r="AO3355">
        <v>100</v>
      </c>
      <c r="AP3355">
        <v>14.061</v>
      </c>
      <c r="AQ3355">
        <v>23</v>
      </c>
      <c r="AS3355">
        <v>21.41</v>
      </c>
      <c r="AT3355">
        <v>19.940000000000001</v>
      </c>
    </row>
    <row r="3356" spans="1:46" x14ac:dyDescent="0.3">
      <c r="A3356">
        <v>154020</v>
      </c>
      <c r="B3356" s="1">
        <v>0.3613425925925926</v>
      </c>
      <c r="E3356">
        <v>0</v>
      </c>
      <c r="F3356">
        <v>12.45</v>
      </c>
      <c r="G3356">
        <v>12.47</v>
      </c>
      <c r="H3356">
        <v>30.91</v>
      </c>
      <c r="I3356">
        <v>30.56</v>
      </c>
      <c r="K3356">
        <v>20.97</v>
      </c>
      <c r="L3356">
        <v>20.68</v>
      </c>
      <c r="O3356" s="3">
        <v>11.59994515519716</v>
      </c>
      <c r="P3356" s="2">
        <v>4517.9783768692278</v>
      </c>
      <c r="Q3356">
        <v>19.75</v>
      </c>
      <c r="R3356">
        <v>20.21</v>
      </c>
      <c r="S3356">
        <v>25</v>
      </c>
      <c r="T3356">
        <v>13.932</v>
      </c>
      <c r="U3356">
        <v>99.9</v>
      </c>
      <c r="V3356">
        <v>0</v>
      </c>
      <c r="W3356">
        <v>23.56</v>
      </c>
      <c r="X3356" t="s">
        <v>47</v>
      </c>
      <c r="Y3356">
        <v>19.559999999999999</v>
      </c>
      <c r="Z3356">
        <v>0</v>
      </c>
      <c r="AA3356">
        <v>19.559999999999999</v>
      </c>
      <c r="AB3356">
        <v>0</v>
      </c>
      <c r="AC3356">
        <v>37.94</v>
      </c>
      <c r="AJ3356">
        <v>21.01</v>
      </c>
      <c r="AK3356">
        <v>-0.14000000000000001</v>
      </c>
      <c r="AN3356" t="str">
        <f>IF(V3356&gt;0,V3356+AR3356,"")</f>
        <v/>
      </c>
      <c r="AO3356">
        <v>100</v>
      </c>
      <c r="AP3356">
        <v>14.047000000000001</v>
      </c>
      <c r="AQ3356">
        <v>23</v>
      </c>
      <c r="AS3356">
        <v>21.27</v>
      </c>
      <c r="AT3356">
        <v>19.95</v>
      </c>
    </row>
    <row r="3357" spans="1:46" x14ac:dyDescent="0.3">
      <c r="A3357">
        <v>154021</v>
      </c>
      <c r="B3357" s="1">
        <v>0.36135416666666664</v>
      </c>
      <c r="C3357">
        <v>1372.8</v>
      </c>
      <c r="D3357" s="2">
        <v>4503.9370078740158</v>
      </c>
      <c r="E3357">
        <v>0</v>
      </c>
      <c r="F3357">
        <v>12.45</v>
      </c>
      <c r="G3357">
        <v>12.47</v>
      </c>
      <c r="H3357">
        <v>30.9</v>
      </c>
      <c r="I3357">
        <v>30.28</v>
      </c>
      <c r="J3357">
        <v>20.47</v>
      </c>
      <c r="K3357">
        <v>20.86</v>
      </c>
      <c r="L3357">
        <v>20.71</v>
      </c>
      <c r="M3357">
        <v>76.45</v>
      </c>
      <c r="N3357">
        <v>55.49</v>
      </c>
      <c r="O3357" s="3">
        <v>11.452129862416742</v>
      </c>
      <c r="P3357" s="2">
        <v>4517.9783768692278</v>
      </c>
      <c r="V3357">
        <v>0</v>
      </c>
      <c r="AD3357">
        <v>19.04</v>
      </c>
      <c r="AE3357">
        <v>19.12</v>
      </c>
      <c r="AJ3357">
        <v>20.86</v>
      </c>
      <c r="AK3357">
        <v>0.03</v>
      </c>
      <c r="AN3357" t="str">
        <f>IF(V3357&gt;0,V3357+AR3357,"")</f>
        <v/>
      </c>
      <c r="AO3357">
        <v>100</v>
      </c>
      <c r="AP3357">
        <v>14.06</v>
      </c>
      <c r="AQ3357">
        <v>23</v>
      </c>
      <c r="AS3357">
        <v>21.31</v>
      </c>
      <c r="AT3357">
        <v>19.89</v>
      </c>
    </row>
    <row r="3358" spans="1:46" x14ac:dyDescent="0.3">
      <c r="A3358">
        <v>154022</v>
      </c>
      <c r="B3358" s="1">
        <v>0.36136574074074074</v>
      </c>
      <c r="C3358">
        <v>1372.8</v>
      </c>
      <c r="D3358" s="2">
        <v>4503.9370078740158</v>
      </c>
      <c r="E3358">
        <v>0.01</v>
      </c>
      <c r="F3358">
        <v>12.45</v>
      </c>
      <c r="G3358">
        <v>12.47</v>
      </c>
      <c r="H3358">
        <v>30.9</v>
      </c>
      <c r="I3358">
        <v>30.35</v>
      </c>
      <c r="K3358">
        <v>20.97</v>
      </c>
      <c r="L3358">
        <v>20.67</v>
      </c>
      <c r="O3358" s="3">
        <v>11.487032346120964</v>
      </c>
      <c r="P3358" s="2">
        <v>4517.9783768692278</v>
      </c>
      <c r="Q3358">
        <v>19.75</v>
      </c>
      <c r="R3358">
        <v>20.309999999999999</v>
      </c>
      <c r="S3358">
        <v>25</v>
      </c>
      <c r="T3358">
        <v>13.933</v>
      </c>
      <c r="U3358">
        <v>99.9</v>
      </c>
      <c r="V3358">
        <v>0</v>
      </c>
      <c r="W3358">
        <v>23.56</v>
      </c>
      <c r="X3358" t="s">
        <v>47</v>
      </c>
      <c r="Y3358">
        <v>19.559999999999999</v>
      </c>
      <c r="Z3358">
        <v>0</v>
      </c>
      <c r="AA3358">
        <v>19.559999999999999</v>
      </c>
      <c r="AB3358">
        <v>0</v>
      </c>
      <c r="AC3358">
        <v>37.880000000000003</v>
      </c>
      <c r="AJ3358">
        <v>20.88</v>
      </c>
      <c r="AK3358">
        <v>-0.14000000000000001</v>
      </c>
      <c r="AN3358" t="str">
        <f>IF(V3358&gt;0,V3358+AR3358,"")</f>
        <v/>
      </c>
      <c r="AO3358">
        <v>100</v>
      </c>
      <c r="AP3358">
        <v>14.06</v>
      </c>
      <c r="AQ3358">
        <v>23</v>
      </c>
      <c r="AS3358">
        <v>21.31</v>
      </c>
      <c r="AT3358">
        <v>19.829999999999998</v>
      </c>
    </row>
    <row r="3359" spans="1:46" x14ac:dyDescent="0.3">
      <c r="A3359">
        <v>154023</v>
      </c>
      <c r="B3359" s="1">
        <v>0.36137731481481478</v>
      </c>
      <c r="C3359">
        <v>1372.8</v>
      </c>
      <c r="D3359" s="2">
        <v>4503.9370078740158</v>
      </c>
      <c r="E3359">
        <v>0</v>
      </c>
      <c r="F3359">
        <v>12.45</v>
      </c>
      <c r="G3359">
        <v>12.47</v>
      </c>
      <c r="H3359">
        <v>30.91</v>
      </c>
      <c r="I3359">
        <v>30.21</v>
      </c>
      <c r="J3359">
        <v>20.45</v>
      </c>
      <c r="K3359">
        <v>20.9</v>
      </c>
      <c r="L3359">
        <v>20.77</v>
      </c>
      <c r="M3359">
        <v>76.400000000000006</v>
      </c>
      <c r="N3359">
        <v>55.54</v>
      </c>
      <c r="O3359" s="3">
        <v>11.425773182798965</v>
      </c>
      <c r="P3359" s="2">
        <v>4517.9783768692278</v>
      </c>
      <c r="R3359">
        <v>20.3</v>
      </c>
      <c r="V3359">
        <v>0</v>
      </c>
      <c r="AD3359">
        <v>19.04</v>
      </c>
      <c r="AE3359">
        <v>19.12</v>
      </c>
      <c r="AJ3359">
        <v>20.9</v>
      </c>
      <c r="AK3359">
        <v>0.03</v>
      </c>
      <c r="AN3359" t="str">
        <f>IF(V3359&gt;0,V3359+AR3359,"")</f>
        <v/>
      </c>
      <c r="AO3359">
        <v>100</v>
      </c>
      <c r="AP3359">
        <v>14.057</v>
      </c>
      <c r="AQ3359">
        <v>23</v>
      </c>
      <c r="AS3359">
        <v>21.37</v>
      </c>
      <c r="AT3359">
        <v>19.89</v>
      </c>
    </row>
    <row r="3360" spans="1:46" x14ac:dyDescent="0.3">
      <c r="A3360">
        <v>154024</v>
      </c>
      <c r="B3360" s="1">
        <v>0.36138888888888893</v>
      </c>
      <c r="C3360">
        <v>1372.7</v>
      </c>
      <c r="D3360" s="2">
        <v>4503.6089238845143</v>
      </c>
      <c r="E3360">
        <v>0</v>
      </c>
      <c r="F3360">
        <v>12.45</v>
      </c>
      <c r="G3360">
        <v>12.47</v>
      </c>
      <c r="H3360">
        <v>30.89</v>
      </c>
      <c r="I3360">
        <v>30.22</v>
      </c>
      <c r="K3360">
        <v>20.98</v>
      </c>
      <c r="L3360">
        <v>20.72</v>
      </c>
      <c r="O3360" s="3">
        <v>11.413539601151362</v>
      </c>
      <c r="P3360" s="2">
        <v>4517.9783768692278</v>
      </c>
      <c r="Q3360">
        <v>19.75</v>
      </c>
      <c r="R3360">
        <v>20.34</v>
      </c>
      <c r="S3360">
        <v>25</v>
      </c>
      <c r="T3360">
        <v>13.932</v>
      </c>
      <c r="U3360">
        <v>99.9</v>
      </c>
      <c r="V3360">
        <v>0</v>
      </c>
      <c r="W3360">
        <v>23.5</v>
      </c>
      <c r="X3360" t="s">
        <v>47</v>
      </c>
      <c r="Y3360">
        <v>19.559999999999999</v>
      </c>
      <c r="Z3360">
        <v>0</v>
      </c>
      <c r="AA3360">
        <v>19.559999999999999</v>
      </c>
      <c r="AB3360">
        <v>0</v>
      </c>
      <c r="AC3360">
        <v>37.81</v>
      </c>
      <c r="AJ3360">
        <v>20.86</v>
      </c>
      <c r="AK3360">
        <v>0.03</v>
      </c>
      <c r="AN3360" t="str">
        <f>IF(V3360&gt;0,V3360+AR3360,"")</f>
        <v/>
      </c>
      <c r="AO3360">
        <v>100</v>
      </c>
      <c r="AP3360">
        <v>14.06</v>
      </c>
      <c r="AQ3360">
        <v>23</v>
      </c>
      <c r="AS3360">
        <v>21.33</v>
      </c>
      <c r="AT3360">
        <v>19.87</v>
      </c>
    </row>
    <row r="3361" spans="1:46" x14ac:dyDescent="0.3">
      <c r="A3361">
        <v>154025</v>
      </c>
      <c r="B3361" s="1">
        <v>0.36140046296296297</v>
      </c>
      <c r="C3361">
        <v>1372.7</v>
      </c>
      <c r="D3361" s="2">
        <v>4503.6089238845143</v>
      </c>
      <c r="E3361">
        <v>0</v>
      </c>
      <c r="F3361">
        <v>12.48</v>
      </c>
      <c r="G3361">
        <v>12.47</v>
      </c>
      <c r="H3361">
        <v>30.91</v>
      </c>
      <c r="I3361">
        <v>30.21</v>
      </c>
      <c r="J3361">
        <v>20.350000000000001</v>
      </c>
      <c r="K3361">
        <v>20.8</v>
      </c>
      <c r="L3361">
        <v>20.71</v>
      </c>
      <c r="M3361">
        <v>76.45</v>
      </c>
      <c r="N3361">
        <v>55.49</v>
      </c>
      <c r="O3361" s="3">
        <v>11.425773182798965</v>
      </c>
      <c r="P3361" s="2">
        <v>4453.4302866767994</v>
      </c>
      <c r="V3361">
        <v>0</v>
      </c>
      <c r="AD3361">
        <v>19.04</v>
      </c>
      <c r="AE3361">
        <v>19.12</v>
      </c>
      <c r="AJ3361">
        <v>20.75</v>
      </c>
      <c r="AK3361">
        <v>0.03</v>
      </c>
      <c r="AN3361" t="str">
        <f>IF(V3361&gt;0,V3361+AR3361,"")</f>
        <v/>
      </c>
      <c r="AO3361">
        <v>100</v>
      </c>
      <c r="AP3361">
        <v>14.061</v>
      </c>
      <c r="AQ3361">
        <v>23</v>
      </c>
      <c r="AS3361">
        <v>21.36</v>
      </c>
      <c r="AT3361">
        <v>19.93</v>
      </c>
    </row>
    <row r="3362" spans="1:46" x14ac:dyDescent="0.3">
      <c r="A3362">
        <v>154026</v>
      </c>
      <c r="B3362" s="1">
        <v>0.36141203703703706</v>
      </c>
      <c r="C3362">
        <v>1373</v>
      </c>
      <c r="D3362" s="2">
        <v>4504.5931758530187</v>
      </c>
      <c r="E3362">
        <v>0</v>
      </c>
      <c r="F3362">
        <v>12.45</v>
      </c>
      <c r="G3362">
        <v>12.47</v>
      </c>
      <c r="H3362">
        <v>30.91</v>
      </c>
      <c r="I3362">
        <v>30.22</v>
      </c>
      <c r="K3362">
        <v>20.92</v>
      </c>
      <c r="L3362">
        <v>20.73</v>
      </c>
      <c r="O3362" s="3">
        <v>11.430774113093234</v>
      </c>
      <c r="P3362" s="2">
        <v>4517.9783768692278</v>
      </c>
      <c r="Q3362">
        <v>19.75</v>
      </c>
      <c r="R3362">
        <v>20.27</v>
      </c>
      <c r="S3362">
        <v>25</v>
      </c>
      <c r="T3362">
        <v>13.932</v>
      </c>
      <c r="U3362">
        <v>99.9</v>
      </c>
      <c r="V3362">
        <v>0</v>
      </c>
      <c r="W3362">
        <v>23.56</v>
      </c>
      <c r="X3362" t="s">
        <v>47</v>
      </c>
      <c r="Y3362">
        <v>19.559999999999999</v>
      </c>
      <c r="Z3362">
        <v>0</v>
      </c>
      <c r="AA3362">
        <v>19.559999999999999</v>
      </c>
      <c r="AB3362">
        <v>0</v>
      </c>
      <c r="AC3362">
        <v>37.75</v>
      </c>
      <c r="AJ3362">
        <v>20.77</v>
      </c>
      <c r="AK3362">
        <v>0.03</v>
      </c>
      <c r="AN3362" t="str">
        <f>IF(V3362&gt;0,V3362+AR3362,"")</f>
        <v/>
      </c>
      <c r="AO3362">
        <v>100</v>
      </c>
      <c r="AP3362">
        <v>14.06</v>
      </c>
      <c r="AQ3362">
        <v>23</v>
      </c>
      <c r="AS3362">
        <v>21.29</v>
      </c>
      <c r="AT3362">
        <v>19.88</v>
      </c>
    </row>
    <row r="3363" spans="1:46" x14ac:dyDescent="0.3">
      <c r="A3363">
        <v>154027</v>
      </c>
      <c r="B3363" s="1">
        <v>0.3614236111111111</v>
      </c>
      <c r="C3363">
        <v>1373</v>
      </c>
      <c r="D3363" s="2">
        <v>4504.5931758530187</v>
      </c>
      <c r="E3363">
        <v>0.01</v>
      </c>
      <c r="F3363">
        <v>12.45</v>
      </c>
      <c r="G3363">
        <v>12.47</v>
      </c>
      <c r="H3363">
        <v>30.9</v>
      </c>
      <c r="I3363">
        <v>30.22</v>
      </c>
      <c r="J3363">
        <v>20.55</v>
      </c>
      <c r="K3363">
        <v>20.89</v>
      </c>
      <c r="L3363">
        <v>20.72</v>
      </c>
      <c r="M3363">
        <v>76.45</v>
      </c>
      <c r="N3363">
        <v>55.47</v>
      </c>
      <c r="O3363" s="3">
        <v>11.422156879871501</v>
      </c>
      <c r="P3363" s="2">
        <v>4517.9783768692278</v>
      </c>
      <c r="R3363">
        <v>20.27</v>
      </c>
      <c r="V3363">
        <v>0</v>
      </c>
      <c r="AD3363">
        <v>19.04</v>
      </c>
      <c r="AE3363">
        <v>19.2</v>
      </c>
      <c r="AJ3363">
        <v>20.79</v>
      </c>
      <c r="AK3363">
        <v>0.03</v>
      </c>
      <c r="AN3363" t="str">
        <f>IF(V3363&gt;0,V3363+AR3363,"")</f>
        <v/>
      </c>
      <c r="AO3363">
        <v>100</v>
      </c>
      <c r="AP3363">
        <v>14.061</v>
      </c>
      <c r="AQ3363">
        <v>23</v>
      </c>
      <c r="AS3363">
        <v>21.39</v>
      </c>
      <c r="AT3363">
        <v>19.940000000000001</v>
      </c>
    </row>
    <row r="3364" spans="1:46" x14ac:dyDescent="0.3">
      <c r="A3364">
        <v>154028</v>
      </c>
      <c r="B3364" s="1">
        <v>0.36143518518518519</v>
      </c>
      <c r="C3364">
        <v>1373.2</v>
      </c>
      <c r="D3364" s="2">
        <v>4505.2493438320207</v>
      </c>
      <c r="E3364">
        <v>0</v>
      </c>
      <c r="F3364">
        <v>12.48</v>
      </c>
      <c r="G3364">
        <v>12.47</v>
      </c>
      <c r="H3364">
        <v>30.9</v>
      </c>
      <c r="I3364">
        <v>30.23</v>
      </c>
      <c r="K3364">
        <v>20.88</v>
      </c>
      <c r="L3364">
        <v>20.86</v>
      </c>
      <c r="O3364" s="3">
        <v>11.427156012168275</v>
      </c>
      <c r="P3364" s="2">
        <v>4453.4302866767994</v>
      </c>
      <c r="Q3364">
        <v>19.75</v>
      </c>
      <c r="R3364">
        <v>20.14</v>
      </c>
      <c r="S3364">
        <v>25</v>
      </c>
      <c r="T3364">
        <v>13.932</v>
      </c>
      <c r="U3364">
        <v>99.9</v>
      </c>
      <c r="V3364">
        <v>0</v>
      </c>
      <c r="W3364">
        <v>23.5</v>
      </c>
      <c r="X3364" t="s">
        <v>47</v>
      </c>
      <c r="Y3364">
        <v>19.559999999999999</v>
      </c>
      <c r="Z3364">
        <v>0</v>
      </c>
      <c r="AA3364">
        <v>19.559999999999999</v>
      </c>
      <c r="AB3364">
        <v>0</v>
      </c>
      <c r="AC3364">
        <v>37.75</v>
      </c>
      <c r="AJ3364">
        <v>20.99</v>
      </c>
      <c r="AK3364">
        <v>0.03</v>
      </c>
      <c r="AN3364" t="str">
        <f>IF(V3364&gt;0,V3364+AR3364,"")</f>
        <v/>
      </c>
      <c r="AO3364">
        <v>100</v>
      </c>
      <c r="AP3364">
        <v>14.061</v>
      </c>
      <c r="AQ3364">
        <v>23</v>
      </c>
      <c r="AS3364">
        <v>21.3</v>
      </c>
      <c r="AT3364">
        <v>19.940000000000001</v>
      </c>
    </row>
    <row r="3365" spans="1:46" x14ac:dyDescent="0.3">
      <c r="A3365">
        <v>154029</v>
      </c>
      <c r="B3365" s="1">
        <v>0.36144675925925923</v>
      </c>
      <c r="C3365">
        <v>1372.9</v>
      </c>
      <c r="D3365" s="2">
        <v>4504.2650918635172</v>
      </c>
      <c r="E3365">
        <v>0</v>
      </c>
      <c r="F3365">
        <v>12.45</v>
      </c>
      <c r="G3365">
        <v>12.47</v>
      </c>
      <c r="H3365">
        <v>30.91</v>
      </c>
      <c r="I3365">
        <v>30.24</v>
      </c>
      <c r="J3365">
        <v>20.48</v>
      </c>
      <c r="K3365">
        <v>20.85</v>
      </c>
      <c r="L3365">
        <v>20.73</v>
      </c>
      <c r="M3365">
        <v>76.430000000000007</v>
      </c>
      <c r="N3365">
        <v>55.47</v>
      </c>
      <c r="O3365" s="3">
        <v>11.440771605705677</v>
      </c>
      <c r="P3365" s="2">
        <v>4517.9783768692278</v>
      </c>
      <c r="V3365">
        <v>0</v>
      </c>
      <c r="AD3365">
        <v>19.12</v>
      </c>
      <c r="AE3365">
        <v>19.2</v>
      </c>
      <c r="AJ3365">
        <v>20.86</v>
      </c>
      <c r="AK3365">
        <v>0.03</v>
      </c>
      <c r="AN3365" t="str">
        <f>IF(V3365&gt;0,V3365+AR3365,"")</f>
        <v/>
      </c>
      <c r="AO3365">
        <v>100</v>
      </c>
      <c r="AP3365">
        <v>14.061</v>
      </c>
      <c r="AQ3365">
        <v>23</v>
      </c>
      <c r="AS3365">
        <v>21.38</v>
      </c>
      <c r="AT3365">
        <v>19.89</v>
      </c>
    </row>
    <row r="3366" spans="1:46" x14ac:dyDescent="0.3">
      <c r="A3366">
        <v>154030</v>
      </c>
      <c r="B3366" s="1">
        <v>0.36145833333333338</v>
      </c>
      <c r="C3366">
        <v>1372.7</v>
      </c>
      <c r="D3366" s="2">
        <v>4503.6089238845143</v>
      </c>
      <c r="E3366">
        <v>0</v>
      </c>
      <c r="F3366">
        <v>12.5</v>
      </c>
      <c r="G3366">
        <v>12.48</v>
      </c>
      <c r="H3366">
        <v>30.92</v>
      </c>
      <c r="I3366">
        <v>30.23</v>
      </c>
      <c r="K3366">
        <v>20.92</v>
      </c>
      <c r="L3366">
        <v>20.72</v>
      </c>
      <c r="O3366" s="3">
        <v>11.444391116528138</v>
      </c>
      <c r="P3366" s="2">
        <v>4410.4679934067753</v>
      </c>
      <c r="Q3366">
        <v>19.75</v>
      </c>
      <c r="R3366">
        <v>20.2</v>
      </c>
      <c r="S3366">
        <v>25</v>
      </c>
      <c r="T3366">
        <v>13.932</v>
      </c>
      <c r="U3366">
        <v>99.9</v>
      </c>
      <c r="V3366">
        <v>0</v>
      </c>
      <c r="W3366">
        <v>23.56</v>
      </c>
      <c r="X3366" t="s">
        <v>47</v>
      </c>
      <c r="Y3366">
        <v>19.559999999999999</v>
      </c>
      <c r="Z3366">
        <v>0</v>
      </c>
      <c r="AA3366">
        <v>19.559999999999999</v>
      </c>
      <c r="AB3366">
        <v>0</v>
      </c>
      <c r="AC3366">
        <v>37.69</v>
      </c>
      <c r="AJ3366">
        <v>20.98</v>
      </c>
      <c r="AK3366">
        <v>0.08</v>
      </c>
      <c r="AN3366" t="str">
        <f>IF(V3366&gt;0,V3366+AR3366,"")</f>
        <v/>
      </c>
      <c r="AO3366">
        <v>100</v>
      </c>
      <c r="AP3366">
        <v>14.061</v>
      </c>
      <c r="AQ3366">
        <v>23</v>
      </c>
      <c r="AS3366">
        <v>21.34</v>
      </c>
      <c r="AT3366">
        <v>19.899999999999999</v>
      </c>
    </row>
    <row r="3367" spans="1:46" x14ac:dyDescent="0.3">
      <c r="A3367">
        <v>154031</v>
      </c>
      <c r="B3367" s="1">
        <v>0.36146990740740742</v>
      </c>
      <c r="C3367">
        <v>1373</v>
      </c>
      <c r="D3367" s="2">
        <v>4504.5931758530187</v>
      </c>
      <c r="E3367">
        <v>0</v>
      </c>
      <c r="F3367">
        <v>12.48</v>
      </c>
      <c r="G3367">
        <v>12.47</v>
      </c>
      <c r="H3367">
        <v>30.91</v>
      </c>
      <c r="I3367">
        <v>30.24</v>
      </c>
      <c r="J3367">
        <v>20.36</v>
      </c>
      <c r="K3367">
        <v>20.81</v>
      </c>
      <c r="L3367">
        <v>20.67</v>
      </c>
      <c r="M3367">
        <v>76.38</v>
      </c>
      <c r="N3367">
        <v>55.54</v>
      </c>
      <c r="O3367" s="3">
        <v>11.440771605705677</v>
      </c>
      <c r="P3367" s="2">
        <v>4453.4302866767994</v>
      </c>
      <c r="R3367">
        <v>20.22</v>
      </c>
      <c r="V3367">
        <v>0</v>
      </c>
      <c r="AD3367">
        <v>19.12</v>
      </c>
      <c r="AE3367">
        <v>19.12</v>
      </c>
      <c r="AJ3367">
        <v>20.75</v>
      </c>
      <c r="AK3367">
        <v>0.03</v>
      </c>
      <c r="AN3367" t="str">
        <f>IF(V3367&gt;0,V3367+AR3367,"")</f>
        <v/>
      </c>
      <c r="AO3367">
        <v>100</v>
      </c>
      <c r="AP3367">
        <v>14.061</v>
      </c>
      <c r="AQ3367">
        <v>23</v>
      </c>
      <c r="AS3367">
        <v>21.38</v>
      </c>
      <c r="AT3367">
        <v>19.91</v>
      </c>
    </row>
    <row r="3368" spans="1:46" x14ac:dyDescent="0.3">
      <c r="A3368">
        <v>154032</v>
      </c>
      <c r="B3368" s="1">
        <v>0.36148148148148151</v>
      </c>
      <c r="C3368">
        <v>1372.9</v>
      </c>
      <c r="D3368" s="2">
        <v>4504.2650918635172</v>
      </c>
      <c r="E3368">
        <v>0.01</v>
      </c>
      <c r="F3368">
        <v>12.45</v>
      </c>
      <c r="G3368">
        <v>12.48</v>
      </c>
      <c r="H3368">
        <v>30.91</v>
      </c>
      <c r="I3368">
        <v>30.24</v>
      </c>
      <c r="K3368">
        <v>20.97</v>
      </c>
      <c r="O3368" s="3">
        <v>11.440771605705677</v>
      </c>
      <c r="P3368" s="2">
        <v>4517.9783768692278</v>
      </c>
      <c r="Q3368">
        <v>19.829999999999998</v>
      </c>
      <c r="R3368">
        <v>20.14</v>
      </c>
      <c r="S3368">
        <v>25</v>
      </c>
      <c r="T3368">
        <v>13.932</v>
      </c>
      <c r="U3368">
        <v>99.9</v>
      </c>
      <c r="V3368">
        <v>0</v>
      </c>
      <c r="W3368">
        <v>23.56</v>
      </c>
      <c r="X3368" t="s">
        <v>47</v>
      </c>
      <c r="Y3368">
        <v>19.559999999999999</v>
      </c>
      <c r="Z3368">
        <v>0</v>
      </c>
      <c r="AA3368">
        <v>19.559999999999999</v>
      </c>
      <c r="AB3368">
        <v>0</v>
      </c>
      <c r="AC3368">
        <v>37.619999999999997</v>
      </c>
      <c r="AJ3368">
        <v>21.11</v>
      </c>
      <c r="AK3368">
        <v>-0.14000000000000001</v>
      </c>
      <c r="AN3368" t="str">
        <f>IF(V3368&gt;0,V3368+AR3368,"")</f>
        <v/>
      </c>
      <c r="AO3368">
        <v>100</v>
      </c>
      <c r="AP3368">
        <v>14.061</v>
      </c>
      <c r="AQ3368">
        <v>23</v>
      </c>
      <c r="AS3368">
        <v>21.39</v>
      </c>
      <c r="AT3368">
        <v>19.88</v>
      </c>
    </row>
    <row r="3369" spans="1:46" x14ac:dyDescent="0.3">
      <c r="A3369">
        <v>154033</v>
      </c>
      <c r="B3369" s="1">
        <v>0.36149305555555555</v>
      </c>
      <c r="C3369">
        <v>1372.6</v>
      </c>
      <c r="D3369" s="2">
        <v>4503.2808398950128</v>
      </c>
      <c r="E3369">
        <v>0.01</v>
      </c>
      <c r="F3369">
        <v>12.45</v>
      </c>
      <c r="G3369">
        <v>12.47</v>
      </c>
      <c r="H3369">
        <v>30.91</v>
      </c>
      <c r="I3369">
        <v>30.24</v>
      </c>
      <c r="J3369">
        <v>20.41</v>
      </c>
      <c r="K3369">
        <v>20.91</v>
      </c>
      <c r="L3369">
        <v>20.77</v>
      </c>
      <c r="M3369">
        <v>76.400000000000006</v>
      </c>
      <c r="N3369">
        <v>55.54</v>
      </c>
      <c r="O3369" s="3">
        <v>11.440771605705677</v>
      </c>
      <c r="P3369" s="2">
        <v>4517.9783768692278</v>
      </c>
      <c r="V3369">
        <v>0</v>
      </c>
      <c r="AD3369">
        <v>19.04</v>
      </c>
      <c r="AE3369">
        <v>19.12</v>
      </c>
      <c r="AJ3369">
        <v>21.01</v>
      </c>
      <c r="AK3369">
        <v>0.03</v>
      </c>
      <c r="AN3369" t="str">
        <f>IF(V3369&gt;0,V3369+AR3369,"")</f>
        <v/>
      </c>
      <c r="AO3369">
        <v>100</v>
      </c>
      <c r="AP3369">
        <v>14.06</v>
      </c>
      <c r="AQ3369">
        <v>23</v>
      </c>
      <c r="AS3369">
        <v>21.37</v>
      </c>
      <c r="AT3369">
        <v>19.899999999999999</v>
      </c>
    </row>
    <row r="3370" spans="1:46" x14ac:dyDescent="0.3">
      <c r="A3370">
        <v>154034</v>
      </c>
      <c r="B3370" s="1">
        <v>0.36150462962962965</v>
      </c>
      <c r="C3370">
        <v>1372.7</v>
      </c>
      <c r="D3370" s="2">
        <v>4503.6089238845143</v>
      </c>
      <c r="E3370">
        <v>0</v>
      </c>
      <c r="F3370">
        <v>12.45</v>
      </c>
      <c r="G3370">
        <v>12.47</v>
      </c>
      <c r="H3370">
        <v>30.9</v>
      </c>
      <c r="I3370">
        <v>30.23</v>
      </c>
      <c r="K3370">
        <v>20.9</v>
      </c>
      <c r="L3370">
        <v>20.78</v>
      </c>
      <c r="O3370" s="3">
        <v>11.427156012168275</v>
      </c>
      <c r="P3370" s="2">
        <v>4517.9783768692278</v>
      </c>
      <c r="Q3370">
        <v>19.829999999999998</v>
      </c>
      <c r="R3370">
        <v>20.14</v>
      </c>
      <c r="S3370">
        <v>25</v>
      </c>
      <c r="T3370">
        <v>13.930999999999999</v>
      </c>
      <c r="U3370">
        <v>99.9</v>
      </c>
      <c r="V3370">
        <v>0</v>
      </c>
      <c r="W3370">
        <v>23.5</v>
      </c>
      <c r="X3370" t="s">
        <v>47</v>
      </c>
      <c r="Y3370">
        <v>19.559999999999999</v>
      </c>
      <c r="Z3370">
        <v>0</v>
      </c>
      <c r="AA3370">
        <v>19.559999999999999</v>
      </c>
      <c r="AB3370">
        <v>0</v>
      </c>
      <c r="AC3370">
        <v>37.619999999999997</v>
      </c>
      <c r="AJ3370">
        <v>20.79</v>
      </c>
      <c r="AK3370">
        <v>0.03</v>
      </c>
      <c r="AN3370" t="str">
        <f>IF(V3370&gt;0,V3370+AR3370,"")</f>
        <v/>
      </c>
      <c r="AO3370">
        <v>100</v>
      </c>
      <c r="AP3370">
        <v>14.06</v>
      </c>
      <c r="AQ3370">
        <v>23</v>
      </c>
      <c r="AS3370">
        <v>21.28</v>
      </c>
      <c r="AT3370">
        <v>19.940000000000001</v>
      </c>
    </row>
    <row r="3371" spans="1:46" x14ac:dyDescent="0.3">
      <c r="A3371">
        <v>154035</v>
      </c>
      <c r="B3371" s="1">
        <v>0.36151620370370369</v>
      </c>
      <c r="C3371">
        <v>1373.1</v>
      </c>
      <c r="D3371" s="2">
        <v>4504.9212598425192</v>
      </c>
      <c r="E3371">
        <v>0</v>
      </c>
      <c r="F3371">
        <v>12.45</v>
      </c>
      <c r="G3371">
        <v>12.47</v>
      </c>
      <c r="H3371">
        <v>30.91</v>
      </c>
      <c r="I3371">
        <v>30.23</v>
      </c>
      <c r="J3371">
        <v>20.420000000000002</v>
      </c>
      <c r="K3371">
        <v>20.93</v>
      </c>
      <c r="L3371">
        <v>20.66</v>
      </c>
      <c r="M3371">
        <v>76.45</v>
      </c>
      <c r="N3371">
        <v>55.43</v>
      </c>
      <c r="O3371" s="3">
        <v>11.435773587092294</v>
      </c>
      <c r="P3371" s="2">
        <v>4517.9783768692278</v>
      </c>
      <c r="R3371">
        <v>20.190000000000001</v>
      </c>
      <c r="V3371">
        <v>0</v>
      </c>
      <c r="AD3371">
        <v>19.04</v>
      </c>
      <c r="AE3371">
        <v>19.12</v>
      </c>
      <c r="AJ3371">
        <v>20.79</v>
      </c>
      <c r="AK3371">
        <v>0.03</v>
      </c>
      <c r="AN3371" t="str">
        <f>IF(V3371&gt;0,V3371+AR3371,"")</f>
        <v/>
      </c>
      <c r="AO3371">
        <v>100</v>
      </c>
      <c r="AP3371">
        <v>14.06</v>
      </c>
      <c r="AQ3371">
        <v>23</v>
      </c>
      <c r="AS3371">
        <v>21.32</v>
      </c>
      <c r="AT3371">
        <v>19.88</v>
      </c>
    </row>
    <row r="3372" spans="1:46" x14ac:dyDescent="0.3">
      <c r="A3372">
        <v>154036</v>
      </c>
      <c r="B3372" s="1">
        <v>0.36152777777777773</v>
      </c>
      <c r="C3372">
        <v>1373.3</v>
      </c>
      <c r="D3372" s="2">
        <v>4505.5774278215222</v>
      </c>
      <c r="E3372">
        <v>0</v>
      </c>
      <c r="F3372">
        <v>12.45</v>
      </c>
      <c r="G3372">
        <v>12.47</v>
      </c>
      <c r="H3372">
        <v>30.91</v>
      </c>
      <c r="I3372">
        <v>30.22</v>
      </c>
      <c r="K3372">
        <v>20.95</v>
      </c>
      <c r="L3372">
        <v>20.68</v>
      </c>
      <c r="O3372" s="3">
        <v>11.430774113093234</v>
      </c>
      <c r="P3372" s="2">
        <v>4517.9783768692278</v>
      </c>
      <c r="Q3372">
        <v>19.829999999999998</v>
      </c>
      <c r="R3372">
        <v>19.86</v>
      </c>
      <c r="S3372">
        <v>25</v>
      </c>
      <c r="T3372">
        <v>13.932</v>
      </c>
      <c r="U3372">
        <v>99.9</v>
      </c>
      <c r="V3372">
        <v>0</v>
      </c>
      <c r="W3372">
        <v>23.5</v>
      </c>
      <c r="X3372" t="s">
        <v>47</v>
      </c>
      <c r="Y3372">
        <v>19.559999999999999</v>
      </c>
      <c r="Z3372">
        <v>0</v>
      </c>
      <c r="AA3372">
        <v>19.559999999999999</v>
      </c>
      <c r="AB3372">
        <v>0</v>
      </c>
      <c r="AC3372">
        <v>37.56</v>
      </c>
      <c r="AJ3372">
        <v>20.67</v>
      </c>
      <c r="AK3372">
        <v>0.03</v>
      </c>
      <c r="AN3372" t="str">
        <f>IF(V3372&gt;0,V3372+AR3372,"")</f>
        <v/>
      </c>
      <c r="AO3372">
        <v>100</v>
      </c>
      <c r="AP3372">
        <v>14.058999999999999</v>
      </c>
      <c r="AQ3372">
        <v>23</v>
      </c>
      <c r="AS3372">
        <v>21.27</v>
      </c>
      <c r="AT3372">
        <v>19.88</v>
      </c>
    </row>
    <row r="3373" spans="1:46" x14ac:dyDescent="0.3">
      <c r="A3373">
        <v>154037</v>
      </c>
      <c r="B3373" s="1">
        <v>0.36153935185185188</v>
      </c>
      <c r="C3373">
        <v>1373.1</v>
      </c>
      <c r="D3373" s="2">
        <v>4504.9212598425192</v>
      </c>
      <c r="E3373">
        <v>0</v>
      </c>
      <c r="F3373">
        <v>12.45</v>
      </c>
      <c r="G3373">
        <v>12.47</v>
      </c>
      <c r="H3373">
        <v>30.92</v>
      </c>
      <c r="I3373">
        <v>30.22</v>
      </c>
      <c r="J3373">
        <v>20.36</v>
      </c>
      <c r="K3373">
        <v>20.91</v>
      </c>
      <c r="L3373">
        <v>20.75</v>
      </c>
      <c r="M3373">
        <v>76.400000000000006</v>
      </c>
      <c r="N3373">
        <v>55.47</v>
      </c>
      <c r="O3373" s="3">
        <v>11.439391300816917</v>
      </c>
      <c r="P3373" s="2">
        <v>4517.9783768692278</v>
      </c>
      <c r="Q3373">
        <v>19.829999999999998</v>
      </c>
      <c r="R3373">
        <v>19.77</v>
      </c>
      <c r="S3373">
        <v>25</v>
      </c>
      <c r="T3373">
        <v>13.932</v>
      </c>
      <c r="U3373">
        <v>99.9</v>
      </c>
      <c r="V3373">
        <v>0</v>
      </c>
      <c r="W3373">
        <v>23.5</v>
      </c>
      <c r="X3373" t="s">
        <v>47</v>
      </c>
      <c r="Y3373">
        <v>19.559999999999999</v>
      </c>
      <c r="Z3373">
        <v>0</v>
      </c>
      <c r="AA3373">
        <v>19.559999999999999</v>
      </c>
      <c r="AB3373">
        <v>0</v>
      </c>
      <c r="AC3373">
        <v>37.5</v>
      </c>
      <c r="AD3373">
        <v>19.04</v>
      </c>
      <c r="AE3373">
        <v>19.2</v>
      </c>
      <c r="AJ3373">
        <v>20.9</v>
      </c>
      <c r="AK3373">
        <v>-0.14000000000000001</v>
      </c>
      <c r="AN3373" t="str">
        <f>IF(V3373&gt;0,V3373+AR3373,"")</f>
        <v/>
      </c>
      <c r="AO3373">
        <v>100</v>
      </c>
      <c r="AP3373">
        <v>14.058999999999999</v>
      </c>
      <c r="AQ3373">
        <v>23</v>
      </c>
      <c r="AS3373">
        <v>21.49</v>
      </c>
      <c r="AT3373">
        <v>19.79</v>
      </c>
    </row>
    <row r="3374" spans="1:46" x14ac:dyDescent="0.3">
      <c r="A3374">
        <v>154039</v>
      </c>
      <c r="B3374" s="1">
        <v>0.36156250000000001</v>
      </c>
      <c r="C3374">
        <v>1372.9</v>
      </c>
      <c r="D3374" s="2">
        <v>4504.2650918635172</v>
      </c>
      <c r="E3374">
        <v>0.01</v>
      </c>
      <c r="F3374">
        <v>12.45</v>
      </c>
      <c r="G3374">
        <v>12.47</v>
      </c>
      <c r="H3374">
        <v>30.91</v>
      </c>
      <c r="I3374">
        <v>30.22</v>
      </c>
      <c r="J3374">
        <v>20.45</v>
      </c>
      <c r="K3374">
        <v>21</v>
      </c>
      <c r="L3374">
        <v>20.75</v>
      </c>
      <c r="M3374">
        <v>76.38</v>
      </c>
      <c r="N3374">
        <v>55.49</v>
      </c>
      <c r="O3374" s="3">
        <v>11.430774113093234</v>
      </c>
      <c r="P3374" s="2">
        <v>4517.9783768692278</v>
      </c>
      <c r="R3374">
        <v>19.93</v>
      </c>
      <c r="V3374">
        <v>0</v>
      </c>
      <c r="AD3374">
        <v>19.12</v>
      </c>
      <c r="AE3374">
        <v>19.12</v>
      </c>
      <c r="AJ3374">
        <v>20.79</v>
      </c>
      <c r="AK3374">
        <v>-0.14000000000000001</v>
      </c>
      <c r="AN3374" t="str">
        <f>IF(V3374&gt;0,V3374+AR3374,"")</f>
        <v/>
      </c>
      <c r="AO3374">
        <v>100</v>
      </c>
      <c r="AP3374">
        <v>14.06</v>
      </c>
      <c r="AQ3374">
        <v>23</v>
      </c>
      <c r="AS3374">
        <v>21.38</v>
      </c>
      <c r="AT3374">
        <v>19.87</v>
      </c>
    </row>
    <row r="3375" spans="1:46" x14ac:dyDescent="0.3">
      <c r="A3375">
        <v>154040</v>
      </c>
      <c r="B3375" s="1">
        <v>0.36157407407407405</v>
      </c>
      <c r="C3375">
        <v>1373</v>
      </c>
      <c r="D3375" s="2">
        <v>4504.5931758530187</v>
      </c>
      <c r="E3375">
        <v>0</v>
      </c>
      <c r="F3375">
        <v>12.48</v>
      </c>
      <c r="G3375">
        <v>12.47</v>
      </c>
      <c r="H3375">
        <v>30.92</v>
      </c>
      <c r="I3375">
        <v>30.21</v>
      </c>
      <c r="K3375">
        <v>20.99</v>
      </c>
      <c r="L3375">
        <v>20.68</v>
      </c>
      <c r="O3375" s="3">
        <v>11.434390028717729</v>
      </c>
      <c r="P3375" s="2">
        <v>4453.4302866767994</v>
      </c>
      <c r="Q3375">
        <v>19.829999999999998</v>
      </c>
      <c r="R3375">
        <v>19.920000000000002</v>
      </c>
      <c r="S3375">
        <v>25</v>
      </c>
      <c r="T3375">
        <v>13.91</v>
      </c>
      <c r="U3375">
        <v>99.9</v>
      </c>
      <c r="V3375">
        <v>0</v>
      </c>
      <c r="W3375">
        <v>23.56</v>
      </c>
      <c r="X3375" t="s">
        <v>47</v>
      </c>
      <c r="Y3375">
        <v>19.559999999999999</v>
      </c>
      <c r="Z3375">
        <v>0</v>
      </c>
      <c r="AA3375">
        <v>19.559999999999999</v>
      </c>
      <c r="AB3375">
        <v>0</v>
      </c>
      <c r="AC3375">
        <v>37.5</v>
      </c>
      <c r="AJ3375">
        <v>20.76</v>
      </c>
      <c r="AK3375">
        <v>0.03</v>
      </c>
      <c r="AN3375" t="str">
        <f>IF(V3375&gt;0,V3375+AR3375,"")</f>
        <v/>
      </c>
      <c r="AO3375">
        <v>100</v>
      </c>
      <c r="AP3375">
        <v>14.06</v>
      </c>
      <c r="AQ3375">
        <v>23</v>
      </c>
      <c r="AS3375">
        <v>21.32</v>
      </c>
      <c r="AT3375">
        <v>19.86</v>
      </c>
    </row>
    <row r="3376" spans="1:46" x14ac:dyDescent="0.3">
      <c r="A3376">
        <v>154041</v>
      </c>
      <c r="B3376" s="1">
        <v>0.36158564814814814</v>
      </c>
      <c r="C3376">
        <v>1373</v>
      </c>
      <c r="D3376" s="2">
        <v>4504.5931758530187</v>
      </c>
      <c r="E3376">
        <v>0.01</v>
      </c>
      <c r="F3376">
        <v>12.45</v>
      </c>
      <c r="G3376">
        <v>12.47</v>
      </c>
      <c r="H3376">
        <v>30.91</v>
      </c>
      <c r="I3376">
        <v>30.22</v>
      </c>
      <c r="J3376">
        <v>20.45</v>
      </c>
      <c r="K3376">
        <v>20.86</v>
      </c>
      <c r="L3376">
        <v>20.69</v>
      </c>
      <c r="M3376">
        <v>76.38</v>
      </c>
      <c r="N3376">
        <v>55.49</v>
      </c>
      <c r="O3376" s="3">
        <v>11.430774113093234</v>
      </c>
      <c r="P3376" s="2">
        <v>4517.9783768692278</v>
      </c>
      <c r="V3376">
        <v>0</v>
      </c>
      <c r="AD3376">
        <v>19.12</v>
      </c>
      <c r="AE3376">
        <v>19.12</v>
      </c>
      <c r="AJ3376">
        <v>20.75</v>
      </c>
      <c r="AK3376">
        <v>0.03</v>
      </c>
      <c r="AN3376" t="str">
        <f>IF(V3376&gt;0,V3376+AR3376,"")</f>
        <v/>
      </c>
      <c r="AO3376">
        <v>100</v>
      </c>
      <c r="AP3376">
        <v>14.06</v>
      </c>
      <c r="AQ3376">
        <v>23</v>
      </c>
      <c r="AS3376">
        <v>21.37</v>
      </c>
      <c r="AT3376">
        <v>19.89</v>
      </c>
    </row>
    <row r="3377" spans="1:46" x14ac:dyDescent="0.3">
      <c r="A3377">
        <v>154042</v>
      </c>
      <c r="B3377" s="1">
        <v>0.36159722222222218</v>
      </c>
      <c r="C3377">
        <v>1372.8</v>
      </c>
      <c r="D3377" s="2">
        <v>4503.9370078740158</v>
      </c>
      <c r="E3377">
        <v>0.01</v>
      </c>
      <c r="F3377">
        <v>12.45</v>
      </c>
      <c r="G3377">
        <v>12.47</v>
      </c>
      <c r="H3377">
        <v>30.92</v>
      </c>
      <c r="I3377">
        <v>30.22</v>
      </c>
      <c r="K3377">
        <v>20.89</v>
      </c>
      <c r="L3377">
        <v>20.68</v>
      </c>
      <c r="O3377" s="3">
        <v>11.439391300816917</v>
      </c>
      <c r="P3377" s="2">
        <v>4517.9783768692278</v>
      </c>
      <c r="Q3377">
        <v>19.829999999999998</v>
      </c>
      <c r="R3377">
        <v>19.97</v>
      </c>
      <c r="S3377">
        <v>25</v>
      </c>
      <c r="T3377">
        <v>13.933</v>
      </c>
      <c r="U3377">
        <v>99.9</v>
      </c>
      <c r="V3377">
        <v>0</v>
      </c>
      <c r="W3377">
        <v>23.56</v>
      </c>
      <c r="X3377" t="s">
        <v>47</v>
      </c>
      <c r="Y3377">
        <v>19.559999999999999</v>
      </c>
      <c r="Z3377">
        <v>0</v>
      </c>
      <c r="AA3377">
        <v>19.559999999999999</v>
      </c>
      <c r="AB3377">
        <v>0</v>
      </c>
      <c r="AC3377">
        <v>37.44</v>
      </c>
      <c r="AJ3377">
        <v>21.22</v>
      </c>
      <c r="AK3377">
        <v>0.03</v>
      </c>
      <c r="AN3377" t="str">
        <f>IF(V3377&gt;0,V3377+AR3377,"")</f>
        <v/>
      </c>
      <c r="AO3377">
        <v>100</v>
      </c>
      <c r="AP3377">
        <v>14.06</v>
      </c>
      <c r="AQ3377">
        <v>23</v>
      </c>
      <c r="AS3377">
        <v>21.29</v>
      </c>
      <c r="AT3377">
        <v>19.97</v>
      </c>
    </row>
    <row r="3378" spans="1:46" x14ac:dyDescent="0.3">
      <c r="A3378">
        <v>154043</v>
      </c>
      <c r="B3378" s="1">
        <v>0.36160879629629633</v>
      </c>
      <c r="C3378">
        <v>1373</v>
      </c>
      <c r="D3378" s="2">
        <v>4504.5931758530187</v>
      </c>
      <c r="E3378">
        <v>0.01</v>
      </c>
      <c r="F3378">
        <v>12.45</v>
      </c>
      <c r="G3378">
        <v>12.47</v>
      </c>
      <c r="H3378">
        <v>30.92</v>
      </c>
      <c r="I3378">
        <v>30.21</v>
      </c>
      <c r="J3378">
        <v>20.43</v>
      </c>
      <c r="K3378">
        <v>20.93</v>
      </c>
      <c r="L3378">
        <v>20.7</v>
      </c>
      <c r="M3378">
        <v>76.349999999999994</v>
      </c>
      <c r="N3378">
        <v>55.49</v>
      </c>
      <c r="O3378" s="3">
        <v>11.434390028717729</v>
      </c>
      <c r="P3378" s="2">
        <v>4517.9783768692278</v>
      </c>
      <c r="R3378">
        <v>20.02</v>
      </c>
      <c r="V3378">
        <v>0</v>
      </c>
      <c r="AD3378">
        <v>19.04</v>
      </c>
      <c r="AE3378">
        <v>19.12</v>
      </c>
      <c r="AJ3378">
        <v>21.01</v>
      </c>
      <c r="AK3378">
        <v>-0.14000000000000001</v>
      </c>
      <c r="AN3378" t="str">
        <f>IF(V3378&gt;0,V3378+AR3378,"")</f>
        <v/>
      </c>
      <c r="AO3378">
        <v>100</v>
      </c>
      <c r="AP3378">
        <v>14.06</v>
      </c>
      <c r="AQ3378">
        <v>23</v>
      </c>
      <c r="AS3378">
        <v>21.41</v>
      </c>
      <c r="AT3378">
        <v>19.899999999999999</v>
      </c>
    </row>
    <row r="3379" spans="1:46" x14ac:dyDescent="0.3">
      <c r="A3379">
        <v>154044</v>
      </c>
      <c r="B3379" s="1">
        <v>0.36162037037037037</v>
      </c>
      <c r="C3379">
        <v>1373.3</v>
      </c>
      <c r="D3379" s="2">
        <v>4505.5774278215222</v>
      </c>
      <c r="E3379">
        <v>-0.02</v>
      </c>
      <c r="F3379">
        <v>12.48</v>
      </c>
      <c r="G3379">
        <v>12.47</v>
      </c>
      <c r="H3379">
        <v>30.92</v>
      </c>
      <c r="I3379">
        <v>30.18</v>
      </c>
      <c r="L3379">
        <v>20.65</v>
      </c>
      <c r="O3379" s="3">
        <v>11.419377464983343</v>
      </c>
      <c r="P3379" s="2">
        <v>4453.4302866767994</v>
      </c>
      <c r="Q3379">
        <v>19.91</v>
      </c>
      <c r="R3379">
        <v>20.05</v>
      </c>
      <c r="S3379">
        <v>25</v>
      </c>
      <c r="T3379">
        <v>13.92</v>
      </c>
      <c r="U3379">
        <v>99.9</v>
      </c>
      <c r="V3379">
        <v>0</v>
      </c>
      <c r="W3379">
        <v>23.56</v>
      </c>
      <c r="X3379" t="s">
        <v>47</v>
      </c>
      <c r="Y3379">
        <v>19.559999999999999</v>
      </c>
      <c r="Z3379">
        <v>0</v>
      </c>
      <c r="AA3379">
        <v>19.559999999999999</v>
      </c>
      <c r="AB3379">
        <v>0</v>
      </c>
      <c r="AC3379">
        <v>37.380000000000003</v>
      </c>
      <c r="AJ3379">
        <v>21.1</v>
      </c>
      <c r="AK3379">
        <v>0.25</v>
      </c>
      <c r="AN3379" t="str">
        <f>IF(V3379&gt;0,V3379+AR3379,"")</f>
        <v/>
      </c>
      <c r="AO3379">
        <v>100</v>
      </c>
      <c r="AP3379">
        <v>14.06</v>
      </c>
      <c r="AQ3379">
        <v>23</v>
      </c>
      <c r="AS3379">
        <v>21.31</v>
      </c>
      <c r="AT3379">
        <v>20.100000000000001</v>
      </c>
    </row>
    <row r="3380" spans="1:46" x14ac:dyDescent="0.3">
      <c r="A3380">
        <v>154045</v>
      </c>
      <c r="B3380" s="1">
        <v>0.36163194444444446</v>
      </c>
      <c r="C3380">
        <v>1373</v>
      </c>
      <c r="D3380" s="2">
        <v>4504.5931758530187</v>
      </c>
      <c r="E3380">
        <v>0</v>
      </c>
      <c r="F3380">
        <v>12.45</v>
      </c>
      <c r="G3380">
        <v>12.47</v>
      </c>
      <c r="H3380">
        <v>30.92</v>
      </c>
      <c r="I3380">
        <v>30.17</v>
      </c>
      <c r="J3380">
        <v>20.45</v>
      </c>
      <c r="K3380">
        <v>20.89</v>
      </c>
      <c r="L3380">
        <v>20.72</v>
      </c>
      <c r="M3380">
        <v>76.38</v>
      </c>
      <c r="N3380">
        <v>55.54</v>
      </c>
      <c r="O3380" s="3">
        <v>11.414370358218909</v>
      </c>
      <c r="P3380" s="2">
        <v>4517.9783768692278</v>
      </c>
      <c r="R3380">
        <v>20.22</v>
      </c>
      <c r="V3380">
        <v>0</v>
      </c>
      <c r="AD3380">
        <v>19.12</v>
      </c>
      <c r="AE3380">
        <v>19.12</v>
      </c>
      <c r="AJ3380">
        <v>21.33</v>
      </c>
      <c r="AK3380">
        <v>0.03</v>
      </c>
      <c r="AN3380" t="str">
        <f>IF(V3380&gt;0,V3380+AR3380,"")</f>
        <v/>
      </c>
      <c r="AO3380">
        <v>100</v>
      </c>
      <c r="AP3380">
        <v>14.035</v>
      </c>
      <c r="AQ3380">
        <v>23</v>
      </c>
      <c r="AS3380">
        <v>21.34</v>
      </c>
      <c r="AT3380">
        <v>19.850000000000001</v>
      </c>
    </row>
    <row r="3381" spans="1:46" x14ac:dyDescent="0.3">
      <c r="A3381">
        <v>154046</v>
      </c>
      <c r="B3381" s="1">
        <v>0.3616435185185185</v>
      </c>
      <c r="C3381">
        <v>1372.8</v>
      </c>
      <c r="D3381" s="2">
        <v>4503.9370078740158</v>
      </c>
      <c r="E3381">
        <v>0</v>
      </c>
      <c r="F3381">
        <v>12.45</v>
      </c>
      <c r="G3381">
        <v>12.47</v>
      </c>
      <c r="H3381">
        <v>30.92</v>
      </c>
      <c r="I3381">
        <v>30.17</v>
      </c>
      <c r="K3381">
        <v>20.87</v>
      </c>
      <c r="L3381">
        <v>20.72</v>
      </c>
      <c r="O3381" s="3">
        <v>11.414370358218909</v>
      </c>
      <c r="P3381" s="2">
        <v>4517.9783768692278</v>
      </c>
      <c r="Q3381">
        <v>19.91</v>
      </c>
      <c r="S3381">
        <v>25</v>
      </c>
      <c r="T3381">
        <v>13.933</v>
      </c>
      <c r="U3381">
        <v>99.9</v>
      </c>
      <c r="V3381">
        <v>0</v>
      </c>
      <c r="W3381">
        <v>23.56</v>
      </c>
      <c r="X3381" t="s">
        <v>47</v>
      </c>
      <c r="Y3381">
        <v>19.559999999999999</v>
      </c>
      <c r="Z3381">
        <v>0</v>
      </c>
      <c r="AA3381">
        <v>19.559999999999999</v>
      </c>
      <c r="AB3381">
        <v>0</v>
      </c>
      <c r="AC3381">
        <v>37.380000000000003</v>
      </c>
      <c r="AJ3381">
        <v>20.78</v>
      </c>
      <c r="AK3381">
        <v>0.03</v>
      </c>
      <c r="AN3381" t="str">
        <f>IF(V3381&gt;0,V3381+AR3381,"")</f>
        <v/>
      </c>
      <c r="AO3381">
        <v>100</v>
      </c>
      <c r="AP3381">
        <v>14.058999999999999</v>
      </c>
      <c r="AQ3381">
        <v>23</v>
      </c>
      <c r="AS3381">
        <v>21.45</v>
      </c>
      <c r="AT3381">
        <v>19.850000000000001</v>
      </c>
    </row>
    <row r="3382" spans="1:46" x14ac:dyDescent="0.3">
      <c r="A3382">
        <v>154047</v>
      </c>
      <c r="B3382" s="1">
        <v>0.3616550925925926</v>
      </c>
      <c r="C3382">
        <v>1372.8</v>
      </c>
      <c r="D3382" s="2">
        <v>4503.9370078740158</v>
      </c>
      <c r="E3382">
        <v>0</v>
      </c>
      <c r="F3382">
        <v>12.45</v>
      </c>
      <c r="G3382">
        <v>12.47</v>
      </c>
      <c r="H3382">
        <v>30.92</v>
      </c>
      <c r="I3382">
        <v>30.16</v>
      </c>
      <c r="J3382">
        <v>20.47</v>
      </c>
      <c r="K3382">
        <v>20.95</v>
      </c>
      <c r="L3382">
        <v>20.78</v>
      </c>
      <c r="M3382">
        <v>76.33</v>
      </c>
      <c r="N3382">
        <v>55.49</v>
      </c>
      <c r="O3382" s="3">
        <v>11.409361790505455</v>
      </c>
      <c r="P3382" s="2">
        <v>4517.9783768692278</v>
      </c>
      <c r="R3382">
        <v>20.25</v>
      </c>
      <c r="V3382">
        <v>0</v>
      </c>
      <c r="AD3382">
        <v>19.12</v>
      </c>
      <c r="AE3382">
        <v>19.12</v>
      </c>
      <c r="AJ3382">
        <v>20.99</v>
      </c>
      <c r="AK3382">
        <v>0.03</v>
      </c>
      <c r="AN3382" t="str">
        <f>IF(V3382&gt;0,V3382+AR3382,"")</f>
        <v/>
      </c>
      <c r="AO3382">
        <v>100</v>
      </c>
      <c r="AP3382">
        <v>14.06</v>
      </c>
      <c r="AQ3382">
        <v>23</v>
      </c>
      <c r="AS3382">
        <v>21.32</v>
      </c>
      <c r="AT3382">
        <v>19.89</v>
      </c>
    </row>
    <row r="3383" spans="1:46" x14ac:dyDescent="0.3">
      <c r="A3383">
        <v>154048</v>
      </c>
      <c r="B3383" s="1">
        <v>0.36166666666666664</v>
      </c>
      <c r="C3383">
        <v>1372.7</v>
      </c>
      <c r="D3383" s="2">
        <v>4503.6089238845143</v>
      </c>
      <c r="E3383">
        <v>0.01</v>
      </c>
      <c r="F3383">
        <v>12.45</v>
      </c>
      <c r="G3383">
        <v>12.47</v>
      </c>
      <c r="H3383">
        <v>30.93</v>
      </c>
      <c r="I3383">
        <v>30.15</v>
      </c>
      <c r="K3383">
        <v>20.89</v>
      </c>
      <c r="L3383">
        <v>20.7</v>
      </c>
      <c r="O3383" s="3">
        <v>11.412966508499446</v>
      </c>
      <c r="P3383" s="2">
        <v>4517.9783768692278</v>
      </c>
      <c r="Q3383">
        <v>19.91</v>
      </c>
      <c r="R3383">
        <v>19.86</v>
      </c>
      <c r="S3383">
        <v>25</v>
      </c>
      <c r="T3383">
        <v>13.933</v>
      </c>
      <c r="U3383">
        <v>99.9</v>
      </c>
      <c r="V3383">
        <v>0</v>
      </c>
      <c r="W3383">
        <v>23.56</v>
      </c>
      <c r="X3383" t="s">
        <v>47</v>
      </c>
      <c r="Y3383">
        <v>19.559999999999999</v>
      </c>
      <c r="Z3383">
        <v>0</v>
      </c>
      <c r="AA3383">
        <v>19.62</v>
      </c>
      <c r="AB3383">
        <v>0</v>
      </c>
      <c r="AC3383">
        <v>37.31</v>
      </c>
      <c r="AJ3383">
        <v>21.01</v>
      </c>
      <c r="AK3383">
        <v>-0.14000000000000001</v>
      </c>
      <c r="AN3383" t="str">
        <f>IF(V3383&gt;0,V3383+AR3383,"")</f>
        <v/>
      </c>
      <c r="AO3383">
        <v>100</v>
      </c>
      <c r="AP3383">
        <v>14.06</v>
      </c>
      <c r="AQ3383">
        <v>23</v>
      </c>
      <c r="AS3383">
        <v>21.3</v>
      </c>
      <c r="AT3383">
        <v>19.93</v>
      </c>
    </row>
    <row r="3384" spans="1:46" x14ac:dyDescent="0.3">
      <c r="A3384">
        <v>154049</v>
      </c>
      <c r="B3384" s="1">
        <v>0.36167824074074079</v>
      </c>
      <c r="C3384">
        <v>1373</v>
      </c>
      <c r="D3384" s="2">
        <v>4504.5931758530187</v>
      </c>
      <c r="E3384">
        <v>0</v>
      </c>
      <c r="F3384">
        <v>12.45</v>
      </c>
      <c r="G3384">
        <v>12.47</v>
      </c>
      <c r="H3384">
        <v>30.92</v>
      </c>
      <c r="I3384">
        <v>30.17</v>
      </c>
      <c r="J3384">
        <v>20.43</v>
      </c>
      <c r="K3384">
        <v>20.89</v>
      </c>
      <c r="L3384">
        <v>20.82</v>
      </c>
      <c r="M3384">
        <v>76.45</v>
      </c>
      <c r="N3384">
        <v>55.47</v>
      </c>
      <c r="O3384" s="3">
        <v>11.414370358218909</v>
      </c>
      <c r="P3384" s="2">
        <v>4517.9783768692278</v>
      </c>
      <c r="V3384">
        <v>0</v>
      </c>
      <c r="AD3384">
        <v>19.04</v>
      </c>
      <c r="AE3384">
        <v>19.2</v>
      </c>
      <c r="AJ3384">
        <v>21.13</v>
      </c>
      <c r="AK3384">
        <v>0.03</v>
      </c>
      <c r="AN3384" t="str">
        <f>IF(V3384&gt;0,V3384+AR3384,"")</f>
        <v/>
      </c>
      <c r="AO3384">
        <v>100</v>
      </c>
      <c r="AP3384">
        <v>14.061</v>
      </c>
      <c r="AQ3384">
        <v>23</v>
      </c>
      <c r="AS3384">
        <v>21.34</v>
      </c>
      <c r="AT3384">
        <v>19.88</v>
      </c>
    </row>
    <row r="3385" spans="1:46" x14ac:dyDescent="0.3">
      <c r="A3385">
        <v>154050</v>
      </c>
      <c r="B3385" s="1">
        <v>0.36168981481481483</v>
      </c>
      <c r="C3385">
        <v>1372.9</v>
      </c>
      <c r="D3385" s="2">
        <v>4504.2650918635172</v>
      </c>
      <c r="E3385">
        <v>0.01</v>
      </c>
      <c r="F3385">
        <v>12.48</v>
      </c>
      <c r="G3385">
        <v>12.47</v>
      </c>
      <c r="H3385">
        <v>30.93</v>
      </c>
      <c r="I3385">
        <v>30.15</v>
      </c>
      <c r="K3385">
        <v>20.81</v>
      </c>
      <c r="L3385">
        <v>20.64</v>
      </c>
      <c r="O3385" s="3">
        <v>11.412966508499446</v>
      </c>
      <c r="P3385" s="2">
        <v>4453.4302866767994</v>
      </c>
      <c r="Q3385">
        <v>19.91</v>
      </c>
      <c r="R3385">
        <v>20.149999999999999</v>
      </c>
      <c r="S3385">
        <v>25</v>
      </c>
      <c r="T3385">
        <v>13.932</v>
      </c>
      <c r="U3385">
        <v>99.9</v>
      </c>
      <c r="V3385">
        <v>0</v>
      </c>
      <c r="W3385">
        <v>23.56</v>
      </c>
      <c r="X3385" t="s">
        <v>47</v>
      </c>
      <c r="Y3385">
        <v>19.559999999999999</v>
      </c>
      <c r="Z3385">
        <v>0</v>
      </c>
      <c r="AA3385">
        <v>19.559999999999999</v>
      </c>
      <c r="AB3385">
        <v>0</v>
      </c>
      <c r="AC3385">
        <v>37.31</v>
      </c>
      <c r="AJ3385">
        <v>21.1</v>
      </c>
      <c r="AK3385">
        <v>0.03</v>
      </c>
      <c r="AN3385" t="str">
        <f>IF(V3385&gt;0,V3385+AR3385,"")</f>
        <v/>
      </c>
      <c r="AO3385">
        <v>100</v>
      </c>
      <c r="AP3385">
        <v>14.032999999999999</v>
      </c>
      <c r="AQ3385">
        <v>23</v>
      </c>
      <c r="AS3385">
        <v>21.27</v>
      </c>
      <c r="AT3385">
        <v>19.899999999999999</v>
      </c>
    </row>
    <row r="3386" spans="1:46" x14ac:dyDescent="0.3">
      <c r="A3386">
        <v>154051</v>
      </c>
      <c r="B3386" s="1">
        <v>0.36170138888888892</v>
      </c>
      <c r="E3386">
        <v>0</v>
      </c>
      <c r="F3386">
        <v>12.5</v>
      </c>
      <c r="G3386">
        <v>12.48</v>
      </c>
      <c r="H3386">
        <v>30.93</v>
      </c>
      <c r="I3386">
        <v>30.15</v>
      </c>
      <c r="J3386">
        <v>20.399999999999999</v>
      </c>
      <c r="K3386">
        <v>20.82</v>
      </c>
      <c r="L3386">
        <v>20.62</v>
      </c>
      <c r="M3386">
        <v>76.430000000000007</v>
      </c>
      <c r="N3386">
        <v>55.53</v>
      </c>
      <c r="O3386" s="3">
        <v>11.412966508499446</v>
      </c>
      <c r="P3386" s="2">
        <v>4410.4679934067753</v>
      </c>
      <c r="R3386">
        <v>19.89</v>
      </c>
      <c r="V3386">
        <v>0</v>
      </c>
      <c r="AD3386">
        <v>19.12</v>
      </c>
      <c r="AE3386">
        <v>19.2</v>
      </c>
      <c r="AJ3386">
        <v>20.97</v>
      </c>
      <c r="AK3386">
        <v>-0.1</v>
      </c>
      <c r="AN3386" t="str">
        <f>IF(V3386&gt;0,V3386+AR3386,"")</f>
        <v/>
      </c>
      <c r="AO3386">
        <v>100</v>
      </c>
      <c r="AP3386">
        <v>14.058999999999999</v>
      </c>
      <c r="AQ3386">
        <v>23</v>
      </c>
      <c r="AS3386">
        <v>21.37</v>
      </c>
      <c r="AT3386">
        <v>19.96</v>
      </c>
    </row>
    <row r="3387" spans="1:46" x14ac:dyDescent="0.3">
      <c r="A3387">
        <v>154052</v>
      </c>
      <c r="B3387" s="1">
        <v>0.36171296296296296</v>
      </c>
      <c r="E3387">
        <v>-0.02</v>
      </c>
      <c r="F3387">
        <v>12.48</v>
      </c>
      <c r="G3387">
        <v>12.47</v>
      </c>
      <c r="H3387">
        <v>30.93</v>
      </c>
      <c r="I3387">
        <v>30.15</v>
      </c>
      <c r="K3387">
        <v>20.87</v>
      </c>
      <c r="L3387">
        <v>20.67</v>
      </c>
      <c r="O3387" s="3">
        <v>11.412966508499446</v>
      </c>
      <c r="P3387" s="2">
        <v>4453.4302866767994</v>
      </c>
      <c r="Q3387">
        <v>19.829999999999998</v>
      </c>
      <c r="R3387">
        <v>19.53</v>
      </c>
      <c r="S3387">
        <v>25</v>
      </c>
      <c r="T3387">
        <v>13.933999999999999</v>
      </c>
      <c r="U3387">
        <v>99.9</v>
      </c>
      <c r="V3387">
        <v>0</v>
      </c>
      <c r="W3387">
        <v>23.56</v>
      </c>
      <c r="X3387" t="s">
        <v>47</v>
      </c>
      <c r="Y3387">
        <v>19.559999999999999</v>
      </c>
      <c r="Z3387">
        <v>0</v>
      </c>
      <c r="AA3387">
        <v>19.559999999999999</v>
      </c>
      <c r="AB3387">
        <v>0</v>
      </c>
      <c r="AC3387">
        <v>37.25</v>
      </c>
      <c r="AJ3387">
        <v>20.88</v>
      </c>
      <c r="AK3387">
        <v>0.03</v>
      </c>
      <c r="AN3387" t="str">
        <f>IF(V3387&gt;0,V3387+AR3387,"")</f>
        <v/>
      </c>
      <c r="AO3387">
        <v>100</v>
      </c>
      <c r="AP3387">
        <v>14.06</v>
      </c>
      <c r="AQ3387">
        <v>23</v>
      </c>
      <c r="AS3387">
        <v>21.34</v>
      </c>
      <c r="AT3387">
        <v>20</v>
      </c>
    </row>
    <row r="3388" spans="1:46" x14ac:dyDescent="0.3">
      <c r="A3388">
        <v>154053</v>
      </c>
      <c r="B3388" s="1">
        <v>0.36172453703703705</v>
      </c>
      <c r="E3388">
        <v>0.01</v>
      </c>
      <c r="F3388">
        <v>12.48</v>
      </c>
      <c r="G3388">
        <v>12.47</v>
      </c>
      <c r="H3388">
        <v>30.94</v>
      </c>
      <c r="I3388">
        <v>30.15</v>
      </c>
      <c r="J3388">
        <v>20.420000000000002</v>
      </c>
      <c r="K3388">
        <v>20.95</v>
      </c>
      <c r="L3388">
        <v>20.7</v>
      </c>
      <c r="M3388">
        <v>76.400000000000006</v>
      </c>
      <c r="N3388">
        <v>55.54</v>
      </c>
      <c r="O3388" s="3">
        <v>11.421581210504247</v>
      </c>
      <c r="P3388" s="2">
        <v>4453.4302866767994</v>
      </c>
      <c r="R3388">
        <v>19.97</v>
      </c>
      <c r="V3388">
        <v>0</v>
      </c>
      <c r="AD3388">
        <v>19.04</v>
      </c>
      <c r="AE3388">
        <v>19.12</v>
      </c>
      <c r="AJ3388">
        <v>22.2</v>
      </c>
      <c r="AK3388">
        <v>-0.14000000000000001</v>
      </c>
      <c r="AN3388" t="str">
        <f>IF(V3388&gt;0,V3388+AR3388,"")</f>
        <v/>
      </c>
      <c r="AO3388">
        <v>100</v>
      </c>
      <c r="AP3388">
        <v>14.06</v>
      </c>
      <c r="AQ3388">
        <v>23</v>
      </c>
      <c r="AS3388">
        <v>21.36</v>
      </c>
      <c r="AT3388">
        <v>19.89</v>
      </c>
    </row>
    <row r="3389" spans="1:46" x14ac:dyDescent="0.3">
      <c r="A3389">
        <v>154054</v>
      </c>
      <c r="B3389" s="1">
        <v>0.36173611111111109</v>
      </c>
      <c r="E3389">
        <v>-0.02</v>
      </c>
      <c r="F3389">
        <v>12.45</v>
      </c>
      <c r="G3389">
        <v>12.47</v>
      </c>
      <c r="H3389">
        <v>30.94</v>
      </c>
      <c r="I3389">
        <v>30.14</v>
      </c>
      <c r="K3389">
        <v>20.98</v>
      </c>
      <c r="L3389">
        <v>20.78</v>
      </c>
      <c r="O3389" s="3">
        <v>11.416569033206082</v>
      </c>
      <c r="P3389" s="2">
        <v>4517.9783768692278</v>
      </c>
      <c r="Q3389">
        <v>19.91</v>
      </c>
      <c r="S3389">
        <v>25</v>
      </c>
      <c r="T3389">
        <v>13.935</v>
      </c>
      <c r="U3389">
        <v>99.9</v>
      </c>
      <c r="V3389">
        <v>0</v>
      </c>
      <c r="W3389">
        <v>23.56</v>
      </c>
      <c r="X3389" t="s">
        <v>47</v>
      </c>
      <c r="Y3389">
        <v>19.559999999999999</v>
      </c>
      <c r="Z3389">
        <v>0</v>
      </c>
      <c r="AA3389">
        <v>19.62</v>
      </c>
      <c r="AB3389">
        <v>0</v>
      </c>
      <c r="AC3389">
        <v>37.25</v>
      </c>
      <c r="AJ3389">
        <v>20.97</v>
      </c>
      <c r="AK3389">
        <v>0.03</v>
      </c>
      <c r="AN3389" t="str">
        <f>IF(V3389&gt;0,V3389+AR3389,"")</f>
        <v/>
      </c>
      <c r="AO3389">
        <v>100</v>
      </c>
      <c r="AP3389">
        <v>14.045</v>
      </c>
      <c r="AQ3389">
        <v>23</v>
      </c>
      <c r="AS3389">
        <v>21.41</v>
      </c>
      <c r="AT3389">
        <v>19.79</v>
      </c>
    </row>
    <row r="3390" spans="1:46" x14ac:dyDescent="0.3">
      <c r="A3390">
        <v>154055</v>
      </c>
      <c r="B3390" s="1">
        <v>0.36174768518518513</v>
      </c>
      <c r="C3390">
        <v>1373</v>
      </c>
      <c r="D3390" s="2">
        <v>4504.5931758530187</v>
      </c>
      <c r="E3390">
        <v>0</v>
      </c>
      <c r="F3390">
        <v>12.48</v>
      </c>
      <c r="G3390">
        <v>12.47</v>
      </c>
      <c r="H3390">
        <v>30.93</v>
      </c>
      <c r="I3390">
        <v>30.24</v>
      </c>
      <c r="J3390">
        <v>20.45</v>
      </c>
      <c r="K3390">
        <v>20.81</v>
      </c>
      <c r="L3390">
        <v>20.67</v>
      </c>
      <c r="M3390">
        <v>76.400000000000006</v>
      </c>
      <c r="N3390">
        <v>55.49</v>
      </c>
      <c r="O3390" s="3">
        <v>11.458007302338331</v>
      </c>
      <c r="P3390" s="2">
        <v>4453.4302866767994</v>
      </c>
      <c r="R3390">
        <v>20.010000000000002</v>
      </c>
      <c r="V3390">
        <v>0</v>
      </c>
      <c r="AD3390">
        <v>19.04</v>
      </c>
      <c r="AE3390">
        <v>19.12</v>
      </c>
      <c r="AJ3390">
        <v>20.99</v>
      </c>
      <c r="AK3390">
        <v>0.03</v>
      </c>
      <c r="AN3390" t="str">
        <f>IF(V3390&gt;0,V3390+AR3390,"")</f>
        <v/>
      </c>
      <c r="AO3390">
        <v>100</v>
      </c>
      <c r="AP3390">
        <v>14.042999999999999</v>
      </c>
      <c r="AQ3390">
        <v>23</v>
      </c>
      <c r="AS3390">
        <v>21.45</v>
      </c>
      <c r="AT3390">
        <v>19.93</v>
      </c>
    </row>
    <row r="3391" spans="1:46" x14ac:dyDescent="0.3">
      <c r="A3391">
        <v>154056</v>
      </c>
      <c r="B3391" s="1">
        <v>0.36175925925925928</v>
      </c>
      <c r="C3391">
        <v>1372.7</v>
      </c>
      <c r="D3391" s="2">
        <v>4503.6089238845143</v>
      </c>
      <c r="E3391">
        <v>0</v>
      </c>
      <c r="F3391">
        <v>12.45</v>
      </c>
      <c r="G3391">
        <v>12.48</v>
      </c>
      <c r="H3391">
        <v>30.93</v>
      </c>
      <c r="I3391">
        <v>30.34</v>
      </c>
      <c r="K3391">
        <v>20.94</v>
      </c>
      <c r="L3391">
        <v>20.7</v>
      </c>
      <c r="O3391" s="3">
        <v>11.507914464053068</v>
      </c>
      <c r="P3391" s="2">
        <v>4517.9783768692278</v>
      </c>
      <c r="Q3391">
        <v>19.989999999999998</v>
      </c>
      <c r="R3391">
        <v>19.78</v>
      </c>
      <c r="S3391">
        <v>25</v>
      </c>
      <c r="T3391">
        <v>13.933999999999999</v>
      </c>
      <c r="U3391">
        <v>99.9</v>
      </c>
      <c r="V3391">
        <v>0</v>
      </c>
      <c r="W3391">
        <v>23.56</v>
      </c>
      <c r="X3391" t="s">
        <v>47</v>
      </c>
      <c r="Y3391">
        <v>19.559999999999999</v>
      </c>
      <c r="Z3391">
        <v>0</v>
      </c>
      <c r="AA3391">
        <v>19.559999999999999</v>
      </c>
      <c r="AB3391">
        <v>0</v>
      </c>
      <c r="AC3391">
        <v>37.19</v>
      </c>
      <c r="AJ3391">
        <v>21.09</v>
      </c>
      <c r="AK3391">
        <v>0.03</v>
      </c>
      <c r="AN3391" t="str">
        <f>IF(V3391&gt;0,V3391+AR3391,"")</f>
        <v/>
      </c>
      <c r="AO3391">
        <v>100</v>
      </c>
      <c r="AP3391">
        <v>14.058</v>
      </c>
      <c r="AQ3391">
        <v>23</v>
      </c>
      <c r="AT3391">
        <v>19.88</v>
      </c>
    </row>
    <row r="3392" spans="1:46" x14ac:dyDescent="0.3">
      <c r="A3392">
        <v>154057</v>
      </c>
      <c r="B3392" s="1">
        <v>0.36177083333333332</v>
      </c>
      <c r="C3392">
        <v>1372.8</v>
      </c>
      <c r="D3392" s="2">
        <v>4503.9370078740158</v>
      </c>
      <c r="E3392">
        <v>0</v>
      </c>
      <c r="F3392">
        <v>12.45</v>
      </c>
      <c r="G3392">
        <v>12.47</v>
      </c>
      <c r="H3392">
        <v>30.94</v>
      </c>
      <c r="I3392">
        <v>30.82</v>
      </c>
      <c r="J3392">
        <v>20.53</v>
      </c>
      <c r="K3392">
        <v>20.88</v>
      </c>
      <c r="L3392">
        <v>20.66</v>
      </c>
      <c r="M3392">
        <v>76.400000000000006</v>
      </c>
      <c r="N3392">
        <v>55.49</v>
      </c>
      <c r="O3392" s="3">
        <v>11.754109647593712</v>
      </c>
      <c r="P3392" s="2">
        <v>4517.9783768692278</v>
      </c>
      <c r="V3392">
        <v>0</v>
      </c>
      <c r="AD3392">
        <v>19.04</v>
      </c>
      <c r="AE3392">
        <v>19.12</v>
      </c>
      <c r="AJ3392">
        <v>21.24</v>
      </c>
      <c r="AK3392">
        <v>-0.14000000000000001</v>
      </c>
      <c r="AN3392" t="str">
        <f>IF(V3392&gt;0,V3392+AR3392,"")</f>
        <v/>
      </c>
      <c r="AO3392">
        <v>100</v>
      </c>
      <c r="AP3392">
        <v>14.058999999999999</v>
      </c>
      <c r="AQ3392">
        <v>23</v>
      </c>
      <c r="AS3392">
        <v>21.44</v>
      </c>
      <c r="AT3392">
        <v>19.920000000000002</v>
      </c>
    </row>
    <row r="3393" spans="1:46" x14ac:dyDescent="0.3">
      <c r="A3393">
        <v>154058</v>
      </c>
      <c r="B3393" s="1">
        <v>0.36178240740740741</v>
      </c>
      <c r="C3393">
        <v>1372.9</v>
      </c>
      <c r="D3393" s="2">
        <v>4504.2650918635172</v>
      </c>
      <c r="E3393">
        <v>0.01</v>
      </c>
      <c r="F3393">
        <v>12.48</v>
      </c>
      <c r="G3393">
        <v>12.47</v>
      </c>
      <c r="H3393">
        <v>30.94</v>
      </c>
      <c r="I3393">
        <v>30.49</v>
      </c>
      <c r="K3393">
        <v>20.95</v>
      </c>
      <c r="L3393">
        <v>20.77</v>
      </c>
      <c r="O3393" s="3">
        <v>11.59113072243221</v>
      </c>
      <c r="P3393" s="2">
        <v>4453.4302866767994</v>
      </c>
      <c r="Q3393">
        <v>19.91</v>
      </c>
      <c r="R3393">
        <v>20.02</v>
      </c>
      <c r="S3393">
        <v>25</v>
      </c>
      <c r="T3393">
        <v>13.935</v>
      </c>
      <c r="U3393">
        <v>99.9</v>
      </c>
      <c r="V3393">
        <v>0</v>
      </c>
      <c r="W3393">
        <v>23.56</v>
      </c>
      <c r="X3393" t="s">
        <v>47</v>
      </c>
      <c r="Y3393">
        <v>19.559999999999999</v>
      </c>
      <c r="Z3393">
        <v>0</v>
      </c>
      <c r="AA3393">
        <v>19.559999999999999</v>
      </c>
      <c r="AB3393">
        <v>0</v>
      </c>
      <c r="AC3393">
        <v>37.119999999999997</v>
      </c>
      <c r="AJ3393">
        <v>20.99</v>
      </c>
      <c r="AK3393">
        <v>0.03</v>
      </c>
      <c r="AN3393" t="str">
        <f>IF(V3393&gt;0,V3393+AR3393,"")</f>
        <v/>
      </c>
      <c r="AO3393">
        <v>100</v>
      </c>
      <c r="AP3393">
        <v>14.06</v>
      </c>
      <c r="AQ3393">
        <v>23</v>
      </c>
      <c r="AS3393">
        <v>21.32</v>
      </c>
      <c r="AT3393">
        <v>19.97</v>
      </c>
    </row>
    <row r="3394" spans="1:46" x14ac:dyDescent="0.3">
      <c r="A3394">
        <v>154059</v>
      </c>
      <c r="B3394" s="1">
        <v>0.36179398148148145</v>
      </c>
      <c r="C3394">
        <v>1373</v>
      </c>
      <c r="D3394" s="2">
        <v>4504.5931758530187</v>
      </c>
      <c r="E3394">
        <v>0.01</v>
      </c>
      <c r="F3394">
        <v>12.48</v>
      </c>
      <c r="G3394">
        <v>12.47</v>
      </c>
      <c r="H3394">
        <v>30.94</v>
      </c>
      <c r="I3394">
        <v>30.55</v>
      </c>
      <c r="J3394">
        <v>20.41</v>
      </c>
      <c r="K3394">
        <v>20.87</v>
      </c>
      <c r="L3394">
        <v>20.65</v>
      </c>
      <c r="M3394">
        <v>76.400000000000006</v>
      </c>
      <c r="N3394">
        <v>55.49</v>
      </c>
      <c r="O3394" s="3">
        <v>11.620878345070775</v>
      </c>
      <c r="P3394" s="2">
        <v>4453.4302866767994</v>
      </c>
      <c r="R3394">
        <v>19.86</v>
      </c>
      <c r="V3394">
        <v>0</v>
      </c>
      <c r="AD3394">
        <v>19.04</v>
      </c>
      <c r="AE3394">
        <v>19.12</v>
      </c>
      <c r="AJ3394">
        <v>20.99</v>
      </c>
      <c r="AK3394">
        <v>-0.14000000000000001</v>
      </c>
      <c r="AN3394" t="str">
        <f>IF(V3394&gt;0,V3394+AR3394,"")</f>
        <v/>
      </c>
      <c r="AO3394">
        <v>100</v>
      </c>
      <c r="AP3394">
        <v>14.06</v>
      </c>
      <c r="AQ3394">
        <v>23</v>
      </c>
      <c r="AS3394">
        <v>21.35</v>
      </c>
      <c r="AT3394">
        <v>19.96</v>
      </c>
    </row>
    <row r="3395" spans="1:46" x14ac:dyDescent="0.3">
      <c r="A3395">
        <v>154100</v>
      </c>
      <c r="B3395" s="1">
        <v>0.36180555555555555</v>
      </c>
      <c r="C3395">
        <v>1372.9</v>
      </c>
      <c r="D3395" s="2">
        <v>4504.2650918635172</v>
      </c>
      <c r="E3395">
        <v>0</v>
      </c>
      <c r="F3395">
        <v>12.45</v>
      </c>
      <c r="G3395">
        <v>12.47</v>
      </c>
      <c r="H3395">
        <v>30.94</v>
      </c>
      <c r="I3395">
        <v>30.26</v>
      </c>
      <c r="K3395">
        <v>20.92</v>
      </c>
      <c r="L3395">
        <v>20.67</v>
      </c>
      <c r="O3395" s="3">
        <v>11.476618806083957</v>
      </c>
      <c r="P3395" s="2">
        <v>4517.9783768692278</v>
      </c>
      <c r="Q3395">
        <v>19.91</v>
      </c>
      <c r="R3395">
        <v>20.11</v>
      </c>
      <c r="S3395">
        <v>25</v>
      </c>
      <c r="T3395">
        <v>13.935</v>
      </c>
      <c r="U3395">
        <v>99.9</v>
      </c>
      <c r="V3395">
        <v>0</v>
      </c>
      <c r="W3395">
        <v>23.56</v>
      </c>
      <c r="X3395" t="s">
        <v>47</v>
      </c>
      <c r="Y3395">
        <v>19.62</v>
      </c>
      <c r="Z3395">
        <v>0</v>
      </c>
      <c r="AA3395">
        <v>19.559999999999999</v>
      </c>
      <c r="AB3395">
        <v>0</v>
      </c>
      <c r="AC3395">
        <v>37.119999999999997</v>
      </c>
      <c r="AJ3395">
        <v>20.88</v>
      </c>
      <c r="AK3395">
        <v>0.03</v>
      </c>
      <c r="AN3395" t="str">
        <f>IF(V3395&gt;0,V3395+AR3395,"")</f>
        <v/>
      </c>
      <c r="AO3395">
        <v>100</v>
      </c>
      <c r="AP3395">
        <v>14.06</v>
      </c>
      <c r="AQ3395">
        <v>23</v>
      </c>
      <c r="AS3395">
        <v>21.28</v>
      </c>
      <c r="AT3395">
        <v>19.89</v>
      </c>
    </row>
    <row r="3396" spans="1:46" x14ac:dyDescent="0.3">
      <c r="A3396">
        <v>154101</v>
      </c>
      <c r="B3396" s="1">
        <v>0.36181712962962959</v>
      </c>
      <c r="C3396">
        <v>1372.8</v>
      </c>
      <c r="D3396" s="2">
        <v>4503.9370078740158</v>
      </c>
      <c r="E3396">
        <v>0.01</v>
      </c>
      <c r="F3396">
        <v>12.45</v>
      </c>
      <c r="G3396">
        <v>12.47</v>
      </c>
      <c r="H3396">
        <v>30.95</v>
      </c>
      <c r="I3396">
        <v>30.15</v>
      </c>
      <c r="J3396">
        <v>20.52</v>
      </c>
      <c r="K3396">
        <v>20.94</v>
      </c>
      <c r="L3396">
        <v>20.67</v>
      </c>
      <c r="M3396">
        <v>76.33</v>
      </c>
      <c r="N3396">
        <v>55.49</v>
      </c>
      <c r="O3396" s="3">
        <v>11.430195866942908</v>
      </c>
      <c r="P3396" s="2">
        <v>4517.9783768692278</v>
      </c>
      <c r="V3396">
        <v>0</v>
      </c>
      <c r="AD3396">
        <v>19.12</v>
      </c>
      <c r="AE3396">
        <v>19.12</v>
      </c>
      <c r="AJ3396">
        <v>20.79</v>
      </c>
      <c r="AK3396">
        <v>0.03</v>
      </c>
      <c r="AN3396" t="str">
        <f>IF(V3396&gt;0,V3396+AR3396,"")</f>
        <v/>
      </c>
      <c r="AO3396">
        <v>100</v>
      </c>
      <c r="AP3396">
        <v>14.058999999999999</v>
      </c>
      <c r="AQ3396">
        <v>23</v>
      </c>
      <c r="AS3396">
        <v>21.36</v>
      </c>
      <c r="AT3396">
        <v>19.95</v>
      </c>
    </row>
    <row r="3397" spans="1:46" x14ac:dyDescent="0.3">
      <c r="A3397">
        <v>154102</v>
      </c>
      <c r="B3397" s="1">
        <v>0.36182870370370374</v>
      </c>
      <c r="C3397">
        <v>1373</v>
      </c>
      <c r="D3397" s="2">
        <v>4504.5931758530187</v>
      </c>
      <c r="E3397">
        <v>0</v>
      </c>
      <c r="F3397">
        <v>12.45</v>
      </c>
      <c r="G3397">
        <v>12.48</v>
      </c>
      <c r="H3397">
        <v>30.94</v>
      </c>
      <c r="I3397">
        <v>29.83</v>
      </c>
      <c r="K3397">
        <v>20.94</v>
      </c>
      <c r="L3397">
        <v>20.68</v>
      </c>
      <c r="O3397" s="3">
        <v>11.260460868071029</v>
      </c>
      <c r="P3397" s="2">
        <v>4517.9783768692278</v>
      </c>
      <c r="Q3397">
        <v>19.91</v>
      </c>
      <c r="R3397">
        <v>20.170000000000002</v>
      </c>
      <c r="S3397">
        <v>25</v>
      </c>
      <c r="T3397">
        <v>13.935</v>
      </c>
      <c r="U3397">
        <v>99.9</v>
      </c>
      <c r="V3397">
        <v>0.13</v>
      </c>
      <c r="W3397">
        <v>23.56</v>
      </c>
      <c r="X3397" t="s">
        <v>47</v>
      </c>
      <c r="Y3397">
        <v>19.559999999999999</v>
      </c>
      <c r="Z3397">
        <v>0</v>
      </c>
      <c r="AA3397">
        <v>19.559999999999999</v>
      </c>
      <c r="AB3397">
        <v>0</v>
      </c>
      <c r="AC3397">
        <v>37.06</v>
      </c>
      <c r="AJ3397">
        <v>21.01</v>
      </c>
      <c r="AK3397">
        <v>-0.14000000000000001</v>
      </c>
      <c r="AN3397" t="str">
        <f>IF(AR3397&gt;0,V3397+AR3397,"")</f>
        <v/>
      </c>
      <c r="AO3397">
        <v>100</v>
      </c>
      <c r="AP3397">
        <v>14.058999999999999</v>
      </c>
      <c r="AQ3397">
        <v>23</v>
      </c>
      <c r="AS3397">
        <v>21.3</v>
      </c>
      <c r="AT3397">
        <v>19.93</v>
      </c>
    </row>
    <row r="3398" spans="1:46" x14ac:dyDescent="0.3">
      <c r="A3398">
        <v>154103</v>
      </c>
      <c r="B3398" s="1">
        <v>0.36184027777777777</v>
      </c>
      <c r="C3398">
        <v>1372.7</v>
      </c>
      <c r="D3398" s="2">
        <v>4503.6089238845143</v>
      </c>
      <c r="E3398">
        <v>0</v>
      </c>
      <c r="F3398">
        <v>12.48</v>
      </c>
      <c r="G3398">
        <v>12.47</v>
      </c>
      <c r="H3398">
        <v>30.94</v>
      </c>
      <c r="I3398">
        <v>29.87</v>
      </c>
      <c r="J3398">
        <v>20.41</v>
      </c>
      <c r="K3398">
        <v>20.81</v>
      </c>
      <c r="L3398">
        <v>20.67</v>
      </c>
      <c r="M3398">
        <v>76.400000000000006</v>
      </c>
      <c r="N3398">
        <v>55.47</v>
      </c>
      <c r="O3398" s="3">
        <v>11.28068387438141</v>
      </c>
      <c r="P3398" s="2">
        <v>4453.4302866767994</v>
      </c>
      <c r="R3398">
        <v>20.100000000000001</v>
      </c>
      <c r="V3398">
        <v>0</v>
      </c>
      <c r="AD3398">
        <v>19.04</v>
      </c>
      <c r="AE3398">
        <v>19.2</v>
      </c>
      <c r="AJ3398">
        <v>20.9</v>
      </c>
      <c r="AK3398">
        <v>0.03</v>
      </c>
      <c r="AN3398" t="str">
        <f>IF(V3398&gt;0,V3398+AR3398,"")</f>
        <v/>
      </c>
      <c r="AO3398">
        <v>100</v>
      </c>
      <c r="AP3398">
        <v>14.06</v>
      </c>
      <c r="AQ3398">
        <v>23</v>
      </c>
      <c r="AS3398">
        <v>21.32</v>
      </c>
      <c r="AT3398">
        <v>19.850000000000001</v>
      </c>
    </row>
    <row r="3399" spans="1:46" x14ac:dyDescent="0.3">
      <c r="A3399">
        <v>154104</v>
      </c>
      <c r="B3399" s="1">
        <v>0.36185185185185187</v>
      </c>
      <c r="C3399">
        <v>1373.1</v>
      </c>
      <c r="D3399" s="2">
        <v>4504.9212598425192</v>
      </c>
      <c r="E3399">
        <v>0</v>
      </c>
      <c r="F3399">
        <v>12.45</v>
      </c>
      <c r="G3399">
        <v>12.48</v>
      </c>
      <c r="H3399">
        <v>30.94</v>
      </c>
      <c r="I3399">
        <v>30.71</v>
      </c>
      <c r="K3399">
        <v>20.86</v>
      </c>
      <c r="L3399">
        <v>20.68</v>
      </c>
      <c r="O3399" s="3">
        <v>11.699954700712627</v>
      </c>
      <c r="P3399" s="2">
        <v>4517.9783768692278</v>
      </c>
      <c r="Q3399">
        <v>19.91</v>
      </c>
      <c r="R3399">
        <v>19.7</v>
      </c>
      <c r="S3399">
        <v>25</v>
      </c>
      <c r="T3399">
        <v>13.935</v>
      </c>
      <c r="U3399">
        <v>99.9</v>
      </c>
      <c r="V3399">
        <v>0</v>
      </c>
      <c r="W3399">
        <v>23.56</v>
      </c>
      <c r="X3399" t="s">
        <v>47</v>
      </c>
      <c r="Y3399">
        <v>19.62</v>
      </c>
      <c r="Z3399">
        <v>0</v>
      </c>
      <c r="AA3399">
        <v>19.62</v>
      </c>
      <c r="AB3399">
        <v>0</v>
      </c>
      <c r="AC3399">
        <v>37</v>
      </c>
      <c r="AJ3399">
        <v>21.01</v>
      </c>
      <c r="AK3399">
        <v>0.03</v>
      </c>
      <c r="AN3399" t="str">
        <f>IF(V3399&gt;0,V3399+AR3399,"")</f>
        <v/>
      </c>
      <c r="AO3399">
        <v>100</v>
      </c>
      <c r="AP3399">
        <v>14.058999999999999</v>
      </c>
      <c r="AQ3399">
        <v>23</v>
      </c>
      <c r="AS3399">
        <v>21.28</v>
      </c>
      <c r="AT3399">
        <v>19.88</v>
      </c>
    </row>
    <row r="3400" spans="1:46" x14ac:dyDescent="0.3">
      <c r="A3400">
        <v>154105</v>
      </c>
      <c r="B3400" s="1">
        <v>0.36186342592592591</v>
      </c>
      <c r="C3400">
        <v>1372.8</v>
      </c>
      <c r="D3400" s="2">
        <v>4503.9370078740158</v>
      </c>
      <c r="E3400">
        <v>0</v>
      </c>
      <c r="F3400">
        <v>12.45</v>
      </c>
      <c r="G3400">
        <v>12.48</v>
      </c>
      <c r="H3400">
        <v>30.94</v>
      </c>
      <c r="I3400">
        <v>30.14</v>
      </c>
      <c r="J3400">
        <v>20.55</v>
      </c>
      <c r="K3400">
        <v>20.9</v>
      </c>
      <c r="L3400">
        <v>20.7</v>
      </c>
      <c r="M3400">
        <v>76.400000000000006</v>
      </c>
      <c r="N3400">
        <v>55.54</v>
      </c>
      <c r="O3400" s="3">
        <v>11.416569033206082</v>
      </c>
      <c r="P3400" s="2">
        <v>4517.9783768692278</v>
      </c>
      <c r="V3400">
        <v>0</v>
      </c>
      <c r="AD3400">
        <v>19.04</v>
      </c>
      <c r="AE3400">
        <v>19.12</v>
      </c>
      <c r="AJ3400">
        <v>21.13</v>
      </c>
      <c r="AK3400">
        <v>0.03</v>
      </c>
      <c r="AN3400" t="str">
        <f>IF(V3400&gt;0,V3400+AR3400,"")</f>
        <v/>
      </c>
      <c r="AO3400">
        <v>100</v>
      </c>
      <c r="AP3400">
        <v>14.06</v>
      </c>
      <c r="AQ3400">
        <v>23</v>
      </c>
      <c r="AS3400">
        <v>21.34</v>
      </c>
      <c r="AT3400">
        <v>19.88</v>
      </c>
    </row>
    <row r="3401" spans="1:46" x14ac:dyDescent="0.3">
      <c r="A3401">
        <v>154106</v>
      </c>
      <c r="B3401" s="1">
        <v>0.361875</v>
      </c>
      <c r="C3401">
        <v>1373.1</v>
      </c>
      <c r="D3401" s="2">
        <v>4504.9212598425192</v>
      </c>
      <c r="E3401">
        <v>0</v>
      </c>
      <c r="F3401">
        <v>12.45</v>
      </c>
      <c r="G3401">
        <v>12.48</v>
      </c>
      <c r="H3401">
        <v>30.94</v>
      </c>
      <c r="I3401">
        <v>30.4</v>
      </c>
      <c r="K3401">
        <v>20.98</v>
      </c>
      <c r="L3401">
        <v>20.75</v>
      </c>
      <c r="O3401" s="3">
        <v>11.546412547146652</v>
      </c>
      <c r="P3401" s="2">
        <v>4517.9783768692278</v>
      </c>
      <c r="Q3401">
        <v>19.91</v>
      </c>
      <c r="R3401">
        <v>19.98</v>
      </c>
      <c r="S3401">
        <v>25</v>
      </c>
      <c r="T3401">
        <v>13.933999999999999</v>
      </c>
      <c r="U3401">
        <v>99.9</v>
      </c>
      <c r="V3401">
        <v>0</v>
      </c>
      <c r="W3401">
        <v>23.56</v>
      </c>
      <c r="X3401" t="s">
        <v>47</v>
      </c>
      <c r="Y3401">
        <v>19.62</v>
      </c>
      <c r="Z3401">
        <v>0</v>
      </c>
      <c r="AA3401">
        <v>19.62</v>
      </c>
      <c r="AB3401">
        <v>0</v>
      </c>
      <c r="AC3401">
        <v>37</v>
      </c>
      <c r="AJ3401">
        <v>21.01</v>
      </c>
      <c r="AK3401">
        <v>0.03</v>
      </c>
      <c r="AN3401" t="str">
        <f>IF(V3401&gt;0,V3401+AR3401,"")</f>
        <v/>
      </c>
      <c r="AO3401">
        <v>100</v>
      </c>
      <c r="AP3401">
        <v>14.058999999999999</v>
      </c>
      <c r="AQ3401">
        <v>23</v>
      </c>
      <c r="AS3401">
        <v>21.31</v>
      </c>
      <c r="AT3401">
        <v>20.05</v>
      </c>
    </row>
    <row r="3402" spans="1:46" x14ac:dyDescent="0.3">
      <c r="A3402">
        <v>154107</v>
      </c>
      <c r="B3402" s="1">
        <v>0.36188657407407404</v>
      </c>
      <c r="C3402">
        <v>1373</v>
      </c>
      <c r="D3402" s="2">
        <v>4504.5931758530187</v>
      </c>
      <c r="E3402">
        <v>0</v>
      </c>
      <c r="F3402">
        <v>12.45</v>
      </c>
      <c r="G3402">
        <v>12.47</v>
      </c>
      <c r="H3402">
        <v>30.95</v>
      </c>
      <c r="I3402">
        <v>30</v>
      </c>
      <c r="J3402">
        <v>20.43</v>
      </c>
      <c r="K3402">
        <v>20.89</v>
      </c>
      <c r="L3402">
        <v>20.71</v>
      </c>
      <c r="M3402">
        <v>76.400000000000006</v>
      </c>
      <c r="N3402">
        <v>55.49</v>
      </c>
      <c r="O3402" s="3">
        <v>11.354853933996393</v>
      </c>
      <c r="P3402" s="2">
        <v>4517.9783768692278</v>
      </c>
      <c r="R3402">
        <v>20.16</v>
      </c>
      <c r="V3402">
        <v>0</v>
      </c>
      <c r="AD3402">
        <v>19.04</v>
      </c>
      <c r="AE3402">
        <v>19.12</v>
      </c>
      <c r="AJ3402">
        <v>20.9</v>
      </c>
      <c r="AK3402">
        <v>0.03</v>
      </c>
      <c r="AN3402" t="str">
        <f>IF(V3402&gt;0,V3402+AR3402,"")</f>
        <v/>
      </c>
      <c r="AO3402">
        <v>100</v>
      </c>
      <c r="AP3402">
        <v>14.06</v>
      </c>
      <c r="AQ3402">
        <v>23</v>
      </c>
      <c r="AS3402">
        <v>21.34</v>
      </c>
      <c r="AT3402">
        <v>19.88</v>
      </c>
    </row>
    <row r="3403" spans="1:46" x14ac:dyDescent="0.3">
      <c r="A3403">
        <v>154108</v>
      </c>
      <c r="B3403" s="1">
        <v>0.36189814814814819</v>
      </c>
      <c r="C3403">
        <v>1372.9</v>
      </c>
      <c r="D3403" s="2">
        <v>4504.2650918635172</v>
      </c>
      <c r="E3403">
        <v>0.01</v>
      </c>
      <c r="F3403">
        <v>12.45</v>
      </c>
      <c r="G3403">
        <v>12.48</v>
      </c>
      <c r="H3403">
        <v>30.95</v>
      </c>
      <c r="I3403">
        <v>30.12</v>
      </c>
      <c r="K3403">
        <v>20.9</v>
      </c>
      <c r="L3403">
        <v>20.7</v>
      </c>
      <c r="O3403" s="3">
        <v>11.415153914746936</v>
      </c>
      <c r="P3403" s="2">
        <v>4517.9783768692278</v>
      </c>
      <c r="Q3403">
        <v>19.91</v>
      </c>
      <c r="R3403">
        <v>20.28</v>
      </c>
      <c r="S3403">
        <v>25</v>
      </c>
      <c r="T3403">
        <v>13.935</v>
      </c>
      <c r="U3403">
        <v>99.9</v>
      </c>
      <c r="V3403">
        <v>0</v>
      </c>
      <c r="W3403">
        <v>23.56</v>
      </c>
      <c r="X3403" t="s">
        <v>47</v>
      </c>
      <c r="Y3403">
        <v>19.62</v>
      </c>
      <c r="Z3403">
        <v>0</v>
      </c>
      <c r="AA3403">
        <v>19.62</v>
      </c>
      <c r="AB3403">
        <v>0</v>
      </c>
      <c r="AC3403">
        <v>36.94</v>
      </c>
      <c r="AJ3403">
        <v>20.79</v>
      </c>
      <c r="AK3403">
        <v>-0.14000000000000001</v>
      </c>
      <c r="AN3403" t="str">
        <f>IF(V3403&gt;0,V3403+AR3403,"")</f>
        <v/>
      </c>
      <c r="AO3403">
        <v>100</v>
      </c>
      <c r="AP3403">
        <v>14.06</v>
      </c>
      <c r="AQ3403">
        <v>23</v>
      </c>
      <c r="AS3403">
        <v>21.31</v>
      </c>
      <c r="AT3403">
        <v>19.87</v>
      </c>
    </row>
    <row r="3404" spans="1:46" x14ac:dyDescent="0.3">
      <c r="A3404">
        <v>154109</v>
      </c>
      <c r="B3404" s="1">
        <v>0.36190972222222223</v>
      </c>
      <c r="C3404">
        <v>1373.1</v>
      </c>
      <c r="D3404" s="2">
        <v>4504.9212598425192</v>
      </c>
      <c r="E3404">
        <v>0</v>
      </c>
      <c r="F3404">
        <v>12.45</v>
      </c>
      <c r="G3404">
        <v>12.48</v>
      </c>
      <c r="H3404">
        <v>30.95</v>
      </c>
      <c r="I3404">
        <v>30.08</v>
      </c>
      <c r="J3404">
        <v>20.47</v>
      </c>
      <c r="K3404">
        <v>20.95</v>
      </c>
      <c r="L3404">
        <v>20.72</v>
      </c>
      <c r="M3404">
        <v>76.400000000000006</v>
      </c>
      <c r="N3404">
        <v>55.49</v>
      </c>
      <c r="O3404" s="3">
        <v>11.395077452817279</v>
      </c>
      <c r="P3404" s="2">
        <v>4517.9783768692278</v>
      </c>
      <c r="V3404">
        <v>0</v>
      </c>
      <c r="AD3404">
        <v>19.04</v>
      </c>
      <c r="AE3404">
        <v>19.12</v>
      </c>
      <c r="AJ3404">
        <v>20.79</v>
      </c>
      <c r="AK3404">
        <v>0.03</v>
      </c>
      <c r="AN3404" t="str">
        <f>IF(V3404&gt;0,V3404+AR3404,"")</f>
        <v/>
      </c>
      <c r="AO3404">
        <v>100</v>
      </c>
      <c r="AP3404">
        <v>14.06</v>
      </c>
      <c r="AQ3404">
        <v>23</v>
      </c>
      <c r="AS3404">
        <v>21.32</v>
      </c>
      <c r="AT3404">
        <v>19.82</v>
      </c>
    </row>
    <row r="3405" spans="1:46" x14ac:dyDescent="0.3">
      <c r="A3405">
        <v>154110</v>
      </c>
      <c r="B3405" s="1">
        <v>0.36192129629629632</v>
      </c>
      <c r="C3405">
        <v>1373.2</v>
      </c>
      <c r="D3405" s="2">
        <v>4505.2493438320207</v>
      </c>
      <c r="E3405">
        <v>0</v>
      </c>
      <c r="F3405">
        <v>12.45</v>
      </c>
      <c r="G3405">
        <v>12.48</v>
      </c>
      <c r="H3405">
        <v>30.95</v>
      </c>
      <c r="I3405">
        <v>30.09</v>
      </c>
      <c r="K3405">
        <v>20.88</v>
      </c>
      <c r="L3405">
        <v>20.74</v>
      </c>
      <c r="O3405" s="3">
        <v>11.400098770237983</v>
      </c>
      <c r="P3405" s="2">
        <v>4517.9783768692278</v>
      </c>
      <c r="Q3405">
        <v>19.91</v>
      </c>
      <c r="R3405">
        <v>20.059999999999999</v>
      </c>
      <c r="S3405">
        <v>25</v>
      </c>
      <c r="T3405">
        <v>13.929</v>
      </c>
      <c r="U3405">
        <v>99.9</v>
      </c>
      <c r="V3405">
        <v>0.43</v>
      </c>
      <c r="W3405">
        <v>23.56</v>
      </c>
      <c r="X3405" t="s">
        <v>47</v>
      </c>
      <c r="Y3405">
        <v>19.559999999999999</v>
      </c>
      <c r="Z3405">
        <v>0</v>
      </c>
      <c r="AA3405">
        <v>19.62</v>
      </c>
      <c r="AB3405">
        <v>0</v>
      </c>
      <c r="AC3405">
        <v>36.94</v>
      </c>
      <c r="AJ3405">
        <v>20.79</v>
      </c>
      <c r="AK3405">
        <v>-0.14000000000000001</v>
      </c>
      <c r="AN3405" t="str">
        <f>IF(AR3405&gt;0,V3405+AR3405,"")</f>
        <v/>
      </c>
      <c r="AO3405">
        <v>100</v>
      </c>
      <c r="AP3405">
        <v>14.058999999999999</v>
      </c>
      <c r="AQ3405">
        <v>23</v>
      </c>
      <c r="AS3405">
        <v>21.33</v>
      </c>
      <c r="AT3405">
        <v>19.899999999999999</v>
      </c>
    </row>
    <row r="3406" spans="1:46" x14ac:dyDescent="0.3">
      <c r="A3406">
        <v>154111</v>
      </c>
      <c r="B3406" s="1">
        <v>0.36193287037037036</v>
      </c>
      <c r="C3406">
        <v>1372.7</v>
      </c>
      <c r="D3406" s="2">
        <v>4503.6089238845143</v>
      </c>
      <c r="E3406">
        <v>0</v>
      </c>
      <c r="F3406">
        <v>12.45</v>
      </c>
      <c r="G3406">
        <v>12.47</v>
      </c>
      <c r="H3406">
        <v>30.95</v>
      </c>
      <c r="I3406">
        <v>30.09</v>
      </c>
      <c r="J3406">
        <v>20.47</v>
      </c>
      <c r="K3406">
        <v>20.96</v>
      </c>
      <c r="L3406">
        <v>20.72</v>
      </c>
      <c r="M3406">
        <v>76.38</v>
      </c>
      <c r="N3406">
        <v>55.49</v>
      </c>
      <c r="O3406" s="3">
        <v>11.400098770237983</v>
      </c>
      <c r="P3406" s="2">
        <v>4517.9783768692278</v>
      </c>
      <c r="R3406">
        <v>19.920000000000002</v>
      </c>
      <c r="V3406">
        <v>0</v>
      </c>
      <c r="AD3406">
        <v>19.12</v>
      </c>
      <c r="AE3406">
        <v>19.12</v>
      </c>
      <c r="AJ3406">
        <v>21.01</v>
      </c>
      <c r="AK3406">
        <v>0.03</v>
      </c>
      <c r="AN3406" t="str">
        <f>IF(V3406&gt;0,V3406+AR3406,"")</f>
        <v/>
      </c>
      <c r="AO3406">
        <v>100</v>
      </c>
      <c r="AP3406">
        <v>14.06</v>
      </c>
      <c r="AQ3406">
        <v>23</v>
      </c>
      <c r="AS3406">
        <v>21.35</v>
      </c>
      <c r="AT3406">
        <v>19.86</v>
      </c>
    </row>
    <row r="3407" spans="1:46" x14ac:dyDescent="0.3">
      <c r="A3407">
        <v>154112</v>
      </c>
      <c r="B3407" s="1">
        <v>0.36194444444444446</v>
      </c>
      <c r="C3407">
        <v>1373.4</v>
      </c>
      <c r="D3407" s="2">
        <v>4505.9055118110236</v>
      </c>
      <c r="E3407">
        <v>0.01</v>
      </c>
      <c r="F3407">
        <v>12.45</v>
      </c>
      <c r="G3407">
        <v>12.48</v>
      </c>
      <c r="H3407">
        <v>30.94</v>
      </c>
      <c r="I3407">
        <v>30.09</v>
      </c>
      <c r="K3407">
        <v>20.92</v>
      </c>
      <c r="L3407">
        <v>20.72</v>
      </c>
      <c r="O3407" s="3">
        <v>11.391486170111579</v>
      </c>
      <c r="P3407" s="2">
        <v>4517.9783768692278</v>
      </c>
      <c r="Q3407">
        <v>19.91</v>
      </c>
      <c r="R3407">
        <v>20.13</v>
      </c>
      <c r="S3407">
        <v>25</v>
      </c>
      <c r="T3407">
        <v>13.935</v>
      </c>
      <c r="U3407">
        <v>99.9</v>
      </c>
      <c r="V3407">
        <v>0</v>
      </c>
      <c r="W3407">
        <v>23.56</v>
      </c>
      <c r="X3407" t="s">
        <v>47</v>
      </c>
      <c r="Y3407">
        <v>19.62</v>
      </c>
      <c r="Z3407">
        <v>0</v>
      </c>
      <c r="AA3407">
        <v>19.559999999999999</v>
      </c>
      <c r="AB3407">
        <v>0</v>
      </c>
      <c r="AC3407">
        <v>36.880000000000003</v>
      </c>
      <c r="AJ3407">
        <v>21.13</v>
      </c>
      <c r="AK3407">
        <v>0.03</v>
      </c>
      <c r="AN3407" t="str">
        <f>IF(V3407&gt;0,V3407+AR3407,"")</f>
        <v/>
      </c>
      <c r="AO3407">
        <v>100</v>
      </c>
      <c r="AP3407">
        <v>14.06</v>
      </c>
      <c r="AQ3407">
        <v>23</v>
      </c>
      <c r="AS3407">
        <v>21.39</v>
      </c>
      <c r="AT3407">
        <v>19.899999999999999</v>
      </c>
    </row>
    <row r="3408" spans="1:46" x14ac:dyDescent="0.3">
      <c r="A3408">
        <v>154113</v>
      </c>
      <c r="B3408" s="1">
        <v>0.3619560185185185</v>
      </c>
      <c r="C3408">
        <v>1373</v>
      </c>
      <c r="D3408" s="2">
        <v>4504.5931758530187</v>
      </c>
      <c r="E3408">
        <v>0</v>
      </c>
      <c r="F3408">
        <v>12.45</v>
      </c>
      <c r="G3408">
        <v>12.47</v>
      </c>
      <c r="H3408">
        <v>30.95</v>
      </c>
      <c r="I3408">
        <v>30.11</v>
      </c>
      <c r="J3408">
        <v>20.47</v>
      </c>
      <c r="K3408">
        <v>20.95</v>
      </c>
      <c r="L3408">
        <v>20.73</v>
      </c>
      <c r="M3408">
        <v>76.400000000000006</v>
      </c>
      <c r="N3408">
        <v>55.47</v>
      </c>
      <c r="O3408" s="3">
        <v>11.410137000282081</v>
      </c>
      <c r="P3408" s="2">
        <v>4517.9783768692278</v>
      </c>
      <c r="V3408">
        <v>0</v>
      </c>
      <c r="AD3408">
        <v>19.04</v>
      </c>
      <c r="AE3408">
        <v>19.2</v>
      </c>
      <c r="AJ3408">
        <v>20.9</v>
      </c>
      <c r="AK3408">
        <v>0.03</v>
      </c>
      <c r="AN3408" t="str">
        <f>IF(V3408&gt;0,V3408+AR3408,"")</f>
        <v/>
      </c>
      <c r="AO3408">
        <v>100</v>
      </c>
      <c r="AP3408">
        <v>14.06</v>
      </c>
      <c r="AQ3408">
        <v>23</v>
      </c>
      <c r="AS3408">
        <v>21.41</v>
      </c>
      <c r="AT3408">
        <v>20.03</v>
      </c>
    </row>
    <row r="3409" spans="1:46" x14ac:dyDescent="0.3">
      <c r="A3409">
        <v>154114</v>
      </c>
      <c r="B3409" s="1">
        <v>0.36196759259259265</v>
      </c>
      <c r="C3409">
        <v>1373</v>
      </c>
      <c r="D3409" s="2">
        <v>4504.5931758530187</v>
      </c>
      <c r="E3409">
        <v>0.01</v>
      </c>
      <c r="F3409">
        <v>12.45</v>
      </c>
      <c r="G3409">
        <v>12.48</v>
      </c>
      <c r="H3409">
        <v>30.95</v>
      </c>
      <c r="I3409">
        <v>30.08</v>
      </c>
      <c r="K3409">
        <v>20.89</v>
      </c>
      <c r="L3409">
        <v>20.68</v>
      </c>
      <c r="O3409" s="3">
        <v>11.395077452817279</v>
      </c>
      <c r="P3409" s="2">
        <v>4517.9783768692278</v>
      </c>
      <c r="Q3409">
        <v>19.829999999999998</v>
      </c>
      <c r="R3409">
        <v>20.12</v>
      </c>
      <c r="S3409">
        <v>25</v>
      </c>
      <c r="T3409">
        <v>13.935</v>
      </c>
      <c r="U3409">
        <v>99.9</v>
      </c>
      <c r="V3409">
        <v>0</v>
      </c>
      <c r="W3409">
        <v>23.56</v>
      </c>
      <c r="X3409" t="s">
        <v>47</v>
      </c>
      <c r="Y3409">
        <v>19.62</v>
      </c>
      <c r="Z3409">
        <v>0</v>
      </c>
      <c r="AA3409">
        <v>19.62</v>
      </c>
      <c r="AB3409">
        <v>0</v>
      </c>
      <c r="AC3409">
        <v>36.81</v>
      </c>
      <c r="AJ3409">
        <v>20.99</v>
      </c>
      <c r="AK3409">
        <v>0.03</v>
      </c>
      <c r="AN3409" t="str">
        <f>IF(V3409&gt;0,V3409+AR3409,"")</f>
        <v/>
      </c>
      <c r="AO3409">
        <v>100</v>
      </c>
      <c r="AP3409">
        <v>14.058999999999999</v>
      </c>
      <c r="AQ3409">
        <v>23</v>
      </c>
      <c r="AS3409">
        <v>21.36</v>
      </c>
      <c r="AT3409">
        <v>19.84</v>
      </c>
    </row>
    <row r="3410" spans="1:46" x14ac:dyDescent="0.3">
      <c r="A3410">
        <v>154115</v>
      </c>
      <c r="B3410" s="1">
        <v>0.36197916666666669</v>
      </c>
      <c r="C3410">
        <v>1373</v>
      </c>
      <c r="D3410" s="2">
        <v>4504.5931758530187</v>
      </c>
      <c r="E3410">
        <v>0</v>
      </c>
      <c r="F3410">
        <v>12.45</v>
      </c>
      <c r="G3410">
        <v>12.47</v>
      </c>
      <c r="H3410">
        <v>30.96</v>
      </c>
      <c r="I3410">
        <v>30.08</v>
      </c>
      <c r="J3410">
        <v>20.5</v>
      </c>
      <c r="K3410">
        <v>20.92</v>
      </c>
      <c r="L3410">
        <v>20.71</v>
      </c>
      <c r="M3410">
        <v>76.38</v>
      </c>
      <c r="N3410">
        <v>55.6</v>
      </c>
      <c r="O3410" s="3">
        <v>11.403689664263018</v>
      </c>
      <c r="P3410" s="2">
        <v>4517.9783768692278</v>
      </c>
      <c r="R3410">
        <v>19.95</v>
      </c>
      <c r="V3410">
        <v>0</v>
      </c>
      <c r="AD3410">
        <v>19.12</v>
      </c>
      <c r="AE3410">
        <v>19.12</v>
      </c>
      <c r="AJ3410">
        <v>20.88</v>
      </c>
      <c r="AK3410">
        <v>-0.14000000000000001</v>
      </c>
      <c r="AN3410" t="str">
        <f>IF(V3410&gt;0,V3410+AR3410,"")</f>
        <v/>
      </c>
      <c r="AO3410">
        <v>100</v>
      </c>
      <c r="AP3410">
        <v>14.041</v>
      </c>
      <c r="AQ3410">
        <v>23</v>
      </c>
      <c r="AS3410">
        <v>21.35</v>
      </c>
      <c r="AT3410">
        <v>19.95</v>
      </c>
    </row>
    <row r="3411" spans="1:46" x14ac:dyDescent="0.3">
      <c r="A3411">
        <v>154116</v>
      </c>
      <c r="B3411" s="1">
        <v>0.36199074074074072</v>
      </c>
      <c r="C3411">
        <v>1373.2</v>
      </c>
      <c r="D3411" s="2">
        <v>4505.2493438320207</v>
      </c>
      <c r="E3411">
        <v>0.01</v>
      </c>
      <c r="F3411">
        <v>12.45</v>
      </c>
      <c r="G3411">
        <v>12.48</v>
      </c>
      <c r="H3411">
        <v>30.95</v>
      </c>
      <c r="I3411">
        <v>30.08</v>
      </c>
      <c r="K3411">
        <v>20.92</v>
      </c>
      <c r="L3411">
        <v>20.72</v>
      </c>
      <c r="O3411" s="3">
        <v>11.395077452817279</v>
      </c>
      <c r="P3411" s="2">
        <v>4517.9783768692278</v>
      </c>
      <c r="Q3411">
        <v>19.91</v>
      </c>
      <c r="R3411">
        <v>19.96</v>
      </c>
      <c r="S3411">
        <v>25</v>
      </c>
      <c r="T3411">
        <v>13.935</v>
      </c>
      <c r="U3411">
        <v>99.9</v>
      </c>
      <c r="V3411">
        <v>0</v>
      </c>
      <c r="W3411">
        <v>23.56</v>
      </c>
      <c r="X3411" t="s">
        <v>47</v>
      </c>
      <c r="Y3411">
        <v>19.62</v>
      </c>
      <c r="Z3411">
        <v>0</v>
      </c>
      <c r="AA3411">
        <v>19.62</v>
      </c>
      <c r="AB3411">
        <v>0</v>
      </c>
      <c r="AC3411">
        <v>36.81</v>
      </c>
      <c r="AJ3411">
        <v>20.79</v>
      </c>
      <c r="AK3411">
        <v>-0.14000000000000001</v>
      </c>
      <c r="AN3411" t="str">
        <f>IF(V3411&gt;0,V3411+AR3411,"")</f>
        <v/>
      </c>
      <c r="AO3411">
        <v>100</v>
      </c>
      <c r="AP3411">
        <v>14.06</v>
      </c>
      <c r="AQ3411">
        <v>23</v>
      </c>
      <c r="AS3411">
        <v>21.35</v>
      </c>
      <c r="AT3411">
        <v>19.93</v>
      </c>
    </row>
    <row r="3412" spans="1:46" x14ac:dyDescent="0.3">
      <c r="A3412">
        <v>154117</v>
      </c>
      <c r="B3412" s="1">
        <v>0.36200231481481482</v>
      </c>
      <c r="C3412">
        <v>1373.1</v>
      </c>
      <c r="D3412" s="2">
        <v>4504.9212598425192</v>
      </c>
      <c r="E3412">
        <v>0</v>
      </c>
      <c r="F3412">
        <v>12.45</v>
      </c>
      <c r="G3412">
        <v>12.48</v>
      </c>
      <c r="H3412">
        <v>30.96</v>
      </c>
      <c r="I3412">
        <v>30.1</v>
      </c>
      <c r="J3412">
        <v>20.46</v>
      </c>
      <c r="K3412">
        <v>20.92</v>
      </c>
      <c r="L3412">
        <v>20.71</v>
      </c>
      <c r="M3412">
        <v>76.400000000000006</v>
      </c>
      <c r="N3412">
        <v>55.54</v>
      </c>
      <c r="O3412" s="3">
        <v>11.413731516549158</v>
      </c>
      <c r="P3412" s="2">
        <v>4517.9783768692278</v>
      </c>
      <c r="V3412">
        <v>0</v>
      </c>
      <c r="AD3412">
        <v>19.04</v>
      </c>
      <c r="AE3412">
        <v>19.12</v>
      </c>
      <c r="AJ3412">
        <v>21.31</v>
      </c>
      <c r="AK3412">
        <v>0.08</v>
      </c>
      <c r="AN3412" t="str">
        <f>IF(V3412&gt;0,V3412+AR3412,"")</f>
        <v/>
      </c>
      <c r="AO3412">
        <v>100</v>
      </c>
      <c r="AP3412">
        <v>14.06</v>
      </c>
      <c r="AQ3412">
        <v>23</v>
      </c>
      <c r="AS3412">
        <v>21.47</v>
      </c>
      <c r="AT3412">
        <v>19.93</v>
      </c>
    </row>
    <row r="3413" spans="1:46" x14ac:dyDescent="0.3">
      <c r="A3413">
        <v>154118</v>
      </c>
      <c r="B3413" s="1">
        <v>0.36201388888888886</v>
      </c>
      <c r="C3413">
        <v>1373.3</v>
      </c>
      <c r="D3413" s="2">
        <v>4505.5774278215222</v>
      </c>
      <c r="E3413">
        <v>0</v>
      </c>
      <c r="F3413">
        <v>12.45</v>
      </c>
      <c r="G3413">
        <v>12.47</v>
      </c>
      <c r="H3413">
        <v>30.95</v>
      </c>
      <c r="I3413">
        <v>30.59</v>
      </c>
      <c r="K3413">
        <v>20.86</v>
      </c>
      <c r="L3413">
        <v>20.66</v>
      </c>
      <c r="O3413" s="3">
        <v>11.649311175937891</v>
      </c>
      <c r="P3413" s="2">
        <v>4517.9783768692278</v>
      </c>
      <c r="Q3413">
        <v>19.91</v>
      </c>
      <c r="R3413">
        <v>19.75</v>
      </c>
      <c r="S3413">
        <v>25</v>
      </c>
      <c r="T3413">
        <v>13.935</v>
      </c>
      <c r="U3413">
        <v>99.9</v>
      </c>
      <c r="V3413">
        <v>0</v>
      </c>
      <c r="W3413">
        <v>23.56</v>
      </c>
      <c r="X3413" t="s">
        <v>47</v>
      </c>
      <c r="Y3413">
        <v>19.62</v>
      </c>
      <c r="Z3413">
        <v>0</v>
      </c>
      <c r="AA3413">
        <v>19.62</v>
      </c>
      <c r="AB3413">
        <v>0</v>
      </c>
      <c r="AC3413">
        <v>36.75</v>
      </c>
      <c r="AJ3413">
        <v>22</v>
      </c>
      <c r="AK3413">
        <v>0.03</v>
      </c>
      <c r="AN3413" t="str">
        <f>IF(V3413&gt;0,V3413+AR3413,"")</f>
        <v/>
      </c>
      <c r="AO3413">
        <v>100</v>
      </c>
      <c r="AP3413">
        <v>14.058999999999999</v>
      </c>
      <c r="AQ3413">
        <v>23</v>
      </c>
      <c r="AS3413">
        <v>21.48</v>
      </c>
      <c r="AT3413">
        <v>19.98</v>
      </c>
    </row>
    <row r="3414" spans="1:46" x14ac:dyDescent="0.3">
      <c r="A3414">
        <v>154119</v>
      </c>
      <c r="B3414" s="1">
        <v>0.36202546296296295</v>
      </c>
      <c r="C3414">
        <v>1373.1</v>
      </c>
      <c r="D3414" s="2">
        <v>4504.9212598425192</v>
      </c>
      <c r="E3414">
        <v>-0.02</v>
      </c>
      <c r="F3414">
        <v>12.45</v>
      </c>
      <c r="G3414">
        <v>12.48</v>
      </c>
      <c r="H3414">
        <v>30.96</v>
      </c>
      <c r="I3414">
        <v>30.27</v>
      </c>
      <c r="J3414">
        <v>20.55</v>
      </c>
      <c r="K3414">
        <v>20.92</v>
      </c>
      <c r="L3414">
        <v>20.66</v>
      </c>
      <c r="M3414">
        <v>76.38</v>
      </c>
      <c r="N3414">
        <v>55.49</v>
      </c>
      <c r="O3414" s="3">
        <v>11.498850960624377</v>
      </c>
      <c r="P3414" s="2">
        <v>4517.9783768692278</v>
      </c>
      <c r="R3414">
        <v>19.88</v>
      </c>
      <c r="V3414">
        <v>0</v>
      </c>
      <c r="AD3414">
        <v>19.12</v>
      </c>
      <c r="AE3414">
        <v>19.12</v>
      </c>
      <c r="AJ3414">
        <v>20.9</v>
      </c>
      <c r="AK3414">
        <v>0.03</v>
      </c>
      <c r="AN3414" t="str">
        <f>IF(V3414&gt;0,V3414+AR3414,"")</f>
        <v/>
      </c>
      <c r="AO3414">
        <v>100</v>
      </c>
      <c r="AP3414">
        <v>14.06</v>
      </c>
      <c r="AQ3414">
        <v>23</v>
      </c>
      <c r="AS3414">
        <v>21.35</v>
      </c>
      <c r="AT3414">
        <v>19.93</v>
      </c>
    </row>
    <row r="3415" spans="1:46" x14ac:dyDescent="0.3">
      <c r="A3415">
        <v>154120</v>
      </c>
      <c r="B3415" s="1">
        <v>0.36203703703703699</v>
      </c>
      <c r="C3415">
        <v>1373</v>
      </c>
      <c r="D3415" s="2">
        <v>4504.5931758530187</v>
      </c>
      <c r="E3415">
        <v>0</v>
      </c>
      <c r="F3415">
        <v>12.45</v>
      </c>
      <c r="G3415">
        <v>12.48</v>
      </c>
      <c r="H3415">
        <v>30.96</v>
      </c>
      <c r="I3415">
        <v>30.23</v>
      </c>
      <c r="K3415">
        <v>20.95</v>
      </c>
      <c r="L3415">
        <v>20.7</v>
      </c>
      <c r="O3415" s="3">
        <v>11.47886077939695</v>
      </c>
      <c r="P3415" s="2">
        <v>4517.9783768692278</v>
      </c>
      <c r="Q3415">
        <v>19.829999999999998</v>
      </c>
      <c r="R3415">
        <v>19.82</v>
      </c>
      <c r="S3415">
        <v>25</v>
      </c>
      <c r="T3415">
        <v>13.914</v>
      </c>
      <c r="U3415">
        <v>99.9</v>
      </c>
      <c r="V3415">
        <v>0</v>
      </c>
      <c r="W3415">
        <v>23.56</v>
      </c>
      <c r="X3415" t="s">
        <v>47</v>
      </c>
      <c r="Y3415">
        <v>19.62</v>
      </c>
      <c r="Z3415">
        <v>0</v>
      </c>
      <c r="AA3415">
        <v>19.62</v>
      </c>
      <c r="AB3415">
        <v>0</v>
      </c>
      <c r="AC3415">
        <v>36.75</v>
      </c>
      <c r="AJ3415">
        <v>20.97</v>
      </c>
      <c r="AK3415">
        <v>0.03</v>
      </c>
      <c r="AN3415" t="str">
        <f>IF(V3415&gt;0,V3415+AR3415,"")</f>
        <v/>
      </c>
      <c r="AO3415">
        <v>100</v>
      </c>
      <c r="AP3415">
        <v>14.044</v>
      </c>
      <c r="AQ3415">
        <v>23</v>
      </c>
      <c r="AS3415">
        <v>21.3</v>
      </c>
      <c r="AT3415">
        <v>19.84</v>
      </c>
    </row>
    <row r="3416" spans="1:46" x14ac:dyDescent="0.3">
      <c r="A3416">
        <v>154121</v>
      </c>
      <c r="B3416" s="1">
        <v>0.36204861111111114</v>
      </c>
      <c r="C3416">
        <v>1372.8</v>
      </c>
      <c r="D3416" s="2">
        <v>4503.9370078740158</v>
      </c>
      <c r="E3416">
        <v>0</v>
      </c>
      <c r="F3416">
        <v>12.45</v>
      </c>
      <c r="G3416">
        <v>12.47</v>
      </c>
      <c r="H3416">
        <v>30.96</v>
      </c>
      <c r="I3416">
        <v>30.04</v>
      </c>
      <c r="J3416">
        <v>20.45</v>
      </c>
      <c r="K3416">
        <v>20.87</v>
      </c>
      <c r="L3416">
        <v>20.74</v>
      </c>
      <c r="M3416">
        <v>76.38</v>
      </c>
      <c r="N3416">
        <v>55.54</v>
      </c>
      <c r="O3416" s="3">
        <v>11.383588317239155</v>
      </c>
      <c r="P3416" s="2">
        <v>4517.9783768692278</v>
      </c>
      <c r="V3416">
        <v>0</v>
      </c>
      <c r="AD3416">
        <v>19.12</v>
      </c>
      <c r="AE3416">
        <v>19.12</v>
      </c>
      <c r="AJ3416">
        <v>20.79</v>
      </c>
      <c r="AK3416">
        <v>0.03</v>
      </c>
      <c r="AN3416" t="str">
        <f>IF(V3416&gt;0,V3416+AR3416,"")</f>
        <v/>
      </c>
      <c r="AO3416">
        <v>100</v>
      </c>
      <c r="AP3416">
        <v>14.06</v>
      </c>
      <c r="AQ3416">
        <v>23</v>
      </c>
      <c r="AS3416">
        <v>21.4</v>
      </c>
      <c r="AT3416">
        <v>19.899999999999999</v>
      </c>
    </row>
    <row r="3417" spans="1:46" x14ac:dyDescent="0.3">
      <c r="A3417">
        <v>154122</v>
      </c>
      <c r="B3417" s="1">
        <v>0.36206018518518518</v>
      </c>
      <c r="C3417">
        <v>1372.9</v>
      </c>
      <c r="D3417" s="2">
        <v>4504.2650918635172</v>
      </c>
      <c r="E3417">
        <v>0.01</v>
      </c>
      <c r="F3417">
        <v>12.45</v>
      </c>
      <c r="G3417">
        <v>12.47</v>
      </c>
      <c r="H3417">
        <v>30.96</v>
      </c>
      <c r="I3417">
        <v>29.39</v>
      </c>
      <c r="K3417">
        <v>20.89</v>
      </c>
      <c r="L3417">
        <v>20.79</v>
      </c>
      <c r="O3417" s="3">
        <v>11.053594681830045</v>
      </c>
      <c r="P3417" s="2">
        <v>4517.9783768692278</v>
      </c>
      <c r="Q3417">
        <v>19.91</v>
      </c>
      <c r="R3417">
        <v>20.010000000000002</v>
      </c>
      <c r="S3417">
        <v>25</v>
      </c>
      <c r="T3417">
        <v>13.935</v>
      </c>
      <c r="U3417">
        <v>99.9</v>
      </c>
      <c r="V3417">
        <v>0</v>
      </c>
      <c r="W3417">
        <v>23.56</v>
      </c>
      <c r="X3417" t="s">
        <v>47</v>
      </c>
      <c r="Y3417">
        <v>19.62</v>
      </c>
      <c r="Z3417">
        <v>0</v>
      </c>
      <c r="AA3417">
        <v>19.62</v>
      </c>
      <c r="AB3417">
        <v>0</v>
      </c>
      <c r="AC3417">
        <v>36.69</v>
      </c>
      <c r="AJ3417">
        <v>20.77</v>
      </c>
      <c r="AK3417">
        <v>0.03</v>
      </c>
      <c r="AN3417" t="str">
        <f>IF(V3417&gt;0,V3417+AR3417,"")</f>
        <v/>
      </c>
      <c r="AO3417">
        <v>100</v>
      </c>
      <c r="AP3417">
        <v>14.058999999999999</v>
      </c>
      <c r="AQ3417">
        <v>23</v>
      </c>
      <c r="AS3417">
        <v>21.36</v>
      </c>
      <c r="AT3417">
        <v>19.93</v>
      </c>
    </row>
    <row r="3418" spans="1:46" x14ac:dyDescent="0.3">
      <c r="A3418">
        <v>154123</v>
      </c>
      <c r="B3418" s="1">
        <v>0.36207175925925927</v>
      </c>
      <c r="C3418">
        <v>1372.9</v>
      </c>
      <c r="D3418" s="2">
        <v>4504.2650918635172</v>
      </c>
      <c r="E3418">
        <v>0</v>
      </c>
      <c r="F3418">
        <v>12.45</v>
      </c>
      <c r="G3418">
        <v>12.47</v>
      </c>
      <c r="H3418">
        <v>30.96</v>
      </c>
      <c r="I3418">
        <v>30.11</v>
      </c>
      <c r="J3418">
        <v>20.45</v>
      </c>
      <c r="K3418">
        <v>20.92</v>
      </c>
      <c r="L3418">
        <v>20.71</v>
      </c>
      <c r="M3418">
        <v>76.400000000000006</v>
      </c>
      <c r="N3418">
        <v>55.54</v>
      </c>
      <c r="O3418" s="3">
        <v>11.418750240613962</v>
      </c>
      <c r="P3418" s="2">
        <v>4517.9783768692278</v>
      </c>
      <c r="R3418">
        <v>19.91</v>
      </c>
      <c r="V3418">
        <v>0</v>
      </c>
      <c r="AD3418">
        <v>19.04</v>
      </c>
      <c r="AE3418">
        <v>19.12</v>
      </c>
      <c r="AJ3418">
        <v>20.99</v>
      </c>
      <c r="AK3418">
        <v>0.03</v>
      </c>
      <c r="AN3418" t="str">
        <f>IF(V3418&gt;0,V3418+AR3418,"")</f>
        <v/>
      </c>
      <c r="AO3418">
        <v>100</v>
      </c>
      <c r="AP3418">
        <v>14.06</v>
      </c>
      <c r="AQ3418">
        <v>23</v>
      </c>
      <c r="AS3418">
        <v>21.4</v>
      </c>
      <c r="AT3418">
        <v>19.91</v>
      </c>
    </row>
    <row r="3419" spans="1:46" x14ac:dyDescent="0.3">
      <c r="A3419">
        <v>154124</v>
      </c>
      <c r="B3419" s="1">
        <v>0.36208333333333331</v>
      </c>
      <c r="C3419">
        <v>1373</v>
      </c>
      <c r="D3419" s="2">
        <v>4504.5931758530187</v>
      </c>
      <c r="K3419">
        <v>20.88</v>
      </c>
      <c r="L3419">
        <v>20.76</v>
      </c>
      <c r="Q3419">
        <v>19.829999999999998</v>
      </c>
      <c r="R3419">
        <v>20.12</v>
      </c>
      <c r="S3419">
        <v>25</v>
      </c>
      <c r="T3419">
        <v>13.936</v>
      </c>
      <c r="U3419">
        <v>99.9</v>
      </c>
      <c r="V3419">
        <v>0</v>
      </c>
      <c r="W3419">
        <v>23.56</v>
      </c>
      <c r="X3419" t="s">
        <v>47</v>
      </c>
      <c r="Y3419">
        <v>19.62</v>
      </c>
      <c r="Z3419">
        <v>0</v>
      </c>
      <c r="AA3419">
        <v>19.62</v>
      </c>
      <c r="AB3419">
        <v>0</v>
      </c>
      <c r="AC3419">
        <v>36.69</v>
      </c>
      <c r="AN3419" t="str">
        <f>IF(V3419&gt;0,V3419+AR3419,"")</f>
        <v/>
      </c>
      <c r="AO3419">
        <v>100</v>
      </c>
      <c r="AP3419">
        <v>14.058999999999999</v>
      </c>
      <c r="AQ3419">
        <v>23</v>
      </c>
      <c r="AS3419">
        <v>21.39</v>
      </c>
      <c r="AT3419">
        <v>19.920000000000002</v>
      </c>
    </row>
    <row r="3420" spans="1:46" x14ac:dyDescent="0.3">
      <c r="A3420">
        <v>154125</v>
      </c>
      <c r="B3420" s="1">
        <v>0.36209490740740741</v>
      </c>
      <c r="C3420">
        <v>1373.2</v>
      </c>
      <c r="D3420" s="2">
        <v>4505.2493438320207</v>
      </c>
      <c r="E3420">
        <v>0.01</v>
      </c>
      <c r="F3420">
        <v>12.48</v>
      </c>
      <c r="G3420">
        <v>12.47</v>
      </c>
      <c r="H3420">
        <v>30.95</v>
      </c>
      <c r="I3420">
        <v>29.39</v>
      </c>
      <c r="J3420">
        <v>20.46</v>
      </c>
      <c r="K3420">
        <v>20.82</v>
      </c>
      <c r="L3420">
        <v>20.65</v>
      </c>
      <c r="M3420">
        <v>76.38</v>
      </c>
      <c r="N3420">
        <v>55.58</v>
      </c>
      <c r="O3420" s="3">
        <v>11.045006370336589</v>
      </c>
      <c r="P3420" s="2">
        <v>4453.4302866767994</v>
      </c>
      <c r="V3420">
        <v>0</v>
      </c>
      <c r="AD3420">
        <v>19.12</v>
      </c>
      <c r="AE3420">
        <v>19.2</v>
      </c>
      <c r="AJ3420">
        <v>20.73</v>
      </c>
      <c r="AK3420">
        <v>0.08</v>
      </c>
      <c r="AN3420" t="str">
        <f>IF(V3420&gt;0,V3420+AR3420,"")</f>
        <v/>
      </c>
      <c r="AO3420">
        <v>100</v>
      </c>
      <c r="AP3420">
        <v>14.035</v>
      </c>
      <c r="AQ3420">
        <v>23</v>
      </c>
      <c r="AS3420">
        <v>21.34</v>
      </c>
      <c r="AT3420">
        <v>19.86</v>
      </c>
    </row>
    <row r="3421" spans="1:46" x14ac:dyDescent="0.3">
      <c r="A3421">
        <v>154126</v>
      </c>
      <c r="B3421" s="1">
        <v>0.36210648148148145</v>
      </c>
      <c r="C3421">
        <v>1372.9</v>
      </c>
      <c r="D3421" s="2">
        <v>4504.2650918635172</v>
      </c>
      <c r="E3421">
        <v>0.01</v>
      </c>
      <c r="F3421">
        <v>12.45</v>
      </c>
      <c r="G3421">
        <v>12.48</v>
      </c>
      <c r="H3421">
        <v>30.97</v>
      </c>
      <c r="I3421">
        <v>30.14</v>
      </c>
      <c r="J3421">
        <v>20.52</v>
      </c>
      <c r="K3421">
        <v>20.83</v>
      </c>
      <c r="L3421">
        <v>20.7</v>
      </c>
      <c r="M3421">
        <v>76.38</v>
      </c>
      <c r="N3421">
        <v>55.54</v>
      </c>
      <c r="O3421" s="3">
        <v>11.442411838339007</v>
      </c>
      <c r="P3421" s="2">
        <v>4517.9783768692278</v>
      </c>
      <c r="Q3421">
        <v>19.91</v>
      </c>
      <c r="R3421">
        <v>19.66</v>
      </c>
      <c r="S3421">
        <v>25</v>
      </c>
      <c r="T3421">
        <v>13.935</v>
      </c>
      <c r="U3421">
        <v>99.9</v>
      </c>
      <c r="V3421">
        <v>0</v>
      </c>
      <c r="W3421">
        <v>23.56</v>
      </c>
      <c r="X3421" t="s">
        <v>47</v>
      </c>
      <c r="Y3421">
        <v>19.62</v>
      </c>
      <c r="Z3421">
        <v>0</v>
      </c>
      <c r="AA3421">
        <v>19.62</v>
      </c>
      <c r="AB3421">
        <v>0</v>
      </c>
      <c r="AC3421">
        <v>36.619999999999997</v>
      </c>
      <c r="AD3421">
        <v>19.12</v>
      </c>
      <c r="AE3421">
        <v>19.12</v>
      </c>
      <c r="AJ3421">
        <v>20.9</v>
      </c>
      <c r="AK3421">
        <v>-0.14000000000000001</v>
      </c>
      <c r="AN3421" t="str">
        <f>IF(V3421&gt;0,V3421+AR3421,"")</f>
        <v/>
      </c>
      <c r="AO3421">
        <v>100</v>
      </c>
      <c r="AP3421">
        <v>14.06</v>
      </c>
      <c r="AQ3421">
        <v>23</v>
      </c>
      <c r="AS3421">
        <v>21.36</v>
      </c>
      <c r="AT3421">
        <v>19.88</v>
      </c>
    </row>
    <row r="3422" spans="1:46" x14ac:dyDescent="0.3">
      <c r="A3422">
        <v>154128</v>
      </c>
      <c r="B3422" s="1">
        <v>0.36212962962962963</v>
      </c>
      <c r="C3422">
        <v>1373.1</v>
      </c>
      <c r="D3422" s="2">
        <v>4504.9212598425192</v>
      </c>
      <c r="E3422">
        <v>0</v>
      </c>
      <c r="F3422">
        <v>12.45</v>
      </c>
      <c r="G3422">
        <v>12.48</v>
      </c>
      <c r="H3422">
        <v>30.96</v>
      </c>
      <c r="I3422">
        <v>29.83</v>
      </c>
      <c r="K3422">
        <v>20.92</v>
      </c>
      <c r="L3422">
        <v>20.67</v>
      </c>
      <c r="O3422" s="3">
        <v>11.27766812295685</v>
      </c>
      <c r="P3422" s="2">
        <v>4517.9783768692278</v>
      </c>
      <c r="Q3422">
        <v>19.829999999999998</v>
      </c>
      <c r="R3422">
        <v>19.5</v>
      </c>
      <c r="S3422">
        <v>25</v>
      </c>
      <c r="T3422">
        <v>13.935</v>
      </c>
      <c r="U3422">
        <v>99.9</v>
      </c>
      <c r="V3422">
        <v>0</v>
      </c>
      <c r="W3422">
        <v>23.56</v>
      </c>
      <c r="X3422" t="s">
        <v>47</v>
      </c>
      <c r="Y3422">
        <v>19.62</v>
      </c>
      <c r="Z3422">
        <v>0</v>
      </c>
      <c r="AA3422">
        <v>19.62</v>
      </c>
      <c r="AB3422">
        <v>0</v>
      </c>
      <c r="AC3422">
        <v>36.619999999999997</v>
      </c>
      <c r="AJ3422">
        <v>20.79</v>
      </c>
      <c r="AK3422">
        <v>0.03</v>
      </c>
      <c r="AN3422" t="str">
        <f>IF(V3422&gt;0,V3422+AR3422,"")</f>
        <v/>
      </c>
      <c r="AO3422">
        <v>100</v>
      </c>
      <c r="AP3422">
        <v>14.06</v>
      </c>
      <c r="AQ3422">
        <v>23</v>
      </c>
      <c r="AS3422">
        <v>21.3</v>
      </c>
      <c r="AT3422">
        <v>19.940000000000001</v>
      </c>
    </row>
    <row r="3423" spans="1:46" x14ac:dyDescent="0.3">
      <c r="A3423">
        <v>154129</v>
      </c>
      <c r="B3423" s="1">
        <v>0.36214120370370373</v>
      </c>
      <c r="C3423">
        <v>1373.1</v>
      </c>
      <c r="D3423" s="2">
        <v>4504.9212598425192</v>
      </c>
      <c r="E3423">
        <v>0</v>
      </c>
      <c r="F3423">
        <v>12.45</v>
      </c>
      <c r="G3423">
        <v>12.47</v>
      </c>
      <c r="H3423">
        <v>30.97</v>
      </c>
      <c r="I3423">
        <v>29.6</v>
      </c>
      <c r="J3423">
        <v>20.45</v>
      </c>
      <c r="K3423">
        <v>20.89</v>
      </c>
      <c r="L3423">
        <v>20.72</v>
      </c>
      <c r="M3423">
        <v>76.38</v>
      </c>
      <c r="N3423">
        <v>55.54</v>
      </c>
      <c r="O3423" s="3">
        <v>11.169500117225789</v>
      </c>
      <c r="P3423" s="2">
        <v>4517.9783768692278</v>
      </c>
      <c r="V3423">
        <v>0</v>
      </c>
      <c r="AD3423">
        <v>19.12</v>
      </c>
      <c r="AE3423">
        <v>19.12</v>
      </c>
      <c r="AJ3423">
        <v>20.88</v>
      </c>
      <c r="AK3423">
        <v>0.03</v>
      </c>
      <c r="AN3423" t="str">
        <f>IF(V3423&gt;0,V3423+AR3423,"")</f>
        <v/>
      </c>
      <c r="AO3423">
        <v>100</v>
      </c>
      <c r="AP3423">
        <v>14.06</v>
      </c>
      <c r="AQ3423">
        <v>23</v>
      </c>
      <c r="AS3423">
        <v>21.34</v>
      </c>
      <c r="AT3423">
        <v>19.88</v>
      </c>
    </row>
    <row r="3424" spans="1:46" x14ac:dyDescent="0.3">
      <c r="A3424">
        <v>154130</v>
      </c>
      <c r="B3424" s="1">
        <v>0.36215277777777777</v>
      </c>
      <c r="C3424">
        <v>1373.1</v>
      </c>
      <c r="D3424" s="2">
        <v>4504.9212598425192</v>
      </c>
      <c r="E3424">
        <v>0</v>
      </c>
      <c r="F3424">
        <v>12.46</v>
      </c>
      <c r="G3424">
        <v>12.48</v>
      </c>
      <c r="H3424">
        <v>30.97</v>
      </c>
      <c r="I3424">
        <v>30.28</v>
      </c>
      <c r="K3424">
        <v>20.92</v>
      </c>
      <c r="L3424">
        <v>20.67</v>
      </c>
      <c r="O3424" s="3">
        <v>11.512463882536165</v>
      </c>
      <c r="P3424" s="2">
        <v>4496.4483664223017</v>
      </c>
      <c r="Q3424">
        <v>19.829999999999998</v>
      </c>
      <c r="R3424">
        <v>19.989999999999998</v>
      </c>
      <c r="S3424">
        <v>25</v>
      </c>
      <c r="T3424">
        <v>13.933999999999999</v>
      </c>
      <c r="U3424">
        <v>99.9</v>
      </c>
      <c r="V3424">
        <v>0</v>
      </c>
      <c r="W3424">
        <v>23.56</v>
      </c>
      <c r="X3424" t="s">
        <v>47</v>
      </c>
      <c r="Y3424">
        <v>19.62</v>
      </c>
      <c r="Z3424">
        <v>0</v>
      </c>
      <c r="AA3424">
        <v>19.62</v>
      </c>
      <c r="AB3424">
        <v>0</v>
      </c>
      <c r="AC3424">
        <v>36.56</v>
      </c>
      <c r="AJ3424">
        <v>20.88</v>
      </c>
      <c r="AK3424">
        <v>-0.1</v>
      </c>
      <c r="AN3424" t="str">
        <f>IF(V3424&gt;0,V3424+AR3424,"")</f>
        <v/>
      </c>
      <c r="AO3424">
        <v>100</v>
      </c>
      <c r="AP3424">
        <v>14.04</v>
      </c>
      <c r="AQ3424">
        <v>23</v>
      </c>
      <c r="AS3424">
        <v>21.28</v>
      </c>
      <c r="AT3424">
        <v>19.89</v>
      </c>
    </row>
    <row r="3425" spans="1:46" x14ac:dyDescent="0.3">
      <c r="A3425">
        <v>154131</v>
      </c>
      <c r="B3425" s="1">
        <v>0.36216435185185186</v>
      </c>
      <c r="E3425">
        <v>0</v>
      </c>
      <c r="F3425">
        <v>12.45</v>
      </c>
      <c r="G3425">
        <v>12.47</v>
      </c>
      <c r="H3425">
        <v>30.96</v>
      </c>
      <c r="I3425">
        <v>29.81</v>
      </c>
      <c r="J3425">
        <v>20.5</v>
      </c>
      <c r="K3425">
        <v>20.88</v>
      </c>
      <c r="L3425">
        <v>20.71</v>
      </c>
      <c r="M3425">
        <v>76.430000000000007</v>
      </c>
      <c r="N3425">
        <v>55.53</v>
      </c>
      <c r="O3425" s="3">
        <v>11.267546284923929</v>
      </c>
      <c r="P3425" s="2">
        <v>4517.9783768692278</v>
      </c>
      <c r="R3425">
        <v>19.82</v>
      </c>
      <c r="V3425">
        <v>0</v>
      </c>
      <c r="AD3425">
        <v>19.12</v>
      </c>
      <c r="AE3425">
        <v>19.2</v>
      </c>
      <c r="AJ3425">
        <v>21.67</v>
      </c>
      <c r="AK3425">
        <v>0.03</v>
      </c>
      <c r="AN3425" t="str">
        <f>IF(V3425&gt;0,V3425+AR3425,"")</f>
        <v/>
      </c>
      <c r="AO3425">
        <v>100</v>
      </c>
      <c r="AP3425">
        <v>14.058999999999999</v>
      </c>
      <c r="AQ3425">
        <v>23</v>
      </c>
      <c r="AS3425">
        <v>21.36</v>
      </c>
      <c r="AT3425">
        <v>19.899999999999999</v>
      </c>
    </row>
    <row r="3426" spans="1:46" x14ac:dyDescent="0.3">
      <c r="A3426">
        <v>154132</v>
      </c>
      <c r="B3426" s="1">
        <v>0.3621759259259259</v>
      </c>
      <c r="C3426">
        <v>1373.2</v>
      </c>
      <c r="D3426" s="2">
        <v>4505.2493438320207</v>
      </c>
      <c r="E3426">
        <v>0</v>
      </c>
      <c r="F3426">
        <v>12.46</v>
      </c>
      <c r="G3426">
        <v>12.48</v>
      </c>
      <c r="H3426">
        <v>30.97</v>
      </c>
      <c r="I3426">
        <v>30.15</v>
      </c>
      <c r="K3426">
        <v>20.93</v>
      </c>
      <c r="L3426">
        <v>20.71</v>
      </c>
      <c r="O3426" s="3">
        <v>11.447425043123273</v>
      </c>
      <c r="P3426" s="2">
        <v>4496.4483664223017</v>
      </c>
      <c r="Q3426">
        <v>19.75</v>
      </c>
      <c r="R3426">
        <v>19.87</v>
      </c>
      <c r="S3426">
        <v>25</v>
      </c>
      <c r="T3426">
        <v>13.933999999999999</v>
      </c>
      <c r="U3426">
        <v>99.9</v>
      </c>
      <c r="V3426">
        <v>0</v>
      </c>
      <c r="W3426">
        <v>23.56</v>
      </c>
      <c r="X3426" t="s">
        <v>47</v>
      </c>
      <c r="Y3426">
        <v>19.62</v>
      </c>
      <c r="Z3426">
        <v>0</v>
      </c>
      <c r="AA3426">
        <v>19.62</v>
      </c>
      <c r="AB3426">
        <v>0</v>
      </c>
      <c r="AC3426">
        <v>36.5</v>
      </c>
      <c r="AJ3426">
        <v>21.01</v>
      </c>
      <c r="AK3426">
        <v>-0.1</v>
      </c>
      <c r="AN3426" t="str">
        <f>IF(V3426&gt;0,V3426+AR3426,"")</f>
        <v/>
      </c>
      <c r="AO3426">
        <v>100</v>
      </c>
      <c r="AP3426">
        <v>14.058999999999999</v>
      </c>
      <c r="AQ3426">
        <v>23</v>
      </c>
      <c r="AS3426">
        <v>21.51</v>
      </c>
      <c r="AT3426">
        <v>19.86</v>
      </c>
    </row>
    <row r="3427" spans="1:46" x14ac:dyDescent="0.3">
      <c r="A3427">
        <v>154133</v>
      </c>
      <c r="B3427" s="1">
        <v>0.36218750000000005</v>
      </c>
      <c r="C3427">
        <v>1372.9</v>
      </c>
      <c r="D3427" s="2">
        <v>4504.2650918635172</v>
      </c>
      <c r="E3427">
        <v>0.01</v>
      </c>
      <c r="F3427">
        <v>12.45</v>
      </c>
      <c r="G3427">
        <v>12.47</v>
      </c>
      <c r="H3427">
        <v>30.98</v>
      </c>
      <c r="I3427">
        <v>29.82</v>
      </c>
      <c r="J3427">
        <v>20.5</v>
      </c>
      <c r="K3427">
        <v>20.98</v>
      </c>
      <c r="L3427">
        <v>20.72</v>
      </c>
      <c r="M3427">
        <v>76.33</v>
      </c>
      <c r="N3427">
        <v>55.54</v>
      </c>
      <c r="O3427" s="3">
        <v>11.289814331190478</v>
      </c>
      <c r="P3427" s="2">
        <v>4517.9783768692278</v>
      </c>
      <c r="V3427">
        <v>0</v>
      </c>
      <c r="AD3427">
        <v>19.12</v>
      </c>
      <c r="AE3427">
        <v>19.12</v>
      </c>
      <c r="AJ3427">
        <v>21.12</v>
      </c>
      <c r="AK3427">
        <v>-0.14000000000000001</v>
      </c>
      <c r="AN3427" t="str">
        <f>IF(V3427&gt;0,V3427+AR3427,"")</f>
        <v/>
      </c>
      <c r="AO3427">
        <v>100</v>
      </c>
      <c r="AP3427">
        <v>14.058999999999999</v>
      </c>
      <c r="AQ3427">
        <v>23</v>
      </c>
      <c r="AS3427">
        <v>21.34</v>
      </c>
      <c r="AT3427">
        <v>19.91</v>
      </c>
    </row>
    <row r="3428" spans="1:46" x14ac:dyDescent="0.3">
      <c r="A3428">
        <v>154134</v>
      </c>
      <c r="B3428" s="1">
        <v>0.36219907407407409</v>
      </c>
      <c r="C3428">
        <v>1372.9</v>
      </c>
      <c r="D3428" s="2">
        <v>4504.2650918635172</v>
      </c>
      <c r="E3428">
        <v>0.02</v>
      </c>
      <c r="F3428">
        <v>12.46</v>
      </c>
      <c r="G3428">
        <v>12.47</v>
      </c>
      <c r="H3428">
        <v>30.98</v>
      </c>
      <c r="I3428">
        <v>30.03</v>
      </c>
      <c r="K3428">
        <v>20.99</v>
      </c>
      <c r="L3428">
        <v>20.67</v>
      </c>
      <c r="M3428">
        <v>76.38</v>
      </c>
      <c r="N3428">
        <v>55.47</v>
      </c>
      <c r="O3428" s="3">
        <v>11.395780152056593</v>
      </c>
      <c r="P3428" s="2">
        <v>4496.4483664223017</v>
      </c>
      <c r="Q3428">
        <v>19.75</v>
      </c>
      <c r="R3428">
        <v>19.79</v>
      </c>
      <c r="S3428">
        <v>25</v>
      </c>
      <c r="T3428">
        <v>13.935</v>
      </c>
      <c r="U3428">
        <v>99.9</v>
      </c>
      <c r="V3428">
        <v>0</v>
      </c>
      <c r="W3428">
        <v>23.56</v>
      </c>
      <c r="X3428" t="s">
        <v>47</v>
      </c>
      <c r="Y3428">
        <v>19.62</v>
      </c>
      <c r="Z3428">
        <v>0</v>
      </c>
      <c r="AA3428">
        <v>19.62</v>
      </c>
      <c r="AB3428">
        <v>0</v>
      </c>
      <c r="AC3428">
        <v>36.5</v>
      </c>
      <c r="AD3428">
        <v>19.12</v>
      </c>
      <c r="AE3428">
        <v>19.2</v>
      </c>
      <c r="AJ3428">
        <v>21.01</v>
      </c>
      <c r="AK3428">
        <v>-0.1</v>
      </c>
      <c r="AN3428" t="str">
        <f>IF(V3428&gt;0,V3428+AR3428,"")</f>
        <v/>
      </c>
      <c r="AO3428">
        <v>100</v>
      </c>
      <c r="AP3428">
        <v>14.058999999999999</v>
      </c>
      <c r="AQ3428">
        <v>23</v>
      </c>
      <c r="AS3428">
        <v>21.29</v>
      </c>
      <c r="AT3428">
        <v>19.89</v>
      </c>
    </row>
    <row r="3429" spans="1:46" x14ac:dyDescent="0.3">
      <c r="A3429">
        <v>154135</v>
      </c>
      <c r="B3429" s="1">
        <v>0.36221064814814818</v>
      </c>
      <c r="E3429">
        <v>0</v>
      </c>
      <c r="F3429">
        <v>12.48</v>
      </c>
      <c r="G3429">
        <v>12.48</v>
      </c>
      <c r="H3429">
        <v>30.97</v>
      </c>
      <c r="I3429">
        <v>30.03</v>
      </c>
      <c r="J3429">
        <v>20.43</v>
      </c>
      <c r="K3429">
        <v>20.93</v>
      </c>
      <c r="L3429">
        <v>20.61</v>
      </c>
      <c r="O3429" s="3">
        <v>11.387169748661112</v>
      </c>
      <c r="P3429" s="2">
        <v>4453.4302866767994</v>
      </c>
      <c r="R3429">
        <v>19.93</v>
      </c>
      <c r="V3429">
        <v>0</v>
      </c>
      <c r="AJ3429">
        <v>21.01</v>
      </c>
      <c r="AK3429">
        <v>0.03</v>
      </c>
      <c r="AN3429" t="str">
        <f>IF(V3429&gt;0,V3429+AR3429,"")</f>
        <v/>
      </c>
      <c r="AO3429">
        <v>100</v>
      </c>
      <c r="AP3429">
        <v>14.057</v>
      </c>
      <c r="AQ3429">
        <v>23</v>
      </c>
      <c r="AS3429">
        <v>21.33</v>
      </c>
      <c r="AT3429">
        <v>19.95</v>
      </c>
    </row>
    <row r="3430" spans="1:46" x14ac:dyDescent="0.3">
      <c r="A3430">
        <v>154136</v>
      </c>
      <c r="B3430" s="1">
        <v>0.36222222222222222</v>
      </c>
      <c r="C3430">
        <v>1373</v>
      </c>
      <c r="D3430" s="2">
        <v>4504.5931758530187</v>
      </c>
      <c r="E3430">
        <v>0.02</v>
      </c>
      <c r="F3430">
        <v>12.46</v>
      </c>
      <c r="G3430">
        <v>12.47</v>
      </c>
      <c r="H3430">
        <v>30.97</v>
      </c>
      <c r="I3430">
        <v>30.01</v>
      </c>
      <c r="K3430">
        <v>20.84</v>
      </c>
      <c r="L3430">
        <v>20.78</v>
      </c>
      <c r="O3430" s="3">
        <v>11.37710660243267</v>
      </c>
      <c r="P3430" s="2">
        <v>4496.4483664223017</v>
      </c>
      <c r="Q3430">
        <v>19.91</v>
      </c>
      <c r="R3430">
        <v>19.96</v>
      </c>
      <c r="S3430">
        <v>25</v>
      </c>
      <c r="T3430">
        <v>13.933999999999999</v>
      </c>
      <c r="U3430">
        <v>99.9</v>
      </c>
      <c r="V3430">
        <v>0</v>
      </c>
      <c r="W3430">
        <v>23.56</v>
      </c>
      <c r="X3430" t="s">
        <v>47</v>
      </c>
      <c r="Y3430">
        <v>19.62</v>
      </c>
      <c r="Z3430">
        <v>0</v>
      </c>
      <c r="AA3430">
        <v>19.62</v>
      </c>
      <c r="AB3430">
        <v>0</v>
      </c>
      <c r="AC3430">
        <v>36.44</v>
      </c>
      <c r="AJ3430">
        <v>20.99</v>
      </c>
      <c r="AK3430">
        <v>0.08</v>
      </c>
      <c r="AN3430" t="str">
        <f>IF(V3430&gt;0,V3430+AR3430,"")</f>
        <v/>
      </c>
      <c r="AO3430">
        <v>100</v>
      </c>
      <c r="AP3430">
        <v>14.058</v>
      </c>
      <c r="AQ3430">
        <v>23</v>
      </c>
      <c r="AS3430">
        <v>21.3</v>
      </c>
      <c r="AT3430">
        <v>19.829999999999998</v>
      </c>
    </row>
    <row r="3431" spans="1:46" x14ac:dyDescent="0.3">
      <c r="A3431">
        <v>154137</v>
      </c>
      <c r="B3431" s="1">
        <v>0.36223379629629626</v>
      </c>
      <c r="C3431">
        <v>1373.1</v>
      </c>
      <c r="D3431" s="2">
        <v>4504.9212598425192</v>
      </c>
      <c r="E3431">
        <v>0.01</v>
      </c>
      <c r="F3431">
        <v>12.45</v>
      </c>
      <c r="G3431">
        <v>12.47</v>
      </c>
      <c r="H3431">
        <v>30.98</v>
      </c>
      <c r="I3431">
        <v>30.02</v>
      </c>
      <c r="J3431">
        <v>20.51</v>
      </c>
      <c r="K3431">
        <v>20.84</v>
      </c>
      <c r="L3431">
        <v>20.7</v>
      </c>
      <c r="M3431">
        <v>76.400000000000006</v>
      </c>
      <c r="N3431">
        <v>55.53</v>
      </c>
      <c r="O3431" s="3">
        <v>11.390748972921655</v>
      </c>
      <c r="P3431" s="2">
        <v>4517.9783768692278</v>
      </c>
      <c r="R3431">
        <v>19.75</v>
      </c>
      <c r="V3431">
        <v>0</v>
      </c>
      <c r="AD3431">
        <v>19.04</v>
      </c>
      <c r="AE3431">
        <v>19.2</v>
      </c>
      <c r="AJ3431">
        <v>20.9</v>
      </c>
      <c r="AK3431">
        <v>0.03</v>
      </c>
      <c r="AN3431" t="str">
        <f>IF(V3431&gt;0,V3431+AR3431,"")</f>
        <v/>
      </c>
      <c r="AO3431">
        <v>100</v>
      </c>
      <c r="AP3431">
        <v>14.06</v>
      </c>
      <c r="AQ3431">
        <v>23</v>
      </c>
      <c r="AS3431">
        <v>21.34</v>
      </c>
      <c r="AT3431">
        <v>19.87</v>
      </c>
    </row>
    <row r="3432" spans="1:46" x14ac:dyDescent="0.3">
      <c r="A3432">
        <v>154138</v>
      </c>
      <c r="B3432" s="1">
        <v>0.36224537037037036</v>
      </c>
      <c r="C3432">
        <v>1372.9</v>
      </c>
      <c r="D3432" s="2">
        <v>4504.2650918635172</v>
      </c>
      <c r="E3432">
        <v>0</v>
      </c>
      <c r="F3432">
        <v>12.46</v>
      </c>
      <c r="G3432">
        <v>12.48</v>
      </c>
      <c r="H3432">
        <v>30.98</v>
      </c>
      <c r="I3432">
        <v>30.01</v>
      </c>
      <c r="K3432">
        <v>20.95</v>
      </c>
      <c r="L3432">
        <v>20.78</v>
      </c>
      <c r="O3432" s="3">
        <v>11.385716318459098</v>
      </c>
      <c r="P3432" s="2">
        <v>4496.4483664223017</v>
      </c>
      <c r="Q3432">
        <v>19.829999999999998</v>
      </c>
      <c r="S3432">
        <v>25</v>
      </c>
      <c r="T3432">
        <v>13.936</v>
      </c>
      <c r="U3432">
        <v>99.9</v>
      </c>
      <c r="V3432">
        <v>0</v>
      </c>
      <c r="W3432">
        <v>23.56</v>
      </c>
      <c r="X3432" t="s">
        <v>47</v>
      </c>
      <c r="Y3432">
        <v>19.62</v>
      </c>
      <c r="Z3432">
        <v>0</v>
      </c>
      <c r="AA3432">
        <v>19.62</v>
      </c>
      <c r="AB3432">
        <v>0</v>
      </c>
      <c r="AC3432">
        <v>36.44</v>
      </c>
      <c r="AJ3432">
        <v>20.88</v>
      </c>
      <c r="AK3432">
        <v>0.08</v>
      </c>
      <c r="AN3432" t="str">
        <f>IF(V3432&gt;0,V3432+AR3432,"")</f>
        <v/>
      </c>
      <c r="AO3432">
        <v>100</v>
      </c>
      <c r="AP3432">
        <v>14.058999999999999</v>
      </c>
      <c r="AQ3432">
        <v>23</v>
      </c>
      <c r="AS3432">
        <v>21.33</v>
      </c>
      <c r="AT3432">
        <v>19.920000000000002</v>
      </c>
    </row>
    <row r="3433" spans="1:46" x14ac:dyDescent="0.3">
      <c r="A3433">
        <v>154139</v>
      </c>
      <c r="B3433" s="1">
        <v>0.3622569444444444</v>
      </c>
      <c r="C3433">
        <v>1373</v>
      </c>
      <c r="D3433" s="2">
        <v>4504.5931758530187</v>
      </c>
      <c r="E3433">
        <v>0</v>
      </c>
      <c r="F3433">
        <v>12.45</v>
      </c>
      <c r="G3433">
        <v>12.47</v>
      </c>
      <c r="H3433">
        <v>30.98</v>
      </c>
      <c r="I3433">
        <v>30.02</v>
      </c>
      <c r="J3433">
        <v>20.55</v>
      </c>
      <c r="K3433">
        <v>21</v>
      </c>
      <c r="L3433">
        <v>20.76</v>
      </c>
      <c r="M3433">
        <v>76.45</v>
      </c>
      <c r="N3433">
        <v>55.53</v>
      </c>
      <c r="O3433" s="3">
        <v>11.390748972921655</v>
      </c>
      <c r="P3433" s="2">
        <v>4517.9783768692278</v>
      </c>
      <c r="R3433">
        <v>19.36</v>
      </c>
      <c r="V3433">
        <v>0</v>
      </c>
      <c r="AD3433">
        <v>19.04</v>
      </c>
      <c r="AE3433">
        <v>19.2</v>
      </c>
      <c r="AJ3433">
        <v>20.79</v>
      </c>
      <c r="AK3433">
        <v>0.03</v>
      </c>
      <c r="AN3433" t="str">
        <f>IF(V3433&gt;0,V3433+AR3433,"")</f>
        <v/>
      </c>
      <c r="AO3433">
        <v>100</v>
      </c>
      <c r="AP3433">
        <v>14.058999999999999</v>
      </c>
      <c r="AQ3433">
        <v>23</v>
      </c>
      <c r="AS3433">
        <v>21.4</v>
      </c>
      <c r="AT3433">
        <v>19.87</v>
      </c>
    </row>
    <row r="3434" spans="1:46" x14ac:dyDescent="0.3">
      <c r="A3434">
        <v>154140</v>
      </c>
      <c r="B3434" s="1">
        <v>0.36226851851851855</v>
      </c>
      <c r="C3434">
        <v>1373</v>
      </c>
      <c r="D3434" s="2">
        <v>4504.5931758530187</v>
      </c>
      <c r="E3434">
        <v>0</v>
      </c>
      <c r="F3434">
        <v>12.46</v>
      </c>
      <c r="G3434">
        <v>12.47</v>
      </c>
      <c r="H3434">
        <v>30.98</v>
      </c>
      <c r="I3434">
        <v>29.98</v>
      </c>
      <c r="K3434">
        <v>20.94</v>
      </c>
      <c r="L3434">
        <v>20.66</v>
      </c>
      <c r="O3434" s="3">
        <v>11.370609493816689</v>
      </c>
      <c r="P3434" s="2">
        <v>4496.4483664223017</v>
      </c>
      <c r="Q3434">
        <v>19.829999999999998</v>
      </c>
      <c r="R3434">
        <v>19.59</v>
      </c>
      <c r="S3434">
        <v>25</v>
      </c>
      <c r="T3434">
        <v>13.936</v>
      </c>
      <c r="U3434">
        <v>99.9</v>
      </c>
      <c r="V3434">
        <v>0</v>
      </c>
      <c r="W3434">
        <v>23.56</v>
      </c>
      <c r="X3434" t="s">
        <v>47</v>
      </c>
      <c r="Y3434">
        <v>19.62</v>
      </c>
      <c r="Z3434">
        <v>0</v>
      </c>
      <c r="AA3434">
        <v>19.62</v>
      </c>
      <c r="AB3434">
        <v>0</v>
      </c>
      <c r="AC3434">
        <v>36.380000000000003</v>
      </c>
      <c r="AJ3434">
        <v>20.76</v>
      </c>
      <c r="AK3434">
        <v>0.08</v>
      </c>
      <c r="AN3434" t="str">
        <f>IF(V3434&gt;0,V3434+AR3434,"")</f>
        <v/>
      </c>
      <c r="AO3434">
        <v>100</v>
      </c>
      <c r="AP3434">
        <v>14.058999999999999</v>
      </c>
      <c r="AQ3434">
        <v>23</v>
      </c>
      <c r="AS3434">
        <v>21.35</v>
      </c>
      <c r="AT3434">
        <v>19.920000000000002</v>
      </c>
    </row>
    <row r="3435" spans="1:46" x14ac:dyDescent="0.3">
      <c r="A3435">
        <v>154141</v>
      </c>
      <c r="B3435" s="1">
        <v>0.36228009259259258</v>
      </c>
      <c r="C3435">
        <v>1373.2</v>
      </c>
      <c r="D3435" s="2">
        <v>4505.2493438320207</v>
      </c>
      <c r="E3435">
        <v>0</v>
      </c>
      <c r="F3435">
        <v>12.45</v>
      </c>
      <c r="G3435">
        <v>12.47</v>
      </c>
      <c r="H3435">
        <v>30.97</v>
      </c>
      <c r="I3435">
        <v>29.96</v>
      </c>
      <c r="J3435">
        <v>20.5</v>
      </c>
      <c r="K3435">
        <v>20.94</v>
      </c>
      <c r="L3435">
        <v>20.71</v>
      </c>
      <c r="M3435">
        <v>76.38</v>
      </c>
      <c r="N3435">
        <v>55.54</v>
      </c>
      <c r="O3435" s="3">
        <v>11.351922887746277</v>
      </c>
      <c r="P3435" s="2">
        <v>4517.9783768692278</v>
      </c>
      <c r="R3435">
        <v>19.57</v>
      </c>
      <c r="V3435">
        <v>0</v>
      </c>
      <c r="AD3435">
        <v>19.12</v>
      </c>
      <c r="AE3435">
        <v>19.12</v>
      </c>
      <c r="AJ3435">
        <v>21.11</v>
      </c>
      <c r="AK3435">
        <v>-0.14000000000000001</v>
      </c>
      <c r="AN3435" t="str">
        <f>IF(V3435&gt;0,V3435+AR3435,"")</f>
        <v/>
      </c>
      <c r="AO3435">
        <v>100</v>
      </c>
      <c r="AP3435">
        <v>14.06</v>
      </c>
      <c r="AQ3435">
        <v>23</v>
      </c>
      <c r="AS3435">
        <v>21.36</v>
      </c>
      <c r="AT3435">
        <v>19.95</v>
      </c>
    </row>
    <row r="3436" spans="1:46" x14ac:dyDescent="0.3">
      <c r="A3436">
        <v>154142</v>
      </c>
      <c r="B3436" s="1">
        <v>0.36229166666666668</v>
      </c>
      <c r="C3436">
        <v>1373</v>
      </c>
      <c r="D3436" s="2">
        <v>4504.5931758530187</v>
      </c>
      <c r="E3436">
        <v>0.02</v>
      </c>
      <c r="F3436">
        <v>12.46</v>
      </c>
      <c r="G3436">
        <v>12.47</v>
      </c>
      <c r="H3436">
        <v>30.98</v>
      </c>
      <c r="I3436">
        <v>29.95</v>
      </c>
      <c r="K3436">
        <v>20.92</v>
      </c>
      <c r="L3436">
        <v>20.68</v>
      </c>
      <c r="O3436" s="3">
        <v>11.355489357747414</v>
      </c>
      <c r="P3436" s="2">
        <v>4496.4483664223017</v>
      </c>
      <c r="Q3436">
        <v>19.75</v>
      </c>
      <c r="S3436">
        <v>25</v>
      </c>
      <c r="T3436">
        <v>13.936</v>
      </c>
      <c r="U3436">
        <v>99.9</v>
      </c>
      <c r="V3436">
        <v>0</v>
      </c>
      <c r="W3436">
        <v>23.56</v>
      </c>
      <c r="X3436" t="s">
        <v>47</v>
      </c>
      <c r="Y3436">
        <v>19.62</v>
      </c>
      <c r="Z3436">
        <v>0</v>
      </c>
      <c r="AA3436">
        <v>19.62</v>
      </c>
      <c r="AB3436">
        <v>0</v>
      </c>
      <c r="AC3436">
        <v>36.31</v>
      </c>
      <c r="AJ3436">
        <v>20.79</v>
      </c>
      <c r="AK3436">
        <v>0.08</v>
      </c>
      <c r="AN3436" t="str">
        <f>IF(V3436&gt;0,V3436+AR3436,"")</f>
        <v/>
      </c>
      <c r="AO3436">
        <v>100</v>
      </c>
      <c r="AP3436">
        <v>14.06</v>
      </c>
      <c r="AQ3436">
        <v>23</v>
      </c>
      <c r="AS3436">
        <v>21.35</v>
      </c>
      <c r="AT3436">
        <v>19.940000000000001</v>
      </c>
    </row>
    <row r="3437" spans="1:46" x14ac:dyDescent="0.3">
      <c r="A3437">
        <v>154143</v>
      </c>
      <c r="B3437" s="1">
        <v>0.36230324074074072</v>
      </c>
      <c r="C3437">
        <v>1373.3</v>
      </c>
      <c r="D3437" s="2">
        <v>4505.5774278215222</v>
      </c>
      <c r="E3437">
        <v>0.01</v>
      </c>
      <c r="F3437">
        <v>12.45</v>
      </c>
      <c r="G3437">
        <v>12.48</v>
      </c>
      <c r="H3437">
        <v>30.98</v>
      </c>
      <c r="I3437">
        <v>29.94</v>
      </c>
      <c r="J3437">
        <v>20.47</v>
      </c>
      <c r="K3437">
        <v>20.93</v>
      </c>
      <c r="L3437">
        <v>20.72</v>
      </c>
      <c r="M3437">
        <v>76.38</v>
      </c>
      <c r="N3437">
        <v>55.53</v>
      </c>
      <c r="O3437" s="3">
        <v>11.35044634994447</v>
      </c>
      <c r="P3437" s="2">
        <v>4517.9783768692278</v>
      </c>
      <c r="R3437">
        <v>18.88</v>
      </c>
      <c r="V3437">
        <v>0</v>
      </c>
      <c r="AD3437">
        <v>19.12</v>
      </c>
      <c r="AE3437">
        <v>19.2</v>
      </c>
      <c r="AJ3437">
        <v>21.01</v>
      </c>
      <c r="AK3437">
        <v>-0.14000000000000001</v>
      </c>
      <c r="AN3437" t="str">
        <f>IF(V3437&gt;0,V3437+AR3437,"")</f>
        <v/>
      </c>
      <c r="AO3437">
        <v>100</v>
      </c>
      <c r="AP3437">
        <v>14.06</v>
      </c>
      <c r="AQ3437">
        <v>23</v>
      </c>
      <c r="AS3437">
        <v>21.38</v>
      </c>
      <c r="AT3437">
        <v>19.920000000000002</v>
      </c>
    </row>
    <row r="3438" spans="1:46" x14ac:dyDescent="0.3">
      <c r="A3438">
        <v>154144</v>
      </c>
      <c r="B3438" s="1">
        <v>0.36231481481481481</v>
      </c>
      <c r="C3438">
        <v>1372.8</v>
      </c>
      <c r="D3438" s="2">
        <v>4503.9370078740158</v>
      </c>
      <c r="E3438">
        <v>-0.02</v>
      </c>
      <c r="F3438">
        <v>12.46</v>
      </c>
      <c r="G3438">
        <v>12.47</v>
      </c>
      <c r="H3438">
        <v>30.98</v>
      </c>
      <c r="I3438">
        <v>29.95</v>
      </c>
      <c r="K3438">
        <v>20.98</v>
      </c>
      <c r="L3438">
        <v>20.69</v>
      </c>
      <c r="O3438" s="3">
        <v>11.355489357747414</v>
      </c>
      <c r="P3438" s="2">
        <v>4496.4483664223017</v>
      </c>
      <c r="Q3438">
        <v>19.670000000000002</v>
      </c>
      <c r="R3438">
        <v>19.05</v>
      </c>
      <c r="S3438">
        <v>25</v>
      </c>
      <c r="T3438">
        <v>13.936</v>
      </c>
      <c r="U3438">
        <v>99.9</v>
      </c>
      <c r="V3438">
        <v>0</v>
      </c>
      <c r="W3438">
        <v>23.56</v>
      </c>
      <c r="X3438" t="s">
        <v>47</v>
      </c>
      <c r="Y3438">
        <v>19.62</v>
      </c>
      <c r="Z3438">
        <v>0</v>
      </c>
      <c r="AA3438">
        <v>19.62</v>
      </c>
      <c r="AB3438">
        <v>0</v>
      </c>
      <c r="AC3438">
        <v>36.31</v>
      </c>
      <c r="AJ3438">
        <v>21.01</v>
      </c>
      <c r="AK3438">
        <v>0.08</v>
      </c>
      <c r="AN3438" t="str">
        <f>IF(V3438&gt;0,V3438+AR3438,"")</f>
        <v/>
      </c>
      <c r="AO3438">
        <v>100</v>
      </c>
      <c r="AP3438">
        <v>14.06</v>
      </c>
      <c r="AQ3438">
        <v>23</v>
      </c>
      <c r="AS3438">
        <v>21.52</v>
      </c>
      <c r="AT3438">
        <v>19.89</v>
      </c>
    </row>
    <row r="3439" spans="1:46" x14ac:dyDescent="0.3">
      <c r="A3439">
        <v>154145</v>
      </c>
      <c r="B3439" s="1">
        <v>0.36232638888888885</v>
      </c>
      <c r="C3439">
        <v>1373.3</v>
      </c>
      <c r="D3439" s="2">
        <v>4505.5774278215222</v>
      </c>
      <c r="E3439">
        <v>0</v>
      </c>
      <c r="F3439">
        <v>12.45</v>
      </c>
      <c r="G3439">
        <v>12.48</v>
      </c>
      <c r="H3439">
        <v>30.98</v>
      </c>
      <c r="I3439">
        <v>29.93</v>
      </c>
      <c r="J3439">
        <v>20.48</v>
      </c>
      <c r="K3439">
        <v>20.91</v>
      </c>
      <c r="L3439">
        <v>20.73</v>
      </c>
      <c r="M3439">
        <v>76.38</v>
      </c>
      <c r="N3439">
        <v>55.54</v>
      </c>
      <c r="O3439" s="3">
        <v>11.345401859361097</v>
      </c>
      <c r="P3439" s="2">
        <v>4517.9783768692278</v>
      </c>
      <c r="R3439">
        <v>19.47</v>
      </c>
      <c r="V3439">
        <v>0</v>
      </c>
      <c r="AD3439">
        <v>19.12</v>
      </c>
      <c r="AE3439">
        <v>19.12</v>
      </c>
      <c r="AJ3439">
        <v>20.98</v>
      </c>
      <c r="AK3439">
        <v>0.03</v>
      </c>
      <c r="AN3439" t="str">
        <f>IF(V3439&gt;0,V3439+AR3439,"")</f>
        <v/>
      </c>
      <c r="AO3439">
        <v>100</v>
      </c>
      <c r="AP3439">
        <v>14.061</v>
      </c>
      <c r="AQ3439">
        <v>23</v>
      </c>
      <c r="AS3439">
        <v>21.37</v>
      </c>
      <c r="AT3439">
        <v>19.89</v>
      </c>
    </row>
    <row r="3440" spans="1:46" x14ac:dyDescent="0.3">
      <c r="A3440">
        <v>154146</v>
      </c>
      <c r="B3440" s="1">
        <v>0.362337962962963</v>
      </c>
      <c r="C3440">
        <v>1372.9</v>
      </c>
      <c r="D3440" s="2">
        <v>4504.2650918635172</v>
      </c>
      <c r="E3440">
        <v>0</v>
      </c>
      <c r="F3440">
        <v>12.46</v>
      </c>
      <c r="G3440">
        <v>12.47</v>
      </c>
      <c r="H3440">
        <v>30.98</v>
      </c>
      <c r="I3440">
        <v>29.9</v>
      </c>
      <c r="K3440">
        <v>20.92</v>
      </c>
      <c r="L3440">
        <v>20.68</v>
      </c>
      <c r="O3440" s="3">
        <v>11.330259481567348</v>
      </c>
      <c r="P3440" s="2">
        <v>4496.4483664223017</v>
      </c>
      <c r="Q3440">
        <v>19.75</v>
      </c>
      <c r="S3440">
        <v>25</v>
      </c>
      <c r="T3440">
        <v>13.911</v>
      </c>
      <c r="U3440">
        <v>99.9</v>
      </c>
      <c r="V3440">
        <v>0</v>
      </c>
      <c r="W3440">
        <v>23.56</v>
      </c>
      <c r="X3440" t="s">
        <v>47</v>
      </c>
      <c r="Y3440">
        <v>19.62</v>
      </c>
      <c r="Z3440">
        <v>0</v>
      </c>
      <c r="AA3440">
        <v>19.62</v>
      </c>
      <c r="AB3440">
        <v>0</v>
      </c>
      <c r="AC3440">
        <v>36.25</v>
      </c>
      <c r="AJ3440">
        <v>20.76</v>
      </c>
      <c r="AK3440">
        <v>0.08</v>
      </c>
      <c r="AN3440" t="str">
        <f>IF(V3440&gt;0,V3440+AR3440,"")</f>
        <v/>
      </c>
      <c r="AO3440">
        <v>100</v>
      </c>
      <c r="AP3440">
        <v>14.06</v>
      </c>
      <c r="AQ3440">
        <v>23</v>
      </c>
      <c r="AS3440">
        <v>21.39</v>
      </c>
      <c r="AT3440">
        <v>19.91</v>
      </c>
    </row>
    <row r="3441" spans="1:46" x14ac:dyDescent="0.3">
      <c r="A3441">
        <v>154147</v>
      </c>
      <c r="B3441" s="1">
        <v>0.36234953703703704</v>
      </c>
      <c r="C3441">
        <v>1373</v>
      </c>
      <c r="D3441" s="2">
        <v>4504.5931758530187</v>
      </c>
      <c r="E3441">
        <v>0</v>
      </c>
      <c r="F3441">
        <v>12.45</v>
      </c>
      <c r="G3441">
        <v>12.47</v>
      </c>
      <c r="H3441">
        <v>30.98</v>
      </c>
      <c r="I3441">
        <v>30.07</v>
      </c>
      <c r="J3441">
        <v>20.49</v>
      </c>
      <c r="K3441">
        <v>20.87</v>
      </c>
      <c r="L3441">
        <v>20.73</v>
      </c>
      <c r="M3441">
        <v>76.38</v>
      </c>
      <c r="N3441">
        <v>55.54</v>
      </c>
      <c r="O3441" s="3">
        <v>11.415890133858252</v>
      </c>
      <c r="P3441" s="2">
        <v>4517.9783768692278</v>
      </c>
      <c r="Q3441">
        <v>19.75</v>
      </c>
      <c r="R3441">
        <v>19.510000000000002</v>
      </c>
      <c r="V3441">
        <v>0</v>
      </c>
      <c r="W3441">
        <v>23.62</v>
      </c>
      <c r="X3441" t="s">
        <v>47</v>
      </c>
      <c r="Y3441">
        <v>19.62</v>
      </c>
      <c r="Z3441">
        <v>0</v>
      </c>
      <c r="AA3441">
        <v>19.62</v>
      </c>
      <c r="AB3441">
        <v>0</v>
      </c>
      <c r="AC3441">
        <v>36.19</v>
      </c>
      <c r="AD3441">
        <v>19.12</v>
      </c>
      <c r="AE3441">
        <v>19.12</v>
      </c>
      <c r="AJ3441">
        <v>20.9</v>
      </c>
      <c r="AK3441">
        <v>0.03</v>
      </c>
      <c r="AN3441" t="str">
        <f>IF(V3441&gt;0,V3441+AR3441,"")</f>
        <v/>
      </c>
      <c r="AO3441">
        <v>100</v>
      </c>
      <c r="AP3441">
        <v>14.06</v>
      </c>
      <c r="AQ3441">
        <v>23</v>
      </c>
      <c r="AS3441">
        <v>21.44</v>
      </c>
      <c r="AT3441">
        <v>19.93</v>
      </c>
    </row>
    <row r="3442" spans="1:46" x14ac:dyDescent="0.3">
      <c r="A3442">
        <v>154148</v>
      </c>
      <c r="B3442" s="1">
        <v>0.36236111111111113</v>
      </c>
      <c r="C3442">
        <v>1373</v>
      </c>
      <c r="D3442" s="2">
        <v>4504.5931758530187</v>
      </c>
      <c r="E3442">
        <v>-0.02</v>
      </c>
      <c r="F3442">
        <v>12.48</v>
      </c>
      <c r="G3442">
        <v>12.48</v>
      </c>
      <c r="H3442">
        <v>30.98</v>
      </c>
      <c r="I3442">
        <v>30.31</v>
      </c>
      <c r="K3442">
        <v>20.88</v>
      </c>
      <c r="L3442">
        <v>20.65</v>
      </c>
      <c r="O3442" s="3">
        <v>11.536057926448724</v>
      </c>
      <c r="P3442" s="2">
        <v>4453.4302866767994</v>
      </c>
      <c r="R3442">
        <v>19.45</v>
      </c>
      <c r="S3442">
        <v>25</v>
      </c>
      <c r="T3442">
        <v>13.936</v>
      </c>
      <c r="U3442">
        <v>99.9</v>
      </c>
      <c r="V3442">
        <v>0</v>
      </c>
      <c r="AJ3442">
        <v>20.89</v>
      </c>
      <c r="AK3442">
        <v>0.08</v>
      </c>
      <c r="AN3442" t="str">
        <f>IF(V3442&gt;0,V3442+AR3442,"")</f>
        <v/>
      </c>
      <c r="AO3442">
        <v>100</v>
      </c>
      <c r="AP3442">
        <v>14.058999999999999</v>
      </c>
      <c r="AQ3442">
        <v>23</v>
      </c>
      <c r="AS3442">
        <v>21.32</v>
      </c>
      <c r="AT3442">
        <v>19.84</v>
      </c>
    </row>
    <row r="3443" spans="1:46" x14ac:dyDescent="0.3">
      <c r="A3443">
        <v>154149</v>
      </c>
      <c r="B3443" s="1">
        <v>0.36237268518518517</v>
      </c>
      <c r="C3443">
        <v>1373.1</v>
      </c>
      <c r="D3443" s="2">
        <v>4504.9212598425192</v>
      </c>
      <c r="E3443">
        <v>0</v>
      </c>
      <c r="F3443">
        <v>12.45</v>
      </c>
      <c r="G3443">
        <v>12.47</v>
      </c>
      <c r="H3443">
        <v>30.98</v>
      </c>
      <c r="I3443">
        <v>30.05</v>
      </c>
      <c r="J3443">
        <v>20.45</v>
      </c>
      <c r="K3443">
        <v>20.89</v>
      </c>
      <c r="L3443">
        <v>20.71</v>
      </c>
      <c r="M3443">
        <v>76.38</v>
      </c>
      <c r="N3443">
        <v>55.58</v>
      </c>
      <c r="O3443" s="3">
        <v>11.405838088053036</v>
      </c>
      <c r="P3443" s="2">
        <v>4517.9783768692278</v>
      </c>
      <c r="Q3443">
        <v>19.670000000000002</v>
      </c>
      <c r="R3443">
        <v>19.489999999999998</v>
      </c>
      <c r="V3443">
        <v>0</v>
      </c>
      <c r="W3443">
        <v>23.56</v>
      </c>
      <c r="X3443" t="s">
        <v>47</v>
      </c>
      <c r="Y3443">
        <v>19.62</v>
      </c>
      <c r="Z3443">
        <v>0</v>
      </c>
      <c r="AA3443">
        <v>19.62</v>
      </c>
      <c r="AB3443">
        <v>0</v>
      </c>
      <c r="AC3443">
        <v>36.19</v>
      </c>
      <c r="AD3443">
        <v>19.12</v>
      </c>
      <c r="AE3443">
        <v>19.2</v>
      </c>
      <c r="AJ3443">
        <v>21.13</v>
      </c>
      <c r="AK3443">
        <v>0.03</v>
      </c>
      <c r="AN3443" t="str">
        <f>IF(V3443&gt;0,V3443+AR3443,"")</f>
        <v/>
      </c>
      <c r="AO3443">
        <v>100</v>
      </c>
      <c r="AP3443">
        <v>14.06</v>
      </c>
      <c r="AQ3443">
        <v>23</v>
      </c>
      <c r="AS3443">
        <v>21.34</v>
      </c>
      <c r="AT3443">
        <v>19.91</v>
      </c>
    </row>
    <row r="3444" spans="1:46" x14ac:dyDescent="0.3">
      <c r="A3444">
        <v>154150</v>
      </c>
      <c r="B3444" s="1">
        <v>0.36238425925925927</v>
      </c>
      <c r="C3444">
        <v>1373.3</v>
      </c>
      <c r="D3444" s="2">
        <v>4505.5774278215222</v>
      </c>
      <c r="E3444">
        <v>0</v>
      </c>
      <c r="F3444">
        <v>12.48</v>
      </c>
      <c r="G3444">
        <v>12.48</v>
      </c>
      <c r="H3444">
        <v>30.99</v>
      </c>
      <c r="I3444">
        <v>29</v>
      </c>
      <c r="K3444">
        <v>20.87</v>
      </c>
      <c r="L3444">
        <v>20.7</v>
      </c>
      <c r="M3444">
        <v>76.400000000000006</v>
      </c>
      <c r="N3444">
        <v>55.54</v>
      </c>
      <c r="O3444" s="3">
        <v>10.878225002466898</v>
      </c>
      <c r="P3444" s="2">
        <v>4453.4302866767994</v>
      </c>
      <c r="R3444">
        <v>19.72</v>
      </c>
      <c r="S3444">
        <v>25</v>
      </c>
      <c r="T3444">
        <v>13.916</v>
      </c>
      <c r="U3444">
        <v>99.9</v>
      </c>
      <c r="V3444">
        <v>0</v>
      </c>
      <c r="AD3444">
        <v>19.04</v>
      </c>
      <c r="AE3444">
        <v>19.12</v>
      </c>
      <c r="AJ3444">
        <v>20.87</v>
      </c>
      <c r="AK3444">
        <v>-0.1</v>
      </c>
      <c r="AN3444" t="str">
        <f>IF(V3444&gt;0,V3444+AR3444,"")</f>
        <v/>
      </c>
      <c r="AO3444">
        <v>100</v>
      </c>
      <c r="AP3444">
        <v>14.058</v>
      </c>
      <c r="AQ3444">
        <v>23</v>
      </c>
      <c r="AS3444">
        <v>21.33</v>
      </c>
      <c r="AT3444">
        <v>19.88</v>
      </c>
    </row>
    <row r="3445" spans="1:46" x14ac:dyDescent="0.3">
      <c r="A3445">
        <v>154151</v>
      </c>
      <c r="B3445" s="1">
        <v>0.36239583333333331</v>
      </c>
      <c r="C3445">
        <v>1372.9</v>
      </c>
      <c r="D3445" s="2">
        <v>4504.2650918635172</v>
      </c>
      <c r="E3445">
        <v>0</v>
      </c>
      <c r="F3445">
        <v>12.48</v>
      </c>
      <c r="G3445">
        <v>12.48</v>
      </c>
      <c r="H3445">
        <v>31</v>
      </c>
      <c r="I3445">
        <v>30.12</v>
      </c>
      <c r="J3445">
        <v>20.38</v>
      </c>
      <c r="K3445">
        <v>20.87</v>
      </c>
      <c r="L3445">
        <v>20.74</v>
      </c>
      <c r="O3445" s="3">
        <v>11.458221374335077</v>
      </c>
      <c r="P3445" s="2">
        <v>4453.4302866767994</v>
      </c>
      <c r="Q3445">
        <v>19.59</v>
      </c>
      <c r="V3445">
        <v>0</v>
      </c>
      <c r="W3445">
        <v>23.62</v>
      </c>
      <c r="X3445" t="s">
        <v>47</v>
      </c>
      <c r="Y3445">
        <v>19.62</v>
      </c>
      <c r="Z3445">
        <v>0</v>
      </c>
      <c r="AA3445">
        <v>19.62</v>
      </c>
      <c r="AB3445">
        <v>0</v>
      </c>
      <c r="AC3445">
        <v>36.19</v>
      </c>
      <c r="AJ3445">
        <v>20.99</v>
      </c>
      <c r="AK3445">
        <v>0.03</v>
      </c>
      <c r="AN3445" t="str">
        <f>IF(V3445&gt;0,V3445+AR3445,"")</f>
        <v/>
      </c>
      <c r="AO3445">
        <v>100</v>
      </c>
      <c r="AP3445">
        <v>14.058999999999999</v>
      </c>
      <c r="AQ3445">
        <v>23</v>
      </c>
      <c r="AS3445">
        <v>21.32</v>
      </c>
      <c r="AT3445">
        <v>19.93</v>
      </c>
    </row>
    <row r="3446" spans="1:46" x14ac:dyDescent="0.3">
      <c r="A3446">
        <v>154152</v>
      </c>
      <c r="B3446" s="1">
        <v>0.36240740740740746</v>
      </c>
      <c r="C3446">
        <v>1373</v>
      </c>
      <c r="D3446" s="2">
        <v>4504.5931758530187</v>
      </c>
      <c r="E3446">
        <v>0.02</v>
      </c>
      <c r="F3446">
        <v>12.48</v>
      </c>
      <c r="G3446">
        <v>12.48</v>
      </c>
      <c r="H3446">
        <v>30.99</v>
      </c>
      <c r="I3446">
        <v>29.3</v>
      </c>
      <c r="K3446">
        <v>20.9</v>
      </c>
      <c r="L3446">
        <v>20.69</v>
      </c>
      <c r="O3446" s="3">
        <v>11.033153196709502</v>
      </c>
      <c r="P3446" s="2">
        <v>4453.4302866767994</v>
      </c>
      <c r="R3446">
        <v>19.93</v>
      </c>
      <c r="S3446">
        <v>25</v>
      </c>
      <c r="T3446">
        <v>13.935</v>
      </c>
      <c r="U3446">
        <v>99.9</v>
      </c>
      <c r="V3446">
        <v>0</v>
      </c>
      <c r="AJ3446">
        <v>21.09</v>
      </c>
      <c r="AK3446">
        <v>-0.1</v>
      </c>
      <c r="AN3446" t="str">
        <f>IF(V3446&gt;0,V3446+AR3446,"")</f>
        <v/>
      </c>
      <c r="AO3446">
        <v>100</v>
      </c>
      <c r="AP3446">
        <v>14.058999999999999</v>
      </c>
      <c r="AQ3446">
        <v>23</v>
      </c>
      <c r="AS3446">
        <v>21.37</v>
      </c>
      <c r="AT3446">
        <v>19.93</v>
      </c>
    </row>
    <row r="3447" spans="1:46" x14ac:dyDescent="0.3">
      <c r="A3447">
        <v>154153</v>
      </c>
      <c r="B3447" s="1">
        <v>0.36241898148148149</v>
      </c>
      <c r="C3447">
        <v>1373</v>
      </c>
      <c r="D3447" s="2">
        <v>4504.5931758530187</v>
      </c>
      <c r="E3447">
        <v>0.01</v>
      </c>
      <c r="F3447">
        <v>12.45</v>
      </c>
      <c r="G3447">
        <v>12.47</v>
      </c>
      <c r="H3447">
        <v>30.99</v>
      </c>
      <c r="I3447">
        <v>29.24</v>
      </c>
      <c r="J3447">
        <v>20.46</v>
      </c>
      <c r="K3447">
        <v>20.98</v>
      </c>
      <c r="L3447">
        <v>20.67</v>
      </c>
      <c r="M3447">
        <v>76.400000000000006</v>
      </c>
      <c r="N3447">
        <v>55.53</v>
      </c>
      <c r="O3447" s="3">
        <v>11.002279638305042</v>
      </c>
      <c r="P3447" s="2">
        <v>4517.9783768692278</v>
      </c>
      <c r="Q3447">
        <v>19.59</v>
      </c>
      <c r="R3447">
        <v>19.600000000000001</v>
      </c>
      <c r="S3447">
        <v>25</v>
      </c>
      <c r="T3447">
        <v>13.935</v>
      </c>
      <c r="U3447">
        <v>99.9</v>
      </c>
      <c r="V3447">
        <v>0</v>
      </c>
      <c r="W3447">
        <v>23.62</v>
      </c>
      <c r="X3447" t="s">
        <v>47</v>
      </c>
      <c r="Y3447">
        <v>19.62</v>
      </c>
      <c r="Z3447">
        <v>0</v>
      </c>
      <c r="AA3447">
        <v>19.62</v>
      </c>
      <c r="AB3447">
        <v>0</v>
      </c>
      <c r="AC3447">
        <v>36.119999999999997</v>
      </c>
      <c r="AD3447">
        <v>19.04</v>
      </c>
      <c r="AE3447">
        <v>19.2</v>
      </c>
      <c r="AJ3447">
        <v>21.47</v>
      </c>
      <c r="AK3447">
        <v>0.03</v>
      </c>
      <c r="AN3447" t="str">
        <f>IF(AR3447&gt;0,V3447+AR3447,"")</f>
        <v/>
      </c>
      <c r="AO3447">
        <v>100</v>
      </c>
      <c r="AP3447">
        <v>14.058999999999999</v>
      </c>
      <c r="AQ3447">
        <v>23</v>
      </c>
      <c r="AS3447">
        <v>21.27</v>
      </c>
      <c r="AT3447">
        <v>19.920000000000002</v>
      </c>
    </row>
    <row r="3448" spans="1:46" x14ac:dyDescent="0.3">
      <c r="A3448">
        <v>154154</v>
      </c>
      <c r="B3448" s="1">
        <v>0.36243055555555559</v>
      </c>
      <c r="C3448">
        <v>1373.1</v>
      </c>
      <c r="D3448" s="2">
        <v>4504.9212598425192</v>
      </c>
      <c r="E3448">
        <v>0</v>
      </c>
      <c r="F3448">
        <v>12.48</v>
      </c>
      <c r="G3448">
        <v>12.47</v>
      </c>
      <c r="H3448">
        <v>30.98</v>
      </c>
      <c r="I3448">
        <v>29.8</v>
      </c>
      <c r="K3448">
        <v>20.84</v>
      </c>
      <c r="L3448">
        <v>20.66</v>
      </c>
      <c r="O3448" s="3">
        <v>11.279688121797566</v>
      </c>
      <c r="P3448" s="2">
        <v>4453.4302866767994</v>
      </c>
      <c r="V3448">
        <v>0</v>
      </c>
      <c r="AJ3448">
        <v>20.87</v>
      </c>
      <c r="AK3448">
        <v>0.08</v>
      </c>
      <c r="AN3448" t="str">
        <f>IF(V3448&gt;0,V3448+AR3448,"")</f>
        <v/>
      </c>
      <c r="AO3448">
        <v>100</v>
      </c>
      <c r="AP3448">
        <v>14.058999999999999</v>
      </c>
      <c r="AQ3448">
        <v>23</v>
      </c>
      <c r="AS3448">
        <v>21.3</v>
      </c>
      <c r="AT3448">
        <v>19.899999999999999</v>
      </c>
    </row>
    <row r="3449" spans="1:46" x14ac:dyDescent="0.3">
      <c r="A3449">
        <v>154155</v>
      </c>
      <c r="B3449" s="1">
        <v>0.36244212962962963</v>
      </c>
      <c r="C3449">
        <v>1373.3</v>
      </c>
      <c r="D3449" s="2">
        <v>4505.5774278215222</v>
      </c>
      <c r="E3449">
        <v>0.01</v>
      </c>
      <c r="F3449">
        <v>12.45</v>
      </c>
      <c r="G3449">
        <v>12.47</v>
      </c>
      <c r="H3449">
        <v>31</v>
      </c>
      <c r="I3449">
        <v>29.93</v>
      </c>
      <c r="J3449">
        <v>20.45</v>
      </c>
      <c r="K3449">
        <v>20.84</v>
      </c>
      <c r="L3449">
        <v>20.66</v>
      </c>
      <c r="M3449">
        <v>76.33</v>
      </c>
      <c r="N3449">
        <v>55.54</v>
      </c>
      <c r="O3449" s="3">
        <v>11.362615647587425</v>
      </c>
      <c r="P3449" s="2">
        <v>4517.9783768692278</v>
      </c>
      <c r="Q3449">
        <v>19.670000000000002</v>
      </c>
      <c r="R3449">
        <v>19.2</v>
      </c>
      <c r="S3449">
        <v>25</v>
      </c>
      <c r="T3449">
        <v>13.914</v>
      </c>
      <c r="U3449">
        <v>99.9</v>
      </c>
      <c r="V3449">
        <v>0</v>
      </c>
      <c r="W3449">
        <v>23.56</v>
      </c>
      <c r="X3449" t="s">
        <v>47</v>
      </c>
      <c r="Y3449">
        <v>19.62</v>
      </c>
      <c r="Z3449">
        <v>0</v>
      </c>
      <c r="AA3449">
        <v>19.62</v>
      </c>
      <c r="AB3449">
        <v>0</v>
      </c>
      <c r="AC3449">
        <v>36.119999999999997</v>
      </c>
      <c r="AD3449">
        <v>19.12</v>
      </c>
      <c r="AE3449">
        <v>19.12</v>
      </c>
      <c r="AJ3449">
        <v>20.79</v>
      </c>
      <c r="AK3449">
        <v>-0.14000000000000001</v>
      </c>
      <c r="AN3449" t="str">
        <f>IF(V3449&gt;0,V3449+AR3449,"")</f>
        <v/>
      </c>
      <c r="AO3449">
        <v>100</v>
      </c>
      <c r="AP3449">
        <v>14.058999999999999</v>
      </c>
      <c r="AQ3449">
        <v>23</v>
      </c>
      <c r="AS3449">
        <v>21.37</v>
      </c>
      <c r="AT3449">
        <v>19.86</v>
      </c>
    </row>
    <row r="3450" spans="1:46" x14ac:dyDescent="0.3">
      <c r="A3450">
        <v>154156</v>
      </c>
      <c r="B3450" s="1">
        <v>0.36245370370370367</v>
      </c>
      <c r="C3450">
        <v>1373.1</v>
      </c>
      <c r="D3450" s="2">
        <v>4504.9212598425192</v>
      </c>
      <c r="E3450">
        <v>0</v>
      </c>
      <c r="F3450">
        <v>12.48</v>
      </c>
      <c r="G3450">
        <v>12.48</v>
      </c>
      <c r="H3450">
        <v>30.99</v>
      </c>
      <c r="I3450">
        <v>30.12</v>
      </c>
      <c r="K3450">
        <v>20.81</v>
      </c>
      <c r="L3450">
        <v>20.67</v>
      </c>
      <c r="O3450" s="3">
        <v>11.44960797360617</v>
      </c>
      <c r="P3450" s="2">
        <v>4453.4302866767994</v>
      </c>
      <c r="R3450">
        <v>19.399999999999999</v>
      </c>
      <c r="V3450">
        <v>0</v>
      </c>
      <c r="AJ3450">
        <v>21</v>
      </c>
      <c r="AK3450">
        <v>0.08</v>
      </c>
      <c r="AN3450" t="str">
        <f>IF(V3450&gt;0,V3450+AR3450,"")</f>
        <v/>
      </c>
      <c r="AO3450">
        <v>100</v>
      </c>
      <c r="AP3450">
        <v>14.058999999999999</v>
      </c>
      <c r="AQ3450">
        <v>23</v>
      </c>
      <c r="AS3450">
        <v>21.31</v>
      </c>
      <c r="AT3450">
        <v>19.899999999999999</v>
      </c>
    </row>
    <row r="3451" spans="1:46" x14ac:dyDescent="0.3">
      <c r="A3451">
        <v>154157</v>
      </c>
      <c r="B3451" s="1">
        <v>0.36246527777777776</v>
      </c>
      <c r="C3451">
        <v>1373.3</v>
      </c>
      <c r="D3451" s="2">
        <v>4505.5774278215222</v>
      </c>
      <c r="E3451">
        <v>0</v>
      </c>
      <c r="F3451">
        <v>12.45</v>
      </c>
      <c r="G3451">
        <v>12.47</v>
      </c>
      <c r="H3451">
        <v>31</v>
      </c>
      <c r="I3451">
        <v>29.46</v>
      </c>
      <c r="J3451">
        <v>20.5</v>
      </c>
      <c r="K3451">
        <v>20.98</v>
      </c>
      <c r="L3451">
        <v>20.66</v>
      </c>
      <c r="M3451">
        <v>76.33</v>
      </c>
      <c r="N3451">
        <v>55.47</v>
      </c>
      <c r="O3451" s="3">
        <v>11.123801983432404</v>
      </c>
      <c r="P3451" s="2">
        <v>4517.9783768692278</v>
      </c>
      <c r="Q3451">
        <v>19.670000000000002</v>
      </c>
      <c r="R3451">
        <v>19.559999999999999</v>
      </c>
      <c r="S3451">
        <v>25</v>
      </c>
      <c r="T3451">
        <v>13.935</v>
      </c>
      <c r="U3451">
        <v>99.9</v>
      </c>
      <c r="V3451">
        <v>0</v>
      </c>
      <c r="W3451">
        <v>23.62</v>
      </c>
      <c r="X3451" t="s">
        <v>47</v>
      </c>
      <c r="Y3451">
        <v>19.559999999999999</v>
      </c>
      <c r="Z3451">
        <v>0</v>
      </c>
      <c r="AA3451">
        <v>19.62</v>
      </c>
      <c r="AB3451">
        <v>0</v>
      </c>
      <c r="AC3451">
        <v>36.06</v>
      </c>
      <c r="AD3451">
        <v>19.12</v>
      </c>
      <c r="AE3451">
        <v>19.2</v>
      </c>
      <c r="AJ3451">
        <v>20.79</v>
      </c>
      <c r="AK3451">
        <v>0.03</v>
      </c>
      <c r="AN3451" t="str">
        <f>IF(V3451&gt;0,V3451+AR3451,"")</f>
        <v/>
      </c>
      <c r="AO3451">
        <v>100</v>
      </c>
      <c r="AP3451">
        <v>14.058999999999999</v>
      </c>
      <c r="AQ3451">
        <v>23</v>
      </c>
      <c r="AS3451">
        <v>21.35</v>
      </c>
      <c r="AT3451">
        <v>19.93</v>
      </c>
    </row>
    <row r="3452" spans="1:46" x14ac:dyDescent="0.3">
      <c r="A3452">
        <v>154158</v>
      </c>
      <c r="B3452" s="1">
        <v>0.3624768518518518</v>
      </c>
      <c r="C3452">
        <v>1373.1</v>
      </c>
      <c r="D3452" s="2">
        <v>4504.9212598425192</v>
      </c>
      <c r="E3452">
        <v>0.02</v>
      </c>
      <c r="F3452">
        <v>12.48</v>
      </c>
      <c r="G3452">
        <v>12.48</v>
      </c>
      <c r="H3452">
        <v>31</v>
      </c>
      <c r="I3452">
        <v>30.31</v>
      </c>
      <c r="K3452">
        <v>20.92</v>
      </c>
      <c r="L3452">
        <v>20.72</v>
      </c>
      <c r="M3452">
        <v>76.349999999999994</v>
      </c>
      <c r="N3452">
        <v>55.53</v>
      </c>
      <c r="O3452" s="3">
        <v>11.553297764933896</v>
      </c>
      <c r="P3452" s="2">
        <v>4453.4302866767994</v>
      </c>
      <c r="V3452">
        <v>0</v>
      </c>
      <c r="AD3452">
        <v>19.04</v>
      </c>
      <c r="AE3452">
        <v>19.2</v>
      </c>
      <c r="AJ3452">
        <v>20.77</v>
      </c>
      <c r="AK3452">
        <v>0.08</v>
      </c>
      <c r="AN3452" t="str">
        <f>IF(V3452&gt;0,V3452+AR3452,"")</f>
        <v/>
      </c>
      <c r="AO3452">
        <v>100</v>
      </c>
      <c r="AP3452">
        <v>14.058999999999999</v>
      </c>
      <c r="AQ3452">
        <v>23</v>
      </c>
      <c r="AS3452">
        <v>21.46</v>
      </c>
      <c r="AT3452">
        <v>19.95</v>
      </c>
    </row>
    <row r="3453" spans="1:46" x14ac:dyDescent="0.3">
      <c r="A3453">
        <v>154159</v>
      </c>
      <c r="B3453" s="1">
        <v>0.36248842592592595</v>
      </c>
      <c r="C3453">
        <v>1373.2</v>
      </c>
      <c r="D3453" s="2">
        <v>4505.2493438320207</v>
      </c>
      <c r="J3453">
        <v>20.5</v>
      </c>
      <c r="K3453">
        <v>20.95</v>
      </c>
      <c r="L3453">
        <v>20.68</v>
      </c>
      <c r="Q3453">
        <v>19.670000000000002</v>
      </c>
      <c r="R3453">
        <v>19.260000000000002</v>
      </c>
      <c r="S3453">
        <v>25</v>
      </c>
      <c r="T3453">
        <v>13.936</v>
      </c>
      <c r="U3453">
        <v>99.9</v>
      </c>
      <c r="V3453">
        <v>0.1</v>
      </c>
      <c r="W3453">
        <v>23.56</v>
      </c>
      <c r="X3453" t="s">
        <v>47</v>
      </c>
      <c r="Y3453">
        <v>19.62</v>
      </c>
      <c r="Z3453">
        <v>0</v>
      </c>
      <c r="AA3453">
        <v>19.62</v>
      </c>
      <c r="AB3453">
        <v>0</v>
      </c>
      <c r="AC3453">
        <v>36.06</v>
      </c>
      <c r="AN3453" t="str">
        <f>IF(AR3453&gt;0,V3453+AR3453,"")</f>
        <v/>
      </c>
      <c r="AO3453">
        <v>100</v>
      </c>
      <c r="AP3453">
        <v>14.06</v>
      </c>
      <c r="AQ3453">
        <v>23</v>
      </c>
      <c r="AS3453">
        <v>21.35</v>
      </c>
      <c r="AT3453">
        <v>19.940000000000001</v>
      </c>
    </row>
    <row r="3454" spans="1:46" x14ac:dyDescent="0.3">
      <c r="A3454">
        <v>154200</v>
      </c>
      <c r="B3454" s="1">
        <v>0.36249999999999999</v>
      </c>
      <c r="C3454">
        <v>1372.8</v>
      </c>
      <c r="D3454" s="2">
        <v>4503.9370078740158</v>
      </c>
      <c r="E3454">
        <v>0.02</v>
      </c>
      <c r="F3454">
        <v>12.43</v>
      </c>
      <c r="G3454">
        <v>12.47</v>
      </c>
      <c r="H3454">
        <v>30.99</v>
      </c>
      <c r="I3454">
        <v>29.72</v>
      </c>
      <c r="K3454">
        <v>20.94</v>
      </c>
      <c r="L3454">
        <v>20.73</v>
      </c>
      <c r="M3454">
        <v>76.38</v>
      </c>
      <c r="N3454">
        <v>55.53</v>
      </c>
      <c r="O3454" s="3">
        <v>11.247723030451938</v>
      </c>
      <c r="P3454" s="2">
        <v>4561.0804406035195</v>
      </c>
      <c r="R3454">
        <v>19.23</v>
      </c>
      <c r="V3454">
        <v>0</v>
      </c>
      <c r="AD3454">
        <v>19.12</v>
      </c>
      <c r="AE3454">
        <v>19.2</v>
      </c>
      <c r="AJ3454">
        <v>20.88</v>
      </c>
      <c r="AK3454">
        <v>-0.1</v>
      </c>
      <c r="AN3454" t="str">
        <f>IF(V3454&gt;0,V3454+AR3454,"")</f>
        <v/>
      </c>
      <c r="AO3454">
        <v>100</v>
      </c>
      <c r="AP3454">
        <v>14.039</v>
      </c>
      <c r="AQ3454">
        <v>23</v>
      </c>
      <c r="AS3454">
        <v>21.32</v>
      </c>
      <c r="AT3454">
        <v>19.98</v>
      </c>
    </row>
    <row r="3455" spans="1:46" x14ac:dyDescent="0.3">
      <c r="A3455">
        <v>154201</v>
      </c>
      <c r="B3455" s="1">
        <v>0.36251157407407408</v>
      </c>
      <c r="C3455">
        <v>1373.3</v>
      </c>
      <c r="D3455" s="2">
        <v>4505.5774278215222</v>
      </c>
      <c r="E3455">
        <v>0</v>
      </c>
      <c r="F3455">
        <v>12.45</v>
      </c>
      <c r="G3455">
        <v>12.48</v>
      </c>
      <c r="H3455">
        <v>30.99</v>
      </c>
      <c r="I3455">
        <v>29.52</v>
      </c>
      <c r="J3455">
        <v>20.5</v>
      </c>
      <c r="K3455">
        <v>20.87</v>
      </c>
      <c r="L3455">
        <v>20.8</v>
      </c>
      <c r="O3455" s="3">
        <v>11.145882122575021</v>
      </c>
      <c r="P3455" s="2">
        <v>4517.9783768692278</v>
      </c>
      <c r="Q3455">
        <v>19.59</v>
      </c>
      <c r="R3455">
        <v>19.100000000000001</v>
      </c>
      <c r="S3455">
        <v>25</v>
      </c>
      <c r="T3455">
        <v>13.935</v>
      </c>
      <c r="U3455">
        <v>99.9</v>
      </c>
      <c r="V3455">
        <v>0</v>
      </c>
      <c r="W3455">
        <v>23.56</v>
      </c>
      <c r="X3455" t="s">
        <v>47</v>
      </c>
      <c r="Y3455">
        <v>19.62</v>
      </c>
      <c r="Z3455">
        <v>0</v>
      </c>
      <c r="AA3455">
        <v>19.62</v>
      </c>
      <c r="AB3455">
        <v>0</v>
      </c>
      <c r="AC3455">
        <v>36</v>
      </c>
      <c r="AJ3455">
        <v>20.9</v>
      </c>
      <c r="AK3455">
        <v>0.03</v>
      </c>
      <c r="AN3455" t="str">
        <f>IF(V3455&gt;0,V3455+AR3455,"")</f>
        <v/>
      </c>
      <c r="AO3455">
        <v>100</v>
      </c>
      <c r="AP3455">
        <v>14.058999999999999</v>
      </c>
      <c r="AQ3455">
        <v>23</v>
      </c>
      <c r="AS3455">
        <v>21.35</v>
      </c>
      <c r="AT3455">
        <v>19.93</v>
      </c>
    </row>
    <row r="3456" spans="1:46" x14ac:dyDescent="0.3">
      <c r="A3456">
        <v>154202</v>
      </c>
      <c r="B3456" s="1">
        <v>0.36252314814814812</v>
      </c>
      <c r="C3456">
        <v>1373.1</v>
      </c>
      <c r="D3456" s="2">
        <v>4504.9212598425192</v>
      </c>
      <c r="E3456">
        <v>0</v>
      </c>
      <c r="F3456">
        <v>12.48</v>
      </c>
      <c r="G3456">
        <v>12.47</v>
      </c>
      <c r="H3456">
        <v>30.99</v>
      </c>
      <c r="I3456">
        <v>30.26</v>
      </c>
      <c r="K3456">
        <v>20.78</v>
      </c>
      <c r="L3456">
        <v>20.72</v>
      </c>
      <c r="M3456">
        <v>76.38</v>
      </c>
      <c r="N3456">
        <v>55.54</v>
      </c>
      <c r="O3456" s="3">
        <v>11.519710439730211</v>
      </c>
      <c r="P3456" s="2">
        <v>4453.4302866767994</v>
      </c>
      <c r="V3456">
        <v>0</v>
      </c>
      <c r="AD3456">
        <v>19.12</v>
      </c>
      <c r="AE3456">
        <v>19.12</v>
      </c>
      <c r="AJ3456">
        <v>20.79</v>
      </c>
      <c r="AK3456">
        <v>-0.1</v>
      </c>
      <c r="AN3456" t="str">
        <f>IF(V3456&gt;0,V3456+AR3456,"")</f>
        <v/>
      </c>
      <c r="AO3456">
        <v>100</v>
      </c>
      <c r="AP3456">
        <v>14.058999999999999</v>
      </c>
      <c r="AQ3456">
        <v>23</v>
      </c>
      <c r="AS3456">
        <v>21.29</v>
      </c>
      <c r="AT3456">
        <v>19.899999999999999</v>
      </c>
    </row>
    <row r="3457" spans="1:46" x14ac:dyDescent="0.3">
      <c r="A3457">
        <v>154203</v>
      </c>
      <c r="B3457" s="1">
        <v>0.36253472222222222</v>
      </c>
      <c r="C3457">
        <v>1372.9</v>
      </c>
      <c r="D3457" s="2">
        <v>4504.2650918635172</v>
      </c>
      <c r="E3457">
        <v>0</v>
      </c>
      <c r="F3457">
        <v>12.45</v>
      </c>
      <c r="G3457">
        <v>12.47</v>
      </c>
      <c r="H3457">
        <v>31.01</v>
      </c>
      <c r="I3457">
        <v>29.8</v>
      </c>
      <c r="J3457">
        <v>20.49</v>
      </c>
      <c r="K3457">
        <v>20.91</v>
      </c>
      <c r="L3457">
        <v>20.75</v>
      </c>
      <c r="O3457" s="3">
        <v>11.305495273939243</v>
      </c>
      <c r="P3457" s="2">
        <v>4517.9783768692278</v>
      </c>
      <c r="Q3457">
        <v>19.670000000000002</v>
      </c>
      <c r="R3457">
        <v>19.25</v>
      </c>
      <c r="S3457">
        <v>25</v>
      </c>
      <c r="T3457">
        <v>13.936999999999999</v>
      </c>
      <c r="U3457">
        <v>99.9</v>
      </c>
      <c r="V3457">
        <v>0</v>
      </c>
      <c r="W3457">
        <v>23.62</v>
      </c>
      <c r="X3457" t="s">
        <v>47</v>
      </c>
      <c r="Y3457">
        <v>19.62</v>
      </c>
      <c r="Z3457">
        <v>0</v>
      </c>
      <c r="AA3457">
        <v>19.62</v>
      </c>
      <c r="AB3457">
        <v>0</v>
      </c>
      <c r="AC3457">
        <v>35.94</v>
      </c>
      <c r="AJ3457">
        <v>20.9</v>
      </c>
      <c r="AK3457">
        <v>0.03</v>
      </c>
      <c r="AN3457" t="str">
        <f>IF(V3457&gt;0,V3457+AR3457,"")</f>
        <v/>
      </c>
      <c r="AO3457">
        <v>100</v>
      </c>
      <c r="AP3457">
        <v>14.06</v>
      </c>
      <c r="AQ3457">
        <v>23</v>
      </c>
      <c r="AS3457">
        <v>21.41</v>
      </c>
      <c r="AT3457">
        <v>19.940000000000001</v>
      </c>
    </row>
    <row r="3458" spans="1:46" x14ac:dyDescent="0.3">
      <c r="A3458">
        <v>154204</v>
      </c>
      <c r="B3458" s="1">
        <v>0.36254629629629626</v>
      </c>
      <c r="C3458">
        <v>1373.2</v>
      </c>
      <c r="D3458" s="2">
        <v>4505.2493438320207</v>
      </c>
      <c r="E3458">
        <v>0.02</v>
      </c>
      <c r="F3458">
        <v>12.46</v>
      </c>
      <c r="G3458">
        <v>12.48</v>
      </c>
      <c r="H3458">
        <v>31</v>
      </c>
      <c r="I3458">
        <v>29.45</v>
      </c>
      <c r="K3458">
        <v>21</v>
      </c>
      <c r="L3458">
        <v>20.68</v>
      </c>
      <c r="M3458">
        <v>76.38</v>
      </c>
      <c r="N3458">
        <v>55.49</v>
      </c>
      <c r="O3458" s="3">
        <v>11.118684503946197</v>
      </c>
      <c r="P3458" s="2">
        <v>4496.4483664223017</v>
      </c>
      <c r="R3458">
        <v>19.649999999999999</v>
      </c>
      <c r="S3458">
        <v>25</v>
      </c>
      <c r="T3458">
        <v>13.933999999999999</v>
      </c>
      <c r="U3458">
        <v>99.9</v>
      </c>
      <c r="V3458">
        <v>0</v>
      </c>
      <c r="AD3458">
        <v>19.12</v>
      </c>
      <c r="AE3458">
        <v>19.12</v>
      </c>
      <c r="AJ3458">
        <v>20.78</v>
      </c>
      <c r="AK3458">
        <v>-0.1</v>
      </c>
      <c r="AN3458" t="str">
        <f>IF(V3458&gt;0,V3458+AR3458,"")</f>
        <v/>
      </c>
      <c r="AO3458">
        <v>100</v>
      </c>
      <c r="AP3458">
        <v>14.058999999999999</v>
      </c>
      <c r="AQ3458">
        <v>23</v>
      </c>
      <c r="AS3458">
        <v>21.32</v>
      </c>
      <c r="AT3458">
        <v>19.809999999999999</v>
      </c>
    </row>
    <row r="3459" spans="1:46" x14ac:dyDescent="0.3">
      <c r="A3459">
        <v>154205</v>
      </c>
      <c r="B3459" s="1">
        <v>0.36255787037037041</v>
      </c>
      <c r="C3459">
        <v>1373</v>
      </c>
      <c r="D3459" s="2">
        <v>4504.5931758530187</v>
      </c>
      <c r="E3459">
        <v>0.01</v>
      </c>
      <c r="F3459">
        <v>12.48</v>
      </c>
      <c r="G3459">
        <v>12.47</v>
      </c>
      <c r="H3459">
        <v>31</v>
      </c>
      <c r="I3459">
        <v>29.31</v>
      </c>
      <c r="J3459">
        <v>20.5</v>
      </c>
      <c r="K3459">
        <v>20.81</v>
      </c>
      <c r="L3459">
        <v>20.74</v>
      </c>
      <c r="M3459">
        <v>76.38</v>
      </c>
      <c r="N3459">
        <v>55.47</v>
      </c>
      <c r="O3459" s="3">
        <v>11.046878702922051</v>
      </c>
      <c r="P3459" s="2">
        <v>4453.4302866767994</v>
      </c>
      <c r="Q3459">
        <v>19.510000000000002</v>
      </c>
      <c r="R3459">
        <v>19.170000000000002</v>
      </c>
      <c r="S3459">
        <v>25</v>
      </c>
      <c r="T3459">
        <v>13.926</v>
      </c>
      <c r="U3459">
        <v>99.9</v>
      </c>
      <c r="V3459">
        <v>0</v>
      </c>
      <c r="W3459">
        <v>23.62</v>
      </c>
      <c r="X3459" t="s">
        <v>47</v>
      </c>
      <c r="Y3459">
        <v>19.62</v>
      </c>
      <c r="Z3459">
        <v>0</v>
      </c>
      <c r="AA3459">
        <v>19.62</v>
      </c>
      <c r="AB3459">
        <v>0</v>
      </c>
      <c r="AC3459">
        <v>35.94</v>
      </c>
      <c r="AD3459">
        <v>19.12</v>
      </c>
      <c r="AE3459">
        <v>19.2</v>
      </c>
      <c r="AJ3459">
        <v>20.97</v>
      </c>
      <c r="AK3459">
        <v>0.03</v>
      </c>
      <c r="AN3459" t="str">
        <f>IF(V3459&gt;0,V3459+AR3459,"")</f>
        <v/>
      </c>
      <c r="AO3459">
        <v>100</v>
      </c>
      <c r="AP3459">
        <v>14.055</v>
      </c>
      <c r="AQ3459">
        <v>23</v>
      </c>
      <c r="AS3459">
        <v>21.33</v>
      </c>
      <c r="AT3459">
        <v>19.88</v>
      </c>
    </row>
    <row r="3460" spans="1:46" x14ac:dyDescent="0.3">
      <c r="A3460">
        <v>154207</v>
      </c>
      <c r="B3460" s="1">
        <v>0.36258101851851854</v>
      </c>
      <c r="C3460">
        <v>1373.3</v>
      </c>
      <c r="D3460" s="2">
        <v>4505.5774278215222</v>
      </c>
      <c r="E3460">
        <v>0</v>
      </c>
      <c r="F3460">
        <v>12.45</v>
      </c>
      <c r="G3460">
        <v>12.47</v>
      </c>
      <c r="H3460">
        <v>30.99</v>
      </c>
      <c r="I3460">
        <v>30.11</v>
      </c>
      <c r="J3460">
        <v>20.420000000000002</v>
      </c>
      <c r="K3460">
        <v>20.98</v>
      </c>
      <c r="L3460">
        <v>20.7</v>
      </c>
      <c r="O3460" s="3">
        <v>11.444589687981171</v>
      </c>
      <c r="P3460" s="2">
        <v>4517.9783768692278</v>
      </c>
      <c r="Q3460">
        <v>19.36</v>
      </c>
      <c r="R3460">
        <v>18.940000000000001</v>
      </c>
      <c r="V3460">
        <v>0</v>
      </c>
      <c r="W3460">
        <v>23.62</v>
      </c>
      <c r="X3460" t="s">
        <v>47</v>
      </c>
      <c r="Y3460">
        <v>19.62</v>
      </c>
      <c r="Z3460">
        <v>0</v>
      </c>
      <c r="AA3460">
        <v>19.62</v>
      </c>
      <c r="AB3460">
        <v>0</v>
      </c>
      <c r="AC3460">
        <v>35.880000000000003</v>
      </c>
      <c r="AJ3460">
        <v>20.79</v>
      </c>
      <c r="AK3460">
        <v>0.03</v>
      </c>
      <c r="AN3460" t="str">
        <f>IF(V3460&gt;0,V3460+AR3460,"")</f>
        <v/>
      </c>
      <c r="AO3460">
        <v>100</v>
      </c>
      <c r="AP3460">
        <v>14.06</v>
      </c>
      <c r="AQ3460">
        <v>23</v>
      </c>
      <c r="AS3460">
        <v>21.33</v>
      </c>
      <c r="AT3460">
        <v>19.91</v>
      </c>
    </row>
    <row r="3461" spans="1:46" x14ac:dyDescent="0.3">
      <c r="A3461">
        <v>154208</v>
      </c>
      <c r="B3461" s="1">
        <v>0.36259259259259258</v>
      </c>
      <c r="C3461">
        <v>1373.1</v>
      </c>
      <c r="D3461" s="2">
        <v>4504.9212598425192</v>
      </c>
      <c r="E3461">
        <v>0.01</v>
      </c>
      <c r="F3461">
        <v>12.45</v>
      </c>
      <c r="G3461">
        <v>12.48</v>
      </c>
      <c r="H3461">
        <v>31.01</v>
      </c>
      <c r="I3461">
        <v>29.93</v>
      </c>
      <c r="K3461">
        <v>20.95</v>
      </c>
      <c r="L3461">
        <v>20.65</v>
      </c>
      <c r="M3461">
        <v>76.33</v>
      </c>
      <c r="N3461">
        <v>55.53</v>
      </c>
      <c r="O3461" s="3">
        <v>11.37122247302746</v>
      </c>
      <c r="P3461" s="2">
        <v>4517.9783768692278</v>
      </c>
      <c r="R3461">
        <v>19.39</v>
      </c>
      <c r="S3461">
        <v>25</v>
      </c>
      <c r="T3461">
        <v>13.936</v>
      </c>
      <c r="U3461">
        <v>99.9</v>
      </c>
      <c r="V3461">
        <v>0</v>
      </c>
      <c r="AD3461">
        <v>19.12</v>
      </c>
      <c r="AE3461">
        <v>19.2</v>
      </c>
      <c r="AJ3461">
        <v>21.01</v>
      </c>
      <c r="AK3461">
        <v>0.03</v>
      </c>
      <c r="AN3461" t="str">
        <f>IF(V3461&gt;0,V3461+AR3461,"")</f>
        <v/>
      </c>
      <c r="AO3461">
        <v>100</v>
      </c>
      <c r="AP3461">
        <v>14.058999999999999</v>
      </c>
      <c r="AQ3461">
        <v>23</v>
      </c>
      <c r="AS3461">
        <v>21.34</v>
      </c>
      <c r="AT3461">
        <v>19.899999999999999</v>
      </c>
    </row>
    <row r="3462" spans="1:46" x14ac:dyDescent="0.3">
      <c r="A3462">
        <v>154209</v>
      </c>
      <c r="B3462" s="1">
        <v>0.36260416666666667</v>
      </c>
      <c r="C3462">
        <v>1372.9</v>
      </c>
      <c r="D3462" s="2">
        <v>4504.2650918635172</v>
      </c>
      <c r="E3462">
        <v>0.01</v>
      </c>
      <c r="F3462">
        <v>12.45</v>
      </c>
      <c r="G3462">
        <v>12.47</v>
      </c>
      <c r="H3462">
        <v>31.01</v>
      </c>
      <c r="I3462">
        <v>29.57</v>
      </c>
      <c r="J3462">
        <v>20.51</v>
      </c>
      <c r="K3462">
        <v>20.85</v>
      </c>
      <c r="L3462">
        <v>20.8</v>
      </c>
      <c r="O3462" s="3">
        <v>11.1885879231925</v>
      </c>
      <c r="P3462" s="2">
        <v>4517.9783768692278</v>
      </c>
      <c r="Q3462">
        <v>19.2</v>
      </c>
      <c r="R3462">
        <v>19.46</v>
      </c>
      <c r="S3462">
        <v>25</v>
      </c>
      <c r="T3462">
        <v>13.936</v>
      </c>
      <c r="U3462">
        <v>99.9</v>
      </c>
      <c r="V3462">
        <v>0</v>
      </c>
      <c r="W3462">
        <v>23.62</v>
      </c>
      <c r="X3462" t="s">
        <v>47</v>
      </c>
      <c r="Y3462">
        <v>19.62</v>
      </c>
      <c r="Z3462">
        <v>0</v>
      </c>
      <c r="AA3462">
        <v>19.62</v>
      </c>
      <c r="AB3462">
        <v>0</v>
      </c>
      <c r="AC3462">
        <v>35.880000000000003</v>
      </c>
      <c r="AJ3462">
        <v>20.88</v>
      </c>
      <c r="AK3462">
        <v>-0.14000000000000001</v>
      </c>
      <c r="AN3462" t="str">
        <f>IF(AR3462&gt;0,V3462+AR3462,"")</f>
        <v/>
      </c>
      <c r="AO3462">
        <v>100</v>
      </c>
      <c r="AP3462">
        <v>14.058999999999999</v>
      </c>
      <c r="AQ3462">
        <v>23</v>
      </c>
      <c r="AS3462">
        <v>21.37</v>
      </c>
      <c r="AT3462">
        <v>19.91</v>
      </c>
    </row>
    <row r="3463" spans="1:46" x14ac:dyDescent="0.3">
      <c r="A3463">
        <v>154210</v>
      </c>
      <c r="B3463" s="1">
        <v>0.36261574074074071</v>
      </c>
      <c r="C3463">
        <v>1372.7</v>
      </c>
      <c r="D3463" s="2">
        <v>4503.6089238845143</v>
      </c>
      <c r="E3463">
        <v>0</v>
      </c>
      <c r="F3463">
        <v>12.45</v>
      </c>
      <c r="G3463">
        <v>12.47</v>
      </c>
      <c r="H3463">
        <v>31.01</v>
      </c>
      <c r="I3463">
        <v>29.63</v>
      </c>
      <c r="K3463">
        <v>20.87</v>
      </c>
      <c r="L3463">
        <v>20.72</v>
      </c>
      <c r="M3463">
        <v>76.38</v>
      </c>
      <c r="N3463">
        <v>55.54</v>
      </c>
      <c r="O3463" s="3">
        <v>11.219162451085968</v>
      </c>
      <c r="P3463" s="2">
        <v>4517.9783768692278</v>
      </c>
      <c r="V3463">
        <v>0</v>
      </c>
      <c r="AD3463">
        <v>19.12</v>
      </c>
      <c r="AE3463">
        <v>19.12</v>
      </c>
      <c r="AJ3463">
        <v>20.9</v>
      </c>
      <c r="AK3463">
        <v>0.03</v>
      </c>
      <c r="AN3463" t="str">
        <f>IF(V3463&gt;0,V3463+AR3463,"")</f>
        <v/>
      </c>
      <c r="AO3463">
        <v>100</v>
      </c>
      <c r="AP3463">
        <v>14.032</v>
      </c>
      <c r="AQ3463">
        <v>23</v>
      </c>
      <c r="AS3463">
        <v>21.32</v>
      </c>
      <c r="AT3463">
        <v>19.88</v>
      </c>
    </row>
    <row r="3464" spans="1:46" x14ac:dyDescent="0.3">
      <c r="A3464">
        <v>154211</v>
      </c>
      <c r="B3464" s="1">
        <v>0.36262731481481486</v>
      </c>
      <c r="C3464">
        <v>1373.3</v>
      </c>
      <c r="D3464" s="2">
        <v>4505.5774278215222</v>
      </c>
      <c r="E3464">
        <v>0.01</v>
      </c>
      <c r="F3464">
        <v>12.5</v>
      </c>
      <c r="G3464">
        <v>12.47</v>
      </c>
      <c r="H3464">
        <v>31.01</v>
      </c>
      <c r="I3464">
        <v>29.68</v>
      </c>
      <c r="J3464">
        <v>20.399999999999999</v>
      </c>
      <c r="K3464">
        <v>20.91</v>
      </c>
      <c r="L3464">
        <v>20.61</v>
      </c>
      <c r="O3464" s="3">
        <v>11.244599621674626</v>
      </c>
      <c r="P3464" s="2">
        <v>4410.4679934067753</v>
      </c>
      <c r="Q3464">
        <v>19.2</v>
      </c>
      <c r="R3464">
        <v>19.71</v>
      </c>
      <c r="S3464">
        <v>25</v>
      </c>
      <c r="T3464">
        <v>13.936</v>
      </c>
      <c r="U3464">
        <v>99.9</v>
      </c>
      <c r="V3464">
        <v>0</v>
      </c>
      <c r="W3464">
        <v>23.62</v>
      </c>
      <c r="X3464" t="s">
        <v>47</v>
      </c>
      <c r="Y3464">
        <v>19.62</v>
      </c>
      <c r="Z3464">
        <v>0</v>
      </c>
      <c r="AA3464">
        <v>19.62</v>
      </c>
      <c r="AB3464">
        <v>0</v>
      </c>
      <c r="AC3464">
        <v>35.81</v>
      </c>
      <c r="AJ3464">
        <v>20.79</v>
      </c>
      <c r="AK3464">
        <v>0.08</v>
      </c>
      <c r="AN3464" t="str">
        <f>IF(V3464&gt;0,V3464+AR3464,"")</f>
        <v/>
      </c>
      <c r="AO3464">
        <v>100</v>
      </c>
      <c r="AP3464">
        <v>14.058999999999999</v>
      </c>
      <c r="AQ3464">
        <v>23</v>
      </c>
      <c r="AS3464">
        <v>21.33</v>
      </c>
      <c r="AT3464">
        <v>19.88</v>
      </c>
    </row>
    <row r="3465" spans="1:46" x14ac:dyDescent="0.3">
      <c r="A3465">
        <v>154212</v>
      </c>
      <c r="B3465" s="1">
        <v>0.3626388888888889</v>
      </c>
      <c r="C3465">
        <v>1373</v>
      </c>
      <c r="D3465" s="2">
        <v>4504.5931758530187</v>
      </c>
      <c r="E3465">
        <v>0.01</v>
      </c>
      <c r="F3465">
        <v>12.45</v>
      </c>
      <c r="G3465">
        <v>12.48</v>
      </c>
      <c r="H3465">
        <v>31.01</v>
      </c>
      <c r="I3465">
        <v>29.78</v>
      </c>
      <c r="K3465">
        <v>20.94</v>
      </c>
      <c r="L3465">
        <v>20.77</v>
      </c>
      <c r="M3465">
        <v>76.38</v>
      </c>
      <c r="N3465">
        <v>55.47</v>
      </c>
      <c r="O3465" s="3">
        <v>11.295361005418599</v>
      </c>
      <c r="P3465" s="2">
        <v>4517.9783768692278</v>
      </c>
      <c r="R3465">
        <v>19.77</v>
      </c>
      <c r="V3465">
        <v>0</v>
      </c>
      <c r="AD3465">
        <v>19.12</v>
      </c>
      <c r="AE3465">
        <v>19.2</v>
      </c>
      <c r="AJ3465">
        <v>20.85</v>
      </c>
      <c r="AK3465">
        <v>0.03</v>
      </c>
      <c r="AN3465" t="str">
        <f>IF(V3465&gt;0,V3465+AR3465,"")</f>
        <v/>
      </c>
      <c r="AO3465">
        <v>100</v>
      </c>
      <c r="AP3465">
        <v>14.06</v>
      </c>
      <c r="AQ3465">
        <v>23</v>
      </c>
      <c r="AS3465">
        <v>21.31</v>
      </c>
      <c r="AT3465">
        <v>19.89</v>
      </c>
    </row>
    <row r="3466" spans="1:46" x14ac:dyDescent="0.3">
      <c r="A3466">
        <v>154213</v>
      </c>
      <c r="B3466" s="1">
        <v>0.36265046296296299</v>
      </c>
      <c r="C3466">
        <v>1373</v>
      </c>
      <c r="D3466" s="2">
        <v>4504.5931758530187</v>
      </c>
      <c r="E3466">
        <v>0</v>
      </c>
      <c r="F3466">
        <v>12.48</v>
      </c>
      <c r="G3466">
        <v>12.47</v>
      </c>
      <c r="H3466">
        <v>31.01</v>
      </c>
      <c r="I3466">
        <v>29.31</v>
      </c>
      <c r="J3466">
        <v>20.440000000000001</v>
      </c>
      <c r="K3466">
        <v>20.97</v>
      </c>
      <c r="L3466">
        <v>20.65</v>
      </c>
      <c r="O3466" s="3">
        <v>11.055463981700829</v>
      </c>
      <c r="P3466" s="2">
        <v>4453.4302866767994</v>
      </c>
      <c r="Q3466">
        <v>19.2</v>
      </c>
      <c r="R3466">
        <v>19.48</v>
      </c>
      <c r="S3466">
        <v>25</v>
      </c>
      <c r="T3466">
        <v>13.936</v>
      </c>
      <c r="U3466">
        <v>99.9</v>
      </c>
      <c r="V3466">
        <v>0</v>
      </c>
      <c r="W3466">
        <v>23.56</v>
      </c>
      <c r="X3466" t="s">
        <v>47</v>
      </c>
      <c r="Y3466">
        <v>19.62</v>
      </c>
      <c r="Z3466">
        <v>0</v>
      </c>
      <c r="AA3466">
        <v>19.62</v>
      </c>
      <c r="AB3466">
        <v>0</v>
      </c>
      <c r="AC3466">
        <v>35.81</v>
      </c>
      <c r="AJ3466">
        <v>20.88</v>
      </c>
      <c r="AK3466">
        <v>0.03</v>
      </c>
      <c r="AN3466" t="str">
        <f>IF(V3466&gt;0,V3466+AR3466,"")</f>
        <v/>
      </c>
      <c r="AO3466">
        <v>100</v>
      </c>
      <c r="AP3466">
        <v>14.058999999999999</v>
      </c>
      <c r="AQ3466">
        <v>23</v>
      </c>
      <c r="AS3466">
        <v>21.32</v>
      </c>
      <c r="AT3466">
        <v>19.91</v>
      </c>
    </row>
    <row r="3467" spans="1:46" x14ac:dyDescent="0.3">
      <c r="A3467">
        <v>154214</v>
      </c>
      <c r="B3467" s="1">
        <v>0.36266203703703703</v>
      </c>
      <c r="C3467">
        <v>1373</v>
      </c>
      <c r="D3467" s="2">
        <v>4504.5931758530187</v>
      </c>
      <c r="E3467">
        <v>0</v>
      </c>
      <c r="F3467">
        <v>12.45</v>
      </c>
      <c r="G3467">
        <v>12.47</v>
      </c>
      <c r="H3467">
        <v>31.02</v>
      </c>
      <c r="I3467">
        <v>29.56</v>
      </c>
      <c r="K3467">
        <v>20.84</v>
      </c>
      <c r="L3467">
        <v>20.81</v>
      </c>
      <c r="M3467">
        <v>76.33</v>
      </c>
      <c r="N3467">
        <v>55.54</v>
      </c>
      <c r="O3467" s="3">
        <v>11.19208082551012</v>
      </c>
      <c r="P3467" s="2">
        <v>4517.9783768692278</v>
      </c>
      <c r="V3467">
        <v>0</v>
      </c>
      <c r="AD3467">
        <v>19.12</v>
      </c>
      <c r="AE3467">
        <v>19.12</v>
      </c>
      <c r="AJ3467">
        <v>20.97</v>
      </c>
      <c r="AK3467">
        <v>0.03</v>
      </c>
      <c r="AN3467" t="str">
        <f>IF(V3467&gt;0,V3467+AR3467,"")</f>
        <v/>
      </c>
      <c r="AO3467">
        <v>100</v>
      </c>
      <c r="AP3467">
        <v>14.06</v>
      </c>
      <c r="AQ3467">
        <v>23</v>
      </c>
      <c r="AS3467">
        <v>21.3</v>
      </c>
      <c r="AT3467">
        <v>19.95</v>
      </c>
    </row>
    <row r="3468" spans="1:46" x14ac:dyDescent="0.3">
      <c r="A3468">
        <v>154215</v>
      </c>
      <c r="B3468" s="1">
        <v>0.36267361111111113</v>
      </c>
      <c r="C3468">
        <v>1373.1</v>
      </c>
      <c r="D3468" s="2">
        <v>4504.9212598425192</v>
      </c>
      <c r="E3468">
        <v>0</v>
      </c>
      <c r="F3468">
        <v>12.45</v>
      </c>
      <c r="G3468">
        <v>12.48</v>
      </c>
      <c r="H3468">
        <v>31.02</v>
      </c>
      <c r="I3468">
        <v>29.75</v>
      </c>
      <c r="J3468">
        <v>20.49</v>
      </c>
      <c r="K3468">
        <v>20.95</v>
      </c>
      <c r="L3468">
        <v>20.79</v>
      </c>
      <c r="O3468" s="3">
        <v>11.288748926176718</v>
      </c>
      <c r="P3468" s="2">
        <v>4517.9783768692278</v>
      </c>
      <c r="Q3468">
        <v>19.2</v>
      </c>
      <c r="R3468">
        <v>19.66</v>
      </c>
      <c r="S3468">
        <v>25</v>
      </c>
      <c r="T3468">
        <v>13.935</v>
      </c>
      <c r="U3468">
        <v>99.9</v>
      </c>
      <c r="V3468">
        <v>0</v>
      </c>
      <c r="W3468">
        <v>23.62</v>
      </c>
      <c r="X3468" t="s">
        <v>47</v>
      </c>
      <c r="Y3468">
        <v>19.62</v>
      </c>
      <c r="Z3468">
        <v>0</v>
      </c>
      <c r="AA3468">
        <v>19.62</v>
      </c>
      <c r="AB3468">
        <v>0</v>
      </c>
      <c r="AC3468">
        <v>35.81</v>
      </c>
      <c r="AJ3468">
        <v>20.79</v>
      </c>
      <c r="AK3468">
        <v>-0.14000000000000001</v>
      </c>
      <c r="AN3468" t="str">
        <f>IF(V3468&gt;0,V3468+AR3468,"")</f>
        <v/>
      </c>
      <c r="AO3468">
        <v>100</v>
      </c>
      <c r="AP3468">
        <v>14.042999999999999</v>
      </c>
      <c r="AQ3468">
        <v>23</v>
      </c>
      <c r="AS3468">
        <v>21.41</v>
      </c>
      <c r="AT3468">
        <v>19.95</v>
      </c>
    </row>
    <row r="3469" spans="1:46" x14ac:dyDescent="0.3">
      <c r="A3469">
        <v>154216</v>
      </c>
      <c r="B3469" s="1">
        <v>0.36268518518518517</v>
      </c>
      <c r="C3469">
        <v>1373</v>
      </c>
      <c r="D3469" s="2">
        <v>4504.5931758530187</v>
      </c>
      <c r="E3469">
        <v>0.01</v>
      </c>
      <c r="F3469">
        <v>12.45</v>
      </c>
      <c r="G3469">
        <v>12.47</v>
      </c>
      <c r="H3469">
        <v>31.02</v>
      </c>
      <c r="I3469">
        <v>29.63</v>
      </c>
      <c r="K3469">
        <v>21.01</v>
      </c>
      <c r="L3469">
        <v>20.7</v>
      </c>
      <c r="M3469">
        <v>76.38</v>
      </c>
      <c r="N3469">
        <v>55.53</v>
      </c>
      <c r="O3469" s="3">
        <v>11.227758850835068</v>
      </c>
      <c r="P3469" s="2">
        <v>4517.9783768692278</v>
      </c>
      <c r="R3469">
        <v>19.46</v>
      </c>
      <c r="V3469">
        <v>0</v>
      </c>
      <c r="AD3469">
        <v>19.12</v>
      </c>
      <c r="AE3469">
        <v>19.2</v>
      </c>
      <c r="AJ3469">
        <v>21.01</v>
      </c>
      <c r="AK3469">
        <v>0.03</v>
      </c>
      <c r="AN3469" t="str">
        <f>IF(V3469&gt;0,V3469+AR3469,"")</f>
        <v/>
      </c>
      <c r="AO3469">
        <v>100</v>
      </c>
      <c r="AP3469">
        <v>14.045999999999999</v>
      </c>
      <c r="AQ3469">
        <v>23</v>
      </c>
      <c r="AS3469">
        <v>21.27</v>
      </c>
      <c r="AT3469">
        <v>19.79</v>
      </c>
    </row>
    <row r="3470" spans="1:46" x14ac:dyDescent="0.3">
      <c r="A3470">
        <v>154217</v>
      </c>
      <c r="B3470" s="1">
        <v>0.3626967592592592</v>
      </c>
      <c r="C3470">
        <v>1372.9</v>
      </c>
      <c r="D3470" s="2">
        <v>4504.2650918635172</v>
      </c>
      <c r="E3470">
        <v>-0.02</v>
      </c>
      <c r="F3470">
        <v>12.48</v>
      </c>
      <c r="G3470">
        <v>12.48</v>
      </c>
      <c r="H3470">
        <v>31.01</v>
      </c>
      <c r="I3470">
        <v>29.62</v>
      </c>
      <c r="J3470">
        <v>20.47</v>
      </c>
      <c r="K3470">
        <v>20.87</v>
      </c>
      <c r="L3470">
        <v>20.62</v>
      </c>
      <c r="O3470" s="3">
        <v>11.214070483318819</v>
      </c>
      <c r="P3470" s="2">
        <v>4453.4302866767994</v>
      </c>
      <c r="Q3470">
        <v>19.12</v>
      </c>
      <c r="R3470">
        <v>19.48</v>
      </c>
      <c r="S3470">
        <v>25</v>
      </c>
      <c r="T3470">
        <v>13.933999999999999</v>
      </c>
      <c r="U3470">
        <v>99.9</v>
      </c>
      <c r="V3470">
        <v>0</v>
      </c>
      <c r="W3470">
        <v>23.56</v>
      </c>
      <c r="X3470" t="s">
        <v>47</v>
      </c>
      <c r="Y3470">
        <v>19.62</v>
      </c>
      <c r="Z3470">
        <v>0</v>
      </c>
      <c r="AA3470">
        <v>19.62</v>
      </c>
      <c r="AB3470">
        <v>0</v>
      </c>
      <c r="AC3470">
        <v>35.75</v>
      </c>
      <c r="AJ3470">
        <v>20.79</v>
      </c>
      <c r="AK3470">
        <v>0.03</v>
      </c>
      <c r="AN3470" t="str">
        <f>IF(V3470&gt;0,V3470+AR3470,"")</f>
        <v/>
      </c>
      <c r="AO3470">
        <v>100</v>
      </c>
      <c r="AP3470">
        <v>14.058999999999999</v>
      </c>
      <c r="AQ3470">
        <v>23</v>
      </c>
      <c r="AS3470">
        <v>21.38</v>
      </c>
      <c r="AT3470">
        <v>19.86</v>
      </c>
    </row>
    <row r="3471" spans="1:46" x14ac:dyDescent="0.3">
      <c r="A3471">
        <v>154218</v>
      </c>
      <c r="B3471" s="1">
        <v>0.36270833333333335</v>
      </c>
      <c r="C3471">
        <v>1373.3</v>
      </c>
      <c r="D3471" s="2">
        <v>4505.5774278215222</v>
      </c>
      <c r="E3471">
        <v>0</v>
      </c>
      <c r="F3471">
        <v>12.45</v>
      </c>
      <c r="G3471">
        <v>12.48</v>
      </c>
      <c r="H3471">
        <v>31.02</v>
      </c>
      <c r="I3471">
        <v>29.63</v>
      </c>
      <c r="K3471">
        <v>20.94</v>
      </c>
      <c r="L3471">
        <v>20.7</v>
      </c>
      <c r="M3471">
        <v>76.38</v>
      </c>
      <c r="N3471">
        <v>55.47</v>
      </c>
      <c r="O3471" s="3">
        <v>11.227758850835068</v>
      </c>
      <c r="P3471" s="2">
        <v>4517.9783768692278</v>
      </c>
      <c r="V3471">
        <v>0</v>
      </c>
      <c r="AD3471">
        <v>19.12</v>
      </c>
      <c r="AE3471">
        <v>19.2</v>
      </c>
      <c r="AJ3471">
        <v>20.9</v>
      </c>
      <c r="AK3471">
        <v>-0.14000000000000001</v>
      </c>
      <c r="AN3471" t="str">
        <f>IF(V3471&gt;0,V3471+AR3471,"")</f>
        <v/>
      </c>
      <c r="AO3471">
        <v>100</v>
      </c>
      <c r="AP3471">
        <v>14.058</v>
      </c>
      <c r="AQ3471">
        <v>23</v>
      </c>
      <c r="AS3471">
        <v>21.42</v>
      </c>
      <c r="AT3471">
        <v>19.899999999999999</v>
      </c>
    </row>
    <row r="3472" spans="1:46" x14ac:dyDescent="0.3">
      <c r="A3472">
        <v>154219</v>
      </c>
      <c r="B3472" s="1">
        <v>0.36271990740740739</v>
      </c>
      <c r="E3472">
        <v>0.01</v>
      </c>
      <c r="F3472">
        <v>12.48</v>
      </c>
      <c r="G3472">
        <v>12.47</v>
      </c>
      <c r="H3472">
        <v>31.02</v>
      </c>
      <c r="I3472">
        <v>29.62</v>
      </c>
      <c r="J3472">
        <v>20.440000000000001</v>
      </c>
      <c r="K3472">
        <v>20.84</v>
      </c>
      <c r="L3472">
        <v>20.66</v>
      </c>
      <c r="O3472" s="3">
        <v>11.222666535588791</v>
      </c>
      <c r="P3472" s="2">
        <v>4453.4302866767994</v>
      </c>
      <c r="Q3472">
        <v>19.12</v>
      </c>
      <c r="R3472">
        <v>19.03</v>
      </c>
      <c r="S3472">
        <v>25</v>
      </c>
      <c r="T3472">
        <v>13.935</v>
      </c>
      <c r="U3472">
        <v>99.9</v>
      </c>
      <c r="V3472">
        <v>0</v>
      </c>
      <c r="W3472">
        <v>23.62</v>
      </c>
      <c r="X3472" t="s">
        <v>47</v>
      </c>
      <c r="Y3472">
        <v>19.62</v>
      </c>
      <c r="Z3472">
        <v>0</v>
      </c>
      <c r="AA3472">
        <v>19.62</v>
      </c>
      <c r="AB3472">
        <v>0</v>
      </c>
      <c r="AC3472">
        <v>35.69</v>
      </c>
      <c r="AJ3472">
        <v>20.77</v>
      </c>
      <c r="AK3472">
        <v>0.03</v>
      </c>
      <c r="AN3472" t="str">
        <f>IF(V3472&gt;0,V3472+AR3472,"")</f>
        <v/>
      </c>
      <c r="AO3472">
        <v>100</v>
      </c>
      <c r="AP3472">
        <v>14.058999999999999</v>
      </c>
      <c r="AQ3472">
        <v>23</v>
      </c>
      <c r="AS3472">
        <v>21.41</v>
      </c>
      <c r="AT3472">
        <v>19.95</v>
      </c>
    </row>
    <row r="3473" spans="1:46" x14ac:dyDescent="0.3">
      <c r="A3473">
        <v>154220</v>
      </c>
      <c r="B3473" s="1">
        <v>0.36273148148148149</v>
      </c>
      <c r="C3473">
        <v>1373</v>
      </c>
      <c r="D3473" s="2">
        <v>4504.5931758530187</v>
      </c>
      <c r="E3473">
        <v>0.01</v>
      </c>
      <c r="F3473">
        <v>12.45</v>
      </c>
      <c r="G3473">
        <v>12.47</v>
      </c>
      <c r="H3473">
        <v>31.02</v>
      </c>
      <c r="I3473">
        <v>29.62</v>
      </c>
      <c r="K3473">
        <v>20.97</v>
      </c>
      <c r="L3473">
        <v>20.7</v>
      </c>
      <c r="M3473">
        <v>76.38</v>
      </c>
      <c r="N3473">
        <v>55.53</v>
      </c>
      <c r="O3473" s="3">
        <v>11.222666535588791</v>
      </c>
      <c r="P3473" s="2">
        <v>4517.9783768692278</v>
      </c>
      <c r="R3473">
        <v>19.170000000000002</v>
      </c>
      <c r="V3473">
        <v>0</v>
      </c>
      <c r="AD3473">
        <v>19.12</v>
      </c>
      <c r="AE3473">
        <v>19.2</v>
      </c>
      <c r="AJ3473">
        <v>20.9</v>
      </c>
      <c r="AK3473">
        <v>-0.14000000000000001</v>
      </c>
      <c r="AN3473" t="str">
        <f>IF(V3473&gt;0,V3473+AR3473,"")</f>
        <v/>
      </c>
      <c r="AO3473">
        <v>100</v>
      </c>
      <c r="AP3473">
        <v>14.058999999999999</v>
      </c>
      <c r="AQ3473">
        <v>23</v>
      </c>
      <c r="AS3473">
        <v>21.33</v>
      </c>
      <c r="AT3473">
        <v>19.850000000000001</v>
      </c>
    </row>
    <row r="3474" spans="1:46" x14ac:dyDescent="0.3">
      <c r="A3474">
        <v>154221</v>
      </c>
      <c r="B3474" s="1">
        <v>0.36274305555555553</v>
      </c>
      <c r="C3474">
        <v>1373.2</v>
      </c>
      <c r="D3474" s="2">
        <v>4505.2493438320207</v>
      </c>
      <c r="E3474">
        <v>0.01</v>
      </c>
      <c r="F3474">
        <v>12.45</v>
      </c>
      <c r="G3474">
        <v>12.47</v>
      </c>
      <c r="H3474">
        <v>31.02</v>
      </c>
      <c r="I3474">
        <v>29.62</v>
      </c>
      <c r="J3474">
        <v>20.47</v>
      </c>
      <c r="K3474">
        <v>20.83</v>
      </c>
      <c r="L3474">
        <v>20.74</v>
      </c>
      <c r="O3474" s="3">
        <v>11.222666535588791</v>
      </c>
      <c r="P3474" s="2">
        <v>4517.9783768692278</v>
      </c>
      <c r="Q3474">
        <v>19.2</v>
      </c>
      <c r="S3474">
        <v>25</v>
      </c>
      <c r="T3474">
        <v>13.933999999999999</v>
      </c>
      <c r="U3474">
        <v>99.9</v>
      </c>
      <c r="V3474">
        <v>0</v>
      </c>
      <c r="W3474">
        <v>23.62</v>
      </c>
      <c r="X3474" t="s">
        <v>47</v>
      </c>
      <c r="Y3474">
        <v>19.62</v>
      </c>
      <c r="Z3474">
        <v>0</v>
      </c>
      <c r="AA3474">
        <v>19.62</v>
      </c>
      <c r="AB3474">
        <v>0</v>
      </c>
      <c r="AC3474">
        <v>35.69</v>
      </c>
      <c r="AJ3474">
        <v>20.88</v>
      </c>
      <c r="AK3474">
        <v>0.03</v>
      </c>
      <c r="AN3474" t="str">
        <f>IF(V3474&gt;0,V3474+AR3474,"")</f>
        <v/>
      </c>
      <c r="AO3474">
        <v>100</v>
      </c>
      <c r="AP3474">
        <v>14.058999999999999</v>
      </c>
      <c r="AQ3474">
        <v>23</v>
      </c>
      <c r="AS3474">
        <v>21.44</v>
      </c>
      <c r="AT3474">
        <v>19.91</v>
      </c>
    </row>
    <row r="3475" spans="1:46" x14ac:dyDescent="0.3">
      <c r="A3475">
        <v>154222</v>
      </c>
      <c r="B3475" s="1">
        <v>0.36275462962962962</v>
      </c>
      <c r="C3475">
        <v>1372.9</v>
      </c>
      <c r="D3475" s="2">
        <v>4504.2650918635172</v>
      </c>
      <c r="E3475">
        <v>0.01</v>
      </c>
      <c r="F3475">
        <v>12.48</v>
      </c>
      <c r="G3475">
        <v>12.48</v>
      </c>
      <c r="H3475">
        <v>31.02</v>
      </c>
      <c r="I3475">
        <v>29.6</v>
      </c>
      <c r="K3475">
        <v>20.9</v>
      </c>
      <c r="L3475">
        <v>20.62</v>
      </c>
      <c r="M3475">
        <v>76.36</v>
      </c>
      <c r="N3475">
        <v>55.47</v>
      </c>
      <c r="O3475" s="3">
        <v>11.212477363448238</v>
      </c>
      <c r="P3475" s="2">
        <v>4453.4302866767994</v>
      </c>
      <c r="R3475">
        <v>19.03</v>
      </c>
      <c r="V3475">
        <v>0</v>
      </c>
      <c r="AD3475">
        <v>19.2</v>
      </c>
      <c r="AE3475">
        <v>19.2</v>
      </c>
      <c r="AJ3475">
        <v>20.76</v>
      </c>
      <c r="AK3475">
        <v>0.03</v>
      </c>
      <c r="AN3475" t="str">
        <f>IF(V3475&gt;0,V3475+AR3475,"")</f>
        <v/>
      </c>
      <c r="AO3475">
        <v>100</v>
      </c>
      <c r="AP3475">
        <v>14.058999999999999</v>
      </c>
      <c r="AQ3475">
        <v>23</v>
      </c>
      <c r="AS3475">
        <v>21.35</v>
      </c>
      <c r="AT3475">
        <v>19.88</v>
      </c>
    </row>
    <row r="3476" spans="1:46" x14ac:dyDescent="0.3">
      <c r="A3476">
        <v>154223</v>
      </c>
      <c r="B3476" s="1">
        <v>0.36276620370370366</v>
      </c>
      <c r="C3476">
        <v>1373.5</v>
      </c>
      <c r="D3476" s="2">
        <v>4506.2335958005251</v>
      </c>
      <c r="E3476">
        <v>0</v>
      </c>
      <c r="F3476">
        <v>12.45</v>
      </c>
      <c r="G3476">
        <v>12.47</v>
      </c>
      <c r="H3476">
        <v>31.02</v>
      </c>
      <c r="I3476">
        <v>29.6</v>
      </c>
      <c r="J3476">
        <v>20.45</v>
      </c>
      <c r="K3476">
        <v>20.89</v>
      </c>
      <c r="L3476">
        <v>20.71</v>
      </c>
      <c r="O3476" s="3">
        <v>11.212477363448238</v>
      </c>
      <c r="P3476" s="2">
        <v>4517.9783768692278</v>
      </c>
      <c r="Q3476">
        <v>19.2</v>
      </c>
      <c r="R3476">
        <v>19.09</v>
      </c>
      <c r="S3476">
        <v>25</v>
      </c>
      <c r="T3476">
        <v>13.933999999999999</v>
      </c>
      <c r="U3476">
        <v>99.9</v>
      </c>
      <c r="V3476">
        <v>0</v>
      </c>
      <c r="W3476">
        <v>23.62</v>
      </c>
      <c r="X3476" t="s">
        <v>47</v>
      </c>
      <c r="Y3476">
        <v>19.690000000000001</v>
      </c>
      <c r="Z3476">
        <v>0</v>
      </c>
      <c r="AA3476">
        <v>19.62</v>
      </c>
      <c r="AB3476">
        <v>0</v>
      </c>
      <c r="AC3476">
        <v>35.69</v>
      </c>
      <c r="AJ3476">
        <v>20.75</v>
      </c>
      <c r="AK3476">
        <v>0.03</v>
      </c>
      <c r="AN3476" t="str">
        <f>IF(V3476&gt;0,V3476+AR3476,"")</f>
        <v/>
      </c>
      <c r="AO3476">
        <v>100</v>
      </c>
      <c r="AP3476">
        <v>14.058999999999999</v>
      </c>
      <c r="AQ3476">
        <v>23</v>
      </c>
      <c r="AS3476">
        <v>21.4</v>
      </c>
      <c r="AT3476">
        <v>19.88</v>
      </c>
    </row>
    <row r="3477" spans="1:46" x14ac:dyDescent="0.3">
      <c r="A3477">
        <v>154224</v>
      </c>
      <c r="B3477" s="1">
        <v>0.36277777777777781</v>
      </c>
      <c r="C3477">
        <v>1373.3</v>
      </c>
      <c r="D3477" s="2">
        <v>4505.5774278215222</v>
      </c>
      <c r="E3477">
        <v>0</v>
      </c>
      <c r="F3477">
        <v>12.45</v>
      </c>
      <c r="G3477">
        <v>12.47</v>
      </c>
      <c r="H3477">
        <v>31.02</v>
      </c>
      <c r="I3477">
        <v>29.63</v>
      </c>
      <c r="K3477">
        <v>21.01</v>
      </c>
      <c r="L3477">
        <v>20.75</v>
      </c>
      <c r="M3477">
        <v>76.38</v>
      </c>
      <c r="N3477">
        <v>55.54</v>
      </c>
      <c r="O3477" s="3">
        <v>11.227758850835068</v>
      </c>
      <c r="P3477" s="2">
        <v>4517.9783768692278</v>
      </c>
      <c r="R3477">
        <v>18.46</v>
      </c>
      <c r="V3477">
        <v>0</v>
      </c>
      <c r="AD3477">
        <v>19.12</v>
      </c>
      <c r="AE3477">
        <v>19.12</v>
      </c>
      <c r="AJ3477">
        <v>20.9</v>
      </c>
      <c r="AK3477">
        <v>-0.14000000000000001</v>
      </c>
      <c r="AN3477" t="str">
        <f>IF(V3477&gt;0,V3477+AR3477,"")</f>
        <v/>
      </c>
      <c r="AO3477">
        <v>100</v>
      </c>
      <c r="AP3477">
        <v>14.058999999999999</v>
      </c>
      <c r="AQ3477">
        <v>23</v>
      </c>
      <c r="AS3477">
        <v>21.29</v>
      </c>
      <c r="AT3477">
        <v>19.87</v>
      </c>
    </row>
    <row r="3478" spans="1:46" x14ac:dyDescent="0.3">
      <c r="A3478">
        <v>154225</v>
      </c>
      <c r="B3478" s="1">
        <v>0.36278935185185185</v>
      </c>
      <c r="C3478">
        <v>1373</v>
      </c>
      <c r="D3478" s="2">
        <v>4504.5931758530187</v>
      </c>
      <c r="E3478">
        <v>0</v>
      </c>
      <c r="F3478">
        <v>12.45</v>
      </c>
      <c r="G3478">
        <v>12.47</v>
      </c>
      <c r="H3478">
        <v>31.02</v>
      </c>
      <c r="I3478">
        <v>29.65</v>
      </c>
      <c r="J3478">
        <v>20.55</v>
      </c>
      <c r="K3478">
        <v>20.98</v>
      </c>
      <c r="L3478">
        <v>20.97</v>
      </c>
      <c r="O3478" s="3">
        <v>11.237938944502041</v>
      </c>
      <c r="P3478" s="2">
        <v>4517.9783768692278</v>
      </c>
      <c r="Q3478">
        <v>19.12</v>
      </c>
      <c r="S3478">
        <v>25</v>
      </c>
      <c r="T3478">
        <v>13.933999999999999</v>
      </c>
      <c r="U3478">
        <v>99.9</v>
      </c>
      <c r="V3478">
        <v>0</v>
      </c>
      <c r="W3478">
        <v>23.62</v>
      </c>
      <c r="X3478" t="s">
        <v>47</v>
      </c>
      <c r="Y3478">
        <v>19.62</v>
      </c>
      <c r="Z3478">
        <v>0</v>
      </c>
      <c r="AA3478">
        <v>19.62</v>
      </c>
      <c r="AB3478">
        <v>0</v>
      </c>
      <c r="AC3478">
        <v>35.619999999999997</v>
      </c>
      <c r="AJ3478">
        <v>20.97</v>
      </c>
      <c r="AK3478">
        <v>-0.14000000000000001</v>
      </c>
      <c r="AN3478" t="str">
        <f>IF(V3478&gt;0,V3478+AR3478,"")</f>
        <v/>
      </c>
      <c r="AO3478">
        <v>100</v>
      </c>
      <c r="AP3478">
        <v>14.058</v>
      </c>
      <c r="AQ3478">
        <v>23</v>
      </c>
      <c r="AS3478">
        <v>21.38</v>
      </c>
      <c r="AT3478">
        <v>19.97</v>
      </c>
    </row>
    <row r="3479" spans="1:46" x14ac:dyDescent="0.3">
      <c r="A3479">
        <v>154226</v>
      </c>
      <c r="B3479" s="1">
        <v>0.36280092592592594</v>
      </c>
      <c r="C3479">
        <v>1373.1</v>
      </c>
      <c r="D3479" s="2">
        <v>4504.9212598425192</v>
      </c>
      <c r="E3479">
        <v>0</v>
      </c>
      <c r="F3479">
        <v>12.45</v>
      </c>
      <c r="G3479">
        <v>12.47</v>
      </c>
      <c r="H3479">
        <v>31.02</v>
      </c>
      <c r="I3479">
        <v>29.65</v>
      </c>
      <c r="K3479">
        <v>20.95</v>
      </c>
      <c r="L3479">
        <v>20.72</v>
      </c>
      <c r="M3479">
        <v>76.38</v>
      </c>
      <c r="N3479">
        <v>55.54</v>
      </c>
      <c r="O3479" s="3">
        <v>11.237938944502041</v>
      </c>
      <c r="P3479" s="2">
        <v>4517.9783768692278</v>
      </c>
      <c r="R3479">
        <v>18.54</v>
      </c>
      <c r="V3479">
        <v>0</v>
      </c>
      <c r="AD3479">
        <v>19.12</v>
      </c>
      <c r="AE3479">
        <v>19.12</v>
      </c>
      <c r="AJ3479">
        <v>20.9</v>
      </c>
      <c r="AK3479">
        <v>-0.14000000000000001</v>
      </c>
      <c r="AN3479" t="str">
        <f>IF(V3479&gt;0,V3479+AR3479,"")</f>
        <v/>
      </c>
      <c r="AO3479">
        <v>100</v>
      </c>
      <c r="AP3479">
        <v>14.058</v>
      </c>
      <c r="AQ3479">
        <v>23</v>
      </c>
      <c r="AS3479">
        <v>21.29</v>
      </c>
      <c r="AT3479">
        <v>19.88</v>
      </c>
    </row>
    <row r="3480" spans="1:46" x14ac:dyDescent="0.3">
      <c r="A3480">
        <v>154227</v>
      </c>
      <c r="B3480" s="1">
        <v>0.36281249999999998</v>
      </c>
      <c r="C3480">
        <v>1372.9</v>
      </c>
      <c r="D3480" s="2">
        <v>4504.2650918635172</v>
      </c>
      <c r="E3480">
        <v>0</v>
      </c>
      <c r="F3480">
        <v>12.48</v>
      </c>
      <c r="G3480">
        <v>12.47</v>
      </c>
      <c r="H3480">
        <v>31.03</v>
      </c>
      <c r="I3480">
        <v>29.66</v>
      </c>
      <c r="J3480">
        <v>20.38</v>
      </c>
      <c r="K3480">
        <v>20.9</v>
      </c>
      <c r="L3480">
        <v>20.66</v>
      </c>
      <c r="O3480" s="3">
        <v>11.251624120408346</v>
      </c>
      <c r="P3480" s="2">
        <v>4453.4302866767994</v>
      </c>
      <c r="Q3480">
        <v>19.2</v>
      </c>
      <c r="R3480">
        <v>18.89</v>
      </c>
      <c r="S3480">
        <v>25</v>
      </c>
      <c r="T3480">
        <v>13.933999999999999</v>
      </c>
      <c r="U3480">
        <v>99.9</v>
      </c>
      <c r="V3480">
        <v>0</v>
      </c>
      <c r="W3480">
        <v>23.62</v>
      </c>
      <c r="X3480" t="s">
        <v>47</v>
      </c>
      <c r="Y3480">
        <v>19.62</v>
      </c>
      <c r="Z3480">
        <v>0</v>
      </c>
      <c r="AA3480">
        <v>19.62</v>
      </c>
      <c r="AB3480">
        <v>0</v>
      </c>
      <c r="AC3480">
        <v>35.56</v>
      </c>
      <c r="AJ3480">
        <v>20.77</v>
      </c>
      <c r="AK3480">
        <v>0.03</v>
      </c>
      <c r="AN3480" t="str">
        <f>IF(V3480&gt;0,V3480+AR3480,"")</f>
        <v/>
      </c>
      <c r="AO3480">
        <v>100</v>
      </c>
      <c r="AP3480">
        <v>14.058</v>
      </c>
      <c r="AQ3480">
        <v>23</v>
      </c>
      <c r="AS3480">
        <v>21.44</v>
      </c>
      <c r="AT3480">
        <v>19.88</v>
      </c>
    </row>
    <row r="3481" spans="1:46" x14ac:dyDescent="0.3">
      <c r="A3481">
        <v>154228</v>
      </c>
      <c r="B3481" s="1">
        <v>0.36282407407407408</v>
      </c>
      <c r="C3481">
        <v>1373.2</v>
      </c>
      <c r="D3481" s="2">
        <v>4505.2493438320207</v>
      </c>
      <c r="E3481">
        <v>0.01</v>
      </c>
      <c r="F3481">
        <v>12.48</v>
      </c>
      <c r="G3481">
        <v>12.47</v>
      </c>
      <c r="H3481">
        <v>31.03</v>
      </c>
      <c r="I3481">
        <v>29.66</v>
      </c>
      <c r="K3481">
        <v>20.83</v>
      </c>
      <c r="L3481">
        <v>20.62</v>
      </c>
      <c r="M3481">
        <v>76.430000000000007</v>
      </c>
      <c r="N3481">
        <v>55.54</v>
      </c>
      <c r="O3481" s="3">
        <v>11.251624120408346</v>
      </c>
      <c r="P3481" s="2">
        <v>4453.4302866767994</v>
      </c>
      <c r="R3481">
        <v>19.32</v>
      </c>
      <c r="V3481">
        <v>0</v>
      </c>
      <c r="AD3481">
        <v>19.12</v>
      </c>
      <c r="AE3481">
        <v>19.12</v>
      </c>
      <c r="AJ3481">
        <v>20.86</v>
      </c>
      <c r="AK3481">
        <v>0.03</v>
      </c>
      <c r="AN3481" t="str">
        <f>IF(V3481&gt;0,V3481+AR3481,"")</f>
        <v/>
      </c>
      <c r="AO3481">
        <v>100</v>
      </c>
      <c r="AP3481">
        <v>14.058</v>
      </c>
      <c r="AQ3481">
        <v>23</v>
      </c>
      <c r="AS3481">
        <v>21.29</v>
      </c>
      <c r="AT3481">
        <v>19.87</v>
      </c>
    </row>
    <row r="3482" spans="1:46" x14ac:dyDescent="0.3">
      <c r="A3482">
        <v>154229</v>
      </c>
      <c r="B3482" s="1">
        <v>0.36283564814814812</v>
      </c>
      <c r="C3482">
        <v>1373.1</v>
      </c>
      <c r="D3482" s="2">
        <v>4504.9212598425192</v>
      </c>
      <c r="E3482">
        <v>0</v>
      </c>
      <c r="F3482">
        <v>12.45</v>
      </c>
      <c r="G3482">
        <v>12.47</v>
      </c>
      <c r="H3482">
        <v>31.04</v>
      </c>
      <c r="I3482">
        <v>29.65</v>
      </c>
      <c r="J3482">
        <v>20.48</v>
      </c>
      <c r="K3482">
        <v>20.89</v>
      </c>
      <c r="L3482">
        <v>20.71</v>
      </c>
      <c r="O3482" s="3">
        <v>11.255132995159812</v>
      </c>
      <c r="P3482" s="2">
        <v>4517.9783768692278</v>
      </c>
      <c r="Q3482">
        <v>19.2</v>
      </c>
      <c r="S3482">
        <v>25</v>
      </c>
      <c r="T3482">
        <v>13.933999999999999</v>
      </c>
      <c r="U3482">
        <v>99.9</v>
      </c>
      <c r="V3482">
        <v>0</v>
      </c>
      <c r="W3482">
        <v>23.62</v>
      </c>
      <c r="X3482" t="s">
        <v>47</v>
      </c>
      <c r="Y3482">
        <v>19.62</v>
      </c>
      <c r="Z3482">
        <v>0</v>
      </c>
      <c r="AA3482">
        <v>19.62</v>
      </c>
      <c r="AB3482">
        <v>0</v>
      </c>
      <c r="AC3482">
        <v>35.56</v>
      </c>
      <c r="AJ3482">
        <v>21.09</v>
      </c>
      <c r="AK3482">
        <v>0.03</v>
      </c>
      <c r="AN3482" t="str">
        <f>IF(V3482&gt;0,V3482+AR3482,"")</f>
        <v/>
      </c>
      <c r="AO3482">
        <v>100</v>
      </c>
      <c r="AP3482">
        <v>14.058999999999999</v>
      </c>
      <c r="AQ3482">
        <v>23</v>
      </c>
      <c r="AS3482">
        <v>21.36</v>
      </c>
      <c r="AT3482">
        <v>19.920000000000002</v>
      </c>
    </row>
    <row r="3483" spans="1:46" x14ac:dyDescent="0.3">
      <c r="A3483">
        <v>154230</v>
      </c>
      <c r="B3483" s="1">
        <v>0.36284722222222227</v>
      </c>
      <c r="C3483">
        <v>1373.2</v>
      </c>
      <c r="D3483" s="2">
        <v>4505.2493438320207</v>
      </c>
      <c r="E3483">
        <v>0.01</v>
      </c>
      <c r="F3483">
        <v>12.45</v>
      </c>
      <c r="G3483">
        <v>12.48</v>
      </c>
      <c r="H3483">
        <v>31.03</v>
      </c>
      <c r="I3483">
        <v>29.66</v>
      </c>
      <c r="K3483">
        <v>20.88</v>
      </c>
      <c r="L3483">
        <v>20.77</v>
      </c>
      <c r="M3483">
        <v>76.38</v>
      </c>
      <c r="N3483">
        <v>55.54</v>
      </c>
      <c r="O3483" s="3">
        <v>11.251624120408346</v>
      </c>
      <c r="P3483" s="2">
        <v>4517.9783768692278</v>
      </c>
      <c r="R3483">
        <v>19.47</v>
      </c>
      <c r="V3483">
        <v>0</v>
      </c>
      <c r="AD3483">
        <v>19.12</v>
      </c>
      <c r="AE3483">
        <v>19.12</v>
      </c>
      <c r="AJ3483">
        <v>21.01</v>
      </c>
      <c r="AK3483">
        <v>-0.14000000000000001</v>
      </c>
      <c r="AN3483" t="str">
        <f>IF(V3483&gt;0,V3483+AR3483,"")</f>
        <v/>
      </c>
      <c r="AO3483">
        <v>100</v>
      </c>
      <c r="AP3483">
        <v>14.058999999999999</v>
      </c>
      <c r="AQ3483">
        <v>23</v>
      </c>
      <c r="AS3483">
        <v>21.3</v>
      </c>
      <c r="AT3483">
        <v>19.920000000000002</v>
      </c>
    </row>
    <row r="3484" spans="1:46" x14ac:dyDescent="0.3">
      <c r="A3484">
        <v>154231</v>
      </c>
      <c r="B3484" s="1">
        <v>0.3628587962962963</v>
      </c>
      <c r="C3484">
        <v>1372.8</v>
      </c>
      <c r="D3484" s="2">
        <v>4503.9370078740158</v>
      </c>
      <c r="E3484">
        <v>0</v>
      </c>
      <c r="F3484">
        <v>12.48</v>
      </c>
      <c r="G3484">
        <v>12.47</v>
      </c>
      <c r="H3484">
        <v>31.02</v>
      </c>
      <c r="I3484">
        <v>29.63</v>
      </c>
      <c r="J3484">
        <v>20.420000000000002</v>
      </c>
      <c r="K3484">
        <v>20.96</v>
      </c>
      <c r="L3484">
        <v>20.67</v>
      </c>
      <c r="O3484" s="3">
        <v>11.227758850835068</v>
      </c>
      <c r="P3484" s="2">
        <v>4453.4302866767994</v>
      </c>
      <c r="Q3484">
        <v>19.12</v>
      </c>
      <c r="R3484">
        <v>19.649999999999999</v>
      </c>
      <c r="S3484">
        <v>25</v>
      </c>
      <c r="T3484">
        <v>13.913</v>
      </c>
      <c r="U3484">
        <v>99.9</v>
      </c>
      <c r="V3484">
        <v>0</v>
      </c>
      <c r="W3484">
        <v>23.62</v>
      </c>
      <c r="X3484" t="s">
        <v>47</v>
      </c>
      <c r="Y3484">
        <v>19.62</v>
      </c>
      <c r="Z3484">
        <v>0</v>
      </c>
      <c r="AA3484">
        <v>19.62</v>
      </c>
      <c r="AB3484">
        <v>0</v>
      </c>
      <c r="AC3484">
        <v>35.5</v>
      </c>
      <c r="AJ3484">
        <v>21.08</v>
      </c>
      <c r="AK3484">
        <v>0.03</v>
      </c>
      <c r="AN3484" t="str">
        <f>IF(V3484&gt;0,V3484+AR3484,"")</f>
        <v/>
      </c>
      <c r="AO3484">
        <v>100</v>
      </c>
      <c r="AP3484">
        <v>14.058</v>
      </c>
      <c r="AQ3484">
        <v>23</v>
      </c>
      <c r="AS3484">
        <v>21.34</v>
      </c>
      <c r="AT3484">
        <v>19.86</v>
      </c>
    </row>
    <row r="3485" spans="1:46" x14ac:dyDescent="0.3">
      <c r="A3485">
        <v>154232</v>
      </c>
      <c r="B3485" s="1">
        <v>0.3628703703703704</v>
      </c>
      <c r="C3485">
        <v>1373.1</v>
      </c>
      <c r="D3485" s="2">
        <v>4504.9212598425192</v>
      </c>
      <c r="E3485">
        <v>0</v>
      </c>
      <c r="F3485">
        <v>12.45</v>
      </c>
      <c r="G3485">
        <v>12.48</v>
      </c>
      <c r="H3485">
        <v>31.03</v>
      </c>
      <c r="I3485">
        <v>29.67</v>
      </c>
      <c r="K3485">
        <v>20.93</v>
      </c>
      <c r="L3485">
        <v>20.68</v>
      </c>
      <c r="M3485">
        <v>76.38</v>
      </c>
      <c r="N3485">
        <v>55.54</v>
      </c>
      <c r="O3485" s="3">
        <v>11.256710738151336</v>
      </c>
      <c r="P3485" s="2">
        <v>4517.9783768692278</v>
      </c>
      <c r="R3485">
        <v>20.04</v>
      </c>
      <c r="V3485">
        <v>0</v>
      </c>
      <c r="AD3485">
        <v>19.12</v>
      </c>
      <c r="AE3485">
        <v>19.12</v>
      </c>
      <c r="AJ3485">
        <v>20.99</v>
      </c>
      <c r="AK3485">
        <v>0.03</v>
      </c>
      <c r="AN3485" t="str">
        <f>IF(V3485&gt;0,V3485+AR3485,"")</f>
        <v/>
      </c>
      <c r="AO3485">
        <v>100</v>
      </c>
      <c r="AP3485">
        <v>14.058999999999999</v>
      </c>
      <c r="AQ3485">
        <v>23</v>
      </c>
      <c r="AS3485">
        <v>21.33</v>
      </c>
      <c r="AT3485">
        <v>19.809999999999999</v>
      </c>
    </row>
    <row r="3486" spans="1:46" x14ac:dyDescent="0.3">
      <c r="A3486">
        <v>154233</v>
      </c>
      <c r="B3486" s="1">
        <v>0.36288194444444444</v>
      </c>
      <c r="C3486">
        <v>1373.4</v>
      </c>
      <c r="D3486" s="2">
        <v>4505.9055118110236</v>
      </c>
      <c r="E3486">
        <v>-0.02</v>
      </c>
      <c r="F3486">
        <v>12.45</v>
      </c>
      <c r="G3486">
        <v>12.47</v>
      </c>
      <c r="H3486">
        <v>31.04</v>
      </c>
      <c r="I3486">
        <v>29.66</v>
      </c>
      <c r="J3486">
        <v>20.53</v>
      </c>
      <c r="K3486">
        <v>21.01</v>
      </c>
      <c r="L3486">
        <v>20.72</v>
      </c>
      <c r="O3486" s="3">
        <v>11.260221469918068</v>
      </c>
      <c r="P3486" s="2">
        <v>4517.9783768692278</v>
      </c>
      <c r="Q3486">
        <v>19.2</v>
      </c>
      <c r="S3486">
        <v>25</v>
      </c>
      <c r="T3486">
        <v>13.933999999999999</v>
      </c>
      <c r="U3486">
        <v>99.9</v>
      </c>
      <c r="V3486">
        <v>0</v>
      </c>
      <c r="W3486">
        <v>23.62</v>
      </c>
      <c r="X3486" t="s">
        <v>47</v>
      </c>
      <c r="Y3486">
        <v>19.62</v>
      </c>
      <c r="Z3486">
        <v>0</v>
      </c>
      <c r="AA3486">
        <v>19.62</v>
      </c>
      <c r="AB3486">
        <v>0</v>
      </c>
      <c r="AC3486">
        <v>35.5</v>
      </c>
      <c r="AJ3486">
        <v>20.79</v>
      </c>
      <c r="AK3486">
        <v>0.03</v>
      </c>
      <c r="AN3486" t="str">
        <f>IF(V3486&gt;0,V3486+AR3486,"")</f>
        <v/>
      </c>
      <c r="AO3486">
        <v>100</v>
      </c>
      <c r="AP3486">
        <v>14.058</v>
      </c>
      <c r="AQ3486">
        <v>23</v>
      </c>
      <c r="AS3486">
        <v>21.33</v>
      </c>
      <c r="AT3486">
        <v>19.88</v>
      </c>
    </row>
    <row r="3487" spans="1:46" x14ac:dyDescent="0.3">
      <c r="A3487">
        <v>154234</v>
      </c>
      <c r="B3487" s="1">
        <v>0.36289351851851853</v>
      </c>
      <c r="C3487">
        <v>1373.3</v>
      </c>
      <c r="D3487" s="2">
        <v>4505.5774278215222</v>
      </c>
      <c r="E3487">
        <v>0</v>
      </c>
      <c r="F3487">
        <v>12.45</v>
      </c>
      <c r="G3487">
        <v>12.47</v>
      </c>
      <c r="H3487">
        <v>31.03</v>
      </c>
      <c r="I3487">
        <v>29.66</v>
      </c>
      <c r="K3487">
        <v>20.95</v>
      </c>
      <c r="L3487">
        <v>20.76</v>
      </c>
      <c r="M3487">
        <v>76.430000000000007</v>
      </c>
      <c r="N3487">
        <v>55.53</v>
      </c>
      <c r="O3487" s="3">
        <v>11.251624120408346</v>
      </c>
      <c r="P3487" s="2">
        <v>4517.9783768692278</v>
      </c>
      <c r="R3487">
        <v>19.48</v>
      </c>
      <c r="V3487">
        <v>0</v>
      </c>
      <c r="AD3487">
        <v>19.12</v>
      </c>
      <c r="AE3487">
        <v>19.2</v>
      </c>
      <c r="AJ3487">
        <v>20.87</v>
      </c>
      <c r="AK3487">
        <v>-0.14000000000000001</v>
      </c>
      <c r="AN3487" t="str">
        <f>IF(V3487&gt;0,V3487+AR3487,"")</f>
        <v/>
      </c>
      <c r="AO3487">
        <v>100</v>
      </c>
      <c r="AP3487">
        <v>14.058999999999999</v>
      </c>
      <c r="AQ3487">
        <v>23</v>
      </c>
      <c r="AS3487">
        <v>21.29</v>
      </c>
      <c r="AT3487">
        <v>19.940000000000001</v>
      </c>
    </row>
    <row r="3488" spans="1:46" x14ac:dyDescent="0.3">
      <c r="A3488">
        <v>154235</v>
      </c>
      <c r="B3488" s="1">
        <v>0.36290509259259257</v>
      </c>
      <c r="C3488">
        <v>1373</v>
      </c>
      <c r="D3488" s="2">
        <v>4504.5931758530187</v>
      </c>
      <c r="E3488">
        <v>0</v>
      </c>
      <c r="F3488">
        <v>12.48</v>
      </c>
      <c r="G3488">
        <v>12.47</v>
      </c>
      <c r="H3488">
        <v>31.04</v>
      </c>
      <c r="I3488">
        <v>29.67</v>
      </c>
      <c r="J3488">
        <v>20.43</v>
      </c>
      <c r="K3488">
        <v>20.86</v>
      </c>
      <c r="L3488">
        <v>20.75</v>
      </c>
      <c r="O3488" s="3">
        <v>11.265308434775735</v>
      </c>
      <c r="P3488" s="2">
        <v>4453.4302866767994</v>
      </c>
      <c r="Q3488">
        <v>19.2</v>
      </c>
      <c r="R3488">
        <v>19.63</v>
      </c>
      <c r="S3488">
        <v>25</v>
      </c>
      <c r="T3488">
        <v>13.907</v>
      </c>
      <c r="U3488">
        <v>99.9</v>
      </c>
      <c r="V3488">
        <v>0</v>
      </c>
      <c r="W3488">
        <v>23.62</v>
      </c>
      <c r="X3488" t="s">
        <v>47</v>
      </c>
      <c r="Y3488">
        <v>19.62</v>
      </c>
      <c r="Z3488">
        <v>0</v>
      </c>
      <c r="AA3488">
        <v>19.62</v>
      </c>
      <c r="AB3488">
        <v>0</v>
      </c>
      <c r="AC3488">
        <v>35.5</v>
      </c>
      <c r="AJ3488">
        <v>20.97</v>
      </c>
      <c r="AK3488">
        <v>0.03</v>
      </c>
      <c r="AN3488" t="str">
        <f>IF(V3488&gt;0,V3488+AR3488,"")</f>
        <v/>
      </c>
      <c r="AO3488">
        <v>100</v>
      </c>
      <c r="AP3488">
        <v>14.057</v>
      </c>
      <c r="AQ3488">
        <v>23</v>
      </c>
      <c r="AS3488">
        <v>21.37</v>
      </c>
      <c r="AT3488">
        <v>19.86</v>
      </c>
    </row>
    <row r="3489" spans="1:46" x14ac:dyDescent="0.3">
      <c r="A3489">
        <v>154236</v>
      </c>
      <c r="B3489" s="1">
        <v>0.36291666666666672</v>
      </c>
      <c r="C3489">
        <v>1373.5</v>
      </c>
      <c r="D3489" s="2">
        <v>4506.2335958005251</v>
      </c>
      <c r="E3489">
        <v>0</v>
      </c>
      <c r="F3489">
        <v>12.45</v>
      </c>
      <c r="G3489">
        <v>12.47</v>
      </c>
      <c r="H3489">
        <v>31.04</v>
      </c>
      <c r="I3489">
        <v>29.65</v>
      </c>
      <c r="K3489">
        <v>20.89</v>
      </c>
      <c r="L3489">
        <v>20.74</v>
      </c>
      <c r="M3489">
        <v>76.33</v>
      </c>
      <c r="N3489">
        <v>55.53</v>
      </c>
      <c r="O3489" s="3">
        <v>11.255132995159812</v>
      </c>
      <c r="P3489" s="2">
        <v>4517.9783768692278</v>
      </c>
      <c r="R3489">
        <v>19.78</v>
      </c>
      <c r="V3489">
        <v>0</v>
      </c>
      <c r="AD3489">
        <v>19.12</v>
      </c>
      <c r="AE3489">
        <v>19.2</v>
      </c>
      <c r="AJ3489">
        <v>20.88</v>
      </c>
      <c r="AK3489">
        <v>0.03</v>
      </c>
      <c r="AN3489" t="str">
        <f>IF(V3489&gt;0,V3489+AR3489,"")</f>
        <v/>
      </c>
      <c r="AO3489">
        <v>100</v>
      </c>
      <c r="AP3489">
        <v>14.058999999999999</v>
      </c>
      <c r="AQ3489">
        <v>23</v>
      </c>
      <c r="AS3489">
        <v>21.38</v>
      </c>
      <c r="AT3489">
        <v>19.97</v>
      </c>
    </row>
    <row r="3490" spans="1:46" x14ac:dyDescent="0.3">
      <c r="A3490">
        <v>154237</v>
      </c>
      <c r="B3490" s="1">
        <v>0.36292824074074076</v>
      </c>
      <c r="C3490">
        <v>1373.2</v>
      </c>
      <c r="D3490" s="2">
        <v>4505.2493438320207</v>
      </c>
      <c r="E3490">
        <v>0.01</v>
      </c>
      <c r="F3490">
        <v>12.45</v>
      </c>
      <c r="G3490">
        <v>12.47</v>
      </c>
      <c r="H3490">
        <v>31.04</v>
      </c>
      <c r="I3490">
        <v>29.66</v>
      </c>
      <c r="J3490">
        <v>20.52</v>
      </c>
      <c r="K3490">
        <v>20.89</v>
      </c>
      <c r="L3490">
        <v>20.72</v>
      </c>
      <c r="O3490" s="3">
        <v>11.260221469918068</v>
      </c>
      <c r="P3490" s="2">
        <v>4517.9783768692278</v>
      </c>
      <c r="Q3490">
        <v>19.28</v>
      </c>
      <c r="S3490">
        <v>25</v>
      </c>
      <c r="T3490">
        <v>13.923</v>
      </c>
      <c r="U3490">
        <v>99.9</v>
      </c>
      <c r="V3490">
        <v>0</v>
      </c>
      <c r="W3490">
        <v>23.62</v>
      </c>
      <c r="X3490" t="s">
        <v>47</v>
      </c>
      <c r="Y3490">
        <v>19.62</v>
      </c>
      <c r="Z3490">
        <v>0</v>
      </c>
      <c r="AA3490">
        <v>19.62</v>
      </c>
      <c r="AB3490">
        <v>0</v>
      </c>
      <c r="AC3490">
        <v>35.44</v>
      </c>
      <c r="AJ3490">
        <v>20.99</v>
      </c>
      <c r="AK3490">
        <v>-0.14000000000000001</v>
      </c>
      <c r="AN3490" t="str">
        <f>IF(V3490&gt;0,V3490+AR3490,"")</f>
        <v/>
      </c>
      <c r="AO3490">
        <v>100</v>
      </c>
      <c r="AP3490">
        <v>14.058</v>
      </c>
      <c r="AQ3490">
        <v>23</v>
      </c>
      <c r="AS3490">
        <v>21.35</v>
      </c>
      <c r="AT3490">
        <v>19.97</v>
      </c>
    </row>
    <row r="3491" spans="1:46" x14ac:dyDescent="0.3">
      <c r="A3491">
        <v>154238</v>
      </c>
      <c r="B3491" s="1">
        <v>0.3629398148148148</v>
      </c>
      <c r="C3491">
        <v>1373.1</v>
      </c>
      <c r="D3491" s="2">
        <v>4504.9212598425192</v>
      </c>
      <c r="E3491">
        <v>0</v>
      </c>
      <c r="F3491">
        <v>12.45</v>
      </c>
      <c r="G3491">
        <v>12.47</v>
      </c>
      <c r="H3491">
        <v>31.03</v>
      </c>
      <c r="I3491">
        <v>29.67</v>
      </c>
      <c r="K3491">
        <v>21.03</v>
      </c>
      <c r="L3491">
        <v>20.77</v>
      </c>
      <c r="M3491">
        <v>76.38</v>
      </c>
      <c r="N3491">
        <v>55.53</v>
      </c>
      <c r="O3491" s="3">
        <v>11.256710738151336</v>
      </c>
      <c r="P3491" s="2">
        <v>4517.9783768692278</v>
      </c>
      <c r="R3491">
        <v>19.46</v>
      </c>
      <c r="V3491">
        <v>0</v>
      </c>
      <c r="AD3491">
        <v>19.12</v>
      </c>
      <c r="AE3491">
        <v>19.2</v>
      </c>
      <c r="AJ3491">
        <v>20.95</v>
      </c>
      <c r="AK3491">
        <v>-0.14000000000000001</v>
      </c>
      <c r="AN3491" t="str">
        <f>IF(V3491&gt;0,V3491+AR3491,"")</f>
        <v/>
      </c>
      <c r="AO3491">
        <v>100</v>
      </c>
      <c r="AP3491">
        <v>14.058</v>
      </c>
      <c r="AQ3491">
        <v>23</v>
      </c>
      <c r="AS3491">
        <v>21.28</v>
      </c>
      <c r="AT3491">
        <v>19.96</v>
      </c>
    </row>
    <row r="3492" spans="1:46" x14ac:dyDescent="0.3">
      <c r="A3492">
        <v>154239</v>
      </c>
      <c r="B3492" s="1">
        <v>0.36295138888888889</v>
      </c>
      <c r="C3492">
        <v>1373.2</v>
      </c>
      <c r="D3492" s="2">
        <v>4505.2493438320207</v>
      </c>
      <c r="E3492">
        <v>0</v>
      </c>
      <c r="F3492">
        <v>12.45</v>
      </c>
      <c r="G3492">
        <v>12.47</v>
      </c>
      <c r="H3492">
        <v>31.05</v>
      </c>
      <c r="I3492">
        <v>29.67</v>
      </c>
      <c r="J3492">
        <v>20.43</v>
      </c>
      <c r="K3492">
        <v>20.89</v>
      </c>
      <c r="L3492">
        <v>20.72</v>
      </c>
      <c r="O3492" s="3">
        <v>11.273906085360759</v>
      </c>
      <c r="P3492" s="2">
        <v>4517.9783768692278</v>
      </c>
      <c r="Q3492">
        <v>19.28</v>
      </c>
      <c r="R3492">
        <v>19.59</v>
      </c>
      <c r="S3492">
        <v>25</v>
      </c>
      <c r="T3492">
        <v>13.933</v>
      </c>
      <c r="U3492">
        <v>99.9</v>
      </c>
      <c r="V3492">
        <v>0</v>
      </c>
      <c r="W3492">
        <v>23.62</v>
      </c>
      <c r="X3492" t="s">
        <v>47</v>
      </c>
      <c r="Y3492">
        <v>19.62</v>
      </c>
      <c r="Z3492">
        <v>0</v>
      </c>
      <c r="AA3492">
        <v>19.62</v>
      </c>
      <c r="AB3492">
        <v>0</v>
      </c>
      <c r="AC3492">
        <v>35.380000000000003</v>
      </c>
      <c r="AJ3492">
        <v>20.88</v>
      </c>
      <c r="AK3492">
        <v>0.03</v>
      </c>
      <c r="AN3492" t="str">
        <f>IF(V3492&gt;0,V3492+AR3492,"")</f>
        <v/>
      </c>
      <c r="AO3492">
        <v>100</v>
      </c>
      <c r="AP3492">
        <v>14.058999999999999</v>
      </c>
      <c r="AQ3492">
        <v>23</v>
      </c>
      <c r="AS3492">
        <v>21.34</v>
      </c>
      <c r="AT3492">
        <v>19.88</v>
      </c>
    </row>
    <row r="3493" spans="1:46" x14ac:dyDescent="0.3">
      <c r="A3493">
        <v>154240</v>
      </c>
      <c r="B3493" s="1">
        <v>0.36296296296296293</v>
      </c>
      <c r="C3493">
        <v>1373.3</v>
      </c>
      <c r="D3493" s="2">
        <v>4505.5774278215222</v>
      </c>
      <c r="E3493">
        <v>0</v>
      </c>
      <c r="F3493">
        <v>12.48</v>
      </c>
      <c r="G3493">
        <v>12.47</v>
      </c>
      <c r="H3493">
        <v>31.04</v>
      </c>
      <c r="I3493">
        <v>29.65</v>
      </c>
      <c r="K3493">
        <v>20.87</v>
      </c>
      <c r="L3493">
        <v>20.64</v>
      </c>
      <c r="M3493">
        <v>76.38</v>
      </c>
      <c r="N3493">
        <v>55.54</v>
      </c>
      <c r="O3493" s="3">
        <v>11.255132995159812</v>
      </c>
      <c r="P3493" s="2">
        <v>4453.4302866767994</v>
      </c>
      <c r="R3493">
        <v>19.41</v>
      </c>
      <c r="V3493">
        <v>0</v>
      </c>
      <c r="AD3493">
        <v>19.12</v>
      </c>
      <c r="AE3493">
        <v>19.12</v>
      </c>
      <c r="AJ3493">
        <v>21.2</v>
      </c>
      <c r="AK3493">
        <v>0.03</v>
      </c>
      <c r="AN3493" t="str">
        <f>IF(V3493&gt;0,V3493+AR3493,"")</f>
        <v/>
      </c>
      <c r="AO3493">
        <v>100</v>
      </c>
      <c r="AP3493">
        <v>14.051</v>
      </c>
      <c r="AQ3493">
        <v>23</v>
      </c>
      <c r="AS3493">
        <v>21.32</v>
      </c>
      <c r="AT3493">
        <v>19.89</v>
      </c>
    </row>
    <row r="3494" spans="1:46" x14ac:dyDescent="0.3">
      <c r="A3494">
        <v>154241</v>
      </c>
      <c r="B3494" s="1">
        <v>0.36297453703703703</v>
      </c>
      <c r="C3494">
        <v>1372.8</v>
      </c>
      <c r="D3494" s="2">
        <v>4503.9370078740158</v>
      </c>
      <c r="E3494">
        <v>0.01</v>
      </c>
      <c r="F3494">
        <v>12.45</v>
      </c>
      <c r="G3494">
        <v>12.47</v>
      </c>
      <c r="H3494">
        <v>31.04</v>
      </c>
      <c r="I3494">
        <v>29.64</v>
      </c>
      <c r="J3494">
        <v>20.420000000000002</v>
      </c>
      <c r="K3494">
        <v>20.97</v>
      </c>
      <c r="L3494">
        <v>20.75</v>
      </c>
      <c r="O3494" s="3">
        <v>11.250043009539176</v>
      </c>
      <c r="P3494" s="2">
        <v>4517.9783768692278</v>
      </c>
      <c r="Q3494">
        <v>19.28</v>
      </c>
      <c r="S3494">
        <v>25</v>
      </c>
      <c r="T3494">
        <v>13.933999999999999</v>
      </c>
      <c r="U3494">
        <v>99.9</v>
      </c>
      <c r="V3494">
        <v>0</v>
      </c>
      <c r="W3494">
        <v>23.62</v>
      </c>
      <c r="X3494" t="s">
        <v>47</v>
      </c>
      <c r="Y3494">
        <v>19.62</v>
      </c>
      <c r="Z3494">
        <v>0</v>
      </c>
      <c r="AA3494">
        <v>19.62</v>
      </c>
      <c r="AB3494">
        <v>0</v>
      </c>
      <c r="AC3494">
        <v>35.31</v>
      </c>
      <c r="AJ3494">
        <v>21.1</v>
      </c>
      <c r="AK3494">
        <v>-0.14000000000000001</v>
      </c>
      <c r="AN3494" t="str">
        <f>IF(V3494&gt;0,V3494+AR3494,"")</f>
        <v/>
      </c>
      <c r="AO3494">
        <v>100</v>
      </c>
      <c r="AP3494">
        <v>14.058</v>
      </c>
      <c r="AQ3494">
        <v>23</v>
      </c>
      <c r="AS3494">
        <v>21.37</v>
      </c>
      <c r="AT3494">
        <v>19.86</v>
      </c>
    </row>
    <row r="3495" spans="1:46" x14ac:dyDescent="0.3">
      <c r="A3495">
        <v>154242</v>
      </c>
      <c r="B3495" s="1">
        <v>0.36298611111111106</v>
      </c>
      <c r="C3495">
        <v>1373.1</v>
      </c>
      <c r="D3495" s="2">
        <v>4504.9212598425192</v>
      </c>
      <c r="E3495">
        <v>0</v>
      </c>
      <c r="F3495">
        <v>12.45</v>
      </c>
      <c r="G3495">
        <v>12.47</v>
      </c>
      <c r="H3495">
        <v>31.04</v>
      </c>
      <c r="I3495">
        <v>29.64</v>
      </c>
      <c r="K3495">
        <v>21.05</v>
      </c>
      <c r="L3495">
        <v>20.69</v>
      </c>
      <c r="M3495">
        <v>76.33</v>
      </c>
      <c r="N3495">
        <v>55.58</v>
      </c>
      <c r="O3495" s="3">
        <v>11.250043009539176</v>
      </c>
      <c r="P3495" s="2">
        <v>4517.9783768692278</v>
      </c>
      <c r="R3495">
        <v>19.21</v>
      </c>
      <c r="V3495">
        <v>0</v>
      </c>
      <c r="AD3495">
        <v>19.12</v>
      </c>
      <c r="AE3495">
        <v>19.2</v>
      </c>
      <c r="AJ3495">
        <v>20.79</v>
      </c>
      <c r="AK3495">
        <v>0.03</v>
      </c>
      <c r="AN3495" t="str">
        <f>IF(V3495&gt;0,V3495+AR3495,"")</f>
        <v/>
      </c>
      <c r="AO3495">
        <v>100</v>
      </c>
      <c r="AP3495">
        <v>14.058999999999999</v>
      </c>
      <c r="AQ3495">
        <v>23</v>
      </c>
      <c r="AS3495">
        <v>21.34</v>
      </c>
      <c r="AT3495">
        <v>19.940000000000001</v>
      </c>
    </row>
    <row r="3496" spans="1:46" x14ac:dyDescent="0.3">
      <c r="A3496">
        <v>154243</v>
      </c>
      <c r="B3496" s="1">
        <v>0.36299768518518521</v>
      </c>
      <c r="E3496">
        <v>0.01</v>
      </c>
      <c r="F3496">
        <v>12.45</v>
      </c>
      <c r="G3496">
        <v>12.47</v>
      </c>
      <c r="H3496">
        <v>31.04</v>
      </c>
      <c r="I3496">
        <v>29.61</v>
      </c>
      <c r="J3496">
        <v>20.440000000000001</v>
      </c>
      <c r="K3496">
        <v>20.98</v>
      </c>
      <c r="L3496">
        <v>20.73</v>
      </c>
      <c r="O3496" s="3">
        <v>11.234763977871035</v>
      </c>
      <c r="P3496" s="2">
        <v>4517.9783768692278</v>
      </c>
      <c r="Q3496">
        <v>19.28</v>
      </c>
      <c r="R3496">
        <v>19.48</v>
      </c>
      <c r="S3496">
        <v>25</v>
      </c>
      <c r="T3496">
        <v>13.933999999999999</v>
      </c>
      <c r="U3496">
        <v>99.9</v>
      </c>
      <c r="V3496">
        <v>0</v>
      </c>
      <c r="W3496">
        <v>23.62</v>
      </c>
      <c r="X3496" t="s">
        <v>47</v>
      </c>
      <c r="Y3496">
        <v>19.62</v>
      </c>
      <c r="Z3496">
        <v>0</v>
      </c>
      <c r="AA3496">
        <v>19.62</v>
      </c>
      <c r="AB3496">
        <v>0</v>
      </c>
      <c r="AC3496">
        <v>35.31</v>
      </c>
      <c r="AJ3496">
        <v>20.78</v>
      </c>
      <c r="AK3496">
        <v>-0.14000000000000001</v>
      </c>
      <c r="AN3496" t="str">
        <f>IF(V3496&gt;0,V3496+AR3496,"")</f>
        <v/>
      </c>
      <c r="AO3496">
        <v>100</v>
      </c>
      <c r="AP3496">
        <v>14.058999999999999</v>
      </c>
      <c r="AQ3496">
        <v>23</v>
      </c>
      <c r="AS3496">
        <v>21.31</v>
      </c>
      <c r="AT3496">
        <v>19.95</v>
      </c>
    </row>
    <row r="3497" spans="1:46" x14ac:dyDescent="0.3">
      <c r="A3497">
        <v>154244</v>
      </c>
      <c r="B3497" s="1">
        <v>0.36300925925925925</v>
      </c>
      <c r="C3497">
        <v>1373.2</v>
      </c>
      <c r="D3497" s="2">
        <v>4505.2493438320207</v>
      </c>
      <c r="E3497">
        <v>0.01</v>
      </c>
      <c r="F3497">
        <v>12.45</v>
      </c>
      <c r="G3497">
        <v>12.47</v>
      </c>
      <c r="H3497">
        <v>31.04</v>
      </c>
      <c r="I3497">
        <v>29.61</v>
      </c>
      <c r="K3497">
        <v>20.92</v>
      </c>
      <c r="L3497">
        <v>20.69</v>
      </c>
      <c r="M3497">
        <v>76.430000000000007</v>
      </c>
      <c r="N3497">
        <v>55.6</v>
      </c>
      <c r="O3497" s="3">
        <v>11.234763977871035</v>
      </c>
      <c r="P3497" s="2">
        <v>4517.9783768692278</v>
      </c>
      <c r="R3497">
        <v>19.850000000000001</v>
      </c>
      <c r="V3497">
        <v>0</v>
      </c>
      <c r="AD3497">
        <v>19.12</v>
      </c>
      <c r="AE3497">
        <v>19.12</v>
      </c>
      <c r="AJ3497">
        <v>20.79</v>
      </c>
      <c r="AK3497">
        <v>-0.14000000000000001</v>
      </c>
      <c r="AN3497" t="str">
        <f>IF(V3497&gt;0,V3497+AR3497,"")</f>
        <v/>
      </c>
      <c r="AO3497">
        <v>100</v>
      </c>
      <c r="AP3497">
        <v>14.06</v>
      </c>
      <c r="AQ3497">
        <v>23</v>
      </c>
      <c r="AS3497">
        <v>21.28</v>
      </c>
      <c r="AT3497">
        <v>19.850000000000001</v>
      </c>
    </row>
    <row r="3498" spans="1:46" x14ac:dyDescent="0.3">
      <c r="A3498">
        <v>154245</v>
      </c>
      <c r="B3498" s="1">
        <v>0.36302083333333335</v>
      </c>
      <c r="C3498">
        <v>1373.3</v>
      </c>
      <c r="D3498" s="2">
        <v>4505.5774278215222</v>
      </c>
      <c r="E3498">
        <v>0</v>
      </c>
      <c r="F3498">
        <v>12.48</v>
      </c>
      <c r="G3498">
        <v>12.48</v>
      </c>
      <c r="H3498">
        <v>31.05</v>
      </c>
      <c r="I3498">
        <v>29.6</v>
      </c>
      <c r="J3498">
        <v>20.420000000000002</v>
      </c>
      <c r="K3498">
        <v>20.84</v>
      </c>
      <c r="L3498">
        <v>20.66</v>
      </c>
      <c r="O3498" s="3">
        <v>11.238263157858089</v>
      </c>
      <c r="P3498" s="2">
        <v>4453.4302866767994</v>
      </c>
      <c r="Q3498">
        <v>19.28</v>
      </c>
      <c r="S3498">
        <v>25</v>
      </c>
      <c r="T3498">
        <v>13.927</v>
      </c>
      <c r="U3498">
        <v>99.9</v>
      </c>
      <c r="V3498">
        <v>0</v>
      </c>
      <c r="W3498">
        <v>23.62</v>
      </c>
      <c r="X3498" t="s">
        <v>47</v>
      </c>
      <c r="Y3498">
        <v>19.62</v>
      </c>
      <c r="Z3498">
        <v>0</v>
      </c>
      <c r="AA3498">
        <v>19.62</v>
      </c>
      <c r="AB3498">
        <v>0</v>
      </c>
      <c r="AC3498">
        <v>35.31</v>
      </c>
      <c r="AJ3498">
        <v>20.88</v>
      </c>
      <c r="AK3498">
        <v>0.03</v>
      </c>
      <c r="AN3498" t="str">
        <f>IF(V3498&gt;0,V3498+AR3498,"")</f>
        <v/>
      </c>
      <c r="AO3498">
        <v>100</v>
      </c>
      <c r="AP3498">
        <v>14.034000000000001</v>
      </c>
      <c r="AQ3498">
        <v>23</v>
      </c>
      <c r="AS3498">
        <v>21.39</v>
      </c>
      <c r="AT3498">
        <v>19.940000000000001</v>
      </c>
    </row>
    <row r="3499" spans="1:46" x14ac:dyDescent="0.3">
      <c r="A3499">
        <v>154246</v>
      </c>
      <c r="B3499" s="1">
        <v>0.36303240740740739</v>
      </c>
      <c r="C3499">
        <v>1373.2</v>
      </c>
      <c r="D3499" s="2">
        <v>4505.2493438320207</v>
      </c>
      <c r="E3499">
        <v>0</v>
      </c>
      <c r="F3499">
        <v>12.45</v>
      </c>
      <c r="G3499">
        <v>12.47</v>
      </c>
      <c r="H3499">
        <v>31.05</v>
      </c>
      <c r="I3499">
        <v>29.59</v>
      </c>
      <c r="K3499">
        <v>20.96</v>
      </c>
      <c r="L3499">
        <v>20.69</v>
      </c>
      <c r="M3499">
        <v>76.38</v>
      </c>
      <c r="N3499">
        <v>55.53</v>
      </c>
      <c r="O3499" s="3">
        <v>11.23316525566781</v>
      </c>
      <c r="P3499" s="2">
        <v>4517.9783768692278</v>
      </c>
      <c r="R3499">
        <v>19.920000000000002</v>
      </c>
      <c r="V3499">
        <v>0</v>
      </c>
      <c r="AD3499">
        <v>19.12</v>
      </c>
      <c r="AE3499">
        <v>19.2</v>
      </c>
      <c r="AJ3499">
        <v>20.99</v>
      </c>
      <c r="AK3499">
        <v>0.03</v>
      </c>
      <c r="AN3499" t="str">
        <f>IF(V3499&gt;0,V3499+AR3499,"")</f>
        <v/>
      </c>
      <c r="AO3499">
        <v>100</v>
      </c>
      <c r="AP3499">
        <v>14.058999999999999</v>
      </c>
      <c r="AQ3499">
        <v>23</v>
      </c>
      <c r="AS3499">
        <v>21.32</v>
      </c>
      <c r="AT3499">
        <v>19.79</v>
      </c>
    </row>
    <row r="3500" spans="1:46" x14ac:dyDescent="0.3">
      <c r="A3500">
        <v>154247</v>
      </c>
      <c r="B3500" s="1">
        <v>0.36304398148148148</v>
      </c>
      <c r="C3500">
        <v>1373.2</v>
      </c>
      <c r="D3500" s="2">
        <v>4505.2493438320207</v>
      </c>
      <c r="E3500">
        <v>0</v>
      </c>
      <c r="F3500">
        <v>12.45</v>
      </c>
      <c r="G3500">
        <v>12.47</v>
      </c>
      <c r="H3500">
        <v>31.06</v>
      </c>
      <c r="I3500">
        <v>29.59</v>
      </c>
      <c r="J3500">
        <v>20.45</v>
      </c>
      <c r="K3500">
        <v>20.88</v>
      </c>
      <c r="L3500">
        <v>20.71</v>
      </c>
      <c r="O3500" s="3">
        <v>11.241760080444653</v>
      </c>
      <c r="P3500" s="2">
        <v>4517.9783768692278</v>
      </c>
      <c r="Q3500">
        <v>19.28</v>
      </c>
      <c r="R3500">
        <v>19.850000000000001</v>
      </c>
      <c r="S3500">
        <v>25</v>
      </c>
      <c r="T3500">
        <v>13.933999999999999</v>
      </c>
      <c r="U3500">
        <v>99.9</v>
      </c>
      <c r="V3500">
        <v>0</v>
      </c>
      <c r="W3500">
        <v>23.62</v>
      </c>
      <c r="X3500" t="s">
        <v>47</v>
      </c>
      <c r="Y3500">
        <v>19.62</v>
      </c>
      <c r="Z3500">
        <v>0</v>
      </c>
      <c r="AA3500">
        <v>19.62</v>
      </c>
      <c r="AB3500">
        <v>0</v>
      </c>
      <c r="AC3500">
        <v>35.25</v>
      </c>
      <c r="AJ3500">
        <v>20.79</v>
      </c>
      <c r="AK3500">
        <v>0.03</v>
      </c>
      <c r="AN3500" t="str">
        <f>IF(V3500&gt;0,V3500+AR3500,"")</f>
        <v/>
      </c>
      <c r="AO3500">
        <v>100</v>
      </c>
      <c r="AP3500">
        <v>14.045</v>
      </c>
      <c r="AQ3500">
        <v>23</v>
      </c>
      <c r="AS3500">
        <v>21.34</v>
      </c>
      <c r="AT3500">
        <v>19.989999999999998</v>
      </c>
    </row>
    <row r="3501" spans="1:46" x14ac:dyDescent="0.3">
      <c r="A3501">
        <v>154248</v>
      </c>
      <c r="B3501" s="1">
        <v>0.36305555555555552</v>
      </c>
      <c r="C3501">
        <v>1372.9</v>
      </c>
      <c r="D3501" s="2">
        <v>4504.2650918635172</v>
      </c>
      <c r="E3501">
        <v>0</v>
      </c>
      <c r="F3501">
        <v>12.48</v>
      </c>
      <c r="G3501">
        <v>12.48</v>
      </c>
      <c r="H3501">
        <v>31.05</v>
      </c>
      <c r="I3501">
        <v>29.57</v>
      </c>
      <c r="K3501">
        <v>20.93</v>
      </c>
      <c r="L3501">
        <v>20.66</v>
      </c>
      <c r="M3501">
        <v>76.38</v>
      </c>
      <c r="N3501">
        <v>55.53</v>
      </c>
      <c r="O3501" s="3">
        <v>11.222964900070991</v>
      </c>
      <c r="P3501" s="2">
        <v>4453.4302866767994</v>
      </c>
      <c r="R3501">
        <v>19.41</v>
      </c>
      <c r="V3501">
        <v>0</v>
      </c>
      <c r="AD3501">
        <v>19.12</v>
      </c>
      <c r="AE3501">
        <v>19.2</v>
      </c>
      <c r="AJ3501">
        <v>20.99</v>
      </c>
      <c r="AK3501">
        <v>0.03</v>
      </c>
      <c r="AN3501" t="str">
        <f>IF(V3501&gt;0,V3501+AR3501,"")</f>
        <v/>
      </c>
      <c r="AO3501">
        <v>100</v>
      </c>
      <c r="AP3501">
        <v>14.058999999999999</v>
      </c>
      <c r="AQ3501">
        <v>23</v>
      </c>
      <c r="AS3501">
        <v>21.45</v>
      </c>
      <c r="AT3501">
        <v>19.88</v>
      </c>
    </row>
    <row r="3502" spans="1:46" x14ac:dyDescent="0.3">
      <c r="A3502">
        <v>154249</v>
      </c>
      <c r="B3502" s="1">
        <v>0.36306712962962967</v>
      </c>
      <c r="C3502">
        <v>1373.1</v>
      </c>
      <c r="D3502" s="2">
        <v>4504.9212598425192</v>
      </c>
      <c r="E3502">
        <v>0</v>
      </c>
      <c r="F3502">
        <v>12.45</v>
      </c>
      <c r="G3502">
        <v>12.47</v>
      </c>
      <c r="H3502">
        <v>31.05</v>
      </c>
      <c r="I3502">
        <v>29.56</v>
      </c>
      <c r="J3502">
        <v>20.49</v>
      </c>
      <c r="K3502">
        <v>21.06</v>
      </c>
      <c r="L3502">
        <v>20.7</v>
      </c>
      <c r="O3502" s="3">
        <v>11.217862444726613</v>
      </c>
      <c r="P3502" s="2">
        <v>4517.9783768692278</v>
      </c>
      <c r="Q3502">
        <v>19.440000000000001</v>
      </c>
      <c r="S3502">
        <v>25</v>
      </c>
      <c r="T3502">
        <v>13.933999999999999</v>
      </c>
      <c r="U3502">
        <v>99.9</v>
      </c>
      <c r="V3502">
        <v>0</v>
      </c>
      <c r="W3502">
        <v>23.62</v>
      </c>
      <c r="X3502" t="s">
        <v>47</v>
      </c>
      <c r="Y3502">
        <v>19.62</v>
      </c>
      <c r="Z3502">
        <v>0</v>
      </c>
      <c r="AA3502">
        <v>19.62</v>
      </c>
      <c r="AB3502">
        <v>0</v>
      </c>
      <c r="AC3502">
        <v>35.25</v>
      </c>
      <c r="AJ3502">
        <v>20.88</v>
      </c>
      <c r="AK3502">
        <v>0.03</v>
      </c>
      <c r="AN3502" t="str">
        <f>IF(V3502&gt;0,V3502+AR3502,"")</f>
        <v/>
      </c>
      <c r="AO3502">
        <v>100</v>
      </c>
      <c r="AP3502">
        <v>14.058</v>
      </c>
      <c r="AQ3502">
        <v>23</v>
      </c>
      <c r="AS3502">
        <v>21.35</v>
      </c>
      <c r="AT3502">
        <v>19.89</v>
      </c>
    </row>
    <row r="3503" spans="1:46" x14ac:dyDescent="0.3">
      <c r="A3503">
        <v>154250</v>
      </c>
      <c r="B3503" s="1">
        <v>0.36307870370370371</v>
      </c>
      <c r="C3503">
        <v>1373.3</v>
      </c>
      <c r="D3503" s="2">
        <v>4505.5774278215222</v>
      </c>
      <c r="E3503">
        <v>0.01</v>
      </c>
      <c r="F3503">
        <v>12.45</v>
      </c>
      <c r="G3503">
        <v>12.47</v>
      </c>
      <c r="H3503">
        <v>31.05</v>
      </c>
      <c r="I3503">
        <v>29.56</v>
      </c>
      <c r="K3503">
        <v>20.87</v>
      </c>
      <c r="L3503">
        <v>20.65</v>
      </c>
      <c r="M3503">
        <v>76.38</v>
      </c>
      <c r="N3503">
        <v>55.53</v>
      </c>
      <c r="O3503" s="3">
        <v>11.217862444726613</v>
      </c>
      <c r="P3503" s="2">
        <v>4517.9783768692278</v>
      </c>
      <c r="R3503">
        <v>18.96</v>
      </c>
      <c r="V3503">
        <v>0</v>
      </c>
      <c r="AD3503">
        <v>19.12</v>
      </c>
      <c r="AE3503">
        <v>19.2</v>
      </c>
      <c r="AJ3503">
        <v>20.79</v>
      </c>
      <c r="AK3503">
        <v>0.03</v>
      </c>
      <c r="AN3503" t="str">
        <f>IF(V3503&gt;0,V3503+AR3503,"")</f>
        <v/>
      </c>
      <c r="AO3503">
        <v>100</v>
      </c>
      <c r="AP3503">
        <v>14.039</v>
      </c>
      <c r="AQ3503">
        <v>23</v>
      </c>
      <c r="AS3503">
        <v>21.32</v>
      </c>
      <c r="AT3503">
        <v>19.989999999999998</v>
      </c>
    </row>
    <row r="3504" spans="1:46" x14ac:dyDescent="0.3">
      <c r="A3504">
        <v>154251</v>
      </c>
      <c r="B3504" s="1">
        <v>0.3630902777777778</v>
      </c>
      <c r="C3504">
        <v>1373.4</v>
      </c>
      <c r="D3504" s="2">
        <v>4505.9055118110236</v>
      </c>
      <c r="E3504">
        <v>-0.02</v>
      </c>
      <c r="F3504">
        <v>12.48</v>
      </c>
      <c r="G3504">
        <v>12.48</v>
      </c>
      <c r="H3504">
        <v>31.05</v>
      </c>
      <c r="I3504">
        <v>29.52</v>
      </c>
      <c r="J3504">
        <v>20.49</v>
      </c>
      <c r="K3504">
        <v>20.9</v>
      </c>
      <c r="L3504">
        <v>20.66</v>
      </c>
      <c r="O3504" s="3">
        <v>11.197437417057069</v>
      </c>
      <c r="P3504" s="2">
        <v>4453.4302866767994</v>
      </c>
      <c r="Q3504">
        <v>19.36</v>
      </c>
      <c r="R3504">
        <v>18.97</v>
      </c>
      <c r="S3504">
        <v>25</v>
      </c>
      <c r="T3504">
        <v>13.933999999999999</v>
      </c>
      <c r="U3504">
        <v>99.9</v>
      </c>
      <c r="V3504">
        <v>0</v>
      </c>
      <c r="W3504">
        <v>23.62</v>
      </c>
      <c r="X3504" t="s">
        <v>47</v>
      </c>
      <c r="Y3504">
        <v>19.62</v>
      </c>
      <c r="Z3504">
        <v>0</v>
      </c>
      <c r="AA3504">
        <v>19.62</v>
      </c>
      <c r="AB3504">
        <v>0</v>
      </c>
      <c r="AC3504">
        <v>35.19</v>
      </c>
      <c r="AJ3504">
        <v>21</v>
      </c>
      <c r="AK3504">
        <v>0.03</v>
      </c>
      <c r="AN3504" t="str">
        <f>IF(V3504&gt;0,V3504+AR3504,"")</f>
        <v/>
      </c>
      <c r="AO3504">
        <v>100</v>
      </c>
      <c r="AP3504">
        <v>14.058999999999999</v>
      </c>
      <c r="AQ3504">
        <v>23</v>
      </c>
      <c r="AS3504">
        <v>21.34</v>
      </c>
      <c r="AT3504">
        <v>19.989999999999998</v>
      </c>
    </row>
    <row r="3505" spans="1:46" x14ac:dyDescent="0.3">
      <c r="A3505">
        <v>154252</v>
      </c>
      <c r="B3505" s="1">
        <v>0.36310185185185184</v>
      </c>
      <c r="C3505">
        <v>1373.4</v>
      </c>
      <c r="D3505" s="2">
        <v>4505.9055118110236</v>
      </c>
      <c r="E3505">
        <v>0</v>
      </c>
      <c r="F3505">
        <v>12.45</v>
      </c>
      <c r="G3505">
        <v>12.47</v>
      </c>
      <c r="H3505">
        <v>31.05</v>
      </c>
      <c r="I3505">
        <v>29.51</v>
      </c>
      <c r="K3505">
        <v>20.93</v>
      </c>
      <c r="L3505">
        <v>20.77</v>
      </c>
      <c r="M3505">
        <v>76.38</v>
      </c>
      <c r="N3505">
        <v>55.53</v>
      </c>
      <c r="O3505" s="3">
        <v>11.192327353703106</v>
      </c>
      <c r="P3505" s="2">
        <v>4517.9783768692278</v>
      </c>
      <c r="R3505">
        <v>18.79</v>
      </c>
      <c r="V3505">
        <v>0</v>
      </c>
      <c r="AD3505">
        <v>19.12</v>
      </c>
      <c r="AE3505">
        <v>19.2</v>
      </c>
      <c r="AJ3505">
        <v>21.01</v>
      </c>
      <c r="AK3505">
        <v>-0.14000000000000001</v>
      </c>
      <c r="AN3505" t="str">
        <f>IF(V3505&gt;0,V3505+AR3505,"")</f>
        <v/>
      </c>
      <c r="AO3505">
        <v>100</v>
      </c>
      <c r="AP3505">
        <v>14.058</v>
      </c>
      <c r="AQ3505">
        <v>23</v>
      </c>
      <c r="AS3505">
        <v>21.32</v>
      </c>
      <c r="AT3505">
        <v>19.850000000000001</v>
      </c>
    </row>
    <row r="3506" spans="1:46" x14ac:dyDescent="0.3">
      <c r="A3506">
        <v>154253</v>
      </c>
      <c r="B3506" s="1">
        <v>0.36311342592592594</v>
      </c>
      <c r="C3506">
        <v>1373</v>
      </c>
      <c r="D3506" s="2">
        <v>4504.5931758530187</v>
      </c>
      <c r="E3506">
        <v>0.01</v>
      </c>
      <c r="F3506">
        <v>12.45</v>
      </c>
      <c r="G3506">
        <v>12.47</v>
      </c>
      <c r="H3506">
        <v>31.05</v>
      </c>
      <c r="I3506">
        <v>29.52</v>
      </c>
      <c r="J3506">
        <v>20.53</v>
      </c>
      <c r="K3506">
        <v>20.89</v>
      </c>
      <c r="L3506">
        <v>20.68</v>
      </c>
      <c r="O3506" s="3">
        <v>11.197437417057069</v>
      </c>
      <c r="P3506" s="2">
        <v>4517.9783768692278</v>
      </c>
      <c r="Q3506">
        <v>19.36</v>
      </c>
      <c r="S3506">
        <v>25</v>
      </c>
      <c r="T3506">
        <v>13.933999999999999</v>
      </c>
      <c r="U3506">
        <v>99.9</v>
      </c>
      <c r="V3506">
        <v>0</v>
      </c>
      <c r="W3506">
        <v>23.62</v>
      </c>
      <c r="X3506" t="s">
        <v>47</v>
      </c>
      <c r="Y3506">
        <v>19.690000000000001</v>
      </c>
      <c r="Z3506">
        <v>0</v>
      </c>
      <c r="AA3506">
        <v>19.62</v>
      </c>
      <c r="AB3506">
        <v>0</v>
      </c>
      <c r="AC3506">
        <v>35.19</v>
      </c>
      <c r="AJ3506">
        <v>20.79</v>
      </c>
      <c r="AK3506">
        <v>-0.14000000000000001</v>
      </c>
      <c r="AN3506" t="str">
        <f>IF(V3506&gt;0,V3506+AR3506,"")</f>
        <v/>
      </c>
      <c r="AO3506">
        <v>100</v>
      </c>
      <c r="AP3506">
        <v>14.058</v>
      </c>
      <c r="AQ3506">
        <v>23</v>
      </c>
      <c r="AS3506">
        <v>21.38</v>
      </c>
      <c r="AT3506">
        <v>19.84</v>
      </c>
    </row>
    <row r="3507" spans="1:46" x14ac:dyDescent="0.3">
      <c r="A3507">
        <v>154254</v>
      </c>
      <c r="B3507" s="1">
        <v>0.36312499999999998</v>
      </c>
      <c r="C3507">
        <v>1373.2</v>
      </c>
      <c r="D3507" s="2">
        <v>4505.2493438320207</v>
      </c>
      <c r="E3507">
        <v>0</v>
      </c>
      <c r="F3507">
        <v>12.45</v>
      </c>
      <c r="G3507">
        <v>12.47</v>
      </c>
      <c r="H3507">
        <v>31.05</v>
      </c>
      <c r="I3507">
        <v>29.49</v>
      </c>
      <c r="K3507">
        <v>20.92</v>
      </c>
      <c r="L3507">
        <v>20.84</v>
      </c>
      <c r="M3507">
        <v>76.33</v>
      </c>
      <c r="N3507">
        <v>55.53</v>
      </c>
      <c r="O3507" s="3">
        <v>11.182102652448961</v>
      </c>
      <c r="P3507" s="2">
        <v>4517.9783768692278</v>
      </c>
      <c r="R3507">
        <v>19.010000000000002</v>
      </c>
      <c r="V3507">
        <v>0</v>
      </c>
      <c r="AD3507">
        <v>19.12</v>
      </c>
      <c r="AE3507">
        <v>19.2</v>
      </c>
      <c r="AJ3507">
        <v>20.99</v>
      </c>
      <c r="AK3507">
        <v>0.03</v>
      </c>
      <c r="AN3507" t="str">
        <f>IF(V3507&gt;0,V3507+AR3507,"")</f>
        <v/>
      </c>
      <c r="AO3507">
        <v>100</v>
      </c>
      <c r="AP3507">
        <v>14.058999999999999</v>
      </c>
      <c r="AQ3507">
        <v>23</v>
      </c>
      <c r="AS3507">
        <v>21.33</v>
      </c>
      <c r="AT3507">
        <v>19.829999999999998</v>
      </c>
    </row>
    <row r="3508" spans="1:46" x14ac:dyDescent="0.3">
      <c r="A3508">
        <v>154255</v>
      </c>
      <c r="B3508" s="1">
        <v>0.36313657407407413</v>
      </c>
      <c r="C3508">
        <v>1373.2</v>
      </c>
      <c r="D3508" s="2">
        <v>4505.2493438320207</v>
      </c>
      <c r="E3508">
        <v>0</v>
      </c>
      <c r="F3508">
        <v>12.48</v>
      </c>
      <c r="G3508">
        <v>12.47</v>
      </c>
      <c r="H3508">
        <v>31.06</v>
      </c>
      <c r="I3508">
        <v>29.49</v>
      </c>
      <c r="J3508">
        <v>20.41</v>
      </c>
      <c r="K3508">
        <v>20.95</v>
      </c>
      <c r="L3508">
        <v>20.64</v>
      </c>
      <c r="M3508">
        <v>76.38</v>
      </c>
      <c r="N3508">
        <v>55.58</v>
      </c>
      <c r="O3508" s="3">
        <v>11.190693993831063</v>
      </c>
      <c r="P3508" s="2">
        <v>4453.4302866767994</v>
      </c>
      <c r="Q3508">
        <v>19.440000000000001</v>
      </c>
      <c r="R3508">
        <v>19.170000000000002</v>
      </c>
      <c r="S3508">
        <v>25</v>
      </c>
      <c r="T3508">
        <v>13.933999999999999</v>
      </c>
      <c r="U3508">
        <v>99.9</v>
      </c>
      <c r="V3508">
        <v>0</v>
      </c>
      <c r="W3508">
        <v>23.62</v>
      </c>
      <c r="X3508" t="s">
        <v>47</v>
      </c>
      <c r="Y3508">
        <v>19.62</v>
      </c>
      <c r="Z3508">
        <v>0</v>
      </c>
      <c r="AA3508">
        <v>19.62</v>
      </c>
      <c r="AB3508">
        <v>0</v>
      </c>
      <c r="AC3508">
        <v>35.119999999999997</v>
      </c>
      <c r="AD3508">
        <v>19.12</v>
      </c>
      <c r="AE3508">
        <v>19.2</v>
      </c>
      <c r="AJ3508">
        <v>21.79</v>
      </c>
      <c r="AK3508">
        <v>0.08</v>
      </c>
      <c r="AN3508" t="str">
        <f>IF(V3508&gt;0,V3508+AR3508,"")</f>
        <v/>
      </c>
      <c r="AO3508">
        <v>100</v>
      </c>
      <c r="AP3508">
        <v>14.058999999999999</v>
      </c>
      <c r="AQ3508">
        <v>23</v>
      </c>
      <c r="AS3508">
        <v>21.36</v>
      </c>
      <c r="AT3508">
        <v>19.989999999999998</v>
      </c>
    </row>
    <row r="3509" spans="1:46" x14ac:dyDescent="0.3">
      <c r="A3509">
        <v>154257</v>
      </c>
      <c r="B3509" s="1">
        <v>0.36315972222222226</v>
      </c>
      <c r="C3509">
        <v>1373.3</v>
      </c>
      <c r="D3509" s="2">
        <v>4505.5774278215222</v>
      </c>
      <c r="E3509">
        <v>0.01</v>
      </c>
      <c r="F3509">
        <v>12.48</v>
      </c>
      <c r="G3509">
        <v>12.47</v>
      </c>
      <c r="H3509">
        <v>31.06</v>
      </c>
      <c r="I3509">
        <v>29</v>
      </c>
      <c r="J3509">
        <v>20.47</v>
      </c>
      <c r="K3509">
        <v>20.86</v>
      </c>
      <c r="L3509">
        <v>20.64</v>
      </c>
      <c r="O3509" s="3">
        <v>10.938244902731411</v>
      </c>
      <c r="P3509" s="2">
        <v>4453.4302866767994</v>
      </c>
      <c r="Q3509">
        <v>19.440000000000001</v>
      </c>
      <c r="S3509">
        <v>25</v>
      </c>
      <c r="T3509">
        <v>13.933999999999999</v>
      </c>
      <c r="U3509">
        <v>99.9</v>
      </c>
      <c r="V3509">
        <v>0</v>
      </c>
      <c r="W3509">
        <v>23.62</v>
      </c>
      <c r="X3509" t="s">
        <v>47</v>
      </c>
      <c r="Y3509">
        <v>19.690000000000001</v>
      </c>
      <c r="Z3509">
        <v>0</v>
      </c>
      <c r="AA3509">
        <v>19.62</v>
      </c>
      <c r="AB3509">
        <v>0</v>
      </c>
      <c r="AC3509">
        <v>35.119999999999997</v>
      </c>
      <c r="AJ3509">
        <v>20.77</v>
      </c>
      <c r="AK3509">
        <v>0.03</v>
      </c>
      <c r="AN3509" t="str">
        <f>IF(V3509&gt;0,V3509+AR3509,"")</f>
        <v/>
      </c>
      <c r="AO3509">
        <v>100</v>
      </c>
      <c r="AP3509">
        <v>14.058999999999999</v>
      </c>
      <c r="AQ3509">
        <v>23</v>
      </c>
      <c r="AS3509">
        <v>21.38</v>
      </c>
      <c r="AT3509">
        <v>19.95</v>
      </c>
    </row>
    <row r="3510" spans="1:46" x14ac:dyDescent="0.3">
      <c r="A3510">
        <v>154258</v>
      </c>
      <c r="B3510" s="1">
        <v>0.3631712962962963</v>
      </c>
      <c r="C3510">
        <v>1373.1</v>
      </c>
      <c r="D3510" s="2">
        <v>4504.9212598425192</v>
      </c>
      <c r="E3510">
        <v>0</v>
      </c>
      <c r="F3510">
        <v>12.45</v>
      </c>
      <c r="G3510">
        <v>12.47</v>
      </c>
      <c r="H3510">
        <v>31.06</v>
      </c>
      <c r="I3510">
        <v>29.5</v>
      </c>
      <c r="K3510">
        <v>20.97</v>
      </c>
      <c r="L3510">
        <v>20.73</v>
      </c>
      <c r="M3510">
        <v>76.38</v>
      </c>
      <c r="N3510">
        <v>55.53</v>
      </c>
      <c r="O3510" s="3">
        <v>11.195807455983019</v>
      </c>
      <c r="P3510" s="2">
        <v>4517.9783768692278</v>
      </c>
      <c r="R3510">
        <v>19.14</v>
      </c>
      <c r="V3510">
        <v>0</v>
      </c>
      <c r="AD3510">
        <v>19.12</v>
      </c>
      <c r="AE3510">
        <v>19.2</v>
      </c>
      <c r="AJ3510">
        <v>21.12</v>
      </c>
      <c r="AK3510">
        <v>-0.14000000000000001</v>
      </c>
      <c r="AN3510" t="str">
        <f>IF(V3510&gt;0,V3510+AR3510,"")</f>
        <v/>
      </c>
      <c r="AO3510">
        <v>100</v>
      </c>
      <c r="AP3510">
        <v>14.058</v>
      </c>
      <c r="AQ3510">
        <v>23</v>
      </c>
      <c r="AS3510">
        <v>21.28</v>
      </c>
      <c r="AT3510">
        <v>19.86</v>
      </c>
    </row>
    <row r="3511" spans="1:46" x14ac:dyDescent="0.3">
      <c r="A3511">
        <v>154259</v>
      </c>
      <c r="B3511" s="1">
        <v>0.36318287037037034</v>
      </c>
      <c r="C3511">
        <v>1373.1</v>
      </c>
      <c r="D3511" s="2">
        <v>4504.9212598425192</v>
      </c>
      <c r="E3511">
        <v>0</v>
      </c>
      <c r="F3511">
        <v>12.48</v>
      </c>
      <c r="G3511">
        <v>12.47</v>
      </c>
      <c r="H3511">
        <v>31.05</v>
      </c>
      <c r="I3511">
        <v>29.4</v>
      </c>
      <c r="J3511">
        <v>20.49</v>
      </c>
      <c r="K3511">
        <v>20.85</v>
      </c>
      <c r="L3511">
        <v>20.64</v>
      </c>
      <c r="O3511" s="3">
        <v>11.136015823059399</v>
      </c>
      <c r="P3511" s="2">
        <v>4453.4302866767994</v>
      </c>
      <c r="Q3511">
        <v>19.440000000000001</v>
      </c>
      <c r="R3511">
        <v>18.850000000000001</v>
      </c>
      <c r="S3511">
        <v>25</v>
      </c>
      <c r="T3511">
        <v>13.933999999999999</v>
      </c>
      <c r="U3511">
        <v>99.9</v>
      </c>
      <c r="V3511">
        <v>0</v>
      </c>
      <c r="W3511">
        <v>23.62</v>
      </c>
      <c r="X3511" t="s">
        <v>47</v>
      </c>
      <c r="Y3511">
        <v>19.690000000000001</v>
      </c>
      <c r="Z3511">
        <v>0</v>
      </c>
      <c r="AA3511">
        <v>19.62</v>
      </c>
      <c r="AB3511">
        <v>0</v>
      </c>
      <c r="AC3511">
        <v>35.119999999999997</v>
      </c>
      <c r="AJ3511">
        <v>20.77</v>
      </c>
      <c r="AK3511">
        <v>0.03</v>
      </c>
      <c r="AN3511" t="str">
        <f>IF(V3511&gt;0,V3511+AR3511,"")</f>
        <v/>
      </c>
      <c r="AO3511">
        <v>100</v>
      </c>
      <c r="AP3511">
        <v>14.058999999999999</v>
      </c>
      <c r="AQ3511">
        <v>23</v>
      </c>
      <c r="AS3511">
        <v>21.35</v>
      </c>
      <c r="AT3511">
        <v>19.93</v>
      </c>
    </row>
    <row r="3512" spans="1:46" x14ac:dyDescent="0.3">
      <c r="A3512">
        <v>154300</v>
      </c>
      <c r="B3512" s="1">
        <v>0.36319444444444443</v>
      </c>
      <c r="C3512">
        <v>1372.9</v>
      </c>
      <c r="D3512" s="2">
        <v>4504.2650918635172</v>
      </c>
      <c r="E3512">
        <v>0</v>
      </c>
      <c r="F3512">
        <v>12.45</v>
      </c>
      <c r="G3512">
        <v>12.47</v>
      </c>
      <c r="H3512">
        <v>31.06</v>
      </c>
      <c r="I3512">
        <v>29.37</v>
      </c>
      <c r="K3512">
        <v>20.91</v>
      </c>
      <c r="L3512">
        <v>20.72</v>
      </c>
      <c r="M3512">
        <v>76.38</v>
      </c>
      <c r="N3512">
        <v>55.53</v>
      </c>
      <c r="O3512" s="3">
        <v>11.129213094870973</v>
      </c>
      <c r="P3512" s="2">
        <v>4517.9783768692278</v>
      </c>
      <c r="R3512">
        <v>19.28</v>
      </c>
      <c r="V3512">
        <v>0</v>
      </c>
      <c r="AD3512">
        <v>19.12</v>
      </c>
      <c r="AE3512">
        <v>19.2</v>
      </c>
      <c r="AJ3512">
        <v>20.79</v>
      </c>
      <c r="AK3512">
        <v>0.03</v>
      </c>
      <c r="AN3512" t="str">
        <f>IF(V3512&gt;0,V3512+AR3512,"")</f>
        <v/>
      </c>
      <c r="AO3512">
        <v>100</v>
      </c>
      <c r="AP3512">
        <v>14.058999999999999</v>
      </c>
      <c r="AQ3512">
        <v>23</v>
      </c>
      <c r="AS3512">
        <v>21.47</v>
      </c>
      <c r="AT3512">
        <v>19.87</v>
      </c>
    </row>
    <row r="3513" spans="1:46" x14ac:dyDescent="0.3">
      <c r="A3513">
        <v>154301</v>
      </c>
      <c r="B3513" s="1">
        <v>0.36320601851851847</v>
      </c>
      <c r="C3513">
        <v>1373.2</v>
      </c>
      <c r="D3513" s="2">
        <v>4505.2493438320207</v>
      </c>
      <c r="E3513">
        <v>0</v>
      </c>
      <c r="F3513">
        <v>12.48</v>
      </c>
      <c r="G3513">
        <v>12.47</v>
      </c>
      <c r="H3513">
        <v>31.05</v>
      </c>
      <c r="I3513">
        <v>29.55</v>
      </c>
      <c r="J3513">
        <v>20.440000000000001</v>
      </c>
      <c r="L3513">
        <v>20.63</v>
      </c>
      <c r="O3513" s="3">
        <v>11.212758469724795</v>
      </c>
      <c r="P3513" s="2">
        <v>4453.4302866767994</v>
      </c>
      <c r="Q3513">
        <v>19.36</v>
      </c>
      <c r="S3513">
        <v>25</v>
      </c>
      <c r="T3513">
        <v>13.93</v>
      </c>
      <c r="U3513">
        <v>99.9</v>
      </c>
      <c r="V3513">
        <v>0</v>
      </c>
      <c r="W3513">
        <v>23.62</v>
      </c>
      <c r="X3513" t="s">
        <v>47</v>
      </c>
      <c r="Y3513">
        <v>19.690000000000001</v>
      </c>
      <c r="Z3513">
        <v>0</v>
      </c>
      <c r="AA3513">
        <v>19.62</v>
      </c>
      <c r="AB3513">
        <v>0</v>
      </c>
      <c r="AC3513">
        <v>35.06</v>
      </c>
      <c r="AJ3513">
        <v>20.97</v>
      </c>
      <c r="AK3513">
        <v>0.03</v>
      </c>
      <c r="AN3513" t="str">
        <f>IF(V3513&gt;0,V3513+AR3513,"")</f>
        <v/>
      </c>
      <c r="AO3513">
        <v>100</v>
      </c>
      <c r="AP3513">
        <v>14.058</v>
      </c>
      <c r="AQ3513">
        <v>23</v>
      </c>
    </row>
    <row r="3514" spans="1:46" x14ac:dyDescent="0.3">
      <c r="A3514">
        <v>154302</v>
      </c>
      <c r="B3514" s="1">
        <v>0.36321759259259262</v>
      </c>
      <c r="C3514">
        <v>1373.5</v>
      </c>
      <c r="D3514" s="2">
        <v>4506.2335958005251</v>
      </c>
      <c r="E3514">
        <v>0.01</v>
      </c>
      <c r="F3514">
        <v>12.45</v>
      </c>
      <c r="G3514">
        <v>12.48</v>
      </c>
      <c r="H3514">
        <v>31.06</v>
      </c>
      <c r="I3514">
        <v>29.07</v>
      </c>
      <c r="K3514">
        <v>20.93</v>
      </c>
      <c r="L3514">
        <v>20.68</v>
      </c>
      <c r="M3514">
        <v>76.38</v>
      </c>
      <c r="N3514">
        <v>55.54</v>
      </c>
      <c r="O3514" s="3">
        <v>10.974537898050357</v>
      </c>
      <c r="P3514" s="2">
        <v>4517.9783768692278</v>
      </c>
      <c r="R3514">
        <v>19.489999999999998</v>
      </c>
      <c r="V3514">
        <v>0</v>
      </c>
      <c r="AD3514">
        <v>19.12</v>
      </c>
      <c r="AE3514">
        <v>19.12</v>
      </c>
      <c r="AJ3514">
        <v>21.09</v>
      </c>
      <c r="AK3514">
        <v>-0.14000000000000001</v>
      </c>
      <c r="AN3514" t="str">
        <f>IF(V3514&gt;0,V3514+AR3514,"")</f>
        <v/>
      </c>
      <c r="AO3514">
        <v>100</v>
      </c>
      <c r="AP3514">
        <v>14.058999999999999</v>
      </c>
      <c r="AQ3514">
        <v>23</v>
      </c>
      <c r="AS3514">
        <v>21.3</v>
      </c>
      <c r="AT3514">
        <v>19.91</v>
      </c>
    </row>
    <row r="3515" spans="1:46" x14ac:dyDescent="0.3">
      <c r="A3515">
        <v>154303</v>
      </c>
      <c r="B3515" s="1">
        <v>0.36322916666666666</v>
      </c>
      <c r="C3515">
        <v>1373.5</v>
      </c>
      <c r="D3515" s="2">
        <v>4506.2335958005251</v>
      </c>
      <c r="E3515">
        <v>0</v>
      </c>
      <c r="F3515">
        <v>12.45</v>
      </c>
      <c r="G3515">
        <v>12.47</v>
      </c>
      <c r="H3515">
        <v>31.06</v>
      </c>
      <c r="I3515">
        <v>29.65</v>
      </c>
      <c r="K3515">
        <v>20.86</v>
      </c>
      <c r="L3515">
        <v>20.68</v>
      </c>
      <c r="O3515" s="3">
        <v>11.272326861580181</v>
      </c>
      <c r="P3515" s="2">
        <v>4517.9783768692278</v>
      </c>
      <c r="Q3515">
        <v>19.440000000000001</v>
      </c>
      <c r="R3515">
        <v>19.73</v>
      </c>
      <c r="S3515">
        <v>25</v>
      </c>
      <c r="T3515">
        <v>13.933999999999999</v>
      </c>
      <c r="U3515">
        <v>99.9</v>
      </c>
      <c r="V3515">
        <v>0</v>
      </c>
      <c r="W3515">
        <v>23.62</v>
      </c>
      <c r="X3515" t="s">
        <v>47</v>
      </c>
      <c r="Y3515">
        <v>19.62</v>
      </c>
      <c r="Z3515">
        <v>0</v>
      </c>
      <c r="AA3515">
        <v>19.62</v>
      </c>
      <c r="AB3515">
        <v>0</v>
      </c>
      <c r="AC3515">
        <v>35.06</v>
      </c>
      <c r="AJ3515">
        <v>20.77</v>
      </c>
      <c r="AK3515">
        <v>-0.14000000000000001</v>
      </c>
      <c r="AN3515" t="str">
        <f>IF(V3515&gt;0,V3515+AR3515,"")</f>
        <v/>
      </c>
      <c r="AO3515">
        <v>100</v>
      </c>
      <c r="AP3515">
        <v>14.058999999999999</v>
      </c>
      <c r="AQ3515">
        <v>23</v>
      </c>
      <c r="AS3515">
        <v>21.35</v>
      </c>
      <c r="AT3515">
        <v>19.920000000000002</v>
      </c>
    </row>
    <row r="3516" spans="1:46" x14ac:dyDescent="0.3">
      <c r="A3516">
        <v>154304</v>
      </c>
      <c r="B3516" s="1">
        <v>0.36324074074074075</v>
      </c>
      <c r="C3516">
        <v>1373.3</v>
      </c>
      <c r="D3516" s="2">
        <v>4505.5774278215222</v>
      </c>
      <c r="E3516">
        <v>0</v>
      </c>
      <c r="F3516">
        <v>12.48</v>
      </c>
      <c r="G3516">
        <v>12.47</v>
      </c>
      <c r="H3516">
        <v>31.07</v>
      </c>
      <c r="I3516">
        <v>29.13</v>
      </c>
      <c r="K3516">
        <v>20.87</v>
      </c>
      <c r="L3516">
        <v>20.64</v>
      </c>
      <c r="M3516">
        <v>76.36</v>
      </c>
      <c r="N3516">
        <v>55.53</v>
      </c>
      <c r="O3516" s="3">
        <v>11.014163668977023</v>
      </c>
      <c r="P3516" s="2">
        <v>4453.4302866767994</v>
      </c>
      <c r="R3516">
        <v>19.28</v>
      </c>
      <c r="V3516">
        <v>0</v>
      </c>
      <c r="AD3516">
        <v>19.2</v>
      </c>
      <c r="AE3516">
        <v>19.2</v>
      </c>
      <c r="AJ3516">
        <v>20.88</v>
      </c>
      <c r="AK3516">
        <v>0.03</v>
      </c>
      <c r="AN3516" t="str">
        <f>IF(V3516&gt;0,V3516+AR3516,"")</f>
        <v/>
      </c>
      <c r="AO3516">
        <v>100</v>
      </c>
      <c r="AP3516">
        <v>14.058999999999999</v>
      </c>
      <c r="AQ3516">
        <v>23</v>
      </c>
      <c r="AS3516">
        <v>21.33</v>
      </c>
      <c r="AT3516">
        <v>19.87</v>
      </c>
    </row>
    <row r="3517" spans="1:46" x14ac:dyDescent="0.3">
      <c r="A3517">
        <v>154305</v>
      </c>
      <c r="B3517" s="1">
        <v>0.36325231481481479</v>
      </c>
      <c r="C3517">
        <v>1373.3</v>
      </c>
      <c r="D3517" s="2">
        <v>4505.5774278215222</v>
      </c>
      <c r="E3517">
        <v>-0.02</v>
      </c>
      <c r="F3517">
        <v>12.48</v>
      </c>
      <c r="G3517">
        <v>12.47</v>
      </c>
      <c r="H3517">
        <v>31.06</v>
      </c>
      <c r="I3517">
        <v>29.31</v>
      </c>
      <c r="L3517">
        <v>20.71</v>
      </c>
      <c r="O3517" s="3">
        <v>11.098389679583706</v>
      </c>
      <c r="P3517" s="2">
        <v>4453.4302866767994</v>
      </c>
      <c r="Q3517">
        <v>19.440000000000001</v>
      </c>
      <c r="S3517">
        <v>25</v>
      </c>
      <c r="T3517">
        <v>13.933</v>
      </c>
      <c r="U3517">
        <v>99.9</v>
      </c>
      <c r="V3517">
        <v>0</v>
      </c>
      <c r="W3517">
        <v>23.62</v>
      </c>
      <c r="X3517" t="s">
        <v>47</v>
      </c>
      <c r="Y3517">
        <v>19.62</v>
      </c>
      <c r="Z3517">
        <v>0</v>
      </c>
      <c r="AA3517">
        <v>19.62</v>
      </c>
      <c r="AB3517">
        <v>0</v>
      </c>
      <c r="AC3517">
        <v>35</v>
      </c>
      <c r="AJ3517">
        <v>20.98</v>
      </c>
      <c r="AK3517">
        <v>0.03</v>
      </c>
      <c r="AN3517" t="str">
        <f>IF(V3517&gt;0,V3517+AR3517,"")</f>
        <v/>
      </c>
      <c r="AO3517">
        <v>100</v>
      </c>
      <c r="AP3517">
        <v>14.058999999999999</v>
      </c>
      <c r="AQ3517">
        <v>23</v>
      </c>
      <c r="AS3517">
        <v>21.32</v>
      </c>
      <c r="AT3517">
        <v>19.88</v>
      </c>
    </row>
    <row r="3518" spans="1:46" x14ac:dyDescent="0.3">
      <c r="A3518">
        <v>154306</v>
      </c>
      <c r="B3518" s="1">
        <v>0.36326388888888889</v>
      </c>
      <c r="C3518">
        <v>1373.5</v>
      </c>
      <c r="D3518" s="2">
        <v>4506.2335958005251</v>
      </c>
      <c r="E3518">
        <v>0.01</v>
      </c>
      <c r="F3518">
        <v>12.45</v>
      </c>
      <c r="G3518">
        <v>12.47</v>
      </c>
      <c r="H3518">
        <v>31.07</v>
      </c>
      <c r="I3518">
        <v>29.67</v>
      </c>
      <c r="K3518">
        <v>20.85</v>
      </c>
      <c r="L3518">
        <v>20.68</v>
      </c>
      <c r="M3518">
        <v>76.38</v>
      </c>
      <c r="N3518">
        <v>55.53</v>
      </c>
      <c r="O3518" s="3">
        <v>11.291101248414142</v>
      </c>
      <c r="P3518" s="2">
        <v>4517.9783768692278</v>
      </c>
      <c r="R3518">
        <v>19.420000000000002</v>
      </c>
      <c r="V3518">
        <v>0</v>
      </c>
      <c r="AD3518">
        <v>19.12</v>
      </c>
      <c r="AE3518">
        <v>19.2</v>
      </c>
      <c r="AJ3518">
        <v>20.88</v>
      </c>
      <c r="AK3518">
        <v>-0.14000000000000001</v>
      </c>
      <c r="AN3518" t="str">
        <f>IF(V3518&gt;0,V3518+AR3518,"")</f>
        <v/>
      </c>
      <c r="AO3518">
        <v>100</v>
      </c>
      <c r="AP3518">
        <v>14.058999999999999</v>
      </c>
      <c r="AQ3518">
        <v>23</v>
      </c>
      <c r="AS3518">
        <v>21.42</v>
      </c>
      <c r="AT3518">
        <v>19.77</v>
      </c>
    </row>
    <row r="3519" spans="1:46" x14ac:dyDescent="0.3">
      <c r="A3519">
        <v>154307</v>
      </c>
      <c r="B3519" s="1">
        <v>0.36327546296296293</v>
      </c>
      <c r="C3519">
        <v>1373</v>
      </c>
      <c r="D3519" s="2">
        <v>4504.5931758530187</v>
      </c>
      <c r="E3519">
        <v>0</v>
      </c>
      <c r="F3519">
        <v>12.45</v>
      </c>
      <c r="G3519">
        <v>12.47</v>
      </c>
      <c r="H3519">
        <v>31.07</v>
      </c>
      <c r="I3519">
        <v>29.4</v>
      </c>
      <c r="J3519">
        <v>20.5</v>
      </c>
      <c r="K3519">
        <v>20.91</v>
      </c>
      <c r="L3519">
        <v>20.71</v>
      </c>
      <c r="O3519" s="3">
        <v>11.153192172813478</v>
      </c>
      <c r="P3519" s="2">
        <v>4517.9783768692278</v>
      </c>
      <c r="Q3519">
        <v>19.440000000000001</v>
      </c>
      <c r="R3519">
        <v>19.66</v>
      </c>
      <c r="S3519">
        <v>25</v>
      </c>
      <c r="T3519">
        <v>13.933999999999999</v>
      </c>
      <c r="U3519">
        <v>99.9</v>
      </c>
      <c r="V3519">
        <v>0</v>
      </c>
      <c r="W3519">
        <v>23.62</v>
      </c>
      <c r="X3519" t="s">
        <v>47</v>
      </c>
      <c r="Y3519">
        <v>19.62</v>
      </c>
      <c r="Z3519">
        <v>0</v>
      </c>
      <c r="AA3519">
        <v>19.62</v>
      </c>
      <c r="AB3519">
        <v>0</v>
      </c>
      <c r="AC3519">
        <v>35</v>
      </c>
      <c r="AJ3519">
        <v>20.88</v>
      </c>
      <c r="AK3519">
        <v>-0.14000000000000001</v>
      </c>
      <c r="AN3519" t="str">
        <f>IF(V3519&gt;0,V3519+AR3519,"")</f>
        <v/>
      </c>
      <c r="AO3519">
        <v>100</v>
      </c>
      <c r="AP3519">
        <v>14.058999999999999</v>
      </c>
      <c r="AQ3519">
        <v>23</v>
      </c>
      <c r="AS3519">
        <v>21.36</v>
      </c>
      <c r="AT3519">
        <v>19.93</v>
      </c>
    </row>
    <row r="3520" spans="1:46" x14ac:dyDescent="0.3">
      <c r="A3520">
        <v>154308</v>
      </c>
      <c r="B3520" s="1">
        <v>0.36328703703703707</v>
      </c>
      <c r="C3520">
        <v>1373.2</v>
      </c>
      <c r="D3520" s="2">
        <v>4505.2493438320207</v>
      </c>
      <c r="E3520">
        <v>0.01</v>
      </c>
      <c r="F3520">
        <v>12.45</v>
      </c>
      <c r="G3520">
        <v>12.47</v>
      </c>
      <c r="H3520">
        <v>31.08</v>
      </c>
      <c r="I3520">
        <v>29.48</v>
      </c>
      <c r="K3520">
        <v>20.89</v>
      </c>
      <c r="L3520">
        <v>20.8</v>
      </c>
      <c r="M3520">
        <v>76.38</v>
      </c>
      <c r="N3520">
        <v>55.53</v>
      </c>
      <c r="O3520" s="3">
        <v>11.202760851439718</v>
      </c>
      <c r="P3520" s="2">
        <v>4517.9783768692278</v>
      </c>
      <c r="R3520">
        <v>19.78</v>
      </c>
      <c r="V3520">
        <v>0</v>
      </c>
      <c r="AD3520">
        <v>19.12</v>
      </c>
      <c r="AE3520">
        <v>19.2</v>
      </c>
      <c r="AJ3520">
        <v>20.9</v>
      </c>
      <c r="AK3520">
        <v>0.03</v>
      </c>
      <c r="AN3520" t="str">
        <f>IF(V3520&gt;0,V3520+AR3520,"")</f>
        <v/>
      </c>
      <c r="AO3520">
        <v>100</v>
      </c>
      <c r="AP3520">
        <v>14.058999999999999</v>
      </c>
      <c r="AQ3520">
        <v>23</v>
      </c>
      <c r="AS3520">
        <v>21.34</v>
      </c>
      <c r="AT3520">
        <v>19.940000000000001</v>
      </c>
    </row>
    <row r="3521" spans="1:46" x14ac:dyDescent="0.3">
      <c r="A3521">
        <v>154309</v>
      </c>
      <c r="B3521" s="1">
        <v>0.36329861111111111</v>
      </c>
      <c r="C3521">
        <v>1373.4</v>
      </c>
      <c r="D3521" s="2">
        <v>4505.9055118110236</v>
      </c>
      <c r="E3521">
        <v>0.01</v>
      </c>
      <c r="F3521">
        <v>12.45</v>
      </c>
      <c r="G3521">
        <v>12.47</v>
      </c>
      <c r="H3521">
        <v>31.06</v>
      </c>
      <c r="I3521">
        <v>29.4</v>
      </c>
      <c r="J3521">
        <v>20.5</v>
      </c>
      <c r="K3521">
        <v>20.96</v>
      </c>
      <c r="L3521">
        <v>20.71</v>
      </c>
      <c r="O3521" s="3">
        <v>11.144604021090899</v>
      </c>
      <c r="P3521" s="2">
        <v>4517.9783768692278</v>
      </c>
      <c r="Q3521">
        <v>19.440000000000001</v>
      </c>
      <c r="S3521">
        <v>25</v>
      </c>
      <c r="T3521">
        <v>13.933</v>
      </c>
      <c r="U3521">
        <v>99.9</v>
      </c>
      <c r="V3521">
        <v>0</v>
      </c>
      <c r="W3521">
        <v>23.62</v>
      </c>
      <c r="X3521" t="s">
        <v>47</v>
      </c>
      <c r="Y3521">
        <v>19.690000000000001</v>
      </c>
      <c r="Z3521">
        <v>0</v>
      </c>
      <c r="AA3521">
        <v>19.62</v>
      </c>
      <c r="AB3521">
        <v>0</v>
      </c>
      <c r="AC3521">
        <v>34.94</v>
      </c>
      <c r="AJ3521">
        <v>20.79</v>
      </c>
      <c r="AK3521">
        <v>0.03</v>
      </c>
      <c r="AN3521" t="str">
        <f>IF(V3521&gt;0,V3521+AR3521,"")</f>
        <v/>
      </c>
      <c r="AO3521">
        <v>100</v>
      </c>
      <c r="AP3521">
        <v>14.058999999999999</v>
      </c>
      <c r="AQ3521">
        <v>23</v>
      </c>
      <c r="AS3521">
        <v>21.33</v>
      </c>
      <c r="AT3521">
        <v>19.89</v>
      </c>
    </row>
    <row r="3522" spans="1:46" x14ac:dyDescent="0.3">
      <c r="A3522">
        <v>154310</v>
      </c>
      <c r="B3522" s="1">
        <v>0.36331018518518521</v>
      </c>
      <c r="C3522">
        <v>1373.1</v>
      </c>
      <c r="D3522" s="2">
        <v>4504.9212598425192</v>
      </c>
      <c r="E3522">
        <v>0</v>
      </c>
      <c r="F3522">
        <v>12.44</v>
      </c>
      <c r="G3522">
        <v>12.47</v>
      </c>
      <c r="H3522">
        <v>31.06</v>
      </c>
      <c r="I3522">
        <v>29.51</v>
      </c>
      <c r="K3522">
        <v>20.91</v>
      </c>
      <c r="L3522">
        <v>20.71</v>
      </c>
      <c r="M3522">
        <v>76.38</v>
      </c>
      <c r="N3522">
        <v>55.47</v>
      </c>
      <c r="O3522" s="3">
        <v>11.200919392538559</v>
      </c>
      <c r="P3522" s="2">
        <v>4539.5223948015228</v>
      </c>
      <c r="R3522">
        <v>19.78</v>
      </c>
      <c r="V3522">
        <v>0</v>
      </c>
      <c r="AD3522">
        <v>19.12</v>
      </c>
      <c r="AE3522">
        <v>19.2</v>
      </c>
      <c r="AJ3522">
        <v>20.99</v>
      </c>
      <c r="AK3522">
        <v>0.03</v>
      </c>
      <c r="AN3522" t="str">
        <f>IF(V3522&gt;0,V3522+AR3522,"")</f>
        <v/>
      </c>
      <c r="AO3522">
        <v>100</v>
      </c>
      <c r="AP3522">
        <v>14.058999999999999</v>
      </c>
      <c r="AQ3522">
        <v>23</v>
      </c>
      <c r="AS3522">
        <v>21.36</v>
      </c>
      <c r="AT3522">
        <v>19.96</v>
      </c>
    </row>
    <row r="3523" spans="1:46" x14ac:dyDescent="0.3">
      <c r="A3523">
        <v>154311</v>
      </c>
      <c r="B3523" s="1">
        <v>0.36332175925925925</v>
      </c>
      <c r="C3523">
        <v>1373.2</v>
      </c>
      <c r="D3523" s="2">
        <v>4505.2493438320207</v>
      </c>
      <c r="E3523">
        <v>0.01</v>
      </c>
      <c r="F3523">
        <v>12.45</v>
      </c>
      <c r="G3523">
        <v>12.47</v>
      </c>
      <c r="H3523">
        <v>31.08</v>
      </c>
      <c r="I3523">
        <v>29.88</v>
      </c>
      <c r="J3523">
        <v>20.43</v>
      </c>
      <c r="K3523">
        <v>20.92</v>
      </c>
      <c r="O3523" s="3">
        <v>11.406207000692287</v>
      </c>
      <c r="P3523" s="2">
        <v>4517.9783768692278</v>
      </c>
      <c r="Q3523">
        <v>19.510000000000002</v>
      </c>
      <c r="R3523">
        <v>19.64</v>
      </c>
      <c r="S3523">
        <v>25</v>
      </c>
      <c r="T3523">
        <v>13.933</v>
      </c>
      <c r="U3523">
        <v>99.9</v>
      </c>
      <c r="V3523">
        <v>0</v>
      </c>
      <c r="W3523">
        <v>23.62</v>
      </c>
      <c r="X3523" t="s">
        <v>47</v>
      </c>
      <c r="Y3523">
        <v>19.690000000000001</v>
      </c>
      <c r="Z3523">
        <v>0</v>
      </c>
      <c r="AA3523">
        <v>19.62</v>
      </c>
      <c r="AB3523">
        <v>0</v>
      </c>
      <c r="AC3523">
        <v>34.94</v>
      </c>
      <c r="AJ3523">
        <v>20.99</v>
      </c>
      <c r="AK3523">
        <v>0.08</v>
      </c>
      <c r="AN3523" t="str">
        <f>IF(V3523&gt;0,V3523+AR3523,"")</f>
        <v/>
      </c>
      <c r="AO3523">
        <v>100</v>
      </c>
      <c r="AP3523">
        <v>14.058</v>
      </c>
      <c r="AQ3523">
        <v>23</v>
      </c>
      <c r="AS3523">
        <v>21.32</v>
      </c>
      <c r="AT3523">
        <v>19.899999999999999</v>
      </c>
    </row>
    <row r="3524" spans="1:46" x14ac:dyDescent="0.3">
      <c r="A3524">
        <v>154312</v>
      </c>
      <c r="B3524" s="1">
        <v>0.36333333333333334</v>
      </c>
      <c r="C3524">
        <v>1373.3</v>
      </c>
      <c r="D3524" s="2">
        <v>4505.5774278215222</v>
      </c>
      <c r="E3524">
        <v>0</v>
      </c>
      <c r="F3524">
        <v>12.45</v>
      </c>
      <c r="G3524">
        <v>12.47</v>
      </c>
      <c r="H3524">
        <v>31.07</v>
      </c>
      <c r="I3524">
        <v>29.06</v>
      </c>
      <c r="K3524">
        <v>20.85</v>
      </c>
      <c r="L3524">
        <v>20.71</v>
      </c>
      <c r="M3524">
        <v>76.430000000000007</v>
      </c>
      <c r="N3524">
        <v>55.53</v>
      </c>
      <c r="O3524" s="3">
        <v>10.977934102865039</v>
      </c>
      <c r="P3524" s="2">
        <v>4517.9783768692278</v>
      </c>
      <c r="R3524">
        <v>19.829999999999998</v>
      </c>
      <c r="V3524">
        <v>0</v>
      </c>
      <c r="AD3524">
        <v>19.12</v>
      </c>
      <c r="AE3524">
        <v>19.2</v>
      </c>
      <c r="AJ3524">
        <v>21.13</v>
      </c>
      <c r="AK3524">
        <v>0.03</v>
      </c>
      <c r="AN3524" t="str">
        <f>IF(V3524&gt;0,V3524+AR3524,"")</f>
        <v/>
      </c>
      <c r="AO3524">
        <v>100</v>
      </c>
      <c r="AP3524">
        <v>14.058999999999999</v>
      </c>
      <c r="AQ3524">
        <v>23</v>
      </c>
      <c r="AS3524">
        <v>21.35</v>
      </c>
      <c r="AT3524">
        <v>19.93</v>
      </c>
    </row>
    <row r="3525" spans="1:46" x14ac:dyDescent="0.3">
      <c r="A3525">
        <v>154313</v>
      </c>
      <c r="B3525" s="1">
        <v>0.36334490740740738</v>
      </c>
      <c r="C3525">
        <v>1373.5</v>
      </c>
      <c r="D3525" s="2">
        <v>4506.2335958005251</v>
      </c>
      <c r="E3525">
        <v>0</v>
      </c>
      <c r="F3525">
        <v>12.45</v>
      </c>
      <c r="G3525">
        <v>12.47</v>
      </c>
      <c r="H3525">
        <v>31.08</v>
      </c>
      <c r="I3525">
        <v>29.42</v>
      </c>
      <c r="J3525">
        <v>20.5</v>
      </c>
      <c r="K3525">
        <v>20.99</v>
      </c>
      <c r="L3525">
        <v>20.7</v>
      </c>
      <c r="O3525" s="3">
        <v>11.172034615477285</v>
      </c>
      <c r="P3525" s="2">
        <v>4517.9783768692278</v>
      </c>
      <c r="Q3525">
        <v>19.510000000000002</v>
      </c>
      <c r="S3525">
        <v>25</v>
      </c>
      <c r="T3525">
        <v>13.933999999999999</v>
      </c>
      <c r="U3525">
        <v>99.9</v>
      </c>
      <c r="V3525">
        <v>0</v>
      </c>
      <c r="W3525">
        <v>23.62</v>
      </c>
      <c r="X3525" t="s">
        <v>47</v>
      </c>
      <c r="Y3525">
        <v>19.62</v>
      </c>
      <c r="Z3525">
        <v>0</v>
      </c>
      <c r="AA3525">
        <v>19.62</v>
      </c>
      <c r="AB3525">
        <v>0</v>
      </c>
      <c r="AC3525">
        <v>34.880000000000003</v>
      </c>
      <c r="AJ3525">
        <v>20.79</v>
      </c>
      <c r="AK3525">
        <v>0.03</v>
      </c>
      <c r="AN3525" t="str">
        <f>IF(V3525&gt;0,V3525+AR3525,"")</f>
        <v/>
      </c>
      <c r="AO3525">
        <v>100</v>
      </c>
      <c r="AP3525">
        <v>14.058999999999999</v>
      </c>
      <c r="AQ3525">
        <v>23</v>
      </c>
      <c r="AS3525">
        <v>21.37</v>
      </c>
      <c r="AT3525">
        <v>19.940000000000001</v>
      </c>
    </row>
    <row r="3526" spans="1:46" x14ac:dyDescent="0.3">
      <c r="A3526">
        <v>154314</v>
      </c>
      <c r="B3526" s="1">
        <v>0.36335648148148153</v>
      </c>
      <c r="C3526">
        <v>1373.4</v>
      </c>
      <c r="D3526" s="2">
        <v>4505.9055118110236</v>
      </c>
      <c r="E3526">
        <v>0</v>
      </c>
      <c r="F3526">
        <v>12.48</v>
      </c>
      <c r="G3526">
        <v>12.47</v>
      </c>
      <c r="H3526">
        <v>31.08</v>
      </c>
      <c r="I3526">
        <v>29.5</v>
      </c>
      <c r="K3526">
        <v>20.91</v>
      </c>
      <c r="L3526">
        <v>20.7</v>
      </c>
      <c r="M3526">
        <v>76.38</v>
      </c>
      <c r="N3526">
        <v>55.58</v>
      </c>
      <c r="O3526" s="3">
        <v>11.212990697671996</v>
      </c>
      <c r="P3526" s="2">
        <v>4453.4302866767994</v>
      </c>
      <c r="R3526">
        <v>19.93</v>
      </c>
      <c r="V3526">
        <v>0</v>
      </c>
      <c r="AD3526">
        <v>19.12</v>
      </c>
      <c r="AE3526">
        <v>19.2</v>
      </c>
      <c r="AJ3526">
        <v>20.77</v>
      </c>
      <c r="AK3526">
        <v>0.03</v>
      </c>
      <c r="AN3526" t="str">
        <f>IF(V3526&gt;0,V3526+AR3526,"")</f>
        <v/>
      </c>
      <c r="AO3526">
        <v>100</v>
      </c>
      <c r="AP3526">
        <v>14.058999999999999</v>
      </c>
      <c r="AQ3526">
        <v>23</v>
      </c>
      <c r="AS3526">
        <v>21.35</v>
      </c>
      <c r="AT3526">
        <v>19.850000000000001</v>
      </c>
    </row>
    <row r="3527" spans="1:46" x14ac:dyDescent="0.3">
      <c r="A3527">
        <v>154315</v>
      </c>
      <c r="B3527" s="1">
        <v>0.36336805555555557</v>
      </c>
      <c r="C3527">
        <v>1373.2</v>
      </c>
      <c r="D3527" s="2">
        <v>4505.2493438320207</v>
      </c>
      <c r="E3527">
        <v>0.01</v>
      </c>
      <c r="F3527">
        <v>12.45</v>
      </c>
      <c r="G3527">
        <v>12.47</v>
      </c>
      <c r="H3527">
        <v>31.08</v>
      </c>
      <c r="I3527">
        <v>29.31</v>
      </c>
      <c r="J3527">
        <v>20.47</v>
      </c>
      <c r="K3527">
        <v>20.9</v>
      </c>
      <c r="L3527">
        <v>20.72</v>
      </c>
      <c r="O3527" s="3">
        <v>11.115559633938743</v>
      </c>
      <c r="P3527" s="2">
        <v>4517.9783768692278</v>
      </c>
      <c r="Q3527">
        <v>19.440000000000001</v>
      </c>
      <c r="R3527">
        <v>19.54</v>
      </c>
      <c r="S3527">
        <v>25</v>
      </c>
      <c r="T3527">
        <v>13.911</v>
      </c>
      <c r="U3527">
        <v>99.9</v>
      </c>
      <c r="V3527">
        <v>0</v>
      </c>
      <c r="W3527">
        <v>23.62</v>
      </c>
      <c r="X3527" t="s">
        <v>47</v>
      </c>
      <c r="Y3527">
        <v>19.62</v>
      </c>
      <c r="Z3527">
        <v>0</v>
      </c>
      <c r="AA3527">
        <v>19.62</v>
      </c>
      <c r="AB3527">
        <v>0</v>
      </c>
      <c r="AC3527">
        <v>34.880000000000003</v>
      </c>
      <c r="AJ3527">
        <v>20.79</v>
      </c>
      <c r="AK3527">
        <v>-0.14000000000000001</v>
      </c>
      <c r="AN3527" t="str">
        <f>IF(V3527&gt;0,V3527+AR3527,"")</f>
        <v/>
      </c>
      <c r="AO3527">
        <v>100</v>
      </c>
      <c r="AP3527">
        <v>14.04</v>
      </c>
      <c r="AQ3527">
        <v>23</v>
      </c>
      <c r="AS3527">
        <v>21.33</v>
      </c>
      <c r="AT3527">
        <v>19.89</v>
      </c>
    </row>
    <row r="3528" spans="1:46" x14ac:dyDescent="0.3">
      <c r="A3528">
        <v>154316</v>
      </c>
      <c r="B3528" s="1">
        <v>0.36337962962962966</v>
      </c>
      <c r="C3528">
        <v>1373.3</v>
      </c>
      <c r="D3528" s="2">
        <v>4505.5774278215222</v>
      </c>
      <c r="E3528">
        <v>0</v>
      </c>
      <c r="F3528">
        <v>12.48</v>
      </c>
      <c r="G3528">
        <v>12.47</v>
      </c>
      <c r="H3528">
        <v>31.08</v>
      </c>
      <c r="I3528">
        <v>30.01</v>
      </c>
      <c r="K3528">
        <v>20.92</v>
      </c>
      <c r="L3528">
        <v>20.76</v>
      </c>
      <c r="M3528">
        <v>76.38</v>
      </c>
      <c r="N3528">
        <v>55.58</v>
      </c>
      <c r="O3528" s="3">
        <v>11.471810965101403</v>
      </c>
      <c r="P3528" s="2">
        <v>4453.4302866767994</v>
      </c>
      <c r="R3528">
        <v>19.75</v>
      </c>
      <c r="V3528">
        <v>0</v>
      </c>
      <c r="AD3528">
        <v>19.12</v>
      </c>
      <c r="AE3528">
        <v>19.2</v>
      </c>
      <c r="AJ3528">
        <v>21.1</v>
      </c>
      <c r="AK3528">
        <v>0.03</v>
      </c>
      <c r="AN3528" t="str">
        <f>IF(V3528&gt;0,V3528+AR3528,"")</f>
        <v/>
      </c>
      <c r="AO3528">
        <v>100</v>
      </c>
      <c r="AP3528">
        <v>14.058</v>
      </c>
      <c r="AQ3528">
        <v>23</v>
      </c>
      <c r="AS3528">
        <v>21.43</v>
      </c>
      <c r="AT3528">
        <v>19.97</v>
      </c>
    </row>
    <row r="3529" spans="1:46" x14ac:dyDescent="0.3">
      <c r="A3529">
        <v>154317</v>
      </c>
      <c r="B3529" s="1">
        <v>0.3633912037037037</v>
      </c>
      <c r="C3529">
        <v>1373.4</v>
      </c>
      <c r="D3529" s="2">
        <v>4505.9055118110236</v>
      </c>
      <c r="E3529">
        <v>-0.02</v>
      </c>
      <c r="F3529">
        <v>12.48</v>
      </c>
      <c r="G3529">
        <v>12.47</v>
      </c>
      <c r="H3529">
        <v>31.08</v>
      </c>
      <c r="I3529">
        <v>29.48</v>
      </c>
      <c r="J3529">
        <v>20.43</v>
      </c>
      <c r="K3529">
        <v>20.89</v>
      </c>
      <c r="L3529">
        <v>20.64</v>
      </c>
      <c r="O3529" s="3">
        <v>11.202760851439718</v>
      </c>
      <c r="P3529" s="2">
        <v>4453.4302866767994</v>
      </c>
      <c r="Q3529">
        <v>19.510000000000002</v>
      </c>
      <c r="S3529">
        <v>25</v>
      </c>
      <c r="T3529">
        <v>13.933</v>
      </c>
      <c r="U3529">
        <v>99.9</v>
      </c>
      <c r="V3529">
        <v>0</v>
      </c>
      <c r="W3529">
        <v>23.62</v>
      </c>
      <c r="X3529" t="s">
        <v>47</v>
      </c>
      <c r="Y3529">
        <v>19.690000000000001</v>
      </c>
      <c r="Z3529">
        <v>0</v>
      </c>
      <c r="AA3529">
        <v>19.62</v>
      </c>
      <c r="AB3529">
        <v>0</v>
      </c>
      <c r="AC3529">
        <v>34.880000000000003</v>
      </c>
      <c r="AJ3529">
        <v>21.09</v>
      </c>
      <c r="AK3529">
        <v>0.03</v>
      </c>
      <c r="AN3529" t="str">
        <f>IF(V3529&gt;0,V3529+AR3529,"")</f>
        <v/>
      </c>
      <c r="AO3529">
        <v>100</v>
      </c>
      <c r="AP3529">
        <v>14.058</v>
      </c>
      <c r="AQ3529">
        <v>23</v>
      </c>
      <c r="AS3529">
        <v>21.33</v>
      </c>
      <c r="AT3529">
        <v>19.940000000000001</v>
      </c>
    </row>
    <row r="3530" spans="1:46" x14ac:dyDescent="0.3">
      <c r="A3530">
        <v>154318</v>
      </c>
      <c r="B3530" s="1">
        <v>0.36340277777777774</v>
      </c>
      <c r="C3530">
        <v>1373.4</v>
      </c>
      <c r="D3530" s="2">
        <v>4505.9055118110236</v>
      </c>
      <c r="E3530">
        <v>0</v>
      </c>
      <c r="F3530">
        <v>12.45</v>
      </c>
      <c r="G3530">
        <v>12.47</v>
      </c>
      <c r="H3530">
        <v>31.08</v>
      </c>
      <c r="I3530">
        <v>29.33</v>
      </c>
      <c r="K3530">
        <v>20.93</v>
      </c>
      <c r="L3530">
        <v>20.81</v>
      </c>
      <c r="M3530">
        <v>76.38</v>
      </c>
      <c r="N3530">
        <v>55.58</v>
      </c>
      <c r="O3530" s="3">
        <v>11.125841674396925</v>
      </c>
      <c r="P3530" s="2">
        <v>4517.9783768692278</v>
      </c>
      <c r="R3530">
        <v>19.739999999999998</v>
      </c>
      <c r="V3530">
        <v>0</v>
      </c>
      <c r="AD3530">
        <v>19.12</v>
      </c>
      <c r="AE3530">
        <v>19.2</v>
      </c>
      <c r="AJ3530">
        <v>20.99</v>
      </c>
      <c r="AK3530">
        <v>0.03</v>
      </c>
      <c r="AN3530" t="str">
        <f>IF(V3530&gt;0,V3530+AR3530,"")</f>
        <v/>
      </c>
      <c r="AO3530">
        <v>100</v>
      </c>
      <c r="AP3530">
        <v>14.058</v>
      </c>
      <c r="AQ3530">
        <v>23</v>
      </c>
      <c r="AS3530">
        <v>21.34</v>
      </c>
      <c r="AT3530">
        <v>19.989999999999998</v>
      </c>
    </row>
    <row r="3531" spans="1:46" x14ac:dyDescent="0.3">
      <c r="A3531">
        <v>154319</v>
      </c>
      <c r="B3531" s="1">
        <v>0.36341435185185184</v>
      </c>
      <c r="C3531">
        <v>1373</v>
      </c>
      <c r="D3531" s="2">
        <v>4504.5931758530187</v>
      </c>
      <c r="E3531">
        <v>0.01</v>
      </c>
      <c r="F3531">
        <v>12.45</v>
      </c>
      <c r="G3531">
        <v>12.47</v>
      </c>
      <c r="H3531">
        <v>31.08</v>
      </c>
      <c r="I3531">
        <v>29.46</v>
      </c>
      <c r="J3531">
        <v>20.43</v>
      </c>
      <c r="K3531">
        <v>20.92</v>
      </c>
      <c r="L3531">
        <v>20.71</v>
      </c>
      <c r="O3531" s="3">
        <v>11.19252489422356</v>
      </c>
      <c r="P3531" s="2">
        <v>4517.9783768692278</v>
      </c>
      <c r="Q3531">
        <v>19.510000000000002</v>
      </c>
      <c r="R3531">
        <v>19.88</v>
      </c>
      <c r="S3531">
        <v>25</v>
      </c>
      <c r="T3531">
        <v>13.933</v>
      </c>
      <c r="U3531">
        <v>99.9</v>
      </c>
      <c r="V3531">
        <v>0</v>
      </c>
      <c r="W3531">
        <v>23.62</v>
      </c>
      <c r="X3531" t="s">
        <v>47</v>
      </c>
      <c r="Y3531">
        <v>19.690000000000001</v>
      </c>
      <c r="Z3531">
        <v>0</v>
      </c>
      <c r="AA3531">
        <v>19.62</v>
      </c>
      <c r="AB3531">
        <v>0</v>
      </c>
      <c r="AC3531">
        <v>34.81</v>
      </c>
      <c r="AJ3531">
        <v>20.88</v>
      </c>
      <c r="AK3531">
        <v>-0.14000000000000001</v>
      </c>
      <c r="AN3531" t="str">
        <f>IF(V3531&gt;0,V3531+AR3531,"")</f>
        <v/>
      </c>
      <c r="AO3531">
        <v>100</v>
      </c>
      <c r="AP3531">
        <v>14.058999999999999</v>
      </c>
      <c r="AQ3531">
        <v>23</v>
      </c>
      <c r="AS3531">
        <v>21.37</v>
      </c>
      <c r="AT3531">
        <v>19.940000000000001</v>
      </c>
    </row>
    <row r="3532" spans="1:46" x14ac:dyDescent="0.3">
      <c r="A3532">
        <v>154320</v>
      </c>
      <c r="B3532" s="1">
        <v>0.36342592592592587</v>
      </c>
      <c r="C3532">
        <v>1373.2</v>
      </c>
      <c r="D3532" s="2">
        <v>4505.2493438320207</v>
      </c>
      <c r="E3532">
        <v>0</v>
      </c>
      <c r="F3532">
        <v>12.48</v>
      </c>
      <c r="G3532">
        <v>12.47</v>
      </c>
      <c r="H3532">
        <v>31.08</v>
      </c>
      <c r="I3532">
        <v>29.23</v>
      </c>
      <c r="K3532">
        <v>20.89</v>
      </c>
      <c r="L3532">
        <v>20.71</v>
      </c>
      <c r="M3532">
        <v>76.38</v>
      </c>
      <c r="N3532">
        <v>55.6</v>
      </c>
      <c r="O3532" s="3">
        <v>11.074369611441051</v>
      </c>
      <c r="P3532" s="2">
        <v>4453.4302866767994</v>
      </c>
      <c r="R3532">
        <v>19.89</v>
      </c>
      <c r="V3532">
        <v>0</v>
      </c>
      <c r="AD3532">
        <v>19.12</v>
      </c>
      <c r="AE3532">
        <v>19.12</v>
      </c>
      <c r="AJ3532">
        <v>21.01</v>
      </c>
      <c r="AK3532">
        <v>0.03</v>
      </c>
      <c r="AN3532" t="str">
        <f>IF(V3532&gt;0,V3532+AR3532,"")</f>
        <v/>
      </c>
      <c r="AO3532">
        <v>100</v>
      </c>
      <c r="AP3532">
        <v>14.031000000000001</v>
      </c>
      <c r="AQ3532">
        <v>23</v>
      </c>
      <c r="AS3532">
        <v>21.3</v>
      </c>
      <c r="AT3532">
        <v>19.87</v>
      </c>
    </row>
    <row r="3533" spans="1:46" x14ac:dyDescent="0.3">
      <c r="A3533">
        <v>154321</v>
      </c>
      <c r="B3533" s="1">
        <v>0.36343750000000002</v>
      </c>
      <c r="C3533">
        <v>1373.6</v>
      </c>
      <c r="D3533" s="2">
        <v>4506.5616797900266</v>
      </c>
      <c r="E3533">
        <v>0</v>
      </c>
      <c r="F3533">
        <v>12.45</v>
      </c>
      <c r="G3533">
        <v>12.47</v>
      </c>
      <c r="H3533">
        <v>31.08</v>
      </c>
      <c r="I3533">
        <v>29.15</v>
      </c>
      <c r="J3533">
        <v>20.54</v>
      </c>
      <c r="K3533">
        <v>20.9</v>
      </c>
      <c r="L3533">
        <v>20.69</v>
      </c>
      <c r="O3533" s="3">
        <v>11.033080227664836</v>
      </c>
      <c r="P3533" s="2">
        <v>4517.9783768692278</v>
      </c>
      <c r="Q3533">
        <v>19.510000000000002</v>
      </c>
      <c r="S3533">
        <v>25</v>
      </c>
      <c r="T3533">
        <v>13.933</v>
      </c>
      <c r="U3533">
        <v>99.9</v>
      </c>
      <c r="V3533">
        <v>0</v>
      </c>
      <c r="W3533">
        <v>23.62</v>
      </c>
      <c r="X3533" t="s">
        <v>47</v>
      </c>
      <c r="Y3533">
        <v>19.690000000000001</v>
      </c>
      <c r="Z3533">
        <v>0</v>
      </c>
      <c r="AA3533">
        <v>19.62</v>
      </c>
      <c r="AB3533">
        <v>0</v>
      </c>
      <c r="AC3533">
        <v>34.81</v>
      </c>
      <c r="AJ3533">
        <v>20.77</v>
      </c>
      <c r="AK3533">
        <v>0.03</v>
      </c>
      <c r="AN3533" t="str">
        <f>IF(V3533&gt;0,V3533+AR3533,"")</f>
        <v/>
      </c>
      <c r="AO3533">
        <v>100</v>
      </c>
      <c r="AP3533">
        <v>14.058</v>
      </c>
      <c r="AQ3533">
        <v>23</v>
      </c>
      <c r="AS3533">
        <v>21.33</v>
      </c>
      <c r="AT3533">
        <v>19.96</v>
      </c>
    </row>
    <row r="3534" spans="1:46" x14ac:dyDescent="0.3">
      <c r="A3534">
        <v>154322</v>
      </c>
      <c r="B3534" s="1">
        <v>0.36344907407407406</v>
      </c>
      <c r="C3534">
        <v>1373.3</v>
      </c>
      <c r="D3534" s="2">
        <v>4505.5774278215222</v>
      </c>
      <c r="E3534">
        <v>0</v>
      </c>
      <c r="F3534">
        <v>12.45</v>
      </c>
      <c r="G3534">
        <v>12.47</v>
      </c>
      <c r="H3534">
        <v>31.09</v>
      </c>
      <c r="I3534">
        <v>29.06</v>
      </c>
      <c r="K3534">
        <v>20.89</v>
      </c>
      <c r="L3534">
        <v>20.65</v>
      </c>
      <c r="M3534">
        <v>76.38</v>
      </c>
      <c r="N3534">
        <v>55.64</v>
      </c>
      <c r="O3534" s="3">
        <v>10.995086372492638</v>
      </c>
      <c r="P3534" s="2">
        <v>4517.9783768692278</v>
      </c>
      <c r="R3534">
        <v>19.899999999999999</v>
      </c>
      <c r="V3534">
        <v>0</v>
      </c>
      <c r="AD3534">
        <v>19.12</v>
      </c>
      <c r="AE3534">
        <v>19.2</v>
      </c>
      <c r="AJ3534">
        <v>21.11</v>
      </c>
      <c r="AK3534">
        <v>0.03</v>
      </c>
      <c r="AN3534" t="str">
        <f>IF(V3534&gt;0,V3534+AR3534,"")</f>
        <v/>
      </c>
      <c r="AO3534">
        <v>100</v>
      </c>
      <c r="AP3534">
        <v>14.058999999999999</v>
      </c>
      <c r="AQ3534">
        <v>23</v>
      </c>
      <c r="AS3534">
        <v>21.32</v>
      </c>
      <c r="AT3534">
        <v>19.96</v>
      </c>
    </row>
    <row r="3535" spans="1:46" x14ac:dyDescent="0.3">
      <c r="A3535">
        <v>154323</v>
      </c>
      <c r="B3535" s="1">
        <v>0.36346064814814816</v>
      </c>
      <c r="C3535">
        <v>1373.8</v>
      </c>
      <c r="D3535" s="2">
        <v>4507.2178477690286</v>
      </c>
      <c r="E3535">
        <v>0</v>
      </c>
      <c r="F3535">
        <v>12.45</v>
      </c>
      <c r="G3535">
        <v>12.47</v>
      </c>
      <c r="H3535">
        <v>31.08</v>
      </c>
      <c r="I3535">
        <v>30.08</v>
      </c>
      <c r="J3535">
        <v>20.41</v>
      </c>
      <c r="K3535">
        <v>21.01</v>
      </c>
      <c r="L3535">
        <v>20.76</v>
      </c>
      <c r="O3535" s="3">
        <v>11.507032642210866</v>
      </c>
      <c r="P3535" s="2">
        <v>4517.9783768692278</v>
      </c>
      <c r="Q3535">
        <v>19.440000000000001</v>
      </c>
      <c r="R3535">
        <v>19.86</v>
      </c>
      <c r="S3535">
        <v>25</v>
      </c>
      <c r="T3535">
        <v>13.935</v>
      </c>
      <c r="U3535">
        <v>99.9</v>
      </c>
      <c r="V3535">
        <v>0</v>
      </c>
      <c r="W3535">
        <v>23.62</v>
      </c>
      <c r="X3535" t="s">
        <v>47</v>
      </c>
      <c r="Y3535">
        <v>19.62</v>
      </c>
      <c r="Z3535">
        <v>0</v>
      </c>
      <c r="AA3535">
        <v>19.62</v>
      </c>
      <c r="AB3535">
        <v>0</v>
      </c>
      <c r="AC3535">
        <v>34.75</v>
      </c>
      <c r="AJ3535">
        <v>21.11</v>
      </c>
      <c r="AK3535">
        <v>0.03</v>
      </c>
      <c r="AN3535" t="str">
        <f>IF(V3535&gt;0,V3535+AR3535,"")</f>
        <v/>
      </c>
      <c r="AO3535">
        <v>100</v>
      </c>
      <c r="AP3535">
        <v>14.058999999999999</v>
      </c>
      <c r="AQ3535">
        <v>23</v>
      </c>
      <c r="AS3535">
        <v>21.37</v>
      </c>
      <c r="AT3535">
        <v>19.899999999999999</v>
      </c>
    </row>
    <row r="3536" spans="1:46" x14ac:dyDescent="0.3">
      <c r="A3536">
        <v>154324</v>
      </c>
      <c r="B3536" s="1">
        <v>0.3634722222222222</v>
      </c>
      <c r="C3536">
        <v>1373.2</v>
      </c>
      <c r="D3536" s="2">
        <v>4505.2493438320207</v>
      </c>
      <c r="E3536">
        <v>0</v>
      </c>
      <c r="F3536">
        <v>12.45</v>
      </c>
      <c r="G3536">
        <v>12.47</v>
      </c>
      <c r="H3536">
        <v>31.08</v>
      </c>
      <c r="I3536">
        <v>30.25</v>
      </c>
      <c r="K3536">
        <v>21.02</v>
      </c>
      <c r="L3536">
        <v>20.72</v>
      </c>
      <c r="M3536">
        <v>76.33</v>
      </c>
      <c r="N3536">
        <v>55.53</v>
      </c>
      <c r="O3536" s="3">
        <v>11.592271600324448</v>
      </c>
      <c r="P3536" s="2">
        <v>4517.9783768692278</v>
      </c>
      <c r="R3536">
        <v>19.95</v>
      </c>
      <c r="S3536">
        <v>25</v>
      </c>
      <c r="T3536">
        <v>13.933999999999999</v>
      </c>
      <c r="U3536">
        <v>99.9</v>
      </c>
      <c r="V3536">
        <v>0</v>
      </c>
      <c r="AD3536">
        <v>19.12</v>
      </c>
      <c r="AE3536">
        <v>19.2</v>
      </c>
      <c r="AJ3536">
        <v>20.79</v>
      </c>
      <c r="AK3536">
        <v>0.03</v>
      </c>
      <c r="AN3536" t="str">
        <f>IF(V3536&gt;0,V3536+AR3536,"")</f>
        <v/>
      </c>
      <c r="AO3536">
        <v>100</v>
      </c>
      <c r="AP3536">
        <v>14.058999999999999</v>
      </c>
      <c r="AQ3536">
        <v>23</v>
      </c>
      <c r="AS3536">
        <v>21.43</v>
      </c>
      <c r="AT3536">
        <v>19.95</v>
      </c>
    </row>
    <row r="3537" spans="1:46" x14ac:dyDescent="0.3">
      <c r="A3537">
        <v>154325</v>
      </c>
      <c r="B3537" s="1">
        <v>0.36348379629629629</v>
      </c>
      <c r="C3537">
        <v>1373.6</v>
      </c>
      <c r="D3537" s="2">
        <v>4506.5616797900266</v>
      </c>
      <c r="E3537">
        <v>0</v>
      </c>
      <c r="F3537">
        <v>12.45</v>
      </c>
      <c r="G3537">
        <v>12.47</v>
      </c>
      <c r="H3537">
        <v>31.09</v>
      </c>
      <c r="I3537">
        <v>29.12</v>
      </c>
      <c r="J3537">
        <v>20.43</v>
      </c>
      <c r="K3537">
        <v>20.92</v>
      </c>
      <c r="L3537">
        <v>20.66</v>
      </c>
      <c r="O3537" s="3">
        <v>11.026149215262382</v>
      </c>
      <c r="P3537" s="2">
        <v>4517.9783768692278</v>
      </c>
      <c r="Q3537">
        <v>19.59</v>
      </c>
      <c r="V3537">
        <v>0</v>
      </c>
      <c r="W3537">
        <v>23.62</v>
      </c>
      <c r="X3537" t="s">
        <v>47</v>
      </c>
      <c r="Y3537">
        <v>19.690000000000001</v>
      </c>
      <c r="Z3537">
        <v>0</v>
      </c>
      <c r="AA3537">
        <v>19.62</v>
      </c>
      <c r="AB3537">
        <v>0</v>
      </c>
      <c r="AC3537">
        <v>34.75</v>
      </c>
      <c r="AJ3537">
        <v>20.97</v>
      </c>
      <c r="AK3537">
        <v>-0.14000000000000001</v>
      </c>
      <c r="AN3537" t="str">
        <f>IF(V3537&gt;0,V3537+AR3537,"")</f>
        <v/>
      </c>
      <c r="AO3537">
        <v>100</v>
      </c>
      <c r="AP3537">
        <v>14.034000000000001</v>
      </c>
      <c r="AQ3537">
        <v>23</v>
      </c>
      <c r="AS3537">
        <v>21.38</v>
      </c>
      <c r="AT3537">
        <v>19.899999999999999</v>
      </c>
    </row>
    <row r="3538" spans="1:46" x14ac:dyDescent="0.3">
      <c r="A3538">
        <v>154326</v>
      </c>
      <c r="B3538" s="1">
        <v>0.36349537037037033</v>
      </c>
      <c r="C3538">
        <v>1373.2</v>
      </c>
      <c r="D3538" s="2">
        <v>4505.2493438320207</v>
      </c>
      <c r="E3538">
        <v>0</v>
      </c>
      <c r="F3538">
        <v>12.48</v>
      </c>
      <c r="G3538">
        <v>12.47</v>
      </c>
      <c r="H3538">
        <v>31.09</v>
      </c>
      <c r="I3538">
        <v>29.91</v>
      </c>
      <c r="K3538">
        <v>20.98</v>
      </c>
      <c r="L3538">
        <v>20.73</v>
      </c>
      <c r="M3538">
        <v>76.38</v>
      </c>
      <c r="N3538">
        <v>55.53</v>
      </c>
      <c r="O3538" s="3">
        <v>11.429974412095648</v>
      </c>
      <c r="P3538" s="2">
        <v>4453.4302866767994</v>
      </c>
      <c r="R3538">
        <v>20.03</v>
      </c>
      <c r="S3538">
        <v>25</v>
      </c>
      <c r="T3538">
        <v>13.933999999999999</v>
      </c>
      <c r="U3538">
        <v>99.9</v>
      </c>
      <c r="V3538">
        <v>0</v>
      </c>
      <c r="AD3538">
        <v>19.12</v>
      </c>
      <c r="AE3538">
        <v>19.2</v>
      </c>
      <c r="AJ3538">
        <v>20.99</v>
      </c>
      <c r="AK3538">
        <v>-0.14000000000000001</v>
      </c>
      <c r="AN3538" t="str">
        <f>IF(V3538&gt;0,V3538+AR3538,"")</f>
        <v/>
      </c>
      <c r="AO3538">
        <v>100</v>
      </c>
      <c r="AP3538">
        <v>14.058</v>
      </c>
      <c r="AQ3538">
        <v>23</v>
      </c>
      <c r="AS3538">
        <v>21.34</v>
      </c>
      <c r="AT3538">
        <v>19.95</v>
      </c>
    </row>
    <row r="3539" spans="1:46" x14ac:dyDescent="0.3">
      <c r="A3539">
        <v>154327</v>
      </c>
      <c r="B3539" s="1">
        <v>0.36350694444444448</v>
      </c>
      <c r="E3539">
        <v>0</v>
      </c>
      <c r="F3539">
        <v>12.45</v>
      </c>
      <c r="G3539">
        <v>12.47</v>
      </c>
      <c r="H3539">
        <v>31.08</v>
      </c>
      <c r="I3539">
        <v>28.77</v>
      </c>
      <c r="J3539">
        <v>20.52</v>
      </c>
      <c r="K3539">
        <v>20.92</v>
      </c>
      <c r="L3539">
        <v>20.77</v>
      </c>
      <c r="O3539" s="3">
        <v>10.8355827908027</v>
      </c>
      <c r="P3539" s="2">
        <v>4517.9783768692278</v>
      </c>
      <c r="Q3539">
        <v>19.510000000000002</v>
      </c>
      <c r="R3539">
        <v>20.190000000000001</v>
      </c>
      <c r="V3539">
        <v>0</v>
      </c>
      <c r="W3539">
        <v>23.62</v>
      </c>
      <c r="X3539" t="s">
        <v>47</v>
      </c>
      <c r="Y3539">
        <v>19.690000000000001</v>
      </c>
      <c r="Z3539">
        <v>0</v>
      </c>
      <c r="AA3539">
        <v>19.62</v>
      </c>
      <c r="AB3539">
        <v>0</v>
      </c>
      <c r="AC3539">
        <v>34.75</v>
      </c>
      <c r="AJ3539">
        <v>20.97</v>
      </c>
      <c r="AK3539">
        <v>0.03</v>
      </c>
      <c r="AN3539" t="str">
        <f>IF(V3539&gt;0,V3539+AR3539,"")</f>
        <v/>
      </c>
      <c r="AO3539">
        <v>100</v>
      </c>
      <c r="AP3539">
        <v>14.058</v>
      </c>
      <c r="AQ3539">
        <v>23</v>
      </c>
      <c r="AS3539">
        <v>21.35</v>
      </c>
      <c r="AT3539">
        <v>19.91</v>
      </c>
    </row>
    <row r="3540" spans="1:46" x14ac:dyDescent="0.3">
      <c r="A3540">
        <v>154328</v>
      </c>
      <c r="B3540" s="1">
        <v>0.36351851851851852</v>
      </c>
      <c r="C3540">
        <v>1373.4</v>
      </c>
      <c r="D3540" s="2">
        <v>4505.9055118110236</v>
      </c>
      <c r="E3540">
        <v>0</v>
      </c>
      <c r="F3540">
        <v>12.45</v>
      </c>
      <c r="G3540">
        <v>12.47</v>
      </c>
      <c r="H3540">
        <v>31.09</v>
      </c>
      <c r="I3540">
        <v>29.91</v>
      </c>
      <c r="K3540">
        <v>20.95</v>
      </c>
      <c r="L3540">
        <v>20.77</v>
      </c>
      <c r="M3540">
        <v>76.36</v>
      </c>
      <c r="N3540">
        <v>55.47</v>
      </c>
      <c r="O3540" s="3">
        <v>11.429974412095648</v>
      </c>
      <c r="P3540" s="2">
        <v>4517.9783768692278</v>
      </c>
      <c r="R3540">
        <v>20.16</v>
      </c>
      <c r="S3540">
        <v>25</v>
      </c>
      <c r="T3540">
        <v>13.933999999999999</v>
      </c>
      <c r="U3540">
        <v>99.9</v>
      </c>
      <c r="V3540">
        <v>0</v>
      </c>
      <c r="AD3540">
        <v>19.2</v>
      </c>
      <c r="AE3540">
        <v>19.2</v>
      </c>
      <c r="AJ3540">
        <v>20.98</v>
      </c>
      <c r="AK3540">
        <v>0.03</v>
      </c>
      <c r="AN3540" t="str">
        <f>IF(V3540&gt;0,V3540+AR3540,"")</f>
        <v/>
      </c>
      <c r="AO3540">
        <v>100</v>
      </c>
      <c r="AP3540">
        <v>14.045999999999999</v>
      </c>
      <c r="AQ3540">
        <v>23</v>
      </c>
      <c r="AS3540">
        <v>21.38</v>
      </c>
      <c r="AT3540">
        <v>19.91</v>
      </c>
    </row>
    <row r="3541" spans="1:46" x14ac:dyDescent="0.3">
      <c r="A3541">
        <v>154329</v>
      </c>
      <c r="B3541" s="1">
        <v>0.36353009259259261</v>
      </c>
      <c r="C3541">
        <v>1373.4</v>
      </c>
      <c r="D3541" s="2">
        <v>4505.9055118110236</v>
      </c>
      <c r="E3541">
        <v>0</v>
      </c>
      <c r="F3541">
        <v>12.45</v>
      </c>
      <c r="G3541">
        <v>12.47</v>
      </c>
      <c r="H3541">
        <v>31.09</v>
      </c>
      <c r="I3541">
        <v>29.11</v>
      </c>
      <c r="J3541">
        <v>20.420000000000002</v>
      </c>
      <c r="K3541">
        <v>20.95</v>
      </c>
      <c r="L3541">
        <v>20.72</v>
      </c>
      <c r="O3541" s="3">
        <v>11.020975989994421</v>
      </c>
      <c r="P3541" s="2">
        <v>4517.9783768692278</v>
      </c>
      <c r="Q3541">
        <v>19.59</v>
      </c>
      <c r="V3541">
        <v>0</v>
      </c>
      <c r="W3541">
        <v>23.62</v>
      </c>
      <c r="X3541" t="s">
        <v>47</v>
      </c>
      <c r="Y3541">
        <v>19.690000000000001</v>
      </c>
      <c r="Z3541">
        <v>0</v>
      </c>
      <c r="AA3541">
        <v>19.62</v>
      </c>
      <c r="AB3541">
        <v>0</v>
      </c>
      <c r="AC3541">
        <v>34.69</v>
      </c>
      <c r="AJ3541">
        <v>20.79</v>
      </c>
      <c r="AK3541">
        <v>0.03</v>
      </c>
      <c r="AN3541" t="str">
        <f>IF(V3541&gt;0,V3541+AR3541,"")</f>
        <v/>
      </c>
      <c r="AO3541">
        <v>100</v>
      </c>
      <c r="AP3541">
        <v>14.058</v>
      </c>
      <c r="AQ3541">
        <v>23</v>
      </c>
      <c r="AS3541">
        <v>21.38</v>
      </c>
      <c r="AT3541">
        <v>19.93</v>
      </c>
    </row>
    <row r="3542" spans="1:46" x14ac:dyDescent="0.3">
      <c r="A3542">
        <v>154330</v>
      </c>
      <c r="B3542" s="1">
        <v>0.36354166666666665</v>
      </c>
      <c r="C3542">
        <v>1373.4</v>
      </c>
      <c r="D3542" s="2">
        <v>4505.9055118110236</v>
      </c>
      <c r="E3542">
        <v>0</v>
      </c>
      <c r="F3542">
        <v>12.45</v>
      </c>
      <c r="G3542">
        <v>12.47</v>
      </c>
      <c r="H3542">
        <v>31.09</v>
      </c>
      <c r="I3542">
        <v>29.42</v>
      </c>
      <c r="K3542">
        <v>20.99</v>
      </c>
      <c r="L3542">
        <v>20.69</v>
      </c>
      <c r="M3542">
        <v>76.36</v>
      </c>
      <c r="N3542">
        <v>55.53</v>
      </c>
      <c r="O3542" s="3">
        <v>11.180623373847258</v>
      </c>
      <c r="P3542" s="2">
        <v>4517.9783768692278</v>
      </c>
      <c r="R3542">
        <v>20.239999999999998</v>
      </c>
      <c r="S3542">
        <v>25</v>
      </c>
      <c r="T3542">
        <v>13.933</v>
      </c>
      <c r="U3542">
        <v>99.9</v>
      </c>
      <c r="V3542">
        <v>0</v>
      </c>
      <c r="AD3542">
        <v>19.2</v>
      </c>
      <c r="AE3542">
        <v>19.2</v>
      </c>
      <c r="AJ3542">
        <v>20.88</v>
      </c>
      <c r="AK3542">
        <v>0.03</v>
      </c>
      <c r="AN3542" t="str">
        <f>IF(V3542&gt;0,V3542+AR3542,"")</f>
        <v/>
      </c>
      <c r="AO3542">
        <v>100</v>
      </c>
      <c r="AP3542">
        <v>14.05</v>
      </c>
      <c r="AQ3542">
        <v>23</v>
      </c>
      <c r="AS3542">
        <v>21.4</v>
      </c>
      <c r="AT3542">
        <v>19.88</v>
      </c>
    </row>
    <row r="3543" spans="1:46" x14ac:dyDescent="0.3">
      <c r="A3543">
        <v>154331</v>
      </c>
      <c r="B3543" s="1">
        <v>0.36355324074074075</v>
      </c>
      <c r="C3543">
        <v>1373.5</v>
      </c>
      <c r="D3543" s="2">
        <v>4506.2335958005251</v>
      </c>
      <c r="E3543">
        <v>0</v>
      </c>
      <c r="F3543">
        <v>12.45</v>
      </c>
      <c r="G3543">
        <v>12.47</v>
      </c>
      <c r="H3543">
        <v>31.09</v>
      </c>
      <c r="I3543">
        <v>30.1</v>
      </c>
      <c r="J3543">
        <v>20.420000000000002</v>
      </c>
      <c r="K3543">
        <v>20.88</v>
      </c>
      <c r="L3543">
        <v>20.72</v>
      </c>
      <c r="O3543" s="3">
        <v>11.525695032750159</v>
      </c>
      <c r="P3543" s="2">
        <v>4517.9783768692278</v>
      </c>
      <c r="Q3543">
        <v>19.59</v>
      </c>
      <c r="R3543">
        <v>20.149999999999999</v>
      </c>
      <c r="V3543">
        <v>0</v>
      </c>
      <c r="W3543">
        <v>23.62</v>
      </c>
      <c r="X3543" t="s">
        <v>47</v>
      </c>
      <c r="Y3543">
        <v>19.690000000000001</v>
      </c>
      <c r="Z3543">
        <v>0</v>
      </c>
      <c r="AA3543">
        <v>19.690000000000001</v>
      </c>
      <c r="AB3543">
        <v>0</v>
      </c>
      <c r="AC3543">
        <v>34.619999999999997</v>
      </c>
      <c r="AJ3543">
        <v>20.79</v>
      </c>
      <c r="AK3543">
        <v>0.03</v>
      </c>
      <c r="AN3543" t="str">
        <f>IF(V3543&gt;0,V3543+AR3543,"")</f>
        <v/>
      </c>
      <c r="AO3543">
        <v>100</v>
      </c>
      <c r="AP3543">
        <v>14.057</v>
      </c>
      <c r="AQ3543">
        <v>23</v>
      </c>
      <c r="AS3543">
        <v>21.38</v>
      </c>
      <c r="AT3543">
        <v>19.88</v>
      </c>
    </row>
    <row r="3544" spans="1:46" x14ac:dyDescent="0.3">
      <c r="A3544">
        <v>154332</v>
      </c>
      <c r="B3544" s="1">
        <v>0.36356481481481479</v>
      </c>
      <c r="C3544">
        <v>1373.3</v>
      </c>
      <c r="D3544" s="2">
        <v>4505.5774278215222</v>
      </c>
      <c r="E3544">
        <v>0</v>
      </c>
      <c r="F3544">
        <v>12.48</v>
      </c>
      <c r="G3544">
        <v>12.47</v>
      </c>
      <c r="H3544">
        <v>31.1</v>
      </c>
      <c r="I3544">
        <v>29.45</v>
      </c>
      <c r="K3544">
        <v>20.83</v>
      </c>
      <c r="L3544">
        <v>20.68</v>
      </c>
      <c r="M3544">
        <v>76.430000000000007</v>
      </c>
      <c r="N3544">
        <v>55.53</v>
      </c>
      <c r="O3544" s="3">
        <v>11.204584188361041</v>
      </c>
      <c r="P3544" s="2">
        <v>4453.4302866767994</v>
      </c>
      <c r="R3544">
        <v>20.21</v>
      </c>
      <c r="S3544">
        <v>25</v>
      </c>
      <c r="T3544">
        <v>13.933999999999999</v>
      </c>
      <c r="U3544">
        <v>99.9</v>
      </c>
      <c r="V3544">
        <v>0</v>
      </c>
      <c r="AD3544">
        <v>19.12</v>
      </c>
      <c r="AE3544">
        <v>19.2</v>
      </c>
      <c r="AJ3544">
        <v>20.79</v>
      </c>
      <c r="AK3544">
        <v>0.03</v>
      </c>
      <c r="AN3544" t="str">
        <f>IF(V3544&gt;0,V3544+AR3544,"")</f>
        <v/>
      </c>
      <c r="AO3544">
        <v>100</v>
      </c>
      <c r="AP3544">
        <v>14.058</v>
      </c>
      <c r="AQ3544">
        <v>23</v>
      </c>
      <c r="AS3544">
        <v>21.41</v>
      </c>
      <c r="AT3544">
        <v>19.93</v>
      </c>
    </row>
    <row r="3545" spans="1:46" x14ac:dyDescent="0.3">
      <c r="A3545">
        <v>154333</v>
      </c>
      <c r="B3545" s="1">
        <v>0.36357638888888894</v>
      </c>
      <c r="C3545">
        <v>1373.1</v>
      </c>
      <c r="D3545" s="2">
        <v>4504.9212598425192</v>
      </c>
      <c r="E3545">
        <v>0</v>
      </c>
      <c r="F3545">
        <v>12.45</v>
      </c>
      <c r="G3545">
        <v>12.47</v>
      </c>
      <c r="H3545">
        <v>31.1</v>
      </c>
      <c r="I3545">
        <v>29.32</v>
      </c>
      <c r="J3545">
        <v>20.5</v>
      </c>
      <c r="K3545">
        <v>20.87</v>
      </c>
      <c r="L3545">
        <v>20.82</v>
      </c>
      <c r="O3545" s="3">
        <v>11.137871895825002</v>
      </c>
      <c r="P3545" s="2">
        <v>4517.9783768692278</v>
      </c>
      <c r="Q3545">
        <v>19.59</v>
      </c>
      <c r="S3545">
        <v>25</v>
      </c>
      <c r="T3545">
        <v>13.935</v>
      </c>
      <c r="U3545">
        <v>99.9</v>
      </c>
      <c r="V3545">
        <v>0</v>
      </c>
      <c r="W3545">
        <v>23.69</v>
      </c>
      <c r="X3545" t="s">
        <v>47</v>
      </c>
      <c r="Y3545">
        <v>19.690000000000001</v>
      </c>
      <c r="Z3545">
        <v>0</v>
      </c>
      <c r="AA3545">
        <v>19.690000000000001</v>
      </c>
      <c r="AB3545">
        <v>0</v>
      </c>
      <c r="AC3545">
        <v>34.619999999999997</v>
      </c>
      <c r="AJ3545">
        <v>20.79</v>
      </c>
      <c r="AK3545">
        <v>0.03</v>
      </c>
      <c r="AN3545" t="str">
        <f>IF(AR3545&gt;0,V3545+AR3545,"")</f>
        <v/>
      </c>
      <c r="AO3545">
        <v>100</v>
      </c>
      <c r="AP3545">
        <v>14.058</v>
      </c>
      <c r="AQ3545">
        <v>23</v>
      </c>
      <c r="AS3545">
        <v>21.36</v>
      </c>
      <c r="AT3545">
        <v>19.89</v>
      </c>
    </row>
    <row r="3546" spans="1:46" x14ac:dyDescent="0.3">
      <c r="A3546">
        <v>154334</v>
      </c>
      <c r="B3546" s="1">
        <v>0.36358796296296297</v>
      </c>
      <c r="C3546">
        <v>1373.5</v>
      </c>
      <c r="D3546" s="2">
        <v>4506.2335958005251</v>
      </c>
      <c r="E3546">
        <v>0</v>
      </c>
      <c r="F3546">
        <v>12.48</v>
      </c>
      <c r="G3546">
        <v>12.47</v>
      </c>
      <c r="H3546">
        <v>31.09</v>
      </c>
      <c r="I3546">
        <v>29.68</v>
      </c>
      <c r="K3546">
        <v>20.87</v>
      </c>
      <c r="L3546">
        <v>20.66</v>
      </c>
      <c r="M3546">
        <v>76.38</v>
      </c>
      <c r="N3546">
        <v>55.53</v>
      </c>
      <c r="O3546" s="3">
        <v>11.313383418475679</v>
      </c>
      <c r="P3546" s="2">
        <v>4453.4302866767994</v>
      </c>
      <c r="R3546">
        <v>20.37</v>
      </c>
      <c r="S3546">
        <v>25</v>
      </c>
      <c r="T3546">
        <v>13.933999999999999</v>
      </c>
      <c r="U3546">
        <v>99.9</v>
      </c>
      <c r="V3546">
        <v>0</v>
      </c>
      <c r="AD3546">
        <v>19.12</v>
      </c>
      <c r="AE3546">
        <v>19.2</v>
      </c>
      <c r="AJ3546">
        <v>20.79</v>
      </c>
      <c r="AK3546">
        <v>0.03</v>
      </c>
      <c r="AN3546" t="str">
        <f>IF(AR3546&gt;0,V3546+AR3546,"")</f>
        <v/>
      </c>
      <c r="AO3546">
        <v>100</v>
      </c>
      <c r="AP3546">
        <v>14.058</v>
      </c>
      <c r="AQ3546">
        <v>23</v>
      </c>
      <c r="AS3546">
        <v>21.32</v>
      </c>
      <c r="AT3546">
        <v>19.920000000000002</v>
      </c>
    </row>
    <row r="3547" spans="1:46" x14ac:dyDescent="0.3">
      <c r="A3547">
        <v>154335</v>
      </c>
      <c r="B3547" s="1">
        <v>0.36359953703703707</v>
      </c>
      <c r="C3547">
        <v>1373.1</v>
      </c>
      <c r="D3547" s="2">
        <v>4504.9212598425192</v>
      </c>
      <c r="E3547">
        <v>0</v>
      </c>
      <c r="F3547">
        <v>12.45</v>
      </c>
      <c r="G3547">
        <v>12.47</v>
      </c>
      <c r="H3547">
        <v>31.1</v>
      </c>
      <c r="I3547">
        <v>29.35</v>
      </c>
      <c r="J3547">
        <v>20.46</v>
      </c>
      <c r="K3547">
        <v>21.02</v>
      </c>
      <c r="L3547">
        <v>20.72</v>
      </c>
      <c r="O3547" s="3">
        <v>11.153290116833833</v>
      </c>
      <c r="P3547" s="2">
        <v>4517.9783768692278</v>
      </c>
      <c r="Q3547">
        <v>19.670000000000002</v>
      </c>
      <c r="R3547">
        <v>20.41</v>
      </c>
      <c r="V3547">
        <v>0</v>
      </c>
      <c r="W3547">
        <v>23.62</v>
      </c>
      <c r="X3547" t="s">
        <v>47</v>
      </c>
      <c r="Y3547">
        <v>19.690000000000001</v>
      </c>
      <c r="Z3547">
        <v>0</v>
      </c>
      <c r="AA3547">
        <v>19.62</v>
      </c>
      <c r="AB3547">
        <v>0</v>
      </c>
      <c r="AC3547">
        <v>34.619999999999997</v>
      </c>
      <c r="AJ3547">
        <v>20.99</v>
      </c>
      <c r="AK3547">
        <v>-0.14000000000000001</v>
      </c>
      <c r="AN3547" t="str">
        <f>IF(V3547&gt;0,V3547+AR3547,"")</f>
        <v/>
      </c>
      <c r="AO3547">
        <v>100</v>
      </c>
      <c r="AP3547">
        <v>14.058999999999999</v>
      </c>
      <c r="AQ3547">
        <v>23</v>
      </c>
      <c r="AS3547">
        <v>21.43</v>
      </c>
      <c r="AT3547">
        <v>19.91</v>
      </c>
    </row>
    <row r="3548" spans="1:46" x14ac:dyDescent="0.3">
      <c r="A3548">
        <v>154336</v>
      </c>
      <c r="B3548" s="1">
        <v>0.36361111111111111</v>
      </c>
      <c r="C3548">
        <v>1373.4</v>
      </c>
      <c r="D3548" s="2">
        <v>4505.9055118110236</v>
      </c>
      <c r="E3548">
        <v>0.01</v>
      </c>
      <c r="F3548">
        <v>12.45</v>
      </c>
      <c r="G3548">
        <v>12.47</v>
      </c>
      <c r="H3548">
        <v>31.09</v>
      </c>
      <c r="I3548">
        <v>29.15</v>
      </c>
      <c r="K3548">
        <v>20.89</v>
      </c>
      <c r="L3548">
        <v>20.7</v>
      </c>
      <c r="M3548">
        <v>76.38</v>
      </c>
      <c r="N3548">
        <v>55.53</v>
      </c>
      <c r="O3548" s="3">
        <v>11.041659512873206</v>
      </c>
      <c r="P3548" s="2">
        <v>4517.9783768692278</v>
      </c>
      <c r="R3548">
        <v>20.399999999999999</v>
      </c>
      <c r="S3548">
        <v>25</v>
      </c>
      <c r="T3548">
        <v>13.932</v>
      </c>
      <c r="U3548">
        <v>99.9</v>
      </c>
      <c r="V3548">
        <v>0</v>
      </c>
      <c r="AD3548">
        <v>19.12</v>
      </c>
      <c r="AE3548">
        <v>19.2</v>
      </c>
      <c r="AJ3548">
        <v>21.01</v>
      </c>
      <c r="AK3548">
        <v>-0.14000000000000001</v>
      </c>
      <c r="AN3548" t="str">
        <f>IF(V3548&gt;0,V3548+AR3548,"")</f>
        <v/>
      </c>
      <c r="AO3548">
        <v>100</v>
      </c>
      <c r="AP3548">
        <v>14.057</v>
      </c>
      <c r="AQ3548">
        <v>23</v>
      </c>
      <c r="AS3548">
        <v>21.33</v>
      </c>
      <c r="AT3548">
        <v>19.87</v>
      </c>
    </row>
    <row r="3549" spans="1:46" x14ac:dyDescent="0.3">
      <c r="A3549">
        <v>154337</v>
      </c>
      <c r="B3549" s="1">
        <v>0.3636226851851852</v>
      </c>
      <c r="C3549">
        <v>1373.3</v>
      </c>
      <c r="D3549" s="2">
        <v>4505.5774278215222</v>
      </c>
      <c r="E3549">
        <v>0.01</v>
      </c>
      <c r="F3549">
        <v>12.45</v>
      </c>
      <c r="G3549">
        <v>12.47</v>
      </c>
      <c r="H3549">
        <v>31.1</v>
      </c>
      <c r="I3549">
        <v>29.09</v>
      </c>
      <c r="J3549">
        <v>20.420000000000002</v>
      </c>
      <c r="K3549">
        <v>21.02</v>
      </c>
      <c r="L3549">
        <v>20.68</v>
      </c>
      <c r="O3549" s="3">
        <v>11.019201967946064</v>
      </c>
      <c r="P3549" s="2">
        <v>4517.9783768692278</v>
      </c>
      <c r="Q3549">
        <v>19.670000000000002</v>
      </c>
      <c r="V3549">
        <v>0</v>
      </c>
      <c r="W3549">
        <v>23.69</v>
      </c>
      <c r="X3549" t="s">
        <v>47</v>
      </c>
      <c r="Y3549">
        <v>19.690000000000001</v>
      </c>
      <c r="Z3549">
        <v>0</v>
      </c>
      <c r="AA3549">
        <v>19.690000000000001</v>
      </c>
      <c r="AB3549">
        <v>0</v>
      </c>
      <c r="AC3549">
        <v>34.56</v>
      </c>
      <c r="AJ3549">
        <v>20.9</v>
      </c>
      <c r="AK3549">
        <v>-0.14000000000000001</v>
      </c>
      <c r="AN3549" t="str">
        <f>IF(V3549&gt;0,V3549+AR3549,"")</f>
        <v/>
      </c>
      <c r="AO3549">
        <v>100</v>
      </c>
      <c r="AP3549">
        <v>14.057</v>
      </c>
      <c r="AQ3549">
        <v>23</v>
      </c>
      <c r="AS3549">
        <v>21.38</v>
      </c>
      <c r="AT3549">
        <v>19.91</v>
      </c>
    </row>
    <row r="3550" spans="1:46" x14ac:dyDescent="0.3">
      <c r="A3550">
        <v>154338</v>
      </c>
      <c r="B3550" s="1">
        <v>0.36363425925925924</v>
      </c>
      <c r="C3550">
        <v>1373.1</v>
      </c>
      <c r="D3550" s="2">
        <v>4504.9212598425192</v>
      </c>
      <c r="E3550">
        <v>-0.02</v>
      </c>
      <c r="F3550">
        <v>12.45</v>
      </c>
      <c r="G3550">
        <v>12.47</v>
      </c>
      <c r="H3550">
        <v>31.1</v>
      </c>
      <c r="I3550">
        <v>29.79</v>
      </c>
      <c r="K3550">
        <v>20.98</v>
      </c>
      <c r="L3550">
        <v>20.66</v>
      </c>
      <c r="M3550">
        <v>76.38</v>
      </c>
      <c r="N3550">
        <v>55.47</v>
      </c>
      <c r="O3550" s="3">
        <v>11.377844752529279</v>
      </c>
      <c r="P3550" s="2">
        <v>4517.9783768692278</v>
      </c>
      <c r="R3550">
        <v>20.45</v>
      </c>
      <c r="S3550">
        <v>25</v>
      </c>
      <c r="T3550">
        <v>13.933999999999999</v>
      </c>
      <c r="U3550">
        <v>99.9</v>
      </c>
      <c r="V3550">
        <v>0</v>
      </c>
      <c r="AD3550">
        <v>19.12</v>
      </c>
      <c r="AE3550">
        <v>19.2</v>
      </c>
      <c r="AJ3550">
        <v>20.9</v>
      </c>
      <c r="AK3550">
        <v>0.03</v>
      </c>
      <c r="AN3550" t="str">
        <f>IF(V3550&gt;0,V3550+AR3550,"")</f>
        <v/>
      </c>
      <c r="AO3550">
        <v>100</v>
      </c>
      <c r="AP3550">
        <v>14.058</v>
      </c>
      <c r="AQ3550">
        <v>23</v>
      </c>
      <c r="AS3550">
        <v>21.35</v>
      </c>
      <c r="AT3550">
        <v>19.89</v>
      </c>
    </row>
    <row r="3551" spans="1:46" x14ac:dyDescent="0.3">
      <c r="A3551">
        <v>154339</v>
      </c>
      <c r="B3551" s="1">
        <v>0.36364583333333328</v>
      </c>
      <c r="C3551">
        <v>1373.4</v>
      </c>
      <c r="D3551" s="2">
        <v>4505.9055118110236</v>
      </c>
      <c r="E3551">
        <v>0.01</v>
      </c>
      <c r="F3551">
        <v>12.48</v>
      </c>
      <c r="G3551">
        <v>12.47</v>
      </c>
      <c r="H3551">
        <v>31.1</v>
      </c>
      <c r="I3551">
        <v>29.74</v>
      </c>
      <c r="J3551">
        <v>20.37</v>
      </c>
      <c r="K3551">
        <v>20.93</v>
      </c>
      <c r="L3551">
        <v>20.71</v>
      </c>
      <c r="O3551" s="3">
        <v>11.352474769270016</v>
      </c>
      <c r="P3551" s="2">
        <v>4453.4302866767994</v>
      </c>
      <c r="Q3551">
        <v>19.670000000000002</v>
      </c>
      <c r="R3551">
        <v>20.46</v>
      </c>
      <c r="V3551">
        <v>0</v>
      </c>
      <c r="W3551">
        <v>23.62</v>
      </c>
      <c r="X3551" t="s">
        <v>47</v>
      </c>
      <c r="Y3551">
        <v>19.690000000000001</v>
      </c>
      <c r="Z3551">
        <v>0</v>
      </c>
      <c r="AA3551">
        <v>19.690000000000001</v>
      </c>
      <c r="AB3551">
        <v>0</v>
      </c>
      <c r="AC3551">
        <v>34.56</v>
      </c>
      <c r="AJ3551">
        <v>21.1</v>
      </c>
      <c r="AK3551">
        <v>-0.14000000000000001</v>
      </c>
      <c r="AN3551" t="str">
        <f>IF(V3551&gt;0,V3551+AR3551,"")</f>
        <v/>
      </c>
      <c r="AO3551">
        <v>100</v>
      </c>
      <c r="AP3551">
        <v>14.057</v>
      </c>
      <c r="AQ3551">
        <v>23</v>
      </c>
      <c r="AS3551">
        <v>21.39</v>
      </c>
      <c r="AT3551">
        <v>20.010000000000002</v>
      </c>
    </row>
    <row r="3552" spans="1:46" x14ac:dyDescent="0.3">
      <c r="A3552">
        <v>154340</v>
      </c>
      <c r="B3552" s="1">
        <v>0.36365740740740743</v>
      </c>
      <c r="C3552">
        <v>1373.2</v>
      </c>
      <c r="D3552" s="2">
        <v>4505.2493438320207</v>
      </c>
      <c r="E3552">
        <v>0.01</v>
      </c>
      <c r="F3552">
        <v>12.45</v>
      </c>
      <c r="G3552">
        <v>12.47</v>
      </c>
      <c r="H3552">
        <v>31.09</v>
      </c>
      <c r="I3552">
        <v>29.76</v>
      </c>
      <c r="K3552">
        <v>20.89</v>
      </c>
      <c r="L3552">
        <v>20.74</v>
      </c>
      <c r="M3552">
        <v>76.430000000000007</v>
      </c>
      <c r="N3552">
        <v>55.53</v>
      </c>
      <c r="O3552" s="3">
        <v>11.354026723689634</v>
      </c>
      <c r="P3552" s="2">
        <v>4517.9783768692278</v>
      </c>
      <c r="R3552">
        <v>20.440000000000001</v>
      </c>
      <c r="S3552">
        <v>25</v>
      </c>
      <c r="T3552">
        <v>13.933999999999999</v>
      </c>
      <c r="U3552">
        <v>99.9</v>
      </c>
      <c r="V3552">
        <v>0</v>
      </c>
      <c r="AD3552">
        <v>19.12</v>
      </c>
      <c r="AE3552">
        <v>19.2</v>
      </c>
      <c r="AJ3552">
        <v>20.79</v>
      </c>
      <c r="AK3552">
        <v>0.03</v>
      </c>
      <c r="AN3552" t="str">
        <f>IF(V3552&gt;0,V3552+AR3552,"")</f>
        <v/>
      </c>
      <c r="AO3552">
        <v>100</v>
      </c>
      <c r="AP3552">
        <v>14.058</v>
      </c>
      <c r="AQ3552">
        <v>23</v>
      </c>
      <c r="AS3552">
        <v>21.31</v>
      </c>
      <c r="AT3552">
        <v>19.95</v>
      </c>
    </row>
    <row r="3553" spans="1:46" x14ac:dyDescent="0.3">
      <c r="A3553">
        <v>154341</v>
      </c>
      <c r="B3553" s="1">
        <v>0.36366898148148147</v>
      </c>
      <c r="C3553">
        <v>1373.4</v>
      </c>
      <c r="D3553" s="2">
        <v>4505.9055118110236</v>
      </c>
      <c r="E3553">
        <v>0</v>
      </c>
      <c r="F3553">
        <v>12.45</v>
      </c>
      <c r="G3553">
        <v>12.47</v>
      </c>
      <c r="H3553">
        <v>31.1</v>
      </c>
      <c r="I3553">
        <v>29.92</v>
      </c>
      <c r="J3553">
        <v>20.47</v>
      </c>
      <c r="K3553">
        <v>20.89</v>
      </c>
      <c r="L3553">
        <v>20.69</v>
      </c>
      <c r="O3553" s="3">
        <v>11.443631731834635</v>
      </c>
      <c r="P3553" s="2">
        <v>4517.9783768692278</v>
      </c>
      <c r="Q3553">
        <v>19.75</v>
      </c>
      <c r="V3553">
        <v>0</v>
      </c>
      <c r="W3553">
        <v>23.62</v>
      </c>
      <c r="X3553" t="s">
        <v>47</v>
      </c>
      <c r="Y3553">
        <v>19.690000000000001</v>
      </c>
      <c r="Z3553">
        <v>0</v>
      </c>
      <c r="AA3553">
        <v>19.62</v>
      </c>
      <c r="AB3553">
        <v>0</v>
      </c>
      <c r="AC3553">
        <v>34.56</v>
      </c>
      <c r="AJ3553">
        <v>21.01</v>
      </c>
      <c r="AK3553">
        <v>0.03</v>
      </c>
      <c r="AN3553" t="str">
        <f>IF(V3553&gt;0,V3553+AR3553,"")</f>
        <v/>
      </c>
      <c r="AO3553">
        <v>100</v>
      </c>
      <c r="AP3553">
        <v>14.058</v>
      </c>
      <c r="AQ3553">
        <v>23</v>
      </c>
      <c r="AS3553">
        <v>21.38</v>
      </c>
      <c r="AT3553">
        <v>19.95</v>
      </c>
    </row>
    <row r="3554" spans="1:46" x14ac:dyDescent="0.3">
      <c r="A3554">
        <v>154342</v>
      </c>
      <c r="B3554" s="1">
        <v>0.36368055555555556</v>
      </c>
      <c r="C3554">
        <v>1373.8</v>
      </c>
      <c r="D3554" s="2">
        <v>4507.2178477690286</v>
      </c>
      <c r="E3554">
        <v>0</v>
      </c>
      <c r="F3554">
        <v>12.45</v>
      </c>
      <c r="G3554">
        <v>12.47</v>
      </c>
      <c r="H3554">
        <v>31.1</v>
      </c>
      <c r="I3554">
        <v>29.69</v>
      </c>
      <c r="K3554">
        <v>20.95</v>
      </c>
      <c r="L3554">
        <v>20.86</v>
      </c>
      <c r="M3554">
        <v>76.38</v>
      </c>
      <c r="N3554">
        <v>55.53</v>
      </c>
      <c r="O3554" s="3">
        <v>11.327067215632514</v>
      </c>
      <c r="P3554" s="2">
        <v>4517.9783768692278</v>
      </c>
      <c r="R3554">
        <v>20.41</v>
      </c>
      <c r="S3554">
        <v>25</v>
      </c>
      <c r="T3554">
        <v>13.933</v>
      </c>
      <c r="U3554">
        <v>99.9</v>
      </c>
      <c r="V3554">
        <v>0</v>
      </c>
      <c r="AD3554">
        <v>19.12</v>
      </c>
      <c r="AE3554">
        <v>19.2</v>
      </c>
      <c r="AJ3554">
        <v>20.9</v>
      </c>
      <c r="AK3554">
        <v>0.03</v>
      </c>
      <c r="AN3554" t="str">
        <f>IF(V3554&gt;0,V3554+AR3554,"")</f>
        <v/>
      </c>
      <c r="AO3554">
        <v>100</v>
      </c>
      <c r="AP3554">
        <v>14.058</v>
      </c>
      <c r="AQ3554">
        <v>23</v>
      </c>
      <c r="AS3554">
        <v>21.31</v>
      </c>
      <c r="AT3554">
        <v>19.920000000000002</v>
      </c>
    </row>
    <row r="3555" spans="1:46" x14ac:dyDescent="0.3">
      <c r="A3555">
        <v>154343</v>
      </c>
      <c r="B3555" s="1">
        <v>0.3636921296296296</v>
      </c>
      <c r="C3555">
        <v>1373.4</v>
      </c>
      <c r="D3555" s="2">
        <v>4505.9055118110236</v>
      </c>
      <c r="E3555">
        <v>0</v>
      </c>
      <c r="F3555">
        <v>12.48</v>
      </c>
      <c r="G3555">
        <v>12.47</v>
      </c>
      <c r="H3555">
        <v>31.1</v>
      </c>
      <c r="I3555">
        <v>29.58</v>
      </c>
      <c r="J3555">
        <v>20.37</v>
      </c>
      <c r="K3555">
        <v>20.94</v>
      </c>
      <c r="L3555">
        <v>20.7</v>
      </c>
      <c r="O3555" s="3">
        <v>11.271037759808001</v>
      </c>
      <c r="P3555" s="2">
        <v>4453.4302866767994</v>
      </c>
      <c r="Q3555">
        <v>19.75</v>
      </c>
      <c r="R3555">
        <v>20.36</v>
      </c>
      <c r="V3555">
        <v>0</v>
      </c>
      <c r="W3555">
        <v>23.69</v>
      </c>
      <c r="X3555" t="s">
        <v>47</v>
      </c>
      <c r="Y3555">
        <v>19.690000000000001</v>
      </c>
      <c r="Z3555">
        <v>0</v>
      </c>
      <c r="AA3555">
        <v>19.62</v>
      </c>
      <c r="AB3555">
        <v>0</v>
      </c>
      <c r="AC3555">
        <v>34.5</v>
      </c>
      <c r="AJ3555">
        <v>20.9</v>
      </c>
      <c r="AK3555">
        <v>0.03</v>
      </c>
      <c r="AN3555" t="str">
        <f>IF(V3555&gt;0,V3555+AR3555,"")</f>
        <v/>
      </c>
      <c r="AO3555">
        <v>100</v>
      </c>
      <c r="AP3555">
        <v>14.058</v>
      </c>
      <c r="AQ3555">
        <v>23</v>
      </c>
      <c r="AS3555">
        <v>21.38</v>
      </c>
      <c r="AT3555">
        <v>19.95</v>
      </c>
    </row>
    <row r="3556" spans="1:46" x14ac:dyDescent="0.3">
      <c r="A3556">
        <v>154344</v>
      </c>
      <c r="B3556" s="1">
        <v>0.3637037037037037</v>
      </c>
      <c r="C3556">
        <v>1373.8</v>
      </c>
      <c r="D3556" s="2">
        <v>4507.2178477690286</v>
      </c>
      <c r="E3556">
        <v>0</v>
      </c>
      <c r="F3556">
        <v>12.45</v>
      </c>
      <c r="G3556">
        <v>12.47</v>
      </c>
      <c r="H3556">
        <v>31.11</v>
      </c>
      <c r="I3556">
        <v>29.72</v>
      </c>
      <c r="K3556">
        <v>20.98</v>
      </c>
      <c r="L3556">
        <v>20.81</v>
      </c>
      <c r="M3556">
        <v>76.430000000000007</v>
      </c>
      <c r="N3556">
        <v>55.53</v>
      </c>
      <c r="O3556" s="3">
        <v>11.350915371784032</v>
      </c>
      <c r="P3556" s="2">
        <v>4517.9783768692278</v>
      </c>
      <c r="R3556">
        <v>20.420000000000002</v>
      </c>
      <c r="S3556">
        <v>25</v>
      </c>
      <c r="T3556">
        <v>13.933</v>
      </c>
      <c r="U3556">
        <v>99.9</v>
      </c>
      <c r="V3556">
        <v>0</v>
      </c>
      <c r="AD3556">
        <v>19.12</v>
      </c>
      <c r="AE3556">
        <v>19.2</v>
      </c>
      <c r="AJ3556">
        <v>20.75</v>
      </c>
      <c r="AK3556">
        <v>-0.14000000000000001</v>
      </c>
      <c r="AN3556" t="str">
        <f>IF(V3556&gt;0,V3556+AR3556,"")</f>
        <v/>
      </c>
      <c r="AO3556">
        <v>100</v>
      </c>
      <c r="AP3556">
        <v>14.057</v>
      </c>
      <c r="AQ3556">
        <v>23</v>
      </c>
      <c r="AS3556">
        <v>21.4</v>
      </c>
      <c r="AT3556">
        <v>19.97</v>
      </c>
    </row>
    <row r="3557" spans="1:46" x14ac:dyDescent="0.3">
      <c r="A3557">
        <v>154345</v>
      </c>
      <c r="B3557" s="1">
        <v>0.36371527777777773</v>
      </c>
      <c r="C3557">
        <v>1373.1</v>
      </c>
      <c r="D3557" s="2">
        <v>4504.9212598425192</v>
      </c>
      <c r="E3557">
        <v>0</v>
      </c>
      <c r="F3557">
        <v>12.45</v>
      </c>
      <c r="G3557">
        <v>12.47</v>
      </c>
      <c r="H3557">
        <v>31.1</v>
      </c>
      <c r="I3557">
        <v>29.24</v>
      </c>
      <c r="J3557">
        <v>20.46</v>
      </c>
      <c r="K3557">
        <v>20.89</v>
      </c>
      <c r="L3557">
        <v>20.77</v>
      </c>
      <c r="O3557" s="3">
        <v>11.096688642872238</v>
      </c>
      <c r="P3557" s="2">
        <v>4517.9783768692278</v>
      </c>
      <c r="Q3557">
        <v>19.75</v>
      </c>
      <c r="V3557">
        <v>0</v>
      </c>
      <c r="W3557">
        <v>23.62</v>
      </c>
      <c r="X3557" t="s">
        <v>47</v>
      </c>
      <c r="Y3557">
        <v>19.690000000000001</v>
      </c>
      <c r="Z3557">
        <v>0</v>
      </c>
      <c r="AA3557">
        <v>19.62</v>
      </c>
      <c r="AB3557">
        <v>0</v>
      </c>
      <c r="AC3557">
        <v>34.5</v>
      </c>
      <c r="AJ3557">
        <v>20.97</v>
      </c>
      <c r="AK3557">
        <v>0.03</v>
      </c>
      <c r="AN3557" t="str">
        <f>IF(V3557&gt;0,V3557+AR3557,"")</f>
        <v/>
      </c>
      <c r="AO3557">
        <v>100</v>
      </c>
      <c r="AP3557">
        <v>14.057</v>
      </c>
      <c r="AQ3557">
        <v>23</v>
      </c>
      <c r="AS3557">
        <v>21.42</v>
      </c>
      <c r="AT3557">
        <v>19.920000000000002</v>
      </c>
    </row>
    <row r="3558" spans="1:46" x14ac:dyDescent="0.3">
      <c r="A3558">
        <v>154346</v>
      </c>
      <c r="B3558" s="1">
        <v>0.36372685185185188</v>
      </c>
      <c r="C3558">
        <v>1373.5</v>
      </c>
      <c r="D3558" s="2">
        <v>4506.2335958005251</v>
      </c>
      <c r="E3558">
        <v>0.01</v>
      </c>
      <c r="F3558">
        <v>12.45</v>
      </c>
      <c r="G3558">
        <v>12.47</v>
      </c>
      <c r="H3558">
        <v>31.11</v>
      </c>
      <c r="I3558">
        <v>29.5</v>
      </c>
      <c r="K3558">
        <v>20.92</v>
      </c>
      <c r="L3558">
        <v>20.71</v>
      </c>
      <c r="M3558">
        <v>76.38</v>
      </c>
      <c r="N3558">
        <v>55.53</v>
      </c>
      <c r="O3558" s="3">
        <v>11.238765213647154</v>
      </c>
      <c r="P3558" s="2">
        <v>4517.9783768692278</v>
      </c>
      <c r="R3558">
        <v>20.41</v>
      </c>
      <c r="S3558">
        <v>25</v>
      </c>
      <c r="T3558">
        <v>13.933999999999999</v>
      </c>
      <c r="U3558">
        <v>99.9</v>
      </c>
      <c r="V3558">
        <v>0</v>
      </c>
      <c r="AD3558">
        <v>19.12</v>
      </c>
      <c r="AE3558">
        <v>19.2</v>
      </c>
      <c r="AJ3558">
        <v>20.79</v>
      </c>
      <c r="AK3558">
        <v>0.03</v>
      </c>
      <c r="AN3558" t="str">
        <f>IF(V3558&gt;0,V3558+AR3558,"")</f>
        <v/>
      </c>
      <c r="AO3558">
        <v>100</v>
      </c>
      <c r="AP3558">
        <v>14.057</v>
      </c>
      <c r="AQ3558">
        <v>23</v>
      </c>
      <c r="AS3558">
        <v>21.42</v>
      </c>
      <c r="AT3558">
        <v>19.920000000000002</v>
      </c>
    </row>
    <row r="3559" spans="1:46" x14ac:dyDescent="0.3">
      <c r="A3559">
        <v>154347</v>
      </c>
      <c r="B3559" s="1">
        <v>0.36373842592592592</v>
      </c>
      <c r="C3559">
        <v>1373.5</v>
      </c>
      <c r="D3559" s="2">
        <v>4506.2335958005251</v>
      </c>
      <c r="E3559">
        <v>0</v>
      </c>
      <c r="F3559">
        <v>12.45</v>
      </c>
      <c r="G3559">
        <v>12.47</v>
      </c>
      <c r="H3559">
        <v>31.1</v>
      </c>
      <c r="I3559">
        <v>29.38</v>
      </c>
      <c r="J3559">
        <v>20.48</v>
      </c>
      <c r="K3559">
        <v>20.92</v>
      </c>
      <c r="L3559">
        <v>20.72</v>
      </c>
      <c r="O3559" s="3">
        <v>11.16869447112923</v>
      </c>
      <c r="P3559" s="2">
        <v>4517.9783768692278</v>
      </c>
      <c r="Q3559">
        <v>19.829999999999998</v>
      </c>
      <c r="R3559">
        <v>20.309999999999999</v>
      </c>
      <c r="S3559">
        <v>25</v>
      </c>
      <c r="T3559">
        <v>13.933999999999999</v>
      </c>
      <c r="U3559">
        <v>99.9</v>
      </c>
      <c r="V3559">
        <v>0</v>
      </c>
      <c r="W3559">
        <v>23.69</v>
      </c>
      <c r="X3559" t="s">
        <v>47</v>
      </c>
      <c r="Y3559">
        <v>19.690000000000001</v>
      </c>
      <c r="Z3559">
        <v>0</v>
      </c>
      <c r="AA3559">
        <v>19.62</v>
      </c>
      <c r="AB3559">
        <v>0</v>
      </c>
      <c r="AC3559">
        <v>34.44</v>
      </c>
      <c r="AJ3559">
        <v>20.67</v>
      </c>
      <c r="AK3559">
        <v>0.03</v>
      </c>
      <c r="AN3559" t="str">
        <f>IF(AR3559&gt;0,V3559+AR3559,"")</f>
        <v/>
      </c>
      <c r="AO3559">
        <v>100</v>
      </c>
      <c r="AP3559">
        <v>14.058</v>
      </c>
      <c r="AQ3559">
        <v>23</v>
      </c>
      <c r="AS3559">
        <v>21.34</v>
      </c>
      <c r="AT3559">
        <v>19.989999999999998</v>
      </c>
    </row>
    <row r="3560" spans="1:46" x14ac:dyDescent="0.3">
      <c r="A3560">
        <v>154348</v>
      </c>
      <c r="B3560" s="1">
        <v>0.36375000000000002</v>
      </c>
      <c r="C3560">
        <v>1373.3</v>
      </c>
      <c r="D3560" s="2">
        <v>4505.5774278215222</v>
      </c>
      <c r="E3560">
        <v>0.01</v>
      </c>
      <c r="F3560">
        <v>12.45</v>
      </c>
      <c r="G3560">
        <v>12.47</v>
      </c>
      <c r="H3560">
        <v>31.11</v>
      </c>
      <c r="I3560">
        <v>29.52</v>
      </c>
      <c r="K3560">
        <v>21.02</v>
      </c>
      <c r="L3560">
        <v>20.68</v>
      </c>
      <c r="M3560">
        <v>76.36</v>
      </c>
      <c r="N3560">
        <v>55.58</v>
      </c>
      <c r="O3560" s="3">
        <v>11.248991048735633</v>
      </c>
      <c r="P3560" s="2">
        <v>4517.9783768692278</v>
      </c>
      <c r="R3560">
        <v>20.309999999999999</v>
      </c>
      <c r="S3560">
        <v>25</v>
      </c>
      <c r="T3560">
        <v>13.933999999999999</v>
      </c>
      <c r="U3560">
        <v>99.9</v>
      </c>
      <c r="V3560">
        <v>0</v>
      </c>
      <c r="AD3560">
        <v>19.2</v>
      </c>
      <c r="AE3560">
        <v>19.2</v>
      </c>
      <c r="AJ3560">
        <v>21.01</v>
      </c>
      <c r="AK3560">
        <v>0.03</v>
      </c>
      <c r="AN3560" t="str">
        <f>IF(AR3560&gt;0,V3560+AR3560,"")</f>
        <v/>
      </c>
      <c r="AO3560">
        <v>100</v>
      </c>
      <c r="AP3560">
        <v>14.057</v>
      </c>
      <c r="AQ3560">
        <v>23</v>
      </c>
      <c r="AS3560">
        <v>21.39</v>
      </c>
      <c r="AT3560">
        <v>19.93</v>
      </c>
    </row>
    <row r="3561" spans="1:46" x14ac:dyDescent="0.3">
      <c r="A3561">
        <v>154349</v>
      </c>
      <c r="B3561" s="1">
        <v>0.36376157407407406</v>
      </c>
      <c r="C3561">
        <v>1373.2</v>
      </c>
      <c r="D3561" s="2">
        <v>4505.2493438320207</v>
      </c>
      <c r="E3561">
        <v>0.01</v>
      </c>
      <c r="F3561">
        <v>12.45</v>
      </c>
      <c r="G3561">
        <v>12.47</v>
      </c>
      <c r="H3561">
        <v>31.1</v>
      </c>
      <c r="I3561">
        <v>29.47</v>
      </c>
      <c r="J3561">
        <v>20.51</v>
      </c>
      <c r="K3561">
        <v>20.97</v>
      </c>
      <c r="L3561">
        <v>20.71</v>
      </c>
      <c r="O3561" s="3">
        <v>11.214824600607644</v>
      </c>
      <c r="P3561" s="2">
        <v>4517.9783768692278</v>
      </c>
      <c r="Q3561">
        <v>19.829999999999998</v>
      </c>
      <c r="R3561">
        <v>20.27</v>
      </c>
      <c r="V3561">
        <v>0</v>
      </c>
      <c r="W3561">
        <v>23.69</v>
      </c>
      <c r="X3561" t="s">
        <v>47</v>
      </c>
      <c r="Y3561">
        <v>19.690000000000001</v>
      </c>
      <c r="Z3561">
        <v>0</v>
      </c>
      <c r="AA3561">
        <v>19.690000000000001</v>
      </c>
      <c r="AB3561">
        <v>0</v>
      </c>
      <c r="AC3561">
        <v>34.44</v>
      </c>
      <c r="AJ3561">
        <v>20.79</v>
      </c>
      <c r="AK3561">
        <v>0.03</v>
      </c>
      <c r="AN3561" t="str">
        <f>IF(V3561&gt;0,V3561+AR3561,"")</f>
        <v/>
      </c>
      <c r="AO3561">
        <v>100</v>
      </c>
      <c r="AP3561">
        <v>14.058</v>
      </c>
      <c r="AQ3561">
        <v>23</v>
      </c>
      <c r="AS3561">
        <v>21.33</v>
      </c>
      <c r="AT3561">
        <v>19.95</v>
      </c>
    </row>
    <row r="3562" spans="1:46" x14ac:dyDescent="0.3">
      <c r="A3562">
        <v>154350</v>
      </c>
      <c r="B3562" s="1">
        <v>0.36377314814814815</v>
      </c>
      <c r="C3562">
        <v>1373.4</v>
      </c>
      <c r="D3562" s="2">
        <v>4505.9055118110236</v>
      </c>
      <c r="E3562">
        <v>0</v>
      </c>
      <c r="F3562">
        <v>12.45</v>
      </c>
      <c r="G3562">
        <v>12.47</v>
      </c>
      <c r="H3562">
        <v>31.11</v>
      </c>
      <c r="I3562">
        <v>29.33</v>
      </c>
      <c r="K3562">
        <v>20.93</v>
      </c>
      <c r="L3562">
        <v>20.87</v>
      </c>
      <c r="M3562">
        <v>76.430000000000007</v>
      </c>
      <c r="N3562">
        <v>55.53</v>
      </c>
      <c r="O3562" s="3">
        <v>11.151598361075132</v>
      </c>
      <c r="P3562" s="2">
        <v>4517.9783768692278</v>
      </c>
      <c r="S3562">
        <v>25</v>
      </c>
      <c r="T3562">
        <v>13.907999999999999</v>
      </c>
      <c r="U3562">
        <v>99.9</v>
      </c>
      <c r="V3562">
        <v>0</v>
      </c>
      <c r="AD3562">
        <v>19.12</v>
      </c>
      <c r="AE3562">
        <v>19.2</v>
      </c>
      <c r="AJ3562">
        <v>20.79</v>
      </c>
      <c r="AK3562">
        <v>0.03</v>
      </c>
      <c r="AN3562" t="str">
        <f>IF(V3562&gt;0,V3562+AR3562,"")</f>
        <v/>
      </c>
      <c r="AO3562">
        <v>100</v>
      </c>
      <c r="AP3562">
        <v>14.058</v>
      </c>
      <c r="AQ3562">
        <v>23</v>
      </c>
      <c r="AS3562">
        <v>21.35</v>
      </c>
      <c r="AT3562">
        <v>19.96</v>
      </c>
    </row>
    <row r="3563" spans="1:46" x14ac:dyDescent="0.3">
      <c r="A3563">
        <v>154351</v>
      </c>
      <c r="B3563" s="1">
        <v>0.36378472222222219</v>
      </c>
      <c r="C3563">
        <v>1373.6</v>
      </c>
      <c r="D3563" s="2">
        <v>4506.5616797900266</v>
      </c>
      <c r="E3563">
        <v>0.01</v>
      </c>
      <c r="F3563">
        <v>12.45</v>
      </c>
      <c r="G3563">
        <v>12.47</v>
      </c>
      <c r="H3563">
        <v>31.11</v>
      </c>
      <c r="I3563">
        <v>29.47</v>
      </c>
      <c r="J3563">
        <v>20.39</v>
      </c>
      <c r="K3563">
        <v>20.94</v>
      </c>
      <c r="L3563">
        <v>20.83</v>
      </c>
      <c r="O3563" s="3">
        <v>11.223415012958428</v>
      </c>
      <c r="P3563" s="2">
        <v>4517.9783768692278</v>
      </c>
      <c r="Q3563">
        <v>19.829999999999998</v>
      </c>
      <c r="R3563">
        <v>20.350000000000001</v>
      </c>
      <c r="V3563">
        <v>0</v>
      </c>
      <c r="W3563">
        <v>23.69</v>
      </c>
      <c r="X3563" t="s">
        <v>47</v>
      </c>
      <c r="Y3563">
        <v>19.690000000000001</v>
      </c>
      <c r="Z3563">
        <v>0</v>
      </c>
      <c r="AA3563">
        <v>19.690000000000001</v>
      </c>
      <c r="AB3563">
        <v>0</v>
      </c>
      <c r="AC3563">
        <v>34.380000000000003</v>
      </c>
      <c r="AJ3563">
        <v>20.79</v>
      </c>
      <c r="AK3563">
        <v>-0.14000000000000001</v>
      </c>
      <c r="AN3563" t="str">
        <f>IF(V3563&gt;0,V3563+AR3563,"")</f>
        <v/>
      </c>
      <c r="AO3563">
        <v>100</v>
      </c>
      <c r="AP3563">
        <v>14.058</v>
      </c>
      <c r="AQ3563">
        <v>23</v>
      </c>
      <c r="AS3563">
        <v>21.38</v>
      </c>
      <c r="AT3563">
        <v>20.03</v>
      </c>
    </row>
    <row r="3564" spans="1:46" x14ac:dyDescent="0.3">
      <c r="A3564">
        <v>154352</v>
      </c>
      <c r="B3564" s="1">
        <v>0.36379629629629634</v>
      </c>
      <c r="E3564">
        <v>0.01</v>
      </c>
      <c r="F3564">
        <v>12.45</v>
      </c>
      <c r="G3564">
        <v>12.47</v>
      </c>
      <c r="H3564">
        <v>31.1</v>
      </c>
      <c r="I3564">
        <v>29.44</v>
      </c>
      <c r="K3564">
        <v>20.85</v>
      </c>
      <c r="L3564">
        <v>20.71</v>
      </c>
      <c r="M3564">
        <v>76.38</v>
      </c>
      <c r="N3564">
        <v>55.53</v>
      </c>
      <c r="O3564" s="3">
        <v>11.199461686407531</v>
      </c>
      <c r="P3564" s="2">
        <v>4517.9783768692278</v>
      </c>
      <c r="R3564">
        <v>20.41</v>
      </c>
      <c r="S3564">
        <v>25</v>
      </c>
      <c r="T3564">
        <v>13.933999999999999</v>
      </c>
      <c r="U3564">
        <v>99.9</v>
      </c>
      <c r="V3564">
        <v>0</v>
      </c>
      <c r="AD3564">
        <v>19.12</v>
      </c>
      <c r="AE3564">
        <v>19.2</v>
      </c>
      <c r="AJ3564">
        <v>20.79</v>
      </c>
      <c r="AK3564">
        <v>0.03</v>
      </c>
      <c r="AN3564" t="str">
        <f>IF(V3564&gt;0,V3564+AR3564,"")</f>
        <v/>
      </c>
      <c r="AO3564">
        <v>100</v>
      </c>
      <c r="AP3564">
        <v>14.058</v>
      </c>
      <c r="AQ3564">
        <v>23</v>
      </c>
      <c r="AS3564">
        <v>21.39</v>
      </c>
      <c r="AT3564">
        <v>19.97</v>
      </c>
    </row>
    <row r="3565" spans="1:46" x14ac:dyDescent="0.3">
      <c r="A3565">
        <v>154353</v>
      </c>
      <c r="B3565" s="1">
        <v>0.36380787037037038</v>
      </c>
      <c r="C3565">
        <v>1373.1</v>
      </c>
      <c r="D3565" s="2">
        <v>4504.9212598425192</v>
      </c>
      <c r="E3565">
        <v>0.01</v>
      </c>
      <c r="F3565">
        <v>12.45</v>
      </c>
      <c r="G3565">
        <v>12.47</v>
      </c>
      <c r="H3565">
        <v>31.11</v>
      </c>
      <c r="I3565">
        <v>29.37</v>
      </c>
      <c r="J3565">
        <v>20.46</v>
      </c>
      <c r="K3565">
        <v>20.96</v>
      </c>
      <c r="L3565">
        <v>20.79</v>
      </c>
      <c r="O3565" s="3">
        <v>11.172148142260717</v>
      </c>
      <c r="P3565" s="2">
        <v>4517.9783768692278</v>
      </c>
      <c r="Q3565">
        <v>19.829999999999998</v>
      </c>
      <c r="R3565">
        <v>20.36</v>
      </c>
      <c r="V3565">
        <v>0</v>
      </c>
      <c r="W3565">
        <v>23.69</v>
      </c>
      <c r="X3565" t="s">
        <v>47</v>
      </c>
      <c r="Y3565">
        <v>19.690000000000001</v>
      </c>
      <c r="Z3565">
        <v>0</v>
      </c>
      <c r="AA3565">
        <v>19.690000000000001</v>
      </c>
      <c r="AB3565">
        <v>0</v>
      </c>
      <c r="AC3565">
        <v>34.380000000000003</v>
      </c>
      <c r="AJ3565">
        <v>20.79</v>
      </c>
      <c r="AK3565">
        <v>0.03</v>
      </c>
      <c r="AN3565" t="str">
        <f>IF(V3565&gt;0,V3565+AR3565,"")</f>
        <v/>
      </c>
      <c r="AO3565">
        <v>100</v>
      </c>
      <c r="AP3565">
        <v>14.058</v>
      </c>
      <c r="AQ3565">
        <v>23</v>
      </c>
      <c r="AS3565">
        <v>21.33</v>
      </c>
      <c r="AT3565">
        <v>19.88</v>
      </c>
    </row>
    <row r="3566" spans="1:46" x14ac:dyDescent="0.3">
      <c r="A3566">
        <v>154354</v>
      </c>
      <c r="B3566" s="1">
        <v>0.36381944444444447</v>
      </c>
      <c r="C3566">
        <v>1373.5</v>
      </c>
      <c r="D3566" s="2">
        <v>4506.2335958005251</v>
      </c>
      <c r="E3566">
        <v>0</v>
      </c>
      <c r="F3566">
        <v>12.45</v>
      </c>
      <c r="G3566">
        <v>12.47</v>
      </c>
      <c r="H3566">
        <v>31.11</v>
      </c>
      <c r="I3566">
        <v>29.72</v>
      </c>
      <c r="K3566">
        <v>20.92</v>
      </c>
      <c r="L3566">
        <v>20.71</v>
      </c>
      <c r="M3566">
        <v>76.430000000000007</v>
      </c>
      <c r="N3566">
        <v>55.53</v>
      </c>
      <c r="O3566" s="3">
        <v>11.350915371784032</v>
      </c>
      <c r="P3566" s="2">
        <v>4517.9783768692278</v>
      </c>
      <c r="S3566">
        <v>25</v>
      </c>
      <c r="T3566">
        <v>13.933999999999999</v>
      </c>
      <c r="U3566">
        <v>99.9</v>
      </c>
      <c r="V3566">
        <v>0</v>
      </c>
      <c r="AD3566">
        <v>19.12</v>
      </c>
      <c r="AE3566">
        <v>19.2</v>
      </c>
      <c r="AJ3566">
        <v>20.88</v>
      </c>
      <c r="AK3566">
        <v>0.03</v>
      </c>
      <c r="AN3566" t="str">
        <f>IF(V3566&gt;0,V3566+AR3566,"")</f>
        <v/>
      </c>
      <c r="AO3566">
        <v>100</v>
      </c>
      <c r="AP3566">
        <v>14.058</v>
      </c>
      <c r="AQ3566">
        <v>23</v>
      </c>
      <c r="AS3566">
        <v>21.42</v>
      </c>
      <c r="AT3566">
        <v>19.920000000000002</v>
      </c>
    </row>
    <row r="3567" spans="1:46" x14ac:dyDescent="0.3">
      <c r="A3567">
        <v>154355</v>
      </c>
      <c r="B3567" s="1">
        <v>0.36383101851851851</v>
      </c>
      <c r="C3567">
        <v>1373.5</v>
      </c>
      <c r="D3567" s="2">
        <v>4506.2335958005251</v>
      </c>
      <c r="E3567">
        <v>0</v>
      </c>
      <c r="F3567">
        <v>12.45</v>
      </c>
      <c r="G3567">
        <v>12.47</v>
      </c>
      <c r="H3567">
        <v>31.12</v>
      </c>
      <c r="I3567">
        <v>29.72</v>
      </c>
      <c r="J3567">
        <v>20.5</v>
      </c>
      <c r="K3567">
        <v>20.95</v>
      </c>
      <c r="L3567">
        <v>20.7</v>
      </c>
      <c r="O3567" s="3">
        <v>11.359514434638021</v>
      </c>
      <c r="P3567" s="2">
        <v>4517.9783768692278</v>
      </c>
      <c r="Q3567">
        <v>19.91</v>
      </c>
      <c r="R3567">
        <v>20.309999999999999</v>
      </c>
      <c r="V3567">
        <v>0</v>
      </c>
      <c r="W3567">
        <v>23.69</v>
      </c>
      <c r="X3567" t="s">
        <v>47</v>
      </c>
      <c r="Y3567">
        <v>19.690000000000001</v>
      </c>
      <c r="Z3567">
        <v>0</v>
      </c>
      <c r="AA3567">
        <v>19.62</v>
      </c>
      <c r="AB3567">
        <v>0</v>
      </c>
      <c r="AC3567">
        <v>34.31</v>
      </c>
      <c r="AJ3567">
        <v>20.88</v>
      </c>
      <c r="AK3567">
        <v>0.03</v>
      </c>
      <c r="AN3567" t="str">
        <f>IF(V3567&gt;0,V3567+AR3567,"")</f>
        <v/>
      </c>
      <c r="AO3567">
        <v>100</v>
      </c>
      <c r="AP3567">
        <v>14.054</v>
      </c>
      <c r="AQ3567">
        <v>23</v>
      </c>
      <c r="AS3567">
        <v>21.35</v>
      </c>
      <c r="AT3567">
        <v>20</v>
      </c>
    </row>
    <row r="3568" spans="1:46" x14ac:dyDescent="0.3">
      <c r="A3568">
        <v>154356</v>
      </c>
      <c r="B3568" s="1">
        <v>0.36384259259259261</v>
      </c>
      <c r="C3568">
        <v>1373.4</v>
      </c>
      <c r="D3568" s="2">
        <v>4505.9055118110236</v>
      </c>
      <c r="E3568">
        <v>0</v>
      </c>
      <c r="F3568">
        <v>12.45</v>
      </c>
      <c r="G3568">
        <v>12.47</v>
      </c>
      <c r="H3568">
        <v>31.11</v>
      </c>
      <c r="I3568">
        <v>29.91</v>
      </c>
      <c r="K3568">
        <v>20.93</v>
      </c>
      <c r="L3568">
        <v>20.71</v>
      </c>
      <c r="M3568">
        <v>76.430000000000007</v>
      </c>
      <c r="N3568">
        <v>55.58</v>
      </c>
      <c r="O3568" s="3">
        <v>11.44718581415237</v>
      </c>
      <c r="P3568" s="2">
        <v>4517.9783768692278</v>
      </c>
      <c r="R3568">
        <v>20.16</v>
      </c>
      <c r="S3568">
        <v>25</v>
      </c>
      <c r="T3568">
        <v>13.933999999999999</v>
      </c>
      <c r="U3568">
        <v>99.9</v>
      </c>
      <c r="V3568">
        <v>0</v>
      </c>
      <c r="AD3568">
        <v>19.12</v>
      </c>
      <c r="AE3568">
        <v>19.2</v>
      </c>
      <c r="AJ3568">
        <v>20.79</v>
      </c>
      <c r="AK3568">
        <v>0.03</v>
      </c>
      <c r="AN3568" t="str">
        <f>IF(V3568&gt;0,V3568+AR3568,"")</f>
        <v/>
      </c>
      <c r="AO3568">
        <v>100</v>
      </c>
      <c r="AP3568">
        <v>14.058</v>
      </c>
      <c r="AQ3568">
        <v>23</v>
      </c>
      <c r="AS3568">
        <v>21.4</v>
      </c>
      <c r="AT3568">
        <v>19.97</v>
      </c>
    </row>
    <row r="3569" spans="1:46" x14ac:dyDescent="0.3">
      <c r="A3569">
        <v>154357</v>
      </c>
      <c r="B3569" s="1">
        <v>0.36385416666666665</v>
      </c>
      <c r="C3569">
        <v>1373.5</v>
      </c>
      <c r="D3569" s="2">
        <v>4506.2335958005251</v>
      </c>
      <c r="E3569">
        <v>0</v>
      </c>
      <c r="F3569">
        <v>12.45</v>
      </c>
      <c r="G3569">
        <v>12.47</v>
      </c>
      <c r="H3569">
        <v>31.12</v>
      </c>
      <c r="I3569">
        <v>29.72</v>
      </c>
      <c r="J3569">
        <v>20.45</v>
      </c>
      <c r="K3569">
        <v>20.96</v>
      </c>
      <c r="L3569">
        <v>20.82</v>
      </c>
      <c r="O3569" s="3">
        <v>11.359514434638021</v>
      </c>
      <c r="P3569" s="2">
        <v>4517.9783768692278</v>
      </c>
      <c r="Q3569">
        <v>19.829999999999998</v>
      </c>
      <c r="R3569">
        <v>20.059999999999999</v>
      </c>
      <c r="V3569">
        <v>0</v>
      </c>
      <c r="W3569">
        <v>23.69</v>
      </c>
      <c r="X3569" t="s">
        <v>47</v>
      </c>
      <c r="Y3569">
        <v>19.690000000000001</v>
      </c>
      <c r="Z3569">
        <v>0</v>
      </c>
      <c r="AA3569">
        <v>19.62</v>
      </c>
      <c r="AB3569">
        <v>0</v>
      </c>
      <c r="AC3569">
        <v>34.31</v>
      </c>
      <c r="AJ3569">
        <v>20.99</v>
      </c>
      <c r="AK3569">
        <v>0.03</v>
      </c>
      <c r="AN3569" t="str">
        <f>IF(V3569&gt;0,V3569+AR3569,"")</f>
        <v/>
      </c>
      <c r="AO3569">
        <v>100</v>
      </c>
      <c r="AP3569">
        <v>14.057</v>
      </c>
      <c r="AQ3569">
        <v>23</v>
      </c>
      <c r="AS3569">
        <v>21.38</v>
      </c>
      <c r="AT3569">
        <v>19.95</v>
      </c>
    </row>
    <row r="3570" spans="1:46" x14ac:dyDescent="0.3">
      <c r="A3570">
        <v>154358</v>
      </c>
      <c r="B3570" s="1">
        <v>0.3638657407407408</v>
      </c>
      <c r="C3570">
        <v>1373.4</v>
      </c>
      <c r="D3570" s="2">
        <v>4505.9055118110236</v>
      </c>
      <c r="E3570">
        <v>0</v>
      </c>
      <c r="F3570">
        <v>12.45</v>
      </c>
      <c r="G3570">
        <v>12.47</v>
      </c>
      <c r="H3570">
        <v>31.12</v>
      </c>
      <c r="I3570">
        <v>29.56</v>
      </c>
      <c r="K3570">
        <v>20.97</v>
      </c>
      <c r="L3570">
        <v>20.75</v>
      </c>
      <c r="M3570">
        <v>76.430000000000007</v>
      </c>
      <c r="N3570">
        <v>55.58</v>
      </c>
      <c r="O3570" s="3">
        <v>11.278017941035969</v>
      </c>
      <c r="P3570" s="2">
        <v>4517.9783768692278</v>
      </c>
      <c r="S3570">
        <v>25</v>
      </c>
      <c r="T3570">
        <v>13.933</v>
      </c>
      <c r="U3570">
        <v>99.9</v>
      </c>
      <c r="V3570">
        <v>0</v>
      </c>
      <c r="AD3570">
        <v>19.12</v>
      </c>
      <c r="AE3570">
        <v>19.2</v>
      </c>
      <c r="AJ3570">
        <v>20.99</v>
      </c>
      <c r="AK3570">
        <v>0.03</v>
      </c>
      <c r="AN3570" t="str">
        <f>IF(V3570&gt;0,V3570+AR3570,"")</f>
        <v/>
      </c>
      <c r="AO3570">
        <v>100</v>
      </c>
      <c r="AP3570">
        <v>14.057</v>
      </c>
      <c r="AQ3570">
        <v>23</v>
      </c>
      <c r="AS3570">
        <v>21.38</v>
      </c>
      <c r="AT3570">
        <v>19.940000000000001</v>
      </c>
    </row>
    <row r="3571" spans="1:46" x14ac:dyDescent="0.3">
      <c r="A3571">
        <v>154359</v>
      </c>
      <c r="B3571" s="1">
        <v>0.36387731481481483</v>
      </c>
      <c r="C3571">
        <v>1373.8</v>
      </c>
      <c r="D3571" s="2">
        <v>4507.2178477690286</v>
      </c>
      <c r="E3571">
        <v>0.01</v>
      </c>
      <c r="F3571">
        <v>12.48</v>
      </c>
      <c r="G3571">
        <v>12.47</v>
      </c>
      <c r="H3571">
        <v>31.11</v>
      </c>
      <c r="I3571">
        <v>29.62</v>
      </c>
      <c r="J3571">
        <v>20.420000000000002</v>
      </c>
      <c r="K3571">
        <v>20.88</v>
      </c>
      <c r="L3571">
        <v>20.73</v>
      </c>
      <c r="O3571" s="3">
        <v>11.300028932010218</v>
      </c>
      <c r="P3571" s="2">
        <v>4453.4302866767994</v>
      </c>
      <c r="Q3571">
        <v>19.91</v>
      </c>
      <c r="R3571">
        <v>19.920000000000002</v>
      </c>
      <c r="V3571">
        <v>0</v>
      </c>
      <c r="W3571">
        <v>23.69</v>
      </c>
      <c r="X3571" t="s">
        <v>47</v>
      </c>
      <c r="Y3571">
        <v>19.690000000000001</v>
      </c>
      <c r="Z3571">
        <v>0</v>
      </c>
      <c r="AA3571">
        <v>19.690000000000001</v>
      </c>
      <c r="AB3571">
        <v>0</v>
      </c>
      <c r="AC3571">
        <v>34.31</v>
      </c>
      <c r="AJ3571">
        <v>21.01</v>
      </c>
      <c r="AK3571">
        <v>0.03</v>
      </c>
      <c r="AN3571" t="str">
        <f>IF(V3571&gt;0,V3571+AR3571,"")</f>
        <v/>
      </c>
      <c r="AO3571">
        <v>100</v>
      </c>
      <c r="AP3571">
        <v>14.057</v>
      </c>
      <c r="AQ3571">
        <v>23</v>
      </c>
      <c r="AS3571">
        <v>21.39</v>
      </c>
      <c r="AT3571">
        <v>19.940000000000001</v>
      </c>
    </row>
    <row r="3572" spans="1:46" x14ac:dyDescent="0.3">
      <c r="A3572">
        <v>154400</v>
      </c>
      <c r="B3572" s="1">
        <v>0.36388888888888887</v>
      </c>
      <c r="C3572">
        <v>1373.4</v>
      </c>
      <c r="D3572" s="2">
        <v>4505.9055118110236</v>
      </c>
      <c r="E3572">
        <v>0</v>
      </c>
      <c r="F3572">
        <v>12.45</v>
      </c>
      <c r="G3572">
        <v>12.47</v>
      </c>
      <c r="H3572">
        <v>31.12</v>
      </c>
      <c r="I3572">
        <v>29.61</v>
      </c>
      <c r="K3572">
        <v>20.92</v>
      </c>
      <c r="L3572">
        <v>20.81</v>
      </c>
      <c r="M3572">
        <v>76.38</v>
      </c>
      <c r="N3572">
        <v>55.53</v>
      </c>
      <c r="O3572" s="3">
        <v>11.303527218285607</v>
      </c>
      <c r="P3572" s="2">
        <v>4517.9783768692278</v>
      </c>
      <c r="Q3572">
        <v>19.91</v>
      </c>
      <c r="R3572">
        <v>19.739999999999998</v>
      </c>
      <c r="S3572">
        <v>25</v>
      </c>
      <c r="T3572">
        <v>13.919</v>
      </c>
      <c r="U3572">
        <v>99.9</v>
      </c>
      <c r="V3572">
        <v>0</v>
      </c>
      <c r="W3572">
        <v>23.69</v>
      </c>
      <c r="X3572" t="s">
        <v>47</v>
      </c>
      <c r="Y3572">
        <v>19.690000000000001</v>
      </c>
      <c r="Z3572">
        <v>0</v>
      </c>
      <c r="AA3572">
        <v>19.690000000000001</v>
      </c>
      <c r="AB3572">
        <v>0</v>
      </c>
      <c r="AC3572">
        <v>34.25</v>
      </c>
      <c r="AD3572">
        <v>19.12</v>
      </c>
      <c r="AE3572">
        <v>19.2</v>
      </c>
      <c r="AJ3572">
        <v>21.01</v>
      </c>
      <c r="AK3572">
        <v>-0.14000000000000001</v>
      </c>
      <c r="AN3572" t="str">
        <f>IF(V3572&gt;0,V3572+AR3572,"")</f>
        <v/>
      </c>
      <c r="AO3572">
        <v>100</v>
      </c>
      <c r="AP3572">
        <v>14.032999999999999</v>
      </c>
      <c r="AQ3572">
        <v>23</v>
      </c>
      <c r="AS3572">
        <v>21.39</v>
      </c>
      <c r="AT3572">
        <v>19.899999999999999</v>
      </c>
    </row>
    <row r="3573" spans="1:46" x14ac:dyDescent="0.3">
      <c r="A3573">
        <v>154401</v>
      </c>
      <c r="B3573" s="1">
        <v>0.36390046296296297</v>
      </c>
      <c r="C3573">
        <v>1373.4</v>
      </c>
      <c r="D3573" s="2">
        <v>4505.9055118110236</v>
      </c>
      <c r="E3573">
        <v>0</v>
      </c>
      <c r="F3573">
        <v>12.45</v>
      </c>
      <c r="G3573">
        <v>12.47</v>
      </c>
      <c r="H3573">
        <v>31.11</v>
      </c>
      <c r="I3573">
        <v>29.63</v>
      </c>
      <c r="J3573">
        <v>20.46</v>
      </c>
      <c r="K3573">
        <v>20.95</v>
      </c>
      <c r="L3573">
        <v>20.68</v>
      </c>
      <c r="O3573" s="3">
        <v>11.3051243750183</v>
      </c>
      <c r="P3573" s="2">
        <v>4517.9783768692278</v>
      </c>
      <c r="R3573">
        <v>20.03</v>
      </c>
      <c r="V3573">
        <v>0</v>
      </c>
      <c r="AJ3573">
        <v>21.81</v>
      </c>
      <c r="AK3573">
        <v>0.03</v>
      </c>
      <c r="AN3573" t="str">
        <f>IF(V3573&gt;0,V3573+AR3573,"")</f>
        <v/>
      </c>
      <c r="AO3573">
        <v>100</v>
      </c>
      <c r="AP3573">
        <v>14.058</v>
      </c>
      <c r="AQ3573">
        <v>23</v>
      </c>
      <c r="AS3573">
        <v>21.34</v>
      </c>
      <c r="AT3573">
        <v>19.93</v>
      </c>
    </row>
    <row r="3574" spans="1:46" x14ac:dyDescent="0.3">
      <c r="A3574">
        <v>154402</v>
      </c>
      <c r="B3574" s="1">
        <v>0.36391203703703701</v>
      </c>
      <c r="C3574">
        <v>1373.2</v>
      </c>
      <c r="D3574" s="2">
        <v>4505.2493438320207</v>
      </c>
      <c r="E3574">
        <v>0</v>
      </c>
      <c r="F3574">
        <v>12.45</v>
      </c>
      <c r="G3574">
        <v>12.47</v>
      </c>
      <c r="H3574">
        <v>31.12</v>
      </c>
      <c r="I3574">
        <v>29.63</v>
      </c>
      <c r="K3574">
        <v>20.89</v>
      </c>
      <c r="L3574">
        <v>20.68</v>
      </c>
      <c r="M3574">
        <v>76.430000000000007</v>
      </c>
      <c r="N3574">
        <v>55.53</v>
      </c>
      <c r="O3574" s="3">
        <v>11.313720313983378</v>
      </c>
      <c r="P3574" s="2">
        <v>4517.9783768692278</v>
      </c>
      <c r="S3574">
        <v>25</v>
      </c>
      <c r="T3574">
        <v>13.935</v>
      </c>
      <c r="U3574">
        <v>99.9</v>
      </c>
      <c r="V3574">
        <v>0</v>
      </c>
      <c r="AD3574">
        <v>19.12</v>
      </c>
      <c r="AE3574">
        <v>19.2</v>
      </c>
      <c r="AJ3574">
        <v>21.1</v>
      </c>
      <c r="AK3574">
        <v>0.03</v>
      </c>
      <c r="AN3574" t="str">
        <f>IF(V3574&gt;0,V3574+AR3574,"")</f>
        <v/>
      </c>
      <c r="AO3574">
        <v>100</v>
      </c>
      <c r="AP3574">
        <v>14.058</v>
      </c>
      <c r="AQ3574">
        <v>23</v>
      </c>
      <c r="AS3574">
        <v>21.42</v>
      </c>
      <c r="AT3574">
        <v>19.98</v>
      </c>
    </row>
    <row r="3575" spans="1:46" x14ac:dyDescent="0.3">
      <c r="A3575">
        <v>154403</v>
      </c>
      <c r="B3575" s="1">
        <v>0.3639236111111111</v>
      </c>
      <c r="C3575">
        <v>1373.4</v>
      </c>
      <c r="D3575" s="2">
        <v>4505.9055118110236</v>
      </c>
      <c r="E3575">
        <v>0.01</v>
      </c>
      <c r="F3575">
        <v>12.45</v>
      </c>
      <c r="G3575">
        <v>12.47</v>
      </c>
      <c r="H3575">
        <v>31.12</v>
      </c>
      <c r="I3575">
        <v>29.62</v>
      </c>
      <c r="J3575">
        <v>20.350000000000001</v>
      </c>
      <c r="K3575">
        <v>20.92</v>
      </c>
      <c r="L3575">
        <v>20.72</v>
      </c>
      <c r="O3575" s="3">
        <v>11.308624523396245</v>
      </c>
      <c r="P3575" s="2">
        <v>4517.9783768692278</v>
      </c>
      <c r="Q3575">
        <v>19.91</v>
      </c>
      <c r="R3575">
        <v>19.78</v>
      </c>
      <c r="S3575">
        <v>25</v>
      </c>
      <c r="T3575">
        <v>13.933999999999999</v>
      </c>
      <c r="U3575">
        <v>99.9</v>
      </c>
      <c r="V3575">
        <v>0</v>
      </c>
      <c r="W3575">
        <v>23.69</v>
      </c>
      <c r="X3575" t="s">
        <v>47</v>
      </c>
      <c r="Y3575">
        <v>19.690000000000001</v>
      </c>
      <c r="Z3575">
        <v>0</v>
      </c>
      <c r="AA3575">
        <v>19.690000000000001</v>
      </c>
      <c r="AB3575">
        <v>0</v>
      </c>
      <c r="AC3575">
        <v>34.25</v>
      </c>
      <c r="AJ3575">
        <v>21</v>
      </c>
      <c r="AK3575">
        <v>-0.14000000000000001</v>
      </c>
      <c r="AN3575" t="str">
        <f>IF(V3575&gt;0,V3575+AR3575,"")</f>
        <v/>
      </c>
      <c r="AO3575">
        <v>100</v>
      </c>
      <c r="AP3575">
        <v>14.058</v>
      </c>
      <c r="AQ3575">
        <v>23</v>
      </c>
      <c r="AS3575">
        <v>21.34</v>
      </c>
      <c r="AT3575">
        <v>19.96</v>
      </c>
    </row>
    <row r="3576" spans="1:46" x14ac:dyDescent="0.3">
      <c r="A3576">
        <v>154404</v>
      </c>
      <c r="B3576" s="1">
        <v>0.36393518518518514</v>
      </c>
      <c r="E3576">
        <v>0.01</v>
      </c>
      <c r="F3576">
        <v>12.45</v>
      </c>
      <c r="G3576">
        <v>12.47</v>
      </c>
      <c r="H3576">
        <v>31.12</v>
      </c>
      <c r="I3576">
        <v>29.64</v>
      </c>
      <c r="K3576">
        <v>20.92</v>
      </c>
      <c r="L3576">
        <v>20.66</v>
      </c>
      <c r="M3576">
        <v>76.430000000000007</v>
      </c>
      <c r="N3576">
        <v>55.58</v>
      </c>
      <c r="O3576" s="3">
        <v>11.318814591012082</v>
      </c>
      <c r="P3576" s="2">
        <v>4517.9783768692278</v>
      </c>
      <c r="R3576">
        <v>19.87</v>
      </c>
      <c r="S3576">
        <v>25</v>
      </c>
      <c r="T3576">
        <v>13.933999999999999</v>
      </c>
      <c r="U3576">
        <v>99.9</v>
      </c>
      <c r="V3576">
        <v>0</v>
      </c>
      <c r="AD3576">
        <v>19.12</v>
      </c>
      <c r="AE3576">
        <v>19.2</v>
      </c>
      <c r="AJ3576">
        <v>20.77</v>
      </c>
      <c r="AK3576">
        <v>-0.14000000000000001</v>
      </c>
      <c r="AN3576" t="str">
        <f>IF(V3576&gt;0,V3576+AR3576,"")</f>
        <v/>
      </c>
      <c r="AO3576">
        <v>100</v>
      </c>
      <c r="AP3576">
        <v>14.058</v>
      </c>
      <c r="AQ3576">
        <v>23</v>
      </c>
      <c r="AS3576">
        <v>21.41</v>
      </c>
      <c r="AT3576">
        <v>19.91</v>
      </c>
    </row>
    <row r="3577" spans="1:46" x14ac:dyDescent="0.3">
      <c r="A3577">
        <v>154405</v>
      </c>
      <c r="B3577" s="1">
        <v>0.36394675925925929</v>
      </c>
      <c r="C3577">
        <v>1373.1</v>
      </c>
      <c r="D3577" s="2">
        <v>4504.9212598425192</v>
      </c>
      <c r="E3577">
        <v>0</v>
      </c>
      <c r="F3577">
        <v>12.48</v>
      </c>
      <c r="G3577">
        <v>12.47</v>
      </c>
      <c r="H3577">
        <v>31.13</v>
      </c>
      <c r="I3577">
        <v>29.63</v>
      </c>
      <c r="J3577">
        <v>20.309999999999999</v>
      </c>
      <c r="K3577">
        <v>20.93</v>
      </c>
      <c r="L3577">
        <v>20.64</v>
      </c>
      <c r="O3577" s="3">
        <v>11.322316206872086</v>
      </c>
      <c r="P3577" s="2">
        <v>4453.4302866767994</v>
      </c>
      <c r="Q3577">
        <v>19.91</v>
      </c>
      <c r="R3577">
        <v>19.98</v>
      </c>
      <c r="S3577">
        <v>25</v>
      </c>
      <c r="T3577">
        <v>13.93</v>
      </c>
      <c r="U3577">
        <v>99.9</v>
      </c>
      <c r="V3577">
        <v>0</v>
      </c>
      <c r="W3577">
        <v>23.69</v>
      </c>
      <c r="X3577" t="s">
        <v>47</v>
      </c>
      <c r="Y3577">
        <v>19.690000000000001</v>
      </c>
      <c r="Z3577">
        <v>0</v>
      </c>
      <c r="AA3577">
        <v>19.690000000000001</v>
      </c>
      <c r="AB3577">
        <v>0</v>
      </c>
      <c r="AC3577">
        <v>34.25</v>
      </c>
      <c r="AJ3577">
        <v>20.97</v>
      </c>
      <c r="AK3577">
        <v>0.03</v>
      </c>
      <c r="AN3577" t="str">
        <f>IF(V3577&gt;0,V3577+AR3577,"")</f>
        <v/>
      </c>
      <c r="AO3577">
        <v>100</v>
      </c>
      <c r="AP3577">
        <v>14.03</v>
      </c>
      <c r="AQ3577">
        <v>23</v>
      </c>
      <c r="AS3577">
        <v>21.32</v>
      </c>
      <c r="AT3577">
        <v>19.98</v>
      </c>
    </row>
    <row r="3578" spans="1:46" x14ac:dyDescent="0.3">
      <c r="A3578">
        <v>154406</v>
      </c>
      <c r="B3578" s="1">
        <v>0.36395833333333333</v>
      </c>
      <c r="C3578">
        <v>1373.3</v>
      </c>
      <c r="D3578" s="2">
        <v>4505.5774278215222</v>
      </c>
      <c r="E3578">
        <v>0</v>
      </c>
      <c r="F3578">
        <v>12.45</v>
      </c>
      <c r="G3578">
        <v>12.47</v>
      </c>
      <c r="H3578">
        <v>31.14</v>
      </c>
      <c r="I3578">
        <v>29.64</v>
      </c>
      <c r="K3578">
        <v>20.89</v>
      </c>
      <c r="L3578">
        <v>20.72</v>
      </c>
      <c r="M3578">
        <v>76.41</v>
      </c>
      <c r="N3578">
        <v>55.58</v>
      </c>
      <c r="O3578" s="3">
        <v>11.336007025709142</v>
      </c>
      <c r="P3578" s="2">
        <v>4517.9783768692278</v>
      </c>
      <c r="V3578">
        <v>0</v>
      </c>
      <c r="AD3578">
        <v>19.2</v>
      </c>
      <c r="AE3578">
        <v>19.2</v>
      </c>
      <c r="AJ3578">
        <v>21.22</v>
      </c>
      <c r="AK3578">
        <v>0.03</v>
      </c>
      <c r="AN3578" t="str">
        <f>IF(V3578&gt;0,V3578+AR3578,"")</f>
        <v/>
      </c>
      <c r="AO3578">
        <v>100</v>
      </c>
      <c r="AP3578">
        <v>14.058</v>
      </c>
      <c r="AQ3578">
        <v>23</v>
      </c>
      <c r="AS3578">
        <v>21.35</v>
      </c>
      <c r="AT3578">
        <v>19.989999999999998</v>
      </c>
    </row>
    <row r="3579" spans="1:46" x14ac:dyDescent="0.3">
      <c r="A3579">
        <v>154407</v>
      </c>
      <c r="B3579" s="1">
        <v>0.36396990740740742</v>
      </c>
      <c r="E3579">
        <v>0.01</v>
      </c>
      <c r="F3579">
        <v>12.48</v>
      </c>
      <c r="G3579">
        <v>12.47</v>
      </c>
      <c r="H3579">
        <v>31.12</v>
      </c>
      <c r="I3579">
        <v>29.64</v>
      </c>
      <c r="J3579">
        <v>20.239999999999998</v>
      </c>
      <c r="K3579">
        <v>20.89</v>
      </c>
      <c r="L3579">
        <v>20.65</v>
      </c>
      <c r="O3579" s="3">
        <v>11.318814591012082</v>
      </c>
      <c r="P3579" s="2">
        <v>4453.4302866767994</v>
      </c>
      <c r="Q3579">
        <v>20.059999999999999</v>
      </c>
      <c r="R3579">
        <v>19.920000000000002</v>
      </c>
      <c r="V3579">
        <v>0</v>
      </c>
      <c r="W3579">
        <v>23.69</v>
      </c>
      <c r="X3579" t="s">
        <v>47</v>
      </c>
      <c r="Y3579">
        <v>19.690000000000001</v>
      </c>
      <c r="Z3579">
        <v>0</v>
      </c>
      <c r="AA3579">
        <v>19.690000000000001</v>
      </c>
      <c r="AB3579">
        <v>0</v>
      </c>
      <c r="AC3579">
        <v>34.19</v>
      </c>
      <c r="AJ3579">
        <v>21.11</v>
      </c>
      <c r="AK3579">
        <v>0.03</v>
      </c>
      <c r="AN3579" t="str">
        <f>IF(V3579&gt;0,V3579+AR3579,"")</f>
        <v/>
      </c>
      <c r="AO3579">
        <v>100</v>
      </c>
      <c r="AP3579">
        <v>14.058</v>
      </c>
      <c r="AQ3579">
        <v>23</v>
      </c>
      <c r="AS3579">
        <v>21.33</v>
      </c>
      <c r="AT3579">
        <v>19.899999999999999</v>
      </c>
    </row>
    <row r="3580" spans="1:46" x14ac:dyDescent="0.3">
      <c r="A3580">
        <v>154408</v>
      </c>
      <c r="B3580" s="1">
        <v>0.36398148148148146</v>
      </c>
      <c r="C3580">
        <v>1373.4</v>
      </c>
      <c r="D3580" s="2">
        <v>4505.9055118110236</v>
      </c>
      <c r="E3580">
        <v>0</v>
      </c>
      <c r="F3580">
        <v>12.45</v>
      </c>
      <c r="G3580">
        <v>12.47</v>
      </c>
      <c r="H3580">
        <v>31.13</v>
      </c>
      <c r="I3580">
        <v>29.65</v>
      </c>
      <c r="K3580">
        <v>20.88</v>
      </c>
      <c r="L3580">
        <v>20.67</v>
      </c>
      <c r="M3580">
        <v>76.36</v>
      </c>
      <c r="N3580">
        <v>55.53</v>
      </c>
      <c r="O3580" s="3">
        <v>11.332503943224696</v>
      </c>
      <c r="P3580" s="2">
        <v>4517.9783768692278</v>
      </c>
      <c r="Q3580">
        <v>19.91</v>
      </c>
      <c r="R3580">
        <v>19.850000000000001</v>
      </c>
      <c r="V3580">
        <v>0</v>
      </c>
      <c r="W3580">
        <v>23.69</v>
      </c>
      <c r="X3580" t="s">
        <v>47</v>
      </c>
      <c r="Y3580">
        <v>19.690000000000001</v>
      </c>
      <c r="Z3580">
        <v>0</v>
      </c>
      <c r="AA3580">
        <v>19.690000000000001</v>
      </c>
      <c r="AB3580">
        <v>0</v>
      </c>
      <c r="AC3580">
        <v>34.19</v>
      </c>
      <c r="AD3580">
        <v>19.2</v>
      </c>
      <c r="AE3580">
        <v>19.2</v>
      </c>
      <c r="AJ3580">
        <v>21.09</v>
      </c>
      <c r="AK3580">
        <v>0.03</v>
      </c>
      <c r="AN3580" t="str">
        <f>IF(V3580&gt;0,V3580+AR3580,"")</f>
        <v/>
      </c>
      <c r="AO3580">
        <v>100</v>
      </c>
      <c r="AP3580">
        <v>14.058</v>
      </c>
      <c r="AQ3580">
        <v>23</v>
      </c>
      <c r="AS3580">
        <v>21.39</v>
      </c>
      <c r="AT3580">
        <v>19.87</v>
      </c>
    </row>
    <row r="3581" spans="1:46" x14ac:dyDescent="0.3">
      <c r="A3581">
        <v>154409</v>
      </c>
      <c r="B3581" s="1">
        <v>0.36399305555555556</v>
      </c>
      <c r="C3581">
        <v>1373.3</v>
      </c>
      <c r="D3581" s="2">
        <v>4505.5774278215222</v>
      </c>
      <c r="E3581">
        <v>0</v>
      </c>
      <c r="F3581">
        <v>12.48</v>
      </c>
      <c r="G3581">
        <v>12.47</v>
      </c>
      <c r="H3581">
        <v>31.12</v>
      </c>
      <c r="I3581">
        <v>29.65</v>
      </c>
      <c r="J3581">
        <v>20.29</v>
      </c>
      <c r="K3581">
        <v>20.96</v>
      </c>
      <c r="L3581">
        <v>20.65</v>
      </c>
      <c r="O3581" s="3">
        <v>11.323907355446499</v>
      </c>
      <c r="P3581" s="2">
        <v>4453.4302866767994</v>
      </c>
      <c r="R3581">
        <v>20.059999999999999</v>
      </c>
      <c r="S3581">
        <v>25</v>
      </c>
      <c r="T3581">
        <v>13.933999999999999</v>
      </c>
      <c r="U3581">
        <v>99.9</v>
      </c>
      <c r="V3581">
        <v>0</v>
      </c>
      <c r="AJ3581">
        <v>20.88</v>
      </c>
      <c r="AK3581">
        <v>0.03</v>
      </c>
      <c r="AN3581" t="str">
        <f>IF(V3581&gt;0,V3581+AR3581,"")</f>
        <v/>
      </c>
      <c r="AO3581">
        <v>100</v>
      </c>
      <c r="AP3581">
        <v>14.044</v>
      </c>
      <c r="AQ3581">
        <v>23</v>
      </c>
      <c r="AS3581">
        <v>21.33</v>
      </c>
      <c r="AT3581">
        <v>19.940000000000001</v>
      </c>
    </row>
    <row r="3582" spans="1:46" x14ac:dyDescent="0.3">
      <c r="A3582">
        <v>154410</v>
      </c>
      <c r="B3582" s="1">
        <v>0.36400462962962959</v>
      </c>
      <c r="C3582">
        <v>1373.7</v>
      </c>
      <c r="D3582" s="2">
        <v>4506.8897637795271</v>
      </c>
      <c r="E3582">
        <v>0</v>
      </c>
      <c r="F3582">
        <v>12.45</v>
      </c>
      <c r="G3582">
        <v>12.47</v>
      </c>
      <c r="H3582">
        <v>31.13</v>
      </c>
      <c r="I3582">
        <v>29.67</v>
      </c>
      <c r="K3582">
        <v>20.89</v>
      </c>
      <c r="L3582">
        <v>20.71</v>
      </c>
      <c r="M3582">
        <v>76.41</v>
      </c>
      <c r="N3582">
        <v>55.53</v>
      </c>
      <c r="O3582" s="3">
        <v>11.342685632667633</v>
      </c>
      <c r="P3582" s="2">
        <v>4517.9783768692278</v>
      </c>
      <c r="V3582">
        <v>0</v>
      </c>
      <c r="AD3582">
        <v>19.2</v>
      </c>
      <c r="AE3582">
        <v>19.2</v>
      </c>
      <c r="AJ3582">
        <v>20.88</v>
      </c>
      <c r="AK3582">
        <v>0.03</v>
      </c>
      <c r="AN3582" t="str">
        <f>IF(V3582&gt;0,V3582+AR3582,"")</f>
        <v/>
      </c>
      <c r="AO3582">
        <v>100</v>
      </c>
      <c r="AP3582">
        <v>14.038</v>
      </c>
      <c r="AQ3582">
        <v>23</v>
      </c>
      <c r="AS3582">
        <v>21.36</v>
      </c>
      <c r="AT3582">
        <v>19.899999999999999</v>
      </c>
    </row>
    <row r="3583" spans="1:46" x14ac:dyDescent="0.3">
      <c r="A3583">
        <v>154411</v>
      </c>
      <c r="B3583" s="1">
        <v>0.36401620370370374</v>
      </c>
      <c r="C3583">
        <v>1373.5</v>
      </c>
      <c r="D3583" s="2">
        <v>4506.2335958005251</v>
      </c>
      <c r="E3583">
        <v>0</v>
      </c>
      <c r="F3583">
        <v>12.45</v>
      </c>
      <c r="G3583">
        <v>12.47</v>
      </c>
      <c r="H3583">
        <v>31.13</v>
      </c>
      <c r="I3583">
        <v>29.67</v>
      </c>
      <c r="J3583">
        <v>20.36</v>
      </c>
      <c r="K3583">
        <v>20.87</v>
      </c>
      <c r="L3583">
        <v>20.81</v>
      </c>
      <c r="O3583" s="3">
        <v>11.342685632667633</v>
      </c>
      <c r="P3583" s="2">
        <v>4517.9783768692278</v>
      </c>
      <c r="Q3583">
        <v>19.91</v>
      </c>
      <c r="R3583">
        <v>19.829999999999998</v>
      </c>
      <c r="S3583">
        <v>25</v>
      </c>
      <c r="T3583">
        <v>13.933999999999999</v>
      </c>
      <c r="U3583">
        <v>99.9</v>
      </c>
      <c r="V3583">
        <v>0</v>
      </c>
      <c r="W3583">
        <v>23.69</v>
      </c>
      <c r="X3583" t="s">
        <v>47</v>
      </c>
      <c r="Y3583">
        <v>19.690000000000001</v>
      </c>
      <c r="Z3583">
        <v>0</v>
      </c>
      <c r="AA3583">
        <v>19.690000000000001</v>
      </c>
      <c r="AB3583">
        <v>0</v>
      </c>
      <c r="AC3583">
        <v>34.119999999999997</v>
      </c>
      <c r="AJ3583">
        <v>20.77</v>
      </c>
      <c r="AK3583">
        <v>-0.14000000000000001</v>
      </c>
      <c r="AN3583" t="str">
        <f>IF(V3583&gt;0,V3583+AR3583,"")</f>
        <v/>
      </c>
      <c r="AO3583">
        <v>100</v>
      </c>
      <c r="AP3583">
        <v>14.058</v>
      </c>
      <c r="AQ3583">
        <v>23</v>
      </c>
      <c r="AS3583">
        <v>21.4</v>
      </c>
      <c r="AT3583">
        <v>19.89</v>
      </c>
    </row>
    <row r="3584" spans="1:46" x14ac:dyDescent="0.3">
      <c r="A3584">
        <v>154412</v>
      </c>
      <c r="B3584" s="1">
        <v>0.36402777777777778</v>
      </c>
      <c r="E3584">
        <v>0.01</v>
      </c>
      <c r="F3584">
        <v>12.45</v>
      </c>
      <c r="G3584">
        <v>12.47</v>
      </c>
      <c r="H3584">
        <v>31.13</v>
      </c>
      <c r="I3584">
        <v>29.7</v>
      </c>
      <c r="K3584">
        <v>20.98</v>
      </c>
      <c r="L3584">
        <v>20.71</v>
      </c>
      <c r="M3584">
        <v>76.430000000000007</v>
      </c>
      <c r="N3584">
        <v>55.53</v>
      </c>
      <c r="O3584" s="3">
        <v>11.357946845704696</v>
      </c>
      <c r="P3584" s="2">
        <v>4517.9783768692278</v>
      </c>
      <c r="Q3584">
        <v>19.75</v>
      </c>
      <c r="R3584">
        <v>19.97</v>
      </c>
      <c r="S3584">
        <v>25</v>
      </c>
      <c r="T3584">
        <v>13.933999999999999</v>
      </c>
      <c r="U3584">
        <v>99.9</v>
      </c>
      <c r="V3584">
        <v>0</v>
      </c>
      <c r="W3584">
        <v>23.69</v>
      </c>
      <c r="X3584" t="s">
        <v>47</v>
      </c>
      <c r="Y3584">
        <v>19.690000000000001</v>
      </c>
      <c r="Z3584">
        <v>0</v>
      </c>
      <c r="AA3584">
        <v>19.690000000000001</v>
      </c>
      <c r="AB3584">
        <v>0</v>
      </c>
      <c r="AC3584">
        <v>34.119999999999997</v>
      </c>
      <c r="AD3584">
        <v>19.12</v>
      </c>
      <c r="AE3584">
        <v>19.2</v>
      </c>
      <c r="AJ3584">
        <v>20.9</v>
      </c>
      <c r="AK3584">
        <v>-0.14000000000000001</v>
      </c>
      <c r="AN3584" t="str">
        <f>IF(AR3584&gt;0,V3584+AR3584,"")</f>
        <v/>
      </c>
      <c r="AO3584">
        <v>100</v>
      </c>
      <c r="AP3584">
        <v>14.058</v>
      </c>
      <c r="AQ3584">
        <v>23</v>
      </c>
      <c r="AS3584">
        <v>21.38</v>
      </c>
      <c r="AT3584">
        <v>19.989999999999998</v>
      </c>
    </row>
    <row r="3585" spans="1:46" x14ac:dyDescent="0.3">
      <c r="A3585">
        <v>154413</v>
      </c>
      <c r="B3585" s="1">
        <v>0.36403935185185188</v>
      </c>
      <c r="E3585">
        <v>0.01</v>
      </c>
      <c r="F3585">
        <v>12.45</v>
      </c>
      <c r="G3585">
        <v>12.47</v>
      </c>
      <c r="H3585">
        <v>31.13</v>
      </c>
      <c r="I3585">
        <v>29.68</v>
      </c>
      <c r="J3585">
        <v>20.41</v>
      </c>
      <c r="K3585">
        <v>20.98</v>
      </c>
      <c r="L3585">
        <v>20.82</v>
      </c>
      <c r="O3585" s="3">
        <v>11.347774212203188</v>
      </c>
      <c r="P3585" s="2">
        <v>4517.9783768692278</v>
      </c>
      <c r="R3585">
        <v>19.97</v>
      </c>
      <c r="S3585">
        <v>25</v>
      </c>
      <c r="T3585">
        <v>13.933</v>
      </c>
      <c r="U3585">
        <v>99.9</v>
      </c>
      <c r="V3585">
        <v>0</v>
      </c>
      <c r="AJ3585">
        <v>20.77</v>
      </c>
      <c r="AK3585">
        <v>0.03</v>
      </c>
      <c r="AN3585" t="str">
        <f>IF(AR3585&gt;0,V3585+AR3585,"")</f>
        <v/>
      </c>
      <c r="AO3585">
        <v>100</v>
      </c>
      <c r="AP3585">
        <v>14.058999999999999</v>
      </c>
      <c r="AQ3585">
        <v>23</v>
      </c>
      <c r="AS3585">
        <v>21.34</v>
      </c>
      <c r="AT3585">
        <v>19.899999999999999</v>
      </c>
    </row>
    <row r="3586" spans="1:46" x14ac:dyDescent="0.3">
      <c r="A3586">
        <v>154414</v>
      </c>
      <c r="B3586" s="1">
        <v>0.36405092592592592</v>
      </c>
      <c r="E3586">
        <v>0.01</v>
      </c>
      <c r="F3586">
        <v>12.45</v>
      </c>
      <c r="G3586">
        <v>12.47</v>
      </c>
      <c r="H3586">
        <v>31.14</v>
      </c>
      <c r="I3586">
        <v>29.71</v>
      </c>
      <c r="K3586">
        <v>20.93</v>
      </c>
      <c r="L3586">
        <v>20.81</v>
      </c>
      <c r="M3586">
        <v>76.36</v>
      </c>
      <c r="N3586">
        <v>55.53</v>
      </c>
      <c r="O3586" s="3">
        <v>11.371629525734818</v>
      </c>
      <c r="P3586" s="2">
        <v>4517.9783768692278</v>
      </c>
      <c r="Q3586">
        <v>19.829999999999998</v>
      </c>
      <c r="V3586">
        <v>0</v>
      </c>
      <c r="W3586">
        <v>23.69</v>
      </c>
      <c r="X3586" t="s">
        <v>47</v>
      </c>
      <c r="Y3586">
        <v>19.690000000000001</v>
      </c>
      <c r="Z3586">
        <v>0</v>
      </c>
      <c r="AA3586">
        <v>19.690000000000001</v>
      </c>
      <c r="AB3586">
        <v>0</v>
      </c>
      <c r="AC3586">
        <v>34.06</v>
      </c>
      <c r="AD3586">
        <v>19.2</v>
      </c>
      <c r="AE3586">
        <v>19.2</v>
      </c>
      <c r="AJ3586">
        <v>20.77</v>
      </c>
      <c r="AK3586">
        <v>0.03</v>
      </c>
      <c r="AN3586" t="str">
        <f>IF(V3586&gt;0,V3586+AR3586,"")</f>
        <v/>
      </c>
      <c r="AO3586">
        <v>100</v>
      </c>
      <c r="AP3586">
        <v>14.058</v>
      </c>
      <c r="AQ3586">
        <v>23</v>
      </c>
      <c r="AS3586">
        <v>21.34</v>
      </c>
      <c r="AT3586">
        <v>19.93</v>
      </c>
    </row>
    <row r="3587" spans="1:46" x14ac:dyDescent="0.3">
      <c r="A3587">
        <v>154415</v>
      </c>
      <c r="B3587" s="1">
        <v>0.36406250000000001</v>
      </c>
      <c r="C3587">
        <v>1373.5</v>
      </c>
      <c r="D3587" s="2">
        <v>4506.2335958005251</v>
      </c>
      <c r="E3587">
        <v>0.01</v>
      </c>
      <c r="F3587">
        <v>12.48</v>
      </c>
      <c r="G3587">
        <v>12.47</v>
      </c>
      <c r="H3587">
        <v>31.14</v>
      </c>
      <c r="I3587">
        <v>29.73</v>
      </c>
      <c r="J3587">
        <v>20.309999999999999</v>
      </c>
      <c r="K3587">
        <v>20.89</v>
      </c>
      <c r="L3587">
        <v>20.71</v>
      </c>
      <c r="O3587" s="3">
        <v>11.381793813932397</v>
      </c>
      <c r="P3587" s="2">
        <v>4453.4302866767994</v>
      </c>
      <c r="R3587">
        <v>19.690000000000001</v>
      </c>
      <c r="S3587">
        <v>25</v>
      </c>
      <c r="T3587">
        <v>13.933999999999999</v>
      </c>
      <c r="U3587">
        <v>99.9</v>
      </c>
      <c r="V3587">
        <v>0</v>
      </c>
      <c r="AJ3587">
        <v>20.88</v>
      </c>
      <c r="AK3587">
        <v>0.08</v>
      </c>
      <c r="AN3587" t="str">
        <f>IF(V3587&gt;0,V3587+AR3587,"")</f>
        <v/>
      </c>
      <c r="AO3587">
        <v>100</v>
      </c>
      <c r="AP3587">
        <v>14.05</v>
      </c>
      <c r="AQ3587">
        <v>23</v>
      </c>
      <c r="AS3587">
        <v>21.38</v>
      </c>
      <c r="AT3587">
        <v>19.96</v>
      </c>
    </row>
    <row r="3588" spans="1:46" x14ac:dyDescent="0.3">
      <c r="A3588">
        <v>154416</v>
      </c>
      <c r="B3588" s="1">
        <v>0.36407407407407405</v>
      </c>
      <c r="C3588">
        <v>1373.3</v>
      </c>
      <c r="D3588" s="2">
        <v>4505.5774278215222</v>
      </c>
      <c r="E3588">
        <v>0</v>
      </c>
      <c r="F3588">
        <v>12.45</v>
      </c>
      <c r="G3588">
        <v>12.47</v>
      </c>
      <c r="H3588">
        <v>31.14</v>
      </c>
      <c r="I3588">
        <v>29.73</v>
      </c>
      <c r="K3588">
        <v>20.86</v>
      </c>
      <c r="L3588">
        <v>20.65</v>
      </c>
      <c r="M3588">
        <v>76.430000000000007</v>
      </c>
      <c r="N3588">
        <v>55.58</v>
      </c>
      <c r="O3588" s="3">
        <v>11.381793813932397</v>
      </c>
      <c r="P3588" s="2">
        <v>4517.9783768692278</v>
      </c>
      <c r="Q3588">
        <v>19.91</v>
      </c>
      <c r="R3588">
        <v>19.559999999999999</v>
      </c>
      <c r="V3588">
        <v>0</v>
      </c>
      <c r="W3588">
        <v>23.69</v>
      </c>
      <c r="X3588" t="s">
        <v>47</v>
      </c>
      <c r="Y3588">
        <v>19.690000000000001</v>
      </c>
      <c r="Z3588">
        <v>0</v>
      </c>
      <c r="AA3588">
        <v>19.690000000000001</v>
      </c>
      <c r="AB3588">
        <v>0</v>
      </c>
      <c r="AC3588">
        <v>34.06</v>
      </c>
      <c r="AD3588">
        <v>19.12</v>
      </c>
      <c r="AE3588">
        <v>19.2</v>
      </c>
      <c r="AJ3588">
        <v>20.88</v>
      </c>
      <c r="AK3588">
        <v>0.03</v>
      </c>
      <c r="AN3588" t="str">
        <f>IF(V3588&gt;0,V3588+AR3588,"")</f>
        <v/>
      </c>
      <c r="AO3588">
        <v>100</v>
      </c>
      <c r="AP3588">
        <v>14.058</v>
      </c>
      <c r="AQ3588">
        <v>23</v>
      </c>
      <c r="AS3588">
        <v>21.32</v>
      </c>
      <c r="AT3588">
        <v>19.93</v>
      </c>
    </row>
    <row r="3589" spans="1:46" x14ac:dyDescent="0.3">
      <c r="A3589">
        <v>154417</v>
      </c>
      <c r="B3589" s="1">
        <v>0.3640856481481482</v>
      </c>
      <c r="C3589">
        <v>1373.3</v>
      </c>
      <c r="D3589" s="2">
        <v>4505.5774278215222</v>
      </c>
      <c r="E3589">
        <v>0.01</v>
      </c>
      <c r="F3589">
        <v>12.45</v>
      </c>
      <c r="G3589">
        <v>12.47</v>
      </c>
      <c r="H3589">
        <v>31.14</v>
      </c>
      <c r="I3589">
        <v>29.76</v>
      </c>
      <c r="J3589">
        <v>20.39</v>
      </c>
      <c r="K3589">
        <v>21.04</v>
      </c>
      <c r="L3589">
        <v>20.83</v>
      </c>
      <c r="O3589" s="3">
        <v>11.397028967485426</v>
      </c>
      <c r="P3589" s="2">
        <v>4517.9783768692278</v>
      </c>
      <c r="R3589">
        <v>19.399999999999999</v>
      </c>
      <c r="S3589">
        <v>25</v>
      </c>
      <c r="T3589">
        <v>13.933</v>
      </c>
      <c r="U3589">
        <v>99.9</v>
      </c>
      <c r="V3589">
        <v>0</v>
      </c>
      <c r="AJ3589">
        <v>21.24</v>
      </c>
      <c r="AK3589">
        <v>0.03</v>
      </c>
      <c r="AN3589" t="str">
        <f>IF(V3589&gt;0,V3589+AR3589,"")</f>
        <v/>
      </c>
      <c r="AO3589">
        <v>100</v>
      </c>
      <c r="AP3589">
        <v>14.058</v>
      </c>
      <c r="AQ3589">
        <v>23</v>
      </c>
      <c r="AS3589">
        <v>21.43</v>
      </c>
      <c r="AT3589">
        <v>19.95</v>
      </c>
    </row>
    <row r="3590" spans="1:46" x14ac:dyDescent="0.3">
      <c r="A3590">
        <v>154418</v>
      </c>
      <c r="B3590" s="1">
        <v>0.36409722222222224</v>
      </c>
      <c r="C3590">
        <v>1373.6</v>
      </c>
      <c r="D3590" s="2">
        <v>4506.5616797900266</v>
      </c>
      <c r="E3590">
        <v>0</v>
      </c>
      <c r="F3590">
        <v>12.45</v>
      </c>
      <c r="G3590">
        <v>12.47</v>
      </c>
      <c r="H3590">
        <v>31.14</v>
      </c>
      <c r="I3590">
        <v>29.77</v>
      </c>
      <c r="K3590">
        <v>20.89</v>
      </c>
      <c r="L3590">
        <v>20.74</v>
      </c>
      <c r="M3590">
        <v>76.41</v>
      </c>
      <c r="N3590">
        <v>55.53</v>
      </c>
      <c r="O3590" s="3">
        <v>11.402104348155071</v>
      </c>
      <c r="P3590" s="2">
        <v>4517.9783768692278</v>
      </c>
      <c r="Q3590">
        <v>19.829999999999998</v>
      </c>
      <c r="V3590">
        <v>0</v>
      </c>
      <c r="W3590">
        <v>23.69</v>
      </c>
      <c r="X3590" t="s">
        <v>47</v>
      </c>
      <c r="Y3590">
        <v>19.690000000000001</v>
      </c>
      <c r="Z3590">
        <v>0</v>
      </c>
      <c r="AA3590">
        <v>19.690000000000001</v>
      </c>
      <c r="AB3590">
        <v>0</v>
      </c>
      <c r="AC3590">
        <v>34.06</v>
      </c>
      <c r="AD3590">
        <v>19.2</v>
      </c>
      <c r="AE3590">
        <v>19.2</v>
      </c>
      <c r="AJ3590">
        <v>20.87</v>
      </c>
      <c r="AK3590">
        <v>-0.14000000000000001</v>
      </c>
      <c r="AN3590" t="str">
        <f>IF(V3590&gt;0,V3590+AR3590,"")</f>
        <v/>
      </c>
      <c r="AO3590">
        <v>100</v>
      </c>
      <c r="AP3590">
        <v>14.058</v>
      </c>
      <c r="AQ3590">
        <v>23</v>
      </c>
      <c r="AS3590">
        <v>21.41</v>
      </c>
      <c r="AT3590">
        <v>19.920000000000002</v>
      </c>
    </row>
    <row r="3591" spans="1:46" x14ac:dyDescent="0.3">
      <c r="A3591">
        <v>154419</v>
      </c>
      <c r="B3591" s="1">
        <v>0.36410879629629633</v>
      </c>
      <c r="C3591">
        <v>1373.5</v>
      </c>
      <c r="D3591" s="2">
        <v>4506.2335958005251</v>
      </c>
      <c r="E3591">
        <v>0</v>
      </c>
      <c r="F3591">
        <v>12.45</v>
      </c>
      <c r="G3591">
        <v>12.47</v>
      </c>
      <c r="H3591">
        <v>31.14</v>
      </c>
      <c r="I3591">
        <v>29.77</v>
      </c>
      <c r="J3591">
        <v>20.49</v>
      </c>
      <c r="K3591">
        <v>20.91</v>
      </c>
      <c r="L3591">
        <v>20.66</v>
      </c>
      <c r="M3591">
        <v>76.430000000000007</v>
      </c>
      <c r="N3591">
        <v>55.58</v>
      </c>
      <c r="O3591" s="3">
        <v>11.402104348155071</v>
      </c>
      <c r="P3591" s="2">
        <v>4517.9783768692278</v>
      </c>
      <c r="R3591">
        <v>19.64</v>
      </c>
      <c r="S3591">
        <v>25</v>
      </c>
      <c r="T3591">
        <v>13.933</v>
      </c>
      <c r="U3591">
        <v>99.9</v>
      </c>
      <c r="V3591">
        <v>0</v>
      </c>
      <c r="AD3591">
        <v>19.12</v>
      </c>
      <c r="AE3591">
        <v>19.2</v>
      </c>
      <c r="AJ3591">
        <v>20.76</v>
      </c>
      <c r="AK3591">
        <v>-0.14000000000000001</v>
      </c>
      <c r="AN3591" t="str">
        <f>IF(V3591&gt;0,V3591+AR3591,"")</f>
        <v/>
      </c>
      <c r="AO3591">
        <v>100</v>
      </c>
      <c r="AP3591">
        <v>14.058999999999999</v>
      </c>
      <c r="AQ3591">
        <v>23</v>
      </c>
      <c r="AS3591">
        <v>21.44</v>
      </c>
      <c r="AT3591">
        <v>19.97</v>
      </c>
    </row>
    <row r="3592" spans="1:46" x14ac:dyDescent="0.3">
      <c r="A3592">
        <v>154420</v>
      </c>
      <c r="B3592" s="1">
        <v>0.36412037037037037</v>
      </c>
      <c r="C3592">
        <v>1373.4</v>
      </c>
      <c r="D3592" s="2">
        <v>4505.9055118110236</v>
      </c>
      <c r="E3592">
        <v>0</v>
      </c>
      <c r="F3592">
        <v>12.45</v>
      </c>
      <c r="G3592">
        <v>12.47</v>
      </c>
      <c r="H3592">
        <v>31.14</v>
      </c>
      <c r="I3592">
        <v>29.78</v>
      </c>
      <c r="K3592">
        <v>20.87</v>
      </c>
      <c r="L3592">
        <v>20.68</v>
      </c>
      <c r="O3592" s="3">
        <v>11.407178228488354</v>
      </c>
      <c r="P3592" s="2">
        <v>4517.9783768692278</v>
      </c>
      <c r="Q3592">
        <v>19.829999999999998</v>
      </c>
      <c r="R3592">
        <v>19.88</v>
      </c>
      <c r="V3592">
        <v>0</v>
      </c>
      <c r="W3592">
        <v>23.69</v>
      </c>
      <c r="X3592" t="s">
        <v>47</v>
      </c>
      <c r="Y3592">
        <v>19.690000000000001</v>
      </c>
      <c r="Z3592">
        <v>0</v>
      </c>
      <c r="AA3592">
        <v>19.690000000000001</v>
      </c>
      <c r="AB3592">
        <v>0</v>
      </c>
      <c r="AC3592">
        <v>34</v>
      </c>
      <c r="AJ3592">
        <v>21.01</v>
      </c>
      <c r="AK3592">
        <v>-0.14000000000000001</v>
      </c>
      <c r="AN3592" t="str">
        <f>IF(V3592&gt;0,V3592+AR3592,"")</f>
        <v/>
      </c>
      <c r="AO3592">
        <v>100</v>
      </c>
      <c r="AP3592">
        <v>14.058</v>
      </c>
      <c r="AQ3592">
        <v>23</v>
      </c>
      <c r="AS3592">
        <v>21.37</v>
      </c>
      <c r="AT3592">
        <v>19.91</v>
      </c>
    </row>
    <row r="3593" spans="1:46" x14ac:dyDescent="0.3">
      <c r="A3593">
        <v>154421</v>
      </c>
      <c r="B3593" s="1">
        <v>0.36413194444444441</v>
      </c>
      <c r="C3593">
        <v>1373.4</v>
      </c>
      <c r="D3593" s="2">
        <v>4505.9055118110236</v>
      </c>
      <c r="E3593">
        <v>0</v>
      </c>
      <c r="F3593">
        <v>12.45</v>
      </c>
      <c r="G3593">
        <v>12.47</v>
      </c>
      <c r="H3593">
        <v>31.14</v>
      </c>
      <c r="I3593">
        <v>29.8</v>
      </c>
      <c r="J3593">
        <v>20.37</v>
      </c>
      <c r="K3593">
        <v>21</v>
      </c>
      <c r="L3593">
        <v>20.67</v>
      </c>
      <c r="M3593">
        <v>76.41</v>
      </c>
      <c r="N3593">
        <v>55.58</v>
      </c>
      <c r="O3593" s="3">
        <v>11.41732149194975</v>
      </c>
      <c r="P3593" s="2">
        <v>4517.9783768692278</v>
      </c>
      <c r="S3593">
        <v>25</v>
      </c>
      <c r="T3593">
        <v>13.932</v>
      </c>
      <c r="U3593">
        <v>99.9</v>
      </c>
      <c r="V3593">
        <v>0</v>
      </c>
      <c r="AD3593">
        <v>19.2</v>
      </c>
      <c r="AE3593">
        <v>19.2</v>
      </c>
      <c r="AJ3593">
        <v>21.01</v>
      </c>
      <c r="AK3593">
        <v>-0.14000000000000001</v>
      </c>
      <c r="AN3593" t="str">
        <f>IF(V3593&gt;0,V3593+AR3593,"")</f>
        <v/>
      </c>
      <c r="AO3593">
        <v>100</v>
      </c>
      <c r="AP3593">
        <v>14.058</v>
      </c>
      <c r="AQ3593">
        <v>23</v>
      </c>
      <c r="AS3593">
        <v>21.41</v>
      </c>
      <c r="AT3593">
        <v>19.899999999999999</v>
      </c>
    </row>
    <row r="3594" spans="1:46" x14ac:dyDescent="0.3">
      <c r="A3594">
        <v>154422</v>
      </c>
      <c r="B3594" s="1">
        <v>0.36414351851851851</v>
      </c>
      <c r="C3594">
        <v>1373.5</v>
      </c>
      <c r="D3594" s="2">
        <v>4506.2335958005251</v>
      </c>
      <c r="E3594">
        <v>0</v>
      </c>
      <c r="F3594">
        <v>12.45</v>
      </c>
      <c r="G3594">
        <v>12.47</v>
      </c>
      <c r="H3594">
        <v>31.14</v>
      </c>
      <c r="I3594">
        <v>29.85</v>
      </c>
      <c r="J3594">
        <v>20.329999999999998</v>
      </c>
      <c r="K3594">
        <v>20.92</v>
      </c>
      <c r="L3594">
        <v>20.63</v>
      </c>
      <c r="M3594">
        <v>76.430000000000007</v>
      </c>
      <c r="N3594">
        <v>55.46</v>
      </c>
      <c r="O3594" s="3">
        <v>11.442653461188465</v>
      </c>
      <c r="P3594" s="2">
        <v>4517.9783768692278</v>
      </c>
      <c r="Q3594">
        <v>19.91</v>
      </c>
      <c r="R3594">
        <v>19.850000000000001</v>
      </c>
      <c r="S3594">
        <v>25</v>
      </c>
      <c r="T3594">
        <v>13.933999999999999</v>
      </c>
      <c r="U3594">
        <v>99.9</v>
      </c>
      <c r="V3594">
        <v>0</v>
      </c>
      <c r="W3594">
        <v>23.69</v>
      </c>
      <c r="X3594" t="s">
        <v>47</v>
      </c>
      <c r="Y3594">
        <v>19.690000000000001</v>
      </c>
      <c r="Z3594">
        <v>0</v>
      </c>
      <c r="AA3594">
        <v>19.690000000000001</v>
      </c>
      <c r="AB3594">
        <v>0</v>
      </c>
      <c r="AC3594">
        <v>34</v>
      </c>
      <c r="AD3594">
        <v>19.12</v>
      </c>
      <c r="AE3594">
        <v>19.28</v>
      </c>
      <c r="AJ3594">
        <v>20.88</v>
      </c>
      <c r="AK3594">
        <v>0.03</v>
      </c>
      <c r="AN3594" t="str">
        <f>IF(AR3594&gt;0,V3594+AR3594,"")</f>
        <v/>
      </c>
      <c r="AO3594">
        <v>100</v>
      </c>
      <c r="AP3594">
        <v>14.058</v>
      </c>
      <c r="AQ3594">
        <v>23</v>
      </c>
      <c r="AS3594">
        <v>21.41</v>
      </c>
      <c r="AT3594">
        <v>19.899999999999999</v>
      </c>
    </row>
    <row r="3595" spans="1:46" x14ac:dyDescent="0.3">
      <c r="A3595">
        <v>154424</v>
      </c>
      <c r="B3595" s="1">
        <v>0.36416666666666669</v>
      </c>
      <c r="C3595">
        <v>1373.4</v>
      </c>
      <c r="D3595" s="2">
        <v>4505.9055118110236</v>
      </c>
      <c r="E3595">
        <v>0</v>
      </c>
      <c r="F3595">
        <v>12.48</v>
      </c>
      <c r="G3595">
        <v>12.47</v>
      </c>
      <c r="H3595">
        <v>31.15</v>
      </c>
      <c r="I3595">
        <v>29.84</v>
      </c>
      <c r="K3595">
        <v>20.9</v>
      </c>
      <c r="L3595">
        <v>20.78</v>
      </c>
      <c r="O3595" s="3">
        <v>11.446193135018328</v>
      </c>
      <c r="P3595" s="2">
        <v>4453.4302866767994</v>
      </c>
      <c r="Q3595">
        <v>19.829999999999998</v>
      </c>
      <c r="R3595">
        <v>19.98</v>
      </c>
      <c r="S3595">
        <v>25</v>
      </c>
      <c r="T3595">
        <v>13.933</v>
      </c>
      <c r="U3595">
        <v>99.9</v>
      </c>
      <c r="V3595">
        <v>0</v>
      </c>
      <c r="W3595">
        <v>23.69</v>
      </c>
      <c r="X3595" t="s">
        <v>47</v>
      </c>
      <c r="Y3595">
        <v>19.690000000000001</v>
      </c>
      <c r="Z3595">
        <v>0</v>
      </c>
      <c r="AA3595">
        <v>19.690000000000001</v>
      </c>
      <c r="AB3595">
        <v>0</v>
      </c>
      <c r="AC3595">
        <v>34</v>
      </c>
      <c r="AJ3595">
        <v>21.09</v>
      </c>
      <c r="AK3595">
        <v>0.03</v>
      </c>
      <c r="AN3595" t="str">
        <f>IF(AR3595&gt;0,V3595+AR3595,"")</f>
        <v/>
      </c>
      <c r="AO3595">
        <v>100</v>
      </c>
      <c r="AP3595">
        <v>14.058999999999999</v>
      </c>
      <c r="AQ3595">
        <v>23</v>
      </c>
      <c r="AS3595">
        <v>21.37</v>
      </c>
      <c r="AT3595">
        <v>19.920000000000002</v>
      </c>
    </row>
    <row r="3596" spans="1:46" x14ac:dyDescent="0.3">
      <c r="A3596">
        <v>154425</v>
      </c>
      <c r="B3596" s="1">
        <v>0.36417824074074073</v>
      </c>
      <c r="C3596">
        <v>1373.6</v>
      </c>
      <c r="D3596" s="2">
        <v>4506.5616797900266</v>
      </c>
      <c r="E3596">
        <v>0</v>
      </c>
      <c r="F3596">
        <v>12.48</v>
      </c>
      <c r="G3596">
        <v>12.47</v>
      </c>
      <c r="H3596">
        <v>31.15</v>
      </c>
      <c r="I3596">
        <v>29.86</v>
      </c>
      <c r="J3596">
        <v>20.38</v>
      </c>
      <c r="K3596">
        <v>20.84</v>
      </c>
      <c r="L3596">
        <v>20.77</v>
      </c>
      <c r="M3596">
        <v>76.36</v>
      </c>
      <c r="N3596">
        <v>55.53</v>
      </c>
      <c r="O3596" s="3">
        <v>11.456319142304441</v>
      </c>
      <c r="P3596" s="2">
        <v>4453.4302866767994</v>
      </c>
      <c r="V3596">
        <v>0</v>
      </c>
      <c r="AD3596">
        <v>19.2</v>
      </c>
      <c r="AE3596">
        <v>19.2</v>
      </c>
      <c r="AJ3596">
        <v>20.85</v>
      </c>
      <c r="AK3596">
        <v>0.03</v>
      </c>
      <c r="AN3596" t="str">
        <f>IF(V3596&gt;0,V3596+AR3596,"")</f>
        <v/>
      </c>
      <c r="AO3596">
        <v>100</v>
      </c>
      <c r="AP3596">
        <v>14.058999999999999</v>
      </c>
      <c r="AQ3596">
        <v>23</v>
      </c>
      <c r="AS3596">
        <v>21.37</v>
      </c>
      <c r="AT3596">
        <v>19.95</v>
      </c>
    </row>
    <row r="3597" spans="1:46" x14ac:dyDescent="0.3">
      <c r="A3597">
        <v>154426</v>
      </c>
      <c r="B3597" s="1">
        <v>0.36418981481481483</v>
      </c>
      <c r="C3597">
        <v>1373.7</v>
      </c>
      <c r="D3597" s="2">
        <v>4506.8897637795271</v>
      </c>
      <c r="E3597">
        <v>0.01</v>
      </c>
      <c r="F3597">
        <v>12.45</v>
      </c>
      <c r="G3597">
        <v>12.47</v>
      </c>
      <c r="H3597">
        <v>31.15</v>
      </c>
      <c r="I3597">
        <v>29.87</v>
      </c>
      <c r="K3597">
        <v>20.91</v>
      </c>
      <c r="L3597">
        <v>20.67</v>
      </c>
      <c r="O3597" s="3">
        <v>11.461379907620296</v>
      </c>
      <c r="P3597" s="2">
        <v>4517.9783768692278</v>
      </c>
      <c r="Q3597">
        <v>19.91</v>
      </c>
      <c r="R3597">
        <v>20.09</v>
      </c>
      <c r="S3597">
        <v>25</v>
      </c>
      <c r="T3597">
        <v>13.933</v>
      </c>
      <c r="U3597">
        <v>99.9</v>
      </c>
      <c r="V3597">
        <v>0</v>
      </c>
      <c r="W3597">
        <v>23.69</v>
      </c>
      <c r="X3597" t="s">
        <v>47</v>
      </c>
      <c r="Y3597">
        <v>19.690000000000001</v>
      </c>
      <c r="Z3597">
        <v>0</v>
      </c>
      <c r="AA3597">
        <v>19.690000000000001</v>
      </c>
      <c r="AB3597">
        <v>0</v>
      </c>
      <c r="AC3597">
        <v>33.94</v>
      </c>
      <c r="AJ3597">
        <v>21.01</v>
      </c>
      <c r="AK3597">
        <v>0.03</v>
      </c>
      <c r="AN3597" t="str">
        <f>IF(V3597&gt;0,V3597+AR3597,"")</f>
        <v/>
      </c>
      <c r="AO3597">
        <v>100</v>
      </c>
      <c r="AP3597">
        <v>14.058</v>
      </c>
      <c r="AQ3597">
        <v>23</v>
      </c>
      <c r="AS3597">
        <v>21.31</v>
      </c>
      <c r="AT3597">
        <v>20.079999999999998</v>
      </c>
    </row>
    <row r="3598" spans="1:46" x14ac:dyDescent="0.3">
      <c r="A3598">
        <v>154427</v>
      </c>
      <c r="B3598" s="1">
        <v>0.36420138888888887</v>
      </c>
      <c r="C3598">
        <v>1373.5</v>
      </c>
      <c r="D3598" s="2">
        <v>4506.2335958005251</v>
      </c>
      <c r="E3598">
        <v>0</v>
      </c>
      <c r="F3598">
        <v>12.45</v>
      </c>
      <c r="G3598">
        <v>12.47</v>
      </c>
      <c r="H3598">
        <v>31.14</v>
      </c>
      <c r="I3598">
        <v>29.87</v>
      </c>
      <c r="J3598">
        <v>20.420000000000002</v>
      </c>
      <c r="K3598">
        <v>20.88</v>
      </c>
      <c r="L3598">
        <v>20.79</v>
      </c>
      <c r="M3598">
        <v>76.430000000000007</v>
      </c>
      <c r="N3598">
        <v>55.53</v>
      </c>
      <c r="O3598" s="3">
        <v>11.452775792996727</v>
      </c>
      <c r="P3598" s="2">
        <v>4517.9783768692278</v>
      </c>
      <c r="R3598">
        <v>20.18</v>
      </c>
      <c r="V3598">
        <v>0</v>
      </c>
      <c r="AD3598">
        <v>19.12</v>
      </c>
      <c r="AE3598">
        <v>19.2</v>
      </c>
      <c r="AJ3598">
        <v>20.79</v>
      </c>
      <c r="AK3598">
        <v>-0.14000000000000001</v>
      </c>
      <c r="AN3598" t="str">
        <f>IF(V3598&gt;0,V3598+AR3598,"")</f>
        <v/>
      </c>
      <c r="AO3598">
        <v>100</v>
      </c>
      <c r="AP3598">
        <v>14.058</v>
      </c>
      <c r="AQ3598">
        <v>23</v>
      </c>
      <c r="AS3598">
        <v>21.36</v>
      </c>
      <c r="AT3598">
        <v>19.95</v>
      </c>
    </row>
    <row r="3599" spans="1:46" x14ac:dyDescent="0.3">
      <c r="A3599">
        <v>154428</v>
      </c>
      <c r="B3599" s="1">
        <v>0.36421296296296296</v>
      </c>
      <c r="C3599">
        <v>1373.4</v>
      </c>
      <c r="D3599" s="2">
        <v>4505.9055118110236</v>
      </c>
      <c r="E3599">
        <v>0</v>
      </c>
      <c r="F3599">
        <v>12.45</v>
      </c>
      <c r="G3599">
        <v>12.47</v>
      </c>
      <c r="H3599">
        <v>31.15</v>
      </c>
      <c r="I3599">
        <v>29.89</v>
      </c>
      <c r="K3599">
        <v>20.88</v>
      </c>
      <c r="L3599">
        <v>20.7</v>
      </c>
      <c r="O3599" s="3">
        <v>11.471496966312587</v>
      </c>
      <c r="P3599" s="2">
        <v>4517.9783768692278</v>
      </c>
      <c r="Q3599">
        <v>19.829999999999998</v>
      </c>
      <c r="R3599">
        <v>20.14</v>
      </c>
      <c r="S3599">
        <v>25</v>
      </c>
      <c r="T3599">
        <v>13.933</v>
      </c>
      <c r="U3599">
        <v>99.9</v>
      </c>
      <c r="V3599">
        <v>0</v>
      </c>
      <c r="W3599">
        <v>23.69</v>
      </c>
      <c r="X3599" t="s">
        <v>47</v>
      </c>
      <c r="Y3599">
        <v>19.690000000000001</v>
      </c>
      <c r="Z3599">
        <v>0</v>
      </c>
      <c r="AA3599">
        <v>19.690000000000001</v>
      </c>
      <c r="AB3599">
        <v>0</v>
      </c>
      <c r="AC3599">
        <v>33.94</v>
      </c>
      <c r="AJ3599">
        <v>20.86</v>
      </c>
      <c r="AK3599">
        <v>0.03</v>
      </c>
      <c r="AN3599" t="str">
        <f>IF(V3599&gt;0,V3599+AR3599,"")</f>
        <v/>
      </c>
      <c r="AO3599">
        <v>100</v>
      </c>
      <c r="AP3599">
        <v>14.058</v>
      </c>
      <c r="AQ3599">
        <v>23</v>
      </c>
      <c r="AS3599">
        <v>21.37</v>
      </c>
      <c r="AT3599">
        <v>19.920000000000002</v>
      </c>
    </row>
    <row r="3600" spans="1:46" x14ac:dyDescent="0.3">
      <c r="A3600">
        <v>154429</v>
      </c>
      <c r="B3600" s="1">
        <v>0.364224537037037</v>
      </c>
      <c r="E3600">
        <v>0</v>
      </c>
      <c r="F3600">
        <v>12.45</v>
      </c>
      <c r="G3600">
        <v>12.48</v>
      </c>
      <c r="H3600">
        <v>31.15</v>
      </c>
      <c r="I3600">
        <v>29.92</v>
      </c>
      <c r="J3600">
        <v>20.47</v>
      </c>
      <c r="K3600">
        <v>20.98</v>
      </c>
      <c r="L3600">
        <v>20.81</v>
      </c>
      <c r="M3600">
        <v>76.430000000000007</v>
      </c>
      <c r="N3600">
        <v>55.58</v>
      </c>
      <c r="O3600" s="3">
        <v>11.48666138862013</v>
      </c>
      <c r="P3600" s="2">
        <v>4517.9783768692278</v>
      </c>
      <c r="V3600">
        <v>0</v>
      </c>
      <c r="AD3600">
        <v>19.12</v>
      </c>
      <c r="AE3600">
        <v>19.2</v>
      </c>
      <c r="AJ3600">
        <v>20.67</v>
      </c>
      <c r="AK3600">
        <v>0.03</v>
      </c>
      <c r="AN3600" t="str">
        <f>IF(V3600&gt;0,V3600+AR3600,"")</f>
        <v/>
      </c>
      <c r="AO3600">
        <v>100</v>
      </c>
      <c r="AP3600">
        <v>14.058999999999999</v>
      </c>
      <c r="AQ3600">
        <v>23</v>
      </c>
      <c r="AS3600">
        <v>21.37</v>
      </c>
      <c r="AT3600">
        <v>19.95</v>
      </c>
    </row>
    <row r="3601" spans="1:46" x14ac:dyDescent="0.3">
      <c r="A3601">
        <v>154430</v>
      </c>
      <c r="B3601" s="1">
        <v>0.36423611111111115</v>
      </c>
      <c r="C3601">
        <v>1373.6</v>
      </c>
      <c r="D3601" s="2">
        <v>4506.5616797900266</v>
      </c>
      <c r="E3601">
        <v>0</v>
      </c>
      <c r="F3601">
        <v>12.45</v>
      </c>
      <c r="G3601">
        <v>12.47</v>
      </c>
      <c r="H3601">
        <v>31.15</v>
      </c>
      <c r="I3601">
        <v>29.93</v>
      </c>
      <c r="K3601">
        <v>20.92</v>
      </c>
      <c r="L3601">
        <v>20.7</v>
      </c>
      <c r="O3601" s="3">
        <v>11.491713222286077</v>
      </c>
      <c r="P3601" s="2">
        <v>4517.9783768692278</v>
      </c>
      <c r="Q3601">
        <v>19.75</v>
      </c>
      <c r="R3601">
        <v>19.8</v>
      </c>
      <c r="S3601">
        <v>25</v>
      </c>
      <c r="T3601">
        <v>13.907999999999999</v>
      </c>
      <c r="U3601">
        <v>99.9</v>
      </c>
      <c r="V3601">
        <v>0</v>
      </c>
      <c r="W3601">
        <v>23.69</v>
      </c>
      <c r="X3601" t="s">
        <v>47</v>
      </c>
      <c r="Y3601">
        <v>19.690000000000001</v>
      </c>
      <c r="Z3601">
        <v>0</v>
      </c>
      <c r="AA3601">
        <v>19.690000000000001</v>
      </c>
      <c r="AB3601">
        <v>0</v>
      </c>
      <c r="AC3601">
        <v>33.94</v>
      </c>
      <c r="AJ3601">
        <v>20.79</v>
      </c>
      <c r="AK3601">
        <v>0.03</v>
      </c>
      <c r="AN3601" t="str">
        <f>IF(V3601&gt;0,V3601+AR3601,"")</f>
        <v/>
      </c>
      <c r="AO3601">
        <v>100</v>
      </c>
      <c r="AP3601">
        <v>14.05</v>
      </c>
      <c r="AQ3601">
        <v>23</v>
      </c>
      <c r="AS3601">
        <v>21.33</v>
      </c>
      <c r="AT3601">
        <v>19.93</v>
      </c>
    </row>
    <row r="3602" spans="1:46" x14ac:dyDescent="0.3">
      <c r="A3602">
        <v>154431</v>
      </c>
      <c r="B3602" s="1">
        <v>0.36424768518518519</v>
      </c>
      <c r="C3602">
        <v>1373.4</v>
      </c>
      <c r="D3602" s="2">
        <v>4505.9055118110236</v>
      </c>
      <c r="E3602">
        <v>0.01</v>
      </c>
      <c r="F3602">
        <v>12.45</v>
      </c>
      <c r="G3602">
        <v>12.47</v>
      </c>
      <c r="H3602">
        <v>31.14</v>
      </c>
      <c r="I3602">
        <v>29.93</v>
      </c>
      <c r="J3602">
        <v>20.350000000000001</v>
      </c>
      <c r="K3602">
        <v>20.93</v>
      </c>
      <c r="L3602">
        <v>20.72</v>
      </c>
      <c r="M3602">
        <v>76.41</v>
      </c>
      <c r="N3602">
        <v>55.53</v>
      </c>
      <c r="O3602" s="3">
        <v>11.483107037755211</v>
      </c>
      <c r="P3602" s="2">
        <v>4517.9783768692278</v>
      </c>
      <c r="R3602">
        <v>20.190000000000001</v>
      </c>
      <c r="V3602">
        <v>0</v>
      </c>
      <c r="AD3602">
        <v>19.2</v>
      </c>
      <c r="AE3602">
        <v>19.2</v>
      </c>
      <c r="AJ3602">
        <v>20.79</v>
      </c>
      <c r="AK3602">
        <v>-0.14000000000000001</v>
      </c>
      <c r="AN3602" t="str">
        <f>IF(V3602&gt;0,V3602+AR3602,"")</f>
        <v/>
      </c>
      <c r="AO3602">
        <v>100</v>
      </c>
      <c r="AP3602">
        <v>14.058</v>
      </c>
      <c r="AQ3602">
        <v>23</v>
      </c>
      <c r="AS3602">
        <v>21.41</v>
      </c>
      <c r="AT3602">
        <v>19.920000000000002</v>
      </c>
    </row>
    <row r="3603" spans="1:46" x14ac:dyDescent="0.3">
      <c r="A3603">
        <v>154432</v>
      </c>
      <c r="B3603" s="1">
        <v>0.36425925925925928</v>
      </c>
      <c r="C3603">
        <v>1373.7</v>
      </c>
      <c r="D3603" s="2">
        <v>4506.8897637795271</v>
      </c>
      <c r="E3603">
        <v>0</v>
      </c>
      <c r="F3603">
        <v>12.48</v>
      </c>
      <c r="G3603">
        <v>12.47</v>
      </c>
      <c r="H3603">
        <v>31.15</v>
      </c>
      <c r="I3603">
        <v>29.95</v>
      </c>
      <c r="K3603">
        <v>20.93</v>
      </c>
      <c r="L3603">
        <v>20.77</v>
      </c>
      <c r="O3603" s="3">
        <v>11.501812434589739</v>
      </c>
      <c r="P3603" s="2">
        <v>4453.4302866767994</v>
      </c>
      <c r="Q3603">
        <v>19.75</v>
      </c>
      <c r="R3603">
        <v>20.41</v>
      </c>
      <c r="S3603">
        <v>25</v>
      </c>
      <c r="T3603">
        <v>13.933</v>
      </c>
      <c r="U3603">
        <v>99.9</v>
      </c>
      <c r="V3603">
        <v>0</v>
      </c>
      <c r="W3603">
        <v>23.69</v>
      </c>
      <c r="X3603" t="s">
        <v>47</v>
      </c>
      <c r="Y3603">
        <v>19.690000000000001</v>
      </c>
      <c r="Z3603">
        <v>0</v>
      </c>
      <c r="AA3603">
        <v>19.690000000000001</v>
      </c>
      <c r="AB3603">
        <v>0</v>
      </c>
      <c r="AC3603">
        <v>33.880000000000003</v>
      </c>
      <c r="AJ3603">
        <v>20.86</v>
      </c>
      <c r="AK3603">
        <v>0.03</v>
      </c>
      <c r="AN3603" t="str">
        <f>IF(V3603&gt;0,V3603+AR3603,"")</f>
        <v/>
      </c>
      <c r="AO3603">
        <v>100</v>
      </c>
      <c r="AP3603">
        <v>14.058</v>
      </c>
      <c r="AQ3603">
        <v>23</v>
      </c>
      <c r="AS3603">
        <v>21.31</v>
      </c>
      <c r="AT3603">
        <v>20.04</v>
      </c>
    </row>
    <row r="3604" spans="1:46" x14ac:dyDescent="0.3">
      <c r="A3604">
        <v>154433</v>
      </c>
      <c r="B3604" s="1">
        <v>0.36427083333333332</v>
      </c>
      <c r="C3604">
        <v>1373.6</v>
      </c>
      <c r="D3604" s="2">
        <v>4506.5616797900266</v>
      </c>
      <c r="E3604">
        <v>0.01</v>
      </c>
      <c r="F3604">
        <v>12.48</v>
      </c>
      <c r="G3604">
        <v>12.47</v>
      </c>
      <c r="H3604">
        <v>31.15</v>
      </c>
      <c r="I3604">
        <v>29.98</v>
      </c>
      <c r="J3604">
        <v>20.39</v>
      </c>
      <c r="K3604">
        <v>20.87</v>
      </c>
      <c r="L3604">
        <v>20.68</v>
      </c>
      <c r="M3604">
        <v>76.430000000000007</v>
      </c>
      <c r="N3604">
        <v>55.58</v>
      </c>
      <c r="O3604" s="3">
        <v>11.516950129510665</v>
      </c>
      <c r="P3604" s="2">
        <v>4453.4302866767994</v>
      </c>
      <c r="S3604">
        <v>25</v>
      </c>
      <c r="T3604">
        <v>13.932</v>
      </c>
      <c r="U3604">
        <v>99.9</v>
      </c>
      <c r="V3604">
        <v>0.11</v>
      </c>
      <c r="AD3604">
        <v>19.12</v>
      </c>
      <c r="AE3604">
        <v>19.2</v>
      </c>
      <c r="AJ3604">
        <v>20.76</v>
      </c>
      <c r="AK3604">
        <v>0.03</v>
      </c>
      <c r="AN3604" t="str">
        <f>IF(AR3604&gt;0,V3604+AR3604,"")</f>
        <v/>
      </c>
      <c r="AO3604">
        <v>100</v>
      </c>
      <c r="AP3604">
        <v>14.057</v>
      </c>
      <c r="AQ3604">
        <v>23</v>
      </c>
      <c r="AS3604">
        <v>21.38</v>
      </c>
      <c r="AT3604">
        <v>19.91</v>
      </c>
    </row>
    <row r="3605" spans="1:46" x14ac:dyDescent="0.3">
      <c r="A3605">
        <v>154434</v>
      </c>
      <c r="B3605" s="1">
        <v>0.36428240740740742</v>
      </c>
      <c r="C3605">
        <v>1373.7</v>
      </c>
      <c r="D3605" s="2">
        <v>4506.8897637795271</v>
      </c>
      <c r="E3605">
        <v>0.01</v>
      </c>
      <c r="F3605">
        <v>12.45</v>
      </c>
      <c r="G3605">
        <v>12.47</v>
      </c>
      <c r="H3605">
        <v>31.16</v>
      </c>
      <c r="I3605">
        <v>29.98</v>
      </c>
      <c r="K3605">
        <v>20.9</v>
      </c>
      <c r="L3605">
        <v>20.74</v>
      </c>
      <c r="O3605" s="3">
        <v>11.525557990639232</v>
      </c>
      <c r="P3605" s="2">
        <v>4517.9783768692278</v>
      </c>
      <c r="Q3605">
        <v>19.59</v>
      </c>
      <c r="R3605">
        <v>19.46</v>
      </c>
      <c r="V3605">
        <v>0</v>
      </c>
      <c r="W3605">
        <v>23.69</v>
      </c>
      <c r="X3605" t="s">
        <v>47</v>
      </c>
      <c r="Y3605">
        <v>19.690000000000001</v>
      </c>
      <c r="Z3605">
        <v>0</v>
      </c>
      <c r="AA3605">
        <v>19.690000000000001</v>
      </c>
      <c r="AB3605">
        <v>0</v>
      </c>
      <c r="AC3605">
        <v>33.880000000000003</v>
      </c>
      <c r="AJ3605">
        <v>20.77</v>
      </c>
      <c r="AK3605">
        <v>-0.14000000000000001</v>
      </c>
      <c r="AN3605" t="str">
        <f>IF(V3605&gt;0,V3605+AR3605,"")</f>
        <v/>
      </c>
      <c r="AO3605">
        <v>100</v>
      </c>
      <c r="AP3605">
        <v>14.058</v>
      </c>
      <c r="AQ3605">
        <v>23</v>
      </c>
      <c r="AS3605">
        <v>21.35</v>
      </c>
      <c r="AT3605">
        <v>19.920000000000002</v>
      </c>
    </row>
    <row r="3606" spans="1:46" x14ac:dyDescent="0.3">
      <c r="A3606">
        <v>154435</v>
      </c>
      <c r="B3606" s="1">
        <v>0.36429398148148145</v>
      </c>
      <c r="C3606">
        <v>1373.6</v>
      </c>
      <c r="D3606" s="2">
        <v>4506.5616797900266</v>
      </c>
      <c r="E3606">
        <v>0.01</v>
      </c>
      <c r="F3606">
        <v>12.48</v>
      </c>
      <c r="G3606">
        <v>12.48</v>
      </c>
      <c r="H3606">
        <v>31.14</v>
      </c>
      <c r="I3606">
        <v>29.97</v>
      </c>
      <c r="J3606">
        <v>20.34</v>
      </c>
      <c r="K3606">
        <v>20.86</v>
      </c>
      <c r="L3606">
        <v>20.7</v>
      </c>
      <c r="M3606">
        <v>76.38</v>
      </c>
      <c r="N3606">
        <v>55.51</v>
      </c>
      <c r="O3606" s="3">
        <v>11.503298150516395</v>
      </c>
      <c r="P3606" s="2">
        <v>4453.4302866767994</v>
      </c>
      <c r="R3606">
        <v>19.739999999999998</v>
      </c>
      <c r="S3606">
        <v>25</v>
      </c>
      <c r="T3606">
        <v>13.907</v>
      </c>
      <c r="U3606">
        <v>99.9</v>
      </c>
      <c r="V3606">
        <v>0</v>
      </c>
      <c r="AD3606">
        <v>19.12</v>
      </c>
      <c r="AE3606">
        <v>19.28</v>
      </c>
      <c r="AJ3606">
        <v>20.9</v>
      </c>
      <c r="AK3606">
        <v>0.03</v>
      </c>
      <c r="AN3606" t="str">
        <f>IF(V3606&gt;0,V3606+AR3606,"")</f>
        <v/>
      </c>
      <c r="AO3606">
        <v>100</v>
      </c>
      <c r="AP3606">
        <v>14.053000000000001</v>
      </c>
      <c r="AQ3606">
        <v>23</v>
      </c>
      <c r="AS3606">
        <v>21.32</v>
      </c>
      <c r="AT3606">
        <v>19.88</v>
      </c>
    </row>
    <row r="3607" spans="1:46" x14ac:dyDescent="0.3">
      <c r="A3607">
        <v>154436</v>
      </c>
      <c r="B3607" s="1">
        <v>0.3643055555555556</v>
      </c>
      <c r="C3607">
        <v>1373</v>
      </c>
      <c r="D3607" s="2">
        <v>4504.5931758530187</v>
      </c>
      <c r="E3607">
        <v>0</v>
      </c>
      <c r="F3607">
        <v>12.48</v>
      </c>
      <c r="G3607">
        <v>12.47</v>
      </c>
      <c r="H3607">
        <v>31.14</v>
      </c>
      <c r="I3607">
        <v>29.98</v>
      </c>
      <c r="K3607">
        <v>20.86</v>
      </c>
      <c r="L3607">
        <v>20.66</v>
      </c>
      <c r="O3607" s="3">
        <v>11.50834222265523</v>
      </c>
      <c r="P3607" s="2">
        <v>4453.4302866767994</v>
      </c>
      <c r="Q3607">
        <v>19.670000000000002</v>
      </c>
      <c r="R3607">
        <v>19.809999999999999</v>
      </c>
      <c r="V3607">
        <v>0</v>
      </c>
      <c r="W3607">
        <v>23.69</v>
      </c>
      <c r="X3607" t="s">
        <v>47</v>
      </c>
      <c r="Y3607">
        <v>19.690000000000001</v>
      </c>
      <c r="Z3607">
        <v>0</v>
      </c>
      <c r="AA3607">
        <v>19.690000000000001</v>
      </c>
      <c r="AB3607">
        <v>0</v>
      </c>
      <c r="AC3607">
        <v>33.81</v>
      </c>
      <c r="AJ3607">
        <v>20.77</v>
      </c>
      <c r="AK3607">
        <v>0.03</v>
      </c>
      <c r="AN3607" t="str">
        <f>IF(V3607&gt;0,V3607+AR3607,"")</f>
        <v/>
      </c>
      <c r="AO3607">
        <v>100</v>
      </c>
      <c r="AP3607">
        <v>14.057</v>
      </c>
      <c r="AQ3607">
        <v>23</v>
      </c>
      <c r="AS3607">
        <v>21.39</v>
      </c>
      <c r="AT3607">
        <v>19.91</v>
      </c>
    </row>
    <row r="3608" spans="1:46" x14ac:dyDescent="0.3">
      <c r="A3608">
        <v>154437</v>
      </c>
      <c r="B3608" s="1">
        <v>0.36431712962962964</v>
      </c>
      <c r="C3608">
        <v>1373.5</v>
      </c>
      <c r="D3608" s="2">
        <v>4506.2335958005251</v>
      </c>
      <c r="E3608">
        <v>0.01</v>
      </c>
      <c r="F3608">
        <v>12.48</v>
      </c>
      <c r="G3608">
        <v>12.47</v>
      </c>
      <c r="H3608">
        <v>31.15</v>
      </c>
      <c r="I3608">
        <v>30</v>
      </c>
      <c r="J3608">
        <v>20.440000000000001</v>
      </c>
      <c r="K3608">
        <v>20.84</v>
      </c>
      <c r="L3608">
        <v>20.64</v>
      </c>
      <c r="M3608">
        <v>76.41</v>
      </c>
      <c r="N3608">
        <v>55.53</v>
      </c>
      <c r="O3608" s="3">
        <v>11.527034521330732</v>
      </c>
      <c r="P3608" s="2">
        <v>4453.4302866767994</v>
      </c>
      <c r="S3608">
        <v>25</v>
      </c>
      <c r="T3608">
        <v>13.930999999999999</v>
      </c>
      <c r="U3608">
        <v>99.9</v>
      </c>
      <c r="V3608">
        <v>0</v>
      </c>
      <c r="AD3608">
        <v>19.2</v>
      </c>
      <c r="AE3608">
        <v>19.2</v>
      </c>
      <c r="AJ3608">
        <v>21.08</v>
      </c>
      <c r="AK3608">
        <v>0.08</v>
      </c>
      <c r="AN3608" t="str">
        <f>IF(V3608&gt;0,V3608+AR3608,"")</f>
        <v/>
      </c>
      <c r="AO3608">
        <v>100</v>
      </c>
      <c r="AP3608">
        <v>14.058</v>
      </c>
      <c r="AQ3608">
        <v>23</v>
      </c>
      <c r="AS3608">
        <v>21.37</v>
      </c>
      <c r="AT3608">
        <v>19.920000000000002</v>
      </c>
    </row>
    <row r="3609" spans="1:46" x14ac:dyDescent="0.3">
      <c r="A3609">
        <v>154438</v>
      </c>
      <c r="B3609" s="1">
        <v>0.36432870370370374</v>
      </c>
      <c r="C3609">
        <v>1373.5</v>
      </c>
      <c r="D3609" s="2">
        <v>4506.2335958005251</v>
      </c>
      <c r="E3609">
        <v>0</v>
      </c>
      <c r="F3609">
        <v>12.45</v>
      </c>
      <c r="G3609">
        <v>12.47</v>
      </c>
      <c r="H3609">
        <v>31.16</v>
      </c>
      <c r="I3609">
        <v>30</v>
      </c>
      <c r="K3609">
        <v>20.91</v>
      </c>
      <c r="L3609">
        <v>20.67</v>
      </c>
      <c r="O3609" s="3">
        <v>11.535643070749359</v>
      </c>
      <c r="P3609" s="2">
        <v>4517.9783768692278</v>
      </c>
      <c r="Q3609">
        <v>19.59</v>
      </c>
      <c r="R3609">
        <v>19.59</v>
      </c>
      <c r="S3609">
        <v>25</v>
      </c>
      <c r="T3609">
        <v>13.933</v>
      </c>
      <c r="U3609">
        <v>99.9</v>
      </c>
      <c r="V3609">
        <v>0</v>
      </c>
      <c r="W3609">
        <v>23.69</v>
      </c>
      <c r="X3609" t="s">
        <v>47</v>
      </c>
      <c r="Y3609">
        <v>19.690000000000001</v>
      </c>
      <c r="Z3609">
        <v>0</v>
      </c>
      <c r="AA3609">
        <v>19.690000000000001</v>
      </c>
      <c r="AB3609">
        <v>0</v>
      </c>
      <c r="AC3609">
        <v>33.81</v>
      </c>
      <c r="AJ3609">
        <v>20.88</v>
      </c>
      <c r="AK3609">
        <v>-0.14000000000000001</v>
      </c>
      <c r="AN3609" t="str">
        <f>IF(V3609&gt;0,V3609+AR3609,"")</f>
        <v/>
      </c>
      <c r="AO3609">
        <v>100</v>
      </c>
      <c r="AP3609">
        <v>14.058</v>
      </c>
      <c r="AQ3609">
        <v>23</v>
      </c>
      <c r="AS3609">
        <v>21.38</v>
      </c>
      <c r="AT3609">
        <v>19.940000000000001</v>
      </c>
    </row>
    <row r="3610" spans="1:46" x14ac:dyDescent="0.3">
      <c r="A3610">
        <v>154439</v>
      </c>
      <c r="B3610" s="1">
        <v>0.36434027777777778</v>
      </c>
      <c r="C3610">
        <v>1373.8</v>
      </c>
      <c r="D3610" s="2">
        <v>4507.2178477690286</v>
      </c>
      <c r="E3610">
        <v>0</v>
      </c>
      <c r="F3610">
        <v>12.45</v>
      </c>
      <c r="G3610">
        <v>12.47</v>
      </c>
      <c r="H3610">
        <v>31.15</v>
      </c>
      <c r="I3610">
        <v>29.97</v>
      </c>
      <c r="J3610">
        <v>20.52</v>
      </c>
      <c r="K3610">
        <v>20.95</v>
      </c>
      <c r="L3610">
        <v>20.75</v>
      </c>
      <c r="M3610">
        <v>76.430000000000007</v>
      </c>
      <c r="N3610">
        <v>55.53</v>
      </c>
      <c r="O3610" s="3">
        <v>11.511905713095489</v>
      </c>
      <c r="P3610" s="2">
        <v>4517.9783768692278</v>
      </c>
      <c r="R3610">
        <v>19.350000000000001</v>
      </c>
      <c r="S3610">
        <v>25</v>
      </c>
      <c r="T3610">
        <v>13.930999999999999</v>
      </c>
      <c r="U3610">
        <v>99.9</v>
      </c>
      <c r="V3610">
        <v>0</v>
      </c>
      <c r="AD3610">
        <v>19.12</v>
      </c>
      <c r="AE3610">
        <v>19.2</v>
      </c>
      <c r="AJ3610">
        <v>20.79</v>
      </c>
      <c r="AK3610">
        <v>0.08</v>
      </c>
      <c r="AN3610" t="str">
        <f>IF(V3610&gt;0,V3610+AR3610,"")</f>
        <v/>
      </c>
      <c r="AO3610">
        <v>100</v>
      </c>
      <c r="AP3610">
        <v>14.058</v>
      </c>
      <c r="AQ3610">
        <v>23</v>
      </c>
      <c r="AS3610">
        <v>21.32</v>
      </c>
      <c r="AT3610">
        <v>20</v>
      </c>
    </row>
    <row r="3611" spans="1:46" x14ac:dyDescent="0.3">
      <c r="A3611">
        <v>154440</v>
      </c>
      <c r="B3611" s="1">
        <v>0.36435185185185182</v>
      </c>
      <c r="C3611">
        <v>1373.6</v>
      </c>
      <c r="D3611" s="2">
        <v>4506.5616797900266</v>
      </c>
      <c r="E3611">
        <v>0</v>
      </c>
      <c r="F3611">
        <v>12.48</v>
      </c>
      <c r="G3611">
        <v>12.47</v>
      </c>
      <c r="H3611">
        <v>31.15</v>
      </c>
      <c r="I3611">
        <v>30.01</v>
      </c>
      <c r="K3611">
        <v>20.86</v>
      </c>
      <c r="L3611">
        <v>20.69</v>
      </c>
      <c r="O3611" s="3">
        <v>11.532074498598998</v>
      </c>
      <c r="P3611" s="2">
        <v>4453.4302866767994</v>
      </c>
      <c r="Q3611">
        <v>19.670000000000002</v>
      </c>
      <c r="R3611">
        <v>19.55</v>
      </c>
      <c r="V3611">
        <v>0</v>
      </c>
      <c r="W3611">
        <v>23.69</v>
      </c>
      <c r="X3611" t="s">
        <v>47</v>
      </c>
      <c r="Y3611">
        <v>19.690000000000001</v>
      </c>
      <c r="Z3611">
        <v>0</v>
      </c>
      <c r="AA3611">
        <v>19.690000000000001</v>
      </c>
      <c r="AB3611">
        <v>0</v>
      </c>
      <c r="AC3611">
        <v>33.75</v>
      </c>
      <c r="AJ3611">
        <v>20.88</v>
      </c>
      <c r="AK3611">
        <v>0.08</v>
      </c>
      <c r="AN3611" t="str">
        <f>IF(V3611&gt;0,V3611+AR3611,"")</f>
        <v/>
      </c>
      <c r="AO3611">
        <v>100</v>
      </c>
      <c r="AP3611">
        <v>14.034000000000001</v>
      </c>
      <c r="AQ3611">
        <v>23</v>
      </c>
      <c r="AS3611">
        <v>21.32</v>
      </c>
      <c r="AT3611">
        <v>19.88</v>
      </c>
    </row>
    <row r="3612" spans="1:46" x14ac:dyDescent="0.3">
      <c r="A3612">
        <v>154441</v>
      </c>
      <c r="B3612" s="1">
        <v>0.36436342592592591</v>
      </c>
      <c r="C3612">
        <v>1373.6</v>
      </c>
      <c r="D3612" s="2">
        <v>4506.5616797900266</v>
      </c>
      <c r="E3612">
        <v>-0.02</v>
      </c>
      <c r="F3612">
        <v>12.48</v>
      </c>
      <c r="G3612">
        <v>12.47</v>
      </c>
      <c r="H3612">
        <v>31.16</v>
      </c>
      <c r="I3612">
        <v>30.02</v>
      </c>
      <c r="J3612">
        <v>20.34</v>
      </c>
      <c r="K3612">
        <v>20.92</v>
      </c>
      <c r="L3612">
        <v>20.64</v>
      </c>
      <c r="M3612">
        <v>76.47</v>
      </c>
      <c r="N3612">
        <v>55.57</v>
      </c>
      <c r="O3612" s="3">
        <v>11.545722235345941</v>
      </c>
      <c r="P3612" s="2">
        <v>4453.4302866767994</v>
      </c>
      <c r="S3612">
        <v>25</v>
      </c>
      <c r="T3612">
        <v>13.930999999999999</v>
      </c>
      <c r="U3612">
        <v>99.9</v>
      </c>
      <c r="V3612">
        <v>0</v>
      </c>
      <c r="AD3612">
        <v>19.2</v>
      </c>
      <c r="AE3612">
        <v>19.28</v>
      </c>
      <c r="AJ3612">
        <v>20.99</v>
      </c>
      <c r="AK3612">
        <v>0.03</v>
      </c>
      <c r="AN3612" t="str">
        <f>IF(V3612&gt;0,V3612+AR3612,"")</f>
        <v/>
      </c>
      <c r="AO3612">
        <v>100</v>
      </c>
      <c r="AP3612">
        <v>14.057</v>
      </c>
      <c r="AQ3612">
        <v>23</v>
      </c>
      <c r="AS3612">
        <v>21.37</v>
      </c>
      <c r="AT3612">
        <v>19.95</v>
      </c>
    </row>
    <row r="3613" spans="1:46" x14ac:dyDescent="0.3">
      <c r="A3613">
        <v>154442</v>
      </c>
      <c r="B3613" s="1">
        <v>0.36437499999999995</v>
      </c>
      <c r="C3613">
        <v>1373.6</v>
      </c>
      <c r="D3613" s="2">
        <v>4506.5616797900266</v>
      </c>
      <c r="E3613">
        <v>0</v>
      </c>
      <c r="F3613">
        <v>12.45</v>
      </c>
      <c r="G3613">
        <v>12.48</v>
      </c>
      <c r="H3613">
        <v>31.16</v>
      </c>
      <c r="I3613">
        <v>30.01</v>
      </c>
      <c r="K3613">
        <v>20.89</v>
      </c>
      <c r="L3613">
        <v>20.68</v>
      </c>
      <c r="O3613" s="3">
        <v>11.540683392021538</v>
      </c>
      <c r="P3613" s="2">
        <v>4517.9783768692278</v>
      </c>
      <c r="Q3613">
        <v>19.59</v>
      </c>
      <c r="R3613">
        <v>19.579999999999998</v>
      </c>
      <c r="S3613">
        <v>25</v>
      </c>
      <c r="T3613">
        <v>13.933999999999999</v>
      </c>
      <c r="U3613">
        <v>99.9</v>
      </c>
      <c r="V3613">
        <v>0</v>
      </c>
      <c r="W3613">
        <v>23.69</v>
      </c>
      <c r="X3613" t="s">
        <v>47</v>
      </c>
      <c r="Y3613">
        <v>19.690000000000001</v>
      </c>
      <c r="Z3613">
        <v>0</v>
      </c>
      <c r="AA3613">
        <v>19.690000000000001</v>
      </c>
      <c r="AB3613">
        <v>0</v>
      </c>
      <c r="AC3613">
        <v>33.81</v>
      </c>
      <c r="AJ3613">
        <v>20.88</v>
      </c>
      <c r="AK3613">
        <v>0.03</v>
      </c>
      <c r="AN3613" t="str">
        <f>IF(AR3613&gt;0,V3613+AR3613,"")</f>
        <v/>
      </c>
      <c r="AO3613">
        <v>100</v>
      </c>
      <c r="AP3613">
        <v>14.057</v>
      </c>
      <c r="AQ3613">
        <v>23</v>
      </c>
      <c r="AS3613">
        <v>21.38</v>
      </c>
      <c r="AT3613">
        <v>19.89</v>
      </c>
    </row>
    <row r="3614" spans="1:46" x14ac:dyDescent="0.3">
      <c r="A3614">
        <v>154443</v>
      </c>
      <c r="B3614" s="1">
        <v>0.3643865740740741</v>
      </c>
      <c r="C3614">
        <v>1373.6</v>
      </c>
      <c r="D3614" s="2">
        <v>4506.5616797900266</v>
      </c>
      <c r="E3614">
        <v>0</v>
      </c>
      <c r="F3614">
        <v>12.45</v>
      </c>
      <c r="G3614">
        <v>12.48</v>
      </c>
      <c r="H3614">
        <v>31.16</v>
      </c>
      <c r="I3614">
        <v>30</v>
      </c>
      <c r="J3614">
        <v>20.52</v>
      </c>
      <c r="K3614">
        <v>20.95</v>
      </c>
      <c r="L3614">
        <v>20.66</v>
      </c>
      <c r="M3614">
        <v>76.41</v>
      </c>
      <c r="N3614">
        <v>55.58</v>
      </c>
      <c r="O3614" s="3">
        <v>11.535643070749359</v>
      </c>
      <c r="P3614" s="2">
        <v>4517.9783768692278</v>
      </c>
      <c r="R3614">
        <v>19.53</v>
      </c>
      <c r="V3614">
        <v>0</v>
      </c>
      <c r="AD3614">
        <v>19.2</v>
      </c>
      <c r="AE3614">
        <v>19.2</v>
      </c>
      <c r="AJ3614">
        <v>21.01</v>
      </c>
      <c r="AK3614">
        <v>-0.14000000000000001</v>
      </c>
      <c r="AN3614" t="str">
        <f>IF(V3614&gt;0,V3614+AR3614,"")</f>
        <v/>
      </c>
      <c r="AO3614">
        <v>100</v>
      </c>
      <c r="AP3614">
        <v>14.058999999999999</v>
      </c>
      <c r="AQ3614">
        <v>23</v>
      </c>
      <c r="AS3614">
        <v>21.41</v>
      </c>
      <c r="AT3614">
        <v>19.940000000000001</v>
      </c>
    </row>
    <row r="3615" spans="1:46" x14ac:dyDescent="0.3">
      <c r="A3615">
        <v>154444</v>
      </c>
      <c r="B3615" s="1">
        <v>0.36439814814814814</v>
      </c>
      <c r="C3615">
        <v>1373.8</v>
      </c>
      <c r="D3615" s="2">
        <v>4507.2178477690286</v>
      </c>
      <c r="E3615">
        <v>0</v>
      </c>
      <c r="F3615">
        <v>12.45</v>
      </c>
      <c r="G3615">
        <v>12.47</v>
      </c>
      <c r="H3615">
        <v>31.16</v>
      </c>
      <c r="I3615">
        <v>30</v>
      </c>
      <c r="K3615">
        <v>20.89</v>
      </c>
      <c r="L3615">
        <v>20.68</v>
      </c>
      <c r="O3615" s="3">
        <v>11.535643070749359</v>
      </c>
      <c r="P3615" s="2">
        <v>4517.9783768692278</v>
      </c>
      <c r="Q3615">
        <v>19.670000000000002</v>
      </c>
      <c r="R3615">
        <v>19.760000000000002</v>
      </c>
      <c r="S3615">
        <v>25</v>
      </c>
      <c r="T3615">
        <v>13.933999999999999</v>
      </c>
      <c r="U3615">
        <v>99.9</v>
      </c>
      <c r="V3615">
        <v>0</v>
      </c>
      <c r="W3615">
        <v>23.69</v>
      </c>
      <c r="X3615" t="s">
        <v>47</v>
      </c>
      <c r="Y3615">
        <v>19.690000000000001</v>
      </c>
      <c r="Z3615">
        <v>0</v>
      </c>
      <c r="AA3615">
        <v>19.690000000000001</v>
      </c>
      <c r="AB3615">
        <v>0</v>
      </c>
      <c r="AC3615">
        <v>33.75</v>
      </c>
      <c r="AJ3615">
        <v>20.79</v>
      </c>
      <c r="AK3615">
        <v>0.03</v>
      </c>
      <c r="AN3615" t="str">
        <f>IF(V3615&gt;0,V3615+AR3615,"")</f>
        <v/>
      </c>
      <c r="AO3615">
        <v>100</v>
      </c>
      <c r="AP3615">
        <v>14.058999999999999</v>
      </c>
      <c r="AQ3615">
        <v>23</v>
      </c>
      <c r="AS3615">
        <v>21.35</v>
      </c>
      <c r="AT3615">
        <v>19.89</v>
      </c>
    </row>
    <row r="3616" spans="1:46" x14ac:dyDescent="0.3">
      <c r="A3616">
        <v>154445</v>
      </c>
      <c r="B3616" s="1">
        <v>0.36440972222222223</v>
      </c>
      <c r="C3616">
        <v>1373.6</v>
      </c>
      <c r="D3616" s="2">
        <v>4506.5616797900266</v>
      </c>
      <c r="E3616">
        <v>0.01</v>
      </c>
      <c r="F3616">
        <v>12.45</v>
      </c>
      <c r="G3616">
        <v>12.47</v>
      </c>
      <c r="H3616">
        <v>31.17</v>
      </c>
      <c r="I3616">
        <v>29.98</v>
      </c>
      <c r="J3616">
        <v>20.420000000000002</v>
      </c>
      <c r="K3616">
        <v>21.04</v>
      </c>
      <c r="L3616">
        <v>20.71</v>
      </c>
      <c r="M3616">
        <v>76.430000000000007</v>
      </c>
      <c r="N3616">
        <v>55.51</v>
      </c>
      <c r="O3616" s="3">
        <v>11.534165806041296</v>
      </c>
      <c r="P3616" s="2">
        <v>4517.9783768692278</v>
      </c>
      <c r="S3616">
        <v>25</v>
      </c>
      <c r="T3616">
        <v>13.923</v>
      </c>
      <c r="U3616">
        <v>99.9</v>
      </c>
      <c r="V3616">
        <v>0</v>
      </c>
      <c r="AD3616">
        <v>19.12</v>
      </c>
      <c r="AE3616">
        <v>19.28</v>
      </c>
      <c r="AJ3616">
        <v>20.79</v>
      </c>
      <c r="AK3616">
        <v>0.03</v>
      </c>
      <c r="AN3616" t="str">
        <f>IF(V3616&gt;0,V3616+AR3616,"")</f>
        <v/>
      </c>
      <c r="AO3616">
        <v>100</v>
      </c>
      <c r="AP3616">
        <v>14.031000000000001</v>
      </c>
      <c r="AQ3616">
        <v>23</v>
      </c>
      <c r="AS3616">
        <v>21.36</v>
      </c>
      <c r="AT3616">
        <v>19.940000000000001</v>
      </c>
    </row>
    <row r="3617" spans="1:46" x14ac:dyDescent="0.3">
      <c r="A3617">
        <v>154446</v>
      </c>
      <c r="B3617" s="1">
        <v>0.36442129629629627</v>
      </c>
      <c r="C3617">
        <v>1373.5</v>
      </c>
      <c r="D3617" s="2">
        <v>4506.2335958005251</v>
      </c>
      <c r="E3617">
        <v>0</v>
      </c>
      <c r="F3617">
        <v>12.45</v>
      </c>
      <c r="G3617">
        <v>12.47</v>
      </c>
      <c r="H3617">
        <v>31.15</v>
      </c>
      <c r="I3617">
        <v>29.96</v>
      </c>
      <c r="K3617">
        <v>20.93</v>
      </c>
      <c r="L3617">
        <v>20.72</v>
      </c>
      <c r="O3617" s="3">
        <v>11.506859815099826</v>
      </c>
      <c r="P3617" s="2">
        <v>4517.9783768692278</v>
      </c>
      <c r="Q3617">
        <v>19.670000000000002</v>
      </c>
      <c r="R3617">
        <v>19.79</v>
      </c>
      <c r="V3617">
        <v>0</v>
      </c>
      <c r="W3617">
        <v>23.69</v>
      </c>
      <c r="X3617" t="s">
        <v>47</v>
      </c>
      <c r="Y3617">
        <v>19.690000000000001</v>
      </c>
      <c r="Z3617">
        <v>0</v>
      </c>
      <c r="AA3617">
        <v>19.690000000000001</v>
      </c>
      <c r="AB3617">
        <v>0</v>
      </c>
      <c r="AC3617">
        <v>33.69</v>
      </c>
      <c r="AJ3617">
        <v>20.97</v>
      </c>
      <c r="AK3617">
        <v>0.03</v>
      </c>
      <c r="AN3617" t="str">
        <f>IF(V3617&gt;0,V3617+AR3617,"")</f>
        <v/>
      </c>
      <c r="AO3617">
        <v>100</v>
      </c>
      <c r="AP3617">
        <v>14.058</v>
      </c>
      <c r="AQ3617">
        <v>23</v>
      </c>
      <c r="AS3617">
        <v>21.3</v>
      </c>
      <c r="AT3617">
        <v>19.97</v>
      </c>
    </row>
    <row r="3618" spans="1:46" x14ac:dyDescent="0.3">
      <c r="A3618">
        <v>154447</v>
      </c>
      <c r="B3618" s="1">
        <v>0.36443287037037037</v>
      </c>
      <c r="C3618">
        <v>1373.4</v>
      </c>
      <c r="D3618" s="2">
        <v>4505.9055118110236</v>
      </c>
      <c r="E3618">
        <v>0.01</v>
      </c>
      <c r="F3618">
        <v>12.45</v>
      </c>
      <c r="G3618">
        <v>12.47</v>
      </c>
      <c r="H3618">
        <v>31.16</v>
      </c>
      <c r="I3618">
        <v>29.96</v>
      </c>
      <c r="J3618">
        <v>20.399999999999999</v>
      </c>
      <c r="K3618">
        <v>21.01</v>
      </c>
      <c r="L3618">
        <v>20.72</v>
      </c>
      <c r="M3618">
        <v>76.41</v>
      </c>
      <c r="N3618">
        <v>55.57</v>
      </c>
      <c r="O3618" s="3">
        <v>11.515466987561643</v>
      </c>
      <c r="P3618" s="2">
        <v>4517.9783768692278</v>
      </c>
      <c r="R3618">
        <v>19.989999999999998</v>
      </c>
      <c r="S3618">
        <v>25</v>
      </c>
      <c r="T3618">
        <v>13.929</v>
      </c>
      <c r="U3618">
        <v>99.9</v>
      </c>
      <c r="V3618">
        <v>0</v>
      </c>
      <c r="AD3618">
        <v>19.2</v>
      </c>
      <c r="AE3618">
        <v>19.28</v>
      </c>
      <c r="AJ3618">
        <v>20.79</v>
      </c>
      <c r="AK3618">
        <v>0.08</v>
      </c>
      <c r="AN3618" t="str">
        <f>IF(V3618&gt;0,V3618+AR3618,"")</f>
        <v/>
      </c>
      <c r="AO3618">
        <v>100</v>
      </c>
      <c r="AP3618">
        <v>14.058</v>
      </c>
      <c r="AQ3618">
        <v>23</v>
      </c>
      <c r="AS3618">
        <v>21.38</v>
      </c>
      <c r="AT3618">
        <v>19.899999999999999</v>
      </c>
    </row>
    <row r="3619" spans="1:46" x14ac:dyDescent="0.3">
      <c r="A3619">
        <v>154448</v>
      </c>
      <c r="B3619" s="1">
        <v>0.3644444444444444</v>
      </c>
      <c r="C3619">
        <v>1373.4</v>
      </c>
      <c r="D3619" s="2">
        <v>4505.9055118110236</v>
      </c>
      <c r="E3619">
        <v>0</v>
      </c>
      <c r="F3619">
        <v>12.45</v>
      </c>
      <c r="G3619">
        <v>12.47</v>
      </c>
      <c r="H3619">
        <v>31.16</v>
      </c>
      <c r="I3619">
        <v>29.95</v>
      </c>
      <c r="K3619">
        <v>20.95</v>
      </c>
      <c r="L3619">
        <v>20.7</v>
      </c>
      <c r="O3619" s="3">
        <v>11.510419262576775</v>
      </c>
      <c r="P3619" s="2">
        <v>4517.9783768692278</v>
      </c>
      <c r="Q3619">
        <v>19.670000000000002</v>
      </c>
      <c r="R3619">
        <v>19.86</v>
      </c>
      <c r="V3619">
        <v>0</v>
      </c>
      <c r="W3619">
        <v>23.69</v>
      </c>
      <c r="X3619" t="s">
        <v>47</v>
      </c>
      <c r="Y3619">
        <v>19.690000000000001</v>
      </c>
      <c r="Z3619">
        <v>0</v>
      </c>
      <c r="AA3619">
        <v>19.690000000000001</v>
      </c>
      <c r="AB3619">
        <v>0</v>
      </c>
      <c r="AC3619">
        <v>33.69</v>
      </c>
      <c r="AJ3619">
        <v>21.01</v>
      </c>
      <c r="AK3619">
        <v>0.03</v>
      </c>
      <c r="AN3619" t="str">
        <f>IF(V3619&gt;0,V3619+AR3619,"")</f>
        <v/>
      </c>
      <c r="AO3619">
        <v>100</v>
      </c>
      <c r="AP3619">
        <v>14.058</v>
      </c>
      <c r="AQ3619">
        <v>23</v>
      </c>
      <c r="AS3619">
        <v>21.31</v>
      </c>
      <c r="AT3619">
        <v>19.899999999999999</v>
      </c>
    </row>
    <row r="3620" spans="1:46" x14ac:dyDescent="0.3">
      <c r="A3620">
        <v>154449</v>
      </c>
      <c r="B3620" s="1">
        <v>0.36445601851851855</v>
      </c>
      <c r="C3620">
        <v>1373.5</v>
      </c>
      <c r="D3620" s="2">
        <v>4506.2335958005251</v>
      </c>
      <c r="E3620">
        <v>0</v>
      </c>
      <c r="F3620">
        <v>12.45</v>
      </c>
      <c r="G3620">
        <v>12.48</v>
      </c>
      <c r="H3620">
        <v>31.17</v>
      </c>
      <c r="I3620">
        <v>29.95</v>
      </c>
      <c r="J3620">
        <v>20.47</v>
      </c>
      <c r="K3620">
        <v>20.98</v>
      </c>
      <c r="L3620">
        <v>20.7</v>
      </c>
      <c r="M3620">
        <v>76.489999999999995</v>
      </c>
      <c r="N3620">
        <v>55.57</v>
      </c>
      <c r="O3620" s="3">
        <v>11.519026044807543</v>
      </c>
      <c r="P3620" s="2">
        <v>4517.9783768692278</v>
      </c>
      <c r="S3620">
        <v>25</v>
      </c>
      <c r="T3620">
        <v>13.929</v>
      </c>
      <c r="U3620">
        <v>99.9</v>
      </c>
      <c r="V3620">
        <v>0.11</v>
      </c>
      <c r="AD3620">
        <v>19.12</v>
      </c>
      <c r="AE3620">
        <v>19.28</v>
      </c>
      <c r="AJ3620">
        <v>20.79</v>
      </c>
      <c r="AK3620">
        <v>0.03</v>
      </c>
      <c r="AN3620" t="str">
        <f>IF(AR3620&gt;0,V3620+AR3620,"")</f>
        <v/>
      </c>
      <c r="AO3620">
        <v>100</v>
      </c>
      <c r="AP3620">
        <v>14.057</v>
      </c>
      <c r="AQ3620">
        <v>23</v>
      </c>
      <c r="AS3620">
        <v>21.36</v>
      </c>
      <c r="AT3620">
        <v>19.91</v>
      </c>
    </row>
    <row r="3621" spans="1:46" x14ac:dyDescent="0.3">
      <c r="A3621">
        <v>154450</v>
      </c>
      <c r="B3621" s="1">
        <v>0.36446759259259259</v>
      </c>
      <c r="C3621">
        <v>1373.4</v>
      </c>
      <c r="D3621" s="2">
        <v>4505.9055118110236</v>
      </c>
      <c r="E3621">
        <v>0</v>
      </c>
      <c r="F3621">
        <v>12.45</v>
      </c>
      <c r="G3621">
        <v>12.47</v>
      </c>
      <c r="H3621">
        <v>31.16</v>
      </c>
      <c r="I3621">
        <v>29.93</v>
      </c>
      <c r="K3621">
        <v>20.91</v>
      </c>
      <c r="L3621">
        <v>20.72</v>
      </c>
      <c r="O3621" s="3">
        <v>11.500319361040457</v>
      </c>
      <c r="P3621" s="2">
        <v>4517.9783768692278</v>
      </c>
      <c r="Q3621">
        <v>19.670000000000002</v>
      </c>
      <c r="R3621">
        <v>19.940000000000001</v>
      </c>
      <c r="V3621">
        <v>0</v>
      </c>
      <c r="W3621">
        <v>23.69</v>
      </c>
      <c r="X3621" t="s">
        <v>47</v>
      </c>
      <c r="Y3621">
        <v>19.690000000000001</v>
      </c>
      <c r="Z3621">
        <v>0</v>
      </c>
      <c r="AA3621">
        <v>19.690000000000001</v>
      </c>
      <c r="AB3621">
        <v>0</v>
      </c>
      <c r="AC3621">
        <v>33.69</v>
      </c>
      <c r="AJ3621">
        <v>20.79</v>
      </c>
      <c r="AK3621">
        <v>0.03</v>
      </c>
      <c r="AN3621" t="str">
        <f>IF(V3621&gt;0,V3621+AR3621,"")</f>
        <v/>
      </c>
      <c r="AO3621">
        <v>100</v>
      </c>
      <c r="AP3621">
        <v>14.032999999999999</v>
      </c>
      <c r="AQ3621">
        <v>23</v>
      </c>
      <c r="AS3621">
        <v>21.36</v>
      </c>
      <c r="AT3621">
        <v>19.88</v>
      </c>
    </row>
    <row r="3622" spans="1:46" x14ac:dyDescent="0.3">
      <c r="A3622">
        <v>154451</v>
      </c>
      <c r="B3622" s="1">
        <v>0.36447916666666669</v>
      </c>
      <c r="C3622">
        <v>1373.6</v>
      </c>
      <c r="D3622" s="2">
        <v>4506.5616797900266</v>
      </c>
      <c r="E3622">
        <v>0</v>
      </c>
      <c r="F3622">
        <v>12.48</v>
      </c>
      <c r="G3622">
        <v>12.47</v>
      </c>
      <c r="H3622">
        <v>31.17</v>
      </c>
      <c r="I3622">
        <v>29.93</v>
      </c>
      <c r="J3622">
        <v>20.440000000000001</v>
      </c>
      <c r="K3622">
        <v>20.82</v>
      </c>
      <c r="L3622">
        <v>20.71</v>
      </c>
      <c r="M3622">
        <v>76.41</v>
      </c>
      <c r="N3622">
        <v>55.57</v>
      </c>
      <c r="O3622" s="3">
        <v>11.508925454018717</v>
      </c>
      <c r="P3622" s="2">
        <v>4453.4302866767994</v>
      </c>
      <c r="R3622">
        <v>19.8</v>
      </c>
      <c r="S3622">
        <v>25</v>
      </c>
      <c r="T3622">
        <v>13.929</v>
      </c>
      <c r="U3622">
        <v>99.9</v>
      </c>
      <c r="V3622">
        <v>0</v>
      </c>
      <c r="AD3622">
        <v>19.2</v>
      </c>
      <c r="AE3622">
        <v>19.28</v>
      </c>
      <c r="AJ3622">
        <v>21.01</v>
      </c>
      <c r="AK3622">
        <v>0.03</v>
      </c>
      <c r="AN3622" t="str">
        <f>IF(V3622&gt;0,V3622+AR3622,"")</f>
        <v/>
      </c>
      <c r="AO3622">
        <v>100</v>
      </c>
      <c r="AP3622">
        <v>14.057</v>
      </c>
      <c r="AQ3622">
        <v>23</v>
      </c>
      <c r="AS3622">
        <v>21.35</v>
      </c>
      <c r="AT3622">
        <v>19.93</v>
      </c>
    </row>
    <row r="3623" spans="1:46" x14ac:dyDescent="0.3">
      <c r="A3623">
        <v>154452</v>
      </c>
      <c r="B3623" s="1">
        <v>0.36449074074074073</v>
      </c>
      <c r="C3623">
        <v>1373.4</v>
      </c>
      <c r="D3623" s="2">
        <v>4505.9055118110236</v>
      </c>
      <c r="E3623">
        <v>0</v>
      </c>
      <c r="F3623">
        <v>12.45</v>
      </c>
      <c r="G3623">
        <v>12.47</v>
      </c>
      <c r="H3623">
        <v>31.16</v>
      </c>
      <c r="I3623">
        <v>29.89</v>
      </c>
      <c r="K3623">
        <v>20.98</v>
      </c>
      <c r="L3623">
        <v>20.63</v>
      </c>
      <c r="O3623" s="3">
        <v>11.480101725467655</v>
      </c>
      <c r="P3623" s="2">
        <v>4517.9783768692278</v>
      </c>
      <c r="Q3623">
        <v>19.75</v>
      </c>
      <c r="R3623">
        <v>19.8</v>
      </c>
      <c r="V3623">
        <v>0</v>
      </c>
      <c r="W3623">
        <v>23.69</v>
      </c>
      <c r="X3623" t="s">
        <v>47</v>
      </c>
      <c r="Y3623">
        <v>19.690000000000001</v>
      </c>
      <c r="Z3623">
        <v>0</v>
      </c>
      <c r="AA3623">
        <v>19.690000000000001</v>
      </c>
      <c r="AB3623">
        <v>0</v>
      </c>
      <c r="AC3623">
        <v>33.619999999999997</v>
      </c>
      <c r="AJ3623">
        <v>21.65</v>
      </c>
      <c r="AK3623">
        <v>0.03</v>
      </c>
      <c r="AN3623" t="str">
        <f>IF(V3623&gt;0,V3623+AR3623,"")</f>
        <v/>
      </c>
      <c r="AO3623">
        <v>100</v>
      </c>
      <c r="AP3623">
        <v>14.058</v>
      </c>
      <c r="AQ3623">
        <v>23</v>
      </c>
      <c r="AS3623">
        <v>21.33</v>
      </c>
      <c r="AT3623">
        <v>19.93</v>
      </c>
    </row>
    <row r="3624" spans="1:46" x14ac:dyDescent="0.3">
      <c r="A3624">
        <v>154453</v>
      </c>
      <c r="B3624" s="1">
        <v>0.36450231481481482</v>
      </c>
      <c r="C3624">
        <v>1373.2</v>
      </c>
      <c r="D3624" s="2">
        <v>4505.2493438320207</v>
      </c>
      <c r="E3624">
        <v>0</v>
      </c>
      <c r="F3624">
        <v>12.45</v>
      </c>
      <c r="G3624">
        <v>12.47</v>
      </c>
      <c r="H3624">
        <v>31.17</v>
      </c>
      <c r="I3624">
        <v>29.93</v>
      </c>
      <c r="J3624">
        <v>20.55</v>
      </c>
      <c r="K3624">
        <v>21</v>
      </c>
      <c r="L3624">
        <v>20.67</v>
      </c>
      <c r="M3624">
        <v>76.41</v>
      </c>
      <c r="N3624">
        <v>55.57</v>
      </c>
      <c r="O3624" s="3">
        <v>11.508925454018717</v>
      </c>
      <c r="P3624" s="2">
        <v>4517.9783768692278</v>
      </c>
      <c r="S3624">
        <v>25</v>
      </c>
      <c r="T3624">
        <v>13.93</v>
      </c>
      <c r="U3624">
        <v>99.9</v>
      </c>
      <c r="V3624">
        <v>0</v>
      </c>
      <c r="AD3624">
        <v>19.2</v>
      </c>
      <c r="AE3624">
        <v>19.28</v>
      </c>
      <c r="AJ3624">
        <v>20.79</v>
      </c>
      <c r="AK3624">
        <v>-0.14000000000000001</v>
      </c>
      <c r="AN3624" t="str">
        <f>IF(V3624&gt;0,V3624+AR3624,"")</f>
        <v/>
      </c>
      <c r="AO3624">
        <v>100</v>
      </c>
      <c r="AP3624">
        <v>14.058</v>
      </c>
      <c r="AQ3624">
        <v>23</v>
      </c>
      <c r="AS3624">
        <v>21.44</v>
      </c>
      <c r="AT3624">
        <v>19.89</v>
      </c>
    </row>
    <row r="3625" spans="1:46" x14ac:dyDescent="0.3">
      <c r="A3625">
        <v>154454</v>
      </c>
      <c r="B3625" s="1">
        <v>0.36451388888888886</v>
      </c>
      <c r="C3625">
        <v>1373.4</v>
      </c>
      <c r="D3625" s="2">
        <v>4505.9055118110236</v>
      </c>
      <c r="E3625">
        <v>0</v>
      </c>
      <c r="F3625">
        <v>12.45</v>
      </c>
      <c r="G3625">
        <v>12.48</v>
      </c>
      <c r="H3625">
        <v>31.16</v>
      </c>
      <c r="I3625">
        <v>29.92</v>
      </c>
      <c r="K3625">
        <v>20.91</v>
      </c>
      <c r="L3625">
        <v>20.7</v>
      </c>
      <c r="O3625" s="3">
        <v>11.495267182616519</v>
      </c>
      <c r="P3625" s="2">
        <v>4517.9783768692278</v>
      </c>
      <c r="Q3625">
        <v>19.670000000000002</v>
      </c>
      <c r="R3625">
        <v>20.03</v>
      </c>
      <c r="S3625">
        <v>25</v>
      </c>
      <c r="T3625">
        <v>13.933</v>
      </c>
      <c r="U3625">
        <v>99.9</v>
      </c>
      <c r="V3625">
        <v>0</v>
      </c>
      <c r="W3625">
        <v>23.69</v>
      </c>
      <c r="X3625" t="s">
        <v>47</v>
      </c>
      <c r="Y3625">
        <v>19.690000000000001</v>
      </c>
      <c r="Z3625">
        <v>0</v>
      </c>
      <c r="AA3625">
        <v>19.690000000000001</v>
      </c>
      <c r="AB3625">
        <v>0</v>
      </c>
      <c r="AC3625">
        <v>33.619999999999997</v>
      </c>
      <c r="AJ3625">
        <v>20.79</v>
      </c>
      <c r="AK3625">
        <v>0.03</v>
      </c>
      <c r="AN3625" t="str">
        <f>IF(V3625&gt;0,V3625+AR3625,"")</f>
        <v/>
      </c>
      <c r="AO3625">
        <v>100</v>
      </c>
      <c r="AP3625">
        <v>14.058</v>
      </c>
      <c r="AQ3625">
        <v>23</v>
      </c>
      <c r="AS3625">
        <v>21.42</v>
      </c>
      <c r="AT3625">
        <v>19.89</v>
      </c>
    </row>
    <row r="3626" spans="1:46" x14ac:dyDescent="0.3">
      <c r="A3626">
        <v>154455</v>
      </c>
      <c r="B3626" s="1">
        <v>0.36452546296296301</v>
      </c>
      <c r="C3626">
        <v>1373.6</v>
      </c>
      <c r="D3626" s="2">
        <v>4506.5616797900266</v>
      </c>
      <c r="E3626">
        <v>0</v>
      </c>
      <c r="F3626">
        <v>12.45</v>
      </c>
      <c r="G3626">
        <v>12.47</v>
      </c>
      <c r="H3626">
        <v>31.17</v>
      </c>
      <c r="I3626">
        <v>29.91</v>
      </c>
      <c r="J3626">
        <v>20.420000000000002</v>
      </c>
      <c r="K3626">
        <v>20.88</v>
      </c>
      <c r="L3626">
        <v>20.68</v>
      </c>
      <c r="M3626">
        <v>76.47</v>
      </c>
      <c r="N3626">
        <v>55.58</v>
      </c>
      <c r="O3626" s="3">
        <v>11.498818921186789</v>
      </c>
      <c r="P3626" s="2">
        <v>4517.9783768692278</v>
      </c>
      <c r="R3626">
        <v>20.16</v>
      </c>
      <c r="S3626">
        <v>25</v>
      </c>
      <c r="T3626">
        <v>13.93</v>
      </c>
      <c r="U3626">
        <v>99.9</v>
      </c>
      <c r="V3626">
        <v>0</v>
      </c>
      <c r="AD3626">
        <v>19.2</v>
      </c>
      <c r="AE3626">
        <v>19.2</v>
      </c>
      <c r="AJ3626">
        <v>20.79</v>
      </c>
      <c r="AK3626">
        <v>0.03</v>
      </c>
      <c r="AN3626" t="str">
        <f>IF(V3626&gt;0,V3626+AR3626,"")</f>
        <v/>
      </c>
      <c r="AO3626">
        <v>100</v>
      </c>
      <c r="AP3626">
        <v>14.045</v>
      </c>
      <c r="AQ3626">
        <v>23</v>
      </c>
      <c r="AS3626">
        <v>21.38</v>
      </c>
      <c r="AT3626">
        <v>19.91</v>
      </c>
    </row>
    <row r="3627" spans="1:46" x14ac:dyDescent="0.3">
      <c r="A3627">
        <v>154456</v>
      </c>
      <c r="B3627" s="1">
        <v>0.36453703703703705</v>
      </c>
      <c r="C3627">
        <v>1373.6</v>
      </c>
      <c r="D3627" s="2">
        <v>4506.5616797900266</v>
      </c>
      <c r="E3627">
        <v>0.01</v>
      </c>
      <c r="F3627">
        <v>12.48</v>
      </c>
      <c r="G3627">
        <v>12.48</v>
      </c>
      <c r="H3627">
        <v>31.17</v>
      </c>
      <c r="I3627">
        <v>29.88</v>
      </c>
      <c r="K3627">
        <v>20.87</v>
      </c>
      <c r="L3627">
        <v>20.79</v>
      </c>
      <c r="O3627" s="3">
        <v>11.483647964187158</v>
      </c>
      <c r="P3627" s="2">
        <v>4453.4302866767994</v>
      </c>
      <c r="Q3627">
        <v>19.670000000000002</v>
      </c>
      <c r="R3627">
        <v>20.41</v>
      </c>
      <c r="V3627">
        <v>0</v>
      </c>
      <c r="W3627">
        <v>23.69</v>
      </c>
      <c r="X3627" t="s">
        <v>47</v>
      </c>
      <c r="Y3627">
        <v>19.690000000000001</v>
      </c>
      <c r="Z3627">
        <v>0</v>
      </c>
      <c r="AA3627">
        <v>19.690000000000001</v>
      </c>
      <c r="AB3627">
        <v>0</v>
      </c>
      <c r="AC3627">
        <v>33.56</v>
      </c>
      <c r="AJ3627">
        <v>20.77</v>
      </c>
      <c r="AK3627">
        <v>0.03</v>
      </c>
      <c r="AN3627" t="str">
        <f>IF(V3627&gt;0,V3627+AR3627,"")</f>
        <v/>
      </c>
      <c r="AO3627">
        <v>100</v>
      </c>
      <c r="AP3627">
        <v>14.058</v>
      </c>
      <c r="AQ3627">
        <v>23</v>
      </c>
      <c r="AS3627">
        <v>21.4</v>
      </c>
      <c r="AT3627">
        <v>19.940000000000001</v>
      </c>
    </row>
    <row r="3628" spans="1:46" x14ac:dyDescent="0.3">
      <c r="A3628">
        <v>154457</v>
      </c>
      <c r="B3628" s="1">
        <v>0.36454861111111114</v>
      </c>
      <c r="C3628">
        <v>1373.4</v>
      </c>
      <c r="D3628" s="2">
        <v>4505.9055118110236</v>
      </c>
      <c r="J3628">
        <v>20.45</v>
      </c>
      <c r="K3628">
        <v>20.98</v>
      </c>
      <c r="L3628">
        <v>20.72</v>
      </c>
      <c r="M3628">
        <v>76.41</v>
      </c>
      <c r="N3628">
        <v>55.53</v>
      </c>
      <c r="S3628">
        <v>25</v>
      </c>
      <c r="T3628">
        <v>13.929</v>
      </c>
      <c r="U3628">
        <v>99.9</v>
      </c>
      <c r="V3628">
        <v>0</v>
      </c>
      <c r="AD3628">
        <v>19.2</v>
      </c>
      <c r="AE3628">
        <v>19.2</v>
      </c>
      <c r="AN3628" t="str">
        <f>IF(V3628&gt;0,V3628+AR3628,"")</f>
        <v/>
      </c>
      <c r="AO3628">
        <v>100</v>
      </c>
      <c r="AP3628">
        <v>14.058</v>
      </c>
      <c r="AQ3628">
        <v>23</v>
      </c>
      <c r="AS3628">
        <v>21.35</v>
      </c>
      <c r="AT3628">
        <v>19.989999999999998</v>
      </c>
    </row>
    <row r="3629" spans="1:46" x14ac:dyDescent="0.3">
      <c r="A3629">
        <v>154458</v>
      </c>
      <c r="B3629" s="1">
        <v>0.36456018518518518</v>
      </c>
      <c r="C3629">
        <v>1373.4</v>
      </c>
      <c r="D3629" s="2">
        <v>4505.9055118110236</v>
      </c>
      <c r="E3629">
        <v>0.01</v>
      </c>
      <c r="F3629">
        <v>12.45</v>
      </c>
      <c r="G3629">
        <v>12.48</v>
      </c>
      <c r="H3629">
        <v>31.16</v>
      </c>
      <c r="I3629">
        <v>29.85</v>
      </c>
      <c r="K3629">
        <v>20.92</v>
      </c>
      <c r="L3629">
        <v>20.73</v>
      </c>
      <c r="O3629" s="3">
        <v>11.459860263125746</v>
      </c>
      <c r="P3629" s="2">
        <v>4517.9783768692278</v>
      </c>
      <c r="Q3629">
        <v>19.670000000000002</v>
      </c>
      <c r="R3629">
        <v>20.41</v>
      </c>
      <c r="S3629">
        <v>25</v>
      </c>
      <c r="T3629">
        <v>13.933999999999999</v>
      </c>
      <c r="U3629">
        <v>99.9</v>
      </c>
      <c r="V3629">
        <v>0</v>
      </c>
      <c r="W3629">
        <v>23.69</v>
      </c>
      <c r="X3629" t="s">
        <v>47</v>
      </c>
      <c r="Y3629">
        <v>19.690000000000001</v>
      </c>
      <c r="Z3629">
        <v>0</v>
      </c>
      <c r="AA3629">
        <v>19.690000000000001</v>
      </c>
      <c r="AB3629">
        <v>0</v>
      </c>
      <c r="AC3629">
        <v>33.56</v>
      </c>
      <c r="AJ3629">
        <v>20.79</v>
      </c>
      <c r="AK3629">
        <v>0.03</v>
      </c>
      <c r="AN3629" t="str">
        <f>IF(AR3629&gt;0,V3629+AR3629,"")</f>
        <v/>
      </c>
      <c r="AO3629">
        <v>100</v>
      </c>
      <c r="AP3629">
        <v>14.058</v>
      </c>
      <c r="AQ3629">
        <v>23</v>
      </c>
      <c r="AS3629">
        <v>21.33</v>
      </c>
      <c r="AT3629">
        <v>20.010000000000002</v>
      </c>
    </row>
    <row r="3630" spans="1:46" x14ac:dyDescent="0.3">
      <c r="A3630">
        <v>154459</v>
      </c>
      <c r="B3630" s="1">
        <v>0.36457175925925928</v>
      </c>
      <c r="C3630">
        <v>1373.6</v>
      </c>
      <c r="D3630" s="2">
        <v>4506.5616797900266</v>
      </c>
      <c r="E3630">
        <v>0.01</v>
      </c>
      <c r="F3630">
        <v>12.45</v>
      </c>
      <c r="G3630">
        <v>12.47</v>
      </c>
      <c r="H3630">
        <v>31.16</v>
      </c>
      <c r="I3630">
        <v>29.85</v>
      </c>
      <c r="J3630">
        <v>20.420000000000002</v>
      </c>
      <c r="K3630">
        <v>20.93</v>
      </c>
      <c r="L3630">
        <v>20.66</v>
      </c>
      <c r="M3630">
        <v>76.47</v>
      </c>
      <c r="N3630">
        <v>55.58</v>
      </c>
      <c r="O3630" s="3">
        <v>11.459860263125746</v>
      </c>
      <c r="P3630" s="2">
        <v>4517.9783768692278</v>
      </c>
      <c r="R3630">
        <v>20.48</v>
      </c>
      <c r="V3630">
        <v>0</v>
      </c>
      <c r="AD3630">
        <v>19.2</v>
      </c>
      <c r="AE3630">
        <v>19.2</v>
      </c>
      <c r="AJ3630">
        <v>20.9</v>
      </c>
      <c r="AK3630">
        <v>0.03</v>
      </c>
      <c r="AN3630" t="str">
        <f>IF(V3630&gt;0,V3630+AR3630,"")</f>
        <v/>
      </c>
      <c r="AO3630">
        <v>100</v>
      </c>
      <c r="AP3630">
        <v>14.057</v>
      </c>
      <c r="AQ3630">
        <v>23</v>
      </c>
      <c r="AS3630">
        <v>21.42</v>
      </c>
      <c r="AT3630">
        <v>19.89</v>
      </c>
    </row>
    <row r="3631" spans="1:46" x14ac:dyDescent="0.3">
      <c r="A3631">
        <v>154500</v>
      </c>
      <c r="B3631" s="1">
        <v>0.36458333333333331</v>
      </c>
      <c r="C3631">
        <v>1373.7</v>
      </c>
      <c r="D3631" s="2">
        <v>4506.8897637795271</v>
      </c>
      <c r="E3631">
        <v>0</v>
      </c>
      <c r="F3631">
        <v>12.45</v>
      </c>
      <c r="G3631">
        <v>12.48</v>
      </c>
      <c r="H3631">
        <v>31.17</v>
      </c>
      <c r="I3631">
        <v>29.84</v>
      </c>
      <c r="K3631">
        <v>20.86</v>
      </c>
      <c r="L3631">
        <v>20.77</v>
      </c>
      <c r="O3631" s="3">
        <v>11.463399154202527</v>
      </c>
      <c r="P3631" s="2">
        <v>4517.9783768692278</v>
      </c>
      <c r="Q3631">
        <v>19.75</v>
      </c>
      <c r="R3631">
        <v>20.32</v>
      </c>
      <c r="S3631">
        <v>25</v>
      </c>
      <c r="T3631">
        <v>13.933</v>
      </c>
      <c r="U3631">
        <v>99.9</v>
      </c>
      <c r="V3631">
        <v>0</v>
      </c>
      <c r="W3631">
        <v>23.75</v>
      </c>
      <c r="X3631" t="s">
        <v>47</v>
      </c>
      <c r="Y3631">
        <v>19.75</v>
      </c>
      <c r="Z3631">
        <v>0</v>
      </c>
      <c r="AA3631">
        <v>19.690000000000001</v>
      </c>
      <c r="AB3631">
        <v>0</v>
      </c>
      <c r="AC3631">
        <v>33.56</v>
      </c>
      <c r="AJ3631">
        <v>20.79</v>
      </c>
      <c r="AK3631">
        <v>0.03</v>
      </c>
      <c r="AN3631" t="str">
        <f>IF(V3631&gt;0,V3631+AR3631,"")</f>
        <v/>
      </c>
      <c r="AO3631">
        <v>100</v>
      </c>
      <c r="AP3631">
        <v>14.057</v>
      </c>
      <c r="AQ3631">
        <v>23</v>
      </c>
      <c r="AS3631">
        <v>21.35</v>
      </c>
      <c r="AT3631">
        <v>19.88</v>
      </c>
    </row>
    <row r="3632" spans="1:46" x14ac:dyDescent="0.3">
      <c r="A3632">
        <v>154501</v>
      </c>
      <c r="B3632" s="1">
        <v>0.36459490740740735</v>
      </c>
      <c r="C3632">
        <v>1373.3</v>
      </c>
      <c r="D3632" s="2">
        <v>4505.5774278215222</v>
      </c>
      <c r="E3632">
        <v>0.01</v>
      </c>
      <c r="F3632">
        <v>12.45</v>
      </c>
      <c r="G3632">
        <v>12.48</v>
      </c>
      <c r="H3632">
        <v>31.17</v>
      </c>
      <c r="I3632">
        <v>29.81</v>
      </c>
      <c r="J3632">
        <v>20.49</v>
      </c>
      <c r="K3632">
        <v>20.91</v>
      </c>
      <c r="L3632">
        <v>20.68</v>
      </c>
      <c r="M3632">
        <v>76.430000000000007</v>
      </c>
      <c r="N3632">
        <v>55.58</v>
      </c>
      <c r="O3632" s="3">
        <v>11.448196863200113</v>
      </c>
      <c r="P3632" s="2">
        <v>4517.9783768692278</v>
      </c>
      <c r="V3632">
        <v>0</v>
      </c>
      <c r="AD3632">
        <v>19.12</v>
      </c>
      <c r="AE3632">
        <v>19.2</v>
      </c>
      <c r="AJ3632">
        <v>20.88</v>
      </c>
      <c r="AK3632">
        <v>-0.14000000000000001</v>
      </c>
      <c r="AN3632" t="str">
        <f>IF(V3632&gt;0,V3632+AR3632,"")</f>
        <v/>
      </c>
      <c r="AO3632">
        <v>100</v>
      </c>
      <c r="AP3632">
        <v>14.058</v>
      </c>
      <c r="AQ3632">
        <v>23</v>
      </c>
      <c r="AS3632">
        <v>21.3</v>
      </c>
      <c r="AT3632">
        <v>19.89</v>
      </c>
    </row>
    <row r="3633" spans="1:46" x14ac:dyDescent="0.3">
      <c r="A3633">
        <v>154502</v>
      </c>
      <c r="B3633" s="1">
        <v>0.3646064814814815</v>
      </c>
      <c r="C3633">
        <v>1373.4</v>
      </c>
      <c r="D3633" s="2">
        <v>4505.9055118110236</v>
      </c>
      <c r="E3633">
        <v>0</v>
      </c>
      <c r="F3633">
        <v>12.45</v>
      </c>
      <c r="G3633">
        <v>12.47</v>
      </c>
      <c r="H3633">
        <v>31.18</v>
      </c>
      <c r="I3633">
        <v>29.79</v>
      </c>
      <c r="K3633">
        <v>20.87</v>
      </c>
      <c r="L3633">
        <v>20.77</v>
      </c>
      <c r="O3633" s="3">
        <v>11.446655731686866</v>
      </c>
      <c r="P3633" s="2">
        <v>4517.9783768692278</v>
      </c>
      <c r="Q3633">
        <v>19.75</v>
      </c>
      <c r="R3633">
        <v>20.38</v>
      </c>
      <c r="S3633">
        <v>25</v>
      </c>
      <c r="T3633">
        <v>13.933</v>
      </c>
      <c r="U3633">
        <v>99.9</v>
      </c>
      <c r="V3633">
        <v>0</v>
      </c>
      <c r="W3633">
        <v>23.69</v>
      </c>
      <c r="X3633" t="s">
        <v>47</v>
      </c>
      <c r="Y3633">
        <v>19.690000000000001</v>
      </c>
      <c r="Z3633">
        <v>0</v>
      </c>
      <c r="AA3633">
        <v>19.690000000000001</v>
      </c>
      <c r="AB3633">
        <v>0</v>
      </c>
      <c r="AC3633">
        <v>33.56</v>
      </c>
      <c r="AJ3633">
        <v>20.79</v>
      </c>
      <c r="AK3633">
        <v>0.03</v>
      </c>
      <c r="AN3633" t="str">
        <f>IF(V3633&gt;0,V3633+AR3633,"")</f>
        <v/>
      </c>
      <c r="AO3633">
        <v>100</v>
      </c>
      <c r="AP3633">
        <v>14.058</v>
      </c>
      <c r="AQ3633">
        <v>23</v>
      </c>
      <c r="AS3633">
        <v>21.4</v>
      </c>
      <c r="AT3633">
        <v>19.95</v>
      </c>
    </row>
    <row r="3634" spans="1:46" x14ac:dyDescent="0.3">
      <c r="A3634">
        <v>154503</v>
      </c>
      <c r="B3634" s="1">
        <v>0.36461805555555554</v>
      </c>
      <c r="E3634">
        <v>0</v>
      </c>
      <c r="F3634">
        <v>12.45</v>
      </c>
      <c r="G3634">
        <v>12.48</v>
      </c>
      <c r="H3634">
        <v>31.18</v>
      </c>
      <c r="I3634">
        <v>29.82</v>
      </c>
      <c r="J3634">
        <v>20.54</v>
      </c>
      <c r="K3634">
        <v>20.97</v>
      </c>
      <c r="L3634">
        <v>20.68</v>
      </c>
      <c r="M3634">
        <v>76.36</v>
      </c>
      <c r="N3634">
        <v>55.58</v>
      </c>
      <c r="O3634" s="3">
        <v>11.461868038531287</v>
      </c>
      <c r="P3634" s="2">
        <v>4517.9783768692278</v>
      </c>
      <c r="R3634">
        <v>20.3</v>
      </c>
      <c r="V3634">
        <v>0</v>
      </c>
      <c r="AD3634">
        <v>19.2</v>
      </c>
      <c r="AE3634">
        <v>19.2</v>
      </c>
      <c r="AJ3634">
        <v>21.01</v>
      </c>
      <c r="AK3634">
        <v>0.03</v>
      </c>
      <c r="AN3634" t="str">
        <f>IF(V3634&gt;0,V3634+AR3634,"")</f>
        <v/>
      </c>
      <c r="AO3634">
        <v>100</v>
      </c>
      <c r="AP3634">
        <v>14.058</v>
      </c>
      <c r="AQ3634">
        <v>23</v>
      </c>
      <c r="AS3634">
        <v>21.33</v>
      </c>
      <c r="AT3634">
        <v>19.96</v>
      </c>
    </row>
    <row r="3635" spans="1:46" x14ac:dyDescent="0.3">
      <c r="A3635">
        <v>154504</v>
      </c>
      <c r="B3635" s="1">
        <v>0.36462962962962964</v>
      </c>
      <c r="C3635">
        <v>1373.3</v>
      </c>
      <c r="D3635" s="2">
        <v>4505.5774278215222</v>
      </c>
      <c r="E3635">
        <v>0</v>
      </c>
      <c r="F3635">
        <v>12.45</v>
      </c>
      <c r="G3635">
        <v>12.47</v>
      </c>
      <c r="H3635">
        <v>31.18</v>
      </c>
      <c r="I3635">
        <v>29.79</v>
      </c>
      <c r="K3635">
        <v>20.97</v>
      </c>
      <c r="L3635">
        <v>20.68</v>
      </c>
      <c r="O3635" s="3">
        <v>11.446655731686866</v>
      </c>
      <c r="P3635" s="2">
        <v>4517.9783768692278</v>
      </c>
      <c r="Q3635">
        <v>19.75</v>
      </c>
      <c r="R3635">
        <v>20.3</v>
      </c>
      <c r="S3635">
        <v>25</v>
      </c>
      <c r="T3635">
        <v>13.933</v>
      </c>
      <c r="U3635">
        <v>99.9</v>
      </c>
      <c r="V3635">
        <v>0</v>
      </c>
      <c r="W3635">
        <v>23.75</v>
      </c>
      <c r="X3635" t="s">
        <v>47</v>
      </c>
      <c r="Y3635">
        <v>19.75</v>
      </c>
      <c r="Z3635">
        <v>0</v>
      </c>
      <c r="AA3635">
        <v>19.690000000000001</v>
      </c>
      <c r="AB3635">
        <v>0</v>
      </c>
      <c r="AC3635">
        <v>33.5</v>
      </c>
      <c r="AJ3635">
        <v>21.13</v>
      </c>
      <c r="AK3635">
        <v>0.03</v>
      </c>
      <c r="AN3635" t="str">
        <f>IF(V3635&gt;0,V3635+AR3635,"")</f>
        <v/>
      </c>
      <c r="AO3635">
        <v>100</v>
      </c>
      <c r="AP3635">
        <v>14.058</v>
      </c>
      <c r="AQ3635">
        <v>23</v>
      </c>
      <c r="AS3635">
        <v>21.4</v>
      </c>
      <c r="AT3635">
        <v>19.88</v>
      </c>
    </row>
    <row r="3636" spans="1:46" x14ac:dyDescent="0.3">
      <c r="A3636">
        <v>154505</v>
      </c>
      <c r="B3636" s="1">
        <v>0.36464120370370368</v>
      </c>
      <c r="C3636">
        <v>1373.3</v>
      </c>
      <c r="D3636" s="2">
        <v>4505.5774278215222</v>
      </c>
      <c r="E3636">
        <v>0</v>
      </c>
      <c r="F3636">
        <v>12.45</v>
      </c>
      <c r="G3636">
        <v>12.47</v>
      </c>
      <c r="H3636">
        <v>31.18</v>
      </c>
      <c r="I3636">
        <v>29.78</v>
      </c>
      <c r="J3636">
        <v>20.5</v>
      </c>
      <c r="K3636">
        <v>20.86</v>
      </c>
      <c r="L3636">
        <v>20.7</v>
      </c>
      <c r="M3636">
        <v>76.41</v>
      </c>
      <c r="N3636">
        <v>55.58</v>
      </c>
      <c r="O3636" s="3">
        <v>11.441581966372585</v>
      </c>
      <c r="P3636" s="2">
        <v>4517.9783768692278</v>
      </c>
      <c r="S3636">
        <v>25</v>
      </c>
      <c r="T3636">
        <v>13.929</v>
      </c>
      <c r="U3636">
        <v>99.9</v>
      </c>
      <c r="V3636">
        <v>0</v>
      </c>
      <c r="AD3636">
        <v>19.2</v>
      </c>
      <c r="AE3636">
        <v>19.2</v>
      </c>
      <c r="AJ3636">
        <v>20.79</v>
      </c>
      <c r="AK3636">
        <v>0.03</v>
      </c>
      <c r="AN3636" t="str">
        <f>IF(V3636&gt;0,V3636+AR3636,"")</f>
        <v/>
      </c>
      <c r="AO3636">
        <v>100</v>
      </c>
      <c r="AP3636">
        <v>14.058</v>
      </c>
      <c r="AQ3636">
        <v>23</v>
      </c>
      <c r="AS3636">
        <v>21.34</v>
      </c>
      <c r="AT3636">
        <v>19.91</v>
      </c>
    </row>
    <row r="3637" spans="1:46" x14ac:dyDescent="0.3">
      <c r="A3637">
        <v>154506</v>
      </c>
      <c r="B3637" s="1">
        <v>0.36465277777777777</v>
      </c>
      <c r="C3637">
        <v>1373.2</v>
      </c>
      <c r="D3637" s="2">
        <v>4505.2493438320207</v>
      </c>
      <c r="E3637">
        <v>0</v>
      </c>
      <c r="F3637">
        <v>12.45</v>
      </c>
      <c r="G3637">
        <v>12.47</v>
      </c>
      <c r="H3637">
        <v>31.18</v>
      </c>
      <c r="I3637">
        <v>29.77</v>
      </c>
      <c r="K3637">
        <v>20.9</v>
      </c>
      <c r="L3637">
        <v>20.77</v>
      </c>
      <c r="O3637" s="3">
        <v>11.436506701291803</v>
      </c>
      <c r="P3637" s="2">
        <v>4517.9783768692278</v>
      </c>
      <c r="Q3637">
        <v>19.829999999999998</v>
      </c>
      <c r="R3637">
        <v>20.21</v>
      </c>
      <c r="V3637">
        <v>0</v>
      </c>
      <c r="W3637">
        <v>23.69</v>
      </c>
      <c r="X3637" t="s">
        <v>47</v>
      </c>
      <c r="Y3637">
        <v>19.690000000000001</v>
      </c>
      <c r="Z3637">
        <v>0</v>
      </c>
      <c r="AA3637">
        <v>19.690000000000001</v>
      </c>
      <c r="AB3637">
        <v>0</v>
      </c>
      <c r="AC3637">
        <v>33.5</v>
      </c>
      <c r="AJ3637">
        <v>21.01</v>
      </c>
      <c r="AK3637">
        <v>0.03</v>
      </c>
      <c r="AN3637" t="str">
        <f>IF(V3637&gt;0,V3637+AR3637,"")</f>
        <v/>
      </c>
      <c r="AO3637">
        <v>100</v>
      </c>
      <c r="AP3637">
        <v>14.058</v>
      </c>
      <c r="AQ3637">
        <v>23</v>
      </c>
      <c r="AS3637">
        <v>21.37</v>
      </c>
      <c r="AT3637">
        <v>20</v>
      </c>
    </row>
    <row r="3638" spans="1:46" x14ac:dyDescent="0.3">
      <c r="A3638">
        <v>154507</v>
      </c>
      <c r="B3638" s="1">
        <v>0.36466435185185181</v>
      </c>
      <c r="C3638">
        <v>1373.5</v>
      </c>
      <c r="D3638" s="2">
        <v>4506.2335958005251</v>
      </c>
      <c r="E3638">
        <v>0</v>
      </c>
      <c r="F3638">
        <v>12.45</v>
      </c>
      <c r="G3638">
        <v>12.48</v>
      </c>
      <c r="H3638">
        <v>31.17</v>
      </c>
      <c r="I3638">
        <v>29.78</v>
      </c>
      <c r="J3638">
        <v>20.43</v>
      </c>
      <c r="K3638">
        <v>20.86</v>
      </c>
      <c r="L3638">
        <v>20.78</v>
      </c>
      <c r="M3638">
        <v>76.41</v>
      </c>
      <c r="N3638">
        <v>55.57</v>
      </c>
      <c r="O3638" s="3">
        <v>11.432981100789256</v>
      </c>
      <c r="P3638" s="2">
        <v>4517.9783768692278</v>
      </c>
      <c r="R3638">
        <v>20.399999999999999</v>
      </c>
      <c r="S3638">
        <v>25</v>
      </c>
      <c r="T3638">
        <v>13.93</v>
      </c>
      <c r="U3638">
        <v>99.9</v>
      </c>
      <c r="V3638">
        <v>0</v>
      </c>
      <c r="AD3638">
        <v>19.2</v>
      </c>
      <c r="AE3638">
        <v>19.28</v>
      </c>
      <c r="AJ3638">
        <v>20.9</v>
      </c>
      <c r="AK3638">
        <v>0.03</v>
      </c>
      <c r="AN3638" t="str">
        <f>IF(V3638&gt;0,V3638+AR3638,"")</f>
        <v/>
      </c>
      <c r="AO3638">
        <v>100</v>
      </c>
      <c r="AP3638">
        <v>14.058999999999999</v>
      </c>
      <c r="AQ3638">
        <v>23</v>
      </c>
      <c r="AS3638">
        <v>21.36</v>
      </c>
      <c r="AT3638">
        <v>19.86</v>
      </c>
    </row>
    <row r="3639" spans="1:46" x14ac:dyDescent="0.3">
      <c r="A3639">
        <v>154508</v>
      </c>
      <c r="B3639" s="1">
        <v>0.36467592592592596</v>
      </c>
      <c r="C3639">
        <v>1373.7</v>
      </c>
      <c r="D3639" s="2">
        <v>4506.8897637795271</v>
      </c>
      <c r="E3639">
        <v>0.01</v>
      </c>
      <c r="F3639">
        <v>12.45</v>
      </c>
      <c r="G3639">
        <v>12.47</v>
      </c>
      <c r="H3639">
        <v>31.18</v>
      </c>
      <c r="I3639">
        <v>29.77</v>
      </c>
      <c r="K3639">
        <v>20.88</v>
      </c>
      <c r="L3639">
        <v>20.73</v>
      </c>
      <c r="O3639" s="3">
        <v>11.436506701291803</v>
      </c>
      <c r="P3639" s="2">
        <v>4517.9783768692278</v>
      </c>
      <c r="Q3639">
        <v>19.829999999999998</v>
      </c>
      <c r="R3639">
        <v>20.46</v>
      </c>
      <c r="S3639">
        <v>25</v>
      </c>
      <c r="T3639">
        <v>13.933999999999999</v>
      </c>
      <c r="U3639">
        <v>99.9</v>
      </c>
      <c r="V3639">
        <v>0</v>
      </c>
      <c r="W3639">
        <v>23.69</v>
      </c>
      <c r="X3639" t="s">
        <v>47</v>
      </c>
      <c r="Y3639">
        <v>19.75</v>
      </c>
      <c r="Z3639">
        <v>0</v>
      </c>
      <c r="AA3639">
        <v>19.690000000000001</v>
      </c>
      <c r="AB3639">
        <v>0</v>
      </c>
      <c r="AC3639">
        <v>33.44</v>
      </c>
      <c r="AJ3639">
        <v>20.67</v>
      </c>
      <c r="AK3639">
        <v>0.03</v>
      </c>
      <c r="AN3639" t="str">
        <f>IF(AR3639&gt;0,V3639+AR3639,"")</f>
        <v/>
      </c>
      <c r="AO3639">
        <v>100</v>
      </c>
      <c r="AP3639">
        <v>14.057</v>
      </c>
      <c r="AQ3639">
        <v>23</v>
      </c>
      <c r="AS3639">
        <v>21.32</v>
      </c>
      <c r="AT3639">
        <v>19.97</v>
      </c>
    </row>
    <row r="3640" spans="1:46" x14ac:dyDescent="0.3">
      <c r="A3640">
        <v>154509</v>
      </c>
      <c r="B3640" s="1">
        <v>0.3646875</v>
      </c>
      <c r="C3640">
        <v>1373.7</v>
      </c>
      <c r="D3640" s="2">
        <v>4506.8897637795271</v>
      </c>
      <c r="E3640">
        <v>0.01</v>
      </c>
      <c r="F3640">
        <v>12.45</v>
      </c>
      <c r="G3640">
        <v>12.47</v>
      </c>
      <c r="H3640">
        <v>31.18</v>
      </c>
      <c r="I3640">
        <v>29.78</v>
      </c>
      <c r="J3640">
        <v>20.45</v>
      </c>
      <c r="K3640">
        <v>20.93</v>
      </c>
      <c r="L3640">
        <v>20.71</v>
      </c>
      <c r="M3640">
        <v>76.41</v>
      </c>
      <c r="N3640">
        <v>55.51</v>
      </c>
      <c r="O3640" s="3">
        <v>11.441581966372585</v>
      </c>
      <c r="P3640" s="2">
        <v>4517.9783768692278</v>
      </c>
      <c r="S3640">
        <v>25</v>
      </c>
      <c r="T3640">
        <v>13.933</v>
      </c>
      <c r="U3640">
        <v>99.9</v>
      </c>
      <c r="V3640">
        <v>0</v>
      </c>
      <c r="AD3640">
        <v>19.2</v>
      </c>
      <c r="AE3640">
        <v>19.28</v>
      </c>
      <c r="AJ3640">
        <v>20.99</v>
      </c>
      <c r="AK3640">
        <v>0.03</v>
      </c>
      <c r="AN3640" t="str">
        <f>IF(AR3640&gt;0,V3640+AR3640,"")</f>
        <v/>
      </c>
      <c r="AO3640">
        <v>100</v>
      </c>
      <c r="AP3640">
        <v>14.058</v>
      </c>
      <c r="AQ3640">
        <v>23</v>
      </c>
      <c r="AS3640">
        <v>21.34</v>
      </c>
      <c r="AT3640">
        <v>19.88</v>
      </c>
    </row>
    <row r="3641" spans="1:46" x14ac:dyDescent="0.3">
      <c r="A3641">
        <v>154510</v>
      </c>
      <c r="B3641" s="1">
        <v>0.36469907407407409</v>
      </c>
      <c r="C3641">
        <v>1373.4</v>
      </c>
      <c r="D3641" s="2">
        <v>4505.9055118110236</v>
      </c>
      <c r="E3641">
        <v>0</v>
      </c>
      <c r="F3641">
        <v>12.45</v>
      </c>
      <c r="G3641">
        <v>12.48</v>
      </c>
      <c r="H3641">
        <v>31.19</v>
      </c>
      <c r="I3641">
        <v>28.54</v>
      </c>
      <c r="K3641">
        <v>20.95</v>
      </c>
      <c r="L3641">
        <v>20.72</v>
      </c>
      <c r="O3641" s="3">
        <v>10.809057445665728</v>
      </c>
      <c r="P3641" s="2">
        <v>4517.9783768692278</v>
      </c>
      <c r="Q3641">
        <v>19.91</v>
      </c>
      <c r="R3641">
        <v>20.41</v>
      </c>
      <c r="V3641">
        <v>0</v>
      </c>
      <c r="W3641">
        <v>23.69</v>
      </c>
      <c r="X3641" t="s">
        <v>47</v>
      </c>
      <c r="Y3641">
        <v>19.690000000000001</v>
      </c>
      <c r="Z3641">
        <v>0</v>
      </c>
      <c r="AA3641">
        <v>19.690000000000001</v>
      </c>
      <c r="AB3641">
        <v>0</v>
      </c>
      <c r="AC3641">
        <v>33.44</v>
      </c>
      <c r="AJ3641">
        <v>20.79</v>
      </c>
      <c r="AK3641">
        <v>0.03</v>
      </c>
      <c r="AN3641" t="str">
        <f>IF(V3641&gt;0,V3641+AR3641,"")</f>
        <v/>
      </c>
      <c r="AO3641">
        <v>100</v>
      </c>
      <c r="AP3641">
        <v>14.057</v>
      </c>
      <c r="AQ3641">
        <v>23</v>
      </c>
      <c r="AS3641">
        <v>21.43</v>
      </c>
      <c r="AT3641">
        <v>20</v>
      </c>
    </row>
    <row r="3642" spans="1:46" x14ac:dyDescent="0.3">
      <c r="A3642">
        <v>154511</v>
      </c>
      <c r="B3642" s="1">
        <v>0.36471064814814813</v>
      </c>
      <c r="C3642">
        <v>1373.3</v>
      </c>
      <c r="D3642" s="2">
        <v>4505.5774278215222</v>
      </c>
      <c r="E3642">
        <v>0</v>
      </c>
      <c r="F3642">
        <v>12.45</v>
      </c>
      <c r="G3642">
        <v>12.47</v>
      </c>
      <c r="H3642">
        <v>31.18</v>
      </c>
      <c r="I3642">
        <v>28.73</v>
      </c>
      <c r="J3642">
        <v>20.399999999999999</v>
      </c>
      <c r="K3642">
        <v>20.88</v>
      </c>
      <c r="L3642">
        <v>20.91</v>
      </c>
      <c r="M3642">
        <v>76.41</v>
      </c>
      <c r="N3642">
        <v>55.58</v>
      </c>
      <c r="O3642" s="3">
        <v>10.90030213655929</v>
      </c>
      <c r="P3642" s="2">
        <v>4517.9783768692278</v>
      </c>
      <c r="R3642">
        <v>20.29</v>
      </c>
      <c r="S3642">
        <v>25</v>
      </c>
      <c r="T3642">
        <v>13.916</v>
      </c>
      <c r="U3642">
        <v>99.9</v>
      </c>
      <c r="V3642">
        <v>0</v>
      </c>
      <c r="AD3642">
        <v>19.2</v>
      </c>
      <c r="AE3642">
        <v>19.2</v>
      </c>
      <c r="AJ3642">
        <v>20.79</v>
      </c>
      <c r="AK3642">
        <v>0.03</v>
      </c>
      <c r="AN3642" t="str">
        <f>IF(V3642&gt;0,V3642+AR3642,"")</f>
        <v/>
      </c>
      <c r="AO3642">
        <v>100</v>
      </c>
      <c r="AP3642">
        <v>14.057</v>
      </c>
      <c r="AQ3642">
        <v>23</v>
      </c>
      <c r="AS3642">
        <v>21.39</v>
      </c>
      <c r="AT3642">
        <v>19.93</v>
      </c>
    </row>
    <row r="3643" spans="1:46" x14ac:dyDescent="0.3">
      <c r="A3643">
        <v>154512</v>
      </c>
      <c r="B3643" s="1">
        <v>0.36472222222222223</v>
      </c>
      <c r="C3643">
        <v>1373.8</v>
      </c>
      <c r="D3643" s="2">
        <v>4507.2178477690286</v>
      </c>
      <c r="E3643">
        <v>0</v>
      </c>
      <c r="F3643">
        <v>12.45</v>
      </c>
      <c r="G3643">
        <v>12.48</v>
      </c>
      <c r="H3643">
        <v>31.18</v>
      </c>
      <c r="I3643">
        <v>29.71</v>
      </c>
      <c r="K3643">
        <v>20.98</v>
      </c>
      <c r="L3643">
        <v>20.69</v>
      </c>
      <c r="O3643" s="3">
        <v>11.406023562365094</v>
      </c>
      <c r="P3643" s="2">
        <v>4517.9783768692278</v>
      </c>
      <c r="Q3643">
        <v>19.91</v>
      </c>
      <c r="R3643">
        <v>20.5</v>
      </c>
      <c r="V3643">
        <v>0</v>
      </c>
      <c r="W3643">
        <v>23.69</v>
      </c>
      <c r="X3643" t="s">
        <v>47</v>
      </c>
      <c r="Y3643">
        <v>19.690000000000001</v>
      </c>
      <c r="Z3643">
        <v>0</v>
      </c>
      <c r="AA3643">
        <v>19.690000000000001</v>
      </c>
      <c r="AB3643">
        <v>0</v>
      </c>
      <c r="AC3643">
        <v>33.44</v>
      </c>
      <c r="AJ3643">
        <v>20.79</v>
      </c>
      <c r="AK3643">
        <v>0.03</v>
      </c>
      <c r="AN3643" t="str">
        <f>IF(V3643&gt;0,V3643+AR3643,"")</f>
        <v/>
      </c>
      <c r="AO3643">
        <v>100</v>
      </c>
      <c r="AP3643">
        <v>14.057</v>
      </c>
      <c r="AQ3643">
        <v>23</v>
      </c>
      <c r="AS3643">
        <v>21.4</v>
      </c>
      <c r="AT3643">
        <v>19.97</v>
      </c>
    </row>
    <row r="3644" spans="1:46" x14ac:dyDescent="0.3">
      <c r="A3644">
        <v>154513</v>
      </c>
      <c r="B3644" s="1">
        <v>0.36473379629629626</v>
      </c>
      <c r="C3644">
        <v>1373.6</v>
      </c>
      <c r="D3644" s="2">
        <v>4506.5616797900266</v>
      </c>
      <c r="E3644">
        <v>0</v>
      </c>
      <c r="F3644">
        <v>12.45</v>
      </c>
      <c r="G3644">
        <v>12.48</v>
      </c>
      <c r="H3644">
        <v>31.18</v>
      </c>
      <c r="I3644">
        <v>29.88</v>
      </c>
      <c r="J3644">
        <v>20.5</v>
      </c>
      <c r="K3644">
        <v>20.86</v>
      </c>
      <c r="L3644">
        <v>20.67</v>
      </c>
      <c r="M3644">
        <v>76.36</v>
      </c>
      <c r="N3644">
        <v>55.58</v>
      </c>
      <c r="O3644" s="3">
        <v>11.492252286554594</v>
      </c>
      <c r="P3644" s="2">
        <v>4517.9783768692278</v>
      </c>
      <c r="S3644">
        <v>25</v>
      </c>
      <c r="T3644">
        <v>13.93</v>
      </c>
      <c r="U3644">
        <v>99.9</v>
      </c>
      <c r="V3644">
        <v>0</v>
      </c>
      <c r="AD3644">
        <v>19.2</v>
      </c>
      <c r="AE3644">
        <v>19.2</v>
      </c>
      <c r="AJ3644">
        <v>20.79</v>
      </c>
      <c r="AK3644">
        <v>0.03</v>
      </c>
      <c r="AN3644" t="str">
        <f>IF(V3644&gt;0,V3644+AR3644,"")</f>
        <v/>
      </c>
      <c r="AO3644">
        <v>100</v>
      </c>
      <c r="AP3644">
        <v>14.057</v>
      </c>
      <c r="AQ3644">
        <v>23</v>
      </c>
      <c r="AS3644">
        <v>21.34</v>
      </c>
      <c r="AT3644">
        <v>19.93</v>
      </c>
    </row>
    <row r="3645" spans="1:46" x14ac:dyDescent="0.3">
      <c r="A3645">
        <v>154514</v>
      </c>
      <c r="B3645" s="1">
        <v>0.36474537037037041</v>
      </c>
      <c r="C3645">
        <v>1373.4</v>
      </c>
      <c r="D3645" s="2">
        <v>4505.9055118110236</v>
      </c>
      <c r="E3645">
        <v>0.01</v>
      </c>
      <c r="F3645">
        <v>12.45</v>
      </c>
      <c r="G3645">
        <v>12.47</v>
      </c>
      <c r="H3645">
        <v>31.18</v>
      </c>
      <c r="I3645">
        <v>29.93</v>
      </c>
      <c r="K3645">
        <v>21.03</v>
      </c>
      <c r="L3645">
        <v>20.72</v>
      </c>
      <c r="O3645" s="3">
        <v>11.517531501221217</v>
      </c>
      <c r="P3645" s="2">
        <v>4517.9783768692278</v>
      </c>
      <c r="Q3645">
        <v>19.989999999999998</v>
      </c>
      <c r="R3645">
        <v>20.52</v>
      </c>
      <c r="V3645">
        <v>0</v>
      </c>
      <c r="W3645">
        <v>23.69</v>
      </c>
      <c r="X3645" t="s">
        <v>47</v>
      </c>
      <c r="Y3645">
        <v>19.690000000000001</v>
      </c>
      <c r="Z3645">
        <v>0</v>
      </c>
      <c r="AA3645">
        <v>19.690000000000001</v>
      </c>
      <c r="AB3645">
        <v>0</v>
      </c>
      <c r="AC3645">
        <v>33.380000000000003</v>
      </c>
      <c r="AJ3645">
        <v>20.79</v>
      </c>
      <c r="AK3645">
        <v>-0.14000000000000001</v>
      </c>
      <c r="AN3645" t="str">
        <f>IF(V3645&gt;0,V3645+AR3645,"")</f>
        <v/>
      </c>
      <c r="AO3645">
        <v>100</v>
      </c>
      <c r="AP3645">
        <v>14.057</v>
      </c>
      <c r="AQ3645">
        <v>23</v>
      </c>
      <c r="AT3645">
        <v>19.97</v>
      </c>
    </row>
    <row r="3646" spans="1:46" x14ac:dyDescent="0.3">
      <c r="A3646">
        <v>154515</v>
      </c>
      <c r="B3646" s="1">
        <v>0.36475694444444445</v>
      </c>
      <c r="C3646">
        <v>1373.7</v>
      </c>
      <c r="D3646" s="2">
        <v>4506.8897637795271</v>
      </c>
      <c r="E3646">
        <v>0.01</v>
      </c>
      <c r="F3646">
        <v>12.48</v>
      </c>
      <c r="G3646">
        <v>12.48</v>
      </c>
      <c r="H3646">
        <v>31.19</v>
      </c>
      <c r="I3646">
        <v>29.91</v>
      </c>
      <c r="J3646">
        <v>20.46</v>
      </c>
      <c r="K3646">
        <v>20.81</v>
      </c>
      <c r="L3646">
        <v>20.72</v>
      </c>
      <c r="M3646">
        <v>76.430000000000007</v>
      </c>
      <c r="N3646">
        <v>55.57</v>
      </c>
      <c r="O3646" s="3">
        <v>11.516029590496096</v>
      </c>
      <c r="P3646" s="2">
        <v>4453.4302866767994</v>
      </c>
      <c r="R3646">
        <v>20.6</v>
      </c>
      <c r="V3646">
        <v>0</v>
      </c>
      <c r="AD3646">
        <v>19.12</v>
      </c>
      <c r="AE3646">
        <v>19.28</v>
      </c>
      <c r="AJ3646">
        <v>20.79</v>
      </c>
      <c r="AK3646">
        <v>0.03</v>
      </c>
      <c r="AN3646" t="str">
        <f>IF(V3646&gt;0,V3646+AR3646,"")</f>
        <v/>
      </c>
      <c r="AO3646">
        <v>100</v>
      </c>
      <c r="AP3646">
        <v>14.057</v>
      </c>
      <c r="AQ3646">
        <v>23</v>
      </c>
      <c r="AS3646">
        <v>21.39</v>
      </c>
      <c r="AT3646">
        <v>19.920000000000002</v>
      </c>
    </row>
    <row r="3647" spans="1:46" x14ac:dyDescent="0.3">
      <c r="A3647">
        <v>154516</v>
      </c>
      <c r="B3647" s="1">
        <v>0.36476851851851855</v>
      </c>
      <c r="C3647">
        <v>1373.3</v>
      </c>
      <c r="D3647" s="2">
        <v>4505.5774278215222</v>
      </c>
      <c r="E3647">
        <v>0.01</v>
      </c>
      <c r="F3647">
        <v>12.45</v>
      </c>
      <c r="G3647">
        <v>12.48</v>
      </c>
      <c r="H3647">
        <v>31.18</v>
      </c>
      <c r="I3647">
        <v>29.51</v>
      </c>
      <c r="K3647">
        <v>20.91</v>
      </c>
      <c r="L3647">
        <v>20.66</v>
      </c>
      <c r="O3647" s="3">
        <v>11.304020255177614</v>
      </c>
      <c r="P3647" s="2">
        <v>4517.9783768692278</v>
      </c>
      <c r="Q3647">
        <v>19.989999999999998</v>
      </c>
      <c r="R3647">
        <v>20.76</v>
      </c>
      <c r="S3647">
        <v>25</v>
      </c>
      <c r="T3647">
        <v>13.932</v>
      </c>
      <c r="U3647">
        <v>99.9</v>
      </c>
      <c r="V3647">
        <v>0</v>
      </c>
      <c r="W3647">
        <v>23.69</v>
      </c>
      <c r="X3647" t="s">
        <v>47</v>
      </c>
      <c r="Y3647">
        <v>19.690000000000001</v>
      </c>
      <c r="Z3647">
        <v>0</v>
      </c>
      <c r="AA3647">
        <v>19.690000000000001</v>
      </c>
      <c r="AB3647">
        <v>0</v>
      </c>
      <c r="AC3647">
        <v>33.380000000000003</v>
      </c>
      <c r="AJ3647">
        <v>20.79</v>
      </c>
      <c r="AK3647">
        <v>-0.14000000000000001</v>
      </c>
      <c r="AN3647" t="str">
        <f>IF(V3647&gt;0,V3647+AR3647,"")</f>
        <v/>
      </c>
      <c r="AO3647">
        <v>100</v>
      </c>
      <c r="AP3647">
        <v>14.057</v>
      </c>
      <c r="AQ3647">
        <v>23</v>
      </c>
      <c r="AS3647">
        <v>21.38</v>
      </c>
    </row>
    <row r="3648" spans="1:46" x14ac:dyDescent="0.3">
      <c r="A3648">
        <v>154517</v>
      </c>
      <c r="B3648" s="1">
        <v>0.36478009259259259</v>
      </c>
      <c r="C3648">
        <v>1373.3</v>
      </c>
      <c r="D3648" s="2">
        <v>4505.5774278215222</v>
      </c>
      <c r="E3648">
        <v>0</v>
      </c>
      <c r="F3648">
        <v>12.45</v>
      </c>
      <c r="G3648">
        <v>12.47</v>
      </c>
      <c r="H3648">
        <v>31.19</v>
      </c>
      <c r="I3648">
        <v>29.77</v>
      </c>
      <c r="J3648">
        <v>20.43</v>
      </c>
      <c r="K3648">
        <v>20.95</v>
      </c>
      <c r="L3648">
        <v>20.71</v>
      </c>
      <c r="M3648">
        <v>76.41</v>
      </c>
      <c r="N3648">
        <v>55.57</v>
      </c>
      <c r="O3648" s="3">
        <v>11.445107174738824</v>
      </c>
      <c r="P3648" s="2">
        <v>4517.9783768692278</v>
      </c>
      <c r="V3648">
        <v>0</v>
      </c>
      <c r="AD3648">
        <v>19.2</v>
      </c>
      <c r="AE3648">
        <v>19.28</v>
      </c>
      <c r="AJ3648">
        <v>20.88</v>
      </c>
      <c r="AK3648">
        <v>0.03</v>
      </c>
      <c r="AN3648" t="str">
        <f>IF(V3648&gt;0,V3648+AR3648,"")</f>
        <v/>
      </c>
      <c r="AO3648">
        <v>100</v>
      </c>
      <c r="AP3648">
        <v>14.058</v>
      </c>
      <c r="AQ3648">
        <v>23</v>
      </c>
      <c r="AS3648">
        <v>21.34</v>
      </c>
      <c r="AT3648">
        <v>19.89</v>
      </c>
    </row>
    <row r="3649" spans="1:46" x14ac:dyDescent="0.3">
      <c r="A3649">
        <v>154518</v>
      </c>
      <c r="B3649" s="1">
        <v>0.36479166666666668</v>
      </c>
      <c r="C3649">
        <v>1373.3</v>
      </c>
      <c r="D3649" s="2">
        <v>4505.5774278215222</v>
      </c>
      <c r="E3649">
        <v>0</v>
      </c>
      <c r="F3649">
        <v>12.45</v>
      </c>
      <c r="G3649">
        <v>12.48</v>
      </c>
      <c r="H3649">
        <v>31.19</v>
      </c>
      <c r="I3649">
        <v>29.54</v>
      </c>
      <c r="K3649">
        <v>20.89</v>
      </c>
      <c r="L3649">
        <v>20.79</v>
      </c>
      <c r="O3649" s="3">
        <v>11.327951952930167</v>
      </c>
      <c r="P3649" s="2">
        <v>4517.9783768692278</v>
      </c>
      <c r="Q3649">
        <v>19.989999999999998</v>
      </c>
      <c r="R3649">
        <v>20.85</v>
      </c>
      <c r="S3649">
        <v>25</v>
      </c>
      <c r="T3649">
        <v>13.932</v>
      </c>
      <c r="U3649">
        <v>99.9</v>
      </c>
      <c r="V3649">
        <v>0</v>
      </c>
      <c r="W3649">
        <v>23.75</v>
      </c>
      <c r="X3649" t="s">
        <v>47</v>
      </c>
      <c r="Y3649">
        <v>19.690000000000001</v>
      </c>
      <c r="Z3649">
        <v>0</v>
      </c>
      <c r="AA3649">
        <v>19.690000000000001</v>
      </c>
      <c r="AB3649">
        <v>0</v>
      </c>
      <c r="AC3649">
        <v>33.31</v>
      </c>
      <c r="AJ3649">
        <v>21.13</v>
      </c>
      <c r="AK3649">
        <v>0.03</v>
      </c>
      <c r="AN3649" t="str">
        <f>IF(V3649&gt;0,V3649+AR3649,"")</f>
        <v/>
      </c>
      <c r="AO3649">
        <v>100</v>
      </c>
      <c r="AP3649">
        <v>14.058</v>
      </c>
      <c r="AQ3649">
        <v>23</v>
      </c>
      <c r="AS3649">
        <v>21.38</v>
      </c>
      <c r="AT3649">
        <v>19.95</v>
      </c>
    </row>
    <row r="3650" spans="1:46" x14ac:dyDescent="0.3">
      <c r="A3650">
        <v>154519</v>
      </c>
      <c r="B3650" s="1">
        <v>0.36480324074074072</v>
      </c>
      <c r="C3650">
        <v>1373.5</v>
      </c>
      <c r="D3650" s="2">
        <v>4506.2335958005251</v>
      </c>
      <c r="E3650">
        <v>0</v>
      </c>
      <c r="F3650">
        <v>12.45</v>
      </c>
      <c r="G3650">
        <v>12.47</v>
      </c>
      <c r="H3650">
        <v>31.19</v>
      </c>
      <c r="I3650">
        <v>29.58</v>
      </c>
      <c r="J3650">
        <v>20.47</v>
      </c>
      <c r="K3650">
        <v>20.98</v>
      </c>
      <c r="L3650">
        <v>20.66</v>
      </c>
      <c r="M3650">
        <v>76.36</v>
      </c>
      <c r="N3650">
        <v>55.51</v>
      </c>
      <c r="O3650" s="3">
        <v>11.348384315376485</v>
      </c>
      <c r="P3650" s="2">
        <v>4517.9783768692278</v>
      </c>
      <c r="R3650">
        <v>20.72</v>
      </c>
      <c r="V3650">
        <v>0</v>
      </c>
      <c r="AD3650">
        <v>19.2</v>
      </c>
      <c r="AE3650">
        <v>19.28</v>
      </c>
      <c r="AJ3650">
        <v>20.9</v>
      </c>
      <c r="AK3650">
        <v>0.03</v>
      </c>
      <c r="AN3650" t="str">
        <f>IF(V3650&gt;0,V3650+AR3650,"")</f>
        <v/>
      </c>
      <c r="AO3650">
        <v>100</v>
      </c>
      <c r="AP3650">
        <v>14.058999999999999</v>
      </c>
      <c r="AQ3650">
        <v>23</v>
      </c>
      <c r="AS3650">
        <v>21.43</v>
      </c>
      <c r="AT3650">
        <v>19.899999999999999</v>
      </c>
    </row>
    <row r="3651" spans="1:46" x14ac:dyDescent="0.3">
      <c r="A3651">
        <v>154520</v>
      </c>
      <c r="B3651" s="1">
        <v>0.36481481481481487</v>
      </c>
      <c r="C3651">
        <v>1373.6</v>
      </c>
      <c r="D3651" s="2">
        <v>4506.5616797900266</v>
      </c>
      <c r="E3651">
        <v>0</v>
      </c>
      <c r="F3651">
        <v>12.45</v>
      </c>
      <c r="G3651">
        <v>12.47</v>
      </c>
      <c r="H3651">
        <v>31.2</v>
      </c>
      <c r="I3651">
        <v>29.08</v>
      </c>
      <c r="K3651">
        <v>20.85</v>
      </c>
      <c r="L3651">
        <v>20.76</v>
      </c>
      <c r="O3651" s="3">
        <v>11.099788836305571</v>
      </c>
      <c r="P3651" s="2">
        <v>4517.9783768692278</v>
      </c>
      <c r="Q3651">
        <v>20.059999999999999</v>
      </c>
      <c r="R3651">
        <v>20.59</v>
      </c>
      <c r="S3651">
        <v>25</v>
      </c>
      <c r="T3651">
        <v>13.907</v>
      </c>
      <c r="U3651">
        <v>99.9</v>
      </c>
      <c r="V3651">
        <v>0</v>
      </c>
      <c r="W3651">
        <v>23.75</v>
      </c>
      <c r="X3651" t="s">
        <v>47</v>
      </c>
      <c r="Y3651">
        <v>19.690000000000001</v>
      </c>
      <c r="Z3651">
        <v>0</v>
      </c>
      <c r="AA3651">
        <v>19.690000000000001</v>
      </c>
      <c r="AB3651">
        <v>0</v>
      </c>
      <c r="AC3651">
        <v>33.31</v>
      </c>
      <c r="AJ3651">
        <v>21.13</v>
      </c>
      <c r="AK3651">
        <v>-0.14000000000000001</v>
      </c>
      <c r="AN3651" t="str">
        <f>IF(V3651&gt;0,V3651+AR3651,"")</f>
        <v/>
      </c>
      <c r="AO3651">
        <v>100</v>
      </c>
      <c r="AP3651">
        <v>14.055</v>
      </c>
      <c r="AQ3651">
        <v>23</v>
      </c>
      <c r="AS3651">
        <v>21.41</v>
      </c>
      <c r="AT3651">
        <v>19.95</v>
      </c>
    </row>
    <row r="3652" spans="1:46" x14ac:dyDescent="0.3">
      <c r="A3652">
        <v>154521</v>
      </c>
      <c r="B3652" s="1">
        <v>0.36482638888888891</v>
      </c>
      <c r="C3652">
        <v>1373.6</v>
      </c>
      <c r="D3652" s="2">
        <v>4506.5616797900266</v>
      </c>
      <c r="E3652">
        <v>0</v>
      </c>
      <c r="F3652">
        <v>12.45</v>
      </c>
      <c r="G3652">
        <v>12.48</v>
      </c>
      <c r="H3652">
        <v>31.2</v>
      </c>
      <c r="I3652">
        <v>30.34</v>
      </c>
      <c r="J3652">
        <v>20.420000000000002</v>
      </c>
      <c r="K3652">
        <v>21.01</v>
      </c>
      <c r="L3652">
        <v>20.74</v>
      </c>
      <c r="M3652">
        <v>76.36</v>
      </c>
      <c r="N3652">
        <v>55.53</v>
      </c>
      <c r="O3652" s="3">
        <v>11.740670705146467</v>
      </c>
      <c r="P3652" s="2">
        <v>4517.9783768692278</v>
      </c>
      <c r="Q3652">
        <v>19.989999999999998</v>
      </c>
      <c r="R3652">
        <v>20.54</v>
      </c>
      <c r="S3652">
        <v>25</v>
      </c>
      <c r="T3652">
        <v>13.932</v>
      </c>
      <c r="U3652">
        <v>99.9</v>
      </c>
      <c r="V3652">
        <v>0</v>
      </c>
      <c r="W3652">
        <v>23.69</v>
      </c>
      <c r="X3652" t="s">
        <v>47</v>
      </c>
      <c r="Y3652">
        <v>19.75</v>
      </c>
      <c r="Z3652">
        <v>0</v>
      </c>
      <c r="AA3652">
        <v>19.690000000000001</v>
      </c>
      <c r="AB3652">
        <v>0</v>
      </c>
      <c r="AC3652">
        <v>33.31</v>
      </c>
      <c r="AD3652">
        <v>19.2</v>
      </c>
      <c r="AE3652">
        <v>19.2</v>
      </c>
      <c r="AJ3652">
        <v>21.11</v>
      </c>
      <c r="AK3652">
        <v>0.03</v>
      </c>
      <c r="AN3652" t="str">
        <f>IF(V3652&gt;0,V3652+AR3652,"")</f>
        <v/>
      </c>
      <c r="AO3652">
        <v>100</v>
      </c>
      <c r="AP3652">
        <v>14.058</v>
      </c>
      <c r="AQ3652">
        <v>23</v>
      </c>
      <c r="AS3652">
        <v>21.43</v>
      </c>
      <c r="AT3652">
        <v>19.86</v>
      </c>
    </row>
    <row r="3653" spans="1:46" x14ac:dyDescent="0.3">
      <c r="A3653">
        <v>154523</v>
      </c>
      <c r="B3653" s="1">
        <v>0.36484953703703704</v>
      </c>
      <c r="C3653">
        <v>1373.6</v>
      </c>
      <c r="D3653" s="2">
        <v>4506.5616797900266</v>
      </c>
      <c r="E3653">
        <v>0</v>
      </c>
      <c r="F3653">
        <v>12.48</v>
      </c>
      <c r="G3653">
        <v>12.47</v>
      </c>
      <c r="H3653">
        <v>31.2</v>
      </c>
      <c r="I3653">
        <v>30.33</v>
      </c>
      <c r="J3653">
        <v>20.36</v>
      </c>
      <c r="K3653">
        <v>20.88</v>
      </c>
      <c r="L3653">
        <v>20.69</v>
      </c>
      <c r="M3653">
        <v>76.47</v>
      </c>
      <c r="N3653">
        <v>55.53</v>
      </c>
      <c r="O3653" s="3">
        <v>11.735677306387</v>
      </c>
      <c r="P3653" s="2">
        <v>4453.4302866767994</v>
      </c>
      <c r="R3653">
        <v>20.170000000000002</v>
      </c>
      <c r="V3653">
        <v>0</v>
      </c>
      <c r="AD3653">
        <v>19.2</v>
      </c>
      <c r="AE3653">
        <v>19.2</v>
      </c>
      <c r="AJ3653">
        <v>20.99</v>
      </c>
      <c r="AK3653">
        <v>0.03</v>
      </c>
      <c r="AN3653" t="str">
        <f>IF(V3653&gt;0,V3653+AR3653,"")</f>
        <v/>
      </c>
      <c r="AO3653">
        <v>100</v>
      </c>
      <c r="AP3653">
        <v>14.058</v>
      </c>
      <c r="AQ3653">
        <v>23</v>
      </c>
      <c r="AS3653">
        <v>21.36</v>
      </c>
      <c r="AT3653">
        <v>19.989999999999998</v>
      </c>
    </row>
    <row r="3654" spans="1:46" x14ac:dyDescent="0.3">
      <c r="A3654">
        <v>154524</v>
      </c>
      <c r="B3654" s="1">
        <v>0.36486111111111108</v>
      </c>
      <c r="C3654">
        <v>1373.5</v>
      </c>
      <c r="D3654" s="2">
        <v>4506.2335958005251</v>
      </c>
      <c r="E3654">
        <v>-0.02</v>
      </c>
      <c r="F3654">
        <v>12.45</v>
      </c>
      <c r="G3654">
        <v>12.47</v>
      </c>
      <c r="H3654">
        <v>31.2</v>
      </c>
      <c r="I3654">
        <v>30.04</v>
      </c>
      <c r="K3654">
        <v>20.87</v>
      </c>
      <c r="L3654">
        <v>20.65</v>
      </c>
      <c r="O3654" s="3">
        <v>11.590234734683843</v>
      </c>
      <c r="P3654" s="2">
        <v>4517.9783768692278</v>
      </c>
      <c r="Q3654">
        <v>19.989999999999998</v>
      </c>
      <c r="R3654">
        <v>20.16</v>
      </c>
      <c r="S3654">
        <v>25</v>
      </c>
      <c r="T3654">
        <v>13.933</v>
      </c>
      <c r="U3654">
        <v>99.9</v>
      </c>
      <c r="V3654">
        <v>0</v>
      </c>
      <c r="W3654">
        <v>23.75</v>
      </c>
      <c r="X3654" t="s">
        <v>47</v>
      </c>
      <c r="Y3654">
        <v>19.75</v>
      </c>
      <c r="Z3654">
        <v>0</v>
      </c>
      <c r="AA3654">
        <v>19.690000000000001</v>
      </c>
      <c r="AB3654">
        <v>0</v>
      </c>
      <c r="AC3654">
        <v>33.31</v>
      </c>
      <c r="AJ3654">
        <v>20.77</v>
      </c>
      <c r="AK3654">
        <v>0.03</v>
      </c>
      <c r="AN3654" t="str">
        <f>IF(V3654&gt;0,V3654+AR3654,"")</f>
        <v/>
      </c>
      <c r="AO3654">
        <v>100</v>
      </c>
      <c r="AP3654">
        <v>14.058</v>
      </c>
      <c r="AQ3654">
        <v>23</v>
      </c>
      <c r="AS3654">
        <v>21.33</v>
      </c>
      <c r="AT3654">
        <v>19.95</v>
      </c>
    </row>
    <row r="3655" spans="1:46" x14ac:dyDescent="0.3">
      <c r="A3655">
        <v>154525</v>
      </c>
      <c r="B3655" s="1">
        <v>0.36487268518518517</v>
      </c>
      <c r="C3655">
        <v>1373.7</v>
      </c>
      <c r="D3655" s="2">
        <v>4506.8897637795271</v>
      </c>
      <c r="E3655">
        <v>0</v>
      </c>
      <c r="F3655">
        <v>12.45</v>
      </c>
      <c r="G3655">
        <v>12.47</v>
      </c>
      <c r="H3655">
        <v>31.2</v>
      </c>
      <c r="I3655">
        <v>29.67</v>
      </c>
      <c r="J3655">
        <v>20.399999999999999</v>
      </c>
      <c r="K3655">
        <v>20.95</v>
      </c>
      <c r="L3655">
        <v>20.71</v>
      </c>
      <c r="M3655">
        <v>76.47</v>
      </c>
      <c r="N3655">
        <v>55.58</v>
      </c>
      <c r="O3655" s="3">
        <v>11.402865319661961</v>
      </c>
      <c r="P3655" s="2">
        <v>4517.9783768692278</v>
      </c>
      <c r="S3655">
        <v>25</v>
      </c>
      <c r="T3655">
        <v>13.906000000000001</v>
      </c>
      <c r="U3655">
        <v>99.9</v>
      </c>
      <c r="V3655">
        <v>0</v>
      </c>
      <c r="AD3655">
        <v>19.2</v>
      </c>
      <c r="AE3655">
        <v>19.2</v>
      </c>
      <c r="AJ3655">
        <v>20.9</v>
      </c>
      <c r="AK3655">
        <v>0.03</v>
      </c>
      <c r="AN3655" t="str">
        <f>IF(V3655&gt;0,V3655+AR3655,"")</f>
        <v/>
      </c>
      <c r="AO3655">
        <v>100</v>
      </c>
      <c r="AP3655">
        <v>14.052</v>
      </c>
      <c r="AQ3655">
        <v>23</v>
      </c>
      <c r="AS3655">
        <v>21.32</v>
      </c>
      <c r="AT3655">
        <v>19.88</v>
      </c>
    </row>
    <row r="3656" spans="1:46" x14ac:dyDescent="0.3">
      <c r="A3656">
        <v>154526</v>
      </c>
      <c r="B3656" s="1">
        <v>0.36488425925925921</v>
      </c>
      <c r="C3656">
        <v>1373.2</v>
      </c>
      <c r="D3656" s="2">
        <v>4505.2493438320207</v>
      </c>
      <c r="E3656">
        <v>0.01</v>
      </c>
      <c r="F3656">
        <v>12.45</v>
      </c>
      <c r="G3656">
        <v>12.47</v>
      </c>
      <c r="H3656">
        <v>31.2</v>
      </c>
      <c r="I3656">
        <v>29.45</v>
      </c>
      <c r="K3656">
        <v>20.91</v>
      </c>
      <c r="L3656">
        <v>20.71</v>
      </c>
      <c r="O3656" s="3">
        <v>11.290479247049467</v>
      </c>
      <c r="P3656" s="2">
        <v>4517.9783768692278</v>
      </c>
      <c r="Q3656">
        <v>19.829999999999998</v>
      </c>
      <c r="R3656">
        <v>20.239999999999998</v>
      </c>
      <c r="V3656">
        <v>0</v>
      </c>
      <c r="W3656">
        <v>23.75</v>
      </c>
      <c r="X3656" t="s">
        <v>47</v>
      </c>
      <c r="Y3656">
        <v>19.690000000000001</v>
      </c>
      <c r="Z3656">
        <v>0</v>
      </c>
      <c r="AA3656">
        <v>19.690000000000001</v>
      </c>
      <c r="AB3656">
        <v>0</v>
      </c>
      <c r="AC3656">
        <v>33.25</v>
      </c>
      <c r="AJ3656">
        <v>20.9</v>
      </c>
      <c r="AK3656">
        <v>0.03</v>
      </c>
      <c r="AN3656" t="str">
        <f>IF(V3656&gt;0,V3656+AR3656,"")</f>
        <v/>
      </c>
      <c r="AO3656">
        <v>100</v>
      </c>
      <c r="AP3656">
        <v>14.058</v>
      </c>
      <c r="AQ3656">
        <v>23</v>
      </c>
      <c r="AS3656">
        <v>21.32</v>
      </c>
      <c r="AT3656">
        <v>19.91</v>
      </c>
    </row>
    <row r="3657" spans="1:46" x14ac:dyDescent="0.3">
      <c r="A3657">
        <v>154527</v>
      </c>
      <c r="B3657" s="1">
        <v>0.36489583333333336</v>
      </c>
      <c r="C3657">
        <v>1373.6</v>
      </c>
      <c r="D3657" s="2">
        <v>4506.5616797900266</v>
      </c>
      <c r="E3657">
        <v>0</v>
      </c>
      <c r="F3657">
        <v>12.48</v>
      </c>
      <c r="G3657">
        <v>12.48</v>
      </c>
      <c r="H3657">
        <v>31.2</v>
      </c>
      <c r="I3657">
        <v>29.58</v>
      </c>
      <c r="J3657">
        <v>20.37</v>
      </c>
      <c r="K3657">
        <v>20.82</v>
      </c>
      <c r="L3657">
        <v>20.77</v>
      </c>
      <c r="M3657">
        <v>76.41</v>
      </c>
      <c r="N3657">
        <v>55.57</v>
      </c>
      <c r="O3657" s="3">
        <v>11.356978146482659</v>
      </c>
      <c r="P3657" s="2">
        <v>4453.4302866767994</v>
      </c>
      <c r="R3657">
        <v>20.350000000000001</v>
      </c>
      <c r="S3657">
        <v>25</v>
      </c>
      <c r="T3657">
        <v>13.928000000000001</v>
      </c>
      <c r="U3657">
        <v>99.9</v>
      </c>
      <c r="V3657">
        <v>0</v>
      </c>
      <c r="AD3657">
        <v>19.2</v>
      </c>
      <c r="AE3657">
        <v>19.28</v>
      </c>
      <c r="AJ3657">
        <v>21.11</v>
      </c>
      <c r="AK3657">
        <v>0.03</v>
      </c>
      <c r="AN3657" t="str">
        <f>IF(V3657&gt;0,V3657+AR3657,"")</f>
        <v/>
      </c>
      <c r="AO3657">
        <v>100</v>
      </c>
      <c r="AP3657">
        <v>14.058999999999999</v>
      </c>
      <c r="AQ3657">
        <v>23</v>
      </c>
      <c r="AS3657">
        <v>21.35</v>
      </c>
      <c r="AT3657">
        <v>19.93</v>
      </c>
    </row>
    <row r="3658" spans="1:46" x14ac:dyDescent="0.3">
      <c r="A3658">
        <v>154528</v>
      </c>
      <c r="B3658" s="1">
        <v>0.3649074074074074</v>
      </c>
      <c r="C3658">
        <v>1373.8</v>
      </c>
      <c r="D3658" s="2">
        <v>4507.2178477690286</v>
      </c>
      <c r="E3658">
        <v>0.01</v>
      </c>
      <c r="F3658">
        <v>12.48</v>
      </c>
      <c r="G3658">
        <v>12.48</v>
      </c>
      <c r="H3658">
        <v>31.2</v>
      </c>
      <c r="I3658">
        <v>29.28</v>
      </c>
      <c r="L3658">
        <v>20.66</v>
      </c>
      <c r="O3658" s="3">
        <v>11.203128186326795</v>
      </c>
      <c r="P3658" s="2">
        <v>4453.4302866767994</v>
      </c>
      <c r="Q3658">
        <v>19.91</v>
      </c>
      <c r="R3658">
        <v>20.28</v>
      </c>
      <c r="S3658">
        <v>25</v>
      </c>
      <c r="T3658">
        <v>13.933</v>
      </c>
      <c r="U3658">
        <v>99.9</v>
      </c>
      <c r="V3658">
        <v>0</v>
      </c>
      <c r="W3658">
        <v>23.75</v>
      </c>
      <c r="X3658" t="s">
        <v>47</v>
      </c>
      <c r="Y3658">
        <v>19.75</v>
      </c>
      <c r="Z3658">
        <v>0</v>
      </c>
      <c r="AA3658">
        <v>19.690000000000001</v>
      </c>
      <c r="AB3658">
        <v>0</v>
      </c>
      <c r="AC3658">
        <v>33.25</v>
      </c>
      <c r="AJ3658">
        <v>20.97</v>
      </c>
      <c r="AK3658">
        <v>0.03</v>
      </c>
      <c r="AN3658" t="str">
        <f>IF(V3658&gt;0,V3658+AR3658,"")</f>
        <v/>
      </c>
      <c r="AO3658">
        <v>100</v>
      </c>
      <c r="AP3658">
        <v>14.058</v>
      </c>
      <c r="AQ3658">
        <v>23</v>
      </c>
      <c r="AS3658">
        <v>21.36</v>
      </c>
      <c r="AT3658">
        <v>19.95</v>
      </c>
    </row>
    <row r="3659" spans="1:46" x14ac:dyDescent="0.3">
      <c r="A3659">
        <v>154529</v>
      </c>
      <c r="B3659" s="1">
        <v>0.3649189814814815</v>
      </c>
      <c r="C3659">
        <v>1373.4</v>
      </c>
      <c r="D3659" s="2">
        <v>4505.9055118110236</v>
      </c>
      <c r="E3659">
        <v>0</v>
      </c>
      <c r="F3659">
        <v>12.45</v>
      </c>
      <c r="G3659">
        <v>12.48</v>
      </c>
      <c r="H3659">
        <v>31.2</v>
      </c>
      <c r="I3659">
        <v>30.17</v>
      </c>
      <c r="J3659">
        <v>20.43</v>
      </c>
      <c r="K3659">
        <v>20.98</v>
      </c>
      <c r="L3659">
        <v>20.67</v>
      </c>
      <c r="M3659">
        <v>76.41</v>
      </c>
      <c r="N3659">
        <v>55.57</v>
      </c>
      <c r="O3659" s="3">
        <v>11.65558524499197</v>
      </c>
      <c r="P3659" s="2">
        <v>4517.9783768692278</v>
      </c>
      <c r="R3659">
        <v>20.37</v>
      </c>
      <c r="S3659">
        <v>25</v>
      </c>
      <c r="T3659">
        <v>13.929</v>
      </c>
      <c r="U3659">
        <v>99.9</v>
      </c>
      <c r="V3659">
        <v>0</v>
      </c>
      <c r="AD3659">
        <v>19.2</v>
      </c>
      <c r="AE3659">
        <v>19.28</v>
      </c>
      <c r="AJ3659">
        <v>20.75</v>
      </c>
      <c r="AK3659">
        <v>0.03</v>
      </c>
      <c r="AN3659" t="str">
        <f>IF(V3659&gt;0,V3659+AR3659,"")</f>
        <v/>
      </c>
      <c r="AO3659">
        <v>100</v>
      </c>
      <c r="AP3659">
        <v>14.058999999999999</v>
      </c>
      <c r="AQ3659">
        <v>23</v>
      </c>
      <c r="AS3659">
        <v>21.3</v>
      </c>
      <c r="AT3659">
        <v>19.88</v>
      </c>
    </row>
    <row r="3660" spans="1:46" x14ac:dyDescent="0.3">
      <c r="A3660">
        <v>154530</v>
      </c>
      <c r="B3660" s="1">
        <v>0.36493055555555554</v>
      </c>
      <c r="C3660">
        <v>1373.4</v>
      </c>
      <c r="D3660" s="2">
        <v>4505.9055118110236</v>
      </c>
      <c r="E3660">
        <v>0</v>
      </c>
      <c r="F3660">
        <v>12.48</v>
      </c>
      <c r="G3660">
        <v>12.48</v>
      </c>
      <c r="H3660">
        <v>31.21</v>
      </c>
      <c r="I3660">
        <v>30.2</v>
      </c>
      <c r="K3660">
        <v>20.83</v>
      </c>
      <c r="O3660" s="3">
        <v>11.679246117306922</v>
      </c>
      <c r="P3660" s="2">
        <v>4453.4302866767994</v>
      </c>
      <c r="Q3660">
        <v>19.91</v>
      </c>
      <c r="V3660">
        <v>0</v>
      </c>
      <c r="W3660">
        <v>23.69</v>
      </c>
      <c r="X3660" t="s">
        <v>47</v>
      </c>
      <c r="Y3660">
        <v>19.690000000000001</v>
      </c>
      <c r="Z3660">
        <v>0</v>
      </c>
      <c r="AA3660">
        <v>19.690000000000001</v>
      </c>
      <c r="AB3660">
        <v>0</v>
      </c>
      <c r="AC3660">
        <v>33.25</v>
      </c>
      <c r="AJ3660">
        <v>21.22</v>
      </c>
      <c r="AK3660">
        <v>0.03</v>
      </c>
      <c r="AN3660" t="str">
        <f>IF(V3660&gt;0,V3660+AR3660,"")</f>
        <v/>
      </c>
      <c r="AO3660">
        <v>100</v>
      </c>
      <c r="AP3660">
        <v>14.032</v>
      </c>
      <c r="AQ3660">
        <v>23</v>
      </c>
      <c r="AS3660">
        <v>21.41</v>
      </c>
      <c r="AT3660">
        <v>19.940000000000001</v>
      </c>
    </row>
    <row r="3661" spans="1:46" x14ac:dyDescent="0.3">
      <c r="A3661">
        <v>154531</v>
      </c>
      <c r="B3661" s="1">
        <v>0.36494212962962963</v>
      </c>
      <c r="C3661">
        <v>1373.4</v>
      </c>
      <c r="D3661" s="2">
        <v>4505.9055118110236</v>
      </c>
      <c r="E3661">
        <v>0</v>
      </c>
      <c r="F3661">
        <v>12.48</v>
      </c>
      <c r="G3661">
        <v>12.48</v>
      </c>
      <c r="H3661">
        <v>31.21</v>
      </c>
      <c r="I3661">
        <v>30.08</v>
      </c>
      <c r="J3661">
        <v>20.36</v>
      </c>
      <c r="K3661">
        <v>20.82</v>
      </c>
      <c r="L3661">
        <v>20.68</v>
      </c>
      <c r="M3661">
        <v>76.41</v>
      </c>
      <c r="N3661">
        <v>55.57</v>
      </c>
      <c r="O3661" s="3">
        <v>11.618980120079758</v>
      </c>
      <c r="P3661" s="2">
        <v>4453.4302866767994</v>
      </c>
      <c r="R3661">
        <v>20.48</v>
      </c>
      <c r="S3661">
        <v>25</v>
      </c>
      <c r="T3661">
        <v>13.922000000000001</v>
      </c>
      <c r="U3661">
        <v>99.9</v>
      </c>
      <c r="V3661">
        <v>0</v>
      </c>
      <c r="AD3661">
        <v>19.2</v>
      </c>
      <c r="AE3661">
        <v>19.28</v>
      </c>
      <c r="AJ3661">
        <v>21.01</v>
      </c>
      <c r="AK3661">
        <v>0.03</v>
      </c>
      <c r="AN3661" t="str">
        <f>IF(V3661&gt;0,V3661+AR3661,"")</f>
        <v/>
      </c>
      <c r="AO3661">
        <v>100</v>
      </c>
      <c r="AP3661">
        <v>14.052</v>
      </c>
      <c r="AQ3661">
        <v>23</v>
      </c>
      <c r="AS3661">
        <v>21.4</v>
      </c>
      <c r="AT3661">
        <v>19.89</v>
      </c>
    </row>
    <row r="3662" spans="1:46" x14ac:dyDescent="0.3">
      <c r="A3662">
        <v>154532</v>
      </c>
      <c r="B3662" s="1">
        <v>0.36495370370370367</v>
      </c>
      <c r="C3662">
        <v>1373.7</v>
      </c>
      <c r="D3662" s="2">
        <v>4506.8897637795271</v>
      </c>
      <c r="E3662">
        <v>0</v>
      </c>
      <c r="F3662">
        <v>12.45</v>
      </c>
      <c r="G3662">
        <v>12.48</v>
      </c>
      <c r="H3662">
        <v>31.21</v>
      </c>
      <c r="I3662">
        <v>29.3</v>
      </c>
      <c r="K3662">
        <v>21.1</v>
      </c>
      <c r="L3662">
        <v>20.66</v>
      </c>
      <c r="O3662" s="3">
        <v>11.22201191764427</v>
      </c>
      <c r="P3662" s="2">
        <v>4517.9783768692278</v>
      </c>
      <c r="Q3662">
        <v>19.91</v>
      </c>
      <c r="R3662">
        <v>20.65</v>
      </c>
      <c r="S3662">
        <v>25</v>
      </c>
      <c r="T3662">
        <v>13.933</v>
      </c>
      <c r="U3662">
        <v>99.9</v>
      </c>
      <c r="V3662">
        <v>0</v>
      </c>
      <c r="W3662">
        <v>23.75</v>
      </c>
      <c r="X3662" t="s">
        <v>47</v>
      </c>
      <c r="Y3662">
        <v>19.690000000000001</v>
      </c>
      <c r="Z3662">
        <v>0</v>
      </c>
      <c r="AA3662">
        <v>19.690000000000001</v>
      </c>
      <c r="AB3662">
        <v>0</v>
      </c>
      <c r="AC3662">
        <v>33.19</v>
      </c>
      <c r="AJ3662">
        <v>20.77</v>
      </c>
      <c r="AK3662">
        <v>0.03</v>
      </c>
      <c r="AN3662" t="str">
        <f>IF(AR3662&gt;0,V3662+AR3662,"")</f>
        <v/>
      </c>
      <c r="AO3662">
        <v>100</v>
      </c>
      <c r="AP3662">
        <v>14.058999999999999</v>
      </c>
      <c r="AQ3662">
        <v>23</v>
      </c>
      <c r="AS3662">
        <v>21.35</v>
      </c>
      <c r="AT3662">
        <v>19.93</v>
      </c>
    </row>
    <row r="3663" spans="1:46" x14ac:dyDescent="0.3">
      <c r="A3663">
        <v>154533</v>
      </c>
      <c r="B3663" s="1">
        <v>0.36496527777777782</v>
      </c>
      <c r="C3663">
        <v>1373.2</v>
      </c>
      <c r="D3663" s="2">
        <v>4505.2493438320207</v>
      </c>
      <c r="E3663">
        <v>0.01</v>
      </c>
      <c r="F3663">
        <v>12.45</v>
      </c>
      <c r="G3663">
        <v>12.48</v>
      </c>
      <c r="H3663">
        <v>31.21</v>
      </c>
      <c r="I3663">
        <v>29.26</v>
      </c>
      <c r="J3663">
        <v>20.43</v>
      </c>
      <c r="K3663">
        <v>20.92</v>
      </c>
      <c r="L3663">
        <v>20.7</v>
      </c>
      <c r="M3663">
        <v>76.41</v>
      </c>
      <c r="N3663">
        <v>55.57</v>
      </c>
      <c r="O3663" s="3">
        <v>11.201404856227171</v>
      </c>
      <c r="P3663" s="2">
        <v>4517.9783768692278</v>
      </c>
      <c r="S3663">
        <v>25</v>
      </c>
      <c r="T3663">
        <v>13.933</v>
      </c>
      <c r="U3663">
        <v>99.9</v>
      </c>
      <c r="V3663">
        <v>0</v>
      </c>
      <c r="AD3663">
        <v>19.2</v>
      </c>
      <c r="AE3663">
        <v>19.28</v>
      </c>
      <c r="AJ3663">
        <v>20.9</v>
      </c>
      <c r="AK3663">
        <v>-0.14000000000000001</v>
      </c>
      <c r="AN3663" t="str">
        <f>IF(AR3663&gt;0,V3663+AR3663,"")</f>
        <v/>
      </c>
      <c r="AO3663">
        <v>100</v>
      </c>
      <c r="AP3663">
        <v>14.058999999999999</v>
      </c>
      <c r="AQ3663">
        <v>23</v>
      </c>
      <c r="AS3663">
        <v>21.46</v>
      </c>
      <c r="AT3663">
        <v>19.86</v>
      </c>
    </row>
    <row r="3664" spans="1:46" x14ac:dyDescent="0.3">
      <c r="A3664">
        <v>154534</v>
      </c>
      <c r="B3664" s="1">
        <v>0.36497685185185186</v>
      </c>
      <c r="C3664">
        <v>1373.4</v>
      </c>
      <c r="D3664" s="2">
        <v>4505.9055118110236</v>
      </c>
      <c r="E3664">
        <v>0.01</v>
      </c>
      <c r="F3664">
        <v>12.45</v>
      </c>
      <c r="G3664">
        <v>12.48</v>
      </c>
      <c r="H3664">
        <v>31.21</v>
      </c>
      <c r="I3664">
        <v>29.75</v>
      </c>
      <c r="K3664">
        <v>20.98</v>
      </c>
      <c r="L3664">
        <v>20.72</v>
      </c>
      <c r="O3664" s="3">
        <v>11.452150872373881</v>
      </c>
      <c r="P3664" s="2">
        <v>4517.9783768692278</v>
      </c>
      <c r="Q3664">
        <v>19.989999999999998</v>
      </c>
      <c r="R3664">
        <v>20.63</v>
      </c>
      <c r="S3664">
        <v>25</v>
      </c>
      <c r="T3664">
        <v>13.933</v>
      </c>
      <c r="U3664">
        <v>99.9</v>
      </c>
      <c r="V3664">
        <v>0</v>
      </c>
      <c r="W3664">
        <v>23.75</v>
      </c>
      <c r="X3664" t="s">
        <v>47</v>
      </c>
      <c r="Y3664">
        <v>19.690000000000001</v>
      </c>
      <c r="Z3664">
        <v>0</v>
      </c>
      <c r="AA3664">
        <v>19.690000000000001</v>
      </c>
      <c r="AB3664">
        <v>0</v>
      </c>
      <c r="AC3664">
        <v>33.19</v>
      </c>
      <c r="AJ3664">
        <v>20.88</v>
      </c>
      <c r="AK3664">
        <v>0.03</v>
      </c>
      <c r="AN3664" t="str">
        <f>IF(AR3664&gt;0,V3664+AR3664,"")</f>
        <v/>
      </c>
      <c r="AO3664">
        <v>100</v>
      </c>
      <c r="AP3664">
        <v>14.057</v>
      </c>
      <c r="AQ3664">
        <v>23</v>
      </c>
      <c r="AS3664">
        <v>21.39</v>
      </c>
      <c r="AT3664">
        <v>19.91</v>
      </c>
    </row>
    <row r="3665" spans="1:46" x14ac:dyDescent="0.3">
      <c r="A3665">
        <v>154535</v>
      </c>
      <c r="B3665" s="1">
        <v>0.36498842592592595</v>
      </c>
      <c r="C3665">
        <v>1373.2</v>
      </c>
      <c r="D3665" s="2">
        <v>4505.2493438320207</v>
      </c>
      <c r="E3665">
        <v>0.01</v>
      </c>
      <c r="F3665">
        <v>12.48</v>
      </c>
      <c r="G3665">
        <v>12.47</v>
      </c>
      <c r="H3665">
        <v>31.21</v>
      </c>
      <c r="I3665">
        <v>30.37</v>
      </c>
      <c r="J3665">
        <v>20.37</v>
      </c>
      <c r="K3665">
        <v>20.83</v>
      </c>
      <c r="L3665">
        <v>20.71</v>
      </c>
      <c r="M3665">
        <v>76.41</v>
      </c>
      <c r="N3665">
        <v>55.58</v>
      </c>
      <c r="O3665" s="3">
        <v>11.76426320507068</v>
      </c>
      <c r="P3665" s="2">
        <v>4453.4302866767994</v>
      </c>
      <c r="R3665">
        <v>20.51</v>
      </c>
      <c r="V3665">
        <v>0</v>
      </c>
      <c r="AD3665">
        <v>19.2</v>
      </c>
      <c r="AE3665">
        <v>19.2</v>
      </c>
      <c r="AJ3665">
        <v>21.11</v>
      </c>
      <c r="AK3665">
        <v>-0.14000000000000001</v>
      </c>
      <c r="AN3665" t="str">
        <f>IF(V3665&gt;0,V3665+AR3665,"")</f>
        <v/>
      </c>
      <c r="AO3665">
        <v>100</v>
      </c>
      <c r="AP3665">
        <v>14.035</v>
      </c>
      <c r="AQ3665">
        <v>23</v>
      </c>
      <c r="AS3665">
        <v>21.42</v>
      </c>
      <c r="AT3665">
        <v>19.88</v>
      </c>
    </row>
    <row r="3666" spans="1:46" x14ac:dyDescent="0.3">
      <c r="A3666">
        <v>154536</v>
      </c>
      <c r="B3666" s="1">
        <v>0.36499999999999999</v>
      </c>
      <c r="C3666">
        <v>1373.6</v>
      </c>
      <c r="D3666" s="2">
        <v>4506.5616797900266</v>
      </c>
      <c r="E3666">
        <v>0.01</v>
      </c>
      <c r="F3666">
        <v>12.45</v>
      </c>
      <c r="G3666">
        <v>12.47</v>
      </c>
      <c r="H3666">
        <v>31.21</v>
      </c>
      <c r="I3666">
        <v>29.91</v>
      </c>
      <c r="K3666">
        <v>20.91</v>
      </c>
      <c r="L3666">
        <v>20.67</v>
      </c>
      <c r="O3666" s="3">
        <v>11.533240076625859</v>
      </c>
      <c r="P3666" s="2">
        <v>4517.9783768692278</v>
      </c>
      <c r="Q3666">
        <v>19.989999999999998</v>
      </c>
      <c r="R3666">
        <v>20.55</v>
      </c>
      <c r="S3666">
        <v>25</v>
      </c>
      <c r="T3666">
        <v>13.932</v>
      </c>
      <c r="U3666">
        <v>99.9</v>
      </c>
      <c r="V3666">
        <v>0</v>
      </c>
      <c r="W3666">
        <v>23.75</v>
      </c>
      <c r="X3666" t="s">
        <v>47</v>
      </c>
      <c r="Y3666">
        <v>19.690000000000001</v>
      </c>
      <c r="Z3666">
        <v>0</v>
      </c>
      <c r="AA3666">
        <v>19.690000000000001</v>
      </c>
      <c r="AB3666">
        <v>0</v>
      </c>
      <c r="AC3666">
        <v>33.19</v>
      </c>
      <c r="AJ3666">
        <v>20.79</v>
      </c>
      <c r="AK3666">
        <v>0.08</v>
      </c>
      <c r="AN3666" t="str">
        <f>IF(V3666&gt;0,V3666+AR3666,"")</f>
        <v/>
      </c>
      <c r="AO3666">
        <v>100</v>
      </c>
      <c r="AP3666">
        <v>14.057</v>
      </c>
      <c r="AQ3666">
        <v>23</v>
      </c>
      <c r="AS3666">
        <v>21.34</v>
      </c>
      <c r="AT3666">
        <v>19.899999999999999</v>
      </c>
    </row>
    <row r="3667" spans="1:46" x14ac:dyDescent="0.3">
      <c r="A3667">
        <v>154537</v>
      </c>
      <c r="B3667" s="1">
        <v>0.36501157407407409</v>
      </c>
      <c r="E3667">
        <v>0.01</v>
      </c>
      <c r="F3667">
        <v>12.45</v>
      </c>
      <c r="G3667">
        <v>12.48</v>
      </c>
      <c r="H3667">
        <v>31.21</v>
      </c>
      <c r="I3667">
        <v>29.61</v>
      </c>
      <c r="J3667">
        <v>20.420000000000002</v>
      </c>
      <c r="K3667">
        <v>20.83</v>
      </c>
      <c r="L3667">
        <v>20.86</v>
      </c>
      <c r="M3667">
        <v>76.41</v>
      </c>
      <c r="N3667">
        <v>55.53</v>
      </c>
      <c r="O3667" s="3">
        <v>11.380882337390755</v>
      </c>
      <c r="P3667" s="2">
        <v>4517.9783768692278</v>
      </c>
      <c r="R3667">
        <v>20.47</v>
      </c>
      <c r="V3667">
        <v>0</v>
      </c>
      <c r="AD3667">
        <v>19.2</v>
      </c>
      <c r="AE3667">
        <v>19.2</v>
      </c>
      <c r="AJ3667">
        <v>20.79</v>
      </c>
      <c r="AK3667">
        <v>0.03</v>
      </c>
      <c r="AN3667" t="str">
        <f>IF(V3667&gt;0,V3667+AR3667,"")</f>
        <v/>
      </c>
      <c r="AO3667">
        <v>100</v>
      </c>
      <c r="AP3667">
        <v>14.058</v>
      </c>
      <c r="AQ3667">
        <v>23</v>
      </c>
      <c r="AS3667">
        <v>21.34</v>
      </c>
      <c r="AT3667">
        <v>19.91</v>
      </c>
    </row>
    <row r="3668" spans="1:46" x14ac:dyDescent="0.3">
      <c r="A3668">
        <v>154538</v>
      </c>
      <c r="B3668" s="1">
        <v>0.36502314814814812</v>
      </c>
      <c r="C3668">
        <v>1373.1</v>
      </c>
      <c r="D3668" s="2">
        <v>4504.9212598425192</v>
      </c>
      <c r="K3668">
        <v>20.96</v>
      </c>
      <c r="L3668">
        <v>20.81</v>
      </c>
      <c r="Q3668">
        <v>19.989999999999998</v>
      </c>
      <c r="S3668">
        <v>25</v>
      </c>
      <c r="T3668">
        <v>13.932</v>
      </c>
      <c r="U3668">
        <v>99.9</v>
      </c>
      <c r="V3668">
        <v>0.1</v>
      </c>
      <c r="W3668">
        <v>23.75</v>
      </c>
      <c r="X3668" t="s">
        <v>47</v>
      </c>
      <c r="Y3668">
        <v>19.690000000000001</v>
      </c>
      <c r="Z3668">
        <v>0</v>
      </c>
      <c r="AA3668">
        <v>19.690000000000001</v>
      </c>
      <c r="AB3668">
        <v>0</v>
      </c>
      <c r="AC3668">
        <v>33.119999999999997</v>
      </c>
      <c r="AN3668" t="str">
        <f>IF(AR3668&gt;0,V3668+AR3668,"")</f>
        <v/>
      </c>
      <c r="AO3668">
        <v>100</v>
      </c>
      <c r="AP3668">
        <v>14.057</v>
      </c>
      <c r="AQ3668">
        <v>23</v>
      </c>
      <c r="AS3668">
        <v>21.33</v>
      </c>
      <c r="AT3668">
        <v>19.95</v>
      </c>
    </row>
    <row r="3669" spans="1:46" x14ac:dyDescent="0.3">
      <c r="A3669">
        <v>154539</v>
      </c>
      <c r="B3669" s="1">
        <v>0.36503472222222227</v>
      </c>
      <c r="C3669">
        <v>1373.5</v>
      </c>
      <c r="D3669" s="2">
        <v>4506.2335958005251</v>
      </c>
      <c r="E3669">
        <v>0.01</v>
      </c>
      <c r="F3669">
        <v>12.45</v>
      </c>
      <c r="G3669">
        <v>12.48</v>
      </c>
      <c r="H3669">
        <v>31.21</v>
      </c>
      <c r="I3669">
        <v>30.26</v>
      </c>
      <c r="J3669">
        <v>20.46</v>
      </c>
      <c r="K3669">
        <v>21.02</v>
      </c>
      <c r="L3669">
        <v>20.69</v>
      </c>
      <c r="M3669">
        <v>76.41</v>
      </c>
      <c r="N3669">
        <v>55.58</v>
      </c>
      <c r="O3669" s="3">
        <v>11.709300128039169</v>
      </c>
      <c r="P3669" s="2">
        <v>4517.9783768692278</v>
      </c>
      <c r="R3669">
        <v>20.420000000000002</v>
      </c>
      <c r="V3669">
        <v>0</v>
      </c>
      <c r="AD3669">
        <v>19.2</v>
      </c>
      <c r="AE3669">
        <v>19.2</v>
      </c>
      <c r="AJ3669">
        <v>20.9</v>
      </c>
      <c r="AK3669">
        <v>0.03</v>
      </c>
      <c r="AN3669" t="str">
        <f>IF(V3669&gt;0,V3669+AR3669,"")</f>
        <v/>
      </c>
      <c r="AO3669">
        <v>100</v>
      </c>
      <c r="AP3669">
        <v>14.058</v>
      </c>
      <c r="AQ3669">
        <v>23</v>
      </c>
      <c r="AS3669">
        <v>21.32</v>
      </c>
      <c r="AT3669">
        <v>19.91</v>
      </c>
    </row>
    <row r="3670" spans="1:46" x14ac:dyDescent="0.3">
      <c r="A3670">
        <v>154540</v>
      </c>
      <c r="B3670" s="1">
        <v>0.36504629629629631</v>
      </c>
      <c r="C3670">
        <v>1373.5</v>
      </c>
      <c r="D3670" s="2">
        <v>4506.2335958005251</v>
      </c>
      <c r="E3670">
        <v>0.01</v>
      </c>
      <c r="F3670">
        <v>12.45</v>
      </c>
      <c r="G3670">
        <v>12.47</v>
      </c>
      <c r="H3670">
        <v>31.22</v>
      </c>
      <c r="I3670">
        <v>29.35</v>
      </c>
      <c r="K3670">
        <v>20.95</v>
      </c>
      <c r="L3670">
        <v>20.81</v>
      </c>
      <c r="O3670" s="3">
        <v>11.256321655588359</v>
      </c>
      <c r="P3670" s="2">
        <v>4517.9783768692278</v>
      </c>
      <c r="Q3670">
        <v>19.989999999999998</v>
      </c>
      <c r="R3670">
        <v>20.3</v>
      </c>
      <c r="S3670">
        <v>25</v>
      </c>
      <c r="T3670">
        <v>13.932</v>
      </c>
      <c r="U3670">
        <v>99.9</v>
      </c>
      <c r="V3670">
        <v>0</v>
      </c>
      <c r="W3670">
        <v>23.75</v>
      </c>
      <c r="X3670" t="s">
        <v>47</v>
      </c>
      <c r="Y3670">
        <v>19.75</v>
      </c>
      <c r="Z3670">
        <v>0</v>
      </c>
      <c r="AA3670">
        <v>19.690000000000001</v>
      </c>
      <c r="AB3670">
        <v>0</v>
      </c>
      <c r="AC3670">
        <v>33.119999999999997</v>
      </c>
      <c r="AJ3670">
        <v>20.9</v>
      </c>
      <c r="AK3670">
        <v>0.03</v>
      </c>
      <c r="AN3670" t="str">
        <f>IF(V3670&gt;0,V3670+AR3670,"")</f>
        <v/>
      </c>
      <c r="AO3670">
        <v>100</v>
      </c>
      <c r="AP3670">
        <v>14.048999999999999</v>
      </c>
      <c r="AQ3670">
        <v>23</v>
      </c>
      <c r="AS3670">
        <v>21.39</v>
      </c>
      <c r="AT3670">
        <v>19.899999999999999</v>
      </c>
    </row>
    <row r="3671" spans="1:46" x14ac:dyDescent="0.3">
      <c r="A3671">
        <v>154541</v>
      </c>
      <c r="B3671" s="1">
        <v>0.36505787037037035</v>
      </c>
      <c r="C3671">
        <v>1373.6</v>
      </c>
      <c r="D3671" s="2">
        <v>4506.5616797900266</v>
      </c>
      <c r="E3671">
        <v>0</v>
      </c>
      <c r="F3671">
        <v>12.45</v>
      </c>
      <c r="G3671">
        <v>12.48</v>
      </c>
      <c r="H3671">
        <v>31.21</v>
      </c>
      <c r="I3671">
        <v>29.74</v>
      </c>
      <c r="J3671">
        <v>20.47</v>
      </c>
      <c r="K3671">
        <v>20.92</v>
      </c>
      <c r="L3671">
        <v>20.71</v>
      </c>
      <c r="M3671">
        <v>76.47</v>
      </c>
      <c r="N3671">
        <v>55.51</v>
      </c>
      <c r="O3671" s="3">
        <v>11.447070062756904</v>
      </c>
      <c r="P3671" s="2">
        <v>4517.9783768692278</v>
      </c>
      <c r="V3671">
        <v>0</v>
      </c>
      <c r="AD3671">
        <v>19.2</v>
      </c>
      <c r="AE3671">
        <v>19.28</v>
      </c>
      <c r="AJ3671">
        <v>20.79</v>
      </c>
      <c r="AK3671">
        <v>0.03</v>
      </c>
      <c r="AN3671" t="str">
        <f>IF(V3671&gt;0,V3671+AR3671,"")</f>
        <v/>
      </c>
      <c r="AO3671">
        <v>100</v>
      </c>
      <c r="AP3671">
        <v>14.054</v>
      </c>
      <c r="AQ3671">
        <v>23</v>
      </c>
      <c r="AS3671">
        <v>21.37</v>
      </c>
      <c r="AT3671">
        <v>19.940000000000001</v>
      </c>
    </row>
    <row r="3672" spans="1:46" x14ac:dyDescent="0.3">
      <c r="A3672">
        <v>154542</v>
      </c>
      <c r="B3672" s="1">
        <v>0.36506944444444445</v>
      </c>
      <c r="C3672">
        <v>1373.2</v>
      </c>
      <c r="D3672" s="2">
        <v>4505.2493438320207</v>
      </c>
      <c r="E3672">
        <v>0</v>
      </c>
      <c r="F3672">
        <v>12.45</v>
      </c>
      <c r="G3672">
        <v>12.47</v>
      </c>
      <c r="H3672">
        <v>31.21</v>
      </c>
      <c r="I3672">
        <v>29.85</v>
      </c>
      <c r="K3672">
        <v>20.86</v>
      </c>
      <c r="L3672">
        <v>20.8</v>
      </c>
      <c r="O3672" s="3">
        <v>11.502876465502144</v>
      </c>
      <c r="P3672" s="2">
        <v>4517.9783768692278</v>
      </c>
      <c r="Q3672">
        <v>20.059999999999999</v>
      </c>
      <c r="R3672">
        <v>20.16</v>
      </c>
      <c r="S3672">
        <v>25</v>
      </c>
      <c r="T3672">
        <v>13.932</v>
      </c>
      <c r="U3672">
        <v>99.9</v>
      </c>
      <c r="V3672">
        <v>0</v>
      </c>
      <c r="W3672">
        <v>23.75</v>
      </c>
      <c r="X3672" t="s">
        <v>47</v>
      </c>
      <c r="Y3672">
        <v>19.75</v>
      </c>
      <c r="Z3672">
        <v>0</v>
      </c>
      <c r="AA3672">
        <v>19.690000000000001</v>
      </c>
      <c r="AB3672">
        <v>0</v>
      </c>
      <c r="AC3672">
        <v>33.119999999999997</v>
      </c>
      <c r="AJ3672">
        <v>20.77</v>
      </c>
      <c r="AK3672">
        <v>0.03</v>
      </c>
      <c r="AN3672" t="str">
        <f>IF(V3672&gt;0,V3672+AR3672,"")</f>
        <v/>
      </c>
      <c r="AO3672">
        <v>100</v>
      </c>
      <c r="AP3672">
        <v>14.057</v>
      </c>
      <c r="AQ3672">
        <v>23</v>
      </c>
      <c r="AS3672">
        <v>21.39</v>
      </c>
      <c r="AT3672">
        <v>19.88</v>
      </c>
    </row>
    <row r="3673" spans="1:46" x14ac:dyDescent="0.3">
      <c r="A3673">
        <v>154543</v>
      </c>
      <c r="B3673" s="1">
        <v>0.36508101851851849</v>
      </c>
      <c r="C3673">
        <v>1373.4</v>
      </c>
      <c r="D3673" s="2">
        <v>4505.9055118110236</v>
      </c>
      <c r="E3673">
        <v>0</v>
      </c>
      <c r="F3673">
        <v>12.45</v>
      </c>
      <c r="G3673">
        <v>12.47</v>
      </c>
      <c r="H3673">
        <v>31.22</v>
      </c>
      <c r="I3673">
        <v>29.48</v>
      </c>
      <c r="J3673">
        <v>20.45</v>
      </c>
      <c r="K3673">
        <v>20.93</v>
      </c>
      <c r="L3673">
        <v>20.73</v>
      </c>
      <c r="M3673">
        <v>76.47</v>
      </c>
      <c r="N3673">
        <v>55.58</v>
      </c>
      <c r="O3673" s="3">
        <v>11.323028598416645</v>
      </c>
      <c r="P3673" s="2">
        <v>4517.9783768692278</v>
      </c>
      <c r="R3673">
        <v>20.010000000000002</v>
      </c>
      <c r="V3673">
        <v>0</v>
      </c>
      <c r="AD3673">
        <v>19.2</v>
      </c>
      <c r="AE3673">
        <v>19.2</v>
      </c>
      <c r="AJ3673">
        <v>21.11</v>
      </c>
      <c r="AK3673">
        <v>0.03</v>
      </c>
      <c r="AN3673" t="str">
        <f>IF(V3673&gt;0,V3673+AR3673,"")</f>
        <v/>
      </c>
      <c r="AO3673">
        <v>100</v>
      </c>
      <c r="AP3673">
        <v>14.058</v>
      </c>
      <c r="AQ3673">
        <v>23</v>
      </c>
      <c r="AS3673">
        <v>21.32</v>
      </c>
      <c r="AT3673">
        <v>19.91</v>
      </c>
    </row>
    <row r="3674" spans="1:46" x14ac:dyDescent="0.3">
      <c r="A3674">
        <v>154544</v>
      </c>
      <c r="B3674" s="1">
        <v>0.36509259259259258</v>
      </c>
      <c r="C3674">
        <v>1373.6</v>
      </c>
      <c r="D3674" s="2">
        <v>4506.5616797900266</v>
      </c>
      <c r="E3674">
        <v>0</v>
      </c>
      <c r="F3674">
        <v>12.45</v>
      </c>
      <c r="G3674">
        <v>12.48</v>
      </c>
      <c r="H3674">
        <v>31.21</v>
      </c>
      <c r="I3674">
        <v>29.77</v>
      </c>
      <c r="K3674">
        <v>20.95</v>
      </c>
      <c r="L3674">
        <v>20.71</v>
      </c>
      <c r="O3674" s="3">
        <v>11.46230798383084</v>
      </c>
      <c r="P3674" s="2">
        <v>4517.9783768692278</v>
      </c>
      <c r="Q3674">
        <v>19.989999999999998</v>
      </c>
      <c r="R3674">
        <v>20.079999999999998</v>
      </c>
      <c r="S3674">
        <v>25</v>
      </c>
      <c r="T3674">
        <v>13.932</v>
      </c>
      <c r="U3674">
        <v>99.9</v>
      </c>
      <c r="V3674">
        <v>0</v>
      </c>
      <c r="W3674">
        <v>23.75</v>
      </c>
      <c r="X3674" t="s">
        <v>47</v>
      </c>
      <c r="Y3674">
        <v>19.690000000000001</v>
      </c>
      <c r="Z3674">
        <v>0</v>
      </c>
      <c r="AA3674">
        <v>19.690000000000001</v>
      </c>
      <c r="AB3674">
        <v>0</v>
      </c>
      <c r="AC3674">
        <v>33.119999999999997</v>
      </c>
      <c r="AJ3674">
        <v>21.11</v>
      </c>
      <c r="AK3674">
        <v>0.03</v>
      </c>
      <c r="AN3674" t="str">
        <f>IF(V3674&gt;0,V3674+AR3674,"")</f>
        <v/>
      </c>
      <c r="AO3674">
        <v>100</v>
      </c>
      <c r="AP3674">
        <v>14.058</v>
      </c>
      <c r="AQ3674">
        <v>23</v>
      </c>
      <c r="AS3674">
        <v>21.32</v>
      </c>
      <c r="AT3674">
        <v>19.899999999999999</v>
      </c>
    </row>
    <row r="3675" spans="1:46" x14ac:dyDescent="0.3">
      <c r="A3675">
        <v>154545</v>
      </c>
      <c r="B3675" s="1">
        <v>0.36510416666666662</v>
      </c>
      <c r="C3675">
        <v>1373.4</v>
      </c>
      <c r="D3675" s="2">
        <v>4505.9055118110236</v>
      </c>
      <c r="E3675">
        <v>0</v>
      </c>
      <c r="F3675">
        <v>12.45</v>
      </c>
      <c r="G3675">
        <v>12.48</v>
      </c>
      <c r="H3675">
        <v>31.21</v>
      </c>
      <c r="I3675">
        <v>29.75</v>
      </c>
      <c r="J3675">
        <v>20.45</v>
      </c>
      <c r="K3675">
        <v>20.89</v>
      </c>
      <c r="L3675">
        <v>20.75</v>
      </c>
      <c r="M3675">
        <v>76.47</v>
      </c>
      <c r="N3675">
        <v>55.53</v>
      </c>
      <c r="O3675" s="3">
        <v>11.452150872373881</v>
      </c>
      <c r="P3675" s="2">
        <v>4517.9783768692278</v>
      </c>
      <c r="V3675">
        <v>0</v>
      </c>
      <c r="AD3675">
        <v>19.2</v>
      </c>
      <c r="AE3675">
        <v>19.2</v>
      </c>
      <c r="AJ3675">
        <v>20.88</v>
      </c>
      <c r="AK3675">
        <v>0.03</v>
      </c>
      <c r="AN3675" t="str">
        <f>IF(V3675&gt;0,V3675+AR3675,"")</f>
        <v/>
      </c>
      <c r="AO3675">
        <v>100</v>
      </c>
      <c r="AP3675">
        <v>14.058</v>
      </c>
      <c r="AQ3675">
        <v>23</v>
      </c>
      <c r="AS3675">
        <v>21.39</v>
      </c>
      <c r="AT3675">
        <v>20.05</v>
      </c>
    </row>
    <row r="3676" spans="1:46" x14ac:dyDescent="0.3">
      <c r="A3676">
        <v>154546</v>
      </c>
      <c r="B3676" s="1">
        <v>0.36511574074074077</v>
      </c>
      <c r="E3676">
        <v>0.01</v>
      </c>
      <c r="F3676">
        <v>12.45</v>
      </c>
      <c r="G3676">
        <v>12.48</v>
      </c>
      <c r="H3676">
        <v>31.22</v>
      </c>
      <c r="I3676">
        <v>29.73</v>
      </c>
      <c r="K3676">
        <v>20.9</v>
      </c>
      <c r="L3676">
        <v>20.83</v>
      </c>
      <c r="O3676" s="3">
        <v>11.450586698999839</v>
      </c>
      <c r="P3676" s="2">
        <v>4517.9783768692278</v>
      </c>
      <c r="Q3676">
        <v>20.059999999999999</v>
      </c>
      <c r="R3676">
        <v>20.079999999999998</v>
      </c>
      <c r="S3676">
        <v>25</v>
      </c>
      <c r="T3676">
        <v>13.930999999999999</v>
      </c>
      <c r="U3676">
        <v>99.9</v>
      </c>
      <c r="V3676">
        <v>0.4</v>
      </c>
      <c r="W3676">
        <v>23.75</v>
      </c>
      <c r="X3676" t="s">
        <v>47</v>
      </c>
      <c r="Y3676">
        <v>19.690000000000001</v>
      </c>
      <c r="Z3676">
        <v>0</v>
      </c>
      <c r="AA3676">
        <v>19.75</v>
      </c>
      <c r="AB3676">
        <v>0</v>
      </c>
      <c r="AC3676">
        <v>33.06</v>
      </c>
      <c r="AJ3676">
        <v>20.79</v>
      </c>
      <c r="AK3676">
        <v>0.03</v>
      </c>
      <c r="AN3676" t="str">
        <f>IF(AR3676&gt;0,V3676+AR3676,"")</f>
        <v/>
      </c>
      <c r="AO3676">
        <v>100</v>
      </c>
      <c r="AP3676">
        <v>14.057</v>
      </c>
      <c r="AQ3676">
        <v>23</v>
      </c>
      <c r="AS3676">
        <v>21.35</v>
      </c>
      <c r="AT3676">
        <v>19.899999999999999</v>
      </c>
    </row>
    <row r="3677" spans="1:46" x14ac:dyDescent="0.3">
      <c r="A3677">
        <v>154547</v>
      </c>
      <c r="B3677" s="1">
        <v>0.36512731481481481</v>
      </c>
      <c r="C3677">
        <v>1373.2</v>
      </c>
      <c r="D3677" s="2">
        <v>4505.2493438320207</v>
      </c>
      <c r="E3677">
        <v>0</v>
      </c>
      <c r="F3677">
        <v>12.48</v>
      </c>
      <c r="G3677">
        <v>12.48</v>
      </c>
      <c r="H3677">
        <v>31.21</v>
      </c>
      <c r="I3677">
        <v>29.52</v>
      </c>
      <c r="J3677">
        <v>20.43</v>
      </c>
      <c r="K3677">
        <v>20.87</v>
      </c>
      <c r="L3677">
        <v>20.71</v>
      </c>
      <c r="M3677">
        <v>76.36</v>
      </c>
      <c r="N3677">
        <v>55.58</v>
      </c>
      <c r="O3677" s="3">
        <v>11.334910073299556</v>
      </c>
      <c r="P3677" s="2">
        <v>4453.4302866767994</v>
      </c>
      <c r="R3677">
        <v>20.420000000000002</v>
      </c>
      <c r="V3677">
        <v>0</v>
      </c>
      <c r="AD3677">
        <v>19.2</v>
      </c>
      <c r="AE3677">
        <v>19.2</v>
      </c>
      <c r="AJ3677">
        <v>21.1</v>
      </c>
      <c r="AK3677">
        <v>0.03</v>
      </c>
      <c r="AN3677" t="str">
        <f>IF(V3677&gt;0,V3677+AR3677,"")</f>
        <v/>
      </c>
      <c r="AO3677">
        <v>100</v>
      </c>
      <c r="AP3677">
        <v>14.058</v>
      </c>
      <c r="AQ3677">
        <v>23</v>
      </c>
      <c r="AS3677">
        <v>21.32</v>
      </c>
      <c r="AT3677">
        <v>19.89</v>
      </c>
    </row>
    <row r="3678" spans="1:46" x14ac:dyDescent="0.3">
      <c r="A3678">
        <v>154548</v>
      </c>
      <c r="B3678" s="1">
        <v>0.3651388888888889</v>
      </c>
      <c r="C3678">
        <v>1373.3</v>
      </c>
      <c r="D3678" s="2">
        <v>4505.5774278215222</v>
      </c>
      <c r="E3678">
        <v>0.01</v>
      </c>
      <c r="F3678">
        <v>12.45</v>
      </c>
      <c r="G3678">
        <v>12.48</v>
      </c>
      <c r="H3678">
        <v>31.22</v>
      </c>
      <c r="I3678">
        <v>30.12</v>
      </c>
      <c r="K3678">
        <v>20.86</v>
      </c>
      <c r="L3678">
        <v>20.62</v>
      </c>
      <c r="O3678" s="3">
        <v>11.647704655821919</v>
      </c>
      <c r="P3678" s="2">
        <v>4517.9783768692278</v>
      </c>
      <c r="Q3678">
        <v>20.059999999999999</v>
      </c>
      <c r="R3678">
        <v>20.56</v>
      </c>
      <c r="S3678">
        <v>25</v>
      </c>
      <c r="T3678">
        <v>13.932</v>
      </c>
      <c r="U3678">
        <v>99.9</v>
      </c>
      <c r="V3678">
        <v>0</v>
      </c>
      <c r="W3678">
        <v>23.75</v>
      </c>
      <c r="X3678" t="s">
        <v>47</v>
      </c>
      <c r="Y3678">
        <v>19.690000000000001</v>
      </c>
      <c r="Z3678">
        <v>0</v>
      </c>
      <c r="AA3678">
        <v>19.690000000000001</v>
      </c>
      <c r="AB3678">
        <v>0</v>
      </c>
      <c r="AC3678">
        <v>33.06</v>
      </c>
      <c r="AJ3678">
        <v>20.88</v>
      </c>
      <c r="AK3678">
        <v>0.03</v>
      </c>
      <c r="AN3678" t="str">
        <f>IF(V3678&gt;0,V3678+AR3678,"")</f>
        <v/>
      </c>
      <c r="AO3678">
        <v>100</v>
      </c>
      <c r="AP3678">
        <v>14.058</v>
      </c>
      <c r="AQ3678">
        <v>23</v>
      </c>
      <c r="AS3678">
        <v>21.36</v>
      </c>
      <c r="AT3678">
        <v>19.98</v>
      </c>
    </row>
    <row r="3679" spans="1:46" x14ac:dyDescent="0.3">
      <c r="A3679">
        <v>154549</v>
      </c>
      <c r="B3679" s="1">
        <v>0.36515046296296294</v>
      </c>
      <c r="C3679">
        <v>1373.4</v>
      </c>
      <c r="D3679" s="2">
        <v>4505.9055118110236</v>
      </c>
      <c r="E3679">
        <v>0.01</v>
      </c>
      <c r="F3679">
        <v>12.48</v>
      </c>
      <c r="G3679">
        <v>12.48</v>
      </c>
      <c r="H3679">
        <v>31.22</v>
      </c>
      <c r="I3679">
        <v>30.07</v>
      </c>
      <c r="J3679">
        <v>20.38</v>
      </c>
      <c r="K3679">
        <v>20.84</v>
      </c>
      <c r="L3679">
        <v>20.77</v>
      </c>
      <c r="M3679">
        <v>76.430000000000007</v>
      </c>
      <c r="N3679">
        <v>55.57</v>
      </c>
      <c r="O3679" s="3">
        <v>11.622559089725376</v>
      </c>
      <c r="P3679" s="2">
        <v>4453.4302866767994</v>
      </c>
      <c r="S3679">
        <v>25</v>
      </c>
      <c r="T3679">
        <v>13.930999999999999</v>
      </c>
      <c r="U3679">
        <v>99.9</v>
      </c>
      <c r="V3679">
        <v>0</v>
      </c>
      <c r="AD3679">
        <v>19.12</v>
      </c>
      <c r="AE3679">
        <v>19.28</v>
      </c>
      <c r="AJ3679">
        <v>20.99</v>
      </c>
      <c r="AK3679">
        <v>0.03</v>
      </c>
      <c r="AN3679" t="str">
        <f>IF(V3679&gt;0,V3679+AR3679,"")</f>
        <v/>
      </c>
      <c r="AO3679">
        <v>100</v>
      </c>
      <c r="AP3679">
        <v>14.057</v>
      </c>
      <c r="AQ3679">
        <v>23</v>
      </c>
      <c r="AS3679">
        <v>21.35</v>
      </c>
      <c r="AT3679">
        <v>19.93</v>
      </c>
    </row>
    <row r="3680" spans="1:46" x14ac:dyDescent="0.3">
      <c r="A3680">
        <v>154550</v>
      </c>
      <c r="B3680" s="1">
        <v>0.36516203703703703</v>
      </c>
      <c r="E3680">
        <v>0.01</v>
      </c>
      <c r="F3680">
        <v>12.48</v>
      </c>
      <c r="G3680">
        <v>12.47</v>
      </c>
      <c r="H3680">
        <v>31.23</v>
      </c>
      <c r="I3680">
        <v>29.74</v>
      </c>
      <c r="K3680">
        <v>20.94</v>
      </c>
      <c r="L3680">
        <v>20.63</v>
      </c>
      <c r="O3680" s="3">
        <v>11.464268609490205</v>
      </c>
      <c r="P3680" s="2">
        <v>4453.4302866767994</v>
      </c>
      <c r="Q3680">
        <v>20.14</v>
      </c>
      <c r="R3680">
        <v>20.47</v>
      </c>
      <c r="V3680">
        <v>0</v>
      </c>
      <c r="W3680">
        <v>23.75</v>
      </c>
      <c r="X3680" t="s">
        <v>47</v>
      </c>
      <c r="Y3680">
        <v>19.75</v>
      </c>
      <c r="Z3680">
        <v>0</v>
      </c>
      <c r="AA3680">
        <v>19.690000000000001</v>
      </c>
      <c r="AB3680">
        <v>0</v>
      </c>
      <c r="AC3680">
        <v>33</v>
      </c>
      <c r="AJ3680">
        <v>20.88</v>
      </c>
      <c r="AK3680">
        <v>0.03</v>
      </c>
      <c r="AN3680" t="str">
        <f>IF(V3680&gt;0,V3680+AR3680,"")</f>
        <v/>
      </c>
      <c r="AO3680">
        <v>100</v>
      </c>
      <c r="AP3680">
        <v>14.058</v>
      </c>
      <c r="AQ3680">
        <v>23</v>
      </c>
      <c r="AS3680">
        <v>21.35</v>
      </c>
      <c r="AT3680">
        <v>19.89</v>
      </c>
    </row>
    <row r="3681" spans="1:46" x14ac:dyDescent="0.3">
      <c r="A3681">
        <v>154551</v>
      </c>
      <c r="B3681" s="1">
        <v>0.36517361111111107</v>
      </c>
      <c r="C3681">
        <v>1373.6</v>
      </c>
      <c r="D3681" s="2">
        <v>4506.5616797900266</v>
      </c>
      <c r="E3681">
        <v>0.01</v>
      </c>
      <c r="F3681">
        <v>12.45</v>
      </c>
      <c r="G3681">
        <v>12.48</v>
      </c>
      <c r="H3681">
        <v>31.23</v>
      </c>
      <c r="I3681">
        <v>29.61</v>
      </c>
      <c r="J3681">
        <v>20.5</v>
      </c>
      <c r="K3681">
        <v>20.87</v>
      </c>
      <c r="L3681">
        <v>20.65</v>
      </c>
      <c r="M3681">
        <v>76.41</v>
      </c>
      <c r="N3681">
        <v>55.53</v>
      </c>
      <c r="O3681" s="3">
        <v>11.39807185682592</v>
      </c>
      <c r="P3681" s="2">
        <v>4517.9783768692278</v>
      </c>
      <c r="R3681">
        <v>20.34</v>
      </c>
      <c r="S3681">
        <v>25</v>
      </c>
      <c r="T3681">
        <v>13.922000000000001</v>
      </c>
      <c r="U3681">
        <v>99.9</v>
      </c>
      <c r="V3681">
        <v>0</v>
      </c>
      <c r="AD3681">
        <v>19.2</v>
      </c>
      <c r="AE3681">
        <v>19.2</v>
      </c>
      <c r="AJ3681">
        <v>20.88</v>
      </c>
      <c r="AK3681">
        <v>0.03</v>
      </c>
      <c r="AN3681" t="str">
        <f>IF(V3681&gt;0,V3681+AR3681,"")</f>
        <v/>
      </c>
      <c r="AO3681">
        <v>100</v>
      </c>
      <c r="AP3681">
        <v>14.058</v>
      </c>
      <c r="AQ3681">
        <v>23</v>
      </c>
      <c r="AS3681">
        <v>21.43</v>
      </c>
      <c r="AT3681">
        <v>19.88</v>
      </c>
    </row>
    <row r="3682" spans="1:46" x14ac:dyDescent="0.3">
      <c r="A3682">
        <v>154552</v>
      </c>
      <c r="B3682" s="1">
        <v>0.36518518518518522</v>
      </c>
      <c r="C3682">
        <v>1373.3</v>
      </c>
      <c r="D3682" s="2">
        <v>4505.5774278215222</v>
      </c>
      <c r="E3682">
        <v>0</v>
      </c>
      <c r="F3682">
        <v>12.45</v>
      </c>
      <c r="G3682">
        <v>12.48</v>
      </c>
      <c r="H3682">
        <v>31.23</v>
      </c>
      <c r="I3682">
        <v>29.66</v>
      </c>
      <c r="K3682">
        <v>20.94</v>
      </c>
      <c r="L3682">
        <v>20.7</v>
      </c>
      <c r="O3682" s="3">
        <v>11.423562361645404</v>
      </c>
      <c r="P3682" s="2">
        <v>4517.9783768692278</v>
      </c>
      <c r="Q3682">
        <v>20.14</v>
      </c>
      <c r="R3682">
        <v>20.41</v>
      </c>
      <c r="V3682">
        <v>0</v>
      </c>
      <c r="W3682">
        <v>23.75</v>
      </c>
      <c r="X3682" t="s">
        <v>47</v>
      </c>
      <c r="Y3682">
        <v>19.75</v>
      </c>
      <c r="Z3682">
        <v>0</v>
      </c>
      <c r="AA3682">
        <v>19.690000000000001</v>
      </c>
      <c r="AB3682">
        <v>0</v>
      </c>
      <c r="AC3682">
        <v>33</v>
      </c>
      <c r="AJ3682">
        <v>20.79</v>
      </c>
      <c r="AK3682">
        <v>0.03</v>
      </c>
      <c r="AN3682" t="str">
        <f>IF(V3682&gt;0,V3682+AR3682,"")</f>
        <v/>
      </c>
      <c r="AO3682">
        <v>100</v>
      </c>
      <c r="AP3682">
        <v>14.057</v>
      </c>
      <c r="AQ3682">
        <v>23</v>
      </c>
      <c r="AS3682">
        <v>21.36</v>
      </c>
      <c r="AT3682">
        <v>19.96</v>
      </c>
    </row>
    <row r="3683" spans="1:46" x14ac:dyDescent="0.3">
      <c r="A3683">
        <v>154553</v>
      </c>
      <c r="B3683" s="1">
        <v>0.36519675925925926</v>
      </c>
      <c r="C3683">
        <v>1373.6</v>
      </c>
      <c r="D3683" s="2">
        <v>4506.5616797900266</v>
      </c>
      <c r="E3683">
        <v>0</v>
      </c>
      <c r="F3683">
        <v>12.45</v>
      </c>
      <c r="G3683">
        <v>12.48</v>
      </c>
      <c r="H3683">
        <v>31.22</v>
      </c>
      <c r="I3683">
        <v>29.67</v>
      </c>
      <c r="J3683">
        <v>20.47</v>
      </c>
      <c r="K3683">
        <v>20.95</v>
      </c>
      <c r="L3683">
        <v>20.72</v>
      </c>
      <c r="M3683">
        <v>76.41</v>
      </c>
      <c r="N3683">
        <v>55.53</v>
      </c>
      <c r="O3683" s="3">
        <v>11.420059101639337</v>
      </c>
      <c r="P3683" s="2">
        <v>4517.9783768692278</v>
      </c>
      <c r="R3683">
        <v>20.53</v>
      </c>
      <c r="S3683">
        <v>25</v>
      </c>
      <c r="T3683">
        <v>13.93</v>
      </c>
      <c r="U3683">
        <v>99.9</v>
      </c>
      <c r="V3683">
        <v>0</v>
      </c>
      <c r="AD3683">
        <v>19.2</v>
      </c>
      <c r="AE3683">
        <v>19.2</v>
      </c>
      <c r="AJ3683">
        <v>20.78</v>
      </c>
      <c r="AK3683">
        <v>0.03</v>
      </c>
      <c r="AN3683" t="str">
        <f>IF(V3683&gt;0,V3683+AR3683,"")</f>
        <v/>
      </c>
      <c r="AO3683">
        <v>100</v>
      </c>
      <c r="AP3683">
        <v>14.058</v>
      </c>
      <c r="AQ3683">
        <v>23</v>
      </c>
      <c r="AS3683">
        <v>21.44</v>
      </c>
      <c r="AT3683">
        <v>19.920000000000002</v>
      </c>
    </row>
    <row r="3684" spans="1:46" x14ac:dyDescent="0.3">
      <c r="A3684">
        <v>154554</v>
      </c>
      <c r="B3684" s="1">
        <v>0.36520833333333336</v>
      </c>
      <c r="C3684">
        <v>1373.7</v>
      </c>
      <c r="D3684" s="2">
        <v>4506.8897637795271</v>
      </c>
      <c r="K3684">
        <v>20.79</v>
      </c>
      <c r="L3684">
        <v>20.65</v>
      </c>
      <c r="Q3684">
        <v>20.14</v>
      </c>
      <c r="V3684">
        <v>0</v>
      </c>
      <c r="W3684">
        <v>23.75</v>
      </c>
      <c r="X3684" t="s">
        <v>47</v>
      </c>
      <c r="Y3684">
        <v>19.75</v>
      </c>
      <c r="Z3684">
        <v>0</v>
      </c>
      <c r="AA3684">
        <v>19.75</v>
      </c>
      <c r="AB3684">
        <v>0</v>
      </c>
      <c r="AC3684">
        <v>33</v>
      </c>
      <c r="AN3684" t="str">
        <f>IF(V3684&gt;0,V3684+AR3684,"")</f>
        <v/>
      </c>
      <c r="AO3684">
        <v>100</v>
      </c>
      <c r="AP3684">
        <v>14.058</v>
      </c>
      <c r="AQ3684">
        <v>23</v>
      </c>
      <c r="AS3684">
        <v>21.34</v>
      </c>
      <c r="AT3684">
        <v>19.89</v>
      </c>
    </row>
    <row r="3685" spans="1:46" x14ac:dyDescent="0.3">
      <c r="A3685">
        <v>154555</v>
      </c>
      <c r="B3685" s="1">
        <v>0.3652199074074074</v>
      </c>
      <c r="C3685">
        <v>1373.6</v>
      </c>
      <c r="D3685" s="2">
        <v>4506.5616797900266</v>
      </c>
      <c r="E3685">
        <v>0</v>
      </c>
      <c r="F3685">
        <v>12.45</v>
      </c>
      <c r="G3685">
        <v>12.48</v>
      </c>
      <c r="H3685">
        <v>31.22</v>
      </c>
      <c r="I3685">
        <v>29.5</v>
      </c>
      <c r="J3685">
        <v>20.46</v>
      </c>
      <c r="K3685">
        <v>20.91</v>
      </c>
      <c r="L3685">
        <v>20.69</v>
      </c>
      <c r="M3685">
        <v>76.41</v>
      </c>
      <c r="N3685">
        <v>55.58</v>
      </c>
      <c r="O3685" s="3">
        <v>11.333268214377171</v>
      </c>
      <c r="P3685" s="2">
        <v>4517.9783768692278</v>
      </c>
      <c r="R3685">
        <v>20.03</v>
      </c>
      <c r="S3685">
        <v>25</v>
      </c>
      <c r="T3685">
        <v>13.917</v>
      </c>
      <c r="U3685">
        <v>99.9</v>
      </c>
      <c r="V3685">
        <v>0</v>
      </c>
      <c r="AD3685">
        <v>19.2</v>
      </c>
      <c r="AE3685">
        <v>19.2</v>
      </c>
      <c r="AJ3685">
        <v>21.01</v>
      </c>
      <c r="AK3685">
        <v>0.03</v>
      </c>
      <c r="AN3685" t="str">
        <f>IF(V3685&gt;0,V3685+AR3685,"")</f>
        <v/>
      </c>
      <c r="AO3685">
        <v>100</v>
      </c>
      <c r="AP3685">
        <v>14.058</v>
      </c>
      <c r="AQ3685">
        <v>23</v>
      </c>
      <c r="AS3685">
        <v>21.38</v>
      </c>
      <c r="AT3685">
        <v>19.98</v>
      </c>
    </row>
    <row r="3686" spans="1:46" x14ac:dyDescent="0.3">
      <c r="A3686">
        <v>154556</v>
      </c>
      <c r="B3686" s="1">
        <v>0.36523148148148149</v>
      </c>
      <c r="C3686">
        <v>1373.8</v>
      </c>
      <c r="D3686" s="2">
        <v>4507.2178477690286</v>
      </c>
      <c r="K3686">
        <v>21.01</v>
      </c>
      <c r="L3686">
        <v>20.76</v>
      </c>
      <c r="Q3686">
        <v>20.22</v>
      </c>
      <c r="R3686">
        <v>19.64</v>
      </c>
      <c r="V3686">
        <v>0</v>
      </c>
      <c r="W3686">
        <v>23.75</v>
      </c>
      <c r="X3686" t="s">
        <v>47</v>
      </c>
      <c r="Y3686">
        <v>19.75</v>
      </c>
      <c r="Z3686">
        <v>0</v>
      </c>
      <c r="AA3686">
        <v>19.75</v>
      </c>
      <c r="AB3686">
        <v>0</v>
      </c>
      <c r="AC3686">
        <v>32.94</v>
      </c>
      <c r="AN3686" t="str">
        <f>IF(V3686&gt;0,V3686+AR3686,"")</f>
        <v/>
      </c>
      <c r="AO3686">
        <v>100</v>
      </c>
      <c r="AP3686">
        <v>14.058</v>
      </c>
      <c r="AQ3686">
        <v>23</v>
      </c>
      <c r="AS3686">
        <v>21.38</v>
      </c>
      <c r="AT3686">
        <v>19.899999999999999</v>
      </c>
    </row>
    <row r="3687" spans="1:46" x14ac:dyDescent="0.3">
      <c r="A3687">
        <v>154557</v>
      </c>
      <c r="B3687" s="1">
        <v>0.36524305555555553</v>
      </c>
      <c r="C3687">
        <v>1373.8</v>
      </c>
      <c r="D3687" s="2">
        <v>4507.2178477690286</v>
      </c>
      <c r="E3687">
        <v>0</v>
      </c>
      <c r="F3687">
        <v>12.45</v>
      </c>
      <c r="G3687">
        <v>12.47</v>
      </c>
      <c r="H3687">
        <v>31.22</v>
      </c>
      <c r="I3687">
        <v>29.69</v>
      </c>
      <c r="J3687">
        <v>20.46</v>
      </c>
      <c r="K3687">
        <v>20.89</v>
      </c>
      <c r="L3687">
        <v>20.74</v>
      </c>
      <c r="M3687">
        <v>76.47</v>
      </c>
      <c r="N3687">
        <v>55.58</v>
      </c>
      <c r="O3687" s="3">
        <v>11.430240999856169</v>
      </c>
      <c r="P3687" s="2">
        <v>4517.9783768692278</v>
      </c>
      <c r="R3687">
        <v>19.59</v>
      </c>
      <c r="S3687">
        <v>25</v>
      </c>
      <c r="T3687">
        <v>13.932</v>
      </c>
      <c r="U3687">
        <v>99.9</v>
      </c>
      <c r="V3687">
        <v>0</v>
      </c>
      <c r="AD3687">
        <v>19.2</v>
      </c>
      <c r="AE3687">
        <v>19.2</v>
      </c>
      <c r="AJ3687">
        <v>20.79</v>
      </c>
      <c r="AK3687">
        <v>0.03</v>
      </c>
      <c r="AN3687" t="str">
        <f>IF(V3687&gt;0,V3687+AR3687,"")</f>
        <v/>
      </c>
      <c r="AO3687">
        <v>100</v>
      </c>
      <c r="AP3687">
        <v>14.058</v>
      </c>
      <c r="AQ3687">
        <v>23</v>
      </c>
      <c r="AS3687">
        <v>21.33</v>
      </c>
      <c r="AT3687">
        <v>19.88</v>
      </c>
    </row>
    <row r="3688" spans="1:46" x14ac:dyDescent="0.3">
      <c r="A3688">
        <v>154558</v>
      </c>
      <c r="B3688" s="1">
        <v>0.36525462962962968</v>
      </c>
      <c r="C3688">
        <v>1373.6</v>
      </c>
      <c r="D3688" s="2">
        <v>4506.5616797900266</v>
      </c>
      <c r="E3688">
        <v>0.01</v>
      </c>
      <c r="F3688">
        <v>12.45</v>
      </c>
      <c r="G3688">
        <v>12.47</v>
      </c>
      <c r="H3688">
        <v>31.23</v>
      </c>
      <c r="I3688">
        <v>29.6</v>
      </c>
      <c r="K3688">
        <v>20.91</v>
      </c>
      <c r="L3688">
        <v>20.66</v>
      </c>
      <c r="O3688" s="3">
        <v>11.392969210077917</v>
      </c>
      <c r="P3688" s="2">
        <v>4517.9783768692278</v>
      </c>
      <c r="Q3688">
        <v>20.22</v>
      </c>
      <c r="S3688">
        <v>25</v>
      </c>
      <c r="T3688">
        <v>13.933</v>
      </c>
      <c r="U3688">
        <v>99.9</v>
      </c>
      <c r="V3688">
        <v>0</v>
      </c>
      <c r="W3688">
        <v>23.75</v>
      </c>
      <c r="X3688" t="s">
        <v>47</v>
      </c>
      <c r="Y3688">
        <v>19.75</v>
      </c>
      <c r="Z3688">
        <v>0</v>
      </c>
      <c r="AA3688">
        <v>19.75</v>
      </c>
      <c r="AB3688">
        <v>0</v>
      </c>
      <c r="AC3688">
        <v>32.94</v>
      </c>
      <c r="AJ3688">
        <v>20.88</v>
      </c>
      <c r="AK3688">
        <v>-0.14000000000000001</v>
      </c>
      <c r="AN3688" t="str">
        <f>IF(AR3688&gt;0,V3688+AR3688,"")</f>
        <v/>
      </c>
      <c r="AO3688">
        <v>100</v>
      </c>
      <c r="AP3688">
        <v>14.058</v>
      </c>
      <c r="AQ3688">
        <v>23</v>
      </c>
      <c r="AS3688">
        <v>21.36</v>
      </c>
      <c r="AT3688">
        <v>19.86</v>
      </c>
    </row>
    <row r="3689" spans="1:46" x14ac:dyDescent="0.3">
      <c r="A3689">
        <v>154559</v>
      </c>
      <c r="B3689" s="1">
        <v>0.36526620370370372</v>
      </c>
      <c r="C3689">
        <v>1373.5</v>
      </c>
      <c r="D3689" s="2">
        <v>4506.2335958005251</v>
      </c>
      <c r="E3689">
        <v>0</v>
      </c>
      <c r="F3689">
        <v>12.45</v>
      </c>
      <c r="G3689">
        <v>12.48</v>
      </c>
      <c r="H3689">
        <v>31.24</v>
      </c>
      <c r="I3689">
        <v>29.77</v>
      </c>
      <c r="J3689">
        <v>20.46</v>
      </c>
      <c r="K3689">
        <v>20.9</v>
      </c>
      <c r="L3689">
        <v>20.72</v>
      </c>
      <c r="M3689">
        <v>76.47</v>
      </c>
      <c r="N3689">
        <v>55.57</v>
      </c>
      <c r="O3689" s="3">
        <v>11.488108852969331</v>
      </c>
      <c r="P3689" s="2">
        <v>4517.9783768692278</v>
      </c>
      <c r="R3689">
        <v>19.850000000000001</v>
      </c>
      <c r="V3689">
        <v>0</v>
      </c>
      <c r="AD3689">
        <v>19.2</v>
      </c>
      <c r="AE3689">
        <v>19.28</v>
      </c>
      <c r="AJ3689">
        <v>21.01</v>
      </c>
      <c r="AK3689">
        <v>-0.14000000000000001</v>
      </c>
      <c r="AN3689" t="str">
        <f>IF(V3689&gt;0,V3689+AR3689,"")</f>
        <v/>
      </c>
      <c r="AO3689">
        <v>100</v>
      </c>
      <c r="AP3689">
        <v>14.058</v>
      </c>
      <c r="AQ3689">
        <v>23</v>
      </c>
      <c r="AS3689">
        <v>21.41</v>
      </c>
      <c r="AT3689">
        <v>19.86</v>
      </c>
    </row>
    <row r="3690" spans="1:46" x14ac:dyDescent="0.3">
      <c r="A3690">
        <v>154600</v>
      </c>
      <c r="B3690" s="1">
        <v>0.36527777777777781</v>
      </c>
      <c r="C3690">
        <v>1373.9</v>
      </c>
      <c r="D3690" s="2">
        <v>4507.5459317585301</v>
      </c>
      <c r="E3690">
        <v>0</v>
      </c>
      <c r="F3690">
        <v>12.45</v>
      </c>
      <c r="G3690">
        <v>12.47</v>
      </c>
      <c r="H3690">
        <v>31.24</v>
      </c>
      <c r="I3690">
        <v>29.74</v>
      </c>
      <c r="K3690">
        <v>20.96</v>
      </c>
      <c r="L3690">
        <v>20.71</v>
      </c>
      <c r="O3690" s="3">
        <v>11.472867813912851</v>
      </c>
      <c r="P3690" s="2">
        <v>4517.9783768692278</v>
      </c>
      <c r="Q3690">
        <v>20.22</v>
      </c>
      <c r="R3690">
        <v>19.64</v>
      </c>
      <c r="S3690">
        <v>25</v>
      </c>
      <c r="T3690">
        <v>13.906000000000001</v>
      </c>
      <c r="U3690">
        <v>99.9</v>
      </c>
      <c r="V3690">
        <v>0</v>
      </c>
      <c r="W3690">
        <v>23.75</v>
      </c>
      <c r="X3690" t="s">
        <v>47</v>
      </c>
      <c r="Y3690">
        <v>19.75</v>
      </c>
      <c r="Z3690">
        <v>0</v>
      </c>
      <c r="AA3690">
        <v>19.75</v>
      </c>
      <c r="AB3690">
        <v>0</v>
      </c>
      <c r="AC3690">
        <v>32.94</v>
      </c>
      <c r="AJ3690">
        <v>21.12</v>
      </c>
      <c r="AK3690">
        <v>0.03</v>
      </c>
      <c r="AN3690" t="str">
        <f>IF(V3690&gt;0,V3690+AR3690,"")</f>
        <v/>
      </c>
      <c r="AO3690">
        <v>100</v>
      </c>
      <c r="AP3690">
        <v>14.042</v>
      </c>
      <c r="AQ3690">
        <v>23</v>
      </c>
      <c r="AS3690">
        <v>21.35</v>
      </c>
      <c r="AT3690">
        <v>19.88</v>
      </c>
    </row>
    <row r="3691" spans="1:46" x14ac:dyDescent="0.3">
      <c r="A3691">
        <v>154601</v>
      </c>
      <c r="B3691" s="1">
        <v>0.36528935185185185</v>
      </c>
      <c r="C3691">
        <v>1373.6</v>
      </c>
      <c r="D3691" s="2">
        <v>4506.5616797900266</v>
      </c>
      <c r="E3691">
        <v>0.01</v>
      </c>
      <c r="F3691">
        <v>12.48</v>
      </c>
      <c r="G3691">
        <v>12.47</v>
      </c>
      <c r="H3691">
        <v>31.23</v>
      </c>
      <c r="I3691">
        <v>29.62</v>
      </c>
      <c r="J3691">
        <v>20.41</v>
      </c>
      <c r="K3691">
        <v>20.84</v>
      </c>
      <c r="L3691">
        <v>20.67</v>
      </c>
      <c r="M3691">
        <v>76.47</v>
      </c>
      <c r="N3691">
        <v>55.51</v>
      </c>
      <c r="O3691" s="3">
        <v>11.403172987024599</v>
      </c>
      <c r="P3691" s="2">
        <v>4453.4302866767994</v>
      </c>
      <c r="R3691">
        <v>19.79</v>
      </c>
      <c r="V3691">
        <v>0</v>
      </c>
      <c r="AD3691">
        <v>19.2</v>
      </c>
      <c r="AE3691">
        <v>19.28</v>
      </c>
      <c r="AJ3691">
        <v>20.99</v>
      </c>
      <c r="AK3691">
        <v>0.03</v>
      </c>
      <c r="AN3691" t="str">
        <f>IF(V3691&gt;0,V3691+AR3691,"")</f>
        <v/>
      </c>
      <c r="AO3691">
        <v>100</v>
      </c>
      <c r="AP3691">
        <v>14.057</v>
      </c>
      <c r="AQ3691">
        <v>23</v>
      </c>
      <c r="AS3691">
        <v>21.39</v>
      </c>
      <c r="AT3691">
        <v>19.96</v>
      </c>
    </row>
    <row r="3692" spans="1:46" x14ac:dyDescent="0.3">
      <c r="A3692">
        <v>154602</v>
      </c>
      <c r="B3692" s="1">
        <v>0.36530092592592589</v>
      </c>
      <c r="C3692">
        <v>1373.4</v>
      </c>
      <c r="D3692" s="2">
        <v>4505.9055118110236</v>
      </c>
      <c r="E3692">
        <v>0.01</v>
      </c>
      <c r="F3692">
        <v>12.45</v>
      </c>
      <c r="G3692">
        <v>12.47</v>
      </c>
      <c r="H3692">
        <v>31.24</v>
      </c>
      <c r="I3692">
        <v>29.71</v>
      </c>
      <c r="K3692">
        <v>20.96</v>
      </c>
      <c r="L3692">
        <v>20.77</v>
      </c>
      <c r="O3692" s="3">
        <v>11.457613237488998</v>
      </c>
      <c r="P3692" s="2">
        <v>4517.9783768692278</v>
      </c>
      <c r="Q3692">
        <v>20.22</v>
      </c>
      <c r="S3692">
        <v>25</v>
      </c>
      <c r="T3692">
        <v>13.917</v>
      </c>
      <c r="U3692">
        <v>99.9</v>
      </c>
      <c r="V3692">
        <v>0</v>
      </c>
      <c r="W3692">
        <v>23.75</v>
      </c>
      <c r="X3692" t="s">
        <v>47</v>
      </c>
      <c r="Y3692">
        <v>19.75</v>
      </c>
      <c r="Z3692">
        <v>0</v>
      </c>
      <c r="AA3692">
        <v>19.75</v>
      </c>
      <c r="AB3692">
        <v>0</v>
      </c>
      <c r="AC3692">
        <v>32.880000000000003</v>
      </c>
      <c r="AJ3692">
        <v>20.79</v>
      </c>
      <c r="AK3692">
        <v>-0.14000000000000001</v>
      </c>
      <c r="AN3692" t="str">
        <f>IF(V3692&gt;0,V3692+AR3692,"")</f>
        <v/>
      </c>
      <c r="AO3692">
        <v>100</v>
      </c>
      <c r="AP3692">
        <v>14.058</v>
      </c>
      <c r="AQ3692">
        <v>23</v>
      </c>
      <c r="AS3692">
        <v>21.47</v>
      </c>
      <c r="AT3692">
        <v>19.95</v>
      </c>
    </row>
    <row r="3693" spans="1:46" x14ac:dyDescent="0.3">
      <c r="A3693">
        <v>154603</v>
      </c>
      <c r="B3693" s="1">
        <v>0.36531249999999998</v>
      </c>
      <c r="C3693">
        <v>1373.7</v>
      </c>
      <c r="D3693" s="2">
        <v>4506.8897637795271</v>
      </c>
      <c r="E3693">
        <v>0.01</v>
      </c>
      <c r="F3693">
        <v>12.45</v>
      </c>
      <c r="G3693">
        <v>12.48</v>
      </c>
      <c r="H3693">
        <v>31.24</v>
      </c>
      <c r="I3693">
        <v>29.58</v>
      </c>
      <c r="J3693">
        <v>20.48</v>
      </c>
      <c r="K3693">
        <v>20.91</v>
      </c>
      <c r="L3693">
        <v>20.69</v>
      </c>
      <c r="M3693">
        <v>76.41</v>
      </c>
      <c r="N3693">
        <v>55.57</v>
      </c>
      <c r="O3693" s="3">
        <v>11.391353009677378</v>
      </c>
      <c r="P3693" s="2">
        <v>4517.9783768692278</v>
      </c>
      <c r="R3693">
        <v>19.989999999999998</v>
      </c>
      <c r="V3693">
        <v>0</v>
      </c>
      <c r="AD3693">
        <v>19.2</v>
      </c>
      <c r="AE3693">
        <v>19.28</v>
      </c>
      <c r="AJ3693">
        <v>20.79</v>
      </c>
      <c r="AK3693">
        <v>-0.14000000000000001</v>
      </c>
      <c r="AN3693" t="str">
        <f>IF(V3693&gt;0,V3693+AR3693,"")</f>
        <v/>
      </c>
      <c r="AO3693">
        <v>100</v>
      </c>
      <c r="AP3693">
        <v>14.057</v>
      </c>
      <c r="AQ3693">
        <v>23</v>
      </c>
      <c r="AS3693">
        <v>21.42</v>
      </c>
      <c r="AT3693">
        <v>19.899999999999999</v>
      </c>
    </row>
    <row r="3694" spans="1:46" x14ac:dyDescent="0.3">
      <c r="A3694">
        <v>154604</v>
      </c>
      <c r="B3694" s="1">
        <v>0.36532407407407402</v>
      </c>
      <c r="C3694">
        <v>1373.6</v>
      </c>
      <c r="D3694" s="2">
        <v>4506.5616797900266</v>
      </c>
      <c r="E3694">
        <v>0</v>
      </c>
      <c r="F3694">
        <v>12.48</v>
      </c>
      <c r="G3694">
        <v>12.48</v>
      </c>
      <c r="H3694">
        <v>31.24</v>
      </c>
      <c r="I3694">
        <v>29.71</v>
      </c>
      <c r="K3694">
        <v>20.96</v>
      </c>
      <c r="L3694">
        <v>20.67</v>
      </c>
      <c r="O3694" s="3">
        <v>11.457613237488998</v>
      </c>
      <c r="P3694" s="2">
        <v>4453.4302866767994</v>
      </c>
      <c r="Q3694">
        <v>20.3</v>
      </c>
      <c r="R3694">
        <v>19.97</v>
      </c>
      <c r="S3694">
        <v>25</v>
      </c>
      <c r="T3694">
        <v>13.932</v>
      </c>
      <c r="U3694">
        <v>99.9</v>
      </c>
      <c r="V3694">
        <v>0</v>
      </c>
      <c r="W3694">
        <v>23.75</v>
      </c>
      <c r="X3694" t="s">
        <v>47</v>
      </c>
      <c r="Y3694">
        <v>19.75</v>
      </c>
      <c r="Z3694">
        <v>0</v>
      </c>
      <c r="AA3694">
        <v>19.75</v>
      </c>
      <c r="AB3694">
        <v>0</v>
      </c>
      <c r="AC3694">
        <v>32.880000000000003</v>
      </c>
      <c r="AJ3694">
        <v>21.01</v>
      </c>
      <c r="AK3694">
        <v>0.08</v>
      </c>
      <c r="AN3694" t="str">
        <f>IF(V3694&gt;0,V3694+AR3694,"")</f>
        <v/>
      </c>
      <c r="AO3694">
        <v>100</v>
      </c>
      <c r="AP3694">
        <v>14.058</v>
      </c>
      <c r="AQ3694">
        <v>23</v>
      </c>
      <c r="AS3694">
        <v>21.39</v>
      </c>
      <c r="AT3694">
        <v>19.989999999999998</v>
      </c>
    </row>
    <row r="3695" spans="1:46" x14ac:dyDescent="0.3">
      <c r="A3695">
        <v>154605</v>
      </c>
      <c r="B3695" s="1">
        <v>0.36533564814814817</v>
      </c>
      <c r="C3695">
        <v>1373.9</v>
      </c>
      <c r="D3695" s="2">
        <v>4507.5459317585301</v>
      </c>
      <c r="E3695">
        <v>0.01</v>
      </c>
      <c r="F3695">
        <v>12.45</v>
      </c>
      <c r="G3695">
        <v>12.48</v>
      </c>
      <c r="H3695">
        <v>31.24</v>
      </c>
      <c r="I3695">
        <v>29.63</v>
      </c>
      <c r="J3695">
        <v>20.440000000000001</v>
      </c>
      <c r="K3695">
        <v>20.89</v>
      </c>
      <c r="M3695">
        <v>76.41</v>
      </c>
      <c r="N3695">
        <v>55.57</v>
      </c>
      <c r="O3695" s="3">
        <v>11.416867987713767</v>
      </c>
      <c r="P3695" s="2">
        <v>4517.9783768692278</v>
      </c>
      <c r="R3695">
        <v>19.75</v>
      </c>
      <c r="S3695">
        <v>25</v>
      </c>
      <c r="T3695">
        <v>13.919</v>
      </c>
      <c r="U3695">
        <v>99.9</v>
      </c>
      <c r="V3695">
        <v>0</v>
      </c>
      <c r="AD3695">
        <v>19.2</v>
      </c>
      <c r="AE3695">
        <v>19.28</v>
      </c>
      <c r="AJ3695">
        <v>21.11</v>
      </c>
      <c r="AK3695">
        <v>0.03</v>
      </c>
      <c r="AN3695" t="str">
        <f>IF(V3695&gt;0,V3695+AR3695,"")</f>
        <v/>
      </c>
      <c r="AO3695">
        <v>100</v>
      </c>
      <c r="AP3695">
        <v>14.034000000000001</v>
      </c>
      <c r="AQ3695">
        <v>23</v>
      </c>
      <c r="AS3695">
        <v>21.33</v>
      </c>
      <c r="AT3695">
        <v>19.89</v>
      </c>
    </row>
    <row r="3696" spans="1:46" x14ac:dyDescent="0.3">
      <c r="A3696">
        <v>154606</v>
      </c>
      <c r="B3696" s="1">
        <v>0.36534722222222221</v>
      </c>
      <c r="C3696">
        <v>1373.3</v>
      </c>
      <c r="D3696" s="2">
        <v>4505.5774278215222</v>
      </c>
      <c r="E3696">
        <v>0</v>
      </c>
      <c r="F3696">
        <v>12.48</v>
      </c>
      <c r="G3696">
        <v>12.47</v>
      </c>
      <c r="H3696">
        <v>31.24</v>
      </c>
      <c r="I3696">
        <v>29.63</v>
      </c>
      <c r="K3696">
        <v>20.92</v>
      </c>
      <c r="L3696">
        <v>20.67</v>
      </c>
      <c r="O3696" s="3">
        <v>11.416867987713767</v>
      </c>
      <c r="P3696" s="2">
        <v>4453.4302866767994</v>
      </c>
      <c r="Q3696">
        <v>20.3</v>
      </c>
      <c r="V3696">
        <v>0</v>
      </c>
      <c r="W3696">
        <v>23.75</v>
      </c>
      <c r="X3696" t="s">
        <v>47</v>
      </c>
      <c r="Y3696">
        <v>19.75</v>
      </c>
      <c r="Z3696">
        <v>0</v>
      </c>
      <c r="AA3696">
        <v>19.75</v>
      </c>
      <c r="AB3696">
        <v>0</v>
      </c>
      <c r="AC3696">
        <v>32.880000000000003</v>
      </c>
      <c r="AJ3696">
        <v>20.99</v>
      </c>
      <c r="AK3696">
        <v>0.03</v>
      </c>
      <c r="AN3696" t="str">
        <f>IF(V3696&gt;0,V3696+AR3696,"")</f>
        <v/>
      </c>
      <c r="AO3696">
        <v>100</v>
      </c>
      <c r="AP3696">
        <v>14.058</v>
      </c>
      <c r="AQ3696">
        <v>23</v>
      </c>
      <c r="AS3696">
        <v>21.37</v>
      </c>
      <c r="AT3696">
        <v>19.95</v>
      </c>
    </row>
    <row r="3697" spans="1:46" x14ac:dyDescent="0.3">
      <c r="A3697">
        <v>154607</v>
      </c>
      <c r="B3697" s="1">
        <v>0.36535879629629631</v>
      </c>
      <c r="C3697">
        <v>1373.9</v>
      </c>
      <c r="D3697" s="2">
        <v>4507.5459317585301</v>
      </c>
      <c r="E3697">
        <v>0</v>
      </c>
      <c r="F3697">
        <v>12.45</v>
      </c>
      <c r="G3697">
        <v>12.48</v>
      </c>
      <c r="H3697">
        <v>31.23</v>
      </c>
      <c r="I3697">
        <v>29.64</v>
      </c>
      <c r="J3697">
        <v>20.49</v>
      </c>
      <c r="K3697">
        <v>20.89</v>
      </c>
      <c r="L3697">
        <v>20.64</v>
      </c>
      <c r="M3697">
        <v>76.41</v>
      </c>
      <c r="N3697">
        <v>55.62</v>
      </c>
      <c r="O3697" s="3">
        <v>11.413370701639725</v>
      </c>
      <c r="P3697" s="2">
        <v>4517.9783768692278</v>
      </c>
      <c r="R3697">
        <v>20.079999999999998</v>
      </c>
      <c r="S3697">
        <v>25</v>
      </c>
      <c r="T3697">
        <v>13.932</v>
      </c>
      <c r="U3697">
        <v>99.9</v>
      </c>
      <c r="V3697">
        <v>0</v>
      </c>
      <c r="AD3697">
        <v>19.2</v>
      </c>
      <c r="AE3697">
        <v>19.28</v>
      </c>
      <c r="AJ3697">
        <v>20.9</v>
      </c>
      <c r="AK3697">
        <v>0.03</v>
      </c>
      <c r="AN3697" t="str">
        <f>IF(V3697&gt;0,V3697+AR3697,"")</f>
        <v/>
      </c>
      <c r="AO3697">
        <v>100</v>
      </c>
      <c r="AP3697">
        <v>14.057</v>
      </c>
      <c r="AQ3697">
        <v>23</v>
      </c>
      <c r="AS3697">
        <v>21.32</v>
      </c>
      <c r="AT3697">
        <v>19.91</v>
      </c>
    </row>
    <row r="3698" spans="1:46" x14ac:dyDescent="0.3">
      <c r="A3698">
        <v>154608</v>
      </c>
      <c r="B3698" s="1">
        <v>0.36537037037037035</v>
      </c>
      <c r="C3698">
        <v>1373.4</v>
      </c>
      <c r="D3698" s="2">
        <v>4505.9055118110236</v>
      </c>
      <c r="E3698">
        <v>-0.02</v>
      </c>
      <c r="F3698">
        <v>12.45</v>
      </c>
      <c r="G3698">
        <v>12.47</v>
      </c>
      <c r="H3698">
        <v>31.25</v>
      </c>
      <c r="I3698">
        <v>29.62</v>
      </c>
      <c r="K3698">
        <v>20.86</v>
      </c>
      <c r="L3698">
        <v>20.73</v>
      </c>
      <c r="O3698" s="3">
        <v>11.420363017691127</v>
      </c>
      <c r="P3698" s="2">
        <v>4517.9783768692278</v>
      </c>
      <c r="Q3698">
        <v>20.3</v>
      </c>
      <c r="R3698">
        <v>19.84</v>
      </c>
      <c r="S3698">
        <v>25</v>
      </c>
      <c r="T3698">
        <v>13.932</v>
      </c>
      <c r="U3698">
        <v>99.9</v>
      </c>
      <c r="V3698">
        <v>0</v>
      </c>
      <c r="W3698">
        <v>23.75</v>
      </c>
      <c r="X3698" t="s">
        <v>47</v>
      </c>
      <c r="Y3698">
        <v>19.75</v>
      </c>
      <c r="Z3698">
        <v>0</v>
      </c>
      <c r="AA3698">
        <v>19.75</v>
      </c>
      <c r="AB3698">
        <v>0</v>
      </c>
      <c r="AC3698">
        <v>32.880000000000003</v>
      </c>
      <c r="AJ3698">
        <v>21.01</v>
      </c>
      <c r="AK3698">
        <v>0.08</v>
      </c>
      <c r="AN3698" t="str">
        <f>IF(AR3698&gt;0,V3698+AR3698,"")</f>
        <v/>
      </c>
      <c r="AO3698">
        <v>100</v>
      </c>
      <c r="AP3698">
        <v>14.058</v>
      </c>
      <c r="AQ3698">
        <v>23</v>
      </c>
      <c r="AS3698">
        <v>21.39</v>
      </c>
      <c r="AT3698">
        <v>19.89</v>
      </c>
    </row>
    <row r="3699" spans="1:46" x14ac:dyDescent="0.3">
      <c r="A3699">
        <v>154609</v>
      </c>
      <c r="B3699" s="1">
        <v>0.36538194444444444</v>
      </c>
      <c r="E3699">
        <v>0</v>
      </c>
      <c r="F3699">
        <v>12.48</v>
      </c>
      <c r="G3699">
        <v>12.47</v>
      </c>
      <c r="H3699">
        <v>31.24</v>
      </c>
      <c r="I3699">
        <v>29.62</v>
      </c>
      <c r="J3699">
        <v>20.440000000000001</v>
      </c>
      <c r="K3699">
        <v>20.84</v>
      </c>
      <c r="L3699">
        <v>20.69</v>
      </c>
      <c r="M3699">
        <v>76.39</v>
      </c>
      <c r="N3699">
        <v>55.57</v>
      </c>
      <c r="O3699" s="3">
        <v>11.411768025398816</v>
      </c>
      <c r="P3699" s="2">
        <v>4453.4302866767994</v>
      </c>
      <c r="R3699">
        <v>20.02</v>
      </c>
      <c r="V3699">
        <v>0</v>
      </c>
      <c r="AD3699">
        <v>19.28</v>
      </c>
      <c r="AE3699">
        <v>19.28</v>
      </c>
      <c r="AJ3699">
        <v>21.01</v>
      </c>
      <c r="AK3699">
        <v>0.03</v>
      </c>
      <c r="AN3699" t="str">
        <f>IF(V3699&gt;0,V3699+AR3699,"")</f>
        <v/>
      </c>
      <c r="AO3699">
        <v>100</v>
      </c>
      <c r="AP3699">
        <v>14.057</v>
      </c>
      <c r="AQ3699">
        <v>23</v>
      </c>
      <c r="AS3699">
        <v>21.37</v>
      </c>
      <c r="AT3699">
        <v>19.89</v>
      </c>
    </row>
    <row r="3700" spans="1:46" x14ac:dyDescent="0.3">
      <c r="A3700">
        <v>154610</v>
      </c>
      <c r="B3700" s="1">
        <v>0.36539351851851848</v>
      </c>
      <c r="C3700">
        <v>1373.5</v>
      </c>
      <c r="D3700" s="2">
        <v>4506.2335958005251</v>
      </c>
      <c r="E3700">
        <v>0.01</v>
      </c>
      <c r="F3700">
        <v>12.45</v>
      </c>
      <c r="G3700">
        <v>12.47</v>
      </c>
      <c r="H3700">
        <v>31.24</v>
      </c>
      <c r="I3700">
        <v>29.63</v>
      </c>
      <c r="K3700">
        <v>20.86</v>
      </c>
      <c r="L3700">
        <v>20.69</v>
      </c>
      <c r="O3700" s="3">
        <v>11.416867987713767</v>
      </c>
      <c r="P3700" s="2">
        <v>4517.9783768692278</v>
      </c>
      <c r="Q3700">
        <v>20.3</v>
      </c>
      <c r="S3700">
        <v>25</v>
      </c>
      <c r="T3700">
        <v>13.933</v>
      </c>
      <c r="U3700">
        <v>99.9</v>
      </c>
      <c r="V3700">
        <v>0</v>
      </c>
      <c r="W3700">
        <v>23.75</v>
      </c>
      <c r="X3700" t="s">
        <v>47</v>
      </c>
      <c r="Y3700">
        <v>19.75</v>
      </c>
      <c r="Z3700">
        <v>0</v>
      </c>
      <c r="AA3700">
        <v>19.75</v>
      </c>
      <c r="AB3700">
        <v>0</v>
      </c>
      <c r="AC3700">
        <v>32.81</v>
      </c>
      <c r="AJ3700">
        <v>20.75</v>
      </c>
      <c r="AK3700">
        <v>0.03</v>
      </c>
      <c r="AN3700" t="str">
        <f>IF(V3700&gt;0,V3700+AR3700,"")</f>
        <v/>
      </c>
      <c r="AO3700">
        <v>100</v>
      </c>
      <c r="AP3700">
        <v>14.032999999999999</v>
      </c>
      <c r="AQ3700">
        <v>23</v>
      </c>
      <c r="AS3700">
        <v>21.32</v>
      </c>
      <c r="AT3700">
        <v>19.86</v>
      </c>
    </row>
    <row r="3701" spans="1:46" x14ac:dyDescent="0.3">
      <c r="A3701">
        <v>154611</v>
      </c>
      <c r="B3701" s="1">
        <v>0.36540509259259263</v>
      </c>
      <c r="C3701">
        <v>1373.5</v>
      </c>
      <c r="D3701" s="2">
        <v>4506.2335958005251</v>
      </c>
      <c r="E3701">
        <v>0.01</v>
      </c>
      <c r="F3701">
        <v>12.45</v>
      </c>
      <c r="G3701">
        <v>12.48</v>
      </c>
      <c r="H3701">
        <v>31.24</v>
      </c>
      <c r="I3701">
        <v>29.62</v>
      </c>
      <c r="J3701">
        <v>20.440000000000001</v>
      </c>
      <c r="K3701">
        <v>20.86</v>
      </c>
      <c r="L3701">
        <v>20.7</v>
      </c>
      <c r="M3701">
        <v>76.41</v>
      </c>
      <c r="N3701">
        <v>55.57</v>
      </c>
      <c r="O3701" s="3">
        <v>11.411768025398816</v>
      </c>
      <c r="P3701" s="2">
        <v>4517.9783768692278</v>
      </c>
      <c r="R3701">
        <v>20.079999999999998</v>
      </c>
      <c r="V3701">
        <v>0</v>
      </c>
      <c r="AD3701">
        <v>19.2</v>
      </c>
      <c r="AE3701">
        <v>19.28</v>
      </c>
      <c r="AJ3701">
        <v>20.88</v>
      </c>
      <c r="AK3701">
        <v>-0.14000000000000001</v>
      </c>
      <c r="AN3701" t="str">
        <f>IF(V3701&gt;0,V3701+AR3701,"")</f>
        <v/>
      </c>
      <c r="AO3701">
        <v>100</v>
      </c>
      <c r="AP3701">
        <v>14.057</v>
      </c>
      <c r="AQ3701">
        <v>23</v>
      </c>
      <c r="AS3701">
        <v>21.31</v>
      </c>
      <c r="AT3701">
        <v>19.899999999999999</v>
      </c>
    </row>
    <row r="3702" spans="1:46" x14ac:dyDescent="0.3">
      <c r="A3702">
        <v>154612</v>
      </c>
      <c r="B3702" s="1">
        <v>0.36541666666666667</v>
      </c>
      <c r="C3702">
        <v>1373.2</v>
      </c>
      <c r="D3702" s="2">
        <v>4505.2493438320207</v>
      </c>
      <c r="E3702">
        <v>0</v>
      </c>
      <c r="F3702">
        <v>12.48</v>
      </c>
      <c r="G3702">
        <v>12.47</v>
      </c>
      <c r="H3702">
        <v>31.24</v>
      </c>
      <c r="I3702">
        <v>29.62</v>
      </c>
      <c r="K3702">
        <v>20.87</v>
      </c>
      <c r="L3702">
        <v>20.8</v>
      </c>
      <c r="O3702" s="3">
        <v>11.411768025398816</v>
      </c>
      <c r="P3702" s="2">
        <v>4453.4302866767994</v>
      </c>
      <c r="Q3702">
        <v>20.38</v>
      </c>
      <c r="R3702">
        <v>19.93</v>
      </c>
      <c r="S3702">
        <v>25</v>
      </c>
      <c r="T3702">
        <v>13.933</v>
      </c>
      <c r="U3702">
        <v>99.9</v>
      </c>
      <c r="V3702">
        <v>0</v>
      </c>
      <c r="W3702">
        <v>23.75</v>
      </c>
      <c r="X3702" t="s">
        <v>47</v>
      </c>
      <c r="Y3702">
        <v>19.75</v>
      </c>
      <c r="Z3702">
        <v>0</v>
      </c>
      <c r="AA3702">
        <v>19.690000000000001</v>
      </c>
      <c r="AB3702">
        <v>0</v>
      </c>
      <c r="AC3702">
        <v>32.81</v>
      </c>
      <c r="AJ3702">
        <v>20.88</v>
      </c>
      <c r="AK3702">
        <v>0.03</v>
      </c>
      <c r="AN3702" t="str">
        <f>IF(V3702&gt;0,V3702+AR3702,"")</f>
        <v/>
      </c>
      <c r="AO3702">
        <v>100</v>
      </c>
      <c r="AP3702">
        <v>14.042999999999999</v>
      </c>
      <c r="AQ3702">
        <v>23</v>
      </c>
      <c r="AS3702">
        <v>21.38</v>
      </c>
      <c r="AT3702">
        <v>19.899999999999999</v>
      </c>
    </row>
    <row r="3703" spans="1:46" x14ac:dyDescent="0.3">
      <c r="A3703">
        <v>154613</v>
      </c>
      <c r="B3703" s="1">
        <v>0.36542824074074076</v>
      </c>
      <c r="C3703">
        <v>1373.4</v>
      </c>
      <c r="D3703" s="2">
        <v>4505.9055118110236</v>
      </c>
      <c r="E3703">
        <v>0.01</v>
      </c>
      <c r="F3703">
        <v>12.45</v>
      </c>
      <c r="G3703">
        <v>12.47</v>
      </c>
      <c r="H3703">
        <v>31.25</v>
      </c>
      <c r="I3703">
        <v>29.59</v>
      </c>
      <c r="J3703">
        <v>20.45</v>
      </c>
      <c r="K3703">
        <v>20.95</v>
      </c>
      <c r="L3703">
        <v>20.65</v>
      </c>
      <c r="M3703">
        <v>76.41</v>
      </c>
      <c r="N3703">
        <v>55.57</v>
      </c>
      <c r="O3703" s="3">
        <v>11.405052989099865</v>
      </c>
      <c r="P3703" s="2">
        <v>4517.9783768692278</v>
      </c>
      <c r="R3703">
        <v>19.89</v>
      </c>
      <c r="V3703">
        <v>0</v>
      </c>
      <c r="AD3703">
        <v>19.2</v>
      </c>
      <c r="AE3703">
        <v>19.28</v>
      </c>
      <c r="AJ3703">
        <v>21.13</v>
      </c>
      <c r="AK3703">
        <v>0.03</v>
      </c>
      <c r="AN3703" t="str">
        <f>IF(V3703&gt;0,V3703+AR3703,"")</f>
        <v/>
      </c>
      <c r="AO3703">
        <v>100</v>
      </c>
      <c r="AP3703">
        <v>14.057</v>
      </c>
      <c r="AQ3703">
        <v>23</v>
      </c>
      <c r="AS3703">
        <v>21.39</v>
      </c>
      <c r="AT3703">
        <v>19.96</v>
      </c>
    </row>
    <row r="3704" spans="1:46" x14ac:dyDescent="0.3">
      <c r="A3704">
        <v>154614</v>
      </c>
      <c r="B3704" s="1">
        <v>0.3654398148148148</v>
      </c>
      <c r="C3704">
        <v>1373.3</v>
      </c>
      <c r="D3704" s="2">
        <v>4505.5774278215222</v>
      </c>
      <c r="E3704">
        <v>0.01</v>
      </c>
      <c r="F3704">
        <v>12.45</v>
      </c>
      <c r="G3704">
        <v>12.48</v>
      </c>
      <c r="H3704">
        <v>31.25</v>
      </c>
      <c r="I3704">
        <v>29.59</v>
      </c>
      <c r="K3704">
        <v>20.89</v>
      </c>
      <c r="L3704">
        <v>20.72</v>
      </c>
      <c r="O3704" s="3">
        <v>11.405052989099865</v>
      </c>
      <c r="P3704" s="2">
        <v>4517.9783768692278</v>
      </c>
      <c r="Q3704">
        <v>20.38</v>
      </c>
      <c r="S3704">
        <v>25</v>
      </c>
      <c r="T3704">
        <v>13.933</v>
      </c>
      <c r="U3704">
        <v>99.9</v>
      </c>
      <c r="V3704">
        <v>0</v>
      </c>
      <c r="W3704">
        <v>23.75</v>
      </c>
      <c r="X3704" t="s">
        <v>47</v>
      </c>
      <c r="Y3704">
        <v>19.75</v>
      </c>
      <c r="Z3704">
        <v>0</v>
      </c>
      <c r="AA3704">
        <v>19.75</v>
      </c>
      <c r="AB3704">
        <v>0</v>
      </c>
      <c r="AC3704">
        <v>32.81</v>
      </c>
      <c r="AJ3704">
        <v>21.13</v>
      </c>
      <c r="AK3704">
        <v>0.03</v>
      </c>
      <c r="AN3704" t="str">
        <f>IF(V3704&gt;0,V3704+AR3704,"")</f>
        <v/>
      </c>
      <c r="AO3704">
        <v>100</v>
      </c>
      <c r="AP3704">
        <v>14.057</v>
      </c>
      <c r="AQ3704">
        <v>23</v>
      </c>
      <c r="AS3704">
        <v>21.39</v>
      </c>
      <c r="AT3704">
        <v>19.91</v>
      </c>
    </row>
    <row r="3705" spans="1:46" x14ac:dyDescent="0.3">
      <c r="A3705">
        <v>154615</v>
      </c>
      <c r="B3705" s="1">
        <v>0.3654513888888889</v>
      </c>
      <c r="C3705">
        <v>1373.8</v>
      </c>
      <c r="D3705" s="2">
        <v>4507.2178477690286</v>
      </c>
      <c r="E3705">
        <v>0.01</v>
      </c>
      <c r="F3705">
        <v>12.45</v>
      </c>
      <c r="G3705">
        <v>12.47</v>
      </c>
      <c r="H3705">
        <v>31.25</v>
      </c>
      <c r="I3705">
        <v>29.58</v>
      </c>
      <c r="J3705">
        <v>20.47</v>
      </c>
      <c r="K3705">
        <v>20.85</v>
      </c>
      <c r="L3705">
        <v>20.7</v>
      </c>
      <c r="M3705">
        <v>76.41</v>
      </c>
      <c r="N3705">
        <v>55.57</v>
      </c>
      <c r="O3705" s="3">
        <v>11.399946610170419</v>
      </c>
      <c r="P3705" s="2">
        <v>4517.9783768692278</v>
      </c>
      <c r="R3705">
        <v>19.899999999999999</v>
      </c>
      <c r="V3705">
        <v>0</v>
      </c>
      <c r="AD3705">
        <v>19.2</v>
      </c>
      <c r="AE3705">
        <v>19.28</v>
      </c>
      <c r="AJ3705">
        <v>21.01</v>
      </c>
      <c r="AK3705">
        <v>-0.14000000000000001</v>
      </c>
      <c r="AN3705" t="str">
        <f>IF(V3705&gt;0,V3705+AR3705,"")</f>
        <v/>
      </c>
      <c r="AO3705">
        <v>100</v>
      </c>
      <c r="AP3705">
        <v>14.047000000000001</v>
      </c>
      <c r="AQ3705">
        <v>23</v>
      </c>
      <c r="AS3705">
        <v>21.39</v>
      </c>
      <c r="AT3705">
        <v>19.95</v>
      </c>
    </row>
    <row r="3706" spans="1:46" x14ac:dyDescent="0.3">
      <c r="A3706">
        <v>154616</v>
      </c>
      <c r="B3706" s="1">
        <v>0.36546296296296293</v>
      </c>
      <c r="C3706">
        <v>1373.3</v>
      </c>
      <c r="D3706" s="2">
        <v>4505.5774278215222</v>
      </c>
      <c r="E3706">
        <v>0.01</v>
      </c>
      <c r="F3706">
        <v>12.45</v>
      </c>
      <c r="G3706">
        <v>12.48</v>
      </c>
      <c r="H3706">
        <v>31.25</v>
      </c>
      <c r="I3706">
        <v>29.57</v>
      </c>
      <c r="K3706">
        <v>20.92</v>
      </c>
      <c r="L3706">
        <v>20.68</v>
      </c>
      <c r="O3706" s="3">
        <v>11.39483871159285</v>
      </c>
      <c r="P3706" s="2">
        <v>4517.9783768692278</v>
      </c>
      <c r="Q3706">
        <v>20.3</v>
      </c>
      <c r="R3706">
        <v>19.850000000000001</v>
      </c>
      <c r="S3706">
        <v>25</v>
      </c>
      <c r="T3706">
        <v>13.933</v>
      </c>
      <c r="U3706">
        <v>99.9</v>
      </c>
      <c r="V3706">
        <v>0</v>
      </c>
      <c r="W3706">
        <v>23.75</v>
      </c>
      <c r="X3706" t="s">
        <v>47</v>
      </c>
      <c r="Y3706">
        <v>19.75</v>
      </c>
      <c r="Z3706">
        <v>0</v>
      </c>
      <c r="AA3706">
        <v>19.75</v>
      </c>
      <c r="AB3706">
        <v>0</v>
      </c>
      <c r="AC3706">
        <v>32.75</v>
      </c>
      <c r="AJ3706">
        <v>20.9</v>
      </c>
      <c r="AK3706">
        <v>0.03</v>
      </c>
      <c r="AN3706" t="str">
        <f>IF(V3706&gt;0,V3706+AR3706,"")</f>
        <v/>
      </c>
      <c r="AO3706">
        <v>100</v>
      </c>
      <c r="AP3706">
        <v>14.057</v>
      </c>
      <c r="AQ3706">
        <v>23</v>
      </c>
      <c r="AS3706">
        <v>21.36</v>
      </c>
      <c r="AT3706">
        <v>19.96</v>
      </c>
    </row>
    <row r="3707" spans="1:46" x14ac:dyDescent="0.3">
      <c r="A3707">
        <v>154617</v>
      </c>
      <c r="B3707" s="1">
        <v>0.36547453703703708</v>
      </c>
      <c r="C3707">
        <v>1373.4</v>
      </c>
      <c r="D3707" s="2">
        <v>4505.9055118110236</v>
      </c>
      <c r="E3707">
        <v>0.01</v>
      </c>
      <c r="F3707">
        <v>12.45</v>
      </c>
      <c r="G3707">
        <v>12.48</v>
      </c>
      <c r="H3707">
        <v>31.25</v>
      </c>
      <c r="I3707">
        <v>29.57</v>
      </c>
      <c r="J3707">
        <v>20.52</v>
      </c>
      <c r="K3707">
        <v>21.01</v>
      </c>
      <c r="L3707">
        <v>20.71</v>
      </c>
      <c r="M3707">
        <v>76.41</v>
      </c>
      <c r="N3707">
        <v>55.57</v>
      </c>
      <c r="O3707" s="3">
        <v>11.39483871159285</v>
      </c>
      <c r="P3707" s="2">
        <v>4517.9783768692278</v>
      </c>
      <c r="R3707">
        <v>19.8</v>
      </c>
      <c r="V3707">
        <v>0</v>
      </c>
      <c r="AD3707">
        <v>19.2</v>
      </c>
      <c r="AE3707">
        <v>19.28</v>
      </c>
      <c r="AJ3707">
        <v>20.88</v>
      </c>
      <c r="AK3707">
        <v>0.03</v>
      </c>
      <c r="AN3707" t="str">
        <f>IF(V3707&gt;0,V3707+AR3707,"")</f>
        <v/>
      </c>
      <c r="AO3707">
        <v>100</v>
      </c>
      <c r="AP3707">
        <v>14.055999999999999</v>
      </c>
      <c r="AQ3707">
        <v>23</v>
      </c>
      <c r="AS3707">
        <v>21.4</v>
      </c>
      <c r="AT3707">
        <v>19.93</v>
      </c>
    </row>
    <row r="3708" spans="1:46" x14ac:dyDescent="0.3">
      <c r="A3708">
        <v>154618</v>
      </c>
      <c r="B3708" s="1">
        <v>0.36548611111111112</v>
      </c>
      <c r="E3708">
        <v>0.01</v>
      </c>
      <c r="F3708">
        <v>12.45</v>
      </c>
      <c r="G3708">
        <v>12.47</v>
      </c>
      <c r="H3708">
        <v>31.25</v>
      </c>
      <c r="I3708">
        <v>29.56</v>
      </c>
      <c r="K3708">
        <v>20.85</v>
      </c>
      <c r="L3708">
        <v>20.77</v>
      </c>
      <c r="O3708" s="3">
        <v>11.389729292396577</v>
      </c>
      <c r="P3708" s="2">
        <v>4517.9783768692278</v>
      </c>
      <c r="Q3708">
        <v>20.3</v>
      </c>
      <c r="S3708">
        <v>25</v>
      </c>
      <c r="T3708">
        <v>13.933</v>
      </c>
      <c r="U3708">
        <v>99.9</v>
      </c>
      <c r="V3708">
        <v>0</v>
      </c>
      <c r="W3708">
        <v>23.75</v>
      </c>
      <c r="X3708" t="s">
        <v>47</v>
      </c>
      <c r="Y3708">
        <v>19.690000000000001</v>
      </c>
      <c r="Z3708">
        <v>0</v>
      </c>
      <c r="AA3708">
        <v>19.75</v>
      </c>
      <c r="AB3708">
        <v>0</v>
      </c>
      <c r="AC3708">
        <v>32.75</v>
      </c>
      <c r="AJ3708">
        <v>20.88</v>
      </c>
      <c r="AK3708">
        <v>0.03</v>
      </c>
      <c r="AN3708" t="str">
        <f>IF(V3708&gt;0,V3708+AR3708,"")</f>
        <v/>
      </c>
      <c r="AO3708">
        <v>100</v>
      </c>
      <c r="AP3708">
        <v>14.057</v>
      </c>
      <c r="AQ3708">
        <v>23</v>
      </c>
      <c r="AS3708">
        <v>21.3</v>
      </c>
      <c r="AT3708">
        <v>19.87</v>
      </c>
    </row>
    <row r="3709" spans="1:46" x14ac:dyDescent="0.3">
      <c r="A3709">
        <v>154619</v>
      </c>
      <c r="B3709" s="1">
        <v>0.36549768518518522</v>
      </c>
      <c r="C3709">
        <v>1373.3</v>
      </c>
      <c r="D3709" s="2">
        <v>4505.5774278215222</v>
      </c>
      <c r="E3709">
        <v>0</v>
      </c>
      <c r="F3709">
        <v>12.45</v>
      </c>
      <c r="G3709">
        <v>12.48</v>
      </c>
      <c r="H3709">
        <v>31.24</v>
      </c>
      <c r="I3709">
        <v>29.57</v>
      </c>
      <c r="J3709">
        <v>20.49</v>
      </c>
      <c r="K3709">
        <v>20.84</v>
      </c>
      <c r="L3709">
        <v>20.72</v>
      </c>
      <c r="M3709">
        <v>76.47</v>
      </c>
      <c r="N3709">
        <v>55.58</v>
      </c>
      <c r="O3709" s="3">
        <v>11.386245459290825</v>
      </c>
      <c r="P3709" s="2">
        <v>4517.9783768692278</v>
      </c>
      <c r="R3709">
        <v>19.93</v>
      </c>
      <c r="V3709">
        <v>0</v>
      </c>
      <c r="AD3709">
        <v>19.2</v>
      </c>
      <c r="AE3709">
        <v>19.2</v>
      </c>
      <c r="AJ3709">
        <v>20.79</v>
      </c>
      <c r="AK3709">
        <v>0.03</v>
      </c>
      <c r="AN3709" t="str">
        <f>IF(V3709&gt;0,V3709+AR3709,"")</f>
        <v/>
      </c>
      <c r="AO3709">
        <v>100</v>
      </c>
      <c r="AP3709">
        <v>14.057</v>
      </c>
      <c r="AQ3709">
        <v>23</v>
      </c>
      <c r="AS3709">
        <v>21.37</v>
      </c>
      <c r="AT3709">
        <v>19.88</v>
      </c>
    </row>
    <row r="3710" spans="1:46" x14ac:dyDescent="0.3">
      <c r="A3710">
        <v>154620</v>
      </c>
      <c r="B3710" s="1">
        <v>0.36550925925925926</v>
      </c>
      <c r="C3710">
        <v>1373.6</v>
      </c>
      <c r="D3710" s="2">
        <v>4506.5616797900266</v>
      </c>
      <c r="E3710">
        <v>0.01</v>
      </c>
      <c r="F3710">
        <v>12.46</v>
      </c>
      <c r="G3710">
        <v>12.48</v>
      </c>
      <c r="H3710">
        <v>31.25</v>
      </c>
      <c r="I3710">
        <v>29.53</v>
      </c>
      <c r="K3710">
        <v>20.83</v>
      </c>
      <c r="L3710">
        <v>20.67</v>
      </c>
      <c r="O3710" s="3">
        <v>11.37439190137545</v>
      </c>
      <c r="P3710" s="2">
        <v>4496.4483664223017</v>
      </c>
      <c r="Q3710">
        <v>20.38</v>
      </c>
      <c r="R3710">
        <v>19.829999999999998</v>
      </c>
      <c r="S3710">
        <v>25</v>
      </c>
      <c r="T3710">
        <v>13.933</v>
      </c>
      <c r="U3710">
        <v>99.9</v>
      </c>
      <c r="V3710">
        <v>0</v>
      </c>
      <c r="W3710">
        <v>23.75</v>
      </c>
      <c r="X3710" t="s">
        <v>47</v>
      </c>
      <c r="Y3710">
        <v>19.75</v>
      </c>
      <c r="Z3710">
        <v>0</v>
      </c>
      <c r="AA3710">
        <v>19.690000000000001</v>
      </c>
      <c r="AB3710">
        <v>0</v>
      </c>
      <c r="AC3710">
        <v>32.75</v>
      </c>
      <c r="AJ3710">
        <v>20.78</v>
      </c>
      <c r="AK3710">
        <v>0.08</v>
      </c>
      <c r="AN3710" t="str">
        <f>IF(V3710&gt;0,V3710+AR3710,"")</f>
        <v/>
      </c>
      <c r="AO3710">
        <v>100</v>
      </c>
      <c r="AP3710">
        <v>14.057</v>
      </c>
      <c r="AQ3710">
        <v>23</v>
      </c>
      <c r="AS3710">
        <v>21.35</v>
      </c>
      <c r="AT3710">
        <v>19.86</v>
      </c>
    </row>
    <row r="3711" spans="1:46" x14ac:dyDescent="0.3">
      <c r="A3711">
        <v>154621</v>
      </c>
      <c r="B3711" s="1">
        <v>0.36552083333333335</v>
      </c>
      <c r="C3711">
        <v>1373.5</v>
      </c>
      <c r="D3711" s="2">
        <v>4506.2335958005251</v>
      </c>
      <c r="E3711">
        <v>0</v>
      </c>
      <c r="F3711">
        <v>12.48</v>
      </c>
      <c r="G3711">
        <v>12.48</v>
      </c>
      <c r="H3711">
        <v>31.25</v>
      </c>
      <c r="I3711">
        <v>29.51</v>
      </c>
      <c r="J3711">
        <v>20.48</v>
      </c>
      <c r="K3711">
        <v>20.84</v>
      </c>
      <c r="L3711">
        <v>20.59</v>
      </c>
      <c r="M3711">
        <v>76.41</v>
      </c>
      <c r="N3711">
        <v>55.57</v>
      </c>
      <c r="O3711" s="3">
        <v>11.364159353097682</v>
      </c>
      <c r="P3711" s="2">
        <v>4453.4302866767994</v>
      </c>
      <c r="R3711">
        <v>19.920000000000002</v>
      </c>
      <c r="V3711">
        <v>0</v>
      </c>
      <c r="AD3711">
        <v>19.2</v>
      </c>
      <c r="AE3711">
        <v>19.28</v>
      </c>
      <c r="AJ3711">
        <v>20.9</v>
      </c>
      <c r="AK3711">
        <v>0.03</v>
      </c>
      <c r="AN3711" t="str">
        <f>IF(V3711&gt;0,V3711+AR3711,"")</f>
        <v/>
      </c>
      <c r="AO3711">
        <v>100</v>
      </c>
      <c r="AP3711">
        <v>14.055999999999999</v>
      </c>
      <c r="AQ3711">
        <v>23</v>
      </c>
      <c r="AS3711">
        <v>21.34</v>
      </c>
      <c r="AT3711">
        <v>19.920000000000002</v>
      </c>
    </row>
    <row r="3712" spans="1:46" x14ac:dyDescent="0.3">
      <c r="A3712">
        <v>154622</v>
      </c>
      <c r="B3712" s="1">
        <v>0.36553240740740739</v>
      </c>
      <c r="C3712">
        <v>1373.4</v>
      </c>
      <c r="D3712" s="2">
        <v>4505.9055118110236</v>
      </c>
      <c r="E3712">
        <v>0</v>
      </c>
      <c r="F3712">
        <v>12.45</v>
      </c>
      <c r="G3712">
        <v>12.47</v>
      </c>
      <c r="H3712">
        <v>31.25</v>
      </c>
      <c r="I3712">
        <v>29.49</v>
      </c>
      <c r="K3712">
        <v>20.99</v>
      </c>
      <c r="L3712">
        <v>20.76</v>
      </c>
      <c r="O3712" s="3">
        <v>11.353920698970178</v>
      </c>
      <c r="P3712" s="2">
        <v>4517.9783768692278</v>
      </c>
      <c r="Q3712">
        <v>20.38</v>
      </c>
      <c r="S3712">
        <v>25</v>
      </c>
      <c r="T3712">
        <v>13.933</v>
      </c>
      <c r="U3712">
        <v>99.9</v>
      </c>
      <c r="V3712">
        <v>0</v>
      </c>
      <c r="W3712">
        <v>23.75</v>
      </c>
      <c r="X3712" t="s">
        <v>47</v>
      </c>
      <c r="Y3712">
        <v>19.75</v>
      </c>
      <c r="Z3712">
        <v>0</v>
      </c>
      <c r="AA3712">
        <v>19.75</v>
      </c>
      <c r="AB3712">
        <v>0</v>
      </c>
      <c r="AC3712">
        <v>32.75</v>
      </c>
      <c r="AJ3712">
        <v>20.79</v>
      </c>
      <c r="AK3712">
        <v>-0.14000000000000001</v>
      </c>
      <c r="AN3712" t="str">
        <f>IF(V3712&gt;0,V3712+AR3712,"")</f>
        <v/>
      </c>
      <c r="AO3712">
        <v>100</v>
      </c>
      <c r="AP3712">
        <v>14.057</v>
      </c>
      <c r="AQ3712">
        <v>23</v>
      </c>
      <c r="AS3712">
        <v>21.38</v>
      </c>
      <c r="AT3712">
        <v>19.899999999999999</v>
      </c>
    </row>
    <row r="3713" spans="1:46" x14ac:dyDescent="0.3">
      <c r="A3713">
        <v>154623</v>
      </c>
      <c r="B3713" s="1">
        <v>0.36554398148148143</v>
      </c>
      <c r="C3713">
        <v>1373.3</v>
      </c>
      <c r="D3713" s="2">
        <v>4505.5774278215222</v>
      </c>
      <c r="E3713">
        <v>0</v>
      </c>
      <c r="F3713">
        <v>12.45</v>
      </c>
      <c r="G3713">
        <v>12.47</v>
      </c>
      <c r="H3713">
        <v>31.25</v>
      </c>
      <c r="I3713">
        <v>29.48</v>
      </c>
      <c r="J3713">
        <v>20.52</v>
      </c>
      <c r="K3713">
        <v>20.86</v>
      </c>
      <c r="L3713">
        <v>20.72</v>
      </c>
      <c r="M3713">
        <v>76.41</v>
      </c>
      <c r="N3713">
        <v>55.51</v>
      </c>
      <c r="O3713" s="3">
        <v>11.348799079769034</v>
      </c>
      <c r="P3713" s="2">
        <v>4517.9783768692278</v>
      </c>
      <c r="R3713">
        <v>19.739999999999998</v>
      </c>
      <c r="V3713">
        <v>0</v>
      </c>
      <c r="AD3713">
        <v>19.2</v>
      </c>
      <c r="AE3713">
        <v>19.28</v>
      </c>
      <c r="AJ3713">
        <v>21.13</v>
      </c>
      <c r="AK3713">
        <v>0.08</v>
      </c>
      <c r="AN3713" t="str">
        <f>IF(V3713&gt;0,V3713+AR3713,"")</f>
        <v/>
      </c>
      <c r="AO3713">
        <v>100</v>
      </c>
      <c r="AP3713">
        <v>14.055999999999999</v>
      </c>
      <c r="AQ3713">
        <v>23</v>
      </c>
      <c r="AS3713">
        <v>21.34</v>
      </c>
      <c r="AT3713">
        <v>19.95</v>
      </c>
    </row>
    <row r="3714" spans="1:46" x14ac:dyDescent="0.3">
      <c r="A3714">
        <v>154624</v>
      </c>
      <c r="B3714" s="1">
        <v>0.36555555555555558</v>
      </c>
      <c r="C3714">
        <v>1373.5</v>
      </c>
      <c r="D3714" s="2">
        <v>4506.2335958005251</v>
      </c>
      <c r="E3714">
        <v>0</v>
      </c>
      <c r="F3714">
        <v>12.48</v>
      </c>
      <c r="G3714">
        <v>12.47</v>
      </c>
      <c r="H3714">
        <v>31.26</v>
      </c>
      <c r="I3714">
        <v>29.47</v>
      </c>
      <c r="K3714">
        <v>20.9</v>
      </c>
      <c r="L3714">
        <v>20.59</v>
      </c>
      <c r="O3714" s="3">
        <v>11.352265650008423</v>
      </c>
      <c r="P3714" s="2">
        <v>4453.4302866767994</v>
      </c>
      <c r="Q3714">
        <v>20.3</v>
      </c>
      <c r="R3714">
        <v>19.920000000000002</v>
      </c>
      <c r="S3714">
        <v>25</v>
      </c>
      <c r="T3714">
        <v>13.930999999999999</v>
      </c>
      <c r="U3714">
        <v>99.9</v>
      </c>
      <c r="V3714">
        <v>0</v>
      </c>
      <c r="W3714">
        <v>23.75</v>
      </c>
      <c r="X3714" t="s">
        <v>47</v>
      </c>
      <c r="Y3714">
        <v>19.75</v>
      </c>
      <c r="Z3714">
        <v>0</v>
      </c>
      <c r="AA3714">
        <v>19.75</v>
      </c>
      <c r="AB3714">
        <v>0</v>
      </c>
      <c r="AC3714">
        <v>32.69</v>
      </c>
      <c r="AJ3714">
        <v>21.09</v>
      </c>
      <c r="AK3714">
        <v>0.03</v>
      </c>
      <c r="AN3714" t="str">
        <f>IF(V3714&gt;0,V3714+AR3714,"")</f>
        <v/>
      </c>
      <c r="AO3714">
        <v>100</v>
      </c>
      <c r="AP3714">
        <v>14.057</v>
      </c>
      <c r="AQ3714">
        <v>23</v>
      </c>
      <c r="AS3714">
        <v>21.34</v>
      </c>
      <c r="AT3714">
        <v>19.93</v>
      </c>
    </row>
    <row r="3715" spans="1:46" x14ac:dyDescent="0.3">
      <c r="A3715">
        <v>154625</v>
      </c>
      <c r="B3715" s="1">
        <v>0.36556712962962962</v>
      </c>
      <c r="C3715">
        <v>1373.5</v>
      </c>
      <c r="D3715" s="2">
        <v>4506.2335958005251</v>
      </c>
      <c r="E3715">
        <v>0</v>
      </c>
      <c r="F3715">
        <v>12.45</v>
      </c>
      <c r="G3715">
        <v>12.48</v>
      </c>
      <c r="H3715">
        <v>31.26</v>
      </c>
      <c r="I3715">
        <v>29.45</v>
      </c>
      <c r="J3715">
        <v>20.58</v>
      </c>
      <c r="K3715">
        <v>21.01</v>
      </c>
      <c r="L3715">
        <v>20.75</v>
      </c>
      <c r="M3715">
        <v>76.41</v>
      </c>
      <c r="N3715">
        <v>55.51</v>
      </c>
      <c r="O3715" s="3">
        <v>11.34201406206928</v>
      </c>
      <c r="P3715" s="2">
        <v>4517.9783768692278</v>
      </c>
      <c r="S3715">
        <v>25</v>
      </c>
      <c r="T3715">
        <v>13.932</v>
      </c>
      <c r="U3715">
        <v>99.9</v>
      </c>
      <c r="V3715">
        <v>0</v>
      </c>
      <c r="AD3715">
        <v>19.2</v>
      </c>
      <c r="AE3715">
        <v>19.28</v>
      </c>
      <c r="AJ3715">
        <v>20.99</v>
      </c>
      <c r="AK3715">
        <v>0.03</v>
      </c>
      <c r="AN3715" t="str">
        <f>IF(V3715&gt;0,V3715+AR3715,"")</f>
        <v/>
      </c>
      <c r="AO3715">
        <v>100</v>
      </c>
      <c r="AP3715">
        <v>14.057</v>
      </c>
      <c r="AQ3715">
        <v>23</v>
      </c>
      <c r="AS3715">
        <v>21.4</v>
      </c>
      <c r="AT3715">
        <v>19.920000000000002</v>
      </c>
    </row>
    <row r="3716" spans="1:46" x14ac:dyDescent="0.3">
      <c r="A3716">
        <v>154626</v>
      </c>
      <c r="B3716" s="1">
        <v>0.36557870370370371</v>
      </c>
      <c r="C3716">
        <v>1373.8</v>
      </c>
      <c r="D3716" s="2">
        <v>4507.2178477690286</v>
      </c>
      <c r="E3716">
        <v>0.01</v>
      </c>
      <c r="F3716">
        <v>12.44</v>
      </c>
      <c r="G3716">
        <v>12.47</v>
      </c>
      <c r="H3716">
        <v>31.26</v>
      </c>
      <c r="I3716">
        <v>29.42</v>
      </c>
      <c r="K3716">
        <v>20.9</v>
      </c>
      <c r="L3716">
        <v>20.71</v>
      </c>
      <c r="O3716" s="3">
        <v>11.32662518441945</v>
      </c>
      <c r="P3716" s="2">
        <v>4539.5223948015228</v>
      </c>
      <c r="Q3716">
        <v>20.38</v>
      </c>
      <c r="R3716">
        <v>20.02</v>
      </c>
      <c r="V3716">
        <v>0</v>
      </c>
      <c r="W3716">
        <v>23.75</v>
      </c>
      <c r="X3716" t="s">
        <v>47</v>
      </c>
      <c r="Y3716">
        <v>19.690000000000001</v>
      </c>
      <c r="Z3716">
        <v>0</v>
      </c>
      <c r="AA3716">
        <v>19.75</v>
      </c>
      <c r="AB3716">
        <v>0</v>
      </c>
      <c r="AC3716">
        <v>32.69</v>
      </c>
      <c r="AJ3716">
        <v>21.34</v>
      </c>
      <c r="AK3716">
        <v>0.03</v>
      </c>
      <c r="AN3716" t="str">
        <f>IF(V3716&gt;0,V3716+AR3716,"")</f>
        <v/>
      </c>
      <c r="AO3716">
        <v>100</v>
      </c>
      <c r="AP3716">
        <v>14.057</v>
      </c>
      <c r="AQ3716">
        <v>23</v>
      </c>
      <c r="AS3716">
        <v>21.33</v>
      </c>
      <c r="AT3716">
        <v>19.88</v>
      </c>
    </row>
    <row r="3717" spans="1:46" x14ac:dyDescent="0.3">
      <c r="A3717">
        <v>154627</v>
      </c>
      <c r="B3717" s="1">
        <v>0.36559027777777775</v>
      </c>
      <c r="C3717">
        <v>1373.6</v>
      </c>
      <c r="D3717" s="2">
        <v>4506.5616797900266</v>
      </c>
      <c r="E3717">
        <v>0</v>
      </c>
      <c r="F3717">
        <v>12.48</v>
      </c>
      <c r="G3717">
        <v>12.48</v>
      </c>
      <c r="H3717">
        <v>31.26</v>
      </c>
      <c r="I3717">
        <v>29.42</v>
      </c>
      <c r="J3717">
        <v>20.37</v>
      </c>
      <c r="K3717">
        <v>20.99</v>
      </c>
      <c r="L3717">
        <v>20.71</v>
      </c>
      <c r="M3717">
        <v>76.430000000000007</v>
      </c>
      <c r="N3717">
        <v>55.57</v>
      </c>
      <c r="O3717" s="3">
        <v>11.32662518441945</v>
      </c>
      <c r="P3717" s="2">
        <v>4453.4302866767994</v>
      </c>
      <c r="R3717">
        <v>19.98</v>
      </c>
      <c r="S3717">
        <v>25</v>
      </c>
      <c r="T3717">
        <v>13.932</v>
      </c>
      <c r="U3717">
        <v>99.9</v>
      </c>
      <c r="V3717">
        <v>0</v>
      </c>
      <c r="AD3717">
        <v>19.12</v>
      </c>
      <c r="AE3717">
        <v>19.28</v>
      </c>
      <c r="AJ3717">
        <v>20.88</v>
      </c>
      <c r="AK3717">
        <v>0.03</v>
      </c>
      <c r="AN3717" t="str">
        <f>IF(V3717&gt;0,V3717+AR3717,"")</f>
        <v/>
      </c>
      <c r="AO3717">
        <v>100</v>
      </c>
      <c r="AP3717">
        <v>14.057</v>
      </c>
      <c r="AQ3717">
        <v>23</v>
      </c>
      <c r="AS3717">
        <v>21.42</v>
      </c>
      <c r="AT3717">
        <v>19.850000000000001</v>
      </c>
    </row>
    <row r="3718" spans="1:46" x14ac:dyDescent="0.3">
      <c r="A3718">
        <v>154628</v>
      </c>
      <c r="B3718" s="1">
        <v>0.36560185185185184</v>
      </c>
      <c r="C3718">
        <v>1373.8</v>
      </c>
      <c r="D3718" s="2">
        <v>4507.2178477690286</v>
      </c>
      <c r="E3718">
        <v>0.01</v>
      </c>
      <c r="F3718">
        <v>12.48</v>
      </c>
      <c r="G3718">
        <v>12.47</v>
      </c>
      <c r="H3718">
        <v>31.26</v>
      </c>
      <c r="I3718">
        <v>29.4</v>
      </c>
      <c r="K3718">
        <v>20.94</v>
      </c>
      <c r="L3718">
        <v>20.63</v>
      </c>
      <c r="O3718" s="3">
        <v>11.316358257344852</v>
      </c>
      <c r="P3718" s="2">
        <v>4453.4302866767994</v>
      </c>
      <c r="Q3718">
        <v>20.38</v>
      </c>
      <c r="R3718">
        <v>19.68</v>
      </c>
      <c r="V3718">
        <v>0</v>
      </c>
      <c r="W3718">
        <v>23.75</v>
      </c>
      <c r="X3718" t="s">
        <v>47</v>
      </c>
      <c r="Y3718">
        <v>19.75</v>
      </c>
      <c r="Z3718">
        <v>0</v>
      </c>
      <c r="AA3718">
        <v>19.75</v>
      </c>
      <c r="AB3718">
        <v>0</v>
      </c>
      <c r="AC3718">
        <v>32.69</v>
      </c>
      <c r="AJ3718">
        <v>20.78</v>
      </c>
      <c r="AK3718">
        <v>0.03</v>
      </c>
      <c r="AN3718" t="str">
        <f>IF(V3718&gt;0,V3718+AR3718,"")</f>
        <v/>
      </c>
      <c r="AO3718">
        <v>100</v>
      </c>
      <c r="AP3718">
        <v>14.057</v>
      </c>
      <c r="AQ3718">
        <v>23</v>
      </c>
      <c r="AS3718">
        <v>21.34</v>
      </c>
      <c r="AT3718">
        <v>19.899999999999999</v>
      </c>
    </row>
    <row r="3719" spans="1:46" x14ac:dyDescent="0.3">
      <c r="A3719">
        <v>154629</v>
      </c>
      <c r="B3719" s="1">
        <v>0.36561342592592588</v>
      </c>
      <c r="C3719">
        <v>1373.4</v>
      </c>
      <c r="D3719" s="2">
        <v>4505.9055118110236</v>
      </c>
      <c r="E3719">
        <v>0</v>
      </c>
      <c r="F3719">
        <v>12.45</v>
      </c>
      <c r="G3719">
        <v>12.47</v>
      </c>
      <c r="H3719">
        <v>31.26</v>
      </c>
      <c r="I3719">
        <v>29.4</v>
      </c>
      <c r="J3719">
        <v>20.51</v>
      </c>
      <c r="K3719">
        <v>20.95</v>
      </c>
      <c r="L3719">
        <v>20.71</v>
      </c>
      <c r="M3719">
        <v>76.47</v>
      </c>
      <c r="N3719">
        <v>55.58</v>
      </c>
      <c r="O3719" s="3">
        <v>11.316358257344852</v>
      </c>
      <c r="P3719" s="2">
        <v>4517.9783768692278</v>
      </c>
      <c r="S3719">
        <v>25</v>
      </c>
      <c r="T3719">
        <v>13.933999999999999</v>
      </c>
      <c r="U3719">
        <v>99.9</v>
      </c>
      <c r="V3719">
        <v>0</v>
      </c>
      <c r="AD3719">
        <v>19.2</v>
      </c>
      <c r="AE3719">
        <v>19.2</v>
      </c>
      <c r="AJ3719">
        <v>20.79</v>
      </c>
      <c r="AK3719">
        <v>0.03</v>
      </c>
      <c r="AN3719" t="str">
        <f>IF(V3719&gt;0,V3719+AR3719,"")</f>
        <v/>
      </c>
      <c r="AO3719">
        <v>100</v>
      </c>
      <c r="AP3719">
        <v>14.058</v>
      </c>
      <c r="AQ3719">
        <v>23</v>
      </c>
      <c r="AS3719">
        <v>21.4</v>
      </c>
      <c r="AT3719">
        <v>19.87</v>
      </c>
    </row>
    <row r="3720" spans="1:46" x14ac:dyDescent="0.3">
      <c r="A3720">
        <v>154630</v>
      </c>
      <c r="B3720" s="1">
        <v>0.36562500000000003</v>
      </c>
      <c r="C3720">
        <v>1373.9</v>
      </c>
      <c r="D3720" s="2">
        <v>4507.5459317585301</v>
      </c>
      <c r="E3720">
        <v>0.01</v>
      </c>
      <c r="F3720">
        <v>12.48</v>
      </c>
      <c r="G3720">
        <v>12.48</v>
      </c>
      <c r="H3720">
        <v>31.25</v>
      </c>
      <c r="I3720">
        <v>29.36</v>
      </c>
      <c r="K3720">
        <v>20.79</v>
      </c>
      <c r="L3720">
        <v>20.65</v>
      </c>
      <c r="O3720" s="3">
        <v>11.287220075392934</v>
      </c>
      <c r="P3720" s="2">
        <v>4453.4302866767994</v>
      </c>
      <c r="Q3720">
        <v>20.38</v>
      </c>
      <c r="R3720">
        <v>19.63</v>
      </c>
      <c r="S3720">
        <v>25</v>
      </c>
      <c r="T3720">
        <v>13.91</v>
      </c>
      <c r="U3720">
        <v>99.9</v>
      </c>
      <c r="V3720">
        <v>0</v>
      </c>
      <c r="W3720">
        <v>23.75</v>
      </c>
      <c r="X3720" t="s">
        <v>47</v>
      </c>
      <c r="Y3720">
        <v>19.75</v>
      </c>
      <c r="Z3720">
        <v>0</v>
      </c>
      <c r="AA3720">
        <v>19.75</v>
      </c>
      <c r="AB3720">
        <v>0</v>
      </c>
      <c r="AC3720">
        <v>32.619999999999997</v>
      </c>
      <c r="AJ3720">
        <v>20.79</v>
      </c>
      <c r="AK3720">
        <v>0.03</v>
      </c>
      <c r="AN3720" t="str">
        <f>IF(V3720&gt;0,V3720+AR3720,"")</f>
        <v/>
      </c>
      <c r="AO3720">
        <v>100</v>
      </c>
      <c r="AP3720">
        <v>14.057</v>
      </c>
      <c r="AQ3720">
        <v>23</v>
      </c>
      <c r="AS3720">
        <v>21.29</v>
      </c>
      <c r="AT3720">
        <v>19.850000000000001</v>
      </c>
    </row>
    <row r="3721" spans="1:46" x14ac:dyDescent="0.3">
      <c r="A3721">
        <v>154631</v>
      </c>
      <c r="B3721" s="1">
        <v>0.36563657407407407</v>
      </c>
      <c r="C3721">
        <v>1373.6</v>
      </c>
      <c r="D3721" s="2">
        <v>4506.5616797900266</v>
      </c>
      <c r="E3721">
        <v>0</v>
      </c>
      <c r="F3721">
        <v>12.45</v>
      </c>
      <c r="G3721">
        <v>12.47</v>
      </c>
      <c r="H3721">
        <v>31.25</v>
      </c>
      <c r="I3721">
        <v>29.39</v>
      </c>
      <c r="J3721">
        <v>20.46</v>
      </c>
      <c r="K3721">
        <v>20.84</v>
      </c>
      <c r="L3721">
        <v>20.76</v>
      </c>
      <c r="M3721">
        <v>76.41</v>
      </c>
      <c r="N3721">
        <v>55.57</v>
      </c>
      <c r="O3721" s="3">
        <v>11.30263556628206</v>
      </c>
      <c r="P3721" s="2">
        <v>4517.9783768692278</v>
      </c>
      <c r="Q3721">
        <v>20.38</v>
      </c>
      <c r="R3721">
        <v>19.899999999999999</v>
      </c>
      <c r="V3721">
        <v>0</v>
      </c>
      <c r="W3721">
        <v>23.75</v>
      </c>
      <c r="X3721" t="s">
        <v>47</v>
      </c>
      <c r="Y3721">
        <v>19.75</v>
      </c>
      <c r="Z3721">
        <v>0</v>
      </c>
      <c r="AA3721">
        <v>19.75</v>
      </c>
      <c r="AB3721">
        <v>0</v>
      </c>
      <c r="AC3721">
        <v>32.619999999999997</v>
      </c>
      <c r="AD3721">
        <v>19.2</v>
      </c>
      <c r="AE3721">
        <v>19.28</v>
      </c>
      <c r="AJ3721">
        <v>21.13</v>
      </c>
      <c r="AK3721">
        <v>0.03</v>
      </c>
      <c r="AN3721" t="str">
        <f>IF(V3721&gt;0,V3721+AR3721,"")</f>
        <v/>
      </c>
      <c r="AO3721">
        <v>100</v>
      </c>
      <c r="AP3721">
        <v>14.055999999999999</v>
      </c>
      <c r="AQ3721">
        <v>23</v>
      </c>
      <c r="AS3721">
        <v>21.42</v>
      </c>
      <c r="AT3721">
        <v>20</v>
      </c>
    </row>
    <row r="3722" spans="1:46" x14ac:dyDescent="0.3">
      <c r="A3722">
        <v>154632</v>
      </c>
      <c r="B3722" s="1">
        <v>0.36564814814814817</v>
      </c>
      <c r="C3722">
        <v>1373.5</v>
      </c>
      <c r="D3722" s="2">
        <v>4506.2335958005251</v>
      </c>
      <c r="E3722">
        <v>0</v>
      </c>
      <c r="F3722">
        <v>12.45</v>
      </c>
      <c r="G3722">
        <v>12.47</v>
      </c>
      <c r="H3722">
        <v>31.26</v>
      </c>
      <c r="I3722">
        <v>29.37</v>
      </c>
      <c r="K3722">
        <v>20.88</v>
      </c>
      <c r="L3722">
        <v>20.69</v>
      </c>
      <c r="O3722" s="3">
        <v>11.300946334041384</v>
      </c>
      <c r="P3722" s="2">
        <v>4517.9783768692278</v>
      </c>
      <c r="R3722">
        <v>19.920000000000002</v>
      </c>
      <c r="S3722">
        <v>25</v>
      </c>
      <c r="T3722">
        <v>13.930999999999999</v>
      </c>
      <c r="U3722">
        <v>99.9</v>
      </c>
      <c r="V3722">
        <v>0</v>
      </c>
      <c r="AJ3722">
        <v>20.79</v>
      </c>
      <c r="AK3722">
        <v>0.03</v>
      </c>
      <c r="AN3722" t="str">
        <f>IF(V3722&gt;0,V3722+AR3722,"")</f>
        <v/>
      </c>
      <c r="AO3722">
        <v>100</v>
      </c>
      <c r="AP3722">
        <v>14.057</v>
      </c>
      <c r="AQ3722">
        <v>23</v>
      </c>
      <c r="AS3722">
        <v>21.36</v>
      </c>
      <c r="AT3722">
        <v>19.940000000000001</v>
      </c>
    </row>
    <row r="3723" spans="1:46" x14ac:dyDescent="0.3">
      <c r="A3723">
        <v>154633</v>
      </c>
      <c r="B3723" s="1">
        <v>0.36565972222222221</v>
      </c>
      <c r="C3723">
        <v>1373.5</v>
      </c>
      <c r="D3723" s="2">
        <v>4506.2335958005251</v>
      </c>
      <c r="E3723">
        <v>0</v>
      </c>
      <c r="F3723">
        <v>12.46</v>
      </c>
      <c r="G3723">
        <v>12.48</v>
      </c>
      <c r="H3723">
        <v>31.27</v>
      </c>
      <c r="I3723">
        <v>29.36</v>
      </c>
      <c r="J3723">
        <v>20.57</v>
      </c>
      <c r="K3723">
        <v>20.95</v>
      </c>
      <c r="L3723">
        <v>20.78</v>
      </c>
      <c r="M3723">
        <v>76.47</v>
      </c>
      <c r="N3723">
        <v>55.57</v>
      </c>
      <c r="O3723" s="3">
        <v>11.304391772134476</v>
      </c>
      <c r="P3723" s="2">
        <v>4496.4483664223017</v>
      </c>
      <c r="Q3723">
        <v>20.46</v>
      </c>
      <c r="S3723">
        <v>25</v>
      </c>
      <c r="T3723">
        <v>13.928000000000001</v>
      </c>
      <c r="U3723">
        <v>99.9</v>
      </c>
      <c r="V3723">
        <v>0</v>
      </c>
      <c r="W3723">
        <v>23.75</v>
      </c>
      <c r="X3723" t="s">
        <v>47</v>
      </c>
      <c r="Y3723">
        <v>19.75</v>
      </c>
      <c r="Z3723">
        <v>0</v>
      </c>
      <c r="AA3723">
        <v>19.75</v>
      </c>
      <c r="AB3723">
        <v>0</v>
      </c>
      <c r="AC3723">
        <v>32.56</v>
      </c>
      <c r="AD3723">
        <v>19.2</v>
      </c>
      <c r="AE3723">
        <v>19.28</v>
      </c>
      <c r="AJ3723">
        <v>20.79</v>
      </c>
      <c r="AK3723">
        <v>0.08</v>
      </c>
      <c r="AN3723" t="str">
        <f>IF(V3723&gt;0,V3723+AR3723,"")</f>
        <v/>
      </c>
      <c r="AO3723">
        <v>100</v>
      </c>
      <c r="AP3723">
        <v>14.055</v>
      </c>
      <c r="AQ3723">
        <v>23</v>
      </c>
      <c r="AS3723">
        <v>21.38</v>
      </c>
      <c r="AT3723">
        <v>19.98</v>
      </c>
    </row>
    <row r="3724" spans="1:46" x14ac:dyDescent="0.3">
      <c r="A3724">
        <v>154634</v>
      </c>
      <c r="B3724" s="1">
        <v>0.3656712962962963</v>
      </c>
      <c r="C3724">
        <v>1373.6</v>
      </c>
      <c r="D3724" s="2">
        <v>4506.5616797900266</v>
      </c>
      <c r="E3724">
        <v>0.01</v>
      </c>
      <c r="F3724">
        <v>12.45</v>
      </c>
      <c r="G3724">
        <v>12.47</v>
      </c>
      <c r="H3724">
        <v>31.27</v>
      </c>
      <c r="I3724">
        <v>29.36</v>
      </c>
      <c r="K3724">
        <v>20.94</v>
      </c>
      <c r="L3724">
        <v>20.74</v>
      </c>
      <c r="M3724">
        <v>76.47</v>
      </c>
      <c r="N3724">
        <v>55.57</v>
      </c>
      <c r="O3724" s="3">
        <v>11.304391772134476</v>
      </c>
      <c r="P3724" s="2">
        <v>4517.9783768692278</v>
      </c>
      <c r="R3724">
        <v>19.829999999999998</v>
      </c>
      <c r="S3724">
        <v>25</v>
      </c>
      <c r="T3724">
        <v>13.932</v>
      </c>
      <c r="U3724">
        <v>99.9</v>
      </c>
      <c r="V3724">
        <v>0</v>
      </c>
      <c r="AD3724">
        <v>19.2</v>
      </c>
      <c r="AE3724">
        <v>19.28</v>
      </c>
      <c r="AJ3724">
        <v>20.9</v>
      </c>
      <c r="AK3724">
        <v>-0.14000000000000001</v>
      </c>
      <c r="AN3724" t="str">
        <f>IF(AR3724&gt;0,V3724+AR3724,"")</f>
        <v/>
      </c>
      <c r="AO3724">
        <v>100</v>
      </c>
      <c r="AP3724">
        <v>14.055999999999999</v>
      </c>
      <c r="AQ3724">
        <v>23</v>
      </c>
      <c r="AS3724">
        <v>21.41</v>
      </c>
      <c r="AT3724">
        <v>19.96</v>
      </c>
    </row>
    <row r="3725" spans="1:46" x14ac:dyDescent="0.3">
      <c r="A3725">
        <v>154635</v>
      </c>
      <c r="B3725" s="1">
        <v>0.36568287037037034</v>
      </c>
      <c r="C3725">
        <v>1373.6</v>
      </c>
      <c r="D3725" s="2">
        <v>4506.5616797900266</v>
      </c>
      <c r="E3725">
        <v>0</v>
      </c>
      <c r="F3725">
        <v>12.46</v>
      </c>
      <c r="G3725">
        <v>12.48</v>
      </c>
      <c r="H3725">
        <v>31.26</v>
      </c>
      <c r="I3725">
        <v>29.35</v>
      </c>
      <c r="J3725">
        <v>20.45</v>
      </c>
      <c r="K3725">
        <v>20.97</v>
      </c>
      <c r="L3725">
        <v>20.68</v>
      </c>
      <c r="O3725" s="3">
        <v>11.290664018507481</v>
      </c>
      <c r="P3725" s="2">
        <v>4496.4483664223017</v>
      </c>
      <c r="Q3725">
        <v>20.46</v>
      </c>
      <c r="R3725">
        <v>20.03</v>
      </c>
      <c r="V3725">
        <v>0</v>
      </c>
      <c r="W3725">
        <v>23.75</v>
      </c>
      <c r="X3725" t="s">
        <v>47</v>
      </c>
      <c r="Y3725">
        <v>19.75</v>
      </c>
      <c r="Z3725">
        <v>0</v>
      </c>
      <c r="AA3725">
        <v>19.75</v>
      </c>
      <c r="AB3725">
        <v>0</v>
      </c>
      <c r="AC3725">
        <v>32.56</v>
      </c>
      <c r="AJ3725">
        <v>20.88</v>
      </c>
      <c r="AK3725">
        <v>0.08</v>
      </c>
      <c r="AN3725" t="str">
        <f>IF(V3725&gt;0,V3725+AR3725,"")</f>
        <v/>
      </c>
      <c r="AO3725">
        <v>100</v>
      </c>
      <c r="AP3725">
        <v>14.048999999999999</v>
      </c>
      <c r="AQ3725">
        <v>23</v>
      </c>
      <c r="AS3725">
        <v>21.34</v>
      </c>
      <c r="AT3725">
        <v>19.95</v>
      </c>
    </row>
    <row r="3726" spans="1:46" x14ac:dyDescent="0.3">
      <c r="A3726">
        <v>154636</v>
      </c>
      <c r="B3726" s="1">
        <v>0.36569444444444449</v>
      </c>
      <c r="C3726">
        <v>1373.5</v>
      </c>
      <c r="D3726" s="2">
        <v>4506.2335958005251</v>
      </c>
      <c r="E3726">
        <v>0.01</v>
      </c>
      <c r="F3726">
        <v>12.45</v>
      </c>
      <c r="G3726">
        <v>12.48</v>
      </c>
      <c r="H3726">
        <v>31.27</v>
      </c>
      <c r="I3726">
        <v>29.36</v>
      </c>
      <c r="K3726">
        <v>20.96</v>
      </c>
      <c r="L3726">
        <v>20.72</v>
      </c>
      <c r="O3726" s="3">
        <v>11.304391772134476</v>
      </c>
      <c r="P3726" s="2">
        <v>4517.9783768692278</v>
      </c>
      <c r="R3726">
        <v>20.36</v>
      </c>
      <c r="S3726">
        <v>25</v>
      </c>
      <c r="T3726">
        <v>13.932</v>
      </c>
      <c r="U3726">
        <v>99.9</v>
      </c>
      <c r="V3726">
        <v>0</v>
      </c>
      <c r="AJ3726">
        <v>20.99</v>
      </c>
      <c r="AK3726">
        <v>0.03</v>
      </c>
      <c r="AN3726" t="str">
        <f>IF(V3726&gt;0,V3726+AR3726,"")</f>
        <v/>
      </c>
      <c r="AO3726">
        <v>100</v>
      </c>
      <c r="AP3726">
        <v>14.057</v>
      </c>
      <c r="AQ3726">
        <v>23</v>
      </c>
      <c r="AS3726">
        <v>21.34</v>
      </c>
      <c r="AT3726">
        <v>19.899999999999999</v>
      </c>
    </row>
    <row r="3727" spans="1:46" x14ac:dyDescent="0.3">
      <c r="A3727">
        <v>154637</v>
      </c>
      <c r="B3727" s="1">
        <v>0.36570601851851853</v>
      </c>
      <c r="C3727">
        <v>1373.6</v>
      </c>
      <c r="D3727" s="2">
        <v>4506.5616797900266</v>
      </c>
      <c r="E3727">
        <v>0</v>
      </c>
      <c r="F3727">
        <v>12.46</v>
      </c>
      <c r="G3727">
        <v>12.47</v>
      </c>
      <c r="H3727">
        <v>31.27</v>
      </c>
      <c r="I3727">
        <v>29.35</v>
      </c>
      <c r="J3727">
        <v>20.45</v>
      </c>
      <c r="K3727">
        <v>20.89</v>
      </c>
      <c r="L3727">
        <v>20.73</v>
      </c>
      <c r="M3727">
        <v>76.41</v>
      </c>
      <c r="N3727">
        <v>55.57</v>
      </c>
      <c r="O3727" s="3">
        <v>11.299249493357236</v>
      </c>
      <c r="P3727" s="2">
        <v>4496.4483664223017</v>
      </c>
      <c r="Q3727">
        <v>20.46</v>
      </c>
      <c r="S3727">
        <v>25</v>
      </c>
      <c r="T3727">
        <v>13.932</v>
      </c>
      <c r="U3727">
        <v>99.9</v>
      </c>
      <c r="V3727">
        <v>0</v>
      </c>
      <c r="W3727">
        <v>23.75</v>
      </c>
      <c r="X3727" t="s">
        <v>47</v>
      </c>
      <c r="Y3727">
        <v>19.75</v>
      </c>
      <c r="Z3727">
        <v>0</v>
      </c>
      <c r="AA3727">
        <v>19.75</v>
      </c>
      <c r="AB3727">
        <v>0</v>
      </c>
      <c r="AC3727">
        <v>32.56</v>
      </c>
      <c r="AD3727">
        <v>19.2</v>
      </c>
      <c r="AE3727">
        <v>19.28</v>
      </c>
      <c r="AJ3727">
        <v>20.9</v>
      </c>
      <c r="AK3727">
        <v>-0.1</v>
      </c>
      <c r="AN3727" t="str">
        <f>IF(AR3727&gt;0,V3727+AR3727,"")</f>
        <v/>
      </c>
      <c r="AO3727">
        <v>100</v>
      </c>
      <c r="AP3727">
        <v>14.057</v>
      </c>
      <c r="AQ3727">
        <v>23</v>
      </c>
      <c r="AS3727">
        <v>21.37</v>
      </c>
      <c r="AT3727">
        <v>19.899999999999999</v>
      </c>
    </row>
    <row r="3728" spans="1:46" x14ac:dyDescent="0.3">
      <c r="A3728">
        <v>154638</v>
      </c>
      <c r="B3728" s="1">
        <v>0.36571759259259262</v>
      </c>
      <c r="C3728">
        <v>1373.3</v>
      </c>
      <c r="D3728" s="2">
        <v>4505.5774278215222</v>
      </c>
      <c r="E3728">
        <v>0</v>
      </c>
      <c r="F3728">
        <v>12.45</v>
      </c>
      <c r="G3728">
        <v>12.48</v>
      </c>
      <c r="H3728">
        <v>31.27</v>
      </c>
      <c r="I3728">
        <v>29.35</v>
      </c>
      <c r="K3728">
        <v>20.85</v>
      </c>
      <c r="L3728">
        <v>20.79</v>
      </c>
      <c r="O3728" s="3">
        <v>11.299249493357236</v>
      </c>
      <c r="P3728" s="2">
        <v>4517.9783768692278</v>
      </c>
      <c r="R3728">
        <v>20.49</v>
      </c>
      <c r="S3728">
        <v>25</v>
      </c>
      <c r="T3728">
        <v>13.932</v>
      </c>
      <c r="U3728">
        <v>99.9</v>
      </c>
      <c r="V3728">
        <v>0</v>
      </c>
      <c r="AJ3728">
        <v>20.78</v>
      </c>
      <c r="AK3728">
        <v>0.03</v>
      </c>
      <c r="AN3728" t="str">
        <f>IF(AR3728&gt;0,V3728+AR3728,"")</f>
        <v/>
      </c>
      <c r="AO3728">
        <v>100</v>
      </c>
      <c r="AP3728">
        <v>14.058</v>
      </c>
      <c r="AQ3728">
        <v>23</v>
      </c>
      <c r="AS3728">
        <v>21.39</v>
      </c>
      <c r="AT3728">
        <v>20.010000000000002</v>
      </c>
    </row>
    <row r="3729" spans="1:46" x14ac:dyDescent="0.3">
      <c r="A3729">
        <v>154639</v>
      </c>
      <c r="B3729" s="1">
        <v>0.36572916666666666</v>
      </c>
      <c r="C3729">
        <v>1373.7</v>
      </c>
      <c r="D3729" s="2">
        <v>4506.8897637795271</v>
      </c>
      <c r="E3729">
        <v>0.02</v>
      </c>
      <c r="F3729">
        <v>12.45</v>
      </c>
      <c r="G3729">
        <v>12.48</v>
      </c>
      <c r="H3729">
        <v>31.27</v>
      </c>
      <c r="I3729">
        <v>29.35</v>
      </c>
      <c r="J3729">
        <v>20.49</v>
      </c>
      <c r="K3729">
        <v>21.04</v>
      </c>
      <c r="L3729">
        <v>20.66</v>
      </c>
      <c r="M3729">
        <v>76.47</v>
      </c>
      <c r="N3729">
        <v>55.57</v>
      </c>
      <c r="O3729" s="3">
        <v>11.299249493357236</v>
      </c>
      <c r="P3729" s="2">
        <v>4517.9783768692278</v>
      </c>
      <c r="Q3729">
        <v>20.46</v>
      </c>
      <c r="R3729">
        <v>20.29</v>
      </c>
      <c r="V3729">
        <v>0</v>
      </c>
      <c r="W3729">
        <v>23.75</v>
      </c>
      <c r="X3729" t="s">
        <v>47</v>
      </c>
      <c r="Y3729">
        <v>19.75</v>
      </c>
      <c r="Z3729">
        <v>0</v>
      </c>
      <c r="AA3729">
        <v>19.75</v>
      </c>
      <c r="AB3729">
        <v>0</v>
      </c>
      <c r="AC3729">
        <v>32.56</v>
      </c>
      <c r="AD3729">
        <v>19.2</v>
      </c>
      <c r="AE3729">
        <v>19.28</v>
      </c>
      <c r="AJ3729">
        <v>20.88</v>
      </c>
      <c r="AK3729">
        <v>-0.1</v>
      </c>
      <c r="AN3729" t="str">
        <f>IF(V3729&gt;0,V3729+AR3729,"")</f>
        <v/>
      </c>
      <c r="AO3729">
        <v>100</v>
      </c>
      <c r="AP3729">
        <v>14.057</v>
      </c>
      <c r="AQ3729">
        <v>23</v>
      </c>
      <c r="AS3729">
        <v>21.36</v>
      </c>
      <c r="AT3729">
        <v>19.899999999999999</v>
      </c>
    </row>
    <row r="3730" spans="1:46" x14ac:dyDescent="0.3">
      <c r="A3730">
        <v>154640</v>
      </c>
      <c r="B3730" s="1">
        <v>0.36574074074074076</v>
      </c>
      <c r="C3730">
        <v>1373.1</v>
      </c>
      <c r="D3730" s="2">
        <v>4504.9212598425192</v>
      </c>
      <c r="E3730">
        <v>0</v>
      </c>
      <c r="F3730">
        <v>12.45</v>
      </c>
      <c r="G3730">
        <v>12.48</v>
      </c>
      <c r="H3730">
        <v>31.28</v>
      </c>
      <c r="I3730">
        <v>29.35</v>
      </c>
      <c r="K3730">
        <v>20.93</v>
      </c>
      <c r="L3730">
        <v>20.73</v>
      </c>
      <c r="O3730" s="3">
        <v>11.307834921855733</v>
      </c>
      <c r="P3730" s="2">
        <v>4517.9783768692278</v>
      </c>
      <c r="R3730">
        <v>20.52</v>
      </c>
      <c r="S3730">
        <v>25</v>
      </c>
      <c r="T3730">
        <v>13.916</v>
      </c>
      <c r="U3730">
        <v>99.9</v>
      </c>
      <c r="V3730">
        <v>0</v>
      </c>
      <c r="AJ3730">
        <v>21.01</v>
      </c>
      <c r="AK3730">
        <v>0.03</v>
      </c>
      <c r="AN3730" t="str">
        <f>IF(V3730&gt;0,V3730+AR3730,"")</f>
        <v/>
      </c>
      <c r="AO3730">
        <v>100</v>
      </c>
      <c r="AP3730">
        <v>14.044</v>
      </c>
      <c r="AQ3730">
        <v>23</v>
      </c>
      <c r="AS3730">
        <v>21.34</v>
      </c>
      <c r="AT3730">
        <v>19.920000000000002</v>
      </c>
    </row>
    <row r="3731" spans="1:46" x14ac:dyDescent="0.3">
      <c r="A3731">
        <v>154641</v>
      </c>
      <c r="B3731" s="1">
        <v>0.36575231481481479</v>
      </c>
      <c r="C3731">
        <v>1373.7</v>
      </c>
      <c r="D3731" s="2">
        <v>4506.8897637795271</v>
      </c>
      <c r="E3731">
        <v>0</v>
      </c>
      <c r="F3731">
        <v>12.48</v>
      </c>
      <c r="G3731">
        <v>12.47</v>
      </c>
      <c r="H3731">
        <v>31.28</v>
      </c>
      <c r="I3731">
        <v>29.32</v>
      </c>
      <c r="J3731">
        <v>20.48</v>
      </c>
      <c r="K3731">
        <v>20.81</v>
      </c>
      <c r="L3731">
        <v>20.62</v>
      </c>
      <c r="M3731">
        <v>76.45</v>
      </c>
      <c r="N3731">
        <v>55.57</v>
      </c>
      <c r="O3731" s="3">
        <v>11.292397775423492</v>
      </c>
      <c r="P3731" s="2">
        <v>4453.4302866767994</v>
      </c>
      <c r="Q3731">
        <v>20.54</v>
      </c>
      <c r="R3731">
        <v>20.59</v>
      </c>
      <c r="S3731">
        <v>25</v>
      </c>
      <c r="T3731">
        <v>13.930999999999999</v>
      </c>
      <c r="U3731">
        <v>99.9</v>
      </c>
      <c r="V3731">
        <v>0</v>
      </c>
      <c r="W3731">
        <v>23.75</v>
      </c>
      <c r="X3731" t="s">
        <v>47</v>
      </c>
      <c r="Y3731">
        <v>19.75</v>
      </c>
      <c r="Z3731">
        <v>0</v>
      </c>
      <c r="AA3731">
        <v>19.75</v>
      </c>
      <c r="AB3731">
        <v>0</v>
      </c>
      <c r="AC3731">
        <v>32.5</v>
      </c>
      <c r="AD3731">
        <v>19.28</v>
      </c>
      <c r="AE3731">
        <v>19.28</v>
      </c>
      <c r="AJ3731">
        <v>22.71</v>
      </c>
      <c r="AK3731">
        <v>0.03</v>
      </c>
      <c r="AN3731" t="str">
        <f>IF(V3731&gt;0,V3731+AR3731,"")</f>
        <v/>
      </c>
      <c r="AO3731">
        <v>100</v>
      </c>
      <c r="AP3731">
        <v>14.058</v>
      </c>
      <c r="AQ3731">
        <v>23</v>
      </c>
      <c r="AS3731">
        <v>21.39</v>
      </c>
      <c r="AT3731">
        <v>19.93</v>
      </c>
    </row>
    <row r="3732" spans="1:46" x14ac:dyDescent="0.3">
      <c r="A3732">
        <v>154643</v>
      </c>
      <c r="B3732" s="1">
        <v>0.36577546296296298</v>
      </c>
      <c r="C3732">
        <v>1373.7</v>
      </c>
      <c r="D3732" s="2">
        <v>4506.8897637795271</v>
      </c>
      <c r="E3732">
        <v>0</v>
      </c>
      <c r="F3732">
        <v>12.46</v>
      </c>
      <c r="G3732">
        <v>12.48</v>
      </c>
      <c r="H3732">
        <v>31.28</v>
      </c>
      <c r="I3732">
        <v>29.58</v>
      </c>
      <c r="J3732">
        <v>20.51</v>
      </c>
      <c r="K3732">
        <v>20.83</v>
      </c>
      <c r="L3732">
        <v>20.72</v>
      </c>
      <c r="O3732" s="3">
        <v>11.425727134921949</v>
      </c>
      <c r="P3732" s="2">
        <v>4496.4483664223017</v>
      </c>
      <c r="Q3732">
        <v>20.54</v>
      </c>
      <c r="R3732">
        <v>20.420000000000002</v>
      </c>
      <c r="S3732">
        <v>25</v>
      </c>
      <c r="T3732">
        <v>13.923999999999999</v>
      </c>
      <c r="U3732">
        <v>99.9</v>
      </c>
      <c r="V3732">
        <v>0.23</v>
      </c>
      <c r="W3732">
        <v>23.75</v>
      </c>
      <c r="X3732" t="s">
        <v>47</v>
      </c>
      <c r="Y3732">
        <v>19.809999999999999</v>
      </c>
      <c r="Z3732">
        <v>0</v>
      </c>
      <c r="AA3732">
        <v>19.75</v>
      </c>
      <c r="AB3732">
        <v>0</v>
      </c>
      <c r="AC3732">
        <v>32.5</v>
      </c>
      <c r="AJ3732">
        <v>20.78</v>
      </c>
      <c r="AK3732">
        <v>0.08</v>
      </c>
      <c r="AN3732" t="str">
        <f>IF(AR3732&gt;0,V3732+AR3732,"")</f>
        <v/>
      </c>
      <c r="AO3732">
        <v>100</v>
      </c>
      <c r="AP3732">
        <v>14.051</v>
      </c>
      <c r="AQ3732">
        <v>23</v>
      </c>
      <c r="AS3732">
        <v>21.34</v>
      </c>
      <c r="AT3732">
        <v>19.88</v>
      </c>
    </row>
    <row r="3733" spans="1:46" x14ac:dyDescent="0.3">
      <c r="A3733">
        <v>154644</v>
      </c>
      <c r="B3733" s="1">
        <v>0.36578703703703702</v>
      </c>
      <c r="C3733">
        <v>1373.2</v>
      </c>
      <c r="D3733" s="2">
        <v>4505.2493438320207</v>
      </c>
      <c r="E3733">
        <v>0</v>
      </c>
      <c r="F3733">
        <v>12.45</v>
      </c>
      <c r="G3733">
        <v>12.47</v>
      </c>
      <c r="H3733">
        <v>31.28</v>
      </c>
      <c r="I3733">
        <v>29.66</v>
      </c>
      <c r="K3733">
        <v>20.89</v>
      </c>
      <c r="L3733">
        <v>20.75</v>
      </c>
      <c r="M3733">
        <v>76.47</v>
      </c>
      <c r="N3733">
        <v>55.57</v>
      </c>
      <c r="O3733" s="3">
        <v>11.466544044193121</v>
      </c>
      <c r="P3733" s="2">
        <v>4517.9783768692278</v>
      </c>
      <c r="R3733">
        <v>20.45</v>
      </c>
      <c r="S3733">
        <v>25</v>
      </c>
      <c r="T3733">
        <v>13.932</v>
      </c>
      <c r="U3733">
        <v>99.9</v>
      </c>
      <c r="V3733">
        <v>0</v>
      </c>
      <c r="AD3733">
        <v>19.2</v>
      </c>
      <c r="AE3733">
        <v>19.28</v>
      </c>
      <c r="AJ3733">
        <v>20.99</v>
      </c>
      <c r="AK3733">
        <v>0.03</v>
      </c>
      <c r="AN3733" t="str">
        <f>IF(AR3733&gt;0,V3733+AR3733,"")</f>
        <v/>
      </c>
      <c r="AO3733">
        <v>100</v>
      </c>
      <c r="AP3733">
        <v>14.058</v>
      </c>
      <c r="AQ3733">
        <v>23</v>
      </c>
      <c r="AS3733">
        <v>21.38</v>
      </c>
      <c r="AT3733">
        <v>19.89</v>
      </c>
    </row>
    <row r="3734" spans="1:46" x14ac:dyDescent="0.3">
      <c r="A3734">
        <v>154645</v>
      </c>
      <c r="B3734" s="1">
        <v>0.36579861111111112</v>
      </c>
      <c r="C3734">
        <v>1373.6</v>
      </c>
      <c r="D3734" s="2">
        <v>4506.5616797900266</v>
      </c>
      <c r="E3734">
        <v>0</v>
      </c>
      <c r="F3734">
        <v>12.46</v>
      </c>
      <c r="G3734">
        <v>12.48</v>
      </c>
      <c r="H3734">
        <v>31.28</v>
      </c>
      <c r="I3734">
        <v>29.11</v>
      </c>
      <c r="J3734">
        <v>20.45</v>
      </c>
      <c r="K3734">
        <v>20.86</v>
      </c>
      <c r="L3734">
        <v>20.66</v>
      </c>
      <c r="O3734" s="3">
        <v>11.1839467740143</v>
      </c>
      <c r="P3734" s="2">
        <v>4496.4483664223017</v>
      </c>
      <c r="Q3734">
        <v>20.54</v>
      </c>
      <c r="V3734">
        <v>0</v>
      </c>
      <c r="W3734">
        <v>23.75</v>
      </c>
      <c r="X3734" t="s">
        <v>47</v>
      </c>
      <c r="Y3734">
        <v>19.75</v>
      </c>
      <c r="Z3734">
        <v>0</v>
      </c>
      <c r="AA3734">
        <v>19.75</v>
      </c>
      <c r="AB3734">
        <v>0</v>
      </c>
      <c r="AC3734">
        <v>32.44</v>
      </c>
      <c r="AJ3734">
        <v>20.88</v>
      </c>
      <c r="AK3734">
        <v>0.08</v>
      </c>
      <c r="AN3734" t="str">
        <f>IF(V3734&gt;0,V3734+AR3734,"")</f>
        <v/>
      </c>
      <c r="AO3734">
        <v>100</v>
      </c>
      <c r="AP3734">
        <v>14.03</v>
      </c>
      <c r="AQ3734">
        <v>23</v>
      </c>
      <c r="AS3734">
        <v>21.42</v>
      </c>
      <c r="AT3734">
        <v>19.93</v>
      </c>
    </row>
    <row r="3735" spans="1:46" x14ac:dyDescent="0.3">
      <c r="A3735">
        <v>154646</v>
      </c>
      <c r="B3735" s="1">
        <v>0.36581018518518515</v>
      </c>
      <c r="C3735">
        <v>1373.4</v>
      </c>
      <c r="D3735" s="2">
        <v>4505.9055118110236</v>
      </c>
      <c r="E3735">
        <v>0</v>
      </c>
      <c r="F3735">
        <v>12.45</v>
      </c>
      <c r="G3735">
        <v>12.47</v>
      </c>
      <c r="H3735">
        <v>31.28</v>
      </c>
      <c r="I3735">
        <v>29.52</v>
      </c>
      <c r="K3735">
        <v>20.88</v>
      </c>
      <c r="L3735">
        <v>20.75</v>
      </c>
      <c r="M3735">
        <v>76.47</v>
      </c>
      <c r="N3735">
        <v>55.57</v>
      </c>
      <c r="O3735" s="3">
        <v>11.395050642582037</v>
      </c>
      <c r="P3735" s="2">
        <v>4517.9783768692278</v>
      </c>
      <c r="R3735">
        <v>20.440000000000001</v>
      </c>
      <c r="S3735">
        <v>25</v>
      </c>
      <c r="T3735">
        <v>13.932</v>
      </c>
      <c r="U3735">
        <v>99.9</v>
      </c>
      <c r="V3735">
        <v>0</v>
      </c>
      <c r="AD3735">
        <v>19.2</v>
      </c>
      <c r="AE3735">
        <v>19.28</v>
      </c>
      <c r="AJ3735">
        <v>20.99</v>
      </c>
      <c r="AK3735">
        <v>0.03</v>
      </c>
      <c r="AN3735" t="str">
        <f>IF(V3735&gt;0,V3735+AR3735,"")</f>
        <v/>
      </c>
      <c r="AO3735">
        <v>100</v>
      </c>
      <c r="AP3735">
        <v>14.058</v>
      </c>
      <c r="AQ3735">
        <v>23</v>
      </c>
      <c r="AS3735">
        <v>21.39</v>
      </c>
      <c r="AT3735">
        <v>19.88</v>
      </c>
    </row>
    <row r="3736" spans="1:46" x14ac:dyDescent="0.3">
      <c r="A3736">
        <v>154647</v>
      </c>
      <c r="B3736" s="1">
        <v>0.36582175925925925</v>
      </c>
      <c r="C3736">
        <v>1373.8</v>
      </c>
      <c r="D3736" s="2">
        <v>4507.2178477690286</v>
      </c>
      <c r="E3736">
        <v>-0.02</v>
      </c>
      <c r="F3736">
        <v>12.45</v>
      </c>
      <c r="G3736">
        <v>12.48</v>
      </c>
      <c r="H3736">
        <v>31.28</v>
      </c>
      <c r="I3736">
        <v>29.61</v>
      </c>
      <c r="J3736">
        <v>20.47</v>
      </c>
      <c r="K3736">
        <v>20.9</v>
      </c>
      <c r="L3736">
        <v>20.71</v>
      </c>
      <c r="M3736">
        <v>76.47</v>
      </c>
      <c r="N3736">
        <v>55.57</v>
      </c>
      <c r="O3736" s="3">
        <v>11.441044848805594</v>
      </c>
      <c r="P3736" s="2">
        <v>4517.9783768692278</v>
      </c>
      <c r="Q3736">
        <v>20.54</v>
      </c>
      <c r="R3736">
        <v>20.55</v>
      </c>
      <c r="S3736">
        <v>25</v>
      </c>
      <c r="T3736">
        <v>13.932</v>
      </c>
      <c r="U3736">
        <v>99.9</v>
      </c>
      <c r="V3736">
        <v>0</v>
      </c>
      <c r="W3736">
        <v>23.81</v>
      </c>
      <c r="X3736" t="s">
        <v>47</v>
      </c>
      <c r="Y3736">
        <v>19.75</v>
      </c>
      <c r="Z3736">
        <v>0</v>
      </c>
      <c r="AA3736">
        <v>19.75</v>
      </c>
      <c r="AB3736">
        <v>0</v>
      </c>
      <c r="AC3736">
        <v>32.5</v>
      </c>
      <c r="AD3736">
        <v>19.2</v>
      </c>
      <c r="AE3736">
        <v>19.28</v>
      </c>
      <c r="AJ3736">
        <v>21.12</v>
      </c>
      <c r="AK3736">
        <v>0.03</v>
      </c>
      <c r="AN3736" t="str">
        <f>IF(V3736&gt;0,V3736+AR3736,"")</f>
        <v/>
      </c>
      <c r="AO3736">
        <v>100</v>
      </c>
      <c r="AP3736">
        <v>14.058</v>
      </c>
      <c r="AQ3736">
        <v>23</v>
      </c>
      <c r="AS3736">
        <v>21.33</v>
      </c>
      <c r="AT3736">
        <v>19.95</v>
      </c>
    </row>
    <row r="3737" spans="1:46" x14ac:dyDescent="0.3">
      <c r="A3737">
        <v>154649</v>
      </c>
      <c r="B3737" s="1">
        <v>0.36584490740740744</v>
      </c>
      <c r="E3737">
        <v>0.02</v>
      </c>
      <c r="F3737">
        <v>12.46</v>
      </c>
      <c r="G3737">
        <v>12.48</v>
      </c>
      <c r="H3737">
        <v>31.28</v>
      </c>
      <c r="I3737">
        <v>29.11</v>
      </c>
      <c r="J3737">
        <v>20.47</v>
      </c>
      <c r="K3737">
        <v>20.98</v>
      </c>
      <c r="L3737">
        <v>20.72</v>
      </c>
      <c r="O3737" s="3">
        <v>11.1839467740143</v>
      </c>
      <c r="P3737" s="2">
        <v>4496.4483664223017</v>
      </c>
      <c r="Q3737">
        <v>20.54</v>
      </c>
      <c r="S3737">
        <v>25</v>
      </c>
      <c r="T3737">
        <v>13.932</v>
      </c>
      <c r="U3737">
        <v>99.9</v>
      </c>
      <c r="V3737">
        <v>0</v>
      </c>
      <c r="W3737">
        <v>23.75</v>
      </c>
      <c r="X3737" t="s">
        <v>47</v>
      </c>
      <c r="Y3737">
        <v>19.75</v>
      </c>
      <c r="Z3737">
        <v>0</v>
      </c>
      <c r="AA3737">
        <v>19.75</v>
      </c>
      <c r="AB3737">
        <v>0</v>
      </c>
      <c r="AC3737">
        <v>32.5</v>
      </c>
      <c r="AJ3737">
        <v>20.88</v>
      </c>
      <c r="AK3737">
        <v>0.08</v>
      </c>
      <c r="AN3737" t="str">
        <f>IF(V3737&gt;0,V3737+AR3737,"")</f>
        <v/>
      </c>
      <c r="AO3737">
        <v>100</v>
      </c>
      <c r="AP3737">
        <v>14.057</v>
      </c>
      <c r="AQ3737">
        <v>23</v>
      </c>
      <c r="AS3737">
        <v>21.36</v>
      </c>
      <c r="AT3737">
        <v>19.89</v>
      </c>
    </row>
    <row r="3738" spans="1:46" x14ac:dyDescent="0.3">
      <c r="A3738">
        <v>154650</v>
      </c>
      <c r="B3738" s="1">
        <v>0.36585648148148148</v>
      </c>
      <c r="C3738">
        <v>1373.6</v>
      </c>
      <c r="D3738" s="2">
        <v>4506.5616797900266</v>
      </c>
      <c r="E3738">
        <v>0</v>
      </c>
      <c r="F3738">
        <v>12.45</v>
      </c>
      <c r="G3738">
        <v>12.47</v>
      </c>
      <c r="H3738">
        <v>31.29</v>
      </c>
      <c r="I3738">
        <v>29.12</v>
      </c>
      <c r="K3738">
        <v>20.91</v>
      </c>
      <c r="L3738">
        <v>20.71</v>
      </c>
      <c r="M3738">
        <v>76.47</v>
      </c>
      <c r="N3738">
        <v>55.57</v>
      </c>
      <c r="O3738" s="3">
        <v>11.197703995858411</v>
      </c>
      <c r="P3738" s="2">
        <v>4517.9783768692278</v>
      </c>
      <c r="R3738">
        <v>20.6</v>
      </c>
      <c r="V3738">
        <v>0</v>
      </c>
      <c r="AD3738">
        <v>19.2</v>
      </c>
      <c r="AE3738">
        <v>19.28</v>
      </c>
      <c r="AJ3738">
        <v>20.88</v>
      </c>
      <c r="AK3738">
        <v>0.03</v>
      </c>
      <c r="AN3738" t="str">
        <f>IF(V3738&gt;0,V3738+AR3738,"")</f>
        <v/>
      </c>
      <c r="AO3738">
        <v>100</v>
      </c>
      <c r="AP3738">
        <v>14.042999999999999</v>
      </c>
      <c r="AQ3738">
        <v>23</v>
      </c>
      <c r="AS3738">
        <v>21.35</v>
      </c>
      <c r="AT3738">
        <v>19.920000000000002</v>
      </c>
    </row>
    <row r="3739" spans="1:46" x14ac:dyDescent="0.3">
      <c r="A3739">
        <v>154651</v>
      </c>
      <c r="B3739" s="1">
        <v>0.36586805555555557</v>
      </c>
      <c r="C3739">
        <v>1373.4</v>
      </c>
      <c r="D3739" s="2">
        <v>4505.9055118110236</v>
      </c>
      <c r="E3739">
        <v>0.01</v>
      </c>
      <c r="F3739">
        <v>12.45</v>
      </c>
      <c r="G3739">
        <v>12.48</v>
      </c>
      <c r="H3739">
        <v>31.29</v>
      </c>
      <c r="I3739">
        <v>29.2</v>
      </c>
      <c r="J3739">
        <v>20.51</v>
      </c>
      <c r="K3739">
        <v>20.97</v>
      </c>
      <c r="L3739">
        <v>20.77</v>
      </c>
      <c r="M3739">
        <v>76.47</v>
      </c>
      <c r="N3739">
        <v>55.57</v>
      </c>
      <c r="O3739" s="3">
        <v>11.23908994083096</v>
      </c>
      <c r="P3739" s="2">
        <v>4517.9783768692278</v>
      </c>
      <c r="Q3739">
        <v>20.61</v>
      </c>
      <c r="R3739">
        <v>20.64</v>
      </c>
      <c r="S3739">
        <v>25</v>
      </c>
      <c r="T3739">
        <v>13.930999999999999</v>
      </c>
      <c r="U3739">
        <v>99.9</v>
      </c>
      <c r="V3739">
        <v>0</v>
      </c>
      <c r="W3739">
        <v>23.75</v>
      </c>
      <c r="X3739" t="s">
        <v>47</v>
      </c>
      <c r="Y3739">
        <v>19.75</v>
      </c>
      <c r="Z3739">
        <v>0</v>
      </c>
      <c r="AA3739">
        <v>19.75</v>
      </c>
      <c r="AB3739">
        <v>0</v>
      </c>
      <c r="AC3739">
        <v>32.44</v>
      </c>
      <c r="AD3739">
        <v>19.2</v>
      </c>
      <c r="AE3739">
        <v>19.28</v>
      </c>
      <c r="AJ3739">
        <v>20.88</v>
      </c>
      <c r="AK3739">
        <v>0.03</v>
      </c>
      <c r="AN3739" t="str">
        <f>IF(AR3739&gt;0,V3739+AR3739,"")</f>
        <v/>
      </c>
      <c r="AO3739">
        <v>100</v>
      </c>
      <c r="AP3739">
        <v>14.057</v>
      </c>
      <c r="AQ3739">
        <v>23</v>
      </c>
      <c r="AS3739">
        <v>21.36</v>
      </c>
      <c r="AT3739">
        <v>19.96</v>
      </c>
    </row>
    <row r="3740" spans="1:46" x14ac:dyDescent="0.3">
      <c r="A3740">
        <v>154653</v>
      </c>
      <c r="B3740" s="1">
        <v>0.3658912037037037</v>
      </c>
      <c r="C3740">
        <v>1373.3</v>
      </c>
      <c r="D3740" s="2">
        <v>4505.5774278215222</v>
      </c>
      <c r="E3740">
        <v>0.02</v>
      </c>
      <c r="F3740">
        <v>12.46</v>
      </c>
      <c r="G3740">
        <v>12.47</v>
      </c>
      <c r="H3740">
        <v>31.29</v>
      </c>
      <c r="I3740">
        <v>29.21</v>
      </c>
      <c r="J3740">
        <v>20.53</v>
      </c>
      <c r="K3740">
        <v>20.95</v>
      </c>
      <c r="L3740">
        <v>20.8</v>
      </c>
      <c r="O3740" s="3">
        <v>11.244256164136624</v>
      </c>
      <c r="P3740" s="2">
        <v>4496.4483664223017</v>
      </c>
      <c r="Q3740">
        <v>20.61</v>
      </c>
      <c r="V3740">
        <v>0</v>
      </c>
      <c r="W3740">
        <v>23.75</v>
      </c>
      <c r="X3740" t="s">
        <v>47</v>
      </c>
      <c r="Y3740">
        <v>19.75</v>
      </c>
      <c r="Z3740">
        <v>0</v>
      </c>
      <c r="AA3740">
        <v>19.690000000000001</v>
      </c>
      <c r="AB3740">
        <v>0</v>
      </c>
      <c r="AC3740">
        <v>32.44</v>
      </c>
      <c r="AJ3740">
        <v>21.01</v>
      </c>
      <c r="AK3740">
        <v>-0.1</v>
      </c>
      <c r="AN3740" t="str">
        <f>IF(V3740&gt;0,V3740+AR3740,"")</f>
        <v/>
      </c>
      <c r="AO3740">
        <v>100</v>
      </c>
      <c r="AP3740">
        <v>14.054</v>
      </c>
      <c r="AQ3740">
        <v>23</v>
      </c>
      <c r="AS3740">
        <v>21.37</v>
      </c>
      <c r="AT3740">
        <v>19.89</v>
      </c>
    </row>
    <row r="3741" spans="1:46" x14ac:dyDescent="0.3">
      <c r="A3741">
        <v>154654</v>
      </c>
      <c r="B3741" s="1">
        <v>0.36590277777777774</v>
      </c>
      <c r="C3741">
        <v>1373.6</v>
      </c>
      <c r="D3741" s="2">
        <v>4506.5616797900266</v>
      </c>
      <c r="E3741">
        <v>0.01</v>
      </c>
      <c r="F3741">
        <v>12.48</v>
      </c>
      <c r="G3741">
        <v>12.48</v>
      </c>
      <c r="H3741">
        <v>31.28</v>
      </c>
      <c r="I3741">
        <v>29.17</v>
      </c>
      <c r="K3741">
        <v>20.87</v>
      </c>
      <c r="L3741">
        <v>20.66</v>
      </c>
      <c r="M3741">
        <v>76.41</v>
      </c>
      <c r="N3741">
        <v>55.57</v>
      </c>
      <c r="O3741" s="3">
        <v>11.215002862582688</v>
      </c>
      <c r="P3741" s="2">
        <v>4453.4302866767994</v>
      </c>
      <c r="R3741">
        <v>20.62</v>
      </c>
      <c r="S3741">
        <v>25</v>
      </c>
      <c r="T3741">
        <v>13.930999999999999</v>
      </c>
      <c r="U3741">
        <v>99.9</v>
      </c>
      <c r="V3741">
        <v>0</v>
      </c>
      <c r="AD3741">
        <v>19.2</v>
      </c>
      <c r="AE3741">
        <v>19.28</v>
      </c>
      <c r="AJ3741">
        <v>20.79</v>
      </c>
      <c r="AK3741">
        <v>0.08</v>
      </c>
      <c r="AN3741" t="str">
        <f>IF(V3741&gt;0,V3741+AR3741,"")</f>
        <v/>
      </c>
      <c r="AO3741">
        <v>100</v>
      </c>
      <c r="AP3741">
        <v>14.057</v>
      </c>
      <c r="AQ3741">
        <v>23</v>
      </c>
      <c r="AS3741">
        <v>21.38</v>
      </c>
      <c r="AT3741">
        <v>19.87</v>
      </c>
    </row>
    <row r="3742" spans="1:46" x14ac:dyDescent="0.3">
      <c r="A3742">
        <v>154655</v>
      </c>
      <c r="B3742" s="1">
        <v>0.36591435185185189</v>
      </c>
      <c r="C3742">
        <v>1373.5</v>
      </c>
      <c r="D3742" s="2">
        <v>4506.2335958005251</v>
      </c>
      <c r="E3742">
        <v>0</v>
      </c>
      <c r="F3742">
        <v>12.46</v>
      </c>
      <c r="G3742">
        <v>12.47</v>
      </c>
      <c r="H3742">
        <v>31.3</v>
      </c>
      <c r="I3742">
        <v>29.42</v>
      </c>
      <c r="J3742">
        <v>20.51</v>
      </c>
      <c r="K3742">
        <v>20.91</v>
      </c>
      <c r="L3742">
        <v>20.66</v>
      </c>
      <c r="O3742" s="3">
        <v>11.360976607727316</v>
      </c>
      <c r="P3742" s="2">
        <v>4496.4483664223017</v>
      </c>
      <c r="Q3742">
        <v>20.61</v>
      </c>
      <c r="R3742">
        <v>20.63</v>
      </c>
      <c r="V3742">
        <v>0</v>
      </c>
      <c r="W3742">
        <v>23.75</v>
      </c>
      <c r="X3742" t="s">
        <v>47</v>
      </c>
      <c r="Y3742">
        <v>19.75</v>
      </c>
      <c r="Z3742">
        <v>0</v>
      </c>
      <c r="AA3742">
        <v>19.75</v>
      </c>
      <c r="AB3742">
        <v>0</v>
      </c>
      <c r="AC3742">
        <v>32.380000000000003</v>
      </c>
      <c r="AJ3742">
        <v>20.9</v>
      </c>
      <c r="AK3742">
        <v>-0.1</v>
      </c>
      <c r="AN3742" t="str">
        <f>IF(V3742&gt;0,V3742+AR3742,"")</f>
        <v/>
      </c>
      <c r="AO3742">
        <v>100</v>
      </c>
      <c r="AP3742">
        <v>14.057</v>
      </c>
      <c r="AQ3742">
        <v>23</v>
      </c>
      <c r="AS3742">
        <v>21.42</v>
      </c>
      <c r="AT3742">
        <v>19.91</v>
      </c>
    </row>
    <row r="3743" spans="1:46" x14ac:dyDescent="0.3">
      <c r="A3743">
        <v>154656</v>
      </c>
      <c r="B3743" s="1">
        <v>0.36592592592592593</v>
      </c>
      <c r="C3743">
        <v>1373.7</v>
      </c>
      <c r="D3743" s="2">
        <v>4506.8897637795271</v>
      </c>
      <c r="E3743">
        <v>0</v>
      </c>
      <c r="F3743">
        <v>12.45</v>
      </c>
      <c r="G3743">
        <v>12.47</v>
      </c>
      <c r="H3743">
        <v>31.3</v>
      </c>
      <c r="I3743">
        <v>29.4</v>
      </c>
      <c r="K3743">
        <v>20.94</v>
      </c>
      <c r="L3743">
        <v>20.67</v>
      </c>
      <c r="M3743">
        <v>76.47</v>
      </c>
      <c r="N3743">
        <v>55.51</v>
      </c>
      <c r="O3743" s="3">
        <v>11.350706882030915</v>
      </c>
      <c r="P3743" s="2">
        <v>4517.9783768692278</v>
      </c>
      <c r="R3743">
        <v>20.78</v>
      </c>
      <c r="S3743">
        <v>25</v>
      </c>
      <c r="T3743">
        <v>13.932</v>
      </c>
      <c r="U3743">
        <v>99.9</v>
      </c>
      <c r="V3743">
        <v>0</v>
      </c>
      <c r="AD3743">
        <v>19.2</v>
      </c>
      <c r="AE3743">
        <v>19.28</v>
      </c>
      <c r="AJ3743">
        <v>21.2</v>
      </c>
      <c r="AK3743">
        <v>-0.14000000000000001</v>
      </c>
      <c r="AN3743" t="str">
        <f>IF(V3743&gt;0,V3743+AR3743,"")</f>
        <v/>
      </c>
      <c r="AO3743">
        <v>100</v>
      </c>
      <c r="AP3743">
        <v>14.055999999999999</v>
      </c>
      <c r="AQ3743">
        <v>23</v>
      </c>
      <c r="AS3743">
        <v>21.36</v>
      </c>
      <c r="AT3743">
        <v>19.88</v>
      </c>
    </row>
    <row r="3744" spans="1:46" x14ac:dyDescent="0.3">
      <c r="A3744">
        <v>154657</v>
      </c>
      <c r="B3744" s="1">
        <v>0.36593750000000003</v>
      </c>
      <c r="C3744">
        <v>1373.7</v>
      </c>
      <c r="D3744" s="2">
        <v>4506.8897637795271</v>
      </c>
      <c r="E3744">
        <v>0</v>
      </c>
      <c r="F3744">
        <v>12.46</v>
      </c>
      <c r="G3744">
        <v>12.47</v>
      </c>
      <c r="H3744">
        <v>31.29</v>
      </c>
      <c r="I3744">
        <v>29.48</v>
      </c>
      <c r="J3744">
        <v>20.49</v>
      </c>
      <c r="K3744">
        <v>20.89</v>
      </c>
      <c r="L3744">
        <v>20.67</v>
      </c>
      <c r="O3744" s="3">
        <v>11.383159074471626</v>
      </c>
      <c r="P3744" s="2">
        <v>4496.4483664223017</v>
      </c>
      <c r="Q3744">
        <v>20.61</v>
      </c>
      <c r="V3744">
        <v>0</v>
      </c>
      <c r="W3744">
        <v>23.81</v>
      </c>
      <c r="X3744" t="s">
        <v>47</v>
      </c>
      <c r="Y3744">
        <v>19.75</v>
      </c>
      <c r="Z3744">
        <v>0</v>
      </c>
      <c r="AA3744">
        <v>19.75</v>
      </c>
      <c r="AB3744">
        <v>0</v>
      </c>
      <c r="AC3744">
        <v>32.380000000000003</v>
      </c>
      <c r="AJ3744">
        <v>20.88</v>
      </c>
      <c r="AK3744">
        <v>0.08</v>
      </c>
      <c r="AN3744" t="str">
        <f>IF(V3744&gt;0,V3744+AR3744,"")</f>
        <v/>
      </c>
      <c r="AO3744">
        <v>100</v>
      </c>
      <c r="AP3744">
        <v>14.057</v>
      </c>
      <c r="AQ3744">
        <v>23</v>
      </c>
      <c r="AS3744">
        <v>21.38</v>
      </c>
      <c r="AT3744">
        <v>19.91</v>
      </c>
    </row>
    <row r="3745" spans="1:46" x14ac:dyDescent="0.3">
      <c r="A3745">
        <v>154658</v>
      </c>
      <c r="B3745" s="1">
        <v>0.36594907407407407</v>
      </c>
      <c r="C3745">
        <v>1373.7</v>
      </c>
      <c r="D3745" s="2">
        <v>4506.8897637795271</v>
      </c>
      <c r="E3745">
        <v>0</v>
      </c>
      <c r="F3745">
        <v>12.45</v>
      </c>
      <c r="G3745">
        <v>12.47</v>
      </c>
      <c r="H3745">
        <v>31.29</v>
      </c>
      <c r="I3745">
        <v>29.67</v>
      </c>
      <c r="K3745">
        <v>20.95</v>
      </c>
      <c r="L3745">
        <v>20.73</v>
      </c>
      <c r="M3745">
        <v>76.489999999999995</v>
      </c>
      <c r="N3745">
        <v>55.55</v>
      </c>
      <c r="O3745" s="3">
        <v>11.480235888548759</v>
      </c>
      <c r="P3745" s="2">
        <v>4517.9783768692278</v>
      </c>
      <c r="R3745">
        <v>20.75</v>
      </c>
      <c r="S3745">
        <v>25</v>
      </c>
      <c r="T3745">
        <v>13.932</v>
      </c>
      <c r="U3745">
        <v>99.9</v>
      </c>
      <c r="V3745">
        <v>0</v>
      </c>
      <c r="AD3745">
        <v>19.12</v>
      </c>
      <c r="AE3745">
        <v>19.36</v>
      </c>
      <c r="AJ3745">
        <v>20.76</v>
      </c>
      <c r="AK3745">
        <v>-0.14000000000000001</v>
      </c>
      <c r="AN3745" t="str">
        <f>IF(V3745&gt;0,V3745+AR3745,"")</f>
        <v/>
      </c>
      <c r="AO3745">
        <v>100</v>
      </c>
      <c r="AP3745">
        <v>14.058</v>
      </c>
      <c r="AQ3745">
        <v>23</v>
      </c>
      <c r="AS3745">
        <v>21.32</v>
      </c>
      <c r="AT3745">
        <v>19.920000000000002</v>
      </c>
    </row>
    <row r="3746" spans="1:46" x14ac:dyDescent="0.3">
      <c r="A3746">
        <v>154659</v>
      </c>
      <c r="B3746" s="1">
        <v>0.36596064814814816</v>
      </c>
      <c r="C3746">
        <v>1373.1</v>
      </c>
      <c r="D3746" s="2">
        <v>4504.9212598425192</v>
      </c>
      <c r="E3746">
        <v>0</v>
      </c>
      <c r="F3746">
        <v>12.48</v>
      </c>
      <c r="G3746">
        <v>12.48</v>
      </c>
      <c r="H3746">
        <v>31.29</v>
      </c>
      <c r="I3746">
        <v>29.15</v>
      </c>
      <c r="J3746">
        <v>20.51</v>
      </c>
      <c r="K3746">
        <v>20.87</v>
      </c>
      <c r="L3746">
        <v>20.69</v>
      </c>
      <c r="O3746" s="3">
        <v>11.213235440071019</v>
      </c>
      <c r="P3746" s="2">
        <v>4453.4302866767994</v>
      </c>
      <c r="Q3746">
        <v>20.61</v>
      </c>
      <c r="R3746">
        <v>20.77</v>
      </c>
      <c r="S3746">
        <v>25</v>
      </c>
      <c r="T3746">
        <v>13.932</v>
      </c>
      <c r="U3746">
        <v>99.9</v>
      </c>
      <c r="V3746">
        <v>0</v>
      </c>
      <c r="W3746">
        <v>23.75</v>
      </c>
      <c r="X3746" t="s">
        <v>47</v>
      </c>
      <c r="Y3746">
        <v>19.75</v>
      </c>
      <c r="Z3746">
        <v>0</v>
      </c>
      <c r="AA3746">
        <v>19.75</v>
      </c>
      <c r="AB3746">
        <v>0</v>
      </c>
      <c r="AC3746">
        <v>32.380000000000003</v>
      </c>
      <c r="AJ3746">
        <v>20.77</v>
      </c>
      <c r="AK3746">
        <v>0.08</v>
      </c>
      <c r="AN3746" t="str">
        <f>IF(AR3746&gt;0,V3746+AR3746,"")</f>
        <v/>
      </c>
      <c r="AO3746">
        <v>100</v>
      </c>
      <c r="AP3746">
        <v>14.057</v>
      </c>
      <c r="AQ3746">
        <v>23</v>
      </c>
      <c r="AS3746">
        <v>21.39</v>
      </c>
      <c r="AT3746">
        <v>19.95</v>
      </c>
    </row>
    <row r="3747" spans="1:46" x14ac:dyDescent="0.3">
      <c r="A3747">
        <v>154700</v>
      </c>
      <c r="B3747" s="1">
        <v>0.3659722222222222</v>
      </c>
      <c r="C3747">
        <v>1373.6</v>
      </c>
      <c r="D3747" s="2">
        <v>4506.5616797900266</v>
      </c>
      <c r="E3747">
        <v>0</v>
      </c>
      <c r="F3747">
        <v>12.45</v>
      </c>
      <c r="G3747">
        <v>12.47</v>
      </c>
      <c r="H3747">
        <v>31.29</v>
      </c>
      <c r="I3747">
        <v>29.32</v>
      </c>
      <c r="K3747">
        <v>20.91</v>
      </c>
      <c r="L3747">
        <v>20.71</v>
      </c>
      <c r="M3747">
        <v>76.47</v>
      </c>
      <c r="N3747">
        <v>55.57</v>
      </c>
      <c r="O3747" s="3">
        <v>11.300982105872295</v>
      </c>
      <c r="P3747" s="2">
        <v>4517.9783768692278</v>
      </c>
      <c r="R3747">
        <v>20.74</v>
      </c>
      <c r="V3747">
        <v>0</v>
      </c>
      <c r="AD3747">
        <v>19.2</v>
      </c>
      <c r="AE3747">
        <v>19.28</v>
      </c>
      <c r="AJ3747">
        <v>20.9</v>
      </c>
      <c r="AK3747">
        <v>0.03</v>
      </c>
      <c r="AN3747" t="str">
        <f>IF(V3747&gt;0,V3747+AR3747,"")</f>
        <v/>
      </c>
      <c r="AO3747">
        <v>100</v>
      </c>
      <c r="AP3747">
        <v>14.058</v>
      </c>
      <c r="AQ3747">
        <v>23</v>
      </c>
      <c r="AS3747">
        <v>21.37</v>
      </c>
      <c r="AT3747">
        <v>19.91</v>
      </c>
    </row>
    <row r="3748" spans="1:46" x14ac:dyDescent="0.3">
      <c r="A3748">
        <v>154701</v>
      </c>
      <c r="B3748" s="1">
        <v>0.36598379629629635</v>
      </c>
      <c r="C3748">
        <v>1373.5</v>
      </c>
      <c r="D3748" s="2">
        <v>4506.2335958005251</v>
      </c>
      <c r="E3748">
        <v>0.02</v>
      </c>
      <c r="F3748">
        <v>12.48</v>
      </c>
      <c r="G3748">
        <v>12.47</v>
      </c>
      <c r="H3748">
        <v>31.29</v>
      </c>
      <c r="I3748">
        <v>29.86</v>
      </c>
      <c r="J3748">
        <v>20.47</v>
      </c>
      <c r="K3748">
        <v>20.9</v>
      </c>
      <c r="L3748">
        <v>20.66</v>
      </c>
      <c r="O3748" s="3">
        <v>11.576767098942888</v>
      </c>
      <c r="P3748" s="2">
        <v>4453.4302866767994</v>
      </c>
      <c r="Q3748">
        <v>20.69</v>
      </c>
      <c r="S3748">
        <v>25</v>
      </c>
      <c r="T3748">
        <v>13.923</v>
      </c>
      <c r="U3748">
        <v>99.9</v>
      </c>
      <c r="V3748">
        <v>0</v>
      </c>
      <c r="W3748">
        <v>23.81</v>
      </c>
      <c r="X3748" t="s">
        <v>47</v>
      </c>
      <c r="Y3748">
        <v>19.75</v>
      </c>
      <c r="Z3748">
        <v>0</v>
      </c>
      <c r="AA3748">
        <v>19.75</v>
      </c>
      <c r="AB3748">
        <v>0</v>
      </c>
      <c r="AC3748">
        <v>32.31</v>
      </c>
      <c r="AJ3748">
        <v>20.78</v>
      </c>
      <c r="AK3748">
        <v>-0.1</v>
      </c>
      <c r="AN3748" t="str">
        <f>IF(V3748&gt;0,V3748+AR3748,"")</f>
        <v/>
      </c>
      <c r="AO3748">
        <v>100</v>
      </c>
      <c r="AP3748">
        <v>14.057</v>
      </c>
      <c r="AQ3748">
        <v>23</v>
      </c>
      <c r="AS3748">
        <v>21.41</v>
      </c>
      <c r="AT3748">
        <v>19.89</v>
      </c>
    </row>
    <row r="3749" spans="1:46" x14ac:dyDescent="0.3">
      <c r="A3749">
        <v>154702</v>
      </c>
      <c r="B3749" s="1">
        <v>0.36599537037037039</v>
      </c>
      <c r="C3749">
        <v>1373.4</v>
      </c>
      <c r="D3749" s="2">
        <v>4505.9055118110236</v>
      </c>
      <c r="E3749">
        <v>0.01</v>
      </c>
      <c r="F3749">
        <v>12.48</v>
      </c>
      <c r="G3749">
        <v>12.47</v>
      </c>
      <c r="H3749">
        <v>31.3</v>
      </c>
      <c r="I3749">
        <v>29.21</v>
      </c>
      <c r="K3749">
        <v>20.81</v>
      </c>
      <c r="L3749">
        <v>20.7</v>
      </c>
      <c r="M3749">
        <v>76.47</v>
      </c>
      <c r="N3749">
        <v>55.57</v>
      </c>
      <c r="O3749" s="3">
        <v>11.252836584297015</v>
      </c>
      <c r="P3749" s="2">
        <v>4453.4302866767994</v>
      </c>
      <c r="R3749">
        <v>20.8</v>
      </c>
      <c r="V3749">
        <v>0</v>
      </c>
      <c r="AD3749">
        <v>19.2</v>
      </c>
      <c r="AE3749">
        <v>19.28</v>
      </c>
      <c r="AJ3749">
        <v>20.75</v>
      </c>
      <c r="AK3749">
        <v>0.03</v>
      </c>
      <c r="AN3749" t="str">
        <f>IF(V3749&gt;0,V3749+AR3749,"")</f>
        <v/>
      </c>
      <c r="AO3749">
        <v>100</v>
      </c>
      <c r="AP3749">
        <v>14.058</v>
      </c>
      <c r="AQ3749">
        <v>23</v>
      </c>
      <c r="AS3749">
        <v>21.36</v>
      </c>
      <c r="AT3749">
        <v>19.88</v>
      </c>
    </row>
    <row r="3750" spans="1:46" x14ac:dyDescent="0.3">
      <c r="A3750">
        <v>154703</v>
      </c>
      <c r="B3750" s="1">
        <v>0.36600694444444443</v>
      </c>
      <c r="C3750">
        <v>1373.6</v>
      </c>
      <c r="D3750" s="2">
        <v>4506.5616797900266</v>
      </c>
      <c r="E3750">
        <v>0.02</v>
      </c>
      <c r="F3750">
        <v>12.48</v>
      </c>
      <c r="G3750">
        <v>12.47</v>
      </c>
      <c r="H3750">
        <v>31.3</v>
      </c>
      <c r="I3750">
        <v>29.1</v>
      </c>
      <c r="J3750">
        <v>20.47</v>
      </c>
      <c r="K3750">
        <v>20.83</v>
      </c>
      <c r="L3750">
        <v>20.71</v>
      </c>
      <c r="O3750" s="3">
        <v>11.195918417230796</v>
      </c>
      <c r="P3750" s="2">
        <v>4453.4302866767994</v>
      </c>
      <c r="Q3750">
        <v>20.69</v>
      </c>
      <c r="R3750">
        <v>20.74</v>
      </c>
      <c r="S3750">
        <v>25</v>
      </c>
      <c r="T3750">
        <v>13.932</v>
      </c>
      <c r="U3750">
        <v>99.9</v>
      </c>
      <c r="V3750">
        <v>0</v>
      </c>
      <c r="W3750">
        <v>23.75</v>
      </c>
      <c r="X3750" t="s">
        <v>47</v>
      </c>
      <c r="Y3750">
        <v>19.809999999999999</v>
      </c>
      <c r="Z3750">
        <v>0</v>
      </c>
      <c r="AA3750">
        <v>19.75</v>
      </c>
      <c r="AB3750">
        <v>0</v>
      </c>
      <c r="AC3750">
        <v>32.31</v>
      </c>
      <c r="AJ3750">
        <v>20.79</v>
      </c>
      <c r="AK3750">
        <v>0.08</v>
      </c>
      <c r="AN3750" t="str">
        <f>IF(V3750&gt;0,V3750+AR3750,"")</f>
        <v/>
      </c>
      <c r="AO3750">
        <v>100</v>
      </c>
      <c r="AP3750">
        <v>14.057</v>
      </c>
      <c r="AQ3750">
        <v>23</v>
      </c>
      <c r="AS3750">
        <v>21.36</v>
      </c>
      <c r="AT3750">
        <v>19.940000000000001</v>
      </c>
    </row>
    <row r="3751" spans="1:46" x14ac:dyDescent="0.3">
      <c r="A3751">
        <v>154704</v>
      </c>
      <c r="B3751" s="1">
        <v>0.36601851851851852</v>
      </c>
      <c r="C3751">
        <v>1373.6</v>
      </c>
      <c r="D3751" s="2">
        <v>4506.5616797900266</v>
      </c>
      <c r="E3751">
        <v>0</v>
      </c>
      <c r="F3751">
        <v>12.45</v>
      </c>
      <c r="G3751">
        <v>12.47</v>
      </c>
      <c r="H3751">
        <v>31.3</v>
      </c>
      <c r="I3751">
        <v>29.16</v>
      </c>
      <c r="K3751">
        <v>20.95</v>
      </c>
      <c r="L3751">
        <v>20.69</v>
      </c>
      <c r="M3751">
        <v>76.41</v>
      </c>
      <c r="N3751">
        <v>55.57</v>
      </c>
      <c r="O3751" s="3">
        <v>11.226988121376408</v>
      </c>
      <c r="P3751" s="2">
        <v>4517.9783768692278</v>
      </c>
      <c r="R3751">
        <v>20.74</v>
      </c>
      <c r="V3751">
        <v>0</v>
      </c>
      <c r="AD3751">
        <v>19.2</v>
      </c>
      <c r="AE3751">
        <v>19.28</v>
      </c>
      <c r="AJ3751">
        <v>20.89</v>
      </c>
      <c r="AK3751">
        <v>0.03</v>
      </c>
      <c r="AN3751" t="str">
        <f>IF(V3751&gt;0,V3751+AR3751,"")</f>
        <v/>
      </c>
      <c r="AO3751">
        <v>100</v>
      </c>
      <c r="AP3751">
        <v>14.058</v>
      </c>
      <c r="AQ3751">
        <v>23</v>
      </c>
      <c r="AS3751">
        <v>21.42</v>
      </c>
      <c r="AT3751">
        <v>19.940000000000001</v>
      </c>
    </row>
    <row r="3752" spans="1:46" x14ac:dyDescent="0.3">
      <c r="A3752">
        <v>154705</v>
      </c>
      <c r="B3752" s="1">
        <v>0.36603009259259256</v>
      </c>
      <c r="C3752">
        <v>1373.3</v>
      </c>
      <c r="D3752" s="2">
        <v>4505.5774278215222</v>
      </c>
      <c r="E3752">
        <v>0</v>
      </c>
      <c r="F3752">
        <v>12.48</v>
      </c>
      <c r="G3752">
        <v>12.47</v>
      </c>
      <c r="H3752">
        <v>31.3</v>
      </c>
      <c r="I3752">
        <v>29.17</v>
      </c>
      <c r="J3752">
        <v>20.48</v>
      </c>
      <c r="K3752">
        <v>20.88</v>
      </c>
      <c r="L3752">
        <v>20.66</v>
      </c>
      <c r="O3752" s="3">
        <v>11.232160933400808</v>
      </c>
      <c r="P3752" s="2">
        <v>4453.4302866767994</v>
      </c>
      <c r="Q3752">
        <v>20.61</v>
      </c>
      <c r="S3752">
        <v>25</v>
      </c>
      <c r="T3752">
        <v>13.930999999999999</v>
      </c>
      <c r="U3752">
        <v>99.9</v>
      </c>
      <c r="V3752">
        <v>0</v>
      </c>
      <c r="W3752">
        <v>23.81</v>
      </c>
      <c r="X3752" t="s">
        <v>47</v>
      </c>
      <c r="Y3752">
        <v>19.75</v>
      </c>
      <c r="Z3752">
        <v>0</v>
      </c>
      <c r="AA3752">
        <v>19.75</v>
      </c>
      <c r="AB3752">
        <v>0</v>
      </c>
      <c r="AC3752">
        <v>32.31</v>
      </c>
      <c r="AJ3752">
        <v>20.89</v>
      </c>
      <c r="AK3752">
        <v>-0.1</v>
      </c>
      <c r="AN3752" t="str">
        <f>IF(V3752&gt;0,V3752+AR3752,"")</f>
        <v/>
      </c>
      <c r="AO3752">
        <v>100</v>
      </c>
      <c r="AP3752">
        <v>14.058</v>
      </c>
      <c r="AQ3752">
        <v>23</v>
      </c>
      <c r="AS3752">
        <v>21.35</v>
      </c>
      <c r="AT3752">
        <v>19.96</v>
      </c>
    </row>
    <row r="3753" spans="1:46" x14ac:dyDescent="0.3">
      <c r="A3753">
        <v>154706</v>
      </c>
      <c r="B3753" s="1">
        <v>0.36604166666666665</v>
      </c>
      <c r="C3753">
        <v>1373.2</v>
      </c>
      <c r="D3753" s="2">
        <v>4505.2493438320207</v>
      </c>
      <c r="E3753">
        <v>0.01</v>
      </c>
      <c r="F3753">
        <v>12.45</v>
      </c>
      <c r="G3753">
        <v>12.47</v>
      </c>
      <c r="H3753">
        <v>31.3</v>
      </c>
      <c r="I3753">
        <v>29.95</v>
      </c>
      <c r="K3753">
        <v>20.86</v>
      </c>
      <c r="L3753">
        <v>20.7</v>
      </c>
      <c r="M3753">
        <v>76.47</v>
      </c>
      <c r="N3753">
        <v>55.57</v>
      </c>
      <c r="O3753" s="3">
        <v>11.630910050153046</v>
      </c>
      <c r="P3753" s="2">
        <v>4517.9783768692278</v>
      </c>
      <c r="R3753">
        <v>20.69</v>
      </c>
      <c r="V3753">
        <v>0</v>
      </c>
      <c r="AD3753">
        <v>19.2</v>
      </c>
      <c r="AE3753">
        <v>19.28</v>
      </c>
      <c r="AJ3753">
        <v>20.97</v>
      </c>
      <c r="AK3753">
        <v>-0.14000000000000001</v>
      </c>
      <c r="AN3753" t="str">
        <f>IF(V3753&gt;0,V3753+AR3753,"")</f>
        <v/>
      </c>
      <c r="AO3753">
        <v>100</v>
      </c>
      <c r="AP3753">
        <v>14.058</v>
      </c>
      <c r="AQ3753">
        <v>23</v>
      </c>
      <c r="AS3753">
        <v>21.37</v>
      </c>
      <c r="AT3753">
        <v>19.89</v>
      </c>
    </row>
    <row r="3754" spans="1:46" x14ac:dyDescent="0.3">
      <c r="A3754">
        <v>154707</v>
      </c>
      <c r="B3754" s="1">
        <v>0.36605324074074069</v>
      </c>
      <c r="C3754">
        <v>1373.5</v>
      </c>
      <c r="D3754" s="2">
        <v>4506.2335958005251</v>
      </c>
      <c r="E3754">
        <v>0</v>
      </c>
      <c r="F3754">
        <v>12.48</v>
      </c>
      <c r="G3754">
        <v>12.48</v>
      </c>
      <c r="H3754">
        <v>31.3</v>
      </c>
      <c r="I3754">
        <v>29.91</v>
      </c>
      <c r="J3754">
        <v>20.41</v>
      </c>
      <c r="K3754">
        <v>20.86</v>
      </c>
      <c r="L3754">
        <v>20.64</v>
      </c>
      <c r="O3754" s="3">
        <v>11.610684997441368</v>
      </c>
      <c r="P3754" s="2">
        <v>4453.4302866767994</v>
      </c>
      <c r="Q3754">
        <v>20.69</v>
      </c>
      <c r="R3754">
        <v>20.75</v>
      </c>
      <c r="S3754">
        <v>25</v>
      </c>
      <c r="T3754">
        <v>13.932</v>
      </c>
      <c r="U3754">
        <v>99.9</v>
      </c>
      <c r="V3754">
        <v>0.12</v>
      </c>
      <c r="W3754">
        <v>23.81</v>
      </c>
      <c r="X3754" t="s">
        <v>47</v>
      </c>
      <c r="Y3754">
        <v>19.75</v>
      </c>
      <c r="Z3754">
        <v>0</v>
      </c>
      <c r="AA3754">
        <v>19.75</v>
      </c>
      <c r="AB3754">
        <v>0</v>
      </c>
      <c r="AC3754">
        <v>32.31</v>
      </c>
      <c r="AJ3754">
        <v>20.79</v>
      </c>
      <c r="AK3754">
        <v>0.08</v>
      </c>
      <c r="AN3754" t="str">
        <f>IF(AR3754&gt;0,V3754+AR3754,"")</f>
        <v/>
      </c>
      <c r="AO3754">
        <v>100</v>
      </c>
      <c r="AP3754">
        <v>14.057</v>
      </c>
      <c r="AQ3754">
        <v>23</v>
      </c>
      <c r="AS3754">
        <v>21.4</v>
      </c>
      <c r="AT3754">
        <v>19.89</v>
      </c>
    </row>
    <row r="3755" spans="1:46" x14ac:dyDescent="0.3">
      <c r="A3755">
        <v>154708</v>
      </c>
      <c r="B3755" s="1">
        <v>0.36606481481481484</v>
      </c>
      <c r="C3755">
        <v>1373.5</v>
      </c>
      <c r="D3755" s="2">
        <v>4506.2335958005251</v>
      </c>
      <c r="E3755">
        <v>0</v>
      </c>
      <c r="F3755">
        <v>12.45</v>
      </c>
      <c r="G3755">
        <v>12.48</v>
      </c>
      <c r="H3755">
        <v>31.31</v>
      </c>
      <c r="I3755">
        <v>29.85</v>
      </c>
      <c r="K3755">
        <v>20.83</v>
      </c>
      <c r="L3755">
        <v>20.69</v>
      </c>
      <c r="M3755">
        <v>76.41</v>
      </c>
      <c r="N3755">
        <v>55.62</v>
      </c>
      <c r="O3755" s="3">
        <v>11.588905431267266</v>
      </c>
      <c r="P3755" s="2">
        <v>4517.9783768692278</v>
      </c>
      <c r="R3755">
        <v>20.71</v>
      </c>
      <c r="S3755">
        <v>25</v>
      </c>
      <c r="T3755">
        <v>13.932</v>
      </c>
      <c r="U3755">
        <v>99.9</v>
      </c>
      <c r="V3755">
        <v>0</v>
      </c>
      <c r="AD3755">
        <v>19.2</v>
      </c>
      <c r="AE3755">
        <v>19.28</v>
      </c>
      <c r="AJ3755">
        <v>21</v>
      </c>
      <c r="AK3755">
        <v>-0.14000000000000001</v>
      </c>
      <c r="AN3755" t="str">
        <f>IF(AR3755&gt;0,V3755+AR3755,"")</f>
        <v/>
      </c>
      <c r="AO3755">
        <v>100</v>
      </c>
      <c r="AP3755">
        <v>14.058</v>
      </c>
      <c r="AQ3755">
        <v>23</v>
      </c>
      <c r="AS3755">
        <v>21.34</v>
      </c>
      <c r="AT3755">
        <v>19.96</v>
      </c>
    </row>
    <row r="3756" spans="1:46" x14ac:dyDescent="0.3">
      <c r="A3756">
        <v>154709</v>
      </c>
      <c r="B3756" s="1">
        <v>0.36607638888888888</v>
      </c>
      <c r="C3756">
        <v>1373.8</v>
      </c>
      <c r="D3756" s="2">
        <v>4507.2178477690286</v>
      </c>
      <c r="E3756">
        <v>0</v>
      </c>
      <c r="F3756">
        <v>12.45</v>
      </c>
      <c r="G3756">
        <v>12.47</v>
      </c>
      <c r="H3756">
        <v>31.3</v>
      </c>
      <c r="I3756">
        <v>29.88</v>
      </c>
      <c r="J3756">
        <v>20.46</v>
      </c>
      <c r="K3756">
        <v>20.86</v>
      </c>
      <c r="O3756" s="3">
        <v>11.595500580714136</v>
      </c>
      <c r="P3756" s="2">
        <v>4517.9783768692278</v>
      </c>
      <c r="Q3756">
        <v>20.69</v>
      </c>
      <c r="V3756">
        <v>0</v>
      </c>
      <c r="W3756">
        <v>23.81</v>
      </c>
      <c r="X3756" t="s">
        <v>47</v>
      </c>
      <c r="Y3756">
        <v>19.75</v>
      </c>
      <c r="Z3756">
        <v>0</v>
      </c>
      <c r="AA3756">
        <v>19.75</v>
      </c>
      <c r="AB3756">
        <v>0</v>
      </c>
      <c r="AC3756">
        <v>32.25</v>
      </c>
      <c r="AJ3756">
        <v>20.88</v>
      </c>
      <c r="AK3756">
        <v>0.03</v>
      </c>
      <c r="AN3756" t="str">
        <f>IF(V3756&gt;0,V3756+AR3756,"")</f>
        <v/>
      </c>
      <c r="AO3756">
        <v>100</v>
      </c>
      <c r="AP3756">
        <v>14.058</v>
      </c>
      <c r="AQ3756">
        <v>23</v>
      </c>
      <c r="AS3756">
        <v>21.44</v>
      </c>
      <c r="AT3756">
        <v>19.920000000000002</v>
      </c>
    </row>
    <row r="3757" spans="1:46" x14ac:dyDescent="0.3">
      <c r="A3757">
        <v>154710</v>
      </c>
      <c r="B3757" s="1">
        <v>0.36608796296296298</v>
      </c>
      <c r="C3757">
        <v>1373.5</v>
      </c>
      <c r="D3757" s="2">
        <v>4506.2335958005251</v>
      </c>
      <c r="E3757">
        <v>0</v>
      </c>
      <c r="F3757">
        <v>12.45</v>
      </c>
      <c r="G3757">
        <v>12.47</v>
      </c>
      <c r="H3757">
        <v>31.3</v>
      </c>
      <c r="I3757">
        <v>28.77</v>
      </c>
      <c r="K3757">
        <v>20.92</v>
      </c>
      <c r="L3757">
        <v>20.71</v>
      </c>
      <c r="M3757">
        <v>76.41</v>
      </c>
      <c r="N3757">
        <v>55.57</v>
      </c>
      <c r="O3757" s="3">
        <v>11.024020204874796</v>
      </c>
      <c r="P3757" s="2">
        <v>4517.9783768692278</v>
      </c>
      <c r="R3757">
        <v>20.69</v>
      </c>
      <c r="S3757">
        <v>25</v>
      </c>
      <c r="T3757">
        <v>13.911</v>
      </c>
      <c r="U3757">
        <v>99.9</v>
      </c>
      <c r="V3757">
        <v>0</v>
      </c>
      <c r="AD3757">
        <v>19.2</v>
      </c>
      <c r="AE3757">
        <v>19.28</v>
      </c>
      <c r="AJ3757">
        <v>21.13</v>
      </c>
      <c r="AK3757">
        <v>0.03</v>
      </c>
      <c r="AN3757" t="str">
        <f>IF(V3757&gt;0,V3757+AR3757,"")</f>
        <v/>
      </c>
      <c r="AO3757">
        <v>100</v>
      </c>
      <c r="AP3757">
        <v>14.057</v>
      </c>
      <c r="AQ3757">
        <v>23</v>
      </c>
      <c r="AS3757">
        <v>21.39</v>
      </c>
      <c r="AT3757">
        <v>19.88</v>
      </c>
    </row>
    <row r="3758" spans="1:46" x14ac:dyDescent="0.3">
      <c r="A3758">
        <v>154711</v>
      </c>
      <c r="B3758" s="1">
        <v>0.36609953703703701</v>
      </c>
      <c r="C3758">
        <v>1373.9</v>
      </c>
      <c r="D3758" s="2">
        <v>4507.5459317585301</v>
      </c>
      <c r="E3758">
        <v>0</v>
      </c>
      <c r="F3758">
        <v>12.48</v>
      </c>
      <c r="G3758">
        <v>12.47</v>
      </c>
      <c r="H3758">
        <v>31.31</v>
      </c>
      <c r="I3758">
        <v>29.9</v>
      </c>
      <c r="J3758">
        <v>20.41</v>
      </c>
      <c r="K3758">
        <v>20.9</v>
      </c>
      <c r="L3758">
        <v>20.71</v>
      </c>
      <c r="O3758" s="3">
        <v>11.61422943221584</v>
      </c>
      <c r="P3758" s="2">
        <v>4453.4302866767994</v>
      </c>
      <c r="Q3758">
        <v>20.77</v>
      </c>
      <c r="R3758">
        <v>20.76</v>
      </c>
      <c r="V3758">
        <v>0</v>
      </c>
      <c r="W3758">
        <v>23.81</v>
      </c>
      <c r="X3758" t="s">
        <v>47</v>
      </c>
      <c r="Y3758">
        <v>19.75</v>
      </c>
      <c r="Z3758">
        <v>0</v>
      </c>
      <c r="AA3758">
        <v>19.75</v>
      </c>
      <c r="AB3758">
        <v>0</v>
      </c>
      <c r="AC3758">
        <v>32.25</v>
      </c>
      <c r="AJ3758">
        <v>20.99</v>
      </c>
      <c r="AK3758">
        <v>0.03</v>
      </c>
      <c r="AN3758" t="str">
        <f>IF(V3758&gt;0,V3758+AR3758,"")</f>
        <v/>
      </c>
      <c r="AO3758">
        <v>100</v>
      </c>
      <c r="AP3758">
        <v>14.057</v>
      </c>
      <c r="AQ3758">
        <v>23</v>
      </c>
      <c r="AS3758">
        <v>21.42</v>
      </c>
      <c r="AT3758">
        <v>19.89</v>
      </c>
    </row>
    <row r="3759" spans="1:46" x14ac:dyDescent="0.3">
      <c r="A3759">
        <v>154712</v>
      </c>
      <c r="B3759" s="1">
        <v>0.36611111111111111</v>
      </c>
      <c r="C3759">
        <v>1373.6</v>
      </c>
      <c r="D3759" s="2">
        <v>4506.5616797900266</v>
      </c>
      <c r="E3759">
        <v>0</v>
      </c>
      <c r="F3759">
        <v>12.45</v>
      </c>
      <c r="G3759">
        <v>12.48</v>
      </c>
      <c r="H3759">
        <v>31.31</v>
      </c>
      <c r="I3759">
        <v>30.14</v>
      </c>
      <c r="K3759">
        <v>20.89</v>
      </c>
      <c r="L3759">
        <v>20.72</v>
      </c>
      <c r="M3759">
        <v>76.41</v>
      </c>
      <c r="N3759">
        <v>55.57</v>
      </c>
      <c r="O3759" s="3">
        <v>11.735268298892166</v>
      </c>
      <c r="P3759" s="2">
        <v>4517.9783768692278</v>
      </c>
      <c r="R3759">
        <v>20.76</v>
      </c>
      <c r="S3759">
        <v>25</v>
      </c>
      <c r="T3759">
        <v>13.93</v>
      </c>
      <c r="U3759">
        <v>99.9</v>
      </c>
      <c r="V3759">
        <v>0</v>
      </c>
      <c r="AD3759">
        <v>19.2</v>
      </c>
      <c r="AE3759">
        <v>19.28</v>
      </c>
      <c r="AJ3759">
        <v>20.99</v>
      </c>
      <c r="AK3759">
        <v>0.03</v>
      </c>
      <c r="AN3759" t="str">
        <f>IF(V3759&gt;0,V3759+AR3759,"")</f>
        <v/>
      </c>
      <c r="AO3759">
        <v>100</v>
      </c>
      <c r="AP3759">
        <v>14.057</v>
      </c>
      <c r="AQ3759">
        <v>23</v>
      </c>
      <c r="AS3759">
        <v>21.34</v>
      </c>
      <c r="AT3759">
        <v>19.940000000000001</v>
      </c>
    </row>
    <row r="3760" spans="1:46" x14ac:dyDescent="0.3">
      <c r="A3760">
        <v>154713</v>
      </c>
      <c r="B3760" s="1">
        <v>0.36612268518518515</v>
      </c>
      <c r="C3760">
        <v>1373.3</v>
      </c>
      <c r="D3760" s="2">
        <v>4505.5774278215222</v>
      </c>
      <c r="E3760">
        <v>0</v>
      </c>
      <c r="F3760">
        <v>12.48</v>
      </c>
      <c r="G3760">
        <v>12.47</v>
      </c>
      <c r="H3760">
        <v>31.31</v>
      </c>
      <c r="I3760">
        <v>29.78</v>
      </c>
      <c r="J3760">
        <v>20.47</v>
      </c>
      <c r="K3760">
        <v>20.89</v>
      </c>
      <c r="L3760">
        <v>20.61</v>
      </c>
      <c r="O3760" s="3">
        <v>11.553389039956782</v>
      </c>
      <c r="P3760" s="2">
        <v>4453.4302866767994</v>
      </c>
      <c r="Q3760">
        <v>20.77</v>
      </c>
      <c r="S3760">
        <v>25</v>
      </c>
      <c r="T3760">
        <v>13.932</v>
      </c>
      <c r="U3760">
        <v>99.9</v>
      </c>
      <c r="V3760">
        <v>0</v>
      </c>
      <c r="W3760">
        <v>23.81</v>
      </c>
      <c r="X3760" t="s">
        <v>47</v>
      </c>
      <c r="Y3760">
        <v>19.75</v>
      </c>
      <c r="Z3760">
        <v>0</v>
      </c>
      <c r="AA3760">
        <v>19.75</v>
      </c>
      <c r="AB3760">
        <v>0</v>
      </c>
      <c r="AC3760">
        <v>32.25</v>
      </c>
      <c r="AJ3760">
        <v>20.86</v>
      </c>
      <c r="AK3760">
        <v>0.03</v>
      </c>
      <c r="AN3760" t="str">
        <f>IF(V3760&gt;0,V3760+AR3760,"")</f>
        <v/>
      </c>
      <c r="AO3760">
        <v>100</v>
      </c>
      <c r="AP3760">
        <v>14.057</v>
      </c>
      <c r="AQ3760">
        <v>23</v>
      </c>
      <c r="AS3760">
        <v>21.33</v>
      </c>
      <c r="AT3760">
        <v>19.93</v>
      </c>
    </row>
    <row r="3761" spans="1:46" x14ac:dyDescent="0.3">
      <c r="A3761">
        <v>154714</v>
      </c>
      <c r="B3761" s="1">
        <v>0.3661342592592593</v>
      </c>
      <c r="C3761">
        <v>1373.5</v>
      </c>
      <c r="D3761" s="2">
        <v>4506.2335958005251</v>
      </c>
      <c r="E3761">
        <v>0</v>
      </c>
      <c r="F3761">
        <v>12.48</v>
      </c>
      <c r="G3761">
        <v>12.47</v>
      </c>
      <c r="H3761">
        <v>31.31</v>
      </c>
      <c r="I3761">
        <v>29.2</v>
      </c>
      <c r="K3761">
        <v>20.81</v>
      </c>
      <c r="L3761">
        <v>20.68</v>
      </c>
      <c r="M3761">
        <v>76.39</v>
      </c>
      <c r="N3761">
        <v>55.57</v>
      </c>
      <c r="O3761" s="3">
        <v>11.256250030938848</v>
      </c>
      <c r="P3761" s="2">
        <v>4453.4302866767994</v>
      </c>
      <c r="R3761">
        <v>20.74</v>
      </c>
      <c r="V3761">
        <v>0</v>
      </c>
      <c r="AD3761">
        <v>19.28</v>
      </c>
      <c r="AE3761">
        <v>19.28</v>
      </c>
      <c r="AJ3761">
        <v>20.88</v>
      </c>
      <c r="AK3761">
        <v>0.03</v>
      </c>
      <c r="AN3761" t="str">
        <f>IF(V3761&gt;0,V3761+AR3761,"")</f>
        <v/>
      </c>
      <c r="AO3761">
        <v>100</v>
      </c>
      <c r="AP3761">
        <v>14.057</v>
      </c>
      <c r="AQ3761">
        <v>23</v>
      </c>
      <c r="AS3761">
        <v>21.4</v>
      </c>
      <c r="AT3761">
        <v>19.97</v>
      </c>
    </row>
    <row r="3762" spans="1:46" x14ac:dyDescent="0.3">
      <c r="A3762">
        <v>154715</v>
      </c>
      <c r="B3762" s="1">
        <v>0.36614583333333334</v>
      </c>
      <c r="C3762">
        <v>1373.6</v>
      </c>
      <c r="D3762" s="2">
        <v>4506.5616797900266</v>
      </c>
      <c r="E3762">
        <v>0</v>
      </c>
      <c r="F3762">
        <v>12.48</v>
      </c>
      <c r="G3762">
        <v>12.48</v>
      </c>
      <c r="H3762">
        <v>31.31</v>
      </c>
      <c r="I3762">
        <v>29.55</v>
      </c>
      <c r="L3762">
        <v>20.66</v>
      </c>
      <c r="O3762" s="3">
        <v>11.436172716222044</v>
      </c>
      <c r="P3762" s="2">
        <v>4453.4302866767994</v>
      </c>
      <c r="Q3762">
        <v>20.69</v>
      </c>
      <c r="R3762">
        <v>20.7</v>
      </c>
      <c r="S3762">
        <v>25</v>
      </c>
      <c r="T3762">
        <v>13.913</v>
      </c>
      <c r="U3762">
        <v>99.9</v>
      </c>
      <c r="V3762">
        <v>0</v>
      </c>
      <c r="W3762">
        <v>23.81</v>
      </c>
      <c r="X3762" t="s">
        <v>47</v>
      </c>
      <c r="Y3762">
        <v>19.75</v>
      </c>
      <c r="Z3762">
        <v>0</v>
      </c>
      <c r="AA3762">
        <v>19.75</v>
      </c>
      <c r="AB3762">
        <v>0</v>
      </c>
      <c r="AC3762">
        <v>32.25</v>
      </c>
      <c r="AJ3762">
        <v>21.65</v>
      </c>
      <c r="AK3762">
        <v>0.03</v>
      </c>
      <c r="AN3762" t="str">
        <f>IF(V3762&gt;0,V3762+AR3762,"")</f>
        <v/>
      </c>
      <c r="AO3762">
        <v>100</v>
      </c>
      <c r="AP3762">
        <v>14.032999999999999</v>
      </c>
      <c r="AQ3762">
        <v>23</v>
      </c>
    </row>
    <row r="3763" spans="1:46" x14ac:dyDescent="0.3">
      <c r="A3763">
        <v>154716</v>
      </c>
      <c r="B3763" s="1">
        <v>0.36615740740740743</v>
      </c>
      <c r="C3763">
        <v>1373.4</v>
      </c>
      <c r="D3763" s="2">
        <v>4505.9055118110236</v>
      </c>
      <c r="E3763">
        <v>0</v>
      </c>
      <c r="F3763">
        <v>12.48</v>
      </c>
      <c r="G3763">
        <v>12.47</v>
      </c>
      <c r="H3763">
        <v>31.3</v>
      </c>
      <c r="I3763">
        <v>29.81</v>
      </c>
      <c r="K3763">
        <v>20.89</v>
      </c>
      <c r="L3763">
        <v>20.7</v>
      </c>
      <c r="M3763">
        <v>76.39</v>
      </c>
      <c r="N3763">
        <v>55.57</v>
      </c>
      <c r="O3763" s="3">
        <v>11.560018030541288</v>
      </c>
      <c r="P3763" s="2">
        <v>4453.4302866767994</v>
      </c>
      <c r="R3763">
        <v>20.79</v>
      </c>
      <c r="V3763">
        <v>0</v>
      </c>
      <c r="AD3763">
        <v>19.28</v>
      </c>
      <c r="AE3763">
        <v>19.28</v>
      </c>
      <c r="AJ3763">
        <v>20.86</v>
      </c>
      <c r="AK3763">
        <v>0.03</v>
      </c>
      <c r="AN3763" t="str">
        <f>IF(V3763&gt;0,V3763+AR3763,"")</f>
        <v/>
      </c>
      <c r="AO3763">
        <v>100</v>
      </c>
      <c r="AP3763">
        <v>14.057</v>
      </c>
      <c r="AQ3763">
        <v>23</v>
      </c>
      <c r="AS3763">
        <v>21.41</v>
      </c>
      <c r="AT3763">
        <v>19.989999999999998</v>
      </c>
    </row>
    <row r="3764" spans="1:46" x14ac:dyDescent="0.3">
      <c r="A3764">
        <v>154717</v>
      </c>
      <c r="B3764" s="1">
        <v>0.36616898148148147</v>
      </c>
      <c r="C3764">
        <v>1373.8</v>
      </c>
      <c r="D3764" s="2">
        <v>4507.2178477690286</v>
      </c>
      <c r="E3764">
        <v>0</v>
      </c>
      <c r="F3764">
        <v>12.45</v>
      </c>
      <c r="G3764">
        <v>12.47</v>
      </c>
      <c r="H3764">
        <v>31.31</v>
      </c>
      <c r="I3764">
        <v>28.92</v>
      </c>
      <c r="J3764">
        <v>20.52</v>
      </c>
      <c r="K3764">
        <v>20.89</v>
      </c>
      <c r="L3764">
        <v>20.77</v>
      </c>
      <c r="O3764" s="3">
        <v>11.1109398997606</v>
      </c>
      <c r="P3764" s="2">
        <v>4517.9783768692278</v>
      </c>
      <c r="Q3764">
        <v>20.77</v>
      </c>
      <c r="S3764">
        <v>25</v>
      </c>
      <c r="T3764">
        <v>13.932</v>
      </c>
      <c r="U3764">
        <v>99.9</v>
      </c>
      <c r="V3764">
        <v>0</v>
      </c>
      <c r="W3764">
        <v>23.81</v>
      </c>
      <c r="X3764" t="s">
        <v>47</v>
      </c>
      <c r="Y3764">
        <v>19.75</v>
      </c>
      <c r="Z3764">
        <v>0</v>
      </c>
      <c r="AA3764">
        <v>19.75</v>
      </c>
      <c r="AB3764">
        <v>0</v>
      </c>
      <c r="AC3764">
        <v>32.19</v>
      </c>
      <c r="AJ3764">
        <v>20.79</v>
      </c>
      <c r="AK3764">
        <v>0.03</v>
      </c>
      <c r="AN3764" t="str">
        <f>IF(V3764&gt;0,V3764+AR3764,"")</f>
        <v/>
      </c>
      <c r="AO3764">
        <v>100</v>
      </c>
      <c r="AP3764">
        <v>14.057</v>
      </c>
      <c r="AQ3764">
        <v>23</v>
      </c>
      <c r="AS3764">
        <v>21.38</v>
      </c>
      <c r="AT3764">
        <v>19.940000000000001</v>
      </c>
    </row>
    <row r="3765" spans="1:46" x14ac:dyDescent="0.3">
      <c r="A3765">
        <v>154718</v>
      </c>
      <c r="B3765" s="1">
        <v>0.36618055555555556</v>
      </c>
      <c r="C3765">
        <v>1373.6</v>
      </c>
      <c r="D3765" s="2">
        <v>4506.5616797900266</v>
      </c>
      <c r="E3765">
        <v>0.01</v>
      </c>
      <c r="F3765">
        <v>12.45</v>
      </c>
      <c r="G3765">
        <v>12.47</v>
      </c>
      <c r="H3765">
        <v>31.31</v>
      </c>
      <c r="I3765">
        <v>28.76</v>
      </c>
      <c r="K3765">
        <v>20.92</v>
      </c>
      <c r="L3765">
        <v>20.69</v>
      </c>
      <c r="M3765">
        <v>76.39</v>
      </c>
      <c r="N3765">
        <v>55.62</v>
      </c>
      <c r="O3765" s="3">
        <v>11.027348564851794</v>
      </c>
      <c r="P3765" s="2">
        <v>4517.9783768692278</v>
      </c>
      <c r="R3765">
        <v>20.79</v>
      </c>
      <c r="S3765">
        <v>25</v>
      </c>
      <c r="T3765">
        <v>13.932</v>
      </c>
      <c r="U3765">
        <v>99.9</v>
      </c>
      <c r="V3765">
        <v>0</v>
      </c>
      <c r="AD3765">
        <v>19.28</v>
      </c>
      <c r="AE3765">
        <v>19.28</v>
      </c>
      <c r="AJ3765">
        <v>20.79</v>
      </c>
      <c r="AK3765">
        <v>0.03</v>
      </c>
      <c r="AN3765" t="str">
        <f>IF(AR3765&gt;0,V3765+AR3765,"")</f>
        <v/>
      </c>
      <c r="AO3765">
        <v>100</v>
      </c>
      <c r="AP3765">
        <v>14.058</v>
      </c>
      <c r="AQ3765">
        <v>23</v>
      </c>
      <c r="AS3765">
        <v>21.34</v>
      </c>
      <c r="AT3765">
        <v>19.95</v>
      </c>
    </row>
    <row r="3766" spans="1:46" x14ac:dyDescent="0.3">
      <c r="A3766">
        <v>154719</v>
      </c>
      <c r="B3766" s="1">
        <v>0.3661921296296296</v>
      </c>
      <c r="C3766">
        <v>1373.7</v>
      </c>
      <c r="D3766" s="2">
        <v>4506.8897637795271</v>
      </c>
      <c r="E3766">
        <v>0</v>
      </c>
      <c r="F3766">
        <v>12.45</v>
      </c>
      <c r="G3766">
        <v>12.47</v>
      </c>
      <c r="H3766">
        <v>31.32</v>
      </c>
      <c r="I3766">
        <v>29.78</v>
      </c>
      <c r="J3766">
        <v>20.440000000000001</v>
      </c>
      <c r="K3766">
        <v>20.98</v>
      </c>
      <c r="L3766">
        <v>20.79</v>
      </c>
      <c r="O3766" s="3">
        <v>11.561989262630048</v>
      </c>
      <c r="P3766" s="2">
        <v>4517.9783768692278</v>
      </c>
      <c r="Q3766">
        <v>20.77</v>
      </c>
      <c r="R3766">
        <v>20.79</v>
      </c>
      <c r="V3766">
        <v>0</v>
      </c>
      <c r="W3766">
        <v>23.81</v>
      </c>
      <c r="X3766" t="s">
        <v>47</v>
      </c>
      <c r="Y3766">
        <v>19.75</v>
      </c>
      <c r="Z3766">
        <v>0</v>
      </c>
      <c r="AA3766">
        <v>19.75</v>
      </c>
      <c r="AB3766">
        <v>0</v>
      </c>
      <c r="AC3766">
        <v>32.19</v>
      </c>
      <c r="AJ3766">
        <v>20.9</v>
      </c>
      <c r="AK3766">
        <v>0.03</v>
      </c>
      <c r="AN3766" t="str">
        <f>IF(V3766&gt;0,V3766+AR3766,"")</f>
        <v/>
      </c>
      <c r="AO3766">
        <v>100</v>
      </c>
      <c r="AP3766">
        <v>14.057</v>
      </c>
      <c r="AQ3766">
        <v>23</v>
      </c>
      <c r="AS3766">
        <v>21.31</v>
      </c>
      <c r="AT3766">
        <v>19.95</v>
      </c>
    </row>
    <row r="3767" spans="1:46" x14ac:dyDescent="0.3">
      <c r="A3767">
        <v>154720</v>
      </c>
      <c r="B3767" s="1">
        <v>0.36620370370370375</v>
      </c>
      <c r="C3767">
        <v>1373.7</v>
      </c>
      <c r="D3767" s="2">
        <v>4506.8897637795271</v>
      </c>
      <c r="E3767">
        <v>0</v>
      </c>
      <c r="F3767">
        <v>12.48</v>
      </c>
      <c r="G3767">
        <v>12.47</v>
      </c>
      <c r="H3767">
        <v>31.32</v>
      </c>
      <c r="I3767">
        <v>29.73</v>
      </c>
      <c r="K3767">
        <v>20.83</v>
      </c>
      <c r="L3767">
        <v>20.69</v>
      </c>
      <c r="M3767">
        <v>76.39</v>
      </c>
      <c r="N3767">
        <v>55.57</v>
      </c>
      <c r="O3767" s="3">
        <v>11.536573667797009</v>
      </c>
      <c r="P3767" s="2">
        <v>4453.4302866767994</v>
      </c>
      <c r="R3767">
        <v>20.72</v>
      </c>
      <c r="S3767">
        <v>25</v>
      </c>
      <c r="T3767">
        <v>13.928000000000001</v>
      </c>
      <c r="U3767">
        <v>99.9</v>
      </c>
      <c r="V3767">
        <v>0</v>
      </c>
      <c r="AD3767">
        <v>19.28</v>
      </c>
      <c r="AE3767">
        <v>19.28</v>
      </c>
      <c r="AJ3767">
        <v>21.01</v>
      </c>
      <c r="AK3767">
        <v>0.03</v>
      </c>
      <c r="AN3767" t="str">
        <f>IF(V3767&gt;0,V3767+AR3767,"")</f>
        <v/>
      </c>
      <c r="AO3767">
        <v>100</v>
      </c>
      <c r="AP3767">
        <v>14.03</v>
      </c>
      <c r="AQ3767">
        <v>23</v>
      </c>
      <c r="AS3767">
        <v>21.39</v>
      </c>
      <c r="AT3767">
        <v>19.899999999999999</v>
      </c>
    </row>
    <row r="3768" spans="1:46" x14ac:dyDescent="0.3">
      <c r="A3768">
        <v>154721</v>
      </c>
      <c r="B3768" s="1">
        <v>0.36621527777777779</v>
      </c>
      <c r="C3768">
        <v>1373.6</v>
      </c>
      <c r="D3768" s="2">
        <v>4506.5616797900266</v>
      </c>
      <c r="E3768">
        <v>0</v>
      </c>
      <c r="F3768">
        <v>12.45</v>
      </c>
      <c r="G3768">
        <v>12.47</v>
      </c>
      <c r="H3768">
        <v>31.32</v>
      </c>
      <c r="I3768">
        <v>29.78</v>
      </c>
      <c r="J3768">
        <v>20.52</v>
      </c>
      <c r="K3768">
        <v>20.89</v>
      </c>
      <c r="L3768">
        <v>20.7</v>
      </c>
      <c r="O3768" s="3">
        <v>11.561989262630048</v>
      </c>
      <c r="P3768" s="2">
        <v>4517.9783768692278</v>
      </c>
      <c r="Q3768">
        <v>20.77</v>
      </c>
      <c r="V3768">
        <v>0</v>
      </c>
      <c r="W3768">
        <v>23.81</v>
      </c>
      <c r="X3768" t="s">
        <v>47</v>
      </c>
      <c r="Y3768">
        <v>19.75</v>
      </c>
      <c r="Z3768">
        <v>0</v>
      </c>
      <c r="AA3768">
        <v>19.75</v>
      </c>
      <c r="AB3768">
        <v>0</v>
      </c>
      <c r="AC3768">
        <v>32.19</v>
      </c>
      <c r="AJ3768">
        <v>21.11</v>
      </c>
      <c r="AK3768">
        <v>0.03</v>
      </c>
      <c r="AN3768" t="str">
        <f>IF(V3768&gt;0,V3768+AR3768,"")</f>
        <v/>
      </c>
      <c r="AO3768">
        <v>100</v>
      </c>
      <c r="AP3768">
        <v>14.057</v>
      </c>
      <c r="AQ3768">
        <v>23</v>
      </c>
      <c r="AS3768">
        <v>21.44</v>
      </c>
      <c r="AT3768">
        <v>19.920000000000002</v>
      </c>
    </row>
    <row r="3769" spans="1:46" x14ac:dyDescent="0.3">
      <c r="A3769">
        <v>154722</v>
      </c>
      <c r="B3769" s="1">
        <v>0.36622685185185189</v>
      </c>
      <c r="E3769">
        <v>0.01</v>
      </c>
      <c r="F3769">
        <v>12.48</v>
      </c>
      <c r="G3769">
        <v>12.47</v>
      </c>
      <c r="H3769">
        <v>31.32</v>
      </c>
      <c r="I3769">
        <v>28.99</v>
      </c>
      <c r="K3769">
        <v>20.86</v>
      </c>
      <c r="L3769">
        <v>20.72</v>
      </c>
      <c r="M3769">
        <v>76.39</v>
      </c>
      <c r="N3769">
        <v>55.57</v>
      </c>
      <c r="O3769" s="3">
        <v>11.155955714555995</v>
      </c>
      <c r="P3769" s="2">
        <v>4453.4302866767994</v>
      </c>
      <c r="R3769">
        <v>20.78</v>
      </c>
      <c r="S3769">
        <v>25</v>
      </c>
      <c r="T3769">
        <v>13.930999999999999</v>
      </c>
      <c r="U3769">
        <v>99.9</v>
      </c>
      <c r="V3769">
        <v>0</v>
      </c>
      <c r="AD3769">
        <v>19.28</v>
      </c>
      <c r="AE3769">
        <v>19.28</v>
      </c>
      <c r="AJ3769">
        <v>20.88</v>
      </c>
      <c r="AK3769">
        <v>-0.14000000000000001</v>
      </c>
      <c r="AN3769" t="str">
        <f>IF(V3769&gt;0,V3769+AR3769,"")</f>
        <v/>
      </c>
      <c r="AO3769">
        <v>100</v>
      </c>
      <c r="AP3769">
        <v>14.057</v>
      </c>
      <c r="AQ3769">
        <v>23</v>
      </c>
      <c r="AS3769">
        <v>21.36</v>
      </c>
      <c r="AT3769">
        <v>19.91</v>
      </c>
    </row>
    <row r="3770" spans="1:46" x14ac:dyDescent="0.3">
      <c r="A3770">
        <v>154723</v>
      </c>
      <c r="B3770" s="1">
        <v>0.36623842592592593</v>
      </c>
      <c r="C3770">
        <v>1373.4</v>
      </c>
      <c r="D3770" s="2">
        <v>4505.9055118110236</v>
      </c>
      <c r="E3770">
        <v>0</v>
      </c>
      <c r="F3770">
        <v>12.48</v>
      </c>
      <c r="G3770">
        <v>12.48</v>
      </c>
      <c r="H3770">
        <v>31.32</v>
      </c>
      <c r="I3770">
        <v>28.53</v>
      </c>
      <c r="K3770">
        <v>20.94</v>
      </c>
      <c r="L3770">
        <v>20.64</v>
      </c>
      <c r="O3770" s="3">
        <v>10.915022077368894</v>
      </c>
      <c r="P3770" s="2">
        <v>4453.4302866767994</v>
      </c>
      <c r="Q3770">
        <v>20.85</v>
      </c>
      <c r="R3770">
        <v>20.75</v>
      </c>
      <c r="S3770">
        <v>25</v>
      </c>
      <c r="T3770">
        <v>13.932</v>
      </c>
      <c r="U3770">
        <v>99.9</v>
      </c>
      <c r="V3770">
        <v>0</v>
      </c>
      <c r="W3770">
        <v>23.81</v>
      </c>
      <c r="X3770" t="s">
        <v>47</v>
      </c>
      <c r="Y3770">
        <v>19.809999999999999</v>
      </c>
      <c r="Z3770">
        <v>0</v>
      </c>
      <c r="AA3770">
        <v>19.75</v>
      </c>
      <c r="AB3770">
        <v>0</v>
      </c>
      <c r="AC3770">
        <v>32.19</v>
      </c>
      <c r="AJ3770">
        <v>20.86</v>
      </c>
      <c r="AK3770">
        <v>0.03</v>
      </c>
      <c r="AN3770" t="str">
        <f>IF(V3770&gt;0,V3770+AR3770,"")</f>
        <v/>
      </c>
      <c r="AO3770">
        <v>100</v>
      </c>
      <c r="AP3770">
        <v>14.057</v>
      </c>
      <c r="AQ3770">
        <v>23</v>
      </c>
    </row>
    <row r="3771" spans="1:46" x14ac:dyDescent="0.3">
      <c r="A3771">
        <v>154724</v>
      </c>
      <c r="B3771" s="1">
        <v>0.36624999999999996</v>
      </c>
      <c r="C3771">
        <v>1373.4</v>
      </c>
      <c r="D3771" s="2">
        <v>4505.9055118110236</v>
      </c>
      <c r="E3771">
        <v>0</v>
      </c>
      <c r="F3771">
        <v>12.45</v>
      </c>
      <c r="G3771">
        <v>12.48</v>
      </c>
      <c r="H3771">
        <v>31.32</v>
      </c>
      <c r="I3771">
        <v>29.45</v>
      </c>
      <c r="K3771">
        <v>20.98</v>
      </c>
      <c r="L3771">
        <v>20.7</v>
      </c>
      <c r="M3771">
        <v>76.39</v>
      </c>
      <c r="N3771">
        <v>55.57</v>
      </c>
      <c r="O3771" s="3">
        <v>11.393547212042789</v>
      </c>
      <c r="P3771" s="2">
        <v>4517.9783768692278</v>
      </c>
      <c r="R3771">
        <v>20.74</v>
      </c>
      <c r="V3771">
        <v>0</v>
      </c>
      <c r="AD3771">
        <v>19.28</v>
      </c>
      <c r="AE3771">
        <v>19.28</v>
      </c>
      <c r="AJ3771">
        <v>20.79</v>
      </c>
      <c r="AK3771">
        <v>0.03</v>
      </c>
      <c r="AN3771" t="str">
        <f>IF(V3771&gt;0,V3771+AR3771,"")</f>
        <v/>
      </c>
      <c r="AO3771">
        <v>100</v>
      </c>
      <c r="AP3771">
        <v>14.042</v>
      </c>
      <c r="AQ3771">
        <v>23</v>
      </c>
      <c r="AS3771">
        <v>21.37</v>
      </c>
      <c r="AT3771">
        <v>19.940000000000001</v>
      </c>
    </row>
    <row r="3772" spans="1:46" x14ac:dyDescent="0.3">
      <c r="A3772">
        <v>154725</v>
      </c>
      <c r="B3772" s="1">
        <v>0.36626157407407406</v>
      </c>
      <c r="C3772">
        <v>1373.4</v>
      </c>
      <c r="D3772" s="2">
        <v>4505.9055118110236</v>
      </c>
      <c r="E3772">
        <v>0</v>
      </c>
      <c r="F3772">
        <v>12.45</v>
      </c>
      <c r="G3772">
        <v>12.47</v>
      </c>
      <c r="H3772">
        <v>31.32</v>
      </c>
      <c r="I3772">
        <v>29.33</v>
      </c>
      <c r="J3772">
        <v>20.5</v>
      </c>
      <c r="K3772">
        <v>20.88</v>
      </c>
      <c r="L3772">
        <v>20.68</v>
      </c>
      <c r="O3772" s="3">
        <v>11.33188348129463</v>
      </c>
      <c r="P3772" s="2">
        <v>4517.9783768692278</v>
      </c>
      <c r="Q3772">
        <v>20.85</v>
      </c>
      <c r="S3772">
        <v>25</v>
      </c>
      <c r="T3772">
        <v>13.932</v>
      </c>
      <c r="U3772">
        <v>99.9</v>
      </c>
      <c r="V3772">
        <v>0</v>
      </c>
      <c r="W3772">
        <v>23.81</v>
      </c>
      <c r="X3772" t="s">
        <v>47</v>
      </c>
      <c r="Y3772">
        <v>19.75</v>
      </c>
      <c r="Z3772">
        <v>0</v>
      </c>
      <c r="AA3772">
        <v>19.75</v>
      </c>
      <c r="AB3772">
        <v>0</v>
      </c>
      <c r="AC3772">
        <v>32.119999999999997</v>
      </c>
      <c r="AJ3772">
        <v>21.09</v>
      </c>
      <c r="AK3772">
        <v>0.03</v>
      </c>
      <c r="AN3772" t="str">
        <f>IF(V3772&gt;0,V3772+AR3772,"")</f>
        <v/>
      </c>
      <c r="AO3772">
        <v>100</v>
      </c>
      <c r="AP3772">
        <v>14.041</v>
      </c>
      <c r="AQ3772">
        <v>23</v>
      </c>
      <c r="AS3772">
        <v>21.32</v>
      </c>
      <c r="AT3772">
        <v>19.899999999999999</v>
      </c>
    </row>
    <row r="3773" spans="1:46" x14ac:dyDescent="0.3">
      <c r="A3773">
        <v>154726</v>
      </c>
      <c r="B3773" s="1">
        <v>0.3662731481481481</v>
      </c>
      <c r="C3773">
        <v>1373.6</v>
      </c>
      <c r="D3773" s="2">
        <v>4506.5616797900266</v>
      </c>
      <c r="E3773">
        <v>0</v>
      </c>
      <c r="F3773">
        <v>12.48</v>
      </c>
      <c r="G3773">
        <v>12.47</v>
      </c>
      <c r="H3773">
        <v>31.33</v>
      </c>
      <c r="I3773">
        <v>29.11</v>
      </c>
      <c r="K3773">
        <v>20.81</v>
      </c>
      <c r="L3773">
        <v>20.62</v>
      </c>
      <c r="M3773">
        <v>76.41</v>
      </c>
      <c r="N3773">
        <v>55.57</v>
      </c>
      <c r="O3773" s="3">
        <v>11.22683102678061</v>
      </c>
      <c r="P3773" s="2">
        <v>4453.4302866767994</v>
      </c>
      <c r="R3773">
        <v>20.73</v>
      </c>
      <c r="V3773">
        <v>0</v>
      </c>
      <c r="AD3773">
        <v>19.2</v>
      </c>
      <c r="AE3773">
        <v>19.28</v>
      </c>
      <c r="AJ3773">
        <v>20.79</v>
      </c>
      <c r="AK3773">
        <v>0.03</v>
      </c>
      <c r="AN3773" t="str">
        <f>IF(V3773&gt;0,V3773+AR3773,"")</f>
        <v/>
      </c>
      <c r="AO3773">
        <v>100</v>
      </c>
      <c r="AP3773">
        <v>14.057</v>
      </c>
      <c r="AQ3773">
        <v>23</v>
      </c>
      <c r="AS3773">
        <v>21.4</v>
      </c>
      <c r="AT3773">
        <v>19.95</v>
      </c>
    </row>
    <row r="3774" spans="1:46" x14ac:dyDescent="0.3">
      <c r="A3774">
        <v>154727</v>
      </c>
      <c r="B3774" s="1">
        <v>0.36628472222222225</v>
      </c>
      <c r="C3774">
        <v>1373.6</v>
      </c>
      <c r="D3774" s="2">
        <v>4506.5616797900266</v>
      </c>
      <c r="E3774">
        <v>0</v>
      </c>
      <c r="F3774">
        <v>12.48</v>
      </c>
      <c r="G3774">
        <v>12.47</v>
      </c>
      <c r="H3774">
        <v>31.32</v>
      </c>
      <c r="I3774">
        <v>28.76</v>
      </c>
      <c r="J3774">
        <v>20.41</v>
      </c>
      <c r="K3774">
        <v>20.87</v>
      </c>
      <c r="L3774">
        <v>20.64</v>
      </c>
      <c r="O3774" s="3">
        <v>11.035912958835425</v>
      </c>
      <c r="P3774" s="2">
        <v>4453.4302866767994</v>
      </c>
      <c r="Q3774">
        <v>20.85</v>
      </c>
      <c r="R3774">
        <v>20.82</v>
      </c>
      <c r="S3774">
        <v>25</v>
      </c>
      <c r="T3774">
        <v>13.932</v>
      </c>
      <c r="U3774">
        <v>99.9</v>
      </c>
      <c r="V3774">
        <v>0</v>
      </c>
      <c r="W3774">
        <v>23.81</v>
      </c>
      <c r="X3774" t="s">
        <v>47</v>
      </c>
      <c r="Y3774">
        <v>19.75</v>
      </c>
      <c r="Z3774">
        <v>0</v>
      </c>
      <c r="AA3774">
        <v>19.75</v>
      </c>
      <c r="AB3774">
        <v>0</v>
      </c>
      <c r="AC3774">
        <v>32.119999999999997</v>
      </c>
      <c r="AJ3774">
        <v>21.56</v>
      </c>
      <c r="AK3774">
        <v>0.03</v>
      </c>
      <c r="AN3774" t="str">
        <f>IF(V3774&gt;0,V3774+AR3774,"")</f>
        <v/>
      </c>
      <c r="AO3774">
        <v>100</v>
      </c>
      <c r="AP3774">
        <v>14.057</v>
      </c>
      <c r="AQ3774">
        <v>23</v>
      </c>
      <c r="AS3774">
        <v>21.37</v>
      </c>
      <c r="AT3774">
        <v>19.899999999999999</v>
      </c>
    </row>
    <row r="3775" spans="1:46" x14ac:dyDescent="0.3">
      <c r="A3775">
        <v>154728</v>
      </c>
      <c r="B3775" s="1">
        <v>0.36629629629629629</v>
      </c>
      <c r="C3775">
        <v>1373.3</v>
      </c>
      <c r="D3775" s="2">
        <v>4505.5774278215222</v>
      </c>
      <c r="E3775">
        <v>0</v>
      </c>
      <c r="F3775">
        <v>12.48</v>
      </c>
      <c r="G3775">
        <v>12.48</v>
      </c>
      <c r="H3775">
        <v>31.32</v>
      </c>
      <c r="I3775">
        <v>29.97</v>
      </c>
      <c r="K3775">
        <v>20.82</v>
      </c>
      <c r="L3775">
        <v>20.71</v>
      </c>
      <c r="M3775">
        <v>76.47</v>
      </c>
      <c r="N3775">
        <v>55.57</v>
      </c>
      <c r="O3775" s="3">
        <v>11.658227279508859</v>
      </c>
      <c r="P3775" s="2">
        <v>4453.4302866767994</v>
      </c>
      <c r="R3775">
        <v>20.79</v>
      </c>
      <c r="S3775">
        <v>25</v>
      </c>
      <c r="T3775">
        <v>13.930999999999999</v>
      </c>
      <c r="U3775">
        <v>99.9</v>
      </c>
      <c r="V3775">
        <v>0</v>
      </c>
      <c r="AD3775">
        <v>19.2</v>
      </c>
      <c r="AE3775">
        <v>19.28</v>
      </c>
      <c r="AJ3775">
        <v>20.88</v>
      </c>
      <c r="AK3775">
        <v>0.03</v>
      </c>
      <c r="AN3775" t="str">
        <f>IF(AR3775&gt;0,V3775+AR3775,"")</f>
        <v/>
      </c>
      <c r="AO3775">
        <v>100</v>
      </c>
      <c r="AP3775">
        <v>14.057</v>
      </c>
      <c r="AQ3775">
        <v>23</v>
      </c>
      <c r="AS3775">
        <v>21.37</v>
      </c>
      <c r="AT3775">
        <v>19.93</v>
      </c>
    </row>
    <row r="3776" spans="1:46" x14ac:dyDescent="0.3">
      <c r="A3776">
        <v>154729</v>
      </c>
      <c r="B3776" s="1">
        <v>0.36630787037037038</v>
      </c>
      <c r="C3776">
        <v>1373.6</v>
      </c>
      <c r="D3776" s="2">
        <v>4506.5616797900266</v>
      </c>
      <c r="E3776">
        <v>0.01</v>
      </c>
      <c r="F3776">
        <v>12.45</v>
      </c>
      <c r="G3776">
        <v>12.47</v>
      </c>
      <c r="H3776">
        <v>31.32</v>
      </c>
      <c r="I3776">
        <v>29.05</v>
      </c>
      <c r="J3776">
        <v>20.45</v>
      </c>
      <c r="K3776">
        <v>20.9</v>
      </c>
      <c r="L3776">
        <v>20.71</v>
      </c>
      <c r="O3776" s="3">
        <v>11.187133308307059</v>
      </c>
      <c r="P3776" s="2">
        <v>4517.9783768692278</v>
      </c>
      <c r="Q3776">
        <v>20.85</v>
      </c>
      <c r="V3776">
        <v>0</v>
      </c>
      <c r="W3776">
        <v>23.75</v>
      </c>
      <c r="X3776" t="s">
        <v>47</v>
      </c>
      <c r="Y3776">
        <v>19.75</v>
      </c>
      <c r="Z3776">
        <v>0</v>
      </c>
      <c r="AA3776">
        <v>19.75</v>
      </c>
      <c r="AB3776">
        <v>0</v>
      </c>
      <c r="AC3776">
        <v>32.119999999999997</v>
      </c>
      <c r="AJ3776">
        <v>20.88</v>
      </c>
      <c r="AK3776">
        <v>-0.14000000000000001</v>
      </c>
      <c r="AN3776" t="str">
        <f>IF(V3776&gt;0,V3776+AR3776,"")</f>
        <v/>
      </c>
      <c r="AO3776">
        <v>100</v>
      </c>
      <c r="AP3776">
        <v>14.058</v>
      </c>
      <c r="AQ3776">
        <v>23</v>
      </c>
      <c r="AS3776">
        <v>21.39</v>
      </c>
      <c r="AT3776">
        <v>20.07</v>
      </c>
    </row>
    <row r="3777" spans="1:46" x14ac:dyDescent="0.3">
      <c r="A3777">
        <v>154730</v>
      </c>
      <c r="B3777" s="1">
        <v>0.36631944444444442</v>
      </c>
      <c r="C3777">
        <v>1373.6</v>
      </c>
      <c r="D3777" s="2">
        <v>4506.5616797900266</v>
      </c>
      <c r="E3777">
        <v>0</v>
      </c>
      <c r="F3777">
        <v>12.45</v>
      </c>
      <c r="G3777">
        <v>12.47</v>
      </c>
      <c r="H3777">
        <v>31.32</v>
      </c>
      <c r="I3777">
        <v>29.39</v>
      </c>
      <c r="K3777">
        <v>20.86</v>
      </c>
      <c r="L3777">
        <v>20.66</v>
      </c>
      <c r="M3777">
        <v>76.41</v>
      </c>
      <c r="N3777">
        <v>55.57</v>
      </c>
      <c r="O3777" s="3">
        <v>11.362743047580068</v>
      </c>
      <c r="P3777" s="2">
        <v>4517.9783768692278</v>
      </c>
      <c r="R3777">
        <v>20.79</v>
      </c>
      <c r="S3777">
        <v>25</v>
      </c>
      <c r="T3777">
        <v>13.930999999999999</v>
      </c>
      <c r="U3777">
        <v>99.9</v>
      </c>
      <c r="V3777">
        <v>0</v>
      </c>
      <c r="AD3777">
        <v>19.2</v>
      </c>
      <c r="AE3777">
        <v>19.28</v>
      </c>
      <c r="AJ3777">
        <v>20.79</v>
      </c>
      <c r="AK3777">
        <v>0.03</v>
      </c>
      <c r="AN3777" t="str">
        <f>IF(V3777&gt;0,V3777+AR3777,"")</f>
        <v/>
      </c>
      <c r="AO3777">
        <v>100</v>
      </c>
      <c r="AP3777">
        <v>14.057</v>
      </c>
      <c r="AQ3777">
        <v>23</v>
      </c>
      <c r="AS3777">
        <v>21.32</v>
      </c>
      <c r="AT3777">
        <v>19.89</v>
      </c>
    </row>
    <row r="3778" spans="1:46" x14ac:dyDescent="0.3">
      <c r="A3778">
        <v>154731</v>
      </c>
      <c r="B3778" s="1">
        <v>0.36633101851851851</v>
      </c>
      <c r="C3778">
        <v>1373.6</v>
      </c>
      <c r="D3778" s="2">
        <v>4506.5616797900266</v>
      </c>
      <c r="E3778">
        <v>0</v>
      </c>
      <c r="F3778">
        <v>12.45</v>
      </c>
      <c r="G3778">
        <v>12.48</v>
      </c>
      <c r="H3778">
        <v>31.33</v>
      </c>
      <c r="I3778">
        <v>29.34</v>
      </c>
      <c r="J3778">
        <v>20.55</v>
      </c>
      <c r="K3778">
        <v>21.02</v>
      </c>
      <c r="L3778">
        <v>20.74</v>
      </c>
      <c r="O3778" s="3">
        <v>11.345615445005418</v>
      </c>
      <c r="P3778" s="2">
        <v>4517.9783768692278</v>
      </c>
      <c r="Q3778">
        <v>20.85</v>
      </c>
      <c r="R3778">
        <v>20.7</v>
      </c>
      <c r="V3778">
        <v>0</v>
      </c>
      <c r="W3778">
        <v>23.81</v>
      </c>
      <c r="X3778" t="s">
        <v>47</v>
      </c>
      <c r="Y3778">
        <v>19.75</v>
      </c>
      <c r="Z3778">
        <v>0</v>
      </c>
      <c r="AA3778">
        <v>19.75</v>
      </c>
      <c r="AB3778">
        <v>0</v>
      </c>
      <c r="AC3778">
        <v>32.119999999999997</v>
      </c>
      <c r="AJ3778">
        <v>20.9</v>
      </c>
      <c r="AK3778">
        <v>-0.14000000000000001</v>
      </c>
      <c r="AN3778" t="str">
        <f>IF(V3778&gt;0,V3778+AR3778,"")</f>
        <v/>
      </c>
      <c r="AO3778">
        <v>100</v>
      </c>
      <c r="AP3778">
        <v>14.057</v>
      </c>
      <c r="AQ3778">
        <v>23</v>
      </c>
      <c r="AS3778">
        <v>21.46</v>
      </c>
      <c r="AT3778">
        <v>19.93</v>
      </c>
    </row>
    <row r="3779" spans="1:46" x14ac:dyDescent="0.3">
      <c r="A3779">
        <v>154732</v>
      </c>
      <c r="B3779" s="1">
        <v>0.36634259259259255</v>
      </c>
      <c r="E3779">
        <v>0</v>
      </c>
      <c r="F3779">
        <v>12.45</v>
      </c>
      <c r="G3779">
        <v>12.47</v>
      </c>
      <c r="H3779">
        <v>31.34</v>
      </c>
      <c r="I3779">
        <v>29.4</v>
      </c>
      <c r="K3779">
        <v>20.98</v>
      </c>
      <c r="L3779">
        <v>20.67</v>
      </c>
      <c r="M3779">
        <v>76.47</v>
      </c>
      <c r="N3779">
        <v>55.57</v>
      </c>
      <c r="O3779" s="3">
        <v>11.385054765917992</v>
      </c>
      <c r="P3779" s="2">
        <v>4517.9783768692278</v>
      </c>
      <c r="R3779">
        <v>20.71</v>
      </c>
      <c r="S3779">
        <v>25</v>
      </c>
      <c r="T3779">
        <v>13.930999999999999</v>
      </c>
      <c r="U3779">
        <v>99.9</v>
      </c>
      <c r="V3779">
        <v>0</v>
      </c>
      <c r="AD3779">
        <v>19.2</v>
      </c>
      <c r="AE3779">
        <v>19.28</v>
      </c>
      <c r="AJ3779">
        <v>21.11</v>
      </c>
      <c r="AK3779">
        <v>0.03</v>
      </c>
      <c r="AN3779" t="str">
        <f>IF(V3779&gt;0,V3779+AR3779,"")</f>
        <v/>
      </c>
      <c r="AO3779">
        <v>100</v>
      </c>
      <c r="AP3779">
        <v>14.057</v>
      </c>
      <c r="AQ3779">
        <v>23</v>
      </c>
      <c r="AS3779">
        <v>21.39</v>
      </c>
      <c r="AT3779">
        <v>19.920000000000002</v>
      </c>
    </row>
    <row r="3780" spans="1:46" x14ac:dyDescent="0.3">
      <c r="A3780">
        <v>154733</v>
      </c>
      <c r="B3780" s="1">
        <v>0.3663541666666667</v>
      </c>
      <c r="E3780">
        <v>0</v>
      </c>
      <c r="F3780">
        <v>12.45</v>
      </c>
      <c r="G3780">
        <v>12.47</v>
      </c>
      <c r="H3780">
        <v>31.33</v>
      </c>
      <c r="I3780">
        <v>29.24</v>
      </c>
      <c r="J3780">
        <v>20.45</v>
      </c>
      <c r="K3780">
        <v>20.89</v>
      </c>
      <c r="L3780">
        <v>20.69</v>
      </c>
      <c r="O3780" s="3">
        <v>11.294071120272065</v>
      </c>
      <c r="P3780" s="2">
        <v>4517.9783768692278</v>
      </c>
      <c r="Q3780">
        <v>20.77</v>
      </c>
      <c r="S3780">
        <v>25</v>
      </c>
      <c r="T3780">
        <v>13.930999999999999</v>
      </c>
      <c r="U3780">
        <v>99.9</v>
      </c>
      <c r="V3780">
        <v>0</v>
      </c>
      <c r="W3780">
        <v>23.81</v>
      </c>
      <c r="X3780" t="s">
        <v>47</v>
      </c>
      <c r="Y3780">
        <v>19.75</v>
      </c>
      <c r="Z3780">
        <v>0</v>
      </c>
      <c r="AA3780">
        <v>19.75</v>
      </c>
      <c r="AB3780">
        <v>0</v>
      </c>
      <c r="AC3780">
        <v>32.06</v>
      </c>
      <c r="AJ3780">
        <v>21.01</v>
      </c>
      <c r="AK3780">
        <v>0.03</v>
      </c>
      <c r="AN3780" t="str">
        <f>IF(V3780&gt;0,V3780+AR3780,"")</f>
        <v/>
      </c>
      <c r="AO3780">
        <v>100</v>
      </c>
      <c r="AP3780">
        <v>14.058</v>
      </c>
      <c r="AQ3780">
        <v>23</v>
      </c>
      <c r="AS3780">
        <v>21.3</v>
      </c>
      <c r="AT3780">
        <v>19.89</v>
      </c>
    </row>
    <row r="3781" spans="1:46" x14ac:dyDescent="0.3">
      <c r="A3781">
        <v>154734</v>
      </c>
      <c r="B3781" s="1">
        <v>0.36636574074074074</v>
      </c>
      <c r="E3781">
        <v>0.01</v>
      </c>
      <c r="F3781">
        <v>12.45</v>
      </c>
      <c r="G3781">
        <v>12.48</v>
      </c>
      <c r="H3781">
        <v>31.32</v>
      </c>
      <c r="I3781">
        <v>29.08</v>
      </c>
      <c r="K3781">
        <v>20.96</v>
      </c>
      <c r="L3781">
        <v>20.71</v>
      </c>
      <c r="M3781">
        <v>76.45</v>
      </c>
      <c r="N3781">
        <v>55.51</v>
      </c>
      <c r="O3781" s="3">
        <v>11.202700854144547</v>
      </c>
      <c r="P3781" s="2">
        <v>4517.9783768692278</v>
      </c>
      <c r="R3781">
        <v>20.71</v>
      </c>
      <c r="V3781">
        <v>0</v>
      </c>
      <c r="AD3781">
        <v>19.28</v>
      </c>
      <c r="AE3781">
        <v>19.28</v>
      </c>
      <c r="AJ3781">
        <v>20.79</v>
      </c>
      <c r="AK3781">
        <v>0.03</v>
      </c>
      <c r="AN3781" t="str">
        <f>IF(V3781&gt;0,V3781+AR3781,"")</f>
        <v/>
      </c>
      <c r="AO3781">
        <v>100</v>
      </c>
      <c r="AP3781">
        <v>14.058</v>
      </c>
      <c r="AQ3781">
        <v>23</v>
      </c>
      <c r="AS3781">
        <v>21.36</v>
      </c>
      <c r="AT3781">
        <v>19.97</v>
      </c>
    </row>
    <row r="3782" spans="1:46" x14ac:dyDescent="0.3">
      <c r="A3782">
        <v>154735</v>
      </c>
      <c r="B3782" s="1">
        <v>0.36637731481481484</v>
      </c>
      <c r="C3782">
        <v>1373.4</v>
      </c>
      <c r="D3782" s="2">
        <v>4505.9055118110236</v>
      </c>
      <c r="E3782">
        <v>0.01</v>
      </c>
      <c r="F3782">
        <v>12.45</v>
      </c>
      <c r="G3782">
        <v>12.47</v>
      </c>
      <c r="H3782">
        <v>31.34</v>
      </c>
      <c r="I3782">
        <v>29.24</v>
      </c>
      <c r="J3782">
        <v>20.55</v>
      </c>
      <c r="K3782">
        <v>20.92</v>
      </c>
      <c r="L3782">
        <v>20.77</v>
      </c>
      <c r="O3782" s="3">
        <v>11.302652409566933</v>
      </c>
      <c r="P3782" s="2">
        <v>4517.9783768692278</v>
      </c>
      <c r="Q3782">
        <v>20.85</v>
      </c>
      <c r="R3782">
        <v>20.5</v>
      </c>
      <c r="S3782">
        <v>25</v>
      </c>
      <c r="T3782">
        <v>13.932</v>
      </c>
      <c r="U3782">
        <v>99.9</v>
      </c>
      <c r="V3782">
        <v>0</v>
      </c>
      <c r="W3782">
        <v>23.81</v>
      </c>
      <c r="X3782" t="s">
        <v>47</v>
      </c>
      <c r="Y3782">
        <v>19.75</v>
      </c>
      <c r="Z3782">
        <v>0</v>
      </c>
      <c r="AA3782">
        <v>19.75</v>
      </c>
      <c r="AB3782">
        <v>0</v>
      </c>
      <c r="AC3782">
        <v>32.06</v>
      </c>
      <c r="AJ3782">
        <v>21.01</v>
      </c>
      <c r="AK3782">
        <v>-0.14000000000000001</v>
      </c>
      <c r="AN3782" t="str">
        <f>IF(V3782&gt;0,V3782+AR3782,"")</f>
        <v/>
      </c>
      <c r="AO3782">
        <v>100</v>
      </c>
      <c r="AP3782">
        <v>14.057</v>
      </c>
      <c r="AQ3782">
        <v>23</v>
      </c>
    </row>
    <row r="3783" spans="1:46" x14ac:dyDescent="0.3">
      <c r="A3783">
        <v>154736</v>
      </c>
      <c r="B3783" s="1">
        <v>0.36638888888888888</v>
      </c>
      <c r="C3783">
        <v>1373.4</v>
      </c>
      <c r="D3783" s="2">
        <v>4505.9055118110236</v>
      </c>
      <c r="E3783">
        <v>0.01</v>
      </c>
      <c r="F3783">
        <v>12.48</v>
      </c>
      <c r="G3783">
        <v>12.47</v>
      </c>
      <c r="H3783">
        <v>31.34</v>
      </c>
      <c r="I3783">
        <v>29.25</v>
      </c>
      <c r="K3783">
        <v>20.85</v>
      </c>
      <c r="L3783">
        <v>20.65</v>
      </c>
      <c r="M3783">
        <v>76.47</v>
      </c>
      <c r="N3783">
        <v>55.51</v>
      </c>
      <c r="O3783" s="3">
        <v>11.307814169920794</v>
      </c>
      <c r="P3783" s="2">
        <v>4453.4302866767994</v>
      </c>
      <c r="R3783">
        <v>20.36</v>
      </c>
      <c r="V3783">
        <v>0</v>
      </c>
      <c r="AD3783">
        <v>19.2</v>
      </c>
      <c r="AE3783">
        <v>19.28</v>
      </c>
      <c r="AJ3783">
        <v>20.77</v>
      </c>
      <c r="AK3783">
        <v>0.03</v>
      </c>
      <c r="AN3783" t="str">
        <f>IF(V3783&gt;0,V3783+AR3783,"")</f>
        <v/>
      </c>
      <c r="AO3783">
        <v>100</v>
      </c>
      <c r="AP3783">
        <v>14.057</v>
      </c>
      <c r="AQ3783">
        <v>23</v>
      </c>
      <c r="AS3783">
        <v>21.32</v>
      </c>
      <c r="AT3783">
        <v>19.86</v>
      </c>
    </row>
    <row r="3784" spans="1:46" x14ac:dyDescent="0.3">
      <c r="A3784">
        <v>154737</v>
      </c>
      <c r="B3784" s="1">
        <v>0.36640046296296297</v>
      </c>
      <c r="C3784">
        <v>1373.8</v>
      </c>
      <c r="D3784" s="2">
        <v>4507.2178477690286</v>
      </c>
      <c r="E3784">
        <v>0</v>
      </c>
      <c r="F3784">
        <v>12.45</v>
      </c>
      <c r="G3784">
        <v>12.47</v>
      </c>
      <c r="H3784">
        <v>31.33</v>
      </c>
      <c r="I3784">
        <v>29.32</v>
      </c>
      <c r="L3784">
        <v>20.69</v>
      </c>
      <c r="O3784" s="3">
        <v>11.335318963864752</v>
      </c>
      <c r="P3784" s="2">
        <v>4517.9783768692278</v>
      </c>
      <c r="Q3784">
        <v>20.85</v>
      </c>
      <c r="S3784">
        <v>25</v>
      </c>
      <c r="T3784">
        <v>13.930999999999999</v>
      </c>
      <c r="U3784">
        <v>99.9</v>
      </c>
      <c r="V3784">
        <v>0</v>
      </c>
      <c r="W3784">
        <v>23.81</v>
      </c>
      <c r="X3784" t="s">
        <v>47</v>
      </c>
      <c r="Y3784">
        <v>19.75</v>
      </c>
      <c r="Z3784">
        <v>0</v>
      </c>
      <c r="AA3784">
        <v>19.75</v>
      </c>
      <c r="AB3784">
        <v>0</v>
      </c>
      <c r="AC3784">
        <v>32.06</v>
      </c>
      <c r="AJ3784">
        <v>20.97</v>
      </c>
      <c r="AK3784">
        <v>-0.14000000000000001</v>
      </c>
      <c r="AN3784" t="str">
        <f>IF(V3784&gt;0,V3784+AR3784,"")</f>
        <v/>
      </c>
      <c r="AO3784">
        <v>100</v>
      </c>
      <c r="AP3784">
        <v>14.057</v>
      </c>
      <c r="AQ3784">
        <v>23</v>
      </c>
    </row>
    <row r="3785" spans="1:46" x14ac:dyDescent="0.3">
      <c r="A3785">
        <v>154738</v>
      </c>
      <c r="B3785" s="1">
        <v>0.36641203703703701</v>
      </c>
      <c r="C3785">
        <v>1373.5</v>
      </c>
      <c r="D3785" s="2">
        <v>4506.2335958005251</v>
      </c>
      <c r="E3785">
        <v>0</v>
      </c>
      <c r="F3785">
        <v>12.48</v>
      </c>
      <c r="G3785">
        <v>12.47</v>
      </c>
      <c r="H3785">
        <v>31.32</v>
      </c>
      <c r="I3785">
        <v>29.24</v>
      </c>
      <c r="K3785">
        <v>20.97</v>
      </c>
      <c r="L3785">
        <v>20.67</v>
      </c>
      <c r="M3785">
        <v>76.41</v>
      </c>
      <c r="N3785">
        <v>55.57</v>
      </c>
      <c r="O3785" s="3">
        <v>11.285489784517583</v>
      </c>
      <c r="P3785" s="2">
        <v>4453.4302866767994</v>
      </c>
      <c r="R3785">
        <v>20.53</v>
      </c>
      <c r="S3785">
        <v>25</v>
      </c>
      <c r="T3785">
        <v>13.932</v>
      </c>
      <c r="U3785">
        <v>99.9</v>
      </c>
      <c r="V3785">
        <v>0</v>
      </c>
      <c r="AD3785">
        <v>19.2</v>
      </c>
      <c r="AE3785">
        <v>19.28</v>
      </c>
      <c r="AJ3785">
        <v>21.01</v>
      </c>
      <c r="AK3785">
        <v>0.03</v>
      </c>
      <c r="AN3785" t="str">
        <f>IF(AR3785&gt;0,V3785+AR3785,"")</f>
        <v/>
      </c>
      <c r="AO3785">
        <v>100</v>
      </c>
      <c r="AP3785">
        <v>14.057</v>
      </c>
      <c r="AQ3785">
        <v>23</v>
      </c>
      <c r="AS3785">
        <v>21.38</v>
      </c>
      <c r="AT3785">
        <v>19.920000000000002</v>
      </c>
    </row>
    <row r="3786" spans="1:46" x14ac:dyDescent="0.3">
      <c r="A3786">
        <v>154739</v>
      </c>
      <c r="B3786" s="1">
        <v>0.36642361111111116</v>
      </c>
      <c r="C3786">
        <v>1373.6</v>
      </c>
      <c r="D3786" s="2">
        <v>4506.5616797900266</v>
      </c>
      <c r="E3786">
        <v>0</v>
      </c>
      <c r="F3786">
        <v>12.45</v>
      </c>
      <c r="G3786">
        <v>12.47</v>
      </c>
      <c r="H3786">
        <v>31.33</v>
      </c>
      <c r="I3786">
        <v>29.24</v>
      </c>
      <c r="J3786">
        <v>20.47</v>
      </c>
      <c r="K3786">
        <v>20.98</v>
      </c>
      <c r="L3786">
        <v>20.83</v>
      </c>
      <c r="M3786">
        <v>76.41</v>
      </c>
      <c r="N3786">
        <v>55.58</v>
      </c>
      <c r="O3786" s="3">
        <v>11.294071120272065</v>
      </c>
      <c r="P3786" s="2">
        <v>4517.9783768692278</v>
      </c>
      <c r="Q3786">
        <v>20.85</v>
      </c>
      <c r="R3786">
        <v>20.56</v>
      </c>
      <c r="S3786">
        <v>25</v>
      </c>
      <c r="T3786">
        <v>13.932</v>
      </c>
      <c r="U3786">
        <v>99.9</v>
      </c>
      <c r="V3786">
        <v>0</v>
      </c>
      <c r="W3786">
        <v>23.81</v>
      </c>
      <c r="X3786" t="s">
        <v>47</v>
      </c>
      <c r="Y3786">
        <v>19.75</v>
      </c>
      <c r="Z3786">
        <v>0</v>
      </c>
      <c r="AA3786">
        <v>19.75</v>
      </c>
      <c r="AB3786">
        <v>0</v>
      </c>
      <c r="AC3786">
        <v>32</v>
      </c>
      <c r="AD3786">
        <v>19.2</v>
      </c>
      <c r="AE3786">
        <v>19.2</v>
      </c>
      <c r="AJ3786">
        <v>21.13</v>
      </c>
      <c r="AK3786">
        <v>0.03</v>
      </c>
      <c r="AN3786" t="str">
        <f>IF(V3786&gt;0,V3786+AR3786,"")</f>
        <v/>
      </c>
      <c r="AO3786">
        <v>100</v>
      </c>
      <c r="AP3786">
        <v>14.057</v>
      </c>
      <c r="AQ3786">
        <v>23</v>
      </c>
      <c r="AS3786">
        <v>21.37</v>
      </c>
      <c r="AT3786">
        <v>19.89</v>
      </c>
    </row>
    <row r="3787" spans="1:46" x14ac:dyDescent="0.3">
      <c r="A3787">
        <v>154741</v>
      </c>
      <c r="B3787" s="1">
        <v>0.36644675925925929</v>
      </c>
      <c r="C3787">
        <v>1373.3</v>
      </c>
      <c r="D3787" s="2">
        <v>4505.5774278215222</v>
      </c>
      <c r="E3787">
        <v>0</v>
      </c>
      <c r="F3787">
        <v>12.45</v>
      </c>
      <c r="G3787">
        <v>12.47</v>
      </c>
      <c r="H3787">
        <v>31.34</v>
      </c>
      <c r="I3787">
        <v>29.21</v>
      </c>
      <c r="K3787">
        <v>20.98</v>
      </c>
      <c r="L3787">
        <v>20.87</v>
      </c>
      <c r="O3787" s="3">
        <v>11.287157800032746</v>
      </c>
      <c r="P3787" s="2">
        <v>4517.9783768692278</v>
      </c>
      <c r="Q3787">
        <v>20.93</v>
      </c>
      <c r="S3787">
        <v>25</v>
      </c>
      <c r="T3787">
        <v>13.923999999999999</v>
      </c>
      <c r="U3787">
        <v>99.9</v>
      </c>
      <c r="V3787">
        <v>0</v>
      </c>
      <c r="W3787">
        <v>23.81</v>
      </c>
      <c r="X3787" t="s">
        <v>47</v>
      </c>
      <c r="Y3787">
        <v>19.809999999999999</v>
      </c>
      <c r="Z3787">
        <v>0</v>
      </c>
      <c r="AA3787">
        <v>19.75</v>
      </c>
      <c r="AB3787">
        <v>0</v>
      </c>
      <c r="AC3787">
        <v>32</v>
      </c>
      <c r="AJ3787">
        <v>20.9</v>
      </c>
      <c r="AK3787">
        <v>0.03</v>
      </c>
      <c r="AN3787" t="str">
        <f>IF(V3787&gt;0,V3787+AR3787,"")</f>
        <v/>
      </c>
      <c r="AO3787">
        <v>100</v>
      </c>
      <c r="AP3787">
        <v>14.057</v>
      </c>
      <c r="AQ3787">
        <v>23</v>
      </c>
      <c r="AS3787">
        <v>21.36</v>
      </c>
      <c r="AT3787">
        <v>19.899999999999999</v>
      </c>
    </row>
    <row r="3788" spans="1:46" x14ac:dyDescent="0.3">
      <c r="A3788">
        <v>154742</v>
      </c>
      <c r="B3788" s="1">
        <v>0.36645833333333333</v>
      </c>
      <c r="C3788">
        <v>1373.2</v>
      </c>
      <c r="D3788" s="2">
        <v>4505.2493438320207</v>
      </c>
      <c r="E3788">
        <v>0.01</v>
      </c>
      <c r="F3788">
        <v>12.45</v>
      </c>
      <c r="G3788">
        <v>12.47</v>
      </c>
      <c r="H3788">
        <v>31.34</v>
      </c>
      <c r="I3788">
        <v>29.23</v>
      </c>
      <c r="K3788">
        <v>20.94</v>
      </c>
      <c r="L3788">
        <v>20.71</v>
      </c>
      <c r="M3788">
        <v>76.41</v>
      </c>
      <c r="N3788">
        <v>55.46</v>
      </c>
      <c r="O3788" s="3">
        <v>11.29748909513723</v>
      </c>
      <c r="P3788" s="2">
        <v>4517.9783768692278</v>
      </c>
      <c r="R3788">
        <v>20.63</v>
      </c>
      <c r="S3788">
        <v>25</v>
      </c>
      <c r="T3788">
        <v>13.932</v>
      </c>
      <c r="U3788">
        <v>99.9</v>
      </c>
      <c r="V3788">
        <v>0</v>
      </c>
      <c r="AD3788">
        <v>19.2</v>
      </c>
      <c r="AE3788">
        <v>19.28</v>
      </c>
      <c r="AJ3788">
        <v>20.9</v>
      </c>
      <c r="AK3788">
        <v>0.03</v>
      </c>
      <c r="AN3788" t="str">
        <f>IF(AR3788&gt;0,V3788+AR3788,"")</f>
        <v/>
      </c>
      <c r="AO3788">
        <v>100</v>
      </c>
      <c r="AP3788">
        <v>14.055999999999999</v>
      </c>
      <c r="AQ3788">
        <v>23</v>
      </c>
      <c r="AS3788">
        <v>21.37</v>
      </c>
      <c r="AT3788">
        <v>19.88</v>
      </c>
    </row>
    <row r="3789" spans="1:46" x14ac:dyDescent="0.3">
      <c r="A3789">
        <v>154743</v>
      </c>
      <c r="B3789" s="1">
        <v>0.36646990740740742</v>
      </c>
      <c r="C3789">
        <v>1373.4</v>
      </c>
      <c r="D3789" s="2">
        <v>4505.9055118110236</v>
      </c>
      <c r="E3789">
        <v>0.01</v>
      </c>
      <c r="F3789">
        <v>12.45</v>
      </c>
      <c r="G3789">
        <v>12.47</v>
      </c>
      <c r="H3789">
        <v>31.34</v>
      </c>
      <c r="I3789">
        <v>29.21</v>
      </c>
      <c r="J3789">
        <v>20.45</v>
      </c>
      <c r="K3789">
        <v>20.98</v>
      </c>
      <c r="L3789">
        <v>20.7</v>
      </c>
      <c r="O3789" s="3">
        <v>11.287157800032746</v>
      </c>
      <c r="P3789" s="2">
        <v>4517.9783768692278</v>
      </c>
      <c r="Q3789">
        <v>20.85</v>
      </c>
      <c r="R3789">
        <v>20.72</v>
      </c>
      <c r="V3789">
        <v>0</v>
      </c>
      <c r="W3789">
        <v>23.81</v>
      </c>
      <c r="X3789" t="s">
        <v>47</v>
      </c>
      <c r="Y3789">
        <v>19.75</v>
      </c>
      <c r="Z3789">
        <v>0</v>
      </c>
      <c r="AA3789">
        <v>19.75</v>
      </c>
      <c r="AB3789">
        <v>0</v>
      </c>
      <c r="AC3789">
        <v>32</v>
      </c>
      <c r="AJ3789">
        <v>21.01</v>
      </c>
      <c r="AK3789">
        <v>-0.14000000000000001</v>
      </c>
      <c r="AN3789" t="str">
        <f>IF(V3789&gt;0,V3789+AR3789,"")</f>
        <v/>
      </c>
      <c r="AO3789">
        <v>100</v>
      </c>
      <c r="AP3789">
        <v>14.057</v>
      </c>
      <c r="AQ3789">
        <v>23</v>
      </c>
      <c r="AS3789">
        <v>21.35</v>
      </c>
      <c r="AT3789">
        <v>19.899999999999999</v>
      </c>
    </row>
    <row r="3790" spans="1:46" x14ac:dyDescent="0.3">
      <c r="A3790">
        <v>154744</v>
      </c>
      <c r="B3790" s="1">
        <v>0.36648148148148146</v>
      </c>
      <c r="C3790">
        <v>1373.9</v>
      </c>
      <c r="D3790" s="2">
        <v>4507.5459317585301</v>
      </c>
      <c r="E3790">
        <v>0.01</v>
      </c>
      <c r="F3790">
        <v>12.48</v>
      </c>
      <c r="G3790">
        <v>12.47</v>
      </c>
      <c r="H3790">
        <v>31.34</v>
      </c>
      <c r="I3790">
        <v>29.21</v>
      </c>
      <c r="K3790">
        <v>20.84</v>
      </c>
      <c r="L3790">
        <v>20.61</v>
      </c>
      <c r="M3790">
        <v>76.45</v>
      </c>
      <c r="N3790">
        <v>55.51</v>
      </c>
      <c r="O3790" s="3">
        <v>11.287157800032746</v>
      </c>
      <c r="P3790" s="2">
        <v>4453.4302866767994</v>
      </c>
      <c r="R3790">
        <v>20.78</v>
      </c>
      <c r="S3790">
        <v>25</v>
      </c>
      <c r="T3790">
        <v>13.930999999999999</v>
      </c>
      <c r="U3790">
        <v>99.9</v>
      </c>
      <c r="V3790">
        <v>0</v>
      </c>
      <c r="AD3790">
        <v>19.28</v>
      </c>
      <c r="AE3790">
        <v>19.28</v>
      </c>
      <c r="AJ3790">
        <v>20.88</v>
      </c>
      <c r="AK3790">
        <v>0.03</v>
      </c>
      <c r="AN3790" t="str">
        <f>IF(V3790&gt;0,V3790+AR3790,"")</f>
        <v/>
      </c>
      <c r="AO3790">
        <v>100</v>
      </c>
      <c r="AP3790">
        <v>14.055999999999999</v>
      </c>
      <c r="AQ3790">
        <v>23</v>
      </c>
      <c r="AS3790">
        <v>21.35</v>
      </c>
      <c r="AT3790">
        <v>19.920000000000002</v>
      </c>
    </row>
    <row r="3791" spans="1:46" x14ac:dyDescent="0.3">
      <c r="A3791">
        <v>154745</v>
      </c>
      <c r="B3791" s="1">
        <v>0.3664930555555555</v>
      </c>
      <c r="C3791">
        <v>1373.5</v>
      </c>
      <c r="D3791" s="2">
        <v>4506.2335958005251</v>
      </c>
      <c r="E3791">
        <v>0</v>
      </c>
      <c r="F3791">
        <v>12.45</v>
      </c>
      <c r="G3791">
        <v>12.47</v>
      </c>
      <c r="H3791">
        <v>31.34</v>
      </c>
      <c r="I3791">
        <v>29.23</v>
      </c>
      <c r="J3791">
        <v>20.51</v>
      </c>
      <c r="K3791">
        <v>20.97</v>
      </c>
      <c r="L3791">
        <v>20.66</v>
      </c>
      <c r="O3791" s="3">
        <v>11.29748909513723</v>
      </c>
      <c r="P3791" s="2">
        <v>4517.9783768692278</v>
      </c>
      <c r="Q3791">
        <v>20.85</v>
      </c>
      <c r="S3791">
        <v>25</v>
      </c>
      <c r="T3791">
        <v>13.904999999999999</v>
      </c>
      <c r="U3791">
        <v>99.9</v>
      </c>
      <c r="V3791">
        <v>0</v>
      </c>
      <c r="W3791">
        <v>23.81</v>
      </c>
      <c r="X3791" t="s">
        <v>47</v>
      </c>
      <c r="Y3791">
        <v>19.75</v>
      </c>
      <c r="Z3791">
        <v>0</v>
      </c>
      <c r="AA3791">
        <v>19.75</v>
      </c>
      <c r="AB3791">
        <v>0</v>
      </c>
      <c r="AC3791">
        <v>32</v>
      </c>
      <c r="AJ3791">
        <v>20.79</v>
      </c>
      <c r="AK3791">
        <v>-0.14000000000000001</v>
      </c>
      <c r="AN3791" t="str">
        <f>IF(V3791&gt;0,V3791+AR3791,"")</f>
        <v/>
      </c>
      <c r="AO3791">
        <v>100</v>
      </c>
      <c r="AP3791">
        <v>14.038</v>
      </c>
      <c r="AQ3791">
        <v>23</v>
      </c>
      <c r="AS3791">
        <v>21.41</v>
      </c>
      <c r="AT3791">
        <v>19.920000000000002</v>
      </c>
    </row>
    <row r="3792" spans="1:46" x14ac:dyDescent="0.3">
      <c r="A3792">
        <v>154746</v>
      </c>
      <c r="B3792" s="1">
        <v>0.36650462962962965</v>
      </c>
      <c r="C3792">
        <v>1373.6</v>
      </c>
      <c r="D3792" s="2">
        <v>4506.5616797900266</v>
      </c>
      <c r="E3792">
        <v>0</v>
      </c>
      <c r="F3792">
        <v>12.45</v>
      </c>
      <c r="G3792">
        <v>12.47</v>
      </c>
      <c r="H3792">
        <v>31.35</v>
      </c>
      <c r="I3792">
        <v>29.23</v>
      </c>
      <c r="K3792">
        <v>20.87</v>
      </c>
      <c r="L3792">
        <v>20.66</v>
      </c>
      <c r="M3792">
        <v>76.41</v>
      </c>
      <c r="N3792">
        <v>55.57</v>
      </c>
      <c r="O3792" s="3">
        <v>11.306069986362816</v>
      </c>
      <c r="P3792" s="2">
        <v>4517.9783768692278</v>
      </c>
      <c r="R3792">
        <v>20.68</v>
      </c>
      <c r="V3792">
        <v>0</v>
      </c>
      <c r="AD3792">
        <v>19.2</v>
      </c>
      <c r="AE3792">
        <v>19.28</v>
      </c>
      <c r="AJ3792">
        <v>21.01</v>
      </c>
      <c r="AK3792">
        <v>0.03</v>
      </c>
      <c r="AN3792" t="str">
        <f>IF(V3792&gt;0,V3792+AR3792,"")</f>
        <v/>
      </c>
      <c r="AO3792">
        <v>100</v>
      </c>
      <c r="AP3792">
        <v>14.055999999999999</v>
      </c>
      <c r="AQ3792">
        <v>23</v>
      </c>
      <c r="AS3792">
        <v>21.44</v>
      </c>
      <c r="AT3792">
        <v>19.93</v>
      </c>
    </row>
    <row r="3793" spans="1:46" x14ac:dyDescent="0.3">
      <c r="A3793">
        <v>154747</v>
      </c>
      <c r="B3793" s="1">
        <v>0.36651620370370369</v>
      </c>
      <c r="E3793">
        <v>0.01</v>
      </c>
      <c r="F3793">
        <v>12.45</v>
      </c>
      <c r="G3793">
        <v>12.47</v>
      </c>
      <c r="H3793">
        <v>31.35</v>
      </c>
      <c r="I3793">
        <v>29.21</v>
      </c>
      <c r="J3793">
        <v>20.51</v>
      </c>
      <c r="K3793">
        <v>20.88</v>
      </c>
      <c r="L3793">
        <v>20.75</v>
      </c>
      <c r="M3793">
        <v>76.47</v>
      </c>
      <c r="N3793">
        <v>55.51</v>
      </c>
      <c r="O3793" s="3">
        <v>11.295737987742115</v>
      </c>
      <c r="P3793" s="2">
        <v>4517.9783768692278</v>
      </c>
      <c r="Q3793">
        <v>20.85</v>
      </c>
      <c r="R3793">
        <v>20.83</v>
      </c>
      <c r="S3793">
        <v>25</v>
      </c>
      <c r="T3793">
        <v>13.930999999999999</v>
      </c>
      <c r="U3793">
        <v>99.9</v>
      </c>
      <c r="V3793">
        <v>0</v>
      </c>
      <c r="W3793">
        <v>23.81</v>
      </c>
      <c r="X3793" t="s">
        <v>47</v>
      </c>
      <c r="Y3793">
        <v>19.75</v>
      </c>
      <c r="Z3793">
        <v>0</v>
      </c>
      <c r="AA3793">
        <v>19.75</v>
      </c>
      <c r="AB3793">
        <v>0</v>
      </c>
      <c r="AC3793">
        <v>32</v>
      </c>
      <c r="AD3793">
        <v>19.2</v>
      </c>
      <c r="AE3793">
        <v>19.28</v>
      </c>
      <c r="AJ3793">
        <v>20.9</v>
      </c>
      <c r="AK3793">
        <v>0.03</v>
      </c>
      <c r="AN3793" t="str">
        <f>IF(AR3793&gt;0,V3793+AR3793,"")</f>
        <v/>
      </c>
      <c r="AO3793">
        <v>100</v>
      </c>
      <c r="AP3793">
        <v>14.057</v>
      </c>
      <c r="AQ3793">
        <v>23</v>
      </c>
      <c r="AS3793">
        <v>21.44</v>
      </c>
      <c r="AT3793">
        <v>19.93</v>
      </c>
    </row>
    <row r="3794" spans="1:46" x14ac:dyDescent="0.3">
      <c r="A3794">
        <v>154749</v>
      </c>
      <c r="B3794" s="1">
        <v>0.36653935185185182</v>
      </c>
      <c r="C3794">
        <v>1374</v>
      </c>
      <c r="D3794" s="2">
        <v>4507.8740157480315</v>
      </c>
      <c r="E3794">
        <v>0</v>
      </c>
      <c r="F3794">
        <v>12.45</v>
      </c>
      <c r="G3794">
        <v>12.47</v>
      </c>
      <c r="H3794">
        <v>31.34</v>
      </c>
      <c r="I3794">
        <v>29.24</v>
      </c>
      <c r="J3794">
        <v>20.52</v>
      </c>
      <c r="K3794">
        <v>20.86</v>
      </c>
      <c r="L3794">
        <v>20.72</v>
      </c>
      <c r="O3794" s="3">
        <v>11.302652409566933</v>
      </c>
      <c r="P3794" s="2">
        <v>4517.9783768692278</v>
      </c>
      <c r="Q3794">
        <v>20.85</v>
      </c>
      <c r="V3794">
        <v>0</v>
      </c>
      <c r="W3794">
        <v>23.81</v>
      </c>
      <c r="X3794" t="s">
        <v>47</v>
      </c>
      <c r="Y3794">
        <v>19.75</v>
      </c>
      <c r="Z3794">
        <v>0</v>
      </c>
      <c r="AA3794">
        <v>19.75</v>
      </c>
      <c r="AB3794">
        <v>0</v>
      </c>
      <c r="AC3794">
        <v>31.94</v>
      </c>
      <c r="AJ3794">
        <v>21.11</v>
      </c>
      <c r="AK3794">
        <v>-0.14000000000000001</v>
      </c>
      <c r="AN3794" t="str">
        <f>IF(V3794&gt;0,V3794+AR3794,"")</f>
        <v/>
      </c>
      <c r="AO3794">
        <v>100</v>
      </c>
      <c r="AP3794">
        <v>14.057</v>
      </c>
      <c r="AQ3794">
        <v>23</v>
      </c>
      <c r="AS3794">
        <v>21.39</v>
      </c>
      <c r="AT3794">
        <v>19.87</v>
      </c>
    </row>
    <row r="3795" spans="1:46" x14ac:dyDescent="0.3">
      <c r="A3795">
        <v>154750</v>
      </c>
      <c r="B3795" s="1">
        <v>0.36655092592592592</v>
      </c>
      <c r="C3795">
        <v>1373.6</v>
      </c>
      <c r="D3795" s="2">
        <v>4506.5616797900266</v>
      </c>
      <c r="E3795">
        <v>0</v>
      </c>
      <c r="F3795">
        <v>12.48</v>
      </c>
      <c r="G3795">
        <v>12.47</v>
      </c>
      <c r="H3795">
        <v>31.35</v>
      </c>
      <c r="I3795">
        <v>29.23</v>
      </c>
      <c r="K3795">
        <v>20.82</v>
      </c>
      <c r="L3795">
        <v>20.68</v>
      </c>
      <c r="M3795">
        <v>76.39</v>
      </c>
      <c r="N3795">
        <v>55.46</v>
      </c>
      <c r="O3795" s="3">
        <v>11.306069986362816</v>
      </c>
      <c r="P3795" s="2">
        <v>4453.4302866767994</v>
      </c>
      <c r="R3795">
        <v>20.85</v>
      </c>
      <c r="S3795">
        <v>25</v>
      </c>
      <c r="T3795">
        <v>13.907999999999999</v>
      </c>
      <c r="U3795">
        <v>99.9</v>
      </c>
      <c r="V3795">
        <v>0</v>
      </c>
      <c r="AD3795">
        <v>19.28</v>
      </c>
      <c r="AE3795">
        <v>19.28</v>
      </c>
      <c r="AJ3795">
        <v>20.9</v>
      </c>
      <c r="AK3795">
        <v>0.03</v>
      </c>
      <c r="AN3795" t="str">
        <f>IF(V3795&gt;0,V3795+AR3795,"")</f>
        <v/>
      </c>
      <c r="AO3795">
        <v>100</v>
      </c>
      <c r="AP3795">
        <v>14.042</v>
      </c>
      <c r="AQ3795">
        <v>23</v>
      </c>
      <c r="AS3795">
        <v>21.46</v>
      </c>
      <c r="AT3795">
        <v>19.86</v>
      </c>
    </row>
    <row r="3796" spans="1:46" x14ac:dyDescent="0.3">
      <c r="A3796">
        <v>154751</v>
      </c>
      <c r="B3796" s="1">
        <v>0.36656249999999996</v>
      </c>
      <c r="C3796">
        <v>1373.5</v>
      </c>
      <c r="D3796" s="2">
        <v>4506.2335958005251</v>
      </c>
      <c r="E3796">
        <v>0</v>
      </c>
      <c r="F3796">
        <v>12.45</v>
      </c>
      <c r="G3796">
        <v>12.47</v>
      </c>
      <c r="H3796">
        <v>31.35</v>
      </c>
      <c r="I3796">
        <v>29.24</v>
      </c>
      <c r="J3796">
        <v>20.49</v>
      </c>
      <c r="K3796">
        <v>20.89</v>
      </c>
      <c r="L3796">
        <v>20.71</v>
      </c>
      <c r="O3796" s="3">
        <v>11.311233652402564</v>
      </c>
      <c r="P3796" s="2">
        <v>4517.9783768692278</v>
      </c>
      <c r="Q3796">
        <v>20.93</v>
      </c>
      <c r="R3796">
        <v>20.8</v>
      </c>
      <c r="V3796">
        <v>0</v>
      </c>
      <c r="W3796">
        <v>23.81</v>
      </c>
      <c r="X3796" t="s">
        <v>47</v>
      </c>
      <c r="Y3796">
        <v>19.809999999999999</v>
      </c>
      <c r="Z3796">
        <v>0</v>
      </c>
      <c r="AA3796">
        <v>19.75</v>
      </c>
      <c r="AB3796">
        <v>0</v>
      </c>
      <c r="AC3796">
        <v>31.94</v>
      </c>
      <c r="AJ3796">
        <v>20.9</v>
      </c>
      <c r="AK3796">
        <v>0.03</v>
      </c>
      <c r="AN3796" t="str">
        <f>IF(V3796&gt;0,V3796+AR3796,"")</f>
        <v/>
      </c>
      <c r="AO3796">
        <v>100</v>
      </c>
      <c r="AP3796">
        <v>14.057</v>
      </c>
      <c r="AQ3796">
        <v>23</v>
      </c>
      <c r="AS3796">
        <v>21.36</v>
      </c>
      <c r="AT3796">
        <v>19.899999999999999</v>
      </c>
    </row>
    <row r="3797" spans="1:46" x14ac:dyDescent="0.3">
      <c r="A3797">
        <v>154752</v>
      </c>
      <c r="B3797" s="1">
        <v>0.36657407407407411</v>
      </c>
      <c r="C3797">
        <v>1373.6</v>
      </c>
      <c r="D3797" s="2">
        <v>4506.5616797900266</v>
      </c>
      <c r="E3797">
        <v>0</v>
      </c>
      <c r="F3797">
        <v>12.45</v>
      </c>
      <c r="G3797">
        <v>12.47</v>
      </c>
      <c r="H3797">
        <v>31.34</v>
      </c>
      <c r="I3797">
        <v>29.23</v>
      </c>
      <c r="K3797">
        <v>20.98</v>
      </c>
      <c r="L3797">
        <v>20.72</v>
      </c>
      <c r="M3797">
        <v>76.39</v>
      </c>
      <c r="N3797">
        <v>55.51</v>
      </c>
      <c r="O3797" s="3">
        <v>11.29748909513723</v>
      </c>
      <c r="P3797" s="2">
        <v>4517.9783768692278</v>
      </c>
      <c r="R3797">
        <v>20.68</v>
      </c>
      <c r="S3797">
        <v>25</v>
      </c>
      <c r="T3797">
        <v>13.930999999999999</v>
      </c>
      <c r="U3797">
        <v>99.9</v>
      </c>
      <c r="V3797">
        <v>0</v>
      </c>
      <c r="AD3797">
        <v>19.28</v>
      </c>
      <c r="AE3797">
        <v>19.28</v>
      </c>
      <c r="AJ3797">
        <v>21.1</v>
      </c>
      <c r="AK3797">
        <v>0.03</v>
      </c>
      <c r="AN3797" t="str">
        <f>IF(V3797&gt;0,V3797+AR3797,"")</f>
        <v/>
      </c>
      <c r="AO3797">
        <v>100</v>
      </c>
      <c r="AP3797">
        <v>14.057</v>
      </c>
      <c r="AQ3797">
        <v>23</v>
      </c>
      <c r="AS3797">
        <v>21.36</v>
      </c>
      <c r="AT3797">
        <v>19.87</v>
      </c>
    </row>
    <row r="3798" spans="1:46" x14ac:dyDescent="0.3">
      <c r="A3798">
        <v>154753</v>
      </c>
      <c r="B3798" s="1">
        <v>0.36658564814814815</v>
      </c>
      <c r="C3798">
        <v>1373.5</v>
      </c>
      <c r="D3798" s="2">
        <v>4506.2335958005251</v>
      </c>
      <c r="E3798">
        <v>0</v>
      </c>
      <c r="F3798">
        <v>12.45</v>
      </c>
      <c r="G3798">
        <v>12.47</v>
      </c>
      <c r="H3798">
        <v>31.35</v>
      </c>
      <c r="I3798">
        <v>29.21</v>
      </c>
      <c r="J3798">
        <v>20.45</v>
      </c>
      <c r="K3798">
        <v>21.01</v>
      </c>
      <c r="L3798">
        <v>20.68</v>
      </c>
      <c r="O3798" s="3">
        <v>11.295737987742115</v>
      </c>
      <c r="P3798" s="2">
        <v>4517.9783768692278</v>
      </c>
      <c r="Q3798">
        <v>20.93</v>
      </c>
      <c r="S3798">
        <v>25</v>
      </c>
      <c r="T3798">
        <v>13.932</v>
      </c>
      <c r="U3798">
        <v>99.9</v>
      </c>
      <c r="V3798">
        <v>0</v>
      </c>
      <c r="W3798">
        <v>23.81</v>
      </c>
      <c r="X3798" t="s">
        <v>47</v>
      </c>
      <c r="Y3798">
        <v>19.809999999999999</v>
      </c>
      <c r="Z3798">
        <v>0</v>
      </c>
      <c r="AA3798">
        <v>19.75</v>
      </c>
      <c r="AB3798">
        <v>0</v>
      </c>
      <c r="AC3798">
        <v>31.94</v>
      </c>
      <c r="AJ3798">
        <v>21.01</v>
      </c>
      <c r="AK3798">
        <v>-0.14000000000000001</v>
      </c>
      <c r="AN3798" t="str">
        <f>IF(V3798&gt;0,V3798+AR3798,"")</f>
        <v/>
      </c>
      <c r="AO3798">
        <v>100</v>
      </c>
      <c r="AP3798">
        <v>14.057</v>
      </c>
      <c r="AQ3798">
        <v>23</v>
      </c>
      <c r="AS3798">
        <v>21.35</v>
      </c>
      <c r="AT3798">
        <v>19.97</v>
      </c>
    </row>
    <row r="3799" spans="1:46" x14ac:dyDescent="0.3">
      <c r="A3799">
        <v>154754</v>
      </c>
      <c r="B3799" s="1">
        <v>0.36659722222222224</v>
      </c>
      <c r="C3799">
        <v>1373.3</v>
      </c>
      <c r="D3799" s="2">
        <v>4505.5774278215222</v>
      </c>
      <c r="E3799">
        <v>0</v>
      </c>
      <c r="F3799">
        <v>12.45</v>
      </c>
      <c r="G3799">
        <v>12.47</v>
      </c>
      <c r="H3799">
        <v>31.35</v>
      </c>
      <c r="I3799">
        <v>29.2</v>
      </c>
      <c r="K3799">
        <v>21.02</v>
      </c>
      <c r="L3799">
        <v>20.69</v>
      </c>
      <c r="M3799">
        <v>76.41</v>
      </c>
      <c r="N3799">
        <v>55.51</v>
      </c>
      <c r="O3799" s="3">
        <v>11.290569653149767</v>
      </c>
      <c r="P3799" s="2">
        <v>4517.9783768692278</v>
      </c>
      <c r="R3799">
        <v>20.66</v>
      </c>
      <c r="S3799">
        <v>25</v>
      </c>
      <c r="T3799">
        <v>13.930999999999999</v>
      </c>
      <c r="U3799">
        <v>99.9</v>
      </c>
      <c r="V3799">
        <v>0</v>
      </c>
      <c r="AD3799">
        <v>19.2</v>
      </c>
      <c r="AE3799">
        <v>19.28</v>
      </c>
      <c r="AJ3799">
        <v>20.9</v>
      </c>
      <c r="AK3799">
        <v>-0.14000000000000001</v>
      </c>
      <c r="AN3799" t="str">
        <f>IF(AR3799&gt;0,V3799+AR3799,"")</f>
        <v/>
      </c>
      <c r="AO3799">
        <v>100</v>
      </c>
      <c r="AP3799">
        <v>14.057</v>
      </c>
      <c r="AQ3799">
        <v>23</v>
      </c>
      <c r="AS3799">
        <v>21.38</v>
      </c>
      <c r="AT3799">
        <v>19.920000000000002</v>
      </c>
    </row>
    <row r="3800" spans="1:46" x14ac:dyDescent="0.3">
      <c r="A3800">
        <v>154755</v>
      </c>
      <c r="B3800" s="1">
        <v>0.36660879629629628</v>
      </c>
      <c r="C3800">
        <v>1373.4</v>
      </c>
      <c r="D3800" s="2">
        <v>4505.9055118110236</v>
      </c>
      <c r="E3800">
        <v>0</v>
      </c>
      <c r="F3800">
        <v>12.45</v>
      </c>
      <c r="G3800">
        <v>12.47</v>
      </c>
      <c r="H3800">
        <v>31.36</v>
      </c>
      <c r="I3800">
        <v>29.23</v>
      </c>
      <c r="J3800">
        <v>20.49</v>
      </c>
      <c r="K3800">
        <v>20.87</v>
      </c>
      <c r="L3800">
        <v>20.72</v>
      </c>
      <c r="O3800" s="3">
        <v>11.31465083111947</v>
      </c>
      <c r="P3800" s="2">
        <v>4517.9783768692278</v>
      </c>
      <c r="Q3800">
        <v>20.85</v>
      </c>
      <c r="R3800">
        <v>20.079999999999998</v>
      </c>
      <c r="V3800">
        <v>0</v>
      </c>
      <c r="W3800">
        <v>23.81</v>
      </c>
      <c r="X3800" t="s">
        <v>47</v>
      </c>
      <c r="Y3800">
        <v>19.809999999999999</v>
      </c>
      <c r="Z3800">
        <v>0</v>
      </c>
      <c r="AA3800">
        <v>19.75</v>
      </c>
      <c r="AB3800">
        <v>0</v>
      </c>
      <c r="AC3800">
        <v>31.88</v>
      </c>
      <c r="AJ3800">
        <v>20.97</v>
      </c>
      <c r="AK3800">
        <v>-0.14000000000000001</v>
      </c>
      <c r="AN3800" t="str">
        <f>IF(V3800&gt;0,V3800+AR3800,"")</f>
        <v/>
      </c>
      <c r="AO3800">
        <v>100</v>
      </c>
      <c r="AP3800">
        <v>14.032</v>
      </c>
      <c r="AQ3800">
        <v>23</v>
      </c>
      <c r="AS3800">
        <v>21.4</v>
      </c>
      <c r="AT3800">
        <v>19.87</v>
      </c>
    </row>
    <row r="3801" spans="1:46" x14ac:dyDescent="0.3">
      <c r="A3801">
        <v>154756</v>
      </c>
      <c r="B3801" s="1">
        <v>0.36662037037037037</v>
      </c>
      <c r="C3801">
        <v>1373</v>
      </c>
      <c r="D3801" s="2">
        <v>4504.5931758530187</v>
      </c>
      <c r="E3801">
        <v>0.01</v>
      </c>
      <c r="F3801">
        <v>12.45</v>
      </c>
      <c r="G3801">
        <v>12.47</v>
      </c>
      <c r="H3801">
        <v>31.37</v>
      </c>
      <c r="I3801">
        <v>29.22</v>
      </c>
      <c r="K3801">
        <v>20.97</v>
      </c>
      <c r="L3801">
        <v>20.73</v>
      </c>
      <c r="M3801">
        <v>76.39</v>
      </c>
      <c r="N3801">
        <v>55.51</v>
      </c>
      <c r="O3801" s="3">
        <v>11.318065704741482</v>
      </c>
      <c r="P3801" s="2">
        <v>4517.9783768692278</v>
      </c>
      <c r="R3801">
        <v>20.239999999999998</v>
      </c>
      <c r="S3801">
        <v>25</v>
      </c>
      <c r="T3801">
        <v>13.930999999999999</v>
      </c>
      <c r="U3801">
        <v>99.9</v>
      </c>
      <c r="V3801">
        <v>0</v>
      </c>
      <c r="AD3801">
        <v>19.28</v>
      </c>
      <c r="AE3801">
        <v>19.28</v>
      </c>
      <c r="AJ3801">
        <v>20.79</v>
      </c>
      <c r="AK3801">
        <v>-0.14000000000000001</v>
      </c>
      <c r="AN3801" t="str">
        <f>IF(V3801&gt;0,V3801+AR3801,"")</f>
        <v/>
      </c>
      <c r="AO3801">
        <v>100</v>
      </c>
      <c r="AP3801">
        <v>14.055999999999999</v>
      </c>
      <c r="AQ3801">
        <v>23</v>
      </c>
      <c r="AS3801">
        <v>21.36</v>
      </c>
      <c r="AT3801">
        <v>19.93</v>
      </c>
    </row>
    <row r="3802" spans="1:46" x14ac:dyDescent="0.3">
      <c r="A3802">
        <v>154757</v>
      </c>
      <c r="B3802" s="1">
        <v>0.36663194444444441</v>
      </c>
      <c r="C3802">
        <v>1373.3</v>
      </c>
      <c r="D3802" s="2">
        <v>4505.5774278215222</v>
      </c>
      <c r="E3802">
        <v>0</v>
      </c>
      <c r="F3802">
        <v>12.45</v>
      </c>
      <c r="G3802">
        <v>12.47</v>
      </c>
      <c r="H3802">
        <v>31.35</v>
      </c>
      <c r="I3802">
        <v>29.24</v>
      </c>
      <c r="J3802">
        <v>20.52</v>
      </c>
      <c r="K3802">
        <v>20.86</v>
      </c>
      <c r="L3802">
        <v>20.71</v>
      </c>
      <c r="O3802" s="3">
        <v>11.311233652402564</v>
      </c>
      <c r="P3802" s="2">
        <v>4517.9783768692278</v>
      </c>
      <c r="Q3802">
        <v>20.77</v>
      </c>
      <c r="V3802">
        <v>0</v>
      </c>
      <c r="W3802">
        <v>23.81</v>
      </c>
      <c r="X3802" t="s">
        <v>47</v>
      </c>
      <c r="Y3802">
        <v>19.75</v>
      </c>
      <c r="Z3802">
        <v>0</v>
      </c>
      <c r="AA3802">
        <v>19.75</v>
      </c>
      <c r="AB3802">
        <v>0</v>
      </c>
      <c r="AC3802">
        <v>31.88</v>
      </c>
      <c r="AJ3802">
        <v>20.79</v>
      </c>
      <c r="AK3802">
        <v>0.03</v>
      </c>
      <c r="AN3802" t="str">
        <f>IF(V3802&gt;0,V3802+AR3802,"")</f>
        <v/>
      </c>
      <c r="AO3802">
        <v>100</v>
      </c>
      <c r="AP3802">
        <v>14.057</v>
      </c>
      <c r="AQ3802">
        <v>23</v>
      </c>
      <c r="AS3802">
        <v>21.35</v>
      </c>
      <c r="AT3802">
        <v>19.89</v>
      </c>
    </row>
    <row r="3803" spans="1:46" x14ac:dyDescent="0.3">
      <c r="A3803">
        <v>154758</v>
      </c>
      <c r="B3803" s="1">
        <v>0.36664351851851856</v>
      </c>
      <c r="C3803">
        <v>1373.8</v>
      </c>
      <c r="D3803" s="2">
        <v>4507.2178477690286</v>
      </c>
      <c r="E3803">
        <v>0.01</v>
      </c>
      <c r="F3803">
        <v>12.48</v>
      </c>
      <c r="G3803">
        <v>12.47</v>
      </c>
      <c r="H3803">
        <v>31.35</v>
      </c>
      <c r="I3803">
        <v>29.21</v>
      </c>
      <c r="K3803">
        <v>20.91</v>
      </c>
      <c r="L3803">
        <v>20.72</v>
      </c>
      <c r="M3803">
        <v>76.47</v>
      </c>
      <c r="N3803">
        <v>55.5</v>
      </c>
      <c r="O3803" s="3">
        <v>11.295737987742115</v>
      </c>
      <c r="P3803" s="2">
        <v>4453.4302866767994</v>
      </c>
      <c r="R3803">
        <v>20.18</v>
      </c>
      <c r="S3803">
        <v>25</v>
      </c>
      <c r="T3803">
        <v>13.93</v>
      </c>
      <c r="U3803">
        <v>99.9</v>
      </c>
      <c r="V3803">
        <v>0</v>
      </c>
      <c r="AD3803">
        <v>19.2</v>
      </c>
      <c r="AE3803">
        <v>19.36</v>
      </c>
      <c r="AJ3803">
        <v>20.77</v>
      </c>
      <c r="AK3803">
        <v>0.03</v>
      </c>
      <c r="AN3803" t="str">
        <f>IF(V3803&gt;0,V3803+AR3803,"")</f>
        <v/>
      </c>
      <c r="AO3803">
        <v>100</v>
      </c>
      <c r="AP3803">
        <v>14.057</v>
      </c>
      <c r="AQ3803">
        <v>23</v>
      </c>
      <c r="AS3803">
        <v>21.38</v>
      </c>
      <c r="AT3803">
        <v>19.89</v>
      </c>
    </row>
    <row r="3804" spans="1:46" x14ac:dyDescent="0.3">
      <c r="A3804">
        <v>154759</v>
      </c>
      <c r="B3804" s="1">
        <v>0.3666550925925926</v>
      </c>
      <c r="C3804">
        <v>1373.8</v>
      </c>
      <c r="D3804" s="2">
        <v>4507.2178477690286</v>
      </c>
      <c r="E3804">
        <v>0.01</v>
      </c>
      <c r="F3804">
        <v>12.45</v>
      </c>
      <c r="G3804">
        <v>12.47</v>
      </c>
      <c r="H3804">
        <v>31.36</v>
      </c>
      <c r="I3804">
        <v>29.23</v>
      </c>
      <c r="J3804">
        <v>20.45</v>
      </c>
      <c r="K3804">
        <v>20.98</v>
      </c>
      <c r="L3804">
        <v>20.74</v>
      </c>
      <c r="O3804" s="3">
        <v>11.31465083111947</v>
      </c>
      <c r="P3804" s="2">
        <v>4517.9783768692278</v>
      </c>
      <c r="Q3804">
        <v>20.85</v>
      </c>
      <c r="R3804">
        <v>20.03</v>
      </c>
      <c r="S3804">
        <v>25</v>
      </c>
      <c r="T3804">
        <v>13.930999999999999</v>
      </c>
      <c r="U3804">
        <v>99.9</v>
      </c>
      <c r="V3804">
        <v>0</v>
      </c>
      <c r="W3804">
        <v>23.81</v>
      </c>
      <c r="X3804" t="s">
        <v>47</v>
      </c>
      <c r="Y3804">
        <v>19.75</v>
      </c>
      <c r="Z3804">
        <v>0</v>
      </c>
      <c r="AA3804">
        <v>19.75</v>
      </c>
      <c r="AB3804">
        <v>0</v>
      </c>
      <c r="AC3804">
        <v>31.88</v>
      </c>
      <c r="AJ3804">
        <v>20.95</v>
      </c>
      <c r="AK3804">
        <v>-0.14000000000000001</v>
      </c>
      <c r="AN3804" t="str">
        <f>IF(V3804&gt;0,V3804+AR3804,"")</f>
        <v/>
      </c>
      <c r="AO3804">
        <v>100</v>
      </c>
      <c r="AP3804">
        <v>14.057</v>
      </c>
      <c r="AQ3804">
        <v>23</v>
      </c>
      <c r="AS3804">
        <v>21.37</v>
      </c>
      <c r="AT3804">
        <v>19.93</v>
      </c>
    </row>
    <row r="3805" spans="1:46" x14ac:dyDescent="0.3">
      <c r="A3805">
        <v>154800</v>
      </c>
      <c r="B3805" s="1">
        <v>0.3666666666666667</v>
      </c>
      <c r="C3805">
        <v>1373.7</v>
      </c>
      <c r="D3805" s="2">
        <v>4506.8897637795271</v>
      </c>
      <c r="E3805">
        <v>0</v>
      </c>
      <c r="F3805">
        <v>12.45</v>
      </c>
      <c r="G3805">
        <v>12.47</v>
      </c>
      <c r="H3805">
        <v>31.36</v>
      </c>
      <c r="I3805">
        <v>29.22</v>
      </c>
      <c r="K3805">
        <v>20.96</v>
      </c>
      <c r="L3805">
        <v>20.77</v>
      </c>
      <c r="M3805">
        <v>76.41</v>
      </c>
      <c r="N3805">
        <v>55.51</v>
      </c>
      <c r="O3805" s="3">
        <v>11.309485258182249</v>
      </c>
      <c r="P3805" s="2">
        <v>4517.9783768692278</v>
      </c>
      <c r="R3805">
        <v>19.760000000000002</v>
      </c>
      <c r="V3805">
        <v>0</v>
      </c>
      <c r="AD3805">
        <v>19.2</v>
      </c>
      <c r="AE3805">
        <v>19.28</v>
      </c>
      <c r="AJ3805">
        <v>20.88</v>
      </c>
      <c r="AK3805">
        <v>0.03</v>
      </c>
      <c r="AN3805" t="str">
        <f>IF(V3805&gt;0,V3805+AR3805,"")</f>
        <v/>
      </c>
      <c r="AO3805">
        <v>100</v>
      </c>
      <c r="AP3805">
        <v>14.037000000000001</v>
      </c>
      <c r="AQ3805">
        <v>23</v>
      </c>
      <c r="AS3805">
        <v>21.34</v>
      </c>
      <c r="AT3805">
        <v>19.97</v>
      </c>
    </row>
    <row r="3806" spans="1:46" x14ac:dyDescent="0.3">
      <c r="A3806">
        <v>154801</v>
      </c>
      <c r="B3806" s="1">
        <v>0.36667824074074074</v>
      </c>
      <c r="C3806">
        <v>1373.4</v>
      </c>
      <c r="D3806" s="2">
        <v>4505.9055118110236</v>
      </c>
      <c r="E3806">
        <v>0.01</v>
      </c>
      <c r="F3806">
        <v>12.45</v>
      </c>
      <c r="G3806">
        <v>12.47</v>
      </c>
      <c r="H3806">
        <v>31.37</v>
      </c>
      <c r="I3806">
        <v>29.22</v>
      </c>
      <c r="J3806">
        <v>20.45</v>
      </c>
      <c r="K3806">
        <v>20.94</v>
      </c>
      <c r="L3806">
        <v>20.7</v>
      </c>
      <c r="O3806" s="3">
        <v>11.318065704741482</v>
      </c>
      <c r="P3806" s="2">
        <v>4517.9783768692278</v>
      </c>
      <c r="Q3806">
        <v>20.77</v>
      </c>
      <c r="S3806">
        <v>25</v>
      </c>
      <c r="T3806">
        <v>13.93</v>
      </c>
      <c r="U3806">
        <v>99.9</v>
      </c>
      <c r="V3806">
        <v>0</v>
      </c>
      <c r="W3806">
        <v>23.81</v>
      </c>
      <c r="X3806" t="s">
        <v>47</v>
      </c>
      <c r="Y3806">
        <v>19.809999999999999</v>
      </c>
      <c r="Z3806">
        <v>0</v>
      </c>
      <c r="AA3806">
        <v>19.809999999999999</v>
      </c>
      <c r="AB3806">
        <v>0</v>
      </c>
      <c r="AC3806">
        <v>31.88</v>
      </c>
      <c r="AJ3806">
        <v>20.79</v>
      </c>
      <c r="AK3806">
        <v>-0.14000000000000001</v>
      </c>
      <c r="AN3806" t="str">
        <f>IF(V3806&gt;0,V3806+AR3806,"")</f>
        <v/>
      </c>
      <c r="AO3806">
        <v>100</v>
      </c>
      <c r="AP3806">
        <v>14.057</v>
      </c>
      <c r="AQ3806">
        <v>23</v>
      </c>
      <c r="AS3806">
        <v>21.37</v>
      </c>
      <c r="AT3806">
        <v>19.93</v>
      </c>
    </row>
    <row r="3807" spans="1:46" x14ac:dyDescent="0.3">
      <c r="A3807">
        <v>154802</v>
      </c>
      <c r="B3807" s="1">
        <v>0.36668981481481483</v>
      </c>
      <c r="C3807">
        <v>1373.7</v>
      </c>
      <c r="D3807" s="2">
        <v>4506.8897637795271</v>
      </c>
      <c r="E3807">
        <v>0.01</v>
      </c>
      <c r="F3807">
        <v>12.45</v>
      </c>
      <c r="G3807">
        <v>12.47</v>
      </c>
      <c r="H3807">
        <v>31.36</v>
      </c>
      <c r="I3807">
        <v>29.2</v>
      </c>
      <c r="K3807">
        <v>20.83</v>
      </c>
      <c r="L3807">
        <v>20.73</v>
      </c>
      <c r="M3807">
        <v>76.47</v>
      </c>
      <c r="N3807">
        <v>55.51</v>
      </c>
      <c r="O3807" s="3">
        <v>11.299149442453688</v>
      </c>
      <c r="P3807" s="2">
        <v>4517.9783768692278</v>
      </c>
      <c r="R3807">
        <v>19.350000000000001</v>
      </c>
      <c r="S3807">
        <v>25</v>
      </c>
      <c r="T3807">
        <v>13.930999999999999</v>
      </c>
      <c r="U3807">
        <v>99.9</v>
      </c>
      <c r="V3807">
        <v>0</v>
      </c>
      <c r="AD3807">
        <v>19.2</v>
      </c>
      <c r="AE3807">
        <v>19.28</v>
      </c>
      <c r="AJ3807">
        <v>20.77</v>
      </c>
      <c r="AK3807">
        <v>0.03</v>
      </c>
      <c r="AN3807" t="str">
        <f>IF(AR3807&gt;0,V3807+AR3807,"")</f>
        <v/>
      </c>
      <c r="AO3807">
        <v>100</v>
      </c>
      <c r="AP3807">
        <v>14.057</v>
      </c>
      <c r="AQ3807">
        <v>23</v>
      </c>
      <c r="AS3807">
        <v>21.44</v>
      </c>
      <c r="AT3807">
        <v>19.87</v>
      </c>
    </row>
    <row r="3808" spans="1:46" x14ac:dyDescent="0.3">
      <c r="A3808">
        <v>154803</v>
      </c>
      <c r="B3808" s="1">
        <v>0.36670138888888887</v>
      </c>
      <c r="C3808">
        <v>1373.5</v>
      </c>
      <c r="D3808" s="2">
        <v>4506.2335958005251</v>
      </c>
      <c r="E3808">
        <v>-0.02</v>
      </c>
      <c r="F3808">
        <v>12.48</v>
      </c>
      <c r="G3808">
        <v>12.47</v>
      </c>
      <c r="H3808">
        <v>31.36</v>
      </c>
      <c r="I3808">
        <v>29.23</v>
      </c>
      <c r="J3808">
        <v>20.399999999999999</v>
      </c>
      <c r="K3808">
        <v>20.81</v>
      </c>
      <c r="L3808">
        <v>20.62</v>
      </c>
      <c r="O3808" s="3">
        <v>11.31465083111947</v>
      </c>
      <c r="P3808" s="2">
        <v>4453.4302866767994</v>
      </c>
      <c r="Q3808">
        <v>20.77</v>
      </c>
      <c r="R3808">
        <v>19.27</v>
      </c>
      <c r="V3808">
        <v>0</v>
      </c>
      <c r="W3808">
        <v>23.81</v>
      </c>
      <c r="X3808" t="s">
        <v>47</v>
      </c>
      <c r="Y3808">
        <v>19.809999999999999</v>
      </c>
      <c r="Z3808">
        <v>0</v>
      </c>
      <c r="AA3808">
        <v>19.809999999999999</v>
      </c>
      <c r="AB3808">
        <v>0</v>
      </c>
      <c r="AC3808">
        <v>31.81</v>
      </c>
      <c r="AJ3808">
        <v>20.88</v>
      </c>
      <c r="AK3808">
        <v>0.03</v>
      </c>
      <c r="AN3808" t="str">
        <f>IF(V3808&gt;0,V3808+AR3808,"")</f>
        <v/>
      </c>
      <c r="AO3808">
        <v>100</v>
      </c>
      <c r="AP3808">
        <v>14.057</v>
      </c>
      <c r="AQ3808">
        <v>23</v>
      </c>
      <c r="AS3808">
        <v>21.45</v>
      </c>
      <c r="AT3808">
        <v>19.920000000000002</v>
      </c>
    </row>
    <row r="3809" spans="1:46" x14ac:dyDescent="0.3">
      <c r="A3809">
        <v>154804</v>
      </c>
      <c r="B3809" s="1">
        <v>0.36671296296296302</v>
      </c>
      <c r="C3809">
        <v>1373.5</v>
      </c>
      <c r="D3809" s="2">
        <v>4506.2335958005251</v>
      </c>
      <c r="E3809">
        <v>0</v>
      </c>
      <c r="F3809">
        <v>12.45</v>
      </c>
      <c r="G3809">
        <v>12.47</v>
      </c>
      <c r="H3809">
        <v>31.36</v>
      </c>
      <c r="I3809">
        <v>29.22</v>
      </c>
      <c r="K3809">
        <v>20.97</v>
      </c>
      <c r="L3809">
        <v>20.66</v>
      </c>
      <c r="M3809">
        <v>76.45</v>
      </c>
      <c r="N3809">
        <v>55.51</v>
      </c>
      <c r="O3809" s="3">
        <v>11.309485258182249</v>
      </c>
      <c r="P3809" s="2">
        <v>4517.9783768692278</v>
      </c>
      <c r="R3809">
        <v>19.5</v>
      </c>
      <c r="S3809">
        <v>25</v>
      </c>
      <c r="T3809">
        <v>13.930999999999999</v>
      </c>
      <c r="U3809">
        <v>99.9</v>
      </c>
      <c r="V3809">
        <v>0</v>
      </c>
      <c r="AD3809">
        <v>19.28</v>
      </c>
      <c r="AE3809">
        <v>19.28</v>
      </c>
      <c r="AJ3809">
        <v>21</v>
      </c>
      <c r="AK3809">
        <v>0.03</v>
      </c>
      <c r="AN3809" t="str">
        <f>IF(V3809&gt;0,V3809+AR3809,"")</f>
        <v/>
      </c>
      <c r="AO3809">
        <v>100</v>
      </c>
      <c r="AP3809">
        <v>14.055999999999999</v>
      </c>
      <c r="AQ3809">
        <v>23</v>
      </c>
      <c r="AS3809">
        <v>21.42</v>
      </c>
      <c r="AT3809">
        <v>19.920000000000002</v>
      </c>
    </row>
    <row r="3810" spans="1:46" x14ac:dyDescent="0.3">
      <c r="A3810">
        <v>154805</v>
      </c>
      <c r="B3810" s="1">
        <v>0.36672453703703706</v>
      </c>
      <c r="C3810">
        <v>1373.7</v>
      </c>
      <c r="D3810" s="2">
        <v>4506.8897637795271</v>
      </c>
      <c r="E3810">
        <v>0.01</v>
      </c>
      <c r="F3810">
        <v>12.45</v>
      </c>
      <c r="G3810">
        <v>12.47</v>
      </c>
      <c r="H3810">
        <v>31.36</v>
      </c>
      <c r="I3810">
        <v>29.2</v>
      </c>
      <c r="J3810">
        <v>20.48</v>
      </c>
      <c r="K3810">
        <v>20.83</v>
      </c>
      <c r="L3810">
        <v>20.7</v>
      </c>
      <c r="O3810" s="3">
        <v>11.299149442453688</v>
      </c>
      <c r="P3810" s="2">
        <v>4517.9783768692278</v>
      </c>
      <c r="Q3810">
        <v>20.77</v>
      </c>
      <c r="R3810">
        <v>19.48</v>
      </c>
      <c r="S3810">
        <v>25</v>
      </c>
      <c r="T3810">
        <v>13.930999999999999</v>
      </c>
      <c r="U3810">
        <v>99.9</v>
      </c>
      <c r="V3810">
        <v>0</v>
      </c>
      <c r="W3810">
        <v>23.81</v>
      </c>
      <c r="X3810" t="s">
        <v>47</v>
      </c>
      <c r="Y3810">
        <v>19.809999999999999</v>
      </c>
      <c r="Z3810">
        <v>0</v>
      </c>
      <c r="AA3810">
        <v>19.75</v>
      </c>
      <c r="AB3810">
        <v>0</v>
      </c>
      <c r="AC3810">
        <v>31.81</v>
      </c>
      <c r="AJ3810">
        <v>20.79</v>
      </c>
      <c r="AK3810">
        <v>0.03</v>
      </c>
      <c r="AN3810" t="str">
        <f>IF(V3810&gt;0,V3810+AR3810,"")</f>
        <v/>
      </c>
      <c r="AO3810">
        <v>100</v>
      </c>
      <c r="AP3810">
        <v>14.054</v>
      </c>
      <c r="AQ3810">
        <v>23</v>
      </c>
      <c r="AS3810">
        <v>21.44</v>
      </c>
      <c r="AT3810">
        <v>19.899999999999999</v>
      </c>
    </row>
    <row r="3811" spans="1:46" x14ac:dyDescent="0.3">
      <c r="A3811">
        <v>154806</v>
      </c>
      <c r="B3811" s="1">
        <v>0.3667361111111111</v>
      </c>
      <c r="C3811">
        <v>1373.4</v>
      </c>
      <c r="D3811" s="2">
        <v>4505.9055118110236</v>
      </c>
      <c r="E3811">
        <v>0.01</v>
      </c>
      <c r="F3811">
        <v>12.45</v>
      </c>
      <c r="G3811">
        <v>12.47</v>
      </c>
      <c r="H3811">
        <v>31.36</v>
      </c>
      <c r="I3811">
        <v>29.19</v>
      </c>
      <c r="K3811">
        <v>20.86</v>
      </c>
      <c r="L3811">
        <v>20.75</v>
      </c>
      <c r="M3811">
        <v>76.41</v>
      </c>
      <c r="N3811">
        <v>55.57</v>
      </c>
      <c r="O3811" s="3">
        <v>11.293979197648836</v>
      </c>
      <c r="P3811" s="2">
        <v>4517.9783768692278</v>
      </c>
      <c r="V3811">
        <v>0</v>
      </c>
      <c r="AD3811">
        <v>19.2</v>
      </c>
      <c r="AE3811">
        <v>19.28</v>
      </c>
      <c r="AJ3811">
        <v>20.79</v>
      </c>
      <c r="AK3811">
        <v>-0.14000000000000001</v>
      </c>
      <c r="AN3811" t="str">
        <f>IF(V3811&gt;0,V3811+AR3811,"")</f>
        <v/>
      </c>
      <c r="AO3811">
        <v>100</v>
      </c>
      <c r="AP3811">
        <v>14.057</v>
      </c>
      <c r="AQ3811">
        <v>23</v>
      </c>
      <c r="AS3811">
        <v>21.34</v>
      </c>
      <c r="AT3811">
        <v>19.940000000000001</v>
      </c>
    </row>
    <row r="3812" spans="1:46" x14ac:dyDescent="0.3">
      <c r="A3812">
        <v>154807</v>
      </c>
      <c r="B3812" s="1">
        <v>0.36674768518518519</v>
      </c>
      <c r="C3812">
        <v>1373.6</v>
      </c>
      <c r="D3812" s="2">
        <v>4506.5616797900266</v>
      </c>
      <c r="E3812">
        <v>0.01</v>
      </c>
      <c r="F3812">
        <v>12.45</v>
      </c>
      <c r="G3812">
        <v>12.47</v>
      </c>
      <c r="H3812">
        <v>31.35</v>
      </c>
      <c r="I3812">
        <v>29.18</v>
      </c>
      <c r="J3812">
        <v>20.52</v>
      </c>
      <c r="K3812">
        <v>20.86</v>
      </c>
      <c r="L3812">
        <v>20.72</v>
      </c>
      <c r="O3812" s="3">
        <v>11.280228308365134</v>
      </c>
      <c r="P3812" s="2">
        <v>4517.9783768692278</v>
      </c>
      <c r="Q3812">
        <v>20.69</v>
      </c>
      <c r="R3812">
        <v>20.03</v>
      </c>
      <c r="S3812">
        <v>25</v>
      </c>
      <c r="T3812">
        <v>13.930999999999999</v>
      </c>
      <c r="U3812">
        <v>99.9</v>
      </c>
      <c r="V3812">
        <v>0</v>
      </c>
      <c r="W3812">
        <v>23.81</v>
      </c>
      <c r="X3812" t="s">
        <v>47</v>
      </c>
      <c r="Y3812">
        <v>19.75</v>
      </c>
      <c r="Z3812">
        <v>0</v>
      </c>
      <c r="AA3812">
        <v>19.75</v>
      </c>
      <c r="AB3812">
        <v>0</v>
      </c>
      <c r="AC3812">
        <v>31.81</v>
      </c>
      <c r="AJ3812">
        <v>21.22</v>
      </c>
      <c r="AK3812">
        <v>0.03</v>
      </c>
      <c r="AN3812" t="str">
        <f>IF(V3812&gt;0,V3812+AR3812,"")</f>
        <v/>
      </c>
      <c r="AO3812">
        <v>100</v>
      </c>
      <c r="AP3812">
        <v>14.058</v>
      </c>
      <c r="AQ3812">
        <v>23</v>
      </c>
      <c r="AS3812">
        <v>21.34</v>
      </c>
      <c r="AT3812">
        <v>19.91</v>
      </c>
    </row>
    <row r="3813" spans="1:46" x14ac:dyDescent="0.3">
      <c r="A3813">
        <v>154808</v>
      </c>
      <c r="B3813" s="1">
        <v>0.36675925925925923</v>
      </c>
      <c r="C3813">
        <v>1373.5</v>
      </c>
      <c r="D3813" s="2">
        <v>4506.2335958005251</v>
      </c>
      <c r="E3813">
        <v>0.01</v>
      </c>
      <c r="F3813">
        <v>12.45</v>
      </c>
      <c r="G3813">
        <v>12.47</v>
      </c>
      <c r="H3813">
        <v>31.37</v>
      </c>
      <c r="I3813">
        <v>29.19</v>
      </c>
      <c r="K3813">
        <v>20.95</v>
      </c>
      <c r="L3813">
        <v>20.7</v>
      </c>
      <c r="M3813">
        <v>76.39</v>
      </c>
      <c r="N3813">
        <v>55.55</v>
      </c>
      <c r="O3813" s="3">
        <v>11.302558588428665</v>
      </c>
      <c r="P3813" s="2">
        <v>4517.9783768692278</v>
      </c>
      <c r="R3813">
        <v>19.829999999999998</v>
      </c>
      <c r="S3813">
        <v>25</v>
      </c>
      <c r="T3813">
        <v>13.930999999999999</v>
      </c>
      <c r="U3813">
        <v>99.9</v>
      </c>
      <c r="V3813">
        <v>0</v>
      </c>
      <c r="AD3813">
        <v>19.28</v>
      </c>
      <c r="AE3813">
        <v>19.36</v>
      </c>
      <c r="AJ3813">
        <v>20.89</v>
      </c>
      <c r="AK3813">
        <v>0.03</v>
      </c>
      <c r="AN3813" t="str">
        <f>IF(AR3813&gt;0,V3813+AR3813,"")</f>
        <v/>
      </c>
      <c r="AO3813">
        <v>100</v>
      </c>
      <c r="AP3813">
        <v>14.057</v>
      </c>
      <c r="AQ3813">
        <v>23</v>
      </c>
      <c r="AS3813">
        <v>21.36</v>
      </c>
      <c r="AT3813">
        <v>19.89</v>
      </c>
    </row>
    <row r="3814" spans="1:46" x14ac:dyDescent="0.3">
      <c r="A3814">
        <v>154809</v>
      </c>
      <c r="B3814" s="1">
        <v>0.36677083333333332</v>
      </c>
      <c r="C3814">
        <v>1373.8</v>
      </c>
      <c r="D3814" s="2">
        <v>4507.2178477690286</v>
      </c>
      <c r="E3814">
        <v>0</v>
      </c>
      <c r="F3814">
        <v>12.45</v>
      </c>
      <c r="G3814">
        <v>12.47</v>
      </c>
      <c r="H3814">
        <v>31.36</v>
      </c>
      <c r="I3814">
        <v>29.17</v>
      </c>
      <c r="J3814">
        <v>20.49</v>
      </c>
      <c r="K3814">
        <v>21.01</v>
      </c>
      <c r="L3814">
        <v>20.7</v>
      </c>
      <c r="O3814" s="3">
        <v>11.283634029116762</v>
      </c>
      <c r="P3814" s="2">
        <v>4517.9783768692278</v>
      </c>
      <c r="Q3814">
        <v>20.77</v>
      </c>
      <c r="R3814">
        <v>19.05</v>
      </c>
      <c r="V3814">
        <v>0</v>
      </c>
      <c r="W3814">
        <v>23.81</v>
      </c>
      <c r="X3814" t="s">
        <v>47</v>
      </c>
      <c r="Y3814">
        <v>19.809999999999999</v>
      </c>
      <c r="Z3814">
        <v>0</v>
      </c>
      <c r="AA3814">
        <v>19.809999999999999</v>
      </c>
      <c r="AB3814">
        <v>0</v>
      </c>
      <c r="AC3814">
        <v>31.75</v>
      </c>
      <c r="AJ3814">
        <v>21.01</v>
      </c>
      <c r="AK3814">
        <v>0.03</v>
      </c>
      <c r="AN3814" t="str">
        <f>IF(V3814&gt;0,V3814+AR3814,"")</f>
        <v/>
      </c>
      <c r="AO3814">
        <v>100</v>
      </c>
      <c r="AP3814">
        <v>14.057</v>
      </c>
      <c r="AQ3814">
        <v>23</v>
      </c>
      <c r="AS3814">
        <v>21.4</v>
      </c>
      <c r="AT3814">
        <v>19.899999999999999</v>
      </c>
    </row>
    <row r="3815" spans="1:46" x14ac:dyDescent="0.3">
      <c r="A3815">
        <v>154810</v>
      </c>
      <c r="B3815" s="1">
        <v>0.36678240740740736</v>
      </c>
      <c r="C3815">
        <v>1373.2</v>
      </c>
      <c r="D3815" s="2">
        <v>4505.2493438320207</v>
      </c>
      <c r="E3815">
        <v>-0.02</v>
      </c>
      <c r="F3815">
        <v>12.45</v>
      </c>
      <c r="G3815">
        <v>12.47</v>
      </c>
      <c r="H3815">
        <v>31.38</v>
      </c>
      <c r="I3815">
        <v>29.17</v>
      </c>
      <c r="K3815">
        <v>20.98</v>
      </c>
      <c r="L3815">
        <v>20.67</v>
      </c>
      <c r="M3815">
        <v>76.41</v>
      </c>
      <c r="N3815">
        <v>55.57</v>
      </c>
      <c r="O3815" s="3">
        <v>11.300791355452706</v>
      </c>
      <c r="P3815" s="2">
        <v>4517.9783768692278</v>
      </c>
      <c r="S3815">
        <v>25</v>
      </c>
      <c r="T3815">
        <v>13.930999999999999</v>
      </c>
      <c r="U3815">
        <v>99.9</v>
      </c>
      <c r="V3815">
        <v>0</v>
      </c>
      <c r="AD3815">
        <v>19.2</v>
      </c>
      <c r="AE3815">
        <v>19.28</v>
      </c>
      <c r="AJ3815">
        <v>21.11</v>
      </c>
      <c r="AK3815">
        <v>0.03</v>
      </c>
      <c r="AN3815" t="str">
        <f>IF(V3815&gt;0,V3815+AR3815,"")</f>
        <v/>
      </c>
      <c r="AO3815">
        <v>100</v>
      </c>
      <c r="AP3815">
        <v>14.057</v>
      </c>
      <c r="AQ3815">
        <v>23</v>
      </c>
      <c r="AS3815">
        <v>21.37</v>
      </c>
      <c r="AT3815">
        <v>19.96</v>
      </c>
    </row>
    <row r="3816" spans="1:46" x14ac:dyDescent="0.3">
      <c r="A3816">
        <v>154811</v>
      </c>
      <c r="B3816" s="1">
        <v>0.36679398148148151</v>
      </c>
      <c r="C3816">
        <v>1373.6</v>
      </c>
      <c r="D3816" s="2">
        <v>4506.5616797900266</v>
      </c>
      <c r="E3816">
        <v>0</v>
      </c>
      <c r="F3816">
        <v>12.48</v>
      </c>
      <c r="G3816">
        <v>12.47</v>
      </c>
      <c r="H3816">
        <v>31.37</v>
      </c>
      <c r="I3816">
        <v>29.18</v>
      </c>
      <c r="J3816">
        <v>20.43</v>
      </c>
      <c r="K3816">
        <v>20.82</v>
      </c>
      <c r="L3816">
        <v>20.61</v>
      </c>
      <c r="O3816" s="3">
        <v>11.29738643219517</v>
      </c>
      <c r="P3816" s="2">
        <v>4453.4302866767994</v>
      </c>
      <c r="Q3816">
        <v>20.77</v>
      </c>
      <c r="R3816">
        <v>20.14</v>
      </c>
      <c r="V3816">
        <v>0</v>
      </c>
      <c r="W3816">
        <v>23.81</v>
      </c>
      <c r="X3816" t="s">
        <v>47</v>
      </c>
      <c r="Y3816">
        <v>19.809999999999999</v>
      </c>
      <c r="Z3816">
        <v>0</v>
      </c>
      <c r="AA3816">
        <v>19.809999999999999</v>
      </c>
      <c r="AB3816">
        <v>0</v>
      </c>
      <c r="AC3816">
        <v>31.75</v>
      </c>
      <c r="AJ3816">
        <v>21.22</v>
      </c>
      <c r="AK3816">
        <v>0.03</v>
      </c>
      <c r="AN3816" t="str">
        <f>IF(V3816&gt;0,V3816+AR3816,"")</f>
        <v/>
      </c>
      <c r="AO3816">
        <v>100</v>
      </c>
      <c r="AP3816">
        <v>14.058</v>
      </c>
      <c r="AQ3816">
        <v>23</v>
      </c>
      <c r="AS3816">
        <v>21.41</v>
      </c>
      <c r="AT3816">
        <v>19.86</v>
      </c>
    </row>
    <row r="3817" spans="1:46" x14ac:dyDescent="0.3">
      <c r="A3817">
        <v>154812</v>
      </c>
      <c r="B3817" s="1">
        <v>0.36680555555555555</v>
      </c>
      <c r="C3817">
        <v>1373.5</v>
      </c>
      <c r="D3817" s="2">
        <v>4506.2335958005251</v>
      </c>
      <c r="E3817">
        <v>0</v>
      </c>
      <c r="F3817">
        <v>12.45</v>
      </c>
      <c r="G3817">
        <v>12.47</v>
      </c>
      <c r="H3817">
        <v>31.37</v>
      </c>
      <c r="I3817">
        <v>29.16</v>
      </c>
      <c r="K3817">
        <v>20.88</v>
      </c>
      <c r="L3817">
        <v>20.75</v>
      </c>
      <c r="M3817">
        <v>76.39</v>
      </c>
      <c r="N3817">
        <v>55.51</v>
      </c>
      <c r="O3817" s="3">
        <v>11.287037437479983</v>
      </c>
      <c r="P3817" s="2">
        <v>4517.9783768692278</v>
      </c>
      <c r="R3817">
        <v>20.38</v>
      </c>
      <c r="S3817">
        <v>25</v>
      </c>
      <c r="T3817">
        <v>13.932</v>
      </c>
      <c r="U3817">
        <v>99.9</v>
      </c>
      <c r="V3817">
        <v>0</v>
      </c>
      <c r="AD3817">
        <v>19.28</v>
      </c>
      <c r="AE3817">
        <v>19.28</v>
      </c>
      <c r="AJ3817">
        <v>20.99</v>
      </c>
      <c r="AK3817">
        <v>0.03</v>
      </c>
      <c r="AN3817" t="str">
        <f>IF(V3817&gt;0,V3817+AR3817,"")</f>
        <v/>
      </c>
      <c r="AO3817">
        <v>100</v>
      </c>
      <c r="AP3817">
        <v>14.057</v>
      </c>
      <c r="AQ3817">
        <v>23</v>
      </c>
      <c r="AS3817">
        <v>21.41</v>
      </c>
      <c r="AT3817">
        <v>19.940000000000001</v>
      </c>
    </row>
    <row r="3818" spans="1:46" x14ac:dyDescent="0.3">
      <c r="A3818">
        <v>154813</v>
      </c>
      <c r="B3818" s="1">
        <v>0.36681712962962965</v>
      </c>
      <c r="C3818">
        <v>1373.4</v>
      </c>
      <c r="D3818" s="2">
        <v>4505.9055118110236</v>
      </c>
      <c r="E3818">
        <v>0</v>
      </c>
      <c r="F3818">
        <v>12.45</v>
      </c>
      <c r="G3818">
        <v>12.47</v>
      </c>
      <c r="H3818">
        <v>31.37</v>
      </c>
      <c r="I3818">
        <v>29.17</v>
      </c>
      <c r="J3818">
        <v>20.43</v>
      </c>
      <c r="K3818">
        <v>21</v>
      </c>
      <c r="L3818">
        <v>20.68</v>
      </c>
      <c r="O3818" s="3">
        <v>11.292212715549045</v>
      </c>
      <c r="P3818" s="2">
        <v>4517.9783768692278</v>
      </c>
      <c r="Q3818">
        <v>20.77</v>
      </c>
      <c r="R3818">
        <v>20.260000000000002</v>
      </c>
      <c r="V3818">
        <v>0</v>
      </c>
      <c r="W3818">
        <v>23.81</v>
      </c>
      <c r="X3818" t="s">
        <v>47</v>
      </c>
      <c r="Y3818">
        <v>19.809999999999999</v>
      </c>
      <c r="Z3818">
        <v>0</v>
      </c>
      <c r="AA3818">
        <v>19.809999999999999</v>
      </c>
      <c r="AB3818">
        <v>0</v>
      </c>
      <c r="AC3818">
        <v>31.81</v>
      </c>
      <c r="AJ3818">
        <v>21.01</v>
      </c>
      <c r="AK3818">
        <v>0.03</v>
      </c>
      <c r="AN3818" t="str">
        <f>IF(V3818&gt;0,V3818+AR3818,"")</f>
        <v/>
      </c>
      <c r="AO3818">
        <v>100</v>
      </c>
      <c r="AP3818">
        <v>14.058</v>
      </c>
      <c r="AQ3818">
        <v>23</v>
      </c>
      <c r="AS3818">
        <v>21.35</v>
      </c>
      <c r="AT3818">
        <v>19.940000000000001</v>
      </c>
    </row>
    <row r="3819" spans="1:46" x14ac:dyDescent="0.3">
      <c r="A3819">
        <v>154814</v>
      </c>
      <c r="B3819" s="1">
        <v>0.36682870370370368</v>
      </c>
      <c r="C3819">
        <v>1373.8</v>
      </c>
      <c r="D3819" s="2">
        <v>4507.2178477690286</v>
      </c>
      <c r="E3819">
        <v>0</v>
      </c>
      <c r="F3819">
        <v>12.45</v>
      </c>
      <c r="G3819">
        <v>12.47</v>
      </c>
      <c r="H3819">
        <v>31.37</v>
      </c>
      <c r="I3819">
        <v>29.16</v>
      </c>
      <c r="K3819">
        <v>20.96</v>
      </c>
      <c r="L3819">
        <v>20.71</v>
      </c>
      <c r="M3819">
        <v>76.47</v>
      </c>
      <c r="N3819">
        <v>55.51</v>
      </c>
      <c r="O3819" s="3">
        <v>11.287037437479983</v>
      </c>
      <c r="P3819" s="2">
        <v>4517.9783768692278</v>
      </c>
      <c r="S3819">
        <v>25</v>
      </c>
      <c r="T3819">
        <v>13.930999999999999</v>
      </c>
      <c r="U3819">
        <v>99.9</v>
      </c>
      <c r="V3819">
        <v>0</v>
      </c>
      <c r="AD3819">
        <v>19.2</v>
      </c>
      <c r="AE3819">
        <v>19.28</v>
      </c>
      <c r="AJ3819">
        <v>20.99</v>
      </c>
      <c r="AK3819">
        <v>-0.14000000000000001</v>
      </c>
      <c r="AN3819" t="str">
        <f>IF(V3819&gt;0,V3819+AR3819,"")</f>
        <v/>
      </c>
      <c r="AO3819">
        <v>100</v>
      </c>
      <c r="AP3819">
        <v>14.058</v>
      </c>
      <c r="AQ3819">
        <v>23</v>
      </c>
      <c r="AS3819">
        <v>21.38</v>
      </c>
      <c r="AT3819">
        <v>19.96</v>
      </c>
    </row>
    <row r="3820" spans="1:46" x14ac:dyDescent="0.3">
      <c r="A3820">
        <v>154815</v>
      </c>
      <c r="B3820" s="1">
        <v>0.36684027777777778</v>
      </c>
      <c r="C3820">
        <v>1373.3</v>
      </c>
      <c r="D3820" s="2">
        <v>4505.5774278215222</v>
      </c>
      <c r="E3820">
        <v>0</v>
      </c>
      <c r="F3820">
        <v>12.45</v>
      </c>
      <c r="G3820">
        <v>12.47</v>
      </c>
      <c r="H3820">
        <v>31.38</v>
      </c>
      <c r="I3820">
        <v>29.16</v>
      </c>
      <c r="J3820">
        <v>20.49</v>
      </c>
      <c r="K3820">
        <v>20.84</v>
      </c>
      <c r="L3820">
        <v>20.7</v>
      </c>
      <c r="O3820" s="3">
        <v>11.295615725051219</v>
      </c>
      <c r="P3820" s="2">
        <v>4517.9783768692278</v>
      </c>
      <c r="Q3820">
        <v>20.77</v>
      </c>
      <c r="R3820">
        <v>20.079999999999998</v>
      </c>
      <c r="V3820">
        <v>0</v>
      </c>
      <c r="W3820">
        <v>23.81</v>
      </c>
      <c r="X3820" t="s">
        <v>47</v>
      </c>
      <c r="Y3820">
        <v>19.75</v>
      </c>
      <c r="Z3820">
        <v>0</v>
      </c>
      <c r="AA3820">
        <v>19.809999999999999</v>
      </c>
      <c r="AB3820">
        <v>0</v>
      </c>
      <c r="AC3820">
        <v>31.75</v>
      </c>
      <c r="AJ3820">
        <v>20.88</v>
      </c>
      <c r="AK3820">
        <v>0.03</v>
      </c>
      <c r="AN3820" t="str">
        <f>IF(V3820&gt;0,V3820+AR3820,"")</f>
        <v/>
      </c>
      <c r="AO3820">
        <v>100</v>
      </c>
      <c r="AP3820">
        <v>14.057</v>
      </c>
      <c r="AQ3820">
        <v>23</v>
      </c>
      <c r="AS3820">
        <v>21.39</v>
      </c>
      <c r="AT3820">
        <v>19.98</v>
      </c>
    </row>
    <row r="3821" spans="1:46" x14ac:dyDescent="0.3">
      <c r="A3821">
        <v>154816</v>
      </c>
      <c r="B3821" s="1">
        <v>0.36685185185185182</v>
      </c>
      <c r="C3821">
        <v>1373.6</v>
      </c>
      <c r="D3821" s="2">
        <v>4506.5616797900266</v>
      </c>
      <c r="E3821">
        <v>0</v>
      </c>
      <c r="F3821">
        <v>12.45</v>
      </c>
      <c r="G3821">
        <v>12.47</v>
      </c>
      <c r="H3821">
        <v>31.37</v>
      </c>
      <c r="I3821">
        <v>29.17</v>
      </c>
      <c r="K3821">
        <v>20.97</v>
      </c>
      <c r="L3821">
        <v>20.66</v>
      </c>
      <c r="M3821">
        <v>76.41</v>
      </c>
      <c r="N3821">
        <v>55.55</v>
      </c>
      <c r="O3821" s="3">
        <v>11.292212715549045</v>
      </c>
      <c r="P3821" s="2">
        <v>4517.9783768692278</v>
      </c>
      <c r="R3821">
        <v>19.98</v>
      </c>
      <c r="S3821">
        <v>25</v>
      </c>
      <c r="T3821">
        <v>13.909000000000001</v>
      </c>
      <c r="U3821">
        <v>99.9</v>
      </c>
      <c r="V3821">
        <v>0</v>
      </c>
      <c r="AD3821">
        <v>19.2</v>
      </c>
      <c r="AE3821">
        <v>19.36</v>
      </c>
      <c r="AJ3821">
        <v>20.79</v>
      </c>
      <c r="AK3821">
        <v>0.03</v>
      </c>
      <c r="AN3821" t="str">
        <f>IF(V3821&gt;0,V3821+AR3821,"")</f>
        <v/>
      </c>
      <c r="AO3821">
        <v>100</v>
      </c>
      <c r="AP3821">
        <v>14.057</v>
      </c>
      <c r="AQ3821">
        <v>23</v>
      </c>
      <c r="AS3821">
        <v>21.33</v>
      </c>
      <c r="AT3821">
        <v>19.91</v>
      </c>
    </row>
    <row r="3822" spans="1:46" x14ac:dyDescent="0.3">
      <c r="A3822">
        <v>154817</v>
      </c>
      <c r="B3822" s="1">
        <v>0.36686342592592597</v>
      </c>
      <c r="C3822">
        <v>1373.6</v>
      </c>
      <c r="D3822" s="2">
        <v>4506.5616797900266</v>
      </c>
      <c r="E3822">
        <v>0</v>
      </c>
      <c r="F3822">
        <v>12.45</v>
      </c>
      <c r="G3822">
        <v>12.47</v>
      </c>
      <c r="H3822">
        <v>31.38</v>
      </c>
      <c r="I3822">
        <v>29.14</v>
      </c>
      <c r="J3822">
        <v>20.440000000000001</v>
      </c>
      <c r="K3822">
        <v>20.89</v>
      </c>
      <c r="L3822">
        <v>20.72</v>
      </c>
      <c r="O3822" s="3">
        <v>11.285259775635707</v>
      </c>
      <c r="P3822" s="2">
        <v>4517.9783768692278</v>
      </c>
      <c r="Q3822">
        <v>20.77</v>
      </c>
      <c r="R3822">
        <v>19.77</v>
      </c>
      <c r="V3822">
        <v>0</v>
      </c>
      <c r="W3822">
        <v>23.81</v>
      </c>
      <c r="X3822" t="s">
        <v>47</v>
      </c>
      <c r="Y3822">
        <v>19.809999999999999</v>
      </c>
      <c r="Z3822">
        <v>0</v>
      </c>
      <c r="AA3822">
        <v>19.809999999999999</v>
      </c>
      <c r="AB3822">
        <v>0</v>
      </c>
      <c r="AC3822">
        <v>31.75</v>
      </c>
      <c r="AJ3822">
        <v>20.79</v>
      </c>
      <c r="AK3822">
        <v>-0.14000000000000001</v>
      </c>
      <c r="AN3822" t="str">
        <f>IF(V3822&gt;0,V3822+AR3822,"")</f>
        <v/>
      </c>
      <c r="AO3822">
        <v>100</v>
      </c>
      <c r="AP3822">
        <v>14.057</v>
      </c>
      <c r="AQ3822">
        <v>23</v>
      </c>
      <c r="AS3822">
        <v>21.39</v>
      </c>
      <c r="AT3822">
        <v>19.940000000000001</v>
      </c>
    </row>
    <row r="3823" spans="1:46" x14ac:dyDescent="0.3">
      <c r="A3823">
        <v>154818</v>
      </c>
      <c r="B3823" s="1">
        <v>0.36687500000000001</v>
      </c>
      <c r="C3823">
        <v>1373.6</v>
      </c>
      <c r="D3823" s="2">
        <v>4506.5616797900266</v>
      </c>
      <c r="E3823">
        <v>0</v>
      </c>
      <c r="F3823">
        <v>12.45</v>
      </c>
      <c r="G3823">
        <v>12.47</v>
      </c>
      <c r="H3823">
        <v>31.37</v>
      </c>
      <c r="I3823">
        <v>29.16</v>
      </c>
      <c r="K3823">
        <v>20.88</v>
      </c>
      <c r="L3823">
        <v>20.71</v>
      </c>
      <c r="M3823">
        <v>76.39</v>
      </c>
      <c r="N3823">
        <v>55.55</v>
      </c>
      <c r="O3823" s="3">
        <v>11.287037437479983</v>
      </c>
      <c r="P3823" s="2">
        <v>4517.9783768692278</v>
      </c>
      <c r="S3823">
        <v>25</v>
      </c>
      <c r="T3823">
        <v>13.930999999999999</v>
      </c>
      <c r="U3823">
        <v>99.9</v>
      </c>
      <c r="V3823">
        <v>0</v>
      </c>
      <c r="AD3823">
        <v>19.28</v>
      </c>
      <c r="AE3823">
        <v>19.36</v>
      </c>
      <c r="AJ3823">
        <v>21.13</v>
      </c>
      <c r="AK3823">
        <v>-0.14000000000000001</v>
      </c>
      <c r="AN3823" t="str">
        <f>IF(V3823&gt;0,V3823+AR3823,"")</f>
        <v/>
      </c>
      <c r="AO3823">
        <v>100</v>
      </c>
      <c r="AP3823">
        <v>14.057</v>
      </c>
      <c r="AQ3823">
        <v>23</v>
      </c>
      <c r="AS3823">
        <v>21.35</v>
      </c>
      <c r="AT3823">
        <v>19.920000000000002</v>
      </c>
    </row>
    <row r="3824" spans="1:46" x14ac:dyDescent="0.3">
      <c r="A3824">
        <v>154819</v>
      </c>
      <c r="B3824" s="1">
        <v>0.3668865740740741</v>
      </c>
      <c r="C3824">
        <v>1373.4</v>
      </c>
      <c r="D3824" s="2">
        <v>4505.9055118110236</v>
      </c>
      <c r="E3824">
        <v>0</v>
      </c>
      <c r="F3824">
        <v>12.45</v>
      </c>
      <c r="G3824">
        <v>12.47</v>
      </c>
      <c r="H3824">
        <v>31.38</v>
      </c>
      <c r="I3824">
        <v>29.15</v>
      </c>
      <c r="J3824">
        <v>20.440000000000001</v>
      </c>
      <c r="K3824">
        <v>20.98</v>
      </c>
      <c r="L3824">
        <v>20.73</v>
      </c>
      <c r="M3824">
        <v>76.47</v>
      </c>
      <c r="N3824">
        <v>55.57</v>
      </c>
      <c r="O3824" s="3">
        <v>11.290438532116342</v>
      </c>
      <c r="P3824" s="2">
        <v>4517.9783768692278</v>
      </c>
      <c r="Q3824">
        <v>20.77</v>
      </c>
      <c r="R3824">
        <v>19.149999999999999</v>
      </c>
      <c r="S3824">
        <v>25</v>
      </c>
      <c r="T3824">
        <v>13.930999999999999</v>
      </c>
      <c r="U3824">
        <v>99.9</v>
      </c>
      <c r="V3824">
        <v>0</v>
      </c>
      <c r="W3824">
        <v>23.81</v>
      </c>
      <c r="X3824" t="s">
        <v>47</v>
      </c>
      <c r="Y3824">
        <v>19.809999999999999</v>
      </c>
      <c r="Z3824">
        <v>0</v>
      </c>
      <c r="AA3824">
        <v>19.809999999999999</v>
      </c>
      <c r="AB3824">
        <v>0</v>
      </c>
      <c r="AC3824">
        <v>31.69</v>
      </c>
      <c r="AD3824">
        <v>19.2</v>
      </c>
      <c r="AE3824">
        <v>19.28</v>
      </c>
      <c r="AJ3824">
        <v>21.13</v>
      </c>
      <c r="AK3824">
        <v>0.03</v>
      </c>
      <c r="AN3824" t="str">
        <f>IF(V3824&gt;0,V3824+AR3824,"")</f>
        <v/>
      </c>
      <c r="AO3824">
        <v>100</v>
      </c>
      <c r="AP3824">
        <v>14.058</v>
      </c>
      <c r="AQ3824">
        <v>23</v>
      </c>
      <c r="AS3824">
        <v>21.42</v>
      </c>
      <c r="AT3824">
        <v>19.899999999999999</v>
      </c>
    </row>
    <row r="3825" spans="1:46" x14ac:dyDescent="0.3">
      <c r="A3825">
        <v>154820</v>
      </c>
      <c r="B3825" s="1">
        <v>0.36689814814814814</v>
      </c>
      <c r="C3825">
        <v>1373.4</v>
      </c>
      <c r="D3825" s="2">
        <v>4505.9055118110236</v>
      </c>
      <c r="E3825">
        <v>0</v>
      </c>
      <c r="F3825">
        <v>12.45</v>
      </c>
      <c r="G3825">
        <v>12.47</v>
      </c>
      <c r="H3825">
        <v>31.37</v>
      </c>
      <c r="I3825">
        <v>29.14</v>
      </c>
      <c r="K3825">
        <v>20.9</v>
      </c>
      <c r="L3825">
        <v>20.69</v>
      </c>
      <c r="O3825" s="3">
        <v>11.276682193026776</v>
      </c>
      <c r="P3825" s="2">
        <v>4517.9783768692278</v>
      </c>
      <c r="R3825">
        <v>18.77</v>
      </c>
      <c r="S3825">
        <v>25</v>
      </c>
      <c r="T3825">
        <v>13.930999999999999</v>
      </c>
      <c r="U3825">
        <v>99.9</v>
      </c>
      <c r="V3825">
        <v>0</v>
      </c>
      <c r="AJ3825">
        <v>20.9</v>
      </c>
      <c r="AK3825">
        <v>0.03</v>
      </c>
      <c r="AN3825" t="str">
        <f>IF(AR3825&gt;0,V3825+AR3825,"")</f>
        <v/>
      </c>
      <c r="AO3825">
        <v>100</v>
      </c>
      <c r="AP3825">
        <v>14.057</v>
      </c>
      <c r="AQ3825">
        <v>23</v>
      </c>
      <c r="AS3825">
        <v>21.37</v>
      </c>
      <c r="AT3825">
        <v>19.899999999999999</v>
      </c>
    </row>
    <row r="3826" spans="1:46" x14ac:dyDescent="0.3">
      <c r="A3826">
        <v>154821</v>
      </c>
      <c r="B3826" s="1">
        <v>0.36690972222222223</v>
      </c>
      <c r="C3826">
        <v>1373.4</v>
      </c>
      <c r="D3826" s="2">
        <v>4505.9055118110236</v>
      </c>
      <c r="E3826">
        <v>0</v>
      </c>
      <c r="F3826">
        <v>12.48</v>
      </c>
      <c r="G3826">
        <v>12.47</v>
      </c>
      <c r="H3826">
        <v>31.39</v>
      </c>
      <c r="I3826">
        <v>29.15</v>
      </c>
      <c r="J3826">
        <v>20.46</v>
      </c>
      <c r="K3826">
        <v>20.95</v>
      </c>
      <c r="L3826">
        <v>20.66</v>
      </c>
      <c r="O3826" s="3">
        <v>11.299016420707618</v>
      </c>
      <c r="P3826" s="2">
        <v>4453.4302866767994</v>
      </c>
      <c r="Q3826">
        <v>20.77</v>
      </c>
      <c r="R3826">
        <v>19.54</v>
      </c>
      <c r="V3826">
        <v>0</v>
      </c>
      <c r="W3826">
        <v>23.81</v>
      </c>
      <c r="X3826" t="s">
        <v>47</v>
      </c>
      <c r="Y3826">
        <v>19.809999999999999</v>
      </c>
      <c r="Z3826">
        <v>0</v>
      </c>
      <c r="AA3826">
        <v>19.809999999999999</v>
      </c>
      <c r="AB3826">
        <v>0</v>
      </c>
      <c r="AC3826">
        <v>31.69</v>
      </c>
      <c r="AJ3826">
        <v>20.88</v>
      </c>
      <c r="AK3826">
        <v>0.03</v>
      </c>
      <c r="AN3826" t="str">
        <f>IF(V3826&gt;0,V3826+AR3826,"")</f>
        <v/>
      </c>
      <c r="AO3826">
        <v>100</v>
      </c>
      <c r="AP3826">
        <v>14.055999999999999</v>
      </c>
      <c r="AQ3826">
        <v>23</v>
      </c>
      <c r="AS3826">
        <v>21.38</v>
      </c>
      <c r="AT3826">
        <v>19.899999999999999</v>
      </c>
    </row>
    <row r="3827" spans="1:46" x14ac:dyDescent="0.3">
      <c r="A3827">
        <v>154822</v>
      </c>
      <c r="B3827" s="1">
        <v>0.36692129629629627</v>
      </c>
      <c r="C3827">
        <v>1373.4</v>
      </c>
      <c r="D3827" s="2">
        <v>4505.9055118110236</v>
      </c>
      <c r="E3827">
        <v>0</v>
      </c>
      <c r="F3827">
        <v>12.48</v>
      </c>
      <c r="G3827">
        <v>12.47</v>
      </c>
      <c r="H3827">
        <v>31.38</v>
      </c>
      <c r="I3827">
        <v>29.15</v>
      </c>
      <c r="K3827">
        <v>20.87</v>
      </c>
      <c r="L3827">
        <v>20.64</v>
      </c>
      <c r="M3827">
        <v>76.39</v>
      </c>
      <c r="N3827">
        <v>55.51</v>
      </c>
      <c r="O3827" s="3">
        <v>11.290438532116342</v>
      </c>
      <c r="P3827" s="2">
        <v>4453.4302866767994</v>
      </c>
      <c r="S3827">
        <v>25</v>
      </c>
      <c r="T3827">
        <v>13.930999999999999</v>
      </c>
      <c r="U3827">
        <v>99.9</v>
      </c>
      <c r="V3827">
        <v>0</v>
      </c>
      <c r="AD3827">
        <v>19.28</v>
      </c>
      <c r="AE3827">
        <v>19.28</v>
      </c>
      <c r="AJ3827">
        <v>20.99</v>
      </c>
      <c r="AK3827">
        <v>0.03</v>
      </c>
      <c r="AN3827" t="str">
        <f>IF(V3827&gt;0,V3827+AR3827,"")</f>
        <v/>
      </c>
      <c r="AO3827">
        <v>100</v>
      </c>
      <c r="AP3827">
        <v>14.057</v>
      </c>
      <c r="AQ3827">
        <v>23</v>
      </c>
      <c r="AS3827">
        <v>21.39</v>
      </c>
      <c r="AT3827">
        <v>19.96</v>
      </c>
    </row>
    <row r="3828" spans="1:46" x14ac:dyDescent="0.3">
      <c r="A3828">
        <v>154823</v>
      </c>
      <c r="B3828" s="1">
        <v>0.36693287037037042</v>
      </c>
      <c r="E3828">
        <v>0</v>
      </c>
      <c r="F3828">
        <v>12.48</v>
      </c>
      <c r="G3828">
        <v>12.47</v>
      </c>
      <c r="H3828">
        <v>31.39</v>
      </c>
      <c r="I3828">
        <v>29.14</v>
      </c>
      <c r="J3828">
        <v>20.43</v>
      </c>
      <c r="K3828">
        <v>20.81</v>
      </c>
      <c r="L3828">
        <v>20.68</v>
      </c>
      <c r="O3828" s="3">
        <v>11.293837311686149</v>
      </c>
      <c r="P3828" s="2">
        <v>4453.4302866767994</v>
      </c>
      <c r="Q3828">
        <v>20.77</v>
      </c>
      <c r="R3828">
        <v>20.3</v>
      </c>
      <c r="V3828">
        <v>0</v>
      </c>
      <c r="W3828">
        <v>23.81</v>
      </c>
      <c r="X3828" t="s">
        <v>47</v>
      </c>
      <c r="Y3828">
        <v>19.809999999999999</v>
      </c>
      <c r="Z3828">
        <v>0</v>
      </c>
      <c r="AA3828">
        <v>19.75</v>
      </c>
      <c r="AB3828">
        <v>0</v>
      </c>
      <c r="AC3828">
        <v>31.62</v>
      </c>
      <c r="AJ3828">
        <v>20.88</v>
      </c>
      <c r="AK3828">
        <v>0.03</v>
      </c>
      <c r="AN3828" t="str">
        <f>IF(V3828&gt;0,V3828+AR3828,"")</f>
        <v/>
      </c>
      <c r="AO3828">
        <v>100</v>
      </c>
      <c r="AP3828">
        <v>14.057</v>
      </c>
      <c r="AQ3828">
        <v>23</v>
      </c>
      <c r="AS3828">
        <v>21.4</v>
      </c>
      <c r="AT3828">
        <v>20</v>
      </c>
    </row>
    <row r="3829" spans="1:46" x14ac:dyDescent="0.3">
      <c r="A3829">
        <v>154824</v>
      </c>
      <c r="B3829" s="1">
        <v>0.36694444444444446</v>
      </c>
      <c r="C3829">
        <v>1373.3</v>
      </c>
      <c r="D3829" s="2">
        <v>4505.5774278215222</v>
      </c>
      <c r="E3829">
        <v>0</v>
      </c>
      <c r="F3829">
        <v>12.45</v>
      </c>
      <c r="G3829">
        <v>12.47</v>
      </c>
      <c r="H3829">
        <v>31.38</v>
      </c>
      <c r="I3829">
        <v>29.15</v>
      </c>
      <c r="K3829">
        <v>20.95</v>
      </c>
      <c r="L3829">
        <v>20.77</v>
      </c>
      <c r="M3829">
        <v>76.47</v>
      </c>
      <c r="N3829">
        <v>55.5</v>
      </c>
      <c r="O3829" s="3">
        <v>11.290438532116342</v>
      </c>
      <c r="P3829" s="2">
        <v>4517.9783768692278</v>
      </c>
      <c r="R3829">
        <v>20.309999999999999</v>
      </c>
      <c r="S3829">
        <v>25</v>
      </c>
      <c r="T3829">
        <v>13.932</v>
      </c>
      <c r="U3829">
        <v>99.9</v>
      </c>
      <c r="V3829">
        <v>0</v>
      </c>
      <c r="AD3829">
        <v>19.2</v>
      </c>
      <c r="AE3829">
        <v>19.36</v>
      </c>
      <c r="AJ3829">
        <v>20.79</v>
      </c>
      <c r="AK3829">
        <v>-0.14000000000000001</v>
      </c>
      <c r="AN3829" t="str">
        <f>IF(V3829&gt;0,V3829+AR3829,"")</f>
        <v/>
      </c>
      <c r="AO3829">
        <v>100</v>
      </c>
      <c r="AP3829">
        <v>14.057</v>
      </c>
      <c r="AQ3829">
        <v>23</v>
      </c>
      <c r="AS3829">
        <v>21.43</v>
      </c>
      <c r="AT3829">
        <v>19.91</v>
      </c>
    </row>
    <row r="3830" spans="1:46" x14ac:dyDescent="0.3">
      <c r="A3830">
        <v>154825</v>
      </c>
      <c r="B3830" s="1">
        <v>0.3669560185185185</v>
      </c>
      <c r="C3830">
        <v>1373.4</v>
      </c>
      <c r="D3830" s="2">
        <v>4505.9055118110236</v>
      </c>
      <c r="E3830">
        <v>-0.02</v>
      </c>
      <c r="F3830">
        <v>12.45</v>
      </c>
      <c r="G3830">
        <v>12.47</v>
      </c>
      <c r="H3830">
        <v>31.39</v>
      </c>
      <c r="I3830">
        <v>29.14</v>
      </c>
      <c r="J3830">
        <v>20.52</v>
      </c>
      <c r="K3830">
        <v>20.86</v>
      </c>
      <c r="L3830">
        <v>20.69</v>
      </c>
      <c r="O3830" s="3">
        <v>11.293837311686149</v>
      </c>
      <c r="P3830" s="2">
        <v>4517.9783768692278</v>
      </c>
      <c r="Q3830">
        <v>20.77</v>
      </c>
      <c r="S3830">
        <v>25</v>
      </c>
      <c r="T3830">
        <v>13.914</v>
      </c>
      <c r="U3830">
        <v>99.9</v>
      </c>
      <c r="V3830">
        <v>0</v>
      </c>
      <c r="W3830">
        <v>23.81</v>
      </c>
      <c r="X3830" t="s">
        <v>47</v>
      </c>
      <c r="Y3830">
        <v>19.809999999999999</v>
      </c>
      <c r="Z3830">
        <v>0</v>
      </c>
      <c r="AA3830">
        <v>19.809999999999999</v>
      </c>
      <c r="AB3830">
        <v>0</v>
      </c>
      <c r="AC3830">
        <v>31.62</v>
      </c>
      <c r="AJ3830">
        <v>20.99</v>
      </c>
      <c r="AK3830">
        <v>0.03</v>
      </c>
      <c r="AN3830" t="str">
        <f>IF(V3830&gt;0,V3830+AR3830,"")</f>
        <v/>
      </c>
      <c r="AO3830">
        <v>100</v>
      </c>
      <c r="AP3830">
        <v>14.057</v>
      </c>
      <c r="AQ3830">
        <v>23</v>
      </c>
      <c r="AS3830">
        <v>21.37</v>
      </c>
      <c r="AT3830">
        <v>19.88</v>
      </c>
    </row>
    <row r="3831" spans="1:46" x14ac:dyDescent="0.3">
      <c r="A3831">
        <v>154826</v>
      </c>
      <c r="B3831" s="1">
        <v>0.3669675925925926</v>
      </c>
      <c r="C3831">
        <v>1373.6</v>
      </c>
      <c r="D3831" s="2">
        <v>4506.5616797900266</v>
      </c>
      <c r="E3831">
        <v>0.01</v>
      </c>
      <c r="F3831">
        <v>12.45</v>
      </c>
      <c r="G3831">
        <v>12.47</v>
      </c>
      <c r="H3831">
        <v>31.38</v>
      </c>
      <c r="I3831">
        <v>29.13</v>
      </c>
      <c r="K3831">
        <v>20.89</v>
      </c>
      <c r="L3831">
        <v>20.77</v>
      </c>
      <c r="M3831">
        <v>76.39</v>
      </c>
      <c r="N3831">
        <v>55.5</v>
      </c>
      <c r="O3831" s="3">
        <v>11.280079454595922</v>
      </c>
      <c r="P3831" s="2">
        <v>4517.9783768692278</v>
      </c>
      <c r="R3831">
        <v>20.43</v>
      </c>
      <c r="V3831">
        <v>0</v>
      </c>
      <c r="AD3831">
        <v>19.28</v>
      </c>
      <c r="AE3831">
        <v>19.36</v>
      </c>
      <c r="AJ3831">
        <v>20.79</v>
      </c>
      <c r="AK3831">
        <v>-0.14000000000000001</v>
      </c>
      <c r="AN3831" t="str">
        <f>IF(V3831&gt;0,V3831+AR3831,"")</f>
        <v/>
      </c>
      <c r="AO3831">
        <v>100</v>
      </c>
      <c r="AP3831">
        <v>14.055999999999999</v>
      </c>
      <c r="AQ3831">
        <v>23</v>
      </c>
      <c r="AS3831">
        <v>21.39</v>
      </c>
      <c r="AT3831">
        <v>19.920000000000002</v>
      </c>
    </row>
    <row r="3832" spans="1:46" x14ac:dyDescent="0.3">
      <c r="A3832">
        <v>154827</v>
      </c>
      <c r="B3832" s="1">
        <v>0.36697916666666663</v>
      </c>
      <c r="C3832">
        <v>1373.6</v>
      </c>
      <c r="D3832" s="2">
        <v>4506.5616797900266</v>
      </c>
      <c r="E3832">
        <v>0.01</v>
      </c>
      <c r="F3832">
        <v>12.45</v>
      </c>
      <c r="G3832">
        <v>12.47</v>
      </c>
      <c r="H3832">
        <v>31.39</v>
      </c>
      <c r="I3832">
        <v>29.13</v>
      </c>
      <c r="J3832">
        <v>20.47</v>
      </c>
      <c r="K3832">
        <v>20.89</v>
      </c>
      <c r="L3832">
        <v>20.67</v>
      </c>
      <c r="O3832" s="3">
        <v>11.28865663800627</v>
      </c>
      <c r="P3832" s="2">
        <v>4517.9783768692278</v>
      </c>
      <c r="Q3832">
        <v>20.77</v>
      </c>
      <c r="R3832">
        <v>20.46</v>
      </c>
      <c r="S3832">
        <v>25</v>
      </c>
      <c r="T3832">
        <v>13.932</v>
      </c>
      <c r="U3832">
        <v>99.9</v>
      </c>
      <c r="V3832">
        <v>0</v>
      </c>
      <c r="W3832">
        <v>23.81</v>
      </c>
      <c r="X3832" t="s">
        <v>47</v>
      </c>
      <c r="Y3832">
        <v>19.809999999999999</v>
      </c>
      <c r="Z3832">
        <v>0</v>
      </c>
      <c r="AA3832">
        <v>19.809999999999999</v>
      </c>
      <c r="AB3832">
        <v>0</v>
      </c>
      <c r="AC3832">
        <v>31.69</v>
      </c>
      <c r="AJ3832">
        <v>21.01</v>
      </c>
      <c r="AK3832">
        <v>0.03</v>
      </c>
      <c r="AN3832" t="str">
        <f>IF(V3832&gt;0,V3832+AR3832,"")</f>
        <v/>
      </c>
      <c r="AO3832">
        <v>100</v>
      </c>
      <c r="AP3832">
        <v>14.055999999999999</v>
      </c>
      <c r="AQ3832">
        <v>23</v>
      </c>
      <c r="AS3832">
        <v>21.35</v>
      </c>
      <c r="AT3832">
        <v>19.88</v>
      </c>
    </row>
    <row r="3833" spans="1:46" x14ac:dyDescent="0.3">
      <c r="A3833">
        <v>154828</v>
      </c>
      <c r="B3833" s="1">
        <v>0.36699074074074073</v>
      </c>
      <c r="C3833">
        <v>1373.6</v>
      </c>
      <c r="D3833" s="2">
        <v>4506.5616797900266</v>
      </c>
      <c r="E3833">
        <v>0</v>
      </c>
      <c r="F3833">
        <v>12.45</v>
      </c>
      <c r="G3833">
        <v>12.47</v>
      </c>
      <c r="H3833">
        <v>31.4</v>
      </c>
      <c r="I3833">
        <v>29.14</v>
      </c>
      <c r="K3833">
        <v>20.93</v>
      </c>
      <c r="L3833">
        <v>20.66</v>
      </c>
      <c r="M3833">
        <v>76.41</v>
      </c>
      <c r="N3833">
        <v>55.5</v>
      </c>
      <c r="O3833" s="3">
        <v>11.30241480117847</v>
      </c>
      <c r="P3833" s="2">
        <v>4517.9783768692278</v>
      </c>
      <c r="S3833">
        <v>25</v>
      </c>
      <c r="T3833">
        <v>13.932</v>
      </c>
      <c r="U3833">
        <v>99.9</v>
      </c>
      <c r="V3833">
        <v>0</v>
      </c>
      <c r="AD3833">
        <v>19.2</v>
      </c>
      <c r="AE3833">
        <v>19.36</v>
      </c>
      <c r="AJ3833">
        <v>21.13</v>
      </c>
      <c r="AK3833">
        <v>0.03</v>
      </c>
      <c r="AN3833" t="str">
        <f>IF(AR3833&gt;0,V3833+AR3833,"")</f>
        <v/>
      </c>
      <c r="AO3833">
        <v>100</v>
      </c>
      <c r="AP3833">
        <v>14.055999999999999</v>
      </c>
      <c r="AQ3833">
        <v>23</v>
      </c>
      <c r="AS3833">
        <v>21.34</v>
      </c>
      <c r="AT3833">
        <v>19.89</v>
      </c>
    </row>
    <row r="3834" spans="1:46" x14ac:dyDescent="0.3">
      <c r="A3834">
        <v>154829</v>
      </c>
      <c r="B3834" s="1">
        <v>0.36700231481481477</v>
      </c>
      <c r="C3834">
        <v>1373.8</v>
      </c>
      <c r="D3834" s="2">
        <v>4507.2178477690286</v>
      </c>
      <c r="E3834">
        <v>0</v>
      </c>
      <c r="F3834">
        <v>12.45</v>
      </c>
      <c r="G3834">
        <v>12.47</v>
      </c>
      <c r="H3834">
        <v>31.39</v>
      </c>
      <c r="I3834">
        <v>29.13</v>
      </c>
      <c r="J3834">
        <v>20.55</v>
      </c>
      <c r="K3834">
        <v>20.86</v>
      </c>
      <c r="L3834">
        <v>20.69</v>
      </c>
      <c r="O3834" s="3">
        <v>11.28865663800627</v>
      </c>
      <c r="P3834" s="2">
        <v>4517.9783768692278</v>
      </c>
      <c r="Q3834">
        <v>20.77</v>
      </c>
      <c r="R3834">
        <v>20.41</v>
      </c>
      <c r="S3834">
        <v>25</v>
      </c>
      <c r="T3834">
        <v>13.930999999999999</v>
      </c>
      <c r="U3834">
        <v>99.9</v>
      </c>
      <c r="V3834">
        <v>0</v>
      </c>
      <c r="W3834">
        <v>23.81</v>
      </c>
      <c r="X3834" t="s">
        <v>47</v>
      </c>
      <c r="Y3834">
        <v>19.809999999999999</v>
      </c>
      <c r="Z3834">
        <v>0</v>
      </c>
      <c r="AA3834">
        <v>19.809999999999999</v>
      </c>
      <c r="AB3834">
        <v>0</v>
      </c>
      <c r="AC3834">
        <v>31.62</v>
      </c>
      <c r="AJ3834">
        <v>20.9</v>
      </c>
      <c r="AK3834">
        <v>0.03</v>
      </c>
      <c r="AN3834" t="str">
        <f>IF(AR3834&gt;0,V3834+AR3834,"")</f>
        <v/>
      </c>
      <c r="AO3834">
        <v>100</v>
      </c>
      <c r="AP3834">
        <v>14.055999999999999</v>
      </c>
      <c r="AQ3834">
        <v>23</v>
      </c>
      <c r="AS3834">
        <v>21.32</v>
      </c>
      <c r="AT3834">
        <v>19.899999999999999</v>
      </c>
    </row>
    <row r="3835" spans="1:46" x14ac:dyDescent="0.3">
      <c r="A3835">
        <v>154830</v>
      </c>
      <c r="B3835" s="1">
        <v>0.36701388888888892</v>
      </c>
      <c r="C3835">
        <v>1373.3</v>
      </c>
      <c r="D3835" s="2">
        <v>4505.5774278215222</v>
      </c>
      <c r="E3835">
        <v>0</v>
      </c>
      <c r="F3835">
        <v>12.45</v>
      </c>
      <c r="G3835">
        <v>12.47</v>
      </c>
      <c r="H3835">
        <v>31.38</v>
      </c>
      <c r="I3835">
        <v>29.18</v>
      </c>
      <c r="K3835">
        <v>20.99</v>
      </c>
      <c r="L3835">
        <v>20.75</v>
      </c>
      <c r="M3835">
        <v>76.39</v>
      </c>
      <c r="N3835">
        <v>55.51</v>
      </c>
      <c r="O3835" s="3">
        <v>11.305965424332184</v>
      </c>
      <c r="P3835" s="2">
        <v>4517.9783768692278</v>
      </c>
      <c r="R3835">
        <v>20.39</v>
      </c>
      <c r="V3835">
        <v>0</v>
      </c>
      <c r="AD3835">
        <v>19.28</v>
      </c>
      <c r="AE3835">
        <v>19.28</v>
      </c>
      <c r="AJ3835">
        <v>20.88</v>
      </c>
      <c r="AK3835">
        <v>-0.14000000000000001</v>
      </c>
      <c r="AN3835" t="str">
        <f>IF(V3835&gt;0,V3835+AR3835,"")</f>
        <v/>
      </c>
      <c r="AO3835">
        <v>100</v>
      </c>
      <c r="AP3835">
        <v>14.039</v>
      </c>
      <c r="AQ3835">
        <v>23</v>
      </c>
      <c r="AS3835">
        <v>21.33</v>
      </c>
      <c r="AT3835">
        <v>19.86</v>
      </c>
    </row>
    <row r="3836" spans="1:46" x14ac:dyDescent="0.3">
      <c r="A3836">
        <v>154831</v>
      </c>
      <c r="B3836" s="1">
        <v>0.36702546296296296</v>
      </c>
      <c r="C3836">
        <v>1373.6</v>
      </c>
      <c r="D3836" s="2">
        <v>4506.5616797900266</v>
      </c>
      <c r="E3836">
        <v>0</v>
      </c>
      <c r="F3836">
        <v>12.45</v>
      </c>
      <c r="G3836">
        <v>12.47</v>
      </c>
      <c r="H3836">
        <v>31.39</v>
      </c>
      <c r="I3836">
        <v>29.38</v>
      </c>
      <c r="J3836">
        <v>20.61</v>
      </c>
      <c r="K3836">
        <v>20.92</v>
      </c>
      <c r="L3836">
        <v>20.73</v>
      </c>
      <c r="O3836" s="3">
        <v>11.417706400766916</v>
      </c>
      <c r="P3836" s="2">
        <v>4517.9783768692278</v>
      </c>
      <c r="Q3836">
        <v>20.85</v>
      </c>
      <c r="R3836">
        <v>20.309999999999999</v>
      </c>
      <c r="S3836">
        <v>25</v>
      </c>
      <c r="T3836">
        <v>13.932</v>
      </c>
      <c r="U3836">
        <v>99.9</v>
      </c>
      <c r="V3836">
        <v>0</v>
      </c>
      <c r="W3836">
        <v>23.81</v>
      </c>
      <c r="X3836" t="s">
        <v>47</v>
      </c>
      <c r="Y3836">
        <v>19.809999999999999</v>
      </c>
      <c r="Z3836">
        <v>0</v>
      </c>
      <c r="AA3836">
        <v>19.809999999999999</v>
      </c>
      <c r="AB3836">
        <v>0</v>
      </c>
      <c r="AC3836">
        <v>31.62</v>
      </c>
      <c r="AJ3836">
        <v>20.79</v>
      </c>
      <c r="AK3836">
        <v>0.03</v>
      </c>
      <c r="AN3836" t="str">
        <f>IF(V3836&gt;0,V3836+AR3836,"")</f>
        <v/>
      </c>
      <c r="AO3836">
        <v>100</v>
      </c>
      <c r="AP3836">
        <v>14.057</v>
      </c>
      <c r="AQ3836">
        <v>23</v>
      </c>
      <c r="AS3836">
        <v>21.46</v>
      </c>
      <c r="AT3836">
        <v>19.91</v>
      </c>
    </row>
    <row r="3837" spans="1:46" x14ac:dyDescent="0.3">
      <c r="A3837">
        <v>154832</v>
      </c>
      <c r="B3837" s="1">
        <v>0.36703703703703705</v>
      </c>
      <c r="C3837">
        <v>1373.7</v>
      </c>
      <c r="D3837" s="2">
        <v>4506.8897637795271</v>
      </c>
      <c r="E3837">
        <v>0.01</v>
      </c>
      <c r="F3837">
        <v>12.48</v>
      </c>
      <c r="G3837">
        <v>12.47</v>
      </c>
      <c r="H3837">
        <v>31.39</v>
      </c>
      <c r="I3837">
        <v>29.34</v>
      </c>
      <c r="K3837">
        <v>20.83</v>
      </c>
      <c r="L3837">
        <v>20.62</v>
      </c>
      <c r="M3837">
        <v>76.45</v>
      </c>
      <c r="N3837">
        <v>55.51</v>
      </c>
      <c r="O3837" s="3">
        <v>11.39712354891487</v>
      </c>
      <c r="P3837" s="2">
        <v>4453.4302866767994</v>
      </c>
      <c r="S3837">
        <v>25</v>
      </c>
      <c r="T3837">
        <v>13.932</v>
      </c>
      <c r="U3837">
        <v>99.9</v>
      </c>
      <c r="V3837">
        <v>0</v>
      </c>
      <c r="AD3837">
        <v>19.28</v>
      </c>
      <c r="AE3837">
        <v>19.28</v>
      </c>
      <c r="AJ3837">
        <v>20.88</v>
      </c>
      <c r="AK3837">
        <v>0.03</v>
      </c>
      <c r="AN3837" t="str">
        <f>IF(AR3837&gt;0,V3837+AR3837,"")</f>
        <v/>
      </c>
      <c r="AO3837">
        <v>100</v>
      </c>
      <c r="AP3837">
        <v>14.058</v>
      </c>
      <c r="AQ3837">
        <v>23</v>
      </c>
      <c r="AS3837">
        <v>21.48</v>
      </c>
      <c r="AT3837">
        <v>19.89</v>
      </c>
    </row>
    <row r="3838" spans="1:46" x14ac:dyDescent="0.3">
      <c r="A3838">
        <v>154833</v>
      </c>
      <c r="B3838" s="1">
        <v>0.36704861111111109</v>
      </c>
      <c r="C3838">
        <v>1373.4</v>
      </c>
      <c r="D3838" s="2">
        <v>4505.9055118110236</v>
      </c>
      <c r="E3838">
        <v>0.01</v>
      </c>
      <c r="F3838">
        <v>12.45</v>
      </c>
      <c r="G3838">
        <v>12.47</v>
      </c>
      <c r="H3838">
        <v>31.4</v>
      </c>
      <c r="I3838">
        <v>29.46</v>
      </c>
      <c r="J3838">
        <v>20.56</v>
      </c>
      <c r="K3838">
        <v>21.06</v>
      </c>
      <c r="L3838">
        <v>20.71</v>
      </c>
      <c r="O3838" s="3">
        <v>11.467386940590002</v>
      </c>
      <c r="P3838" s="2">
        <v>4517.9783768692278</v>
      </c>
      <c r="Q3838">
        <v>20.85</v>
      </c>
      <c r="R3838">
        <v>20.51</v>
      </c>
      <c r="S3838">
        <v>25</v>
      </c>
      <c r="T3838">
        <v>13.930999999999999</v>
      </c>
      <c r="U3838">
        <v>99.9</v>
      </c>
      <c r="V3838">
        <v>0</v>
      </c>
      <c r="W3838">
        <v>23.81</v>
      </c>
      <c r="X3838" t="s">
        <v>47</v>
      </c>
      <c r="Y3838">
        <v>19.809999999999999</v>
      </c>
      <c r="Z3838">
        <v>0</v>
      </c>
      <c r="AA3838">
        <v>19.809999999999999</v>
      </c>
      <c r="AB3838">
        <v>0</v>
      </c>
      <c r="AC3838">
        <v>31.62</v>
      </c>
      <c r="AJ3838">
        <v>20.99</v>
      </c>
      <c r="AK3838">
        <v>0.03</v>
      </c>
      <c r="AN3838" t="str">
        <f>IF(AR3838&gt;0,V3838+AR3838,"")</f>
        <v/>
      </c>
      <c r="AO3838">
        <v>100</v>
      </c>
      <c r="AP3838">
        <v>14.057</v>
      </c>
      <c r="AQ3838">
        <v>23</v>
      </c>
      <c r="AS3838">
        <v>21.34</v>
      </c>
      <c r="AT3838">
        <v>19.95</v>
      </c>
    </row>
    <row r="3839" spans="1:46" x14ac:dyDescent="0.3">
      <c r="A3839">
        <v>154834</v>
      </c>
      <c r="B3839" s="1">
        <v>0.36706018518518518</v>
      </c>
      <c r="C3839">
        <v>1373.7</v>
      </c>
      <c r="D3839" s="2">
        <v>4506.8897637795271</v>
      </c>
      <c r="E3839">
        <v>0</v>
      </c>
      <c r="F3839">
        <v>12.45</v>
      </c>
      <c r="G3839">
        <v>12.47</v>
      </c>
      <c r="H3839">
        <v>31.39</v>
      </c>
      <c r="I3839">
        <v>28.45</v>
      </c>
      <c r="K3839">
        <v>20.84</v>
      </c>
      <c r="L3839">
        <v>20.72</v>
      </c>
      <c r="M3839">
        <v>76.45</v>
      </c>
      <c r="N3839">
        <v>55.51</v>
      </c>
      <c r="O3839" s="3">
        <v>10.932643667668305</v>
      </c>
      <c r="P3839" s="2">
        <v>4517.9783768692278</v>
      </c>
      <c r="R3839">
        <v>20.76</v>
      </c>
      <c r="S3839">
        <v>25</v>
      </c>
      <c r="T3839">
        <v>13.932</v>
      </c>
      <c r="U3839">
        <v>99.9</v>
      </c>
      <c r="V3839">
        <v>0</v>
      </c>
      <c r="AD3839">
        <v>19.28</v>
      </c>
      <c r="AE3839">
        <v>19.28</v>
      </c>
      <c r="AJ3839">
        <v>21.13</v>
      </c>
      <c r="AK3839">
        <v>0.03</v>
      </c>
      <c r="AN3839" t="str">
        <f>IF(AR3839&gt;0,V3839+AR3839,"")</f>
        <v/>
      </c>
      <c r="AO3839">
        <v>100</v>
      </c>
      <c r="AP3839">
        <v>14.057</v>
      </c>
      <c r="AQ3839">
        <v>23</v>
      </c>
      <c r="AS3839">
        <v>21.43</v>
      </c>
      <c r="AT3839">
        <v>19.97</v>
      </c>
    </row>
    <row r="3840" spans="1:46" x14ac:dyDescent="0.3">
      <c r="A3840">
        <v>154835</v>
      </c>
      <c r="B3840" s="1">
        <v>0.36707175925925922</v>
      </c>
      <c r="C3840">
        <v>1373.6</v>
      </c>
      <c r="D3840" s="2">
        <v>4506.5616797900266</v>
      </c>
      <c r="E3840">
        <v>0.01</v>
      </c>
      <c r="F3840">
        <v>12.45</v>
      </c>
      <c r="G3840">
        <v>12.47</v>
      </c>
      <c r="H3840">
        <v>31.4</v>
      </c>
      <c r="I3840">
        <v>29.18</v>
      </c>
      <c r="J3840">
        <v>20.47</v>
      </c>
      <c r="K3840">
        <v>21.04</v>
      </c>
      <c r="L3840">
        <v>20.7</v>
      </c>
      <c r="O3840" s="3">
        <v>11.323123269052104</v>
      </c>
      <c r="P3840" s="2">
        <v>4517.9783768692278</v>
      </c>
      <c r="Q3840">
        <v>20.85</v>
      </c>
      <c r="R3840">
        <v>20.82</v>
      </c>
      <c r="V3840">
        <v>0</v>
      </c>
      <c r="W3840">
        <v>23.81</v>
      </c>
      <c r="X3840" t="s">
        <v>47</v>
      </c>
      <c r="Y3840">
        <v>19.809999999999999</v>
      </c>
      <c r="Z3840">
        <v>0</v>
      </c>
      <c r="AA3840">
        <v>19.809999999999999</v>
      </c>
      <c r="AB3840">
        <v>0</v>
      </c>
      <c r="AC3840">
        <v>31.62</v>
      </c>
      <c r="AJ3840">
        <v>20.9</v>
      </c>
      <c r="AK3840">
        <v>-0.14000000000000001</v>
      </c>
      <c r="AN3840" t="str">
        <f>IF(V3840&gt;0,V3840+AR3840,"")</f>
        <v/>
      </c>
      <c r="AO3840">
        <v>100</v>
      </c>
      <c r="AP3840">
        <v>14.034000000000001</v>
      </c>
      <c r="AQ3840">
        <v>23</v>
      </c>
      <c r="AS3840">
        <v>21.35</v>
      </c>
      <c r="AT3840">
        <v>19.96</v>
      </c>
    </row>
    <row r="3841" spans="1:46" x14ac:dyDescent="0.3">
      <c r="A3841">
        <v>154836</v>
      </c>
      <c r="B3841" s="1">
        <v>0.36708333333333337</v>
      </c>
      <c r="C3841">
        <v>1373.3</v>
      </c>
      <c r="D3841" s="2">
        <v>4505.5774278215222</v>
      </c>
      <c r="E3841">
        <v>0.01</v>
      </c>
      <c r="F3841">
        <v>12.48</v>
      </c>
      <c r="G3841">
        <v>12.47</v>
      </c>
      <c r="H3841">
        <v>31.4</v>
      </c>
      <c r="I3841">
        <v>28.88</v>
      </c>
      <c r="K3841">
        <v>20.9</v>
      </c>
      <c r="L3841">
        <v>20.67</v>
      </c>
      <c r="M3841">
        <v>76.45</v>
      </c>
      <c r="N3841">
        <v>55.46</v>
      </c>
      <c r="O3841" s="3">
        <v>11.167196585108943</v>
      </c>
      <c r="P3841" s="2">
        <v>4453.4302866767994</v>
      </c>
      <c r="R3841">
        <v>20.85</v>
      </c>
      <c r="S3841">
        <v>25</v>
      </c>
      <c r="T3841">
        <v>13.917999999999999</v>
      </c>
      <c r="U3841">
        <v>99.9</v>
      </c>
      <c r="V3841">
        <v>0</v>
      </c>
      <c r="AD3841">
        <v>19.28</v>
      </c>
      <c r="AE3841">
        <v>19.28</v>
      </c>
      <c r="AJ3841">
        <v>20.9</v>
      </c>
      <c r="AK3841">
        <v>0.03</v>
      </c>
      <c r="AN3841" t="str">
        <f>IF(V3841&gt;0,V3841+AR3841,"")</f>
        <v/>
      </c>
      <c r="AO3841">
        <v>100</v>
      </c>
      <c r="AP3841">
        <v>14.057</v>
      </c>
      <c r="AQ3841">
        <v>23</v>
      </c>
      <c r="AS3841">
        <v>21.45</v>
      </c>
      <c r="AT3841">
        <v>19.91</v>
      </c>
    </row>
    <row r="3842" spans="1:46" x14ac:dyDescent="0.3">
      <c r="A3842">
        <v>154837</v>
      </c>
      <c r="B3842" s="1">
        <v>0.36709490740740741</v>
      </c>
      <c r="C3842">
        <v>1373.9</v>
      </c>
      <c r="D3842" s="2">
        <v>4507.5459317585301</v>
      </c>
      <c r="E3842">
        <v>0</v>
      </c>
      <c r="F3842">
        <v>12.48</v>
      </c>
      <c r="G3842">
        <v>12.47</v>
      </c>
      <c r="H3842">
        <v>31.41</v>
      </c>
      <c r="I3842">
        <v>29.16</v>
      </c>
      <c r="J3842">
        <v>20.38</v>
      </c>
      <c r="K3842">
        <v>20.79</v>
      </c>
      <c r="L3842">
        <v>20.66</v>
      </c>
      <c r="O3842" s="3">
        <v>11.321350308536498</v>
      </c>
      <c r="P3842" s="2">
        <v>4453.4302866767994</v>
      </c>
      <c r="Q3842">
        <v>20.85</v>
      </c>
      <c r="V3842">
        <v>0</v>
      </c>
      <c r="W3842">
        <v>23.88</v>
      </c>
      <c r="X3842" t="s">
        <v>47</v>
      </c>
      <c r="Y3842">
        <v>19.809999999999999</v>
      </c>
      <c r="Z3842">
        <v>0</v>
      </c>
      <c r="AA3842">
        <v>19.809999999999999</v>
      </c>
      <c r="AB3842">
        <v>0</v>
      </c>
      <c r="AC3842">
        <v>31.56</v>
      </c>
      <c r="AJ3842">
        <v>20.9</v>
      </c>
      <c r="AK3842">
        <v>0.03</v>
      </c>
      <c r="AN3842" t="str">
        <f>IF(V3842&gt;0,V3842+AR3842,"")</f>
        <v/>
      </c>
      <c r="AO3842">
        <v>100</v>
      </c>
      <c r="AP3842">
        <v>14.057</v>
      </c>
      <c r="AQ3842">
        <v>23</v>
      </c>
      <c r="AS3842">
        <v>21.3</v>
      </c>
      <c r="AT3842">
        <v>19.95</v>
      </c>
    </row>
    <row r="3843" spans="1:46" x14ac:dyDescent="0.3">
      <c r="A3843">
        <v>154838</v>
      </c>
      <c r="B3843" s="1">
        <v>0.36710648148148151</v>
      </c>
      <c r="C3843">
        <v>1373.7</v>
      </c>
      <c r="D3843" s="2">
        <v>4506.8897637795271</v>
      </c>
      <c r="E3843">
        <v>0</v>
      </c>
      <c r="F3843">
        <v>12.48</v>
      </c>
      <c r="G3843">
        <v>12.47</v>
      </c>
      <c r="H3843">
        <v>31.4</v>
      </c>
      <c r="I3843">
        <v>28.62</v>
      </c>
      <c r="K3843">
        <v>20.77</v>
      </c>
      <c r="L3843">
        <v>20.6</v>
      </c>
      <c r="M3843">
        <v>76.45</v>
      </c>
      <c r="N3843">
        <v>55.51</v>
      </c>
      <c r="O3843" s="3">
        <v>11.030902498376193</v>
      </c>
      <c r="P3843" s="2">
        <v>4453.4302866767994</v>
      </c>
      <c r="R3843">
        <v>20.82</v>
      </c>
      <c r="S3843">
        <v>25</v>
      </c>
      <c r="T3843">
        <v>13.932</v>
      </c>
      <c r="U3843">
        <v>99.9</v>
      </c>
      <c r="V3843">
        <v>0</v>
      </c>
      <c r="AD3843">
        <v>19.28</v>
      </c>
      <c r="AE3843">
        <v>19.28</v>
      </c>
      <c r="AJ3843">
        <v>20.88</v>
      </c>
      <c r="AK3843">
        <v>0.08</v>
      </c>
      <c r="AN3843" t="str">
        <f>IF(V3843&gt;0,V3843+AR3843,"")</f>
        <v/>
      </c>
      <c r="AO3843">
        <v>100</v>
      </c>
      <c r="AP3843">
        <v>14.055999999999999</v>
      </c>
      <c r="AQ3843">
        <v>23</v>
      </c>
      <c r="AS3843">
        <v>21.4</v>
      </c>
      <c r="AT3843">
        <v>19.95</v>
      </c>
    </row>
    <row r="3844" spans="1:46" x14ac:dyDescent="0.3">
      <c r="A3844">
        <v>154839</v>
      </c>
      <c r="B3844" s="1">
        <v>0.36711805555555554</v>
      </c>
      <c r="C3844">
        <v>1373.8</v>
      </c>
      <c r="D3844" s="2">
        <v>4507.2178477690286</v>
      </c>
      <c r="E3844">
        <v>0</v>
      </c>
      <c r="F3844">
        <v>12.45</v>
      </c>
      <c r="G3844">
        <v>12.47</v>
      </c>
      <c r="H3844">
        <v>31.4</v>
      </c>
      <c r="I3844">
        <v>28.9</v>
      </c>
      <c r="J3844">
        <v>20.49</v>
      </c>
      <c r="K3844">
        <v>20.89</v>
      </c>
      <c r="L3844">
        <v>20.71</v>
      </c>
      <c r="O3844" s="3">
        <v>11.177635949940688</v>
      </c>
      <c r="P3844" s="2">
        <v>4517.9783768692278</v>
      </c>
      <c r="Q3844">
        <v>20.93</v>
      </c>
      <c r="R3844">
        <v>20.79</v>
      </c>
      <c r="S3844">
        <v>25</v>
      </c>
      <c r="T3844">
        <v>13.930999999999999</v>
      </c>
      <c r="U3844">
        <v>99.9</v>
      </c>
      <c r="V3844">
        <v>0</v>
      </c>
      <c r="W3844">
        <v>23.81</v>
      </c>
      <c r="X3844" t="s">
        <v>47</v>
      </c>
      <c r="Y3844">
        <v>19.809999999999999</v>
      </c>
      <c r="Z3844">
        <v>0</v>
      </c>
      <c r="AA3844">
        <v>19.809999999999999</v>
      </c>
      <c r="AB3844">
        <v>0</v>
      </c>
      <c r="AC3844">
        <v>31.56</v>
      </c>
      <c r="AJ3844">
        <v>20.88</v>
      </c>
      <c r="AK3844">
        <v>0.03</v>
      </c>
      <c r="AN3844" t="str">
        <f>IF(AR3844&gt;0,V3844+AR3844,"")</f>
        <v/>
      </c>
      <c r="AO3844">
        <v>100</v>
      </c>
      <c r="AP3844">
        <v>14.057</v>
      </c>
      <c r="AQ3844">
        <v>23</v>
      </c>
      <c r="AS3844">
        <v>21.37</v>
      </c>
      <c r="AT3844">
        <v>19.88</v>
      </c>
    </row>
    <row r="3845" spans="1:46" x14ac:dyDescent="0.3">
      <c r="A3845">
        <v>154840</v>
      </c>
      <c r="B3845" s="1">
        <v>0.36712962962962964</v>
      </c>
      <c r="C3845">
        <v>1373.5</v>
      </c>
      <c r="D3845" s="2">
        <v>4506.2335958005251</v>
      </c>
      <c r="E3845">
        <v>0</v>
      </c>
      <c r="F3845">
        <v>12.45</v>
      </c>
      <c r="G3845">
        <v>12.47</v>
      </c>
      <c r="H3845">
        <v>31.4</v>
      </c>
      <c r="I3845">
        <v>28.97</v>
      </c>
      <c r="K3845">
        <v>20.89</v>
      </c>
      <c r="L3845">
        <v>20.68</v>
      </c>
      <c r="M3845">
        <v>76.39</v>
      </c>
      <c r="N3845">
        <v>55.5</v>
      </c>
      <c r="O3845" s="3">
        <v>11.214123715586553</v>
      </c>
      <c r="P3845" s="2">
        <v>4517.9783768692278</v>
      </c>
      <c r="R3845">
        <v>20.79</v>
      </c>
      <c r="V3845">
        <v>0</v>
      </c>
      <c r="AD3845">
        <v>19.28</v>
      </c>
      <c r="AE3845">
        <v>19.36</v>
      </c>
      <c r="AJ3845">
        <v>20.9</v>
      </c>
      <c r="AK3845">
        <v>0.03</v>
      </c>
      <c r="AN3845" t="str">
        <f>IF(V3845&gt;0,V3845+AR3845,"")</f>
        <v/>
      </c>
      <c r="AO3845">
        <v>100</v>
      </c>
      <c r="AP3845">
        <v>14.031000000000001</v>
      </c>
      <c r="AQ3845">
        <v>23</v>
      </c>
      <c r="AS3845">
        <v>21.35</v>
      </c>
      <c r="AT3845">
        <v>19.920000000000002</v>
      </c>
    </row>
    <row r="3846" spans="1:46" x14ac:dyDescent="0.3">
      <c r="A3846">
        <v>154841</v>
      </c>
      <c r="B3846" s="1">
        <v>0.36714120370370368</v>
      </c>
      <c r="C3846">
        <v>1373.8</v>
      </c>
      <c r="D3846" s="2">
        <v>4507.2178477690286</v>
      </c>
      <c r="E3846">
        <v>0</v>
      </c>
      <c r="F3846">
        <v>12.45</v>
      </c>
      <c r="G3846">
        <v>12.47</v>
      </c>
      <c r="H3846">
        <v>31.4</v>
      </c>
      <c r="I3846">
        <v>28.23</v>
      </c>
      <c r="J3846">
        <v>20.46</v>
      </c>
      <c r="K3846">
        <v>20.83</v>
      </c>
      <c r="L3846">
        <v>20.66</v>
      </c>
      <c r="O3846" s="3">
        <v>10.824403436550034</v>
      </c>
      <c r="P3846" s="2">
        <v>4517.9783768692278</v>
      </c>
      <c r="Q3846">
        <v>20.93</v>
      </c>
      <c r="V3846">
        <v>0</v>
      </c>
      <c r="W3846">
        <v>23.81</v>
      </c>
      <c r="X3846" t="s">
        <v>47</v>
      </c>
      <c r="Y3846">
        <v>19.809999999999999</v>
      </c>
      <c r="Z3846">
        <v>0</v>
      </c>
      <c r="AA3846">
        <v>19.75</v>
      </c>
      <c r="AB3846">
        <v>0</v>
      </c>
      <c r="AC3846">
        <v>31.56</v>
      </c>
      <c r="AJ3846">
        <v>21.01</v>
      </c>
      <c r="AK3846">
        <v>0.03</v>
      </c>
      <c r="AN3846" t="str">
        <f>IF(V3846&gt;0,V3846+AR3846,"")</f>
        <v/>
      </c>
      <c r="AO3846">
        <v>100</v>
      </c>
      <c r="AP3846">
        <v>14.057</v>
      </c>
      <c r="AQ3846">
        <v>23</v>
      </c>
      <c r="AS3846">
        <v>21.35</v>
      </c>
      <c r="AT3846">
        <v>19.899999999999999</v>
      </c>
    </row>
    <row r="3847" spans="1:46" x14ac:dyDescent="0.3">
      <c r="A3847">
        <v>154842</v>
      </c>
      <c r="B3847" s="1">
        <v>0.36715277777777783</v>
      </c>
      <c r="C3847">
        <v>1373.8</v>
      </c>
      <c r="D3847" s="2">
        <v>4507.2178477690286</v>
      </c>
      <c r="E3847">
        <v>0</v>
      </c>
      <c r="F3847">
        <v>12.48</v>
      </c>
      <c r="G3847">
        <v>12.47</v>
      </c>
      <c r="H3847">
        <v>31.41</v>
      </c>
      <c r="I3847">
        <v>29.76</v>
      </c>
      <c r="K3847">
        <v>20.89</v>
      </c>
      <c r="L3847">
        <v>20.68</v>
      </c>
      <c r="M3847">
        <v>76.45</v>
      </c>
      <c r="N3847">
        <v>55.51</v>
      </c>
      <c r="O3847" s="3">
        <v>11.62922123650652</v>
      </c>
      <c r="P3847" s="2">
        <v>4453.4302866767994</v>
      </c>
      <c r="R3847">
        <v>20.27</v>
      </c>
      <c r="S3847">
        <v>25</v>
      </c>
      <c r="T3847">
        <v>13.932</v>
      </c>
      <c r="U3847">
        <v>99.9</v>
      </c>
      <c r="V3847">
        <v>0</v>
      </c>
      <c r="AD3847">
        <v>19.28</v>
      </c>
      <c r="AE3847">
        <v>19.28</v>
      </c>
      <c r="AJ3847">
        <v>21.01</v>
      </c>
      <c r="AK3847">
        <v>0.03</v>
      </c>
      <c r="AN3847" t="str">
        <f>IF(AR3847&gt;0,V3847+AR3847,"")</f>
        <v/>
      </c>
      <c r="AO3847">
        <v>100</v>
      </c>
      <c r="AP3847">
        <v>14.055999999999999</v>
      </c>
      <c r="AQ3847">
        <v>23</v>
      </c>
      <c r="AS3847">
        <v>21.35</v>
      </c>
      <c r="AT3847">
        <v>19.920000000000002</v>
      </c>
    </row>
    <row r="3848" spans="1:46" x14ac:dyDescent="0.3">
      <c r="A3848">
        <v>154843</v>
      </c>
      <c r="B3848" s="1">
        <v>0.36716435185185187</v>
      </c>
      <c r="C3848">
        <v>1373.4</v>
      </c>
      <c r="D3848" s="2">
        <v>4505.9055118110236</v>
      </c>
      <c r="E3848">
        <v>0</v>
      </c>
      <c r="F3848">
        <v>12.48</v>
      </c>
      <c r="G3848">
        <v>12.47</v>
      </c>
      <c r="H3848">
        <v>31.4</v>
      </c>
      <c r="I3848">
        <v>28.4</v>
      </c>
      <c r="J3848">
        <v>20.41</v>
      </c>
      <c r="K3848">
        <v>20.91</v>
      </c>
      <c r="L3848">
        <v>20.69</v>
      </c>
      <c r="O3848" s="3">
        <v>10.91472268884138</v>
      </c>
      <c r="P3848" s="2">
        <v>4453.4302866767994</v>
      </c>
      <c r="Q3848">
        <v>20.93</v>
      </c>
      <c r="R3848">
        <v>19.66</v>
      </c>
      <c r="S3848">
        <v>25</v>
      </c>
      <c r="T3848">
        <v>13.930999999999999</v>
      </c>
      <c r="U3848">
        <v>99.9</v>
      </c>
      <c r="V3848">
        <v>0</v>
      </c>
      <c r="W3848">
        <v>23.81</v>
      </c>
      <c r="X3848" t="s">
        <v>47</v>
      </c>
      <c r="Y3848">
        <v>19.809999999999999</v>
      </c>
      <c r="Z3848">
        <v>0</v>
      </c>
      <c r="AA3848">
        <v>19.809999999999999</v>
      </c>
      <c r="AB3848">
        <v>0</v>
      </c>
      <c r="AC3848">
        <v>31.56</v>
      </c>
      <c r="AJ3848">
        <v>20.77</v>
      </c>
      <c r="AK3848">
        <v>0.03</v>
      </c>
      <c r="AN3848" t="str">
        <f>IF(AR3848&gt;0,V3848+AR3848,"")</f>
        <v/>
      </c>
      <c r="AO3848">
        <v>100</v>
      </c>
      <c r="AP3848">
        <v>14.057</v>
      </c>
      <c r="AQ3848">
        <v>23</v>
      </c>
      <c r="AS3848">
        <v>21.4</v>
      </c>
      <c r="AT3848">
        <v>19.899999999999999</v>
      </c>
    </row>
    <row r="3849" spans="1:46" x14ac:dyDescent="0.3">
      <c r="A3849">
        <v>154844</v>
      </c>
      <c r="B3849" s="1">
        <v>0.36717592592592596</v>
      </c>
      <c r="C3849">
        <v>1373.2</v>
      </c>
      <c r="D3849" s="2">
        <v>4505.2493438320207</v>
      </c>
      <c r="E3849">
        <v>-0.02</v>
      </c>
      <c r="F3849">
        <v>12.45</v>
      </c>
      <c r="G3849">
        <v>12.47</v>
      </c>
      <c r="H3849">
        <v>31.41</v>
      </c>
      <c r="I3849">
        <v>28.56</v>
      </c>
      <c r="K3849">
        <v>20.98</v>
      </c>
      <c r="L3849">
        <v>20.73</v>
      </c>
      <c r="M3849">
        <v>76.45</v>
      </c>
      <c r="N3849">
        <v>55.46</v>
      </c>
      <c r="O3849" s="3">
        <v>11.007852105843945</v>
      </c>
      <c r="P3849" s="2">
        <v>4517.9783768692278</v>
      </c>
      <c r="R3849">
        <v>19.579999999999998</v>
      </c>
      <c r="S3849">
        <v>25</v>
      </c>
      <c r="T3849">
        <v>13.932</v>
      </c>
      <c r="U3849">
        <v>99.9</v>
      </c>
      <c r="V3849">
        <v>0</v>
      </c>
      <c r="AD3849">
        <v>19.28</v>
      </c>
      <c r="AE3849">
        <v>19.28</v>
      </c>
      <c r="AJ3849">
        <v>21.13</v>
      </c>
      <c r="AK3849">
        <v>0.03</v>
      </c>
      <c r="AN3849" t="str">
        <f>IF(AR3849&gt;0,V3849+AR3849,"")</f>
        <v/>
      </c>
      <c r="AO3849">
        <v>100</v>
      </c>
      <c r="AP3849">
        <v>14.057</v>
      </c>
      <c r="AQ3849">
        <v>23</v>
      </c>
      <c r="AS3849">
        <v>21.39</v>
      </c>
      <c r="AT3849">
        <v>19.920000000000002</v>
      </c>
    </row>
    <row r="3850" spans="1:46" x14ac:dyDescent="0.3">
      <c r="A3850">
        <v>154845</v>
      </c>
      <c r="B3850" s="1">
        <v>0.3671875</v>
      </c>
      <c r="C3850">
        <v>1373.7</v>
      </c>
      <c r="D3850" s="2">
        <v>4506.8897637795271</v>
      </c>
      <c r="E3850">
        <v>-0.02</v>
      </c>
      <c r="F3850">
        <v>12.45</v>
      </c>
      <c r="G3850">
        <v>12.47</v>
      </c>
      <c r="H3850">
        <v>31.4</v>
      </c>
      <c r="I3850">
        <v>28.91</v>
      </c>
      <c r="J3850">
        <v>20.47</v>
      </c>
      <c r="K3850">
        <v>20.95</v>
      </c>
      <c r="L3850">
        <v>20.69</v>
      </c>
      <c r="O3850" s="3">
        <v>11.182853247756752</v>
      </c>
      <c r="P3850" s="2">
        <v>4517.9783768692278</v>
      </c>
      <c r="Q3850">
        <v>20.85</v>
      </c>
      <c r="V3850">
        <v>0</v>
      </c>
      <c r="W3850">
        <v>23.81</v>
      </c>
      <c r="X3850" t="s">
        <v>47</v>
      </c>
      <c r="Y3850">
        <v>19.809999999999999</v>
      </c>
      <c r="Z3850">
        <v>0</v>
      </c>
      <c r="AA3850">
        <v>19.809999999999999</v>
      </c>
      <c r="AB3850">
        <v>0</v>
      </c>
      <c r="AC3850">
        <v>31.5</v>
      </c>
      <c r="AJ3850">
        <v>20.9</v>
      </c>
      <c r="AK3850">
        <v>0.03</v>
      </c>
      <c r="AN3850" t="str">
        <f>IF(V3850&gt;0,V3850+AR3850,"")</f>
        <v/>
      </c>
      <c r="AO3850">
        <v>100</v>
      </c>
      <c r="AP3850">
        <v>14.039</v>
      </c>
      <c r="AQ3850">
        <v>23</v>
      </c>
      <c r="AS3850">
        <v>21.37</v>
      </c>
      <c r="AT3850">
        <v>19.88</v>
      </c>
    </row>
    <row r="3851" spans="1:46" x14ac:dyDescent="0.3">
      <c r="A3851">
        <v>154846</v>
      </c>
      <c r="B3851" s="1">
        <v>0.36719907407407404</v>
      </c>
      <c r="C3851">
        <v>1373.5</v>
      </c>
      <c r="D3851" s="2">
        <v>4506.2335958005251</v>
      </c>
      <c r="E3851">
        <v>0.01</v>
      </c>
      <c r="F3851">
        <v>12.45</v>
      </c>
      <c r="G3851">
        <v>12.47</v>
      </c>
      <c r="H3851">
        <v>31.41</v>
      </c>
      <c r="I3851">
        <v>28.95</v>
      </c>
      <c r="K3851">
        <v>20.9</v>
      </c>
      <c r="L3851">
        <v>20.72</v>
      </c>
      <c r="M3851">
        <v>76.45</v>
      </c>
      <c r="N3851">
        <v>55.51</v>
      </c>
      <c r="O3851" s="3">
        <v>11.212277291241669</v>
      </c>
      <c r="P3851" s="2">
        <v>4517.9783768692278</v>
      </c>
      <c r="R3851">
        <v>19.690000000000001</v>
      </c>
      <c r="S3851">
        <v>25</v>
      </c>
      <c r="T3851">
        <v>13.930999999999999</v>
      </c>
      <c r="U3851">
        <v>99.9</v>
      </c>
      <c r="V3851">
        <v>0</v>
      </c>
      <c r="AD3851">
        <v>19.28</v>
      </c>
      <c r="AE3851">
        <v>19.28</v>
      </c>
      <c r="AJ3851">
        <v>20.97</v>
      </c>
      <c r="AK3851">
        <v>0.03</v>
      </c>
      <c r="AN3851" t="str">
        <f>IF(V3851&gt;0,V3851+AR3851,"")</f>
        <v/>
      </c>
      <c r="AO3851">
        <v>100</v>
      </c>
      <c r="AP3851">
        <v>14.042</v>
      </c>
      <c r="AQ3851">
        <v>23</v>
      </c>
      <c r="AS3851">
        <v>21.39</v>
      </c>
      <c r="AT3851">
        <v>19.920000000000002</v>
      </c>
    </row>
    <row r="3852" spans="1:46" x14ac:dyDescent="0.3">
      <c r="A3852">
        <v>154847</v>
      </c>
      <c r="B3852" s="1">
        <v>0.36721064814814813</v>
      </c>
      <c r="C3852">
        <v>1373.6</v>
      </c>
      <c r="D3852" s="2">
        <v>4506.5616797900266</v>
      </c>
      <c r="E3852">
        <v>0</v>
      </c>
      <c r="F3852">
        <v>12.45</v>
      </c>
      <c r="G3852">
        <v>12.47</v>
      </c>
      <c r="H3852">
        <v>31.41</v>
      </c>
      <c r="I3852">
        <v>29.22</v>
      </c>
      <c r="J3852">
        <v>20.49</v>
      </c>
      <c r="K3852">
        <v>20.95</v>
      </c>
      <c r="L3852">
        <v>20.73</v>
      </c>
      <c r="O3852" s="3">
        <v>11.352387026199743</v>
      </c>
      <c r="P3852" s="2">
        <v>4517.9783768692278</v>
      </c>
      <c r="Q3852">
        <v>20.85</v>
      </c>
      <c r="R3852">
        <v>20.27</v>
      </c>
      <c r="S3852">
        <v>25</v>
      </c>
      <c r="T3852">
        <v>13.930999999999999</v>
      </c>
      <c r="U3852">
        <v>99.9</v>
      </c>
      <c r="V3852">
        <v>0</v>
      </c>
      <c r="W3852">
        <v>23.81</v>
      </c>
      <c r="X3852" t="s">
        <v>47</v>
      </c>
      <c r="Y3852">
        <v>19.809999999999999</v>
      </c>
      <c r="Z3852">
        <v>0</v>
      </c>
      <c r="AA3852">
        <v>19.809999999999999</v>
      </c>
      <c r="AB3852">
        <v>0</v>
      </c>
      <c r="AC3852">
        <v>31.5</v>
      </c>
      <c r="AJ3852">
        <v>20.79</v>
      </c>
      <c r="AK3852">
        <v>0.03</v>
      </c>
      <c r="AN3852" t="str">
        <f>IF(AR3852&gt;0,V3852+AR3852,"")</f>
        <v/>
      </c>
      <c r="AO3852">
        <v>100</v>
      </c>
      <c r="AP3852">
        <v>14.058</v>
      </c>
      <c r="AQ3852">
        <v>23</v>
      </c>
      <c r="AS3852">
        <v>21.35</v>
      </c>
      <c r="AT3852">
        <v>19.84</v>
      </c>
    </row>
    <row r="3853" spans="1:46" x14ac:dyDescent="0.3">
      <c r="A3853">
        <v>154848</v>
      </c>
      <c r="B3853" s="1">
        <v>0.36722222222222217</v>
      </c>
      <c r="C3853">
        <v>1373.7</v>
      </c>
      <c r="D3853" s="2">
        <v>4506.8897637795271</v>
      </c>
      <c r="E3853">
        <v>0</v>
      </c>
      <c r="F3853">
        <v>12.48</v>
      </c>
      <c r="G3853">
        <v>12.47</v>
      </c>
      <c r="H3853">
        <v>31.41</v>
      </c>
      <c r="I3853">
        <v>29.12</v>
      </c>
      <c r="K3853">
        <v>20.78</v>
      </c>
      <c r="L3853">
        <v>20.7</v>
      </c>
      <c r="M3853">
        <v>76.45</v>
      </c>
      <c r="N3853">
        <v>55.46</v>
      </c>
      <c r="O3853" s="3">
        <v>11.300627920260901</v>
      </c>
      <c r="P3853" s="2">
        <v>4453.4302866767994</v>
      </c>
      <c r="Q3853">
        <v>20.77</v>
      </c>
      <c r="R3853">
        <v>19.79</v>
      </c>
      <c r="S3853">
        <v>25</v>
      </c>
      <c r="T3853">
        <v>13.930999999999999</v>
      </c>
      <c r="U3853">
        <v>99.9</v>
      </c>
      <c r="V3853">
        <v>0</v>
      </c>
      <c r="W3853">
        <v>23.81</v>
      </c>
      <c r="X3853" t="s">
        <v>47</v>
      </c>
      <c r="Y3853">
        <v>19.809999999999999</v>
      </c>
      <c r="Z3853">
        <v>0</v>
      </c>
      <c r="AA3853">
        <v>19.809999999999999</v>
      </c>
      <c r="AB3853">
        <v>0</v>
      </c>
      <c r="AC3853">
        <v>31.5</v>
      </c>
      <c r="AD3853">
        <v>19.28</v>
      </c>
      <c r="AE3853">
        <v>19.28</v>
      </c>
      <c r="AJ3853">
        <v>20.9</v>
      </c>
      <c r="AK3853">
        <v>0.03</v>
      </c>
      <c r="AN3853" t="str">
        <f>IF(AR3853&gt;0,V3853+AR3853,"")</f>
        <v/>
      </c>
      <c r="AO3853">
        <v>100</v>
      </c>
      <c r="AP3853">
        <v>14.057</v>
      </c>
      <c r="AQ3853">
        <v>23</v>
      </c>
      <c r="AS3853">
        <v>21.36</v>
      </c>
      <c r="AT3853">
        <v>19.86</v>
      </c>
    </row>
    <row r="3854" spans="1:46" x14ac:dyDescent="0.3">
      <c r="A3854">
        <v>154849</v>
      </c>
      <c r="B3854" s="1">
        <v>0.36723379629629632</v>
      </c>
      <c r="C3854">
        <v>1373.4</v>
      </c>
      <c r="D3854" s="2">
        <v>4505.9055118110236</v>
      </c>
      <c r="E3854">
        <v>0</v>
      </c>
      <c r="F3854">
        <v>12.45</v>
      </c>
      <c r="G3854">
        <v>12.47</v>
      </c>
      <c r="H3854">
        <v>31.41</v>
      </c>
      <c r="I3854">
        <v>28.79</v>
      </c>
      <c r="J3854">
        <v>20.48</v>
      </c>
      <c r="K3854">
        <v>20.87</v>
      </c>
      <c r="L3854">
        <v>20.77</v>
      </c>
      <c r="O3854" s="3">
        <v>11.128705585633954</v>
      </c>
      <c r="P3854" s="2">
        <v>4517.9783768692278</v>
      </c>
      <c r="S3854">
        <v>25</v>
      </c>
      <c r="T3854">
        <v>13.932</v>
      </c>
      <c r="U3854">
        <v>99.9</v>
      </c>
      <c r="V3854">
        <v>0</v>
      </c>
      <c r="AJ3854">
        <v>20.75</v>
      </c>
      <c r="AK3854">
        <v>0.03</v>
      </c>
      <c r="AN3854" t="str">
        <f>IF(AR3854&gt;0,V3854+AR3854,"")</f>
        <v/>
      </c>
      <c r="AO3854">
        <v>100</v>
      </c>
      <c r="AP3854">
        <v>14.058</v>
      </c>
      <c r="AQ3854">
        <v>23</v>
      </c>
      <c r="AS3854">
        <v>21.41</v>
      </c>
      <c r="AT3854">
        <v>19.95</v>
      </c>
    </row>
    <row r="3855" spans="1:46" x14ac:dyDescent="0.3">
      <c r="A3855">
        <v>154850</v>
      </c>
      <c r="B3855" s="1">
        <v>0.36724537037037036</v>
      </c>
      <c r="C3855">
        <v>1373.8</v>
      </c>
      <c r="D3855" s="2">
        <v>4507.2178477690286</v>
      </c>
      <c r="E3855">
        <v>0</v>
      </c>
      <c r="F3855">
        <v>12.45</v>
      </c>
      <c r="G3855">
        <v>12.47</v>
      </c>
      <c r="H3855">
        <v>31.41</v>
      </c>
      <c r="I3855">
        <v>29.07</v>
      </c>
      <c r="K3855">
        <v>20.83</v>
      </c>
      <c r="L3855">
        <v>20.77</v>
      </c>
      <c r="M3855">
        <v>76.39</v>
      </c>
      <c r="N3855">
        <v>55.44</v>
      </c>
      <c r="O3855" s="3">
        <v>11.274689672298386</v>
      </c>
      <c r="P3855" s="2">
        <v>4517.9783768692278</v>
      </c>
      <c r="Q3855">
        <v>20.77</v>
      </c>
      <c r="R3855">
        <v>19.87</v>
      </c>
      <c r="V3855">
        <v>0</v>
      </c>
      <c r="W3855">
        <v>23.81</v>
      </c>
      <c r="X3855" t="s">
        <v>47</v>
      </c>
      <c r="Y3855">
        <v>19.75</v>
      </c>
      <c r="Z3855">
        <v>0</v>
      </c>
      <c r="AA3855">
        <v>19.75</v>
      </c>
      <c r="AB3855">
        <v>0</v>
      </c>
      <c r="AC3855">
        <v>31.5</v>
      </c>
      <c r="AD3855">
        <v>19.28</v>
      </c>
      <c r="AE3855">
        <v>19.36</v>
      </c>
      <c r="AJ3855">
        <v>20.9</v>
      </c>
      <c r="AK3855">
        <v>0.03</v>
      </c>
      <c r="AN3855" t="str">
        <f>IF(V3855&gt;0,V3855+AR3855,"")</f>
        <v/>
      </c>
      <c r="AO3855">
        <v>100</v>
      </c>
      <c r="AP3855">
        <v>14.048999999999999</v>
      </c>
      <c r="AQ3855">
        <v>23</v>
      </c>
      <c r="AS3855">
        <v>21.33</v>
      </c>
      <c r="AT3855">
        <v>19.940000000000001</v>
      </c>
    </row>
    <row r="3856" spans="1:46" x14ac:dyDescent="0.3">
      <c r="A3856">
        <v>154851</v>
      </c>
      <c r="B3856" s="1">
        <v>0.36725694444444446</v>
      </c>
      <c r="C3856">
        <v>1373.6</v>
      </c>
      <c r="D3856" s="2">
        <v>4506.5616797900266</v>
      </c>
      <c r="E3856">
        <v>0</v>
      </c>
      <c r="F3856">
        <v>12.45</v>
      </c>
      <c r="G3856">
        <v>12.47</v>
      </c>
      <c r="H3856">
        <v>31.4</v>
      </c>
      <c r="I3856">
        <v>29.07</v>
      </c>
      <c r="J3856">
        <v>20.52</v>
      </c>
      <c r="K3856">
        <v>20.85</v>
      </c>
      <c r="L3856">
        <v>20.74</v>
      </c>
      <c r="O3856" s="3">
        <v>11.266114700073691</v>
      </c>
      <c r="P3856" s="2">
        <v>4517.9783768692278</v>
      </c>
      <c r="R3856">
        <v>19.760000000000002</v>
      </c>
      <c r="V3856">
        <v>0</v>
      </c>
      <c r="AJ3856">
        <v>21.01</v>
      </c>
      <c r="AK3856">
        <v>0.03</v>
      </c>
      <c r="AN3856" t="str">
        <f>IF(V3856&gt;0,V3856+AR3856,"")</f>
        <v/>
      </c>
      <c r="AO3856">
        <v>100</v>
      </c>
      <c r="AP3856">
        <v>14.058</v>
      </c>
      <c r="AQ3856">
        <v>23</v>
      </c>
      <c r="AS3856">
        <v>21.37</v>
      </c>
      <c r="AT3856">
        <v>19.850000000000001</v>
      </c>
    </row>
    <row r="3857" spans="1:46" x14ac:dyDescent="0.3">
      <c r="A3857">
        <v>154852</v>
      </c>
      <c r="B3857" s="1">
        <v>0.36726851851851849</v>
      </c>
      <c r="C3857">
        <v>1373.5</v>
      </c>
      <c r="D3857" s="2">
        <v>4506.2335958005251</v>
      </c>
      <c r="E3857">
        <v>0.01</v>
      </c>
      <c r="F3857">
        <v>12.45</v>
      </c>
      <c r="G3857">
        <v>12.47</v>
      </c>
      <c r="H3857">
        <v>31.41</v>
      </c>
      <c r="I3857">
        <v>29.11</v>
      </c>
      <c r="K3857">
        <v>20.93</v>
      </c>
      <c r="L3857">
        <v>20.77</v>
      </c>
      <c r="M3857">
        <v>76.45</v>
      </c>
      <c r="N3857">
        <v>55.51</v>
      </c>
      <c r="O3857" s="3">
        <v>11.295443408511984</v>
      </c>
      <c r="P3857" s="2">
        <v>4517.9783768692278</v>
      </c>
      <c r="Q3857">
        <v>20.77</v>
      </c>
      <c r="R3857">
        <v>19.97</v>
      </c>
      <c r="V3857">
        <v>0</v>
      </c>
      <c r="W3857">
        <v>23.81</v>
      </c>
      <c r="X3857" t="s">
        <v>47</v>
      </c>
      <c r="Y3857">
        <v>19.809999999999999</v>
      </c>
      <c r="Z3857">
        <v>0</v>
      </c>
      <c r="AA3857">
        <v>19.809999999999999</v>
      </c>
      <c r="AB3857">
        <v>0</v>
      </c>
      <c r="AC3857">
        <v>31.44</v>
      </c>
      <c r="AD3857">
        <v>19.28</v>
      </c>
      <c r="AE3857">
        <v>19.28</v>
      </c>
      <c r="AJ3857">
        <v>21.01</v>
      </c>
      <c r="AK3857">
        <v>-0.14000000000000001</v>
      </c>
      <c r="AN3857" t="str">
        <f>IF(V3857&gt;0,V3857+AR3857,"")</f>
        <v/>
      </c>
      <c r="AO3857">
        <v>100</v>
      </c>
      <c r="AP3857">
        <v>14.057</v>
      </c>
      <c r="AQ3857">
        <v>23</v>
      </c>
      <c r="AS3857">
        <v>21.4</v>
      </c>
      <c r="AT3857">
        <v>19.850000000000001</v>
      </c>
    </row>
    <row r="3858" spans="1:46" x14ac:dyDescent="0.3">
      <c r="A3858">
        <v>154853</v>
      </c>
      <c r="B3858" s="1">
        <v>0.36728009259259259</v>
      </c>
      <c r="C3858">
        <v>1374</v>
      </c>
      <c r="D3858" s="2">
        <v>4507.8740157480315</v>
      </c>
      <c r="E3858">
        <v>0.01</v>
      </c>
      <c r="F3858">
        <v>12.48</v>
      </c>
      <c r="G3858">
        <v>12.48</v>
      </c>
      <c r="H3858">
        <v>31.42</v>
      </c>
      <c r="I3858">
        <v>29.09</v>
      </c>
      <c r="J3858">
        <v>20.45</v>
      </c>
      <c r="K3858">
        <v>20.8</v>
      </c>
      <c r="L3858">
        <v>20.66</v>
      </c>
      <c r="O3858" s="3">
        <v>11.29364531231705</v>
      </c>
      <c r="P3858" s="2">
        <v>4453.4302866767994</v>
      </c>
      <c r="S3858">
        <v>25</v>
      </c>
      <c r="T3858">
        <v>13.932</v>
      </c>
      <c r="U3858">
        <v>99.9</v>
      </c>
      <c r="V3858">
        <v>0</v>
      </c>
      <c r="AJ3858">
        <v>21.01</v>
      </c>
      <c r="AK3858">
        <v>0.03</v>
      </c>
      <c r="AN3858" t="str">
        <f>IF(V3858&gt;0,V3858+AR3858,"")</f>
        <v/>
      </c>
      <c r="AO3858">
        <v>100</v>
      </c>
      <c r="AP3858">
        <v>14.057</v>
      </c>
      <c r="AQ3858">
        <v>23</v>
      </c>
      <c r="AS3858">
        <v>21.36</v>
      </c>
      <c r="AT3858">
        <v>19.89</v>
      </c>
    </row>
    <row r="3859" spans="1:46" x14ac:dyDescent="0.3">
      <c r="A3859">
        <v>154854</v>
      </c>
      <c r="B3859" s="1">
        <v>0.36729166666666663</v>
      </c>
      <c r="C3859">
        <v>1373.7</v>
      </c>
      <c r="D3859" s="2">
        <v>4506.8897637795271</v>
      </c>
      <c r="E3859">
        <v>0</v>
      </c>
      <c r="F3859">
        <v>12.45</v>
      </c>
      <c r="G3859">
        <v>12.47</v>
      </c>
      <c r="H3859">
        <v>31.41</v>
      </c>
      <c r="I3859">
        <v>29.08</v>
      </c>
      <c r="K3859">
        <v>20.92</v>
      </c>
      <c r="L3859">
        <v>20.68</v>
      </c>
      <c r="M3859">
        <v>76.45</v>
      </c>
      <c r="N3859">
        <v>55.44</v>
      </c>
      <c r="O3859" s="3">
        <v>11.279880461771707</v>
      </c>
      <c r="P3859" s="2">
        <v>4517.9783768692278</v>
      </c>
      <c r="Q3859">
        <v>20.77</v>
      </c>
      <c r="R3859">
        <v>20.27</v>
      </c>
      <c r="S3859">
        <v>25</v>
      </c>
      <c r="T3859">
        <v>13.932</v>
      </c>
      <c r="U3859">
        <v>99.9</v>
      </c>
      <c r="V3859">
        <v>0</v>
      </c>
      <c r="W3859">
        <v>23.88</v>
      </c>
      <c r="X3859" t="s">
        <v>47</v>
      </c>
      <c r="Y3859">
        <v>19.75</v>
      </c>
      <c r="Z3859">
        <v>0</v>
      </c>
      <c r="AA3859">
        <v>19.809999999999999</v>
      </c>
      <c r="AB3859">
        <v>0</v>
      </c>
      <c r="AC3859">
        <v>31.44</v>
      </c>
      <c r="AD3859">
        <v>19.28</v>
      </c>
      <c r="AE3859">
        <v>19.36</v>
      </c>
      <c r="AJ3859">
        <v>20.97</v>
      </c>
      <c r="AK3859">
        <v>-0.14000000000000001</v>
      </c>
      <c r="AN3859" t="str">
        <f>IF(V3859&gt;0,V3859+AR3859,"")</f>
        <v/>
      </c>
      <c r="AO3859">
        <v>100</v>
      </c>
      <c r="AP3859">
        <v>14.057</v>
      </c>
      <c r="AQ3859">
        <v>23</v>
      </c>
      <c r="AS3859">
        <v>21.36</v>
      </c>
      <c r="AT3859">
        <v>19.920000000000002</v>
      </c>
    </row>
    <row r="3860" spans="1:46" x14ac:dyDescent="0.3">
      <c r="A3860">
        <v>154855</v>
      </c>
      <c r="B3860" s="1">
        <v>0.36730324074074078</v>
      </c>
      <c r="C3860">
        <v>1373.7</v>
      </c>
      <c r="D3860" s="2">
        <v>4506.8897637795271</v>
      </c>
      <c r="E3860">
        <v>0.01</v>
      </c>
      <c r="F3860">
        <v>12.45</v>
      </c>
      <c r="G3860">
        <v>12.47</v>
      </c>
      <c r="H3860">
        <v>31.42</v>
      </c>
      <c r="I3860">
        <v>29.08</v>
      </c>
      <c r="J3860">
        <v>20.49</v>
      </c>
      <c r="K3860">
        <v>21.01</v>
      </c>
      <c r="L3860">
        <v>20.7</v>
      </c>
      <c r="O3860" s="3">
        <v>11.288455740635646</v>
      </c>
      <c r="P3860" s="2">
        <v>4517.9783768692278</v>
      </c>
      <c r="R3860">
        <v>20.22</v>
      </c>
      <c r="S3860">
        <v>25</v>
      </c>
      <c r="T3860">
        <v>13.932</v>
      </c>
      <c r="U3860">
        <v>99.9</v>
      </c>
      <c r="V3860">
        <v>0</v>
      </c>
      <c r="AJ3860">
        <v>20.9</v>
      </c>
      <c r="AK3860">
        <v>-0.14000000000000001</v>
      </c>
      <c r="AN3860" t="str">
        <f>IF(V3860&gt;0,V3860+AR3860,"")</f>
        <v/>
      </c>
      <c r="AO3860">
        <v>100</v>
      </c>
      <c r="AP3860">
        <v>14.058</v>
      </c>
      <c r="AQ3860">
        <v>23</v>
      </c>
      <c r="AS3860">
        <v>21.41</v>
      </c>
      <c r="AT3860">
        <v>19.93</v>
      </c>
    </row>
    <row r="3861" spans="1:46" x14ac:dyDescent="0.3">
      <c r="A3861">
        <v>154856</v>
      </c>
      <c r="B3861" s="1">
        <v>0.36731481481481482</v>
      </c>
      <c r="C3861">
        <v>1373.7</v>
      </c>
      <c r="D3861" s="2">
        <v>4506.8897637795271</v>
      </c>
      <c r="E3861">
        <v>0.01</v>
      </c>
      <c r="F3861">
        <v>12.45</v>
      </c>
      <c r="G3861">
        <v>12.47</v>
      </c>
      <c r="H3861">
        <v>31.41</v>
      </c>
      <c r="I3861">
        <v>29.07</v>
      </c>
      <c r="K3861">
        <v>20.95</v>
      </c>
      <c r="L3861">
        <v>20.72</v>
      </c>
      <c r="M3861">
        <v>76.52</v>
      </c>
      <c r="N3861">
        <v>55.46</v>
      </c>
      <c r="O3861" s="3">
        <v>11.274689672298386</v>
      </c>
      <c r="P3861" s="2">
        <v>4517.9783768692278</v>
      </c>
      <c r="Q3861">
        <v>20.69</v>
      </c>
      <c r="R3861">
        <v>20.28</v>
      </c>
      <c r="V3861">
        <v>0</v>
      </c>
      <c r="W3861">
        <v>23.81</v>
      </c>
      <c r="X3861" t="s">
        <v>47</v>
      </c>
      <c r="Y3861">
        <v>19.809999999999999</v>
      </c>
      <c r="Z3861">
        <v>0</v>
      </c>
      <c r="AA3861">
        <v>19.809999999999999</v>
      </c>
      <c r="AB3861">
        <v>0</v>
      </c>
      <c r="AC3861">
        <v>31.44</v>
      </c>
      <c r="AD3861">
        <v>19.2</v>
      </c>
      <c r="AE3861">
        <v>19.28</v>
      </c>
      <c r="AJ3861">
        <v>20.9</v>
      </c>
      <c r="AK3861">
        <v>0.03</v>
      </c>
      <c r="AN3861" t="str">
        <f>IF(V3861&gt;0,V3861+AR3861,"")</f>
        <v/>
      </c>
      <c r="AO3861">
        <v>100</v>
      </c>
      <c r="AP3861">
        <v>14.058</v>
      </c>
      <c r="AQ3861">
        <v>23</v>
      </c>
      <c r="AS3861">
        <v>21.33</v>
      </c>
      <c r="AT3861">
        <v>19.88</v>
      </c>
    </row>
    <row r="3862" spans="1:46" x14ac:dyDescent="0.3">
      <c r="A3862">
        <v>154857</v>
      </c>
      <c r="B3862" s="1">
        <v>0.36732638888888891</v>
      </c>
      <c r="C3862">
        <v>1373.5</v>
      </c>
      <c r="D3862" s="2">
        <v>4506.2335958005251</v>
      </c>
      <c r="E3862">
        <v>0</v>
      </c>
      <c r="F3862">
        <v>12.45</v>
      </c>
      <c r="G3862">
        <v>12.48</v>
      </c>
      <c r="H3862">
        <v>31.42</v>
      </c>
      <c r="I3862">
        <v>29.07</v>
      </c>
      <c r="J3862">
        <v>20.45</v>
      </c>
      <c r="K3862">
        <v>20.83</v>
      </c>
      <c r="L3862">
        <v>20.66</v>
      </c>
      <c r="M3862">
        <v>76.47</v>
      </c>
      <c r="N3862">
        <v>55.46</v>
      </c>
      <c r="O3862" s="3">
        <v>11.283264597895068</v>
      </c>
      <c r="P3862" s="2">
        <v>4517.9783768692278</v>
      </c>
      <c r="S3862">
        <v>25</v>
      </c>
      <c r="T3862">
        <v>13.930999999999999</v>
      </c>
      <c r="U3862">
        <v>99.9</v>
      </c>
      <c r="V3862">
        <v>0</v>
      </c>
      <c r="AD3862">
        <v>19.2</v>
      </c>
      <c r="AE3862">
        <v>19.28</v>
      </c>
      <c r="AJ3862">
        <v>21.01</v>
      </c>
      <c r="AK3862">
        <v>0.03</v>
      </c>
      <c r="AN3862" t="str">
        <f>IF(V3862&gt;0,V3862+AR3862,"")</f>
        <v/>
      </c>
      <c r="AO3862">
        <v>100</v>
      </c>
      <c r="AP3862">
        <v>14.057</v>
      </c>
      <c r="AQ3862">
        <v>23</v>
      </c>
      <c r="AS3862">
        <v>21.35</v>
      </c>
      <c r="AT3862">
        <v>19.96</v>
      </c>
    </row>
    <row r="3863" spans="1:46" x14ac:dyDescent="0.3">
      <c r="A3863">
        <v>154858</v>
      </c>
      <c r="B3863" s="1">
        <v>0.36733796296296295</v>
      </c>
      <c r="E3863">
        <v>0</v>
      </c>
      <c r="F3863">
        <v>12.45</v>
      </c>
      <c r="G3863">
        <v>12.47</v>
      </c>
      <c r="H3863">
        <v>31.42</v>
      </c>
      <c r="I3863">
        <v>29.05</v>
      </c>
      <c r="K3863">
        <v>20.92</v>
      </c>
      <c r="L3863">
        <v>20.81</v>
      </c>
      <c r="O3863" s="3">
        <v>11.272877595152559</v>
      </c>
      <c r="P3863" s="2">
        <v>4517.9783768692278</v>
      </c>
      <c r="Q3863">
        <v>20.61</v>
      </c>
      <c r="R3863">
        <v>20.12</v>
      </c>
      <c r="S3863">
        <v>25</v>
      </c>
      <c r="T3863">
        <v>13.932</v>
      </c>
      <c r="U3863">
        <v>99.9</v>
      </c>
      <c r="V3863">
        <v>0</v>
      </c>
      <c r="W3863">
        <v>23.88</v>
      </c>
      <c r="X3863" t="s">
        <v>47</v>
      </c>
      <c r="Y3863">
        <v>19.809999999999999</v>
      </c>
      <c r="Z3863">
        <v>0</v>
      </c>
      <c r="AA3863">
        <v>19.809999999999999</v>
      </c>
      <c r="AB3863">
        <v>0</v>
      </c>
      <c r="AC3863">
        <v>31.44</v>
      </c>
      <c r="AJ3863">
        <v>20.9</v>
      </c>
      <c r="AK3863">
        <v>0.03</v>
      </c>
      <c r="AN3863" t="str">
        <f>IF(AR3863&gt;0,V3863+AR3863,"")</f>
        <v/>
      </c>
      <c r="AO3863">
        <v>100</v>
      </c>
      <c r="AP3863">
        <v>14.057</v>
      </c>
      <c r="AQ3863">
        <v>23</v>
      </c>
      <c r="AS3863">
        <v>21.37</v>
      </c>
      <c r="AT3863">
        <v>19.93</v>
      </c>
    </row>
    <row r="3864" spans="1:46" x14ac:dyDescent="0.3">
      <c r="A3864">
        <v>154859</v>
      </c>
      <c r="B3864" s="1">
        <v>0.36734953703703704</v>
      </c>
      <c r="C3864">
        <v>1373.6</v>
      </c>
      <c r="D3864" s="2">
        <v>4506.5616797900266</v>
      </c>
      <c r="E3864">
        <v>0</v>
      </c>
      <c r="F3864">
        <v>12.45</v>
      </c>
      <c r="G3864">
        <v>12.47</v>
      </c>
      <c r="H3864">
        <v>31.42</v>
      </c>
      <c r="I3864">
        <v>29.03</v>
      </c>
      <c r="J3864">
        <v>20.47</v>
      </c>
      <c r="K3864">
        <v>20.94</v>
      </c>
      <c r="L3864">
        <v>20.68</v>
      </c>
      <c r="M3864">
        <v>76.45</v>
      </c>
      <c r="N3864">
        <v>55.5</v>
      </c>
      <c r="O3864" s="3">
        <v>11.26248429591169</v>
      </c>
      <c r="P3864" s="2">
        <v>4517.9783768692278</v>
      </c>
      <c r="R3864">
        <v>19.96</v>
      </c>
      <c r="S3864">
        <v>25</v>
      </c>
      <c r="T3864">
        <v>13.932</v>
      </c>
      <c r="U3864">
        <v>99.9</v>
      </c>
      <c r="V3864">
        <v>0</v>
      </c>
      <c r="AD3864">
        <v>19.28</v>
      </c>
      <c r="AE3864">
        <v>19.36</v>
      </c>
      <c r="AJ3864">
        <v>20.79</v>
      </c>
      <c r="AK3864">
        <v>-0.14000000000000001</v>
      </c>
      <c r="AN3864" t="str">
        <f>IF(AR3864&gt;0,V3864+AR3864,"")</f>
        <v/>
      </c>
      <c r="AO3864">
        <v>100</v>
      </c>
      <c r="AP3864">
        <v>14.057</v>
      </c>
      <c r="AQ3864">
        <v>23</v>
      </c>
      <c r="AS3864">
        <v>21.33</v>
      </c>
      <c r="AT3864">
        <v>20</v>
      </c>
    </row>
    <row r="3865" spans="1:46" x14ac:dyDescent="0.3">
      <c r="A3865">
        <v>154900</v>
      </c>
      <c r="B3865" s="1">
        <v>0.36736111111111108</v>
      </c>
      <c r="C3865">
        <v>1373.6</v>
      </c>
      <c r="D3865" s="2">
        <v>4506.5616797900266</v>
      </c>
      <c r="E3865">
        <v>0.01</v>
      </c>
      <c r="F3865">
        <v>12.45</v>
      </c>
      <c r="G3865">
        <v>12.47</v>
      </c>
      <c r="H3865">
        <v>31.42</v>
      </c>
      <c r="I3865">
        <v>28.99</v>
      </c>
      <c r="J3865">
        <v>20.48</v>
      </c>
      <c r="K3865">
        <v>20.94</v>
      </c>
      <c r="L3865">
        <v>20.68</v>
      </c>
      <c r="M3865">
        <v>76.45</v>
      </c>
      <c r="N3865">
        <v>55.51</v>
      </c>
      <c r="O3865" s="3">
        <v>11.241678775141949</v>
      </c>
      <c r="P3865" s="2">
        <v>4517.9783768692278</v>
      </c>
      <c r="Q3865">
        <v>20.61</v>
      </c>
      <c r="R3865">
        <v>20.309999999999999</v>
      </c>
      <c r="S3865">
        <v>25</v>
      </c>
      <c r="T3865">
        <v>13.92</v>
      </c>
      <c r="U3865">
        <v>99.9</v>
      </c>
      <c r="V3865">
        <v>0</v>
      </c>
      <c r="W3865">
        <v>23.81</v>
      </c>
      <c r="X3865" t="s">
        <v>47</v>
      </c>
      <c r="Y3865">
        <v>19.809999999999999</v>
      </c>
      <c r="Z3865">
        <v>0</v>
      </c>
      <c r="AA3865">
        <v>19.809999999999999</v>
      </c>
      <c r="AB3865">
        <v>0</v>
      </c>
      <c r="AC3865">
        <v>31.38</v>
      </c>
      <c r="AD3865">
        <v>19.28</v>
      </c>
      <c r="AE3865">
        <v>19.28</v>
      </c>
      <c r="AJ3865">
        <v>20.88</v>
      </c>
      <c r="AK3865">
        <v>0.03</v>
      </c>
      <c r="AN3865" t="str">
        <f>IF(V3865&gt;0,V3865+AR3865,"")</f>
        <v/>
      </c>
      <c r="AO3865">
        <v>100</v>
      </c>
      <c r="AP3865">
        <v>14.055999999999999</v>
      </c>
      <c r="AQ3865">
        <v>23</v>
      </c>
      <c r="AS3865">
        <v>21.33</v>
      </c>
      <c r="AT3865">
        <v>19.940000000000001</v>
      </c>
    </row>
    <row r="3866" spans="1:46" x14ac:dyDescent="0.3">
      <c r="A3866">
        <v>154902</v>
      </c>
      <c r="B3866" s="1">
        <v>0.36738425925925927</v>
      </c>
      <c r="C3866">
        <v>1373.7</v>
      </c>
      <c r="D3866" s="2">
        <v>4506.8897637795271</v>
      </c>
      <c r="E3866">
        <v>0</v>
      </c>
      <c r="F3866">
        <v>12.45</v>
      </c>
      <c r="G3866">
        <v>12.47</v>
      </c>
      <c r="H3866">
        <v>31.43</v>
      </c>
      <c r="I3866">
        <v>28.99</v>
      </c>
      <c r="K3866">
        <v>20.97</v>
      </c>
      <c r="L3866">
        <v>20.72</v>
      </c>
      <c r="O3866" s="3">
        <v>11.250250824297449</v>
      </c>
      <c r="P3866" s="2">
        <v>4517.9783768692278</v>
      </c>
      <c r="Q3866">
        <v>20.54</v>
      </c>
      <c r="R3866">
        <v>20.39</v>
      </c>
      <c r="S3866">
        <v>25</v>
      </c>
      <c r="T3866">
        <v>13.930999999999999</v>
      </c>
      <c r="U3866">
        <v>99.9</v>
      </c>
      <c r="V3866">
        <v>0</v>
      </c>
      <c r="W3866">
        <v>23.88</v>
      </c>
      <c r="X3866" t="s">
        <v>47</v>
      </c>
      <c r="Y3866">
        <v>19.809999999999999</v>
      </c>
      <c r="Z3866">
        <v>0</v>
      </c>
      <c r="AA3866">
        <v>19.809999999999999</v>
      </c>
      <c r="AB3866">
        <v>0</v>
      </c>
      <c r="AC3866">
        <v>31.38</v>
      </c>
      <c r="AJ3866">
        <v>20.79</v>
      </c>
      <c r="AK3866">
        <v>-0.14000000000000001</v>
      </c>
      <c r="AN3866" t="str">
        <f>IF(AR3866&gt;0,V3866+AR3866,"")</f>
        <v/>
      </c>
      <c r="AO3866">
        <v>100</v>
      </c>
      <c r="AP3866">
        <v>14.055999999999999</v>
      </c>
      <c r="AQ3866">
        <v>23</v>
      </c>
      <c r="AS3866">
        <v>21.43</v>
      </c>
      <c r="AT3866">
        <v>19.920000000000002</v>
      </c>
    </row>
    <row r="3867" spans="1:46" x14ac:dyDescent="0.3">
      <c r="A3867">
        <v>154903</v>
      </c>
      <c r="B3867" s="1">
        <v>0.36739583333333337</v>
      </c>
      <c r="C3867">
        <v>1373.6</v>
      </c>
      <c r="D3867" s="2">
        <v>4506.5616797900266</v>
      </c>
      <c r="E3867">
        <v>0</v>
      </c>
      <c r="F3867">
        <v>12.48</v>
      </c>
      <c r="G3867">
        <v>12.47</v>
      </c>
      <c r="H3867">
        <v>31.43</v>
      </c>
      <c r="I3867">
        <v>28.96</v>
      </c>
      <c r="J3867">
        <v>20.440000000000001</v>
      </c>
      <c r="K3867">
        <v>20.85</v>
      </c>
      <c r="L3867">
        <v>20.64</v>
      </c>
      <c r="M3867">
        <v>76.45</v>
      </c>
      <c r="N3867">
        <v>55.44</v>
      </c>
      <c r="O3867" s="3">
        <v>11.234629031517231</v>
      </c>
      <c r="P3867" s="2">
        <v>4453.4302866767994</v>
      </c>
      <c r="R3867">
        <v>20.37</v>
      </c>
      <c r="S3867">
        <v>25</v>
      </c>
      <c r="T3867">
        <v>13.930999999999999</v>
      </c>
      <c r="U3867">
        <v>99.9</v>
      </c>
      <c r="V3867">
        <v>0</v>
      </c>
      <c r="AD3867">
        <v>19.28</v>
      </c>
      <c r="AE3867">
        <v>19.36</v>
      </c>
      <c r="AJ3867">
        <v>20.77</v>
      </c>
      <c r="AK3867">
        <v>0.03</v>
      </c>
      <c r="AN3867" t="str">
        <f>IF(AR3867&gt;0,V3867+AR3867,"")</f>
        <v/>
      </c>
      <c r="AO3867">
        <v>100</v>
      </c>
      <c r="AP3867">
        <v>14.057</v>
      </c>
      <c r="AQ3867">
        <v>23</v>
      </c>
      <c r="AS3867">
        <v>21.31</v>
      </c>
      <c r="AT3867">
        <v>19.940000000000001</v>
      </c>
    </row>
    <row r="3868" spans="1:46" x14ac:dyDescent="0.3">
      <c r="A3868">
        <v>154904</v>
      </c>
      <c r="B3868" s="1">
        <v>0.3674074074074074</v>
      </c>
      <c r="C3868">
        <v>1373.7</v>
      </c>
      <c r="D3868" s="2">
        <v>4506.8897637795271</v>
      </c>
      <c r="E3868">
        <v>0.01</v>
      </c>
      <c r="F3868">
        <v>12.45</v>
      </c>
      <c r="G3868">
        <v>12.47</v>
      </c>
      <c r="H3868">
        <v>31.42</v>
      </c>
      <c r="I3868">
        <v>28.92</v>
      </c>
      <c r="K3868">
        <v>20.87</v>
      </c>
      <c r="L3868">
        <v>20.68</v>
      </c>
      <c r="O3868" s="3">
        <v>11.205208233179931</v>
      </c>
      <c r="P3868" s="2">
        <v>4517.9783768692278</v>
      </c>
      <c r="Q3868">
        <v>20.54</v>
      </c>
      <c r="R3868">
        <v>20.36</v>
      </c>
      <c r="S3868">
        <v>25</v>
      </c>
      <c r="T3868">
        <v>13.932</v>
      </c>
      <c r="U3868">
        <v>99.9</v>
      </c>
      <c r="V3868">
        <v>0</v>
      </c>
      <c r="W3868">
        <v>23.81</v>
      </c>
      <c r="X3868" t="s">
        <v>47</v>
      </c>
      <c r="Y3868">
        <v>19.809999999999999</v>
      </c>
      <c r="Z3868">
        <v>0</v>
      </c>
      <c r="AA3868">
        <v>19.809999999999999</v>
      </c>
      <c r="AB3868">
        <v>0</v>
      </c>
      <c r="AC3868">
        <v>31.38</v>
      </c>
      <c r="AJ3868">
        <v>20.89</v>
      </c>
      <c r="AK3868">
        <v>-0.14000000000000001</v>
      </c>
      <c r="AN3868" t="str">
        <f>IF(AR3868&gt;0,V3868+AR3868,"")</f>
        <v/>
      </c>
      <c r="AO3868">
        <v>100</v>
      </c>
      <c r="AP3868">
        <v>14.055999999999999</v>
      </c>
      <c r="AQ3868">
        <v>23</v>
      </c>
      <c r="AS3868">
        <v>21.4</v>
      </c>
      <c r="AT3868">
        <v>20.03</v>
      </c>
    </row>
    <row r="3869" spans="1:46" x14ac:dyDescent="0.3">
      <c r="A3869">
        <v>154905</v>
      </c>
      <c r="B3869" s="1">
        <v>0.3674189814814815</v>
      </c>
      <c r="C3869">
        <v>1373.9</v>
      </c>
      <c r="D3869" s="2">
        <v>4507.5459317585301</v>
      </c>
      <c r="E3869">
        <v>0.01</v>
      </c>
      <c r="F3869">
        <v>12.45</v>
      </c>
      <c r="G3869">
        <v>12.47</v>
      </c>
      <c r="H3869">
        <v>31.43</v>
      </c>
      <c r="I3869">
        <v>28.94</v>
      </c>
      <c r="J3869">
        <v>20.46</v>
      </c>
      <c r="K3869">
        <v>20.95</v>
      </c>
      <c r="L3869">
        <v>20.68</v>
      </c>
      <c r="M3869">
        <v>76.45</v>
      </c>
      <c r="N3869">
        <v>55.46</v>
      </c>
      <c r="O3869" s="3">
        <v>11.224206587338477</v>
      </c>
      <c r="P3869" s="2">
        <v>4517.9783768692278</v>
      </c>
      <c r="V3869">
        <v>0</v>
      </c>
      <c r="AD3869">
        <v>19.28</v>
      </c>
      <c r="AE3869">
        <v>19.28</v>
      </c>
      <c r="AJ3869">
        <v>20.79</v>
      </c>
      <c r="AK3869">
        <v>0.03</v>
      </c>
      <c r="AN3869" t="str">
        <f>IF(V3869&gt;0,V3869+AR3869,"")</f>
        <v/>
      </c>
      <c r="AO3869">
        <v>100</v>
      </c>
      <c r="AP3869">
        <v>14.055999999999999</v>
      </c>
      <c r="AQ3869">
        <v>23</v>
      </c>
      <c r="AS3869">
        <v>21.42</v>
      </c>
      <c r="AT3869">
        <v>19.86</v>
      </c>
    </row>
    <row r="3870" spans="1:46" x14ac:dyDescent="0.3">
      <c r="A3870">
        <v>154906</v>
      </c>
      <c r="B3870" s="1">
        <v>0.36743055555555554</v>
      </c>
      <c r="C3870">
        <v>1374</v>
      </c>
      <c r="D3870" s="2">
        <v>4507.8740157480315</v>
      </c>
      <c r="E3870">
        <v>0</v>
      </c>
      <c r="F3870">
        <v>12.45</v>
      </c>
      <c r="G3870">
        <v>12.47</v>
      </c>
      <c r="H3870">
        <v>31.43</v>
      </c>
      <c r="I3870">
        <v>28.9</v>
      </c>
      <c r="K3870">
        <v>20.88</v>
      </c>
      <c r="L3870">
        <v>20.62</v>
      </c>
      <c r="O3870" s="3">
        <v>11.203342664182603</v>
      </c>
      <c r="P3870" s="2">
        <v>4517.9783768692278</v>
      </c>
      <c r="Q3870">
        <v>20.46</v>
      </c>
      <c r="R3870">
        <v>20.28</v>
      </c>
      <c r="S3870">
        <v>25</v>
      </c>
      <c r="T3870">
        <v>13.930999999999999</v>
      </c>
      <c r="U3870">
        <v>99.9</v>
      </c>
      <c r="V3870">
        <v>0</v>
      </c>
      <c r="W3870">
        <v>23.88</v>
      </c>
      <c r="X3870" t="s">
        <v>47</v>
      </c>
      <c r="Y3870">
        <v>19.809999999999999</v>
      </c>
      <c r="Z3870">
        <v>0</v>
      </c>
      <c r="AA3870">
        <v>19.809999999999999</v>
      </c>
      <c r="AB3870">
        <v>0</v>
      </c>
      <c r="AC3870">
        <v>31.38</v>
      </c>
      <c r="AJ3870">
        <v>21.01</v>
      </c>
      <c r="AK3870">
        <v>0.03</v>
      </c>
      <c r="AN3870" t="str">
        <f>IF(V3870&gt;0,V3870+AR3870,"")</f>
        <v/>
      </c>
      <c r="AO3870">
        <v>100</v>
      </c>
      <c r="AP3870">
        <v>14.055999999999999</v>
      </c>
      <c r="AQ3870">
        <v>23</v>
      </c>
      <c r="AS3870">
        <v>21.4</v>
      </c>
      <c r="AT3870">
        <v>19.88</v>
      </c>
    </row>
    <row r="3871" spans="1:46" x14ac:dyDescent="0.3">
      <c r="A3871">
        <v>154907</v>
      </c>
      <c r="B3871" s="1">
        <v>0.36744212962962958</v>
      </c>
      <c r="C3871">
        <v>1373.6</v>
      </c>
      <c r="D3871" s="2">
        <v>4506.5616797900266</v>
      </c>
      <c r="E3871">
        <v>0.01</v>
      </c>
      <c r="F3871">
        <v>12.45</v>
      </c>
      <c r="G3871">
        <v>12.47</v>
      </c>
      <c r="H3871">
        <v>31.43</v>
      </c>
      <c r="I3871">
        <v>29.72</v>
      </c>
      <c r="J3871">
        <v>20.5</v>
      </c>
      <c r="K3871">
        <v>20.93</v>
      </c>
      <c r="L3871">
        <v>20.74</v>
      </c>
      <c r="M3871">
        <v>76.45</v>
      </c>
      <c r="N3871">
        <v>55.46</v>
      </c>
      <c r="O3871" s="3">
        <v>11.626062575618246</v>
      </c>
      <c r="P3871" s="2">
        <v>4517.9783768692278</v>
      </c>
      <c r="R3871">
        <v>20.29</v>
      </c>
      <c r="V3871">
        <v>0</v>
      </c>
      <c r="AD3871">
        <v>19.28</v>
      </c>
      <c r="AE3871">
        <v>19.28</v>
      </c>
      <c r="AJ3871">
        <v>21.13</v>
      </c>
      <c r="AK3871">
        <v>-0.1</v>
      </c>
      <c r="AN3871" t="str">
        <f>IF(V3871&gt;0,V3871+AR3871,"")</f>
        <v/>
      </c>
      <c r="AO3871">
        <v>100</v>
      </c>
      <c r="AP3871">
        <v>14.057</v>
      </c>
      <c r="AQ3871">
        <v>23</v>
      </c>
      <c r="AS3871">
        <v>21.37</v>
      </c>
      <c r="AT3871">
        <v>19.96</v>
      </c>
    </row>
    <row r="3872" spans="1:46" x14ac:dyDescent="0.3">
      <c r="A3872">
        <v>154908</v>
      </c>
      <c r="B3872" s="1">
        <v>0.36745370370370373</v>
      </c>
      <c r="C3872">
        <v>1373.8</v>
      </c>
      <c r="D3872" s="2">
        <v>4507.2178477690286</v>
      </c>
      <c r="E3872">
        <v>0</v>
      </c>
      <c r="F3872">
        <v>12.45</v>
      </c>
      <c r="G3872">
        <v>12.47</v>
      </c>
      <c r="H3872">
        <v>31.44</v>
      </c>
      <c r="I3872">
        <v>29.03</v>
      </c>
      <c r="K3872">
        <v>20.89</v>
      </c>
      <c r="L3872">
        <v>20.68</v>
      </c>
      <c r="O3872" s="3">
        <v>11.279631178967886</v>
      </c>
      <c r="P3872" s="2">
        <v>4517.9783768692278</v>
      </c>
      <c r="Q3872">
        <v>20.3</v>
      </c>
      <c r="R3872">
        <v>20.43</v>
      </c>
      <c r="S3872">
        <v>25</v>
      </c>
      <c r="T3872">
        <v>13.932</v>
      </c>
      <c r="U3872">
        <v>99.9</v>
      </c>
      <c r="V3872">
        <v>0</v>
      </c>
      <c r="W3872">
        <v>23.88</v>
      </c>
      <c r="X3872" t="s">
        <v>47</v>
      </c>
      <c r="Y3872">
        <v>19.809999999999999</v>
      </c>
      <c r="Z3872">
        <v>0</v>
      </c>
      <c r="AA3872">
        <v>19.809999999999999</v>
      </c>
      <c r="AB3872">
        <v>0</v>
      </c>
      <c r="AC3872">
        <v>31.38</v>
      </c>
      <c r="AJ3872">
        <v>20.79</v>
      </c>
      <c r="AK3872">
        <v>-0.14000000000000001</v>
      </c>
      <c r="AN3872" t="str">
        <f>IF(V3872&gt;0,V3872+AR3872,"")</f>
        <v/>
      </c>
      <c r="AO3872">
        <v>100</v>
      </c>
      <c r="AP3872">
        <v>14.057</v>
      </c>
      <c r="AQ3872">
        <v>23</v>
      </c>
      <c r="AS3872">
        <v>21.36</v>
      </c>
      <c r="AT3872">
        <v>19.91</v>
      </c>
    </row>
    <row r="3873" spans="1:46" x14ac:dyDescent="0.3">
      <c r="A3873">
        <v>154909</v>
      </c>
      <c r="B3873" s="1">
        <v>0.36746527777777777</v>
      </c>
      <c r="C3873">
        <v>1373.6</v>
      </c>
      <c r="D3873" s="2">
        <v>4506.5616797900266</v>
      </c>
      <c r="E3873">
        <v>0</v>
      </c>
      <c r="F3873">
        <v>12.48</v>
      </c>
      <c r="G3873">
        <v>12.47</v>
      </c>
      <c r="H3873">
        <v>31.43</v>
      </c>
      <c r="I3873">
        <v>29.28</v>
      </c>
      <c r="J3873">
        <v>20.45</v>
      </c>
      <c r="K3873">
        <v>20.93</v>
      </c>
      <c r="L3873">
        <v>20.67</v>
      </c>
      <c r="M3873">
        <v>76.5</v>
      </c>
      <c r="N3873">
        <v>55.46</v>
      </c>
      <c r="O3873" s="3">
        <v>11.400532300126642</v>
      </c>
      <c r="P3873" s="2">
        <v>4453.4302866767994</v>
      </c>
      <c r="S3873">
        <v>25</v>
      </c>
      <c r="T3873">
        <v>13.932</v>
      </c>
      <c r="U3873">
        <v>99.9</v>
      </c>
      <c r="V3873">
        <v>0</v>
      </c>
      <c r="AD3873">
        <v>19.28</v>
      </c>
      <c r="AE3873">
        <v>19.28</v>
      </c>
      <c r="AJ3873">
        <v>20.97</v>
      </c>
      <c r="AK3873">
        <v>0.03</v>
      </c>
      <c r="AN3873" t="str">
        <f>IF(V3873&gt;0,V3873+AR3873,"")</f>
        <v/>
      </c>
      <c r="AO3873">
        <v>100</v>
      </c>
      <c r="AP3873">
        <v>14.055999999999999</v>
      </c>
      <c r="AQ3873">
        <v>23</v>
      </c>
      <c r="AS3873">
        <v>21.39</v>
      </c>
      <c r="AT3873">
        <v>19.96</v>
      </c>
    </row>
    <row r="3874" spans="1:46" x14ac:dyDescent="0.3">
      <c r="A3874">
        <v>154910</v>
      </c>
      <c r="B3874" s="1">
        <v>0.36747685185185186</v>
      </c>
      <c r="C3874">
        <v>1373.9</v>
      </c>
      <c r="D3874" s="2">
        <v>4507.5459317585301</v>
      </c>
      <c r="E3874">
        <v>0</v>
      </c>
      <c r="F3874">
        <v>12.48</v>
      </c>
      <c r="G3874">
        <v>12.47</v>
      </c>
      <c r="H3874">
        <v>31.43</v>
      </c>
      <c r="I3874">
        <v>28.95</v>
      </c>
      <c r="K3874">
        <v>20.93</v>
      </c>
      <c r="L3874">
        <v>20.64</v>
      </c>
      <c r="O3874" s="3">
        <v>11.229418601682069</v>
      </c>
      <c r="P3874" s="2">
        <v>4453.4302866767994</v>
      </c>
      <c r="Q3874">
        <v>20.38</v>
      </c>
      <c r="R3874">
        <v>20.48</v>
      </c>
      <c r="S3874">
        <v>25</v>
      </c>
      <c r="T3874">
        <v>13.909000000000001</v>
      </c>
      <c r="U3874">
        <v>99.9</v>
      </c>
      <c r="V3874">
        <v>0</v>
      </c>
      <c r="W3874">
        <v>23.81</v>
      </c>
      <c r="X3874" t="s">
        <v>47</v>
      </c>
      <c r="Y3874">
        <v>19.809999999999999</v>
      </c>
      <c r="Z3874">
        <v>0</v>
      </c>
      <c r="AA3874">
        <v>19.809999999999999</v>
      </c>
      <c r="AB3874">
        <v>0</v>
      </c>
      <c r="AC3874">
        <v>31.38</v>
      </c>
      <c r="AJ3874">
        <v>20.87</v>
      </c>
      <c r="AK3874">
        <v>0.03</v>
      </c>
      <c r="AN3874" t="str">
        <f>IF(V3874&gt;0,V3874+AR3874,"")</f>
        <v/>
      </c>
      <c r="AO3874">
        <v>100</v>
      </c>
      <c r="AP3874">
        <v>14.055999999999999</v>
      </c>
      <c r="AQ3874">
        <v>23</v>
      </c>
      <c r="AS3874">
        <v>21.34</v>
      </c>
      <c r="AT3874">
        <v>19.93</v>
      </c>
    </row>
    <row r="3875" spans="1:46" x14ac:dyDescent="0.3">
      <c r="A3875">
        <v>154911</v>
      </c>
      <c r="B3875" s="1">
        <v>0.3674884259259259</v>
      </c>
      <c r="C3875">
        <v>1373.5</v>
      </c>
      <c r="D3875" s="2">
        <v>4506.2335958005251</v>
      </c>
      <c r="E3875">
        <v>0</v>
      </c>
      <c r="F3875">
        <v>12.45</v>
      </c>
      <c r="G3875">
        <v>12.47</v>
      </c>
      <c r="H3875">
        <v>31.44</v>
      </c>
      <c r="I3875">
        <v>29.12</v>
      </c>
      <c r="J3875">
        <v>20.46</v>
      </c>
      <c r="K3875">
        <v>20.92</v>
      </c>
      <c r="L3875">
        <v>20.72</v>
      </c>
      <c r="M3875">
        <v>76.5</v>
      </c>
      <c r="N3875">
        <v>55.5</v>
      </c>
      <c r="O3875" s="3">
        <v>11.326357853341392</v>
      </c>
      <c r="P3875" s="2">
        <v>4517.9783768692278</v>
      </c>
      <c r="R3875">
        <v>20.41</v>
      </c>
      <c r="S3875">
        <v>25</v>
      </c>
      <c r="T3875">
        <v>13.930999999999999</v>
      </c>
      <c r="U3875">
        <v>99.9</v>
      </c>
      <c r="V3875">
        <v>0</v>
      </c>
      <c r="AD3875">
        <v>19.28</v>
      </c>
      <c r="AE3875">
        <v>19.36</v>
      </c>
      <c r="AJ3875">
        <v>20.97</v>
      </c>
      <c r="AK3875">
        <v>0.03</v>
      </c>
      <c r="AN3875" t="str">
        <f>IF(AR3875&gt;0,V3875+AR3875,"")</f>
        <v/>
      </c>
      <c r="AO3875">
        <v>100</v>
      </c>
      <c r="AP3875">
        <v>14.057</v>
      </c>
      <c r="AQ3875">
        <v>23</v>
      </c>
      <c r="AS3875">
        <v>21.36</v>
      </c>
      <c r="AT3875">
        <v>19.88</v>
      </c>
    </row>
    <row r="3876" spans="1:46" x14ac:dyDescent="0.3">
      <c r="A3876">
        <v>154912</v>
      </c>
      <c r="B3876" s="1">
        <v>0.36749999999999999</v>
      </c>
      <c r="C3876">
        <v>1373.6</v>
      </c>
      <c r="D3876" s="2">
        <v>4506.5616797900266</v>
      </c>
      <c r="E3876">
        <v>0</v>
      </c>
      <c r="F3876">
        <v>12.45</v>
      </c>
      <c r="G3876">
        <v>12.48</v>
      </c>
      <c r="H3876">
        <v>31.44</v>
      </c>
      <c r="I3876">
        <v>29.05</v>
      </c>
      <c r="K3876">
        <v>20.99</v>
      </c>
      <c r="L3876">
        <v>20.66</v>
      </c>
      <c r="O3876" s="3">
        <v>11.290025892735407</v>
      </c>
      <c r="P3876" s="2">
        <v>4517.9783768692278</v>
      </c>
      <c r="Q3876">
        <v>20.22</v>
      </c>
      <c r="R3876">
        <v>20.399999999999999</v>
      </c>
      <c r="S3876">
        <v>25</v>
      </c>
      <c r="T3876">
        <v>13.930999999999999</v>
      </c>
      <c r="U3876">
        <v>99.9</v>
      </c>
      <c r="V3876">
        <v>0</v>
      </c>
      <c r="W3876">
        <v>23.81</v>
      </c>
      <c r="X3876" t="s">
        <v>47</v>
      </c>
      <c r="Y3876">
        <v>19.809999999999999</v>
      </c>
      <c r="Z3876">
        <v>0</v>
      </c>
      <c r="AA3876">
        <v>19.809999999999999</v>
      </c>
      <c r="AB3876">
        <v>0</v>
      </c>
      <c r="AC3876">
        <v>31.31</v>
      </c>
      <c r="AJ3876">
        <v>20.9</v>
      </c>
      <c r="AK3876">
        <v>-0.14000000000000001</v>
      </c>
      <c r="AN3876" t="str">
        <f>IF(AR3876&gt;0,V3876+AR3876,"")</f>
        <v/>
      </c>
      <c r="AO3876">
        <v>100</v>
      </c>
      <c r="AP3876">
        <v>14.057</v>
      </c>
      <c r="AQ3876">
        <v>23</v>
      </c>
      <c r="AS3876">
        <v>21.41</v>
      </c>
      <c r="AT3876">
        <v>19.96</v>
      </c>
    </row>
    <row r="3877" spans="1:46" x14ac:dyDescent="0.3">
      <c r="A3877">
        <v>154913</v>
      </c>
      <c r="B3877" s="1">
        <v>0.36751157407407403</v>
      </c>
      <c r="C3877">
        <v>1373.6</v>
      </c>
      <c r="D3877" s="2">
        <v>4506.5616797900266</v>
      </c>
      <c r="E3877">
        <v>0.01</v>
      </c>
      <c r="F3877">
        <v>12.48</v>
      </c>
      <c r="G3877">
        <v>12.48</v>
      </c>
      <c r="H3877">
        <v>31.44</v>
      </c>
      <c r="I3877">
        <v>28.84</v>
      </c>
      <c r="J3877">
        <v>20.47</v>
      </c>
      <c r="K3877">
        <v>20.77</v>
      </c>
      <c r="L3877">
        <v>20.62</v>
      </c>
      <c r="M3877">
        <v>76.39</v>
      </c>
      <c r="N3877">
        <v>55.46</v>
      </c>
      <c r="O3877" s="3">
        <v>11.180565747010858</v>
      </c>
      <c r="P3877" s="2">
        <v>4453.4302866767994</v>
      </c>
      <c r="S3877">
        <v>25</v>
      </c>
      <c r="T3877">
        <v>13.932</v>
      </c>
      <c r="U3877">
        <v>99.9</v>
      </c>
      <c r="V3877">
        <v>0</v>
      </c>
      <c r="AD3877">
        <v>19.28</v>
      </c>
      <c r="AE3877">
        <v>19.28</v>
      </c>
      <c r="AJ3877">
        <v>21.11</v>
      </c>
      <c r="AK3877">
        <v>0.03</v>
      </c>
      <c r="AN3877" t="str">
        <f>IF(AR3877&gt;0,V3877+AR3877,"")</f>
        <v/>
      </c>
      <c r="AO3877">
        <v>100</v>
      </c>
      <c r="AP3877">
        <v>14.058</v>
      </c>
      <c r="AQ3877">
        <v>23</v>
      </c>
      <c r="AS3877">
        <v>21.38</v>
      </c>
      <c r="AT3877">
        <v>20</v>
      </c>
    </row>
    <row r="3878" spans="1:46" x14ac:dyDescent="0.3">
      <c r="A3878">
        <v>154914</v>
      </c>
      <c r="B3878" s="1">
        <v>0.36752314814814818</v>
      </c>
      <c r="C3878">
        <v>1373.6</v>
      </c>
      <c r="D3878" s="2">
        <v>4506.5616797900266</v>
      </c>
      <c r="E3878">
        <v>-0.02</v>
      </c>
      <c r="F3878">
        <v>12.45</v>
      </c>
      <c r="G3878">
        <v>12.48</v>
      </c>
      <c r="H3878">
        <v>31.44</v>
      </c>
      <c r="I3878">
        <v>28.68</v>
      </c>
      <c r="K3878">
        <v>21</v>
      </c>
      <c r="L3878">
        <v>20.69</v>
      </c>
      <c r="O3878" s="3">
        <v>11.096695618720643</v>
      </c>
      <c r="P3878" s="2">
        <v>4517.9783768692278</v>
      </c>
      <c r="Q3878">
        <v>20.3</v>
      </c>
      <c r="R3878">
        <v>20.43</v>
      </c>
      <c r="S3878">
        <v>25</v>
      </c>
      <c r="T3878">
        <v>13.932</v>
      </c>
      <c r="U3878">
        <v>99.9</v>
      </c>
      <c r="V3878">
        <v>0</v>
      </c>
      <c r="W3878">
        <v>23.88</v>
      </c>
      <c r="X3878" t="s">
        <v>47</v>
      </c>
      <c r="Y3878">
        <v>19.809999999999999</v>
      </c>
      <c r="Z3878">
        <v>0</v>
      </c>
      <c r="AA3878">
        <v>19.809999999999999</v>
      </c>
      <c r="AB3878">
        <v>0</v>
      </c>
      <c r="AC3878">
        <v>31.31</v>
      </c>
      <c r="AJ3878">
        <v>20.88</v>
      </c>
      <c r="AK3878">
        <v>0.03</v>
      </c>
      <c r="AN3878" t="str">
        <f>IF(AR3878&gt;0,V3878+AR3878,"")</f>
        <v/>
      </c>
      <c r="AO3878">
        <v>100</v>
      </c>
      <c r="AP3878">
        <v>14.058</v>
      </c>
      <c r="AQ3878">
        <v>23</v>
      </c>
      <c r="AS3878">
        <v>21.43</v>
      </c>
      <c r="AT3878">
        <v>19.91</v>
      </c>
    </row>
    <row r="3879" spans="1:46" x14ac:dyDescent="0.3">
      <c r="A3879">
        <v>154915</v>
      </c>
      <c r="B3879" s="1">
        <v>0.36753472222222222</v>
      </c>
      <c r="C3879">
        <v>1373.8</v>
      </c>
      <c r="D3879" s="2">
        <v>4507.2178477690286</v>
      </c>
      <c r="E3879">
        <v>0.01</v>
      </c>
      <c r="F3879">
        <v>12.48</v>
      </c>
      <c r="G3879">
        <v>12.48</v>
      </c>
      <c r="H3879">
        <v>31.44</v>
      </c>
      <c r="I3879">
        <v>29.27</v>
      </c>
      <c r="J3879">
        <v>20.45</v>
      </c>
      <c r="K3879">
        <v>20.91</v>
      </c>
      <c r="L3879">
        <v>20.67</v>
      </c>
      <c r="M3879">
        <v>76.45</v>
      </c>
      <c r="N3879">
        <v>55.51</v>
      </c>
      <c r="O3879" s="3">
        <v>11.403953913909909</v>
      </c>
      <c r="P3879" s="2">
        <v>4453.4302866767994</v>
      </c>
      <c r="R3879">
        <v>20.37</v>
      </c>
      <c r="V3879">
        <v>0</v>
      </c>
      <c r="AD3879">
        <v>19.28</v>
      </c>
      <c r="AE3879">
        <v>19.28</v>
      </c>
      <c r="AJ3879">
        <v>20.79</v>
      </c>
      <c r="AK3879">
        <v>0.03</v>
      </c>
      <c r="AN3879" t="str">
        <f>IF(V3879&gt;0,V3879+AR3879,"")</f>
        <v/>
      </c>
      <c r="AO3879">
        <v>100</v>
      </c>
      <c r="AP3879">
        <v>14.031000000000001</v>
      </c>
      <c r="AQ3879">
        <v>24</v>
      </c>
      <c r="AS3879">
        <v>21.43</v>
      </c>
      <c r="AT3879">
        <v>19.940000000000001</v>
      </c>
    </row>
    <row r="3880" spans="1:46" x14ac:dyDescent="0.3">
      <c r="A3880">
        <v>154916</v>
      </c>
      <c r="B3880" s="1">
        <v>0.36754629629629632</v>
      </c>
      <c r="C3880">
        <v>1373.8</v>
      </c>
      <c r="D3880" s="2">
        <v>4507.2178477690286</v>
      </c>
      <c r="E3880">
        <v>0</v>
      </c>
      <c r="F3880">
        <v>12.45</v>
      </c>
      <c r="G3880">
        <v>12.47</v>
      </c>
      <c r="H3880">
        <v>31.44</v>
      </c>
      <c r="I3880">
        <v>29.13</v>
      </c>
      <c r="K3880">
        <v>20.85</v>
      </c>
      <c r="L3880">
        <v>20.72</v>
      </c>
      <c r="O3880" s="3">
        <v>11.33154185654254</v>
      </c>
      <c r="P3880" s="2">
        <v>4517.9783768692278</v>
      </c>
      <c r="Q3880">
        <v>20.22</v>
      </c>
      <c r="R3880">
        <v>20.48</v>
      </c>
      <c r="S3880">
        <v>25</v>
      </c>
      <c r="T3880">
        <v>13.930999999999999</v>
      </c>
      <c r="U3880">
        <v>99.9</v>
      </c>
      <c r="V3880">
        <v>0</v>
      </c>
      <c r="W3880">
        <v>23.88</v>
      </c>
      <c r="X3880" t="s">
        <v>47</v>
      </c>
      <c r="Y3880">
        <v>19.809999999999999</v>
      </c>
      <c r="Z3880">
        <v>0</v>
      </c>
      <c r="AA3880">
        <v>19.809999999999999</v>
      </c>
      <c r="AB3880">
        <v>0</v>
      </c>
      <c r="AC3880">
        <v>31.31</v>
      </c>
      <c r="AJ3880">
        <v>21.22</v>
      </c>
      <c r="AK3880">
        <v>0.03</v>
      </c>
      <c r="AN3880" t="str">
        <f>IF(V3880&gt;0,V3880+AR3880,"")</f>
        <v/>
      </c>
      <c r="AO3880">
        <v>100</v>
      </c>
      <c r="AP3880">
        <v>14.057</v>
      </c>
      <c r="AQ3880">
        <v>23</v>
      </c>
      <c r="AS3880">
        <v>21.39</v>
      </c>
      <c r="AT3880">
        <v>19.91</v>
      </c>
    </row>
    <row r="3881" spans="1:46" x14ac:dyDescent="0.3">
      <c r="A3881">
        <v>154917</v>
      </c>
      <c r="B3881" s="1">
        <v>0.36755787037037035</v>
      </c>
      <c r="C3881">
        <v>1373.6</v>
      </c>
      <c r="D3881" s="2">
        <v>4506.5616797900266</v>
      </c>
      <c r="E3881">
        <v>0.01</v>
      </c>
      <c r="F3881">
        <v>12.45</v>
      </c>
      <c r="G3881">
        <v>12.48</v>
      </c>
      <c r="H3881">
        <v>31.45</v>
      </c>
      <c r="I3881">
        <v>28.47</v>
      </c>
      <c r="J3881">
        <v>20.52</v>
      </c>
      <c r="K3881">
        <v>20.89</v>
      </c>
      <c r="L3881">
        <v>20.79</v>
      </c>
      <c r="M3881">
        <v>76.45</v>
      </c>
      <c r="N3881">
        <v>55.5</v>
      </c>
      <c r="O3881" s="3">
        <v>10.994542167465768</v>
      </c>
      <c r="P3881" s="2">
        <v>4517.9783768692278</v>
      </c>
      <c r="V3881">
        <v>0</v>
      </c>
      <c r="AD3881">
        <v>19.28</v>
      </c>
      <c r="AE3881">
        <v>19.36</v>
      </c>
      <c r="AJ3881">
        <v>20.99</v>
      </c>
      <c r="AK3881">
        <v>-0.14000000000000001</v>
      </c>
      <c r="AN3881" t="str">
        <f>IF(V3881&gt;0,V3881+AR3881,"")</f>
        <v/>
      </c>
      <c r="AO3881">
        <v>100</v>
      </c>
      <c r="AP3881">
        <v>14.052</v>
      </c>
      <c r="AQ3881">
        <v>23</v>
      </c>
      <c r="AS3881">
        <v>21.4</v>
      </c>
      <c r="AT3881">
        <v>19.91</v>
      </c>
    </row>
    <row r="3882" spans="1:46" x14ac:dyDescent="0.3">
      <c r="A3882">
        <v>154918</v>
      </c>
      <c r="B3882" s="1">
        <v>0.36756944444444445</v>
      </c>
      <c r="C3882">
        <v>1374</v>
      </c>
      <c r="D3882" s="2">
        <v>4507.8740157480315</v>
      </c>
      <c r="E3882">
        <v>0.01</v>
      </c>
      <c r="F3882">
        <v>12.45</v>
      </c>
      <c r="G3882">
        <v>12.48</v>
      </c>
      <c r="H3882">
        <v>31.44</v>
      </c>
      <c r="I3882">
        <v>29.29</v>
      </c>
      <c r="K3882">
        <v>20.85</v>
      </c>
      <c r="L3882">
        <v>20.75</v>
      </c>
      <c r="O3882" s="3">
        <v>11.41427359636263</v>
      </c>
      <c r="P3882" s="2">
        <v>4517.9783768692278</v>
      </c>
      <c r="Q3882">
        <v>20.14</v>
      </c>
      <c r="R3882">
        <v>20.49</v>
      </c>
      <c r="S3882">
        <v>25</v>
      </c>
      <c r="T3882">
        <v>13.930999999999999</v>
      </c>
      <c r="U3882">
        <v>99.9</v>
      </c>
      <c r="V3882">
        <v>0</v>
      </c>
      <c r="W3882">
        <v>23.88</v>
      </c>
      <c r="X3882" t="s">
        <v>47</v>
      </c>
      <c r="Y3882">
        <v>19.809999999999999</v>
      </c>
      <c r="Z3882">
        <v>0</v>
      </c>
      <c r="AA3882">
        <v>19.809999999999999</v>
      </c>
      <c r="AB3882">
        <v>0</v>
      </c>
      <c r="AC3882">
        <v>31.25</v>
      </c>
      <c r="AJ3882">
        <v>20.79</v>
      </c>
      <c r="AK3882">
        <v>0.03</v>
      </c>
      <c r="AN3882" t="str">
        <f>IF(V3882&gt;0,V3882+AR3882,"")</f>
        <v/>
      </c>
      <c r="AO3882">
        <v>100</v>
      </c>
      <c r="AP3882">
        <v>14.057</v>
      </c>
      <c r="AQ3882">
        <v>23</v>
      </c>
      <c r="AS3882">
        <v>21.41</v>
      </c>
      <c r="AT3882">
        <v>19.86</v>
      </c>
    </row>
    <row r="3883" spans="1:46" x14ac:dyDescent="0.3">
      <c r="A3883">
        <v>154919</v>
      </c>
      <c r="B3883" s="1">
        <v>0.36758101851851849</v>
      </c>
      <c r="C3883">
        <v>1373.5</v>
      </c>
      <c r="D3883" s="2">
        <v>4506.2335958005251</v>
      </c>
      <c r="E3883">
        <v>0</v>
      </c>
      <c r="F3883">
        <v>12.45</v>
      </c>
      <c r="G3883">
        <v>12.47</v>
      </c>
      <c r="H3883">
        <v>31.44</v>
      </c>
      <c r="I3883">
        <v>28.4</v>
      </c>
      <c r="J3883">
        <v>20.46</v>
      </c>
      <c r="K3883">
        <v>20.98</v>
      </c>
      <c r="L3883">
        <v>20.8</v>
      </c>
      <c r="M3883">
        <v>76.41</v>
      </c>
      <c r="N3883">
        <v>55.5</v>
      </c>
      <c r="O3883" s="3">
        <v>10.948926699673788</v>
      </c>
      <c r="P3883" s="2">
        <v>4517.9783768692278</v>
      </c>
      <c r="R3883">
        <v>20.6</v>
      </c>
      <c r="S3883">
        <v>25</v>
      </c>
      <c r="T3883">
        <v>13.930999999999999</v>
      </c>
      <c r="U3883">
        <v>99.9</v>
      </c>
      <c r="V3883">
        <v>0</v>
      </c>
      <c r="AD3883">
        <v>19.2</v>
      </c>
      <c r="AE3883">
        <v>19.36</v>
      </c>
      <c r="AJ3883">
        <v>20.9</v>
      </c>
      <c r="AK3883">
        <v>0.03</v>
      </c>
      <c r="AN3883" t="str">
        <f>IF(V3883&gt;0,V3883+AR3883,"")</f>
        <v/>
      </c>
      <c r="AO3883">
        <v>100</v>
      </c>
      <c r="AP3883">
        <v>14.058</v>
      </c>
      <c r="AQ3883">
        <v>23</v>
      </c>
      <c r="AS3883">
        <v>21.33</v>
      </c>
      <c r="AT3883">
        <v>19.850000000000001</v>
      </c>
    </row>
    <row r="3884" spans="1:46" x14ac:dyDescent="0.3">
      <c r="A3884">
        <v>154920</v>
      </c>
      <c r="B3884" s="1">
        <v>0.36759259259259264</v>
      </c>
      <c r="C3884">
        <v>1373.6</v>
      </c>
      <c r="D3884" s="2">
        <v>4506.5616797900266</v>
      </c>
      <c r="E3884">
        <v>0</v>
      </c>
      <c r="F3884">
        <v>12.45</v>
      </c>
      <c r="G3884">
        <v>12.47</v>
      </c>
      <c r="H3884">
        <v>31.44</v>
      </c>
      <c r="I3884">
        <v>29.45</v>
      </c>
      <c r="K3884">
        <v>20.86</v>
      </c>
      <c r="L3884">
        <v>20.72</v>
      </c>
      <c r="O3884" s="3">
        <v>11.496608517173669</v>
      </c>
      <c r="P3884" s="2">
        <v>4517.9783768692278</v>
      </c>
      <c r="Q3884">
        <v>20.14</v>
      </c>
      <c r="R3884">
        <v>20.45</v>
      </c>
      <c r="S3884">
        <v>25</v>
      </c>
      <c r="T3884">
        <v>13.929</v>
      </c>
      <c r="U3884">
        <v>99.9</v>
      </c>
      <c r="V3884">
        <v>0</v>
      </c>
      <c r="W3884">
        <v>23.88</v>
      </c>
      <c r="X3884" t="s">
        <v>47</v>
      </c>
      <c r="Y3884">
        <v>19.809999999999999</v>
      </c>
      <c r="Z3884">
        <v>0</v>
      </c>
      <c r="AA3884">
        <v>19.809999999999999</v>
      </c>
      <c r="AB3884">
        <v>0</v>
      </c>
      <c r="AC3884">
        <v>31.25</v>
      </c>
      <c r="AJ3884">
        <v>20.9</v>
      </c>
      <c r="AK3884">
        <v>0.03</v>
      </c>
      <c r="AN3884" t="str">
        <f>IF(V3884&gt;0,V3884+AR3884,"")</f>
        <v/>
      </c>
      <c r="AO3884">
        <v>100</v>
      </c>
      <c r="AP3884">
        <v>14.03</v>
      </c>
      <c r="AQ3884">
        <v>24</v>
      </c>
      <c r="AS3884">
        <v>21.38</v>
      </c>
      <c r="AT3884">
        <v>19.88</v>
      </c>
    </row>
    <row r="3885" spans="1:46" x14ac:dyDescent="0.3">
      <c r="A3885">
        <v>154921</v>
      </c>
      <c r="B3885" s="1">
        <v>0.36760416666666668</v>
      </c>
      <c r="C3885">
        <v>1373.8</v>
      </c>
      <c r="D3885" s="2">
        <v>4507.2178477690286</v>
      </c>
      <c r="E3885">
        <v>0</v>
      </c>
      <c r="F3885">
        <v>12.45</v>
      </c>
      <c r="G3885">
        <v>12.47</v>
      </c>
      <c r="H3885">
        <v>31.45</v>
      </c>
      <c r="I3885">
        <v>29.16</v>
      </c>
      <c r="J3885">
        <v>20.5</v>
      </c>
      <c r="K3885">
        <v>20.84</v>
      </c>
      <c r="L3885">
        <v>20.68</v>
      </c>
      <c r="M3885">
        <v>76.45</v>
      </c>
      <c r="N3885">
        <v>55.44</v>
      </c>
      <c r="O3885" s="3">
        <v>11.355662434997996</v>
      </c>
      <c r="P3885" s="2">
        <v>4517.9783768692278</v>
      </c>
      <c r="V3885">
        <v>0</v>
      </c>
      <c r="AD3885">
        <v>19.28</v>
      </c>
      <c r="AE3885">
        <v>19.36</v>
      </c>
      <c r="AJ3885">
        <v>21.13</v>
      </c>
      <c r="AK3885">
        <v>-0.14000000000000001</v>
      </c>
      <c r="AN3885" t="str">
        <f>IF(V3885&gt;0,V3885+AR3885,"")</f>
        <v/>
      </c>
      <c r="AO3885">
        <v>100</v>
      </c>
      <c r="AP3885">
        <v>14.057</v>
      </c>
      <c r="AQ3885">
        <v>24</v>
      </c>
      <c r="AS3885">
        <v>21.38</v>
      </c>
      <c r="AT3885">
        <v>19.89</v>
      </c>
    </row>
    <row r="3886" spans="1:46" x14ac:dyDescent="0.3">
      <c r="A3886">
        <v>154922</v>
      </c>
      <c r="B3886" s="1">
        <v>0.36761574074074077</v>
      </c>
      <c r="C3886">
        <v>1373.6</v>
      </c>
      <c r="D3886" s="2">
        <v>4506.5616797900266</v>
      </c>
      <c r="E3886">
        <v>0.01</v>
      </c>
      <c r="F3886">
        <v>12.48</v>
      </c>
      <c r="G3886">
        <v>12.47</v>
      </c>
      <c r="H3886">
        <v>31.45</v>
      </c>
      <c r="I3886">
        <v>28.52</v>
      </c>
      <c r="K3886">
        <v>20.8</v>
      </c>
      <c r="L3886">
        <v>20.69</v>
      </c>
      <c r="O3886" s="3">
        <v>11.020967781795003</v>
      </c>
      <c r="P3886" s="2">
        <v>4453.4302866767994</v>
      </c>
      <c r="Q3886">
        <v>20.14</v>
      </c>
      <c r="R3886">
        <v>20.51</v>
      </c>
      <c r="S3886">
        <v>25</v>
      </c>
      <c r="T3886">
        <v>13.930999999999999</v>
      </c>
      <c r="U3886">
        <v>99.9</v>
      </c>
      <c r="V3886">
        <v>0</v>
      </c>
      <c r="W3886">
        <v>23.88</v>
      </c>
      <c r="X3886" t="s">
        <v>47</v>
      </c>
      <c r="Y3886">
        <v>19.809999999999999</v>
      </c>
      <c r="Z3886">
        <v>0</v>
      </c>
      <c r="AA3886">
        <v>19.809999999999999</v>
      </c>
      <c r="AB3886">
        <v>0</v>
      </c>
      <c r="AC3886">
        <v>31.25</v>
      </c>
      <c r="AJ3886">
        <v>21.01</v>
      </c>
      <c r="AK3886">
        <v>-0.14000000000000001</v>
      </c>
      <c r="AN3886" t="str">
        <f>IF(V3886&gt;0,V3886+AR3886,"")</f>
        <v/>
      </c>
      <c r="AO3886">
        <v>100</v>
      </c>
      <c r="AP3886">
        <v>14.057</v>
      </c>
      <c r="AQ3886">
        <v>24</v>
      </c>
      <c r="AS3886">
        <v>21.36</v>
      </c>
      <c r="AT3886">
        <v>19.93</v>
      </c>
    </row>
    <row r="3887" spans="1:46" x14ac:dyDescent="0.3">
      <c r="A3887">
        <v>154923</v>
      </c>
      <c r="B3887" s="1">
        <v>0.36762731481481481</v>
      </c>
      <c r="C3887">
        <v>1373.5</v>
      </c>
      <c r="D3887" s="2">
        <v>4506.2335958005251</v>
      </c>
      <c r="E3887">
        <v>0</v>
      </c>
      <c r="F3887">
        <v>12.45</v>
      </c>
      <c r="G3887">
        <v>12.48</v>
      </c>
      <c r="H3887">
        <v>31.45</v>
      </c>
      <c r="I3887">
        <v>28.93</v>
      </c>
      <c r="J3887">
        <v>20.45</v>
      </c>
      <c r="K3887">
        <v>21.01</v>
      </c>
      <c r="L3887">
        <v>20.72</v>
      </c>
      <c r="M3887">
        <v>76.45</v>
      </c>
      <c r="N3887">
        <v>55.5</v>
      </c>
      <c r="O3887" s="3">
        <v>11.236132692322681</v>
      </c>
      <c r="P3887" s="2">
        <v>4517.9783768692278</v>
      </c>
      <c r="R3887">
        <v>20.48</v>
      </c>
      <c r="S3887">
        <v>25</v>
      </c>
      <c r="T3887">
        <v>13.932</v>
      </c>
      <c r="U3887">
        <v>99.9</v>
      </c>
      <c r="V3887">
        <v>0</v>
      </c>
      <c r="AD3887">
        <v>19.28</v>
      </c>
      <c r="AE3887">
        <v>19.36</v>
      </c>
      <c r="AJ3887">
        <v>20.99</v>
      </c>
      <c r="AK3887">
        <v>0.03</v>
      </c>
      <c r="AN3887" t="str">
        <f>IF(V3887&gt;0,V3887+AR3887,"")</f>
        <v/>
      </c>
      <c r="AO3887">
        <v>100</v>
      </c>
      <c r="AP3887">
        <v>14.057</v>
      </c>
      <c r="AQ3887">
        <v>24</v>
      </c>
      <c r="AS3887">
        <v>21.33</v>
      </c>
      <c r="AT3887">
        <v>19.97</v>
      </c>
    </row>
    <row r="3888" spans="1:46" x14ac:dyDescent="0.3">
      <c r="A3888">
        <v>154924</v>
      </c>
      <c r="B3888" s="1">
        <v>0.3676388888888889</v>
      </c>
      <c r="C3888">
        <v>1373.7</v>
      </c>
      <c r="D3888" s="2">
        <v>4506.8897637795271</v>
      </c>
      <c r="E3888">
        <v>0</v>
      </c>
      <c r="F3888">
        <v>12.45</v>
      </c>
      <c r="G3888">
        <v>12.48</v>
      </c>
      <c r="H3888">
        <v>31.45</v>
      </c>
      <c r="I3888">
        <v>28.79</v>
      </c>
      <c r="K3888">
        <v>20.88</v>
      </c>
      <c r="L3888">
        <v>20.75</v>
      </c>
      <c r="O3888" s="3">
        <v>11.162965277778122</v>
      </c>
      <c r="P3888" s="2">
        <v>4517.9783768692278</v>
      </c>
      <c r="Q3888">
        <v>20.14</v>
      </c>
      <c r="R3888">
        <v>20.5</v>
      </c>
      <c r="S3888">
        <v>25</v>
      </c>
      <c r="T3888">
        <v>13.930999999999999</v>
      </c>
      <c r="U3888">
        <v>99.9</v>
      </c>
      <c r="V3888">
        <v>0</v>
      </c>
      <c r="W3888">
        <v>23.88</v>
      </c>
      <c r="X3888" t="s">
        <v>47</v>
      </c>
      <c r="Y3888">
        <v>19.809999999999999</v>
      </c>
      <c r="Z3888">
        <v>0</v>
      </c>
      <c r="AA3888">
        <v>19.809999999999999</v>
      </c>
      <c r="AB3888">
        <v>0</v>
      </c>
      <c r="AC3888">
        <v>31.25</v>
      </c>
      <c r="AJ3888">
        <v>20.9</v>
      </c>
      <c r="AK3888">
        <v>0.03</v>
      </c>
      <c r="AN3888" t="str">
        <f>IF(V3888&gt;0,V3888+AR3888,"")</f>
        <v/>
      </c>
      <c r="AO3888">
        <v>100</v>
      </c>
      <c r="AP3888">
        <v>14.057</v>
      </c>
      <c r="AQ3888">
        <v>24</v>
      </c>
      <c r="AS3888">
        <v>21.38</v>
      </c>
      <c r="AT3888">
        <v>19.89</v>
      </c>
    </row>
    <row r="3889" spans="1:46" x14ac:dyDescent="0.3">
      <c r="A3889">
        <v>154925</v>
      </c>
      <c r="B3889" s="1">
        <v>0.36765046296296294</v>
      </c>
      <c r="C3889">
        <v>1373.6</v>
      </c>
      <c r="D3889" s="2">
        <v>4506.5616797900266</v>
      </c>
      <c r="E3889">
        <v>0</v>
      </c>
      <c r="F3889">
        <v>12.45</v>
      </c>
      <c r="G3889">
        <v>12.47</v>
      </c>
      <c r="H3889">
        <v>31.46</v>
      </c>
      <c r="I3889">
        <v>28.71</v>
      </c>
      <c r="J3889">
        <v>20.47</v>
      </c>
      <c r="K3889">
        <v>20.9</v>
      </c>
      <c r="L3889">
        <v>20.69</v>
      </c>
      <c r="M3889">
        <v>76.45</v>
      </c>
      <c r="N3889">
        <v>55.51</v>
      </c>
      <c r="O3889" s="3">
        <v>11.129576541878849</v>
      </c>
      <c r="P3889" s="2">
        <v>4517.9783768692278</v>
      </c>
      <c r="S3889">
        <v>25</v>
      </c>
      <c r="T3889">
        <v>13.932</v>
      </c>
      <c r="U3889">
        <v>99.9</v>
      </c>
      <c r="V3889">
        <v>0</v>
      </c>
      <c r="AD3889">
        <v>19.28</v>
      </c>
      <c r="AE3889">
        <v>19.28</v>
      </c>
      <c r="AJ3889">
        <v>20.79</v>
      </c>
      <c r="AK3889">
        <v>0.03</v>
      </c>
      <c r="AN3889" t="str">
        <f>IF(V3889&gt;0,V3889+AR3889,"")</f>
        <v/>
      </c>
      <c r="AO3889">
        <v>100</v>
      </c>
      <c r="AP3889">
        <v>14.044</v>
      </c>
      <c r="AQ3889">
        <v>24</v>
      </c>
      <c r="AS3889">
        <v>21.39</v>
      </c>
      <c r="AT3889">
        <v>19.899999999999999</v>
      </c>
    </row>
    <row r="3890" spans="1:46" x14ac:dyDescent="0.3">
      <c r="A3890">
        <v>154926</v>
      </c>
      <c r="B3890" s="1">
        <v>0.36766203703703698</v>
      </c>
      <c r="C3890">
        <v>1373.8</v>
      </c>
      <c r="D3890" s="2">
        <v>4507.2178477690286</v>
      </c>
      <c r="E3890">
        <v>0</v>
      </c>
      <c r="F3890">
        <v>12.45</v>
      </c>
      <c r="G3890">
        <v>12.47</v>
      </c>
      <c r="H3890">
        <v>31.45</v>
      </c>
      <c r="I3890">
        <v>28.72</v>
      </c>
      <c r="K3890">
        <v>20.87</v>
      </c>
      <c r="L3890">
        <v>20.65</v>
      </c>
      <c r="O3890" s="3">
        <v>11.126264048162545</v>
      </c>
      <c r="P3890" s="2">
        <v>4517.9783768692278</v>
      </c>
      <c r="Q3890">
        <v>20.14</v>
      </c>
      <c r="R3890">
        <v>20.260000000000002</v>
      </c>
      <c r="V3890">
        <v>0</v>
      </c>
      <c r="W3890">
        <v>23.88</v>
      </c>
      <c r="X3890" t="s">
        <v>47</v>
      </c>
      <c r="Y3890">
        <v>19.809999999999999</v>
      </c>
      <c r="Z3890">
        <v>0</v>
      </c>
      <c r="AA3890">
        <v>19.809999999999999</v>
      </c>
      <c r="AB3890">
        <v>0</v>
      </c>
      <c r="AC3890">
        <v>31.25</v>
      </c>
      <c r="AJ3890">
        <v>20.79</v>
      </c>
      <c r="AK3890">
        <v>0.03</v>
      </c>
      <c r="AN3890" t="str">
        <f>IF(V3890&gt;0,V3890+AR3890,"")</f>
        <v/>
      </c>
      <c r="AO3890">
        <v>100</v>
      </c>
      <c r="AP3890">
        <v>14.057</v>
      </c>
      <c r="AQ3890">
        <v>24</v>
      </c>
      <c r="AS3890">
        <v>21.43</v>
      </c>
      <c r="AT3890">
        <v>19.86</v>
      </c>
    </row>
    <row r="3891" spans="1:46" x14ac:dyDescent="0.3">
      <c r="A3891">
        <v>154927</v>
      </c>
      <c r="B3891" s="1">
        <v>0.36767361111111113</v>
      </c>
      <c r="C3891">
        <v>1373.7</v>
      </c>
      <c r="D3891" s="2">
        <v>4506.8897637795271</v>
      </c>
      <c r="E3891">
        <v>0.01</v>
      </c>
      <c r="F3891">
        <v>12.45</v>
      </c>
      <c r="G3891">
        <v>12.48</v>
      </c>
      <c r="H3891">
        <v>31.45</v>
      </c>
      <c r="I3891">
        <v>28.87</v>
      </c>
      <c r="J3891">
        <v>20.55</v>
      </c>
      <c r="K3891">
        <v>20.83</v>
      </c>
      <c r="L3891">
        <v>20.68</v>
      </c>
      <c r="M3891">
        <v>76.39</v>
      </c>
      <c r="N3891">
        <v>55.51</v>
      </c>
      <c r="O3891" s="3">
        <v>11.204813478014621</v>
      </c>
      <c r="P3891" s="2">
        <v>4517.9783768692278</v>
      </c>
      <c r="R3891">
        <v>19.420000000000002</v>
      </c>
      <c r="S3891">
        <v>25</v>
      </c>
      <c r="T3891">
        <v>13.932</v>
      </c>
      <c r="U3891">
        <v>99.9</v>
      </c>
      <c r="V3891">
        <v>0</v>
      </c>
      <c r="AD3891">
        <v>19.28</v>
      </c>
      <c r="AE3891">
        <v>19.28</v>
      </c>
      <c r="AJ3891">
        <v>20.99</v>
      </c>
      <c r="AK3891">
        <v>0.03</v>
      </c>
      <c r="AN3891" t="str">
        <f>IF(V3891&gt;0,V3891+AR3891,"")</f>
        <v/>
      </c>
      <c r="AO3891">
        <v>100</v>
      </c>
      <c r="AP3891">
        <v>14.048999999999999</v>
      </c>
      <c r="AQ3891">
        <v>24</v>
      </c>
      <c r="AS3891">
        <v>21.37</v>
      </c>
      <c r="AT3891">
        <v>19.98</v>
      </c>
    </row>
    <row r="3892" spans="1:46" x14ac:dyDescent="0.3">
      <c r="A3892">
        <v>154928</v>
      </c>
      <c r="B3892" s="1">
        <v>0.36768518518518517</v>
      </c>
      <c r="C3892">
        <v>1373.5</v>
      </c>
      <c r="D3892" s="2">
        <v>4506.2335958005251</v>
      </c>
      <c r="E3892">
        <v>0</v>
      </c>
      <c r="F3892">
        <v>12.45</v>
      </c>
      <c r="G3892">
        <v>12.48</v>
      </c>
      <c r="H3892">
        <v>31.44</v>
      </c>
      <c r="I3892">
        <v>28.47</v>
      </c>
      <c r="K3892">
        <v>20.98</v>
      </c>
      <c r="L3892">
        <v>20.79</v>
      </c>
      <c r="O3892" s="3">
        <v>10.985988764369734</v>
      </c>
      <c r="P3892" s="2">
        <v>4517.9783768692278</v>
      </c>
      <c r="Q3892">
        <v>20.22</v>
      </c>
      <c r="R3892">
        <v>19.89</v>
      </c>
      <c r="V3892">
        <v>0</v>
      </c>
      <c r="W3892">
        <v>23.88</v>
      </c>
      <c r="X3892" t="s">
        <v>47</v>
      </c>
      <c r="Y3892">
        <v>19.809999999999999</v>
      </c>
      <c r="Z3892">
        <v>0</v>
      </c>
      <c r="AA3892">
        <v>19.809999999999999</v>
      </c>
      <c r="AB3892">
        <v>0</v>
      </c>
      <c r="AC3892">
        <v>31.25</v>
      </c>
      <c r="AJ3892">
        <v>20.79</v>
      </c>
      <c r="AK3892">
        <v>0.03</v>
      </c>
      <c r="AN3892" t="str">
        <f>IF(V3892&gt;0,V3892+AR3892,"")</f>
        <v/>
      </c>
      <c r="AO3892">
        <v>100</v>
      </c>
      <c r="AP3892">
        <v>14.058</v>
      </c>
      <c r="AQ3892">
        <v>24</v>
      </c>
      <c r="AS3892">
        <v>21.43</v>
      </c>
      <c r="AT3892">
        <v>19.940000000000001</v>
      </c>
    </row>
    <row r="3893" spans="1:46" x14ac:dyDescent="0.3">
      <c r="A3893">
        <v>154929</v>
      </c>
      <c r="B3893" s="1">
        <v>0.36769675925925926</v>
      </c>
      <c r="C3893">
        <v>1373.8</v>
      </c>
      <c r="D3893" s="2">
        <v>4507.2178477690286</v>
      </c>
      <c r="E3893">
        <v>0</v>
      </c>
      <c r="F3893">
        <v>12.48</v>
      </c>
      <c r="G3893">
        <v>12.47</v>
      </c>
      <c r="H3893">
        <v>31.45</v>
      </c>
      <c r="I3893">
        <v>28.53</v>
      </c>
      <c r="J3893">
        <v>20.420000000000002</v>
      </c>
      <c r="K3893">
        <v>20.84</v>
      </c>
      <c r="L3893">
        <v>20.69</v>
      </c>
      <c r="M3893">
        <v>76.45</v>
      </c>
      <c r="N3893">
        <v>55.46</v>
      </c>
      <c r="O3893" s="3">
        <v>11.026248009943455</v>
      </c>
      <c r="P3893" s="2">
        <v>4453.4302866767994</v>
      </c>
      <c r="S3893">
        <v>25</v>
      </c>
      <c r="T3893">
        <v>13.932</v>
      </c>
      <c r="U3893">
        <v>99.9</v>
      </c>
      <c r="V3893">
        <v>0</v>
      </c>
      <c r="AD3893">
        <v>19.28</v>
      </c>
      <c r="AE3893">
        <v>19.28</v>
      </c>
      <c r="AJ3893">
        <v>20.79</v>
      </c>
      <c r="AK3893">
        <v>0.03</v>
      </c>
      <c r="AN3893" t="str">
        <f>IF(V3893&gt;0,V3893+AR3893,"")</f>
        <v/>
      </c>
      <c r="AO3893">
        <v>100</v>
      </c>
      <c r="AP3893">
        <v>14.057</v>
      </c>
      <c r="AQ3893">
        <v>24</v>
      </c>
      <c r="AS3893">
        <v>21.37</v>
      </c>
      <c r="AT3893">
        <v>19.940000000000001</v>
      </c>
    </row>
    <row r="3894" spans="1:46" x14ac:dyDescent="0.3">
      <c r="A3894">
        <v>154930</v>
      </c>
      <c r="B3894" s="1">
        <v>0.3677083333333333</v>
      </c>
      <c r="C3894">
        <v>1373.7</v>
      </c>
      <c r="D3894" s="2">
        <v>4506.8897637795271</v>
      </c>
      <c r="E3894">
        <v>0</v>
      </c>
      <c r="F3894">
        <v>12.45</v>
      </c>
      <c r="G3894">
        <v>12.48</v>
      </c>
      <c r="H3894">
        <v>31.45</v>
      </c>
      <c r="I3894">
        <v>28.77</v>
      </c>
      <c r="K3894">
        <v>20.85</v>
      </c>
      <c r="L3894">
        <v>20.69</v>
      </c>
      <c r="O3894" s="3">
        <v>11.152487234866442</v>
      </c>
      <c r="P3894" s="2">
        <v>4517.9783768692278</v>
      </c>
      <c r="Q3894">
        <v>20.14</v>
      </c>
      <c r="R3894">
        <v>20.239999999999998</v>
      </c>
      <c r="S3894">
        <v>25</v>
      </c>
      <c r="T3894">
        <v>13.930999999999999</v>
      </c>
      <c r="U3894">
        <v>99.9</v>
      </c>
      <c r="V3894">
        <v>0</v>
      </c>
      <c r="W3894">
        <v>23.88</v>
      </c>
      <c r="X3894" t="s">
        <v>47</v>
      </c>
      <c r="Y3894">
        <v>19.809999999999999</v>
      </c>
      <c r="Z3894">
        <v>0</v>
      </c>
      <c r="AA3894">
        <v>19.809999999999999</v>
      </c>
      <c r="AB3894">
        <v>0</v>
      </c>
      <c r="AC3894">
        <v>31.19</v>
      </c>
      <c r="AJ3894">
        <v>20.79</v>
      </c>
      <c r="AK3894">
        <v>-0.14000000000000001</v>
      </c>
      <c r="AN3894" t="str">
        <f>IF(V3894&gt;0,V3894+AR3894,"")</f>
        <v/>
      </c>
      <c r="AO3894">
        <v>100</v>
      </c>
      <c r="AP3894">
        <v>14.058</v>
      </c>
      <c r="AQ3894">
        <v>24</v>
      </c>
      <c r="AS3894">
        <v>21.47</v>
      </c>
      <c r="AT3894">
        <v>19.91</v>
      </c>
    </row>
    <row r="3895" spans="1:46" x14ac:dyDescent="0.3">
      <c r="A3895">
        <v>154931</v>
      </c>
      <c r="B3895" s="1">
        <v>0.3677199074074074</v>
      </c>
      <c r="C3895">
        <v>1373.9</v>
      </c>
      <c r="D3895" s="2">
        <v>4507.5459317585301</v>
      </c>
      <c r="E3895">
        <v>0</v>
      </c>
      <c r="F3895">
        <v>12.45</v>
      </c>
      <c r="G3895">
        <v>12.48</v>
      </c>
      <c r="H3895">
        <v>31.46</v>
      </c>
      <c r="I3895">
        <v>29.1</v>
      </c>
      <c r="J3895">
        <v>20.49</v>
      </c>
      <c r="K3895">
        <v>21.02</v>
      </c>
      <c r="L3895">
        <v>20.69</v>
      </c>
      <c r="M3895">
        <v>76.45</v>
      </c>
      <c r="N3895">
        <v>55.5</v>
      </c>
      <c r="O3895" s="3">
        <v>11.333136788387757</v>
      </c>
      <c r="P3895" s="2">
        <v>4517.9783768692278</v>
      </c>
      <c r="R3895">
        <v>20.23</v>
      </c>
      <c r="V3895">
        <v>0</v>
      </c>
      <c r="AD3895">
        <v>19.28</v>
      </c>
      <c r="AE3895">
        <v>19.36</v>
      </c>
      <c r="AJ3895">
        <v>20.79</v>
      </c>
      <c r="AK3895">
        <v>0.03</v>
      </c>
      <c r="AN3895" t="str">
        <f>IF(V3895&gt;0,V3895+AR3895,"")</f>
        <v/>
      </c>
      <c r="AO3895">
        <v>100</v>
      </c>
      <c r="AP3895">
        <v>14.058</v>
      </c>
      <c r="AQ3895">
        <v>24</v>
      </c>
      <c r="AS3895">
        <v>21.37</v>
      </c>
      <c r="AT3895">
        <v>19.940000000000001</v>
      </c>
    </row>
    <row r="3896" spans="1:46" x14ac:dyDescent="0.3">
      <c r="A3896">
        <v>154932</v>
      </c>
      <c r="B3896" s="1">
        <v>0.36773148148148144</v>
      </c>
      <c r="C3896">
        <v>1373.9</v>
      </c>
      <c r="D3896" s="2">
        <v>4507.5459317585301</v>
      </c>
      <c r="E3896">
        <v>0</v>
      </c>
      <c r="F3896">
        <v>12.45</v>
      </c>
      <c r="G3896">
        <v>12.48</v>
      </c>
      <c r="H3896">
        <v>31.46</v>
      </c>
      <c r="I3896">
        <v>29.03</v>
      </c>
      <c r="K3896">
        <v>20.92</v>
      </c>
      <c r="L3896">
        <v>20.72</v>
      </c>
      <c r="O3896" s="3">
        <v>11.296777875354914</v>
      </c>
      <c r="P3896" s="2">
        <v>4517.9783768692278</v>
      </c>
      <c r="Q3896">
        <v>19.989999999999998</v>
      </c>
      <c r="R3896">
        <v>20.21</v>
      </c>
      <c r="S3896">
        <v>25</v>
      </c>
      <c r="T3896">
        <v>13.930999999999999</v>
      </c>
      <c r="U3896">
        <v>99.9</v>
      </c>
      <c r="V3896">
        <v>0</v>
      </c>
      <c r="W3896">
        <v>23.88</v>
      </c>
      <c r="X3896" t="s">
        <v>47</v>
      </c>
      <c r="Y3896">
        <v>19.809999999999999</v>
      </c>
      <c r="Z3896">
        <v>0</v>
      </c>
      <c r="AA3896">
        <v>19.809999999999999</v>
      </c>
      <c r="AB3896">
        <v>0</v>
      </c>
      <c r="AC3896">
        <v>31.19</v>
      </c>
      <c r="AJ3896">
        <v>21.11</v>
      </c>
      <c r="AK3896">
        <v>-0.14000000000000001</v>
      </c>
      <c r="AN3896" t="str">
        <f>IF(V3896&gt;0,V3896+AR3896,"")</f>
        <v/>
      </c>
      <c r="AO3896">
        <v>100</v>
      </c>
      <c r="AP3896">
        <v>14.057</v>
      </c>
      <c r="AQ3896">
        <v>24</v>
      </c>
      <c r="AS3896">
        <v>21.34</v>
      </c>
      <c r="AT3896">
        <v>19.87</v>
      </c>
    </row>
    <row r="3897" spans="1:46" x14ac:dyDescent="0.3">
      <c r="A3897">
        <v>154933</v>
      </c>
      <c r="B3897" s="1">
        <v>0.36774305555555559</v>
      </c>
      <c r="C3897">
        <v>1373.4</v>
      </c>
      <c r="D3897" s="2">
        <v>4505.9055118110236</v>
      </c>
      <c r="E3897">
        <v>0</v>
      </c>
      <c r="F3897">
        <v>12.45</v>
      </c>
      <c r="G3897">
        <v>12.48</v>
      </c>
      <c r="H3897">
        <v>31.46</v>
      </c>
      <c r="I3897">
        <v>28.35</v>
      </c>
      <c r="J3897">
        <v>20.52</v>
      </c>
      <c r="K3897">
        <v>20.89</v>
      </c>
      <c r="L3897">
        <v>20.72</v>
      </c>
      <c r="M3897">
        <v>76.45</v>
      </c>
      <c r="N3897">
        <v>55.44</v>
      </c>
      <c r="O3897" s="3">
        <v>10.939502643467868</v>
      </c>
      <c r="P3897" s="2">
        <v>4517.9783768692278</v>
      </c>
      <c r="S3897">
        <v>25</v>
      </c>
      <c r="T3897">
        <v>13.933</v>
      </c>
      <c r="U3897">
        <v>99.9</v>
      </c>
      <c r="V3897">
        <v>0</v>
      </c>
      <c r="AD3897">
        <v>19.28</v>
      </c>
      <c r="AE3897">
        <v>19.36</v>
      </c>
      <c r="AJ3897">
        <v>20.9</v>
      </c>
      <c r="AK3897">
        <v>-0.14000000000000001</v>
      </c>
      <c r="AN3897" t="str">
        <f>IF(V3897&gt;0,V3897+AR3897,"")</f>
        <v/>
      </c>
      <c r="AO3897">
        <v>100</v>
      </c>
      <c r="AP3897">
        <v>14.057</v>
      </c>
      <c r="AQ3897">
        <v>24</v>
      </c>
      <c r="AS3897">
        <v>21.33</v>
      </c>
      <c r="AT3897">
        <v>19.940000000000001</v>
      </c>
    </row>
    <row r="3898" spans="1:46" x14ac:dyDescent="0.3">
      <c r="A3898">
        <v>154934</v>
      </c>
      <c r="B3898" s="1">
        <v>0.36775462962962963</v>
      </c>
      <c r="C3898">
        <v>1373.5</v>
      </c>
      <c r="D3898" s="2">
        <v>4506.2335958005251</v>
      </c>
      <c r="E3898">
        <v>0</v>
      </c>
      <c r="F3898">
        <v>12.45</v>
      </c>
      <c r="G3898">
        <v>12.48</v>
      </c>
      <c r="H3898">
        <v>31.47</v>
      </c>
      <c r="I3898">
        <v>28.47</v>
      </c>
      <c r="K3898">
        <v>20.96</v>
      </c>
      <c r="L3898">
        <v>20.73</v>
      </c>
      <c r="O3898" s="3">
        <v>11.011648831949183</v>
      </c>
      <c r="P3898" s="2">
        <v>4517.9783768692278</v>
      </c>
      <c r="Q3898">
        <v>19.91</v>
      </c>
      <c r="R3898">
        <v>20.11</v>
      </c>
      <c r="S3898">
        <v>25</v>
      </c>
      <c r="T3898">
        <v>13.93</v>
      </c>
      <c r="U3898">
        <v>99.9</v>
      </c>
      <c r="V3898">
        <v>0</v>
      </c>
      <c r="W3898">
        <v>23.88</v>
      </c>
      <c r="X3898" t="s">
        <v>47</v>
      </c>
      <c r="Y3898">
        <v>19.809999999999999</v>
      </c>
      <c r="Z3898">
        <v>0</v>
      </c>
      <c r="AA3898">
        <v>19.809999999999999</v>
      </c>
      <c r="AB3898">
        <v>0</v>
      </c>
      <c r="AC3898">
        <v>31.19</v>
      </c>
      <c r="AJ3898">
        <v>21.11</v>
      </c>
      <c r="AK3898">
        <v>0.03</v>
      </c>
      <c r="AN3898" t="str">
        <f>IF(V3898&gt;0,V3898+AR3898,"")</f>
        <v/>
      </c>
      <c r="AO3898">
        <v>100</v>
      </c>
      <c r="AP3898">
        <v>14.058</v>
      </c>
      <c r="AQ3898">
        <v>24</v>
      </c>
      <c r="AS3898">
        <v>21.36</v>
      </c>
      <c r="AT3898">
        <v>19.86</v>
      </c>
    </row>
    <row r="3899" spans="1:46" x14ac:dyDescent="0.3">
      <c r="A3899">
        <v>154935</v>
      </c>
      <c r="B3899" s="1">
        <v>0.36776620370370372</v>
      </c>
      <c r="E3899">
        <v>0</v>
      </c>
      <c r="F3899">
        <v>12.45</v>
      </c>
      <c r="G3899">
        <v>12.47</v>
      </c>
      <c r="H3899">
        <v>31.46</v>
      </c>
      <c r="I3899">
        <v>28.98</v>
      </c>
      <c r="J3899">
        <v>20.46</v>
      </c>
      <c r="K3899">
        <v>20.83</v>
      </c>
      <c r="L3899">
        <v>20.71</v>
      </c>
      <c r="M3899">
        <v>76.45</v>
      </c>
      <c r="N3899">
        <v>55.5</v>
      </c>
      <c r="O3899" s="3">
        <v>11.270759946421053</v>
      </c>
      <c r="P3899" s="2">
        <v>4517.9783768692278</v>
      </c>
      <c r="R3899">
        <v>19.97</v>
      </c>
      <c r="S3899">
        <v>25</v>
      </c>
      <c r="T3899">
        <v>13.932</v>
      </c>
      <c r="U3899">
        <v>99.9</v>
      </c>
      <c r="V3899">
        <v>0</v>
      </c>
      <c r="AD3899">
        <v>19.28</v>
      </c>
      <c r="AE3899">
        <v>19.36</v>
      </c>
      <c r="AJ3899">
        <v>20.9</v>
      </c>
      <c r="AK3899">
        <v>0.03</v>
      </c>
      <c r="AN3899" t="str">
        <f>IF(V3899&gt;0,V3899+AR3899,"")</f>
        <v/>
      </c>
      <c r="AO3899">
        <v>100</v>
      </c>
      <c r="AP3899">
        <v>14.058</v>
      </c>
      <c r="AQ3899">
        <v>24</v>
      </c>
      <c r="AS3899">
        <v>21.32</v>
      </c>
      <c r="AT3899">
        <v>19.98</v>
      </c>
    </row>
    <row r="3900" spans="1:46" x14ac:dyDescent="0.3">
      <c r="A3900">
        <v>154936</v>
      </c>
      <c r="B3900" s="1">
        <v>0.36777777777777776</v>
      </c>
      <c r="C3900">
        <v>1373.5</v>
      </c>
      <c r="D3900" s="2">
        <v>4506.2335958005251</v>
      </c>
      <c r="E3900">
        <v>0.01</v>
      </c>
      <c r="F3900">
        <v>12.45</v>
      </c>
      <c r="G3900">
        <v>12.47</v>
      </c>
      <c r="H3900">
        <v>31.47</v>
      </c>
      <c r="I3900">
        <v>29.13</v>
      </c>
      <c r="K3900">
        <v>20.83</v>
      </c>
      <c r="L3900">
        <v>20.69</v>
      </c>
      <c r="O3900" s="3">
        <v>11.35727242886558</v>
      </c>
      <c r="P3900" s="2">
        <v>4517.9783768692278</v>
      </c>
      <c r="Q3900">
        <v>19.91</v>
      </c>
      <c r="R3900">
        <v>20.05</v>
      </c>
      <c r="V3900">
        <v>0</v>
      </c>
      <c r="W3900">
        <v>23.88</v>
      </c>
      <c r="X3900" t="s">
        <v>47</v>
      </c>
      <c r="Y3900">
        <v>19.809999999999999</v>
      </c>
      <c r="Z3900">
        <v>0</v>
      </c>
      <c r="AA3900">
        <v>19.809999999999999</v>
      </c>
      <c r="AB3900">
        <v>0</v>
      </c>
      <c r="AC3900">
        <v>31.19</v>
      </c>
      <c r="AJ3900">
        <v>20.79</v>
      </c>
      <c r="AK3900">
        <v>0.03</v>
      </c>
      <c r="AN3900" t="str">
        <f>IF(V3900&gt;0,V3900+AR3900,"")</f>
        <v/>
      </c>
      <c r="AO3900">
        <v>100</v>
      </c>
      <c r="AP3900">
        <v>14.057</v>
      </c>
      <c r="AQ3900">
        <v>24</v>
      </c>
      <c r="AS3900">
        <v>21.4</v>
      </c>
      <c r="AT3900">
        <v>19.989999999999998</v>
      </c>
    </row>
    <row r="3901" spans="1:46" x14ac:dyDescent="0.3">
      <c r="A3901">
        <v>154937</v>
      </c>
      <c r="B3901" s="1">
        <v>0.36778935185185185</v>
      </c>
      <c r="E3901">
        <v>0</v>
      </c>
      <c r="F3901">
        <v>12.45</v>
      </c>
      <c r="G3901">
        <v>12.48</v>
      </c>
      <c r="H3901">
        <v>31.46</v>
      </c>
      <c r="I3901">
        <v>28.76</v>
      </c>
      <c r="J3901">
        <v>20.49</v>
      </c>
      <c r="K3901">
        <v>20.99</v>
      </c>
      <c r="L3901">
        <v>20.68</v>
      </c>
      <c r="M3901">
        <v>76.430000000000007</v>
      </c>
      <c r="N3901">
        <v>55.51</v>
      </c>
      <c r="O3901" s="3">
        <v>11.155809545489699</v>
      </c>
      <c r="P3901" s="2">
        <v>4517.9783768692278</v>
      </c>
      <c r="S3901">
        <v>25</v>
      </c>
      <c r="T3901">
        <v>13.932</v>
      </c>
      <c r="U3901">
        <v>99.9</v>
      </c>
      <c r="V3901">
        <v>0</v>
      </c>
      <c r="AD3901">
        <v>19.36</v>
      </c>
      <c r="AE3901">
        <v>19.28</v>
      </c>
      <c r="AJ3901">
        <v>20.9</v>
      </c>
      <c r="AK3901">
        <v>-0.14000000000000001</v>
      </c>
      <c r="AN3901" t="str">
        <f>IF(V3901&gt;0,V3901+AR3901,"")</f>
        <v/>
      </c>
      <c r="AO3901">
        <v>100</v>
      </c>
      <c r="AP3901">
        <v>14.057</v>
      </c>
      <c r="AQ3901">
        <v>24</v>
      </c>
      <c r="AS3901">
        <v>21.35</v>
      </c>
      <c r="AT3901">
        <v>19.920000000000002</v>
      </c>
    </row>
    <row r="3902" spans="1:46" x14ac:dyDescent="0.3">
      <c r="A3902">
        <v>154938</v>
      </c>
      <c r="B3902" s="1">
        <v>0.36780092592592589</v>
      </c>
      <c r="C3902">
        <v>1373.7</v>
      </c>
      <c r="D3902" s="2">
        <v>4506.8897637795271</v>
      </c>
      <c r="E3902">
        <v>0</v>
      </c>
      <c r="F3902">
        <v>12.45</v>
      </c>
      <c r="G3902">
        <v>12.47</v>
      </c>
      <c r="H3902">
        <v>31.46</v>
      </c>
      <c r="I3902">
        <v>28.36</v>
      </c>
      <c r="K3902">
        <v>20.9</v>
      </c>
      <c r="L3902">
        <v>20.72</v>
      </c>
      <c r="O3902" s="3">
        <v>10.944811092124523</v>
      </c>
      <c r="P3902" s="2">
        <v>4517.9783768692278</v>
      </c>
      <c r="Q3902">
        <v>19.91</v>
      </c>
      <c r="R3902">
        <v>20.36</v>
      </c>
      <c r="V3902">
        <v>0</v>
      </c>
      <c r="W3902">
        <v>23.88</v>
      </c>
      <c r="X3902" t="s">
        <v>47</v>
      </c>
      <c r="Y3902">
        <v>19.809999999999999</v>
      </c>
      <c r="Z3902">
        <v>0</v>
      </c>
      <c r="AA3902">
        <v>19.809999999999999</v>
      </c>
      <c r="AB3902">
        <v>0</v>
      </c>
      <c r="AC3902">
        <v>31.12</v>
      </c>
      <c r="AJ3902">
        <v>20.76</v>
      </c>
      <c r="AK3902">
        <v>-0.14000000000000001</v>
      </c>
      <c r="AN3902" t="str">
        <f>IF(V3902&gt;0,V3902+AR3902,"")</f>
        <v/>
      </c>
      <c r="AO3902">
        <v>100</v>
      </c>
      <c r="AP3902">
        <v>14.057</v>
      </c>
      <c r="AQ3902">
        <v>24</v>
      </c>
      <c r="AS3902">
        <v>21.34</v>
      </c>
      <c r="AT3902">
        <v>19.87</v>
      </c>
    </row>
    <row r="3903" spans="1:46" x14ac:dyDescent="0.3">
      <c r="A3903">
        <v>154939</v>
      </c>
      <c r="B3903" s="1">
        <v>0.36781250000000004</v>
      </c>
      <c r="C3903">
        <v>1373.4</v>
      </c>
      <c r="D3903" s="2">
        <v>4505.9055118110236</v>
      </c>
      <c r="E3903">
        <v>0.01</v>
      </c>
      <c r="F3903">
        <v>12.48</v>
      </c>
      <c r="G3903">
        <v>12.47</v>
      </c>
      <c r="H3903">
        <v>31.46</v>
      </c>
      <c r="I3903">
        <v>28.76</v>
      </c>
      <c r="J3903">
        <v>20.46</v>
      </c>
      <c r="K3903">
        <v>20.84</v>
      </c>
      <c r="L3903">
        <v>20.63</v>
      </c>
      <c r="M3903">
        <v>76.45</v>
      </c>
      <c r="N3903">
        <v>55.5</v>
      </c>
      <c r="O3903" s="3">
        <v>11.155809545489699</v>
      </c>
      <c r="P3903" s="2">
        <v>4453.4302866767994</v>
      </c>
      <c r="R3903">
        <v>20.37</v>
      </c>
      <c r="S3903">
        <v>25</v>
      </c>
      <c r="T3903">
        <v>13.932</v>
      </c>
      <c r="U3903">
        <v>99.9</v>
      </c>
      <c r="V3903">
        <v>0</v>
      </c>
      <c r="AD3903">
        <v>19.28</v>
      </c>
      <c r="AE3903">
        <v>19.36</v>
      </c>
      <c r="AJ3903">
        <v>20.99</v>
      </c>
      <c r="AK3903">
        <v>0.03</v>
      </c>
      <c r="AN3903" t="str">
        <f>IF(V3903&gt;0,V3903+AR3903,"")</f>
        <v/>
      </c>
      <c r="AO3903">
        <v>100</v>
      </c>
      <c r="AP3903">
        <v>14.057</v>
      </c>
      <c r="AQ3903">
        <v>24</v>
      </c>
      <c r="AS3903">
        <v>21.36</v>
      </c>
      <c r="AT3903">
        <v>19.93</v>
      </c>
    </row>
    <row r="3904" spans="1:46" x14ac:dyDescent="0.3">
      <c r="A3904">
        <v>154940</v>
      </c>
      <c r="B3904" s="1">
        <v>0.36782407407407408</v>
      </c>
      <c r="C3904">
        <v>1373.7</v>
      </c>
      <c r="D3904" s="2">
        <v>4506.8897637795271</v>
      </c>
      <c r="E3904">
        <v>0</v>
      </c>
      <c r="F3904">
        <v>12.45</v>
      </c>
      <c r="G3904">
        <v>12.48</v>
      </c>
      <c r="H3904">
        <v>31.46</v>
      </c>
      <c r="I3904">
        <v>28.3</v>
      </c>
      <c r="K3904">
        <v>20.85</v>
      </c>
      <c r="L3904">
        <v>20.75</v>
      </c>
      <c r="O3904" s="3">
        <v>10.912935647014086</v>
      </c>
      <c r="P3904" s="2">
        <v>4517.9783768692278</v>
      </c>
      <c r="Q3904">
        <v>19.829999999999998</v>
      </c>
      <c r="R3904">
        <v>20.38</v>
      </c>
      <c r="S3904">
        <v>25</v>
      </c>
      <c r="T3904">
        <v>13.93</v>
      </c>
      <c r="U3904">
        <v>99.9</v>
      </c>
      <c r="V3904">
        <v>0</v>
      </c>
      <c r="W3904">
        <v>23.88</v>
      </c>
      <c r="X3904" t="s">
        <v>47</v>
      </c>
      <c r="Y3904">
        <v>19.809999999999999</v>
      </c>
      <c r="Z3904">
        <v>0</v>
      </c>
      <c r="AA3904">
        <v>19.809999999999999</v>
      </c>
      <c r="AB3904">
        <v>0</v>
      </c>
      <c r="AC3904">
        <v>31.12</v>
      </c>
      <c r="AJ3904">
        <v>20.79</v>
      </c>
      <c r="AK3904">
        <v>-0.14000000000000001</v>
      </c>
      <c r="AN3904" t="str">
        <f>IF(V3904&gt;0,V3904+AR3904,"")</f>
        <v/>
      </c>
      <c r="AO3904">
        <v>100</v>
      </c>
      <c r="AP3904">
        <v>14.057</v>
      </c>
      <c r="AQ3904">
        <v>24</v>
      </c>
      <c r="AS3904">
        <v>21.35</v>
      </c>
      <c r="AT3904">
        <v>19.87</v>
      </c>
    </row>
    <row r="3905" spans="1:46" x14ac:dyDescent="0.3">
      <c r="A3905">
        <v>154941</v>
      </c>
      <c r="B3905" s="1">
        <v>0.36783564814814818</v>
      </c>
      <c r="C3905">
        <v>1373.6</v>
      </c>
      <c r="D3905" s="2">
        <v>4506.5616797900266</v>
      </c>
      <c r="E3905">
        <v>0.01</v>
      </c>
      <c r="F3905">
        <v>12.45</v>
      </c>
      <c r="G3905">
        <v>12.48</v>
      </c>
      <c r="H3905">
        <v>31.46</v>
      </c>
      <c r="I3905">
        <v>28.76</v>
      </c>
      <c r="J3905">
        <v>20.52</v>
      </c>
      <c r="K3905">
        <v>20.87</v>
      </c>
      <c r="M3905">
        <v>76.45</v>
      </c>
      <c r="N3905">
        <v>55.5</v>
      </c>
      <c r="O3905" s="3">
        <v>11.155809545489699</v>
      </c>
      <c r="P3905" s="2">
        <v>4517.9783768692278</v>
      </c>
      <c r="S3905">
        <v>25</v>
      </c>
      <c r="T3905">
        <v>13.923999999999999</v>
      </c>
      <c r="U3905">
        <v>99.9</v>
      </c>
      <c r="V3905">
        <v>0.41</v>
      </c>
      <c r="AD3905">
        <v>19.28</v>
      </c>
      <c r="AE3905">
        <v>19.36</v>
      </c>
      <c r="AJ3905">
        <v>20.67</v>
      </c>
      <c r="AK3905">
        <v>0.03</v>
      </c>
      <c r="AN3905" t="str">
        <f>IF(AR3905&gt;0,V3905+AR3905,"")</f>
        <v/>
      </c>
      <c r="AO3905">
        <v>100</v>
      </c>
      <c r="AP3905">
        <v>14.057</v>
      </c>
      <c r="AQ3905">
        <v>24</v>
      </c>
      <c r="AS3905">
        <v>21.38</v>
      </c>
      <c r="AT3905">
        <v>19.96</v>
      </c>
    </row>
    <row r="3906" spans="1:46" x14ac:dyDescent="0.3">
      <c r="A3906">
        <v>154942</v>
      </c>
      <c r="B3906" s="1">
        <v>0.36784722222222221</v>
      </c>
      <c r="C3906">
        <v>1373.7</v>
      </c>
      <c r="D3906" s="2">
        <v>4506.8897637795271</v>
      </c>
      <c r="E3906">
        <v>0.01</v>
      </c>
      <c r="F3906">
        <v>12.48</v>
      </c>
      <c r="G3906">
        <v>12.48</v>
      </c>
      <c r="H3906">
        <v>31.46</v>
      </c>
      <c r="I3906">
        <v>29.34</v>
      </c>
      <c r="K3906">
        <v>20.78</v>
      </c>
      <c r="L3906">
        <v>20.66</v>
      </c>
      <c r="O3906" s="3">
        <v>11.457214227580563</v>
      </c>
      <c r="P3906" s="2">
        <v>4453.4302866767994</v>
      </c>
      <c r="Q3906">
        <v>19.75</v>
      </c>
      <c r="R3906">
        <v>20.49</v>
      </c>
      <c r="S3906">
        <v>25</v>
      </c>
      <c r="T3906">
        <v>13.932</v>
      </c>
      <c r="U3906">
        <v>99.9</v>
      </c>
      <c r="V3906">
        <v>0</v>
      </c>
      <c r="W3906">
        <v>23.88</v>
      </c>
      <c r="X3906" t="s">
        <v>47</v>
      </c>
      <c r="Y3906">
        <v>19.809999999999999</v>
      </c>
      <c r="Z3906">
        <v>0</v>
      </c>
      <c r="AA3906">
        <v>19.809999999999999</v>
      </c>
      <c r="AB3906">
        <v>0</v>
      </c>
      <c r="AC3906">
        <v>31.12</v>
      </c>
      <c r="AJ3906">
        <v>20.88</v>
      </c>
      <c r="AK3906">
        <v>-0.14000000000000001</v>
      </c>
      <c r="AN3906" t="str">
        <f>IF(AR3906&gt;0,V3906+AR3906,"")</f>
        <v/>
      </c>
      <c r="AO3906">
        <v>100</v>
      </c>
      <c r="AP3906">
        <v>14.057</v>
      </c>
      <c r="AQ3906">
        <v>24</v>
      </c>
      <c r="AS3906">
        <v>21.34</v>
      </c>
      <c r="AT3906">
        <v>19.96</v>
      </c>
    </row>
    <row r="3907" spans="1:46" x14ac:dyDescent="0.3">
      <c r="A3907">
        <v>154943</v>
      </c>
      <c r="B3907" s="1">
        <v>0.36785879629629631</v>
      </c>
      <c r="C3907">
        <v>1373.6</v>
      </c>
      <c r="D3907" s="2">
        <v>4506.5616797900266</v>
      </c>
      <c r="E3907">
        <v>0</v>
      </c>
      <c r="F3907">
        <v>12.45</v>
      </c>
      <c r="G3907">
        <v>12.48</v>
      </c>
      <c r="H3907">
        <v>31.47</v>
      </c>
      <c r="I3907">
        <v>28.6</v>
      </c>
      <c r="J3907">
        <v>20.52</v>
      </c>
      <c r="K3907">
        <v>20.97</v>
      </c>
      <c r="L3907">
        <v>20.68</v>
      </c>
      <c r="M3907">
        <v>76.45</v>
      </c>
      <c r="N3907">
        <v>55.5</v>
      </c>
      <c r="O3907" s="3">
        <v>11.080280046792904</v>
      </c>
      <c r="P3907" s="2">
        <v>4517.9783768692278</v>
      </c>
      <c r="R3907">
        <v>20.28</v>
      </c>
      <c r="S3907">
        <v>25</v>
      </c>
      <c r="T3907">
        <v>13.932</v>
      </c>
      <c r="U3907">
        <v>99.9</v>
      </c>
      <c r="V3907">
        <v>0</v>
      </c>
      <c r="AD3907">
        <v>19.28</v>
      </c>
      <c r="AE3907">
        <v>19.36</v>
      </c>
      <c r="AJ3907">
        <v>20.88</v>
      </c>
      <c r="AK3907">
        <v>0.03</v>
      </c>
      <c r="AN3907" t="str">
        <f>IF(AR3907&gt;0,V3907+AR3907,"")</f>
        <v/>
      </c>
      <c r="AO3907">
        <v>100</v>
      </c>
      <c r="AP3907">
        <v>14.058</v>
      </c>
      <c r="AQ3907">
        <v>24</v>
      </c>
      <c r="AS3907">
        <v>21.32</v>
      </c>
      <c r="AT3907">
        <v>19.91</v>
      </c>
    </row>
    <row r="3908" spans="1:46" x14ac:dyDescent="0.3">
      <c r="A3908">
        <v>154944</v>
      </c>
      <c r="B3908" s="1">
        <v>0.36787037037037035</v>
      </c>
      <c r="C3908">
        <v>1373.6</v>
      </c>
      <c r="D3908" s="2">
        <v>4506.5616797900266</v>
      </c>
      <c r="E3908">
        <v>0</v>
      </c>
      <c r="F3908">
        <v>12.45</v>
      </c>
      <c r="G3908">
        <v>12.48</v>
      </c>
      <c r="H3908">
        <v>31.47</v>
      </c>
      <c r="I3908">
        <v>28.63</v>
      </c>
      <c r="K3908">
        <v>20.85</v>
      </c>
      <c r="L3908">
        <v>20.66</v>
      </c>
      <c r="O3908" s="3">
        <v>11.09607901180552</v>
      </c>
      <c r="P3908" s="2">
        <v>4517.9783768692278</v>
      </c>
      <c r="Q3908">
        <v>19.75</v>
      </c>
      <c r="R3908">
        <v>20.420000000000002</v>
      </c>
      <c r="V3908">
        <v>0</v>
      </c>
      <c r="W3908">
        <v>23.88</v>
      </c>
      <c r="X3908" t="s">
        <v>47</v>
      </c>
      <c r="Y3908">
        <v>19.809999999999999</v>
      </c>
      <c r="Z3908">
        <v>0</v>
      </c>
      <c r="AA3908">
        <v>19.809999999999999</v>
      </c>
      <c r="AB3908">
        <v>0</v>
      </c>
      <c r="AC3908">
        <v>31.12</v>
      </c>
      <c r="AJ3908">
        <v>20.9</v>
      </c>
      <c r="AK3908">
        <v>-0.14000000000000001</v>
      </c>
      <c r="AN3908" t="str">
        <f>IF(V3908&gt;0,V3908+AR3908,"")</f>
        <v/>
      </c>
      <c r="AO3908">
        <v>100</v>
      </c>
      <c r="AP3908">
        <v>14.057</v>
      </c>
      <c r="AQ3908">
        <v>24</v>
      </c>
      <c r="AS3908">
        <v>21.43</v>
      </c>
      <c r="AT3908">
        <v>19.940000000000001</v>
      </c>
    </row>
    <row r="3909" spans="1:46" x14ac:dyDescent="0.3">
      <c r="A3909">
        <v>154945</v>
      </c>
      <c r="B3909" s="1">
        <v>0.3678819444444445</v>
      </c>
      <c r="C3909">
        <v>1373.6</v>
      </c>
      <c r="D3909" s="2">
        <v>4506.5616797900266</v>
      </c>
      <c r="E3909">
        <v>0.01</v>
      </c>
      <c r="F3909">
        <v>12.48</v>
      </c>
      <c r="G3909">
        <v>12.48</v>
      </c>
      <c r="H3909">
        <v>31.47</v>
      </c>
      <c r="I3909">
        <v>28.97</v>
      </c>
      <c r="J3909">
        <v>20.52</v>
      </c>
      <c r="K3909">
        <v>20.8</v>
      </c>
      <c r="L3909">
        <v>20.75</v>
      </c>
      <c r="M3909">
        <v>76.45</v>
      </c>
      <c r="N3909">
        <v>55.44</v>
      </c>
      <c r="O3909" s="3">
        <v>11.274122773402279</v>
      </c>
      <c r="P3909" s="2">
        <v>4453.4302866767994</v>
      </c>
      <c r="V3909">
        <v>0</v>
      </c>
      <c r="AD3909">
        <v>19.28</v>
      </c>
      <c r="AE3909">
        <v>19.36</v>
      </c>
      <c r="AJ3909">
        <v>20.88</v>
      </c>
      <c r="AK3909">
        <v>0.03</v>
      </c>
      <c r="AN3909" t="str">
        <f>IF(V3909&gt;0,V3909+AR3909,"")</f>
        <v/>
      </c>
      <c r="AO3909">
        <v>100</v>
      </c>
      <c r="AP3909">
        <v>14.047000000000001</v>
      </c>
      <c r="AQ3909">
        <v>24</v>
      </c>
      <c r="AS3909">
        <v>21.36</v>
      </c>
      <c r="AT3909">
        <v>19.93</v>
      </c>
    </row>
    <row r="3910" spans="1:46" x14ac:dyDescent="0.3">
      <c r="A3910">
        <v>154946</v>
      </c>
      <c r="B3910" s="1">
        <v>0.36789351851851854</v>
      </c>
      <c r="C3910">
        <v>1373.7</v>
      </c>
      <c r="D3910" s="2">
        <v>4506.8897637795271</v>
      </c>
      <c r="E3910">
        <v>0</v>
      </c>
      <c r="F3910">
        <v>12.45</v>
      </c>
      <c r="G3910">
        <v>12.48</v>
      </c>
      <c r="H3910">
        <v>31.47</v>
      </c>
      <c r="I3910">
        <v>28.47</v>
      </c>
      <c r="K3910">
        <v>21.01</v>
      </c>
      <c r="L3910">
        <v>20.62</v>
      </c>
      <c r="O3910" s="3">
        <v>11.011648831949183</v>
      </c>
      <c r="P3910" s="2">
        <v>4517.9783768692278</v>
      </c>
      <c r="Q3910">
        <v>19.829999999999998</v>
      </c>
      <c r="R3910">
        <v>20.010000000000002</v>
      </c>
      <c r="S3910">
        <v>25</v>
      </c>
      <c r="T3910">
        <v>13.929</v>
      </c>
      <c r="U3910">
        <v>99.9</v>
      </c>
      <c r="V3910">
        <v>0</v>
      </c>
      <c r="W3910">
        <v>23.88</v>
      </c>
      <c r="X3910" t="s">
        <v>47</v>
      </c>
      <c r="Y3910">
        <v>19.809999999999999</v>
      </c>
      <c r="Z3910">
        <v>0</v>
      </c>
      <c r="AA3910">
        <v>19.809999999999999</v>
      </c>
      <c r="AB3910">
        <v>0</v>
      </c>
      <c r="AC3910">
        <v>31.12</v>
      </c>
      <c r="AJ3910">
        <v>20.78</v>
      </c>
      <c r="AK3910">
        <v>-0.14000000000000001</v>
      </c>
      <c r="AN3910" t="str">
        <f>IF(V3910&gt;0,V3910+AR3910,"")</f>
        <v/>
      </c>
      <c r="AO3910">
        <v>100</v>
      </c>
      <c r="AP3910">
        <v>14.055999999999999</v>
      </c>
      <c r="AQ3910">
        <v>24</v>
      </c>
      <c r="AS3910">
        <v>21.35</v>
      </c>
      <c r="AT3910">
        <v>19.98</v>
      </c>
    </row>
    <row r="3911" spans="1:46" x14ac:dyDescent="0.3">
      <c r="A3911">
        <v>154947</v>
      </c>
      <c r="B3911" s="1">
        <v>0.36790509259259258</v>
      </c>
      <c r="C3911">
        <v>1373.6</v>
      </c>
      <c r="D3911" s="2">
        <v>4506.5616797900266</v>
      </c>
      <c r="E3911">
        <v>0</v>
      </c>
      <c r="F3911">
        <v>12.45</v>
      </c>
      <c r="G3911">
        <v>12.48</v>
      </c>
      <c r="H3911">
        <v>31.47</v>
      </c>
      <c r="I3911">
        <v>28.35</v>
      </c>
      <c r="J3911">
        <v>20.48</v>
      </c>
      <c r="K3911">
        <v>20.88</v>
      </c>
      <c r="L3911">
        <v>20.76</v>
      </c>
      <c r="M3911">
        <v>76.39</v>
      </c>
      <c r="N3911">
        <v>55.44</v>
      </c>
      <c r="O3911" s="3">
        <v>10.948051631022473</v>
      </c>
      <c r="P3911" s="2">
        <v>4517.9783768692278</v>
      </c>
      <c r="R3911">
        <v>20.010000000000002</v>
      </c>
      <c r="S3911">
        <v>25</v>
      </c>
      <c r="T3911">
        <v>13.933</v>
      </c>
      <c r="U3911">
        <v>99.9</v>
      </c>
      <c r="V3911">
        <v>0</v>
      </c>
      <c r="AD3911">
        <v>19.28</v>
      </c>
      <c r="AE3911">
        <v>19.36</v>
      </c>
      <c r="AJ3911">
        <v>20.9</v>
      </c>
      <c r="AK3911">
        <v>0.03</v>
      </c>
      <c r="AN3911" t="str">
        <f>IF(AR3911&gt;0,V3911+AR3911,"")</f>
        <v/>
      </c>
      <c r="AO3911">
        <v>100</v>
      </c>
      <c r="AP3911">
        <v>14.057</v>
      </c>
      <c r="AQ3911">
        <v>24</v>
      </c>
      <c r="AS3911">
        <v>21.33</v>
      </c>
      <c r="AT3911">
        <v>19.86</v>
      </c>
    </row>
    <row r="3912" spans="1:46" x14ac:dyDescent="0.3">
      <c r="A3912">
        <v>154948</v>
      </c>
      <c r="B3912" s="1">
        <v>0.36791666666666667</v>
      </c>
      <c r="C3912">
        <v>1373.7</v>
      </c>
      <c r="D3912" s="2">
        <v>4506.8897637795271</v>
      </c>
      <c r="E3912">
        <v>0.01</v>
      </c>
      <c r="F3912">
        <v>12.45</v>
      </c>
      <c r="G3912">
        <v>12.48</v>
      </c>
      <c r="H3912">
        <v>31.47</v>
      </c>
      <c r="I3912">
        <v>28.41</v>
      </c>
      <c r="K3912">
        <v>20.92</v>
      </c>
      <c r="L3912">
        <v>20.65</v>
      </c>
      <c r="O3912" s="3">
        <v>10.979879792574062</v>
      </c>
      <c r="P3912" s="2">
        <v>4517.9783768692278</v>
      </c>
      <c r="Q3912">
        <v>19.829999999999998</v>
      </c>
      <c r="R3912">
        <v>20.27</v>
      </c>
      <c r="V3912">
        <v>0</v>
      </c>
      <c r="W3912">
        <v>23.88</v>
      </c>
      <c r="X3912" t="s">
        <v>47</v>
      </c>
      <c r="Y3912">
        <v>19.809999999999999</v>
      </c>
      <c r="Z3912">
        <v>0</v>
      </c>
      <c r="AA3912">
        <v>19.809999999999999</v>
      </c>
      <c r="AB3912">
        <v>0</v>
      </c>
      <c r="AC3912">
        <v>31.12</v>
      </c>
      <c r="AJ3912">
        <v>20.9</v>
      </c>
      <c r="AK3912">
        <v>0.03</v>
      </c>
      <c r="AN3912" t="str">
        <f>IF(V3912&gt;0,V3912+AR3912,"")</f>
        <v/>
      </c>
      <c r="AO3912">
        <v>100</v>
      </c>
      <c r="AP3912">
        <v>14.057</v>
      </c>
      <c r="AQ3912">
        <v>24</v>
      </c>
      <c r="AS3912">
        <v>21.39</v>
      </c>
      <c r="AT3912">
        <v>19.88</v>
      </c>
    </row>
    <row r="3913" spans="1:46" x14ac:dyDescent="0.3">
      <c r="A3913">
        <v>154949</v>
      </c>
      <c r="B3913" s="1">
        <v>0.36792824074074071</v>
      </c>
      <c r="C3913">
        <v>1373.8</v>
      </c>
      <c r="D3913" s="2">
        <v>4507.2178477690286</v>
      </c>
      <c r="E3913">
        <v>0</v>
      </c>
      <c r="F3913">
        <v>12.45</v>
      </c>
      <c r="G3913">
        <v>12.48</v>
      </c>
      <c r="H3913">
        <v>31.47</v>
      </c>
      <c r="I3913">
        <v>29.05</v>
      </c>
      <c r="J3913">
        <v>20.46</v>
      </c>
      <c r="K3913">
        <v>20.88</v>
      </c>
      <c r="L3913">
        <v>20.69</v>
      </c>
      <c r="M3913">
        <v>76.45</v>
      </c>
      <c r="N3913">
        <v>55.5</v>
      </c>
      <c r="O3913" s="3">
        <v>11.315747989257545</v>
      </c>
      <c r="P3913" s="2">
        <v>4517.9783768692278</v>
      </c>
      <c r="S3913">
        <v>25</v>
      </c>
      <c r="T3913">
        <v>13.932</v>
      </c>
      <c r="U3913">
        <v>99.9</v>
      </c>
      <c r="V3913">
        <v>0.1</v>
      </c>
      <c r="AD3913">
        <v>19.28</v>
      </c>
      <c r="AE3913">
        <v>19.36</v>
      </c>
      <c r="AJ3913">
        <v>20.88</v>
      </c>
      <c r="AK3913">
        <v>0.03</v>
      </c>
      <c r="AN3913" t="str">
        <f>IF(AR3913&gt;0,V3913+AR3913,"")</f>
        <v/>
      </c>
      <c r="AO3913">
        <v>100</v>
      </c>
      <c r="AP3913">
        <v>14.057</v>
      </c>
      <c r="AQ3913">
        <v>24</v>
      </c>
      <c r="AS3913">
        <v>21.4</v>
      </c>
      <c r="AT3913">
        <v>19.88</v>
      </c>
    </row>
    <row r="3914" spans="1:46" x14ac:dyDescent="0.3">
      <c r="A3914">
        <v>154950</v>
      </c>
      <c r="B3914" s="1">
        <v>0.3679398148148148</v>
      </c>
      <c r="C3914">
        <v>1373.6</v>
      </c>
      <c r="D3914" s="2">
        <v>4506.5616797900266</v>
      </c>
      <c r="E3914">
        <v>0</v>
      </c>
      <c r="F3914">
        <v>12.45</v>
      </c>
      <c r="G3914">
        <v>12.47</v>
      </c>
      <c r="H3914">
        <v>31.47</v>
      </c>
      <c r="I3914">
        <v>28.29</v>
      </c>
      <c r="K3914">
        <v>20.86</v>
      </c>
      <c r="L3914">
        <v>20.69</v>
      </c>
      <c r="O3914" s="3">
        <v>10.916164110770872</v>
      </c>
      <c r="P3914" s="2">
        <v>4517.9783768692278</v>
      </c>
      <c r="Q3914">
        <v>19.91</v>
      </c>
      <c r="R3914">
        <v>20.39</v>
      </c>
      <c r="S3914">
        <v>25</v>
      </c>
      <c r="T3914">
        <v>13.911</v>
      </c>
      <c r="U3914">
        <v>99.9</v>
      </c>
      <c r="V3914">
        <v>0</v>
      </c>
      <c r="W3914">
        <v>23.88</v>
      </c>
      <c r="X3914" t="s">
        <v>47</v>
      </c>
      <c r="Y3914">
        <v>19.809999999999999</v>
      </c>
      <c r="Z3914">
        <v>0</v>
      </c>
      <c r="AA3914">
        <v>19.809999999999999</v>
      </c>
      <c r="AB3914">
        <v>0</v>
      </c>
      <c r="AC3914">
        <v>31.06</v>
      </c>
      <c r="AJ3914">
        <v>20.79</v>
      </c>
      <c r="AK3914">
        <v>0.03</v>
      </c>
      <c r="AN3914" t="str">
        <f>IF(V3914&gt;0,V3914+AR3914,"")</f>
        <v/>
      </c>
      <c r="AO3914">
        <v>100</v>
      </c>
      <c r="AP3914">
        <v>14.037000000000001</v>
      </c>
      <c r="AQ3914">
        <v>24</v>
      </c>
    </row>
    <row r="3915" spans="1:46" x14ac:dyDescent="0.3">
      <c r="A3915">
        <v>154951</v>
      </c>
      <c r="B3915" s="1">
        <v>0.36795138888888884</v>
      </c>
      <c r="C3915">
        <v>1373.5</v>
      </c>
      <c r="D3915" s="2">
        <v>4506.2335958005251</v>
      </c>
      <c r="E3915">
        <v>0</v>
      </c>
      <c r="F3915">
        <v>12.45</v>
      </c>
      <c r="G3915">
        <v>12.48</v>
      </c>
      <c r="H3915">
        <v>31.48</v>
      </c>
      <c r="I3915">
        <v>28.59</v>
      </c>
      <c r="J3915">
        <v>20.46</v>
      </c>
      <c r="K3915">
        <v>20.83</v>
      </c>
      <c r="L3915">
        <v>20.79</v>
      </c>
      <c r="M3915">
        <v>76.45</v>
      </c>
      <c r="N3915">
        <v>55.5</v>
      </c>
      <c r="O3915" s="3">
        <v>11.083568050736867</v>
      </c>
      <c r="P3915" s="2">
        <v>4517.9783768692278</v>
      </c>
      <c r="R3915">
        <v>20.48</v>
      </c>
      <c r="S3915">
        <v>25</v>
      </c>
      <c r="T3915">
        <v>13.933</v>
      </c>
      <c r="U3915">
        <v>99.9</v>
      </c>
      <c r="V3915">
        <v>0</v>
      </c>
      <c r="AD3915">
        <v>19.28</v>
      </c>
      <c r="AE3915">
        <v>19.36</v>
      </c>
      <c r="AJ3915">
        <v>21.01</v>
      </c>
      <c r="AK3915">
        <v>-0.14000000000000001</v>
      </c>
      <c r="AN3915" t="str">
        <f>IF(AR3915&gt;0,V3915+AR3915,"")</f>
        <v/>
      </c>
      <c r="AO3915">
        <v>100</v>
      </c>
      <c r="AP3915">
        <v>14.058</v>
      </c>
      <c r="AQ3915">
        <v>24</v>
      </c>
      <c r="AS3915">
        <v>21.4</v>
      </c>
      <c r="AT3915">
        <v>19.940000000000001</v>
      </c>
    </row>
    <row r="3916" spans="1:46" x14ac:dyDescent="0.3">
      <c r="A3916">
        <v>154952</v>
      </c>
      <c r="B3916" s="1">
        <v>0.36796296296296299</v>
      </c>
      <c r="C3916">
        <v>1373.4</v>
      </c>
      <c r="D3916" s="2">
        <v>4505.9055118110236</v>
      </c>
      <c r="E3916">
        <v>0.01</v>
      </c>
      <c r="F3916">
        <v>12.48</v>
      </c>
      <c r="G3916">
        <v>12.48</v>
      </c>
      <c r="H3916">
        <v>31.48</v>
      </c>
      <c r="I3916">
        <v>28.79</v>
      </c>
      <c r="K3916">
        <v>20.84</v>
      </c>
      <c r="L3916">
        <v>20.76</v>
      </c>
      <c r="O3916" s="3">
        <v>11.188659554328504</v>
      </c>
      <c r="P3916" s="2">
        <v>4453.4302866767994</v>
      </c>
      <c r="Q3916">
        <v>19.91</v>
      </c>
      <c r="R3916">
        <v>20.41</v>
      </c>
      <c r="S3916">
        <v>25</v>
      </c>
      <c r="T3916">
        <v>13.932</v>
      </c>
      <c r="U3916">
        <v>99.9</v>
      </c>
      <c r="V3916">
        <v>0</v>
      </c>
      <c r="W3916">
        <v>23.88</v>
      </c>
      <c r="X3916" t="s">
        <v>47</v>
      </c>
      <c r="Y3916">
        <v>19.809999999999999</v>
      </c>
      <c r="Z3916">
        <v>0</v>
      </c>
      <c r="AA3916">
        <v>19.809999999999999</v>
      </c>
      <c r="AB3916">
        <v>0</v>
      </c>
      <c r="AC3916">
        <v>31.06</v>
      </c>
      <c r="AJ3916">
        <v>21.11</v>
      </c>
      <c r="AK3916">
        <v>0.03</v>
      </c>
      <c r="AN3916" t="str">
        <f>IF(AR3916&gt;0,V3916+AR3916,"")</f>
        <v/>
      </c>
      <c r="AO3916">
        <v>100</v>
      </c>
      <c r="AP3916">
        <v>14.058</v>
      </c>
      <c r="AQ3916">
        <v>24</v>
      </c>
      <c r="AS3916">
        <v>21.36</v>
      </c>
    </row>
    <row r="3917" spans="1:46" x14ac:dyDescent="0.3">
      <c r="A3917">
        <v>154953</v>
      </c>
      <c r="B3917" s="1">
        <v>0.36797453703703703</v>
      </c>
      <c r="C3917">
        <v>1373.9</v>
      </c>
      <c r="D3917" s="2">
        <v>4507.5459317585301</v>
      </c>
      <c r="E3917">
        <v>0.01</v>
      </c>
      <c r="F3917">
        <v>12.45</v>
      </c>
      <c r="G3917">
        <v>12.48</v>
      </c>
      <c r="H3917">
        <v>31.48</v>
      </c>
      <c r="I3917">
        <v>28.59</v>
      </c>
      <c r="J3917">
        <v>20.45</v>
      </c>
      <c r="K3917">
        <v>20.98</v>
      </c>
      <c r="L3917">
        <v>20.69</v>
      </c>
      <c r="M3917">
        <v>76.5</v>
      </c>
      <c r="N3917">
        <v>55.5</v>
      </c>
      <c r="O3917" s="3">
        <v>11.083568050736867</v>
      </c>
      <c r="P3917" s="2">
        <v>4517.9783768692278</v>
      </c>
      <c r="S3917">
        <v>25</v>
      </c>
      <c r="T3917">
        <v>13.932</v>
      </c>
      <c r="U3917">
        <v>99.9</v>
      </c>
      <c r="V3917">
        <v>0</v>
      </c>
      <c r="AD3917">
        <v>19.28</v>
      </c>
      <c r="AE3917">
        <v>19.36</v>
      </c>
      <c r="AJ3917">
        <v>20.99</v>
      </c>
      <c r="AK3917">
        <v>0.03</v>
      </c>
      <c r="AN3917" t="str">
        <f>IF(AR3917&gt;0,V3917+AR3917,"")</f>
        <v/>
      </c>
      <c r="AO3917">
        <v>100</v>
      </c>
      <c r="AP3917">
        <v>14.057</v>
      </c>
      <c r="AQ3917">
        <v>24</v>
      </c>
      <c r="AS3917">
        <v>21.32</v>
      </c>
      <c r="AT3917">
        <v>19.91</v>
      </c>
    </row>
    <row r="3918" spans="1:46" x14ac:dyDescent="0.3">
      <c r="A3918">
        <v>154954</v>
      </c>
      <c r="B3918" s="1">
        <v>0.36798611111111112</v>
      </c>
      <c r="C3918">
        <v>1373.7</v>
      </c>
      <c r="D3918" s="2">
        <v>4506.8897637795271</v>
      </c>
      <c r="E3918">
        <v>0</v>
      </c>
      <c r="F3918">
        <v>12.48</v>
      </c>
      <c r="G3918">
        <v>12.47</v>
      </c>
      <c r="H3918">
        <v>31.48</v>
      </c>
      <c r="I3918">
        <v>28.49</v>
      </c>
      <c r="L3918">
        <v>20.69</v>
      </c>
      <c r="O3918" s="3">
        <v>11.030779394285693</v>
      </c>
      <c r="P3918" s="2">
        <v>4453.4302866767994</v>
      </c>
      <c r="Q3918">
        <v>19.989999999999998</v>
      </c>
      <c r="R3918">
        <v>20.43</v>
      </c>
      <c r="S3918">
        <v>25</v>
      </c>
      <c r="T3918">
        <v>13.933</v>
      </c>
      <c r="U3918">
        <v>99.9</v>
      </c>
      <c r="V3918">
        <v>0</v>
      </c>
      <c r="W3918">
        <v>23.88</v>
      </c>
      <c r="X3918" t="s">
        <v>47</v>
      </c>
      <c r="Y3918">
        <v>19.809999999999999</v>
      </c>
      <c r="Z3918">
        <v>0</v>
      </c>
      <c r="AA3918">
        <v>19.809999999999999</v>
      </c>
      <c r="AB3918">
        <v>0</v>
      </c>
      <c r="AC3918">
        <v>31.06</v>
      </c>
      <c r="AJ3918">
        <v>21.11</v>
      </c>
      <c r="AK3918">
        <v>0.03</v>
      </c>
      <c r="AN3918" t="str">
        <f>IF(AR3918&gt;0,V3918+AR3918,"")</f>
        <v/>
      </c>
      <c r="AO3918">
        <v>100</v>
      </c>
      <c r="AP3918">
        <v>14.057</v>
      </c>
      <c r="AQ3918">
        <v>24</v>
      </c>
      <c r="AS3918">
        <v>21.39</v>
      </c>
    </row>
    <row r="3919" spans="1:46" x14ac:dyDescent="0.3">
      <c r="A3919">
        <v>154955</v>
      </c>
      <c r="B3919" s="1">
        <v>0.36799768518518516</v>
      </c>
      <c r="C3919">
        <v>1373.8</v>
      </c>
      <c r="D3919" s="2">
        <v>4507.2178477690286</v>
      </c>
      <c r="E3919">
        <v>0</v>
      </c>
      <c r="F3919">
        <v>12.48</v>
      </c>
      <c r="G3919">
        <v>12.48</v>
      </c>
      <c r="H3919">
        <v>31.47</v>
      </c>
      <c r="I3919">
        <v>29.2</v>
      </c>
      <c r="J3919">
        <v>20.47</v>
      </c>
      <c r="K3919">
        <v>20.91</v>
      </c>
      <c r="L3919">
        <v>20.72</v>
      </c>
      <c r="M3919">
        <v>76.45</v>
      </c>
      <c r="N3919">
        <v>55.5</v>
      </c>
      <c r="O3919" s="3">
        <v>11.393524055961388</v>
      </c>
      <c r="P3919" s="2">
        <v>4453.4302866767994</v>
      </c>
      <c r="R3919">
        <v>20.079999999999998</v>
      </c>
      <c r="V3919">
        <v>0</v>
      </c>
      <c r="AD3919">
        <v>19.28</v>
      </c>
      <c r="AE3919">
        <v>19.36</v>
      </c>
      <c r="AJ3919">
        <v>20.79</v>
      </c>
      <c r="AK3919">
        <v>0.03</v>
      </c>
      <c r="AN3919" t="str">
        <f>IF(V3919&gt;0,V3919+AR3919,"")</f>
        <v/>
      </c>
      <c r="AO3919">
        <v>100</v>
      </c>
      <c r="AP3919">
        <v>14.032</v>
      </c>
      <c r="AQ3919">
        <v>24</v>
      </c>
      <c r="AS3919">
        <v>21.36</v>
      </c>
      <c r="AT3919">
        <v>19.95</v>
      </c>
    </row>
    <row r="3920" spans="1:46" x14ac:dyDescent="0.3">
      <c r="A3920">
        <v>154956</v>
      </c>
      <c r="B3920" s="1">
        <v>0.36800925925925926</v>
      </c>
      <c r="C3920">
        <v>1373.5</v>
      </c>
      <c r="D3920" s="2">
        <v>4506.2335958005251</v>
      </c>
      <c r="E3920">
        <v>0</v>
      </c>
      <c r="F3920">
        <v>12.45</v>
      </c>
      <c r="G3920">
        <v>12.47</v>
      </c>
      <c r="H3920">
        <v>31.47</v>
      </c>
      <c r="I3920">
        <v>28.57</v>
      </c>
      <c r="K3920">
        <v>20.98</v>
      </c>
      <c r="L3920">
        <v>20.68</v>
      </c>
      <c r="O3920" s="3">
        <v>11.064466486144756</v>
      </c>
      <c r="P3920" s="2">
        <v>4517.9783768692278</v>
      </c>
      <c r="Q3920">
        <v>19.91</v>
      </c>
      <c r="R3920">
        <v>19.649999999999999</v>
      </c>
      <c r="S3920">
        <v>25</v>
      </c>
      <c r="T3920">
        <v>13.928000000000001</v>
      </c>
      <c r="U3920">
        <v>99.9</v>
      </c>
      <c r="V3920">
        <v>0</v>
      </c>
      <c r="W3920">
        <v>23.88</v>
      </c>
      <c r="X3920" t="s">
        <v>47</v>
      </c>
      <c r="Y3920">
        <v>19.809999999999999</v>
      </c>
      <c r="Z3920">
        <v>0</v>
      </c>
      <c r="AA3920">
        <v>19.809999999999999</v>
      </c>
      <c r="AB3920">
        <v>0</v>
      </c>
      <c r="AC3920">
        <v>31.06</v>
      </c>
      <c r="AJ3920">
        <v>21.12</v>
      </c>
      <c r="AK3920">
        <v>0.03</v>
      </c>
      <c r="AN3920" t="str">
        <f>IF(V3920&gt;0,V3920+AR3920,"")</f>
        <v/>
      </c>
      <c r="AO3920">
        <v>100</v>
      </c>
      <c r="AP3920">
        <v>14.057</v>
      </c>
      <c r="AQ3920">
        <v>24</v>
      </c>
      <c r="AS3920">
        <v>21.38</v>
      </c>
      <c r="AT3920">
        <v>19.93</v>
      </c>
    </row>
    <row r="3921" spans="1:46" x14ac:dyDescent="0.3">
      <c r="A3921">
        <v>154957</v>
      </c>
      <c r="B3921" s="1">
        <v>0.3680208333333333</v>
      </c>
      <c r="C3921">
        <v>1373.5</v>
      </c>
      <c r="D3921" s="2">
        <v>4506.2335958005251</v>
      </c>
      <c r="E3921">
        <v>0</v>
      </c>
      <c r="F3921">
        <v>12.45</v>
      </c>
      <c r="G3921">
        <v>12.48</v>
      </c>
      <c r="H3921">
        <v>31.48</v>
      </c>
      <c r="I3921">
        <v>28.85</v>
      </c>
      <c r="J3921">
        <v>20.47</v>
      </c>
      <c r="K3921">
        <v>20.9</v>
      </c>
      <c r="L3921">
        <v>20.72</v>
      </c>
      <c r="M3921">
        <v>76.5</v>
      </c>
      <c r="N3921">
        <v>55.43</v>
      </c>
      <c r="O3921" s="3">
        <v>11.220061689308064</v>
      </c>
      <c r="P3921" s="2">
        <v>4517.9783768692278</v>
      </c>
      <c r="S3921">
        <v>25</v>
      </c>
      <c r="T3921">
        <v>13.930999999999999</v>
      </c>
      <c r="U3921">
        <v>99.9</v>
      </c>
      <c r="V3921">
        <v>0</v>
      </c>
      <c r="AD3921">
        <v>19.28</v>
      </c>
      <c r="AE3921">
        <v>19.440000000000001</v>
      </c>
      <c r="AJ3921">
        <v>21.22</v>
      </c>
      <c r="AK3921">
        <v>0.03</v>
      </c>
      <c r="AN3921" t="str">
        <f>IF(AR3921&gt;0,V3921+AR3921,"")</f>
        <v/>
      </c>
      <c r="AO3921">
        <v>100</v>
      </c>
      <c r="AP3921">
        <v>14.057</v>
      </c>
      <c r="AQ3921">
        <v>24</v>
      </c>
      <c r="AS3921">
        <v>21.44</v>
      </c>
      <c r="AT3921">
        <v>19.97</v>
      </c>
    </row>
    <row r="3922" spans="1:46" x14ac:dyDescent="0.3">
      <c r="A3922">
        <v>154958</v>
      </c>
      <c r="B3922" s="1">
        <v>0.36803240740740745</v>
      </c>
      <c r="C3922">
        <v>1374.1</v>
      </c>
      <c r="D3922" s="2">
        <v>4508.202099737533</v>
      </c>
      <c r="E3922">
        <v>0</v>
      </c>
      <c r="F3922">
        <v>12.48</v>
      </c>
      <c r="G3922">
        <v>12.47</v>
      </c>
      <c r="H3922">
        <v>31.48</v>
      </c>
      <c r="I3922">
        <v>28.54</v>
      </c>
      <c r="K3922">
        <v>20.79</v>
      </c>
      <c r="L3922">
        <v>20.76</v>
      </c>
      <c r="O3922" s="3">
        <v>11.057194076091239</v>
      </c>
      <c r="P3922" s="2">
        <v>4453.4302866767994</v>
      </c>
      <c r="Q3922">
        <v>19.989999999999998</v>
      </c>
      <c r="R3922">
        <v>19.940000000000001</v>
      </c>
      <c r="V3922">
        <v>0</v>
      </c>
      <c r="W3922">
        <v>23.88</v>
      </c>
      <c r="X3922" t="s">
        <v>47</v>
      </c>
      <c r="Y3922">
        <v>19.809999999999999</v>
      </c>
      <c r="Z3922">
        <v>0</v>
      </c>
      <c r="AA3922">
        <v>19.809999999999999</v>
      </c>
      <c r="AB3922">
        <v>0</v>
      </c>
      <c r="AC3922">
        <v>31.06</v>
      </c>
      <c r="AJ3922">
        <v>20.79</v>
      </c>
      <c r="AK3922">
        <v>0.03</v>
      </c>
      <c r="AN3922" t="str">
        <f>IF(V3922&gt;0,V3922+AR3922,"")</f>
        <v/>
      </c>
      <c r="AO3922">
        <v>100</v>
      </c>
      <c r="AP3922">
        <v>14.042</v>
      </c>
      <c r="AQ3922">
        <v>24</v>
      </c>
      <c r="AS3922">
        <v>21.37</v>
      </c>
      <c r="AT3922">
        <v>19.95</v>
      </c>
    </row>
    <row r="3923" spans="1:46" x14ac:dyDescent="0.3">
      <c r="A3923">
        <v>154959</v>
      </c>
      <c r="B3923" s="1">
        <v>0.36804398148148149</v>
      </c>
      <c r="C3923">
        <v>1373.2</v>
      </c>
      <c r="D3923" s="2">
        <v>4505.2493438320207</v>
      </c>
      <c r="E3923">
        <v>0.01</v>
      </c>
      <c r="F3923">
        <v>12.45</v>
      </c>
      <c r="G3923">
        <v>12.48</v>
      </c>
      <c r="H3923">
        <v>31.48</v>
      </c>
      <c r="I3923">
        <v>29.29</v>
      </c>
      <c r="J3923">
        <v>20.49</v>
      </c>
      <c r="K3923">
        <v>20.83</v>
      </c>
      <c r="L3923">
        <v>20.67</v>
      </c>
      <c r="M3923">
        <v>76.48</v>
      </c>
      <c r="N3923">
        <v>55.43</v>
      </c>
      <c r="O3923" s="3">
        <v>11.448603459291517</v>
      </c>
      <c r="P3923" s="2">
        <v>4517.9783768692278</v>
      </c>
      <c r="R3923">
        <v>20.28</v>
      </c>
      <c r="S3923">
        <v>25</v>
      </c>
      <c r="T3923">
        <v>13.932</v>
      </c>
      <c r="U3923">
        <v>99.9</v>
      </c>
      <c r="V3923">
        <v>0</v>
      </c>
      <c r="AD3923">
        <v>19.36</v>
      </c>
      <c r="AE3923">
        <v>19.440000000000001</v>
      </c>
      <c r="AJ3923">
        <v>20.79</v>
      </c>
      <c r="AK3923">
        <v>-0.14000000000000001</v>
      </c>
      <c r="AN3923" t="str">
        <f>IF(V3923&gt;0,V3923+AR3923,"")</f>
        <v/>
      </c>
      <c r="AO3923">
        <v>100</v>
      </c>
      <c r="AP3923">
        <v>14.057</v>
      </c>
      <c r="AQ3923">
        <v>24</v>
      </c>
      <c r="AS3923">
        <v>21.32</v>
      </c>
      <c r="AT3923">
        <v>19.899999999999999</v>
      </c>
    </row>
    <row r="3924" spans="1:46" x14ac:dyDescent="0.3">
      <c r="A3924">
        <v>155000</v>
      </c>
      <c r="B3924" s="1">
        <v>0.36805555555555558</v>
      </c>
      <c r="C3924">
        <v>1373.6</v>
      </c>
      <c r="D3924" s="2">
        <v>4506.5616797900266</v>
      </c>
      <c r="E3924">
        <v>0.01</v>
      </c>
      <c r="F3924">
        <v>12.45</v>
      </c>
      <c r="G3924">
        <v>12.48</v>
      </c>
      <c r="H3924">
        <v>31.49</v>
      </c>
      <c r="I3924">
        <v>29.28</v>
      </c>
      <c r="K3924">
        <v>20.92</v>
      </c>
      <c r="L3924">
        <v>20.68</v>
      </c>
      <c r="O3924" s="3">
        <v>11.452024987122869</v>
      </c>
      <c r="P3924" s="2">
        <v>4517.9783768692278</v>
      </c>
      <c r="Q3924">
        <v>19.989999999999998</v>
      </c>
      <c r="R3924">
        <v>20.3</v>
      </c>
      <c r="S3924">
        <v>25</v>
      </c>
      <c r="T3924">
        <v>13.927</v>
      </c>
      <c r="U3924">
        <v>99.9</v>
      </c>
      <c r="V3924">
        <v>0</v>
      </c>
      <c r="W3924">
        <v>23.88</v>
      </c>
      <c r="X3924" t="s">
        <v>47</v>
      </c>
      <c r="Y3924">
        <v>19.88</v>
      </c>
      <c r="Z3924">
        <v>0</v>
      </c>
      <c r="AA3924">
        <v>19.809999999999999</v>
      </c>
      <c r="AB3924">
        <v>0</v>
      </c>
      <c r="AC3924">
        <v>31</v>
      </c>
      <c r="AJ3924">
        <v>20.97</v>
      </c>
      <c r="AK3924">
        <v>0.03</v>
      </c>
      <c r="AN3924" t="str">
        <f>IF(V3924&gt;0,V3924+AR3924,"")</f>
        <v/>
      </c>
      <c r="AO3924">
        <v>100</v>
      </c>
      <c r="AP3924">
        <v>14.04</v>
      </c>
      <c r="AQ3924">
        <v>24</v>
      </c>
      <c r="AS3924">
        <v>21.34</v>
      </c>
      <c r="AT3924">
        <v>19.899999999999999</v>
      </c>
    </row>
    <row r="3925" spans="1:46" x14ac:dyDescent="0.3">
      <c r="A3925">
        <v>155001</v>
      </c>
      <c r="B3925" s="1">
        <v>0.36806712962962962</v>
      </c>
      <c r="C3925">
        <v>1373.6</v>
      </c>
      <c r="D3925" s="2">
        <v>4506.5616797900266</v>
      </c>
      <c r="E3925">
        <v>0</v>
      </c>
      <c r="F3925">
        <v>12.48</v>
      </c>
      <c r="G3925">
        <v>12.48</v>
      </c>
      <c r="H3925">
        <v>31.49</v>
      </c>
      <c r="I3925">
        <v>28.63</v>
      </c>
      <c r="J3925">
        <v>20.440000000000001</v>
      </c>
      <c r="K3925">
        <v>20.85</v>
      </c>
      <c r="L3925">
        <v>20.69</v>
      </c>
      <c r="M3925">
        <v>76.45</v>
      </c>
      <c r="N3925">
        <v>55.46</v>
      </c>
      <c r="O3925" s="3">
        <v>11.113196964314049</v>
      </c>
      <c r="P3925" s="2">
        <v>4453.4302866767994</v>
      </c>
      <c r="V3925">
        <v>0</v>
      </c>
      <c r="AD3925">
        <v>19.28</v>
      </c>
      <c r="AE3925">
        <v>19.28</v>
      </c>
      <c r="AJ3925">
        <v>21.01</v>
      </c>
      <c r="AK3925">
        <v>0.03</v>
      </c>
      <c r="AN3925" t="str">
        <f>IF(V3925&gt;0,V3925+AR3925,"")</f>
        <v/>
      </c>
      <c r="AO3925">
        <v>100</v>
      </c>
      <c r="AP3925">
        <v>14.055999999999999</v>
      </c>
      <c r="AQ3925">
        <v>24</v>
      </c>
      <c r="AS3925">
        <v>21.33</v>
      </c>
      <c r="AT3925">
        <v>19.96</v>
      </c>
    </row>
    <row r="3926" spans="1:46" x14ac:dyDescent="0.3">
      <c r="A3926">
        <v>155002</v>
      </c>
      <c r="B3926" s="1">
        <v>0.36807870370370371</v>
      </c>
      <c r="C3926">
        <v>1374</v>
      </c>
      <c r="D3926" s="2">
        <v>4507.8740157480315</v>
      </c>
      <c r="E3926">
        <v>0</v>
      </c>
      <c r="F3926">
        <v>12.48</v>
      </c>
      <c r="G3926">
        <v>12.47</v>
      </c>
      <c r="H3926">
        <v>31.49</v>
      </c>
      <c r="I3926">
        <v>28.53</v>
      </c>
      <c r="K3926">
        <v>20.76</v>
      </c>
      <c r="L3926">
        <v>20.67</v>
      </c>
      <c r="O3926" s="3">
        <v>11.060469769822229</v>
      </c>
      <c r="P3926" s="2">
        <v>4453.4302866767994</v>
      </c>
      <c r="Q3926">
        <v>20.059999999999999</v>
      </c>
      <c r="R3926">
        <v>20.420000000000002</v>
      </c>
      <c r="S3926">
        <v>25</v>
      </c>
      <c r="T3926">
        <v>13.929</v>
      </c>
      <c r="U3926">
        <v>99.9</v>
      </c>
      <c r="V3926">
        <v>0</v>
      </c>
      <c r="W3926">
        <v>23.88</v>
      </c>
      <c r="X3926" t="s">
        <v>47</v>
      </c>
      <c r="Y3926">
        <v>19.809999999999999</v>
      </c>
      <c r="Z3926">
        <v>0</v>
      </c>
      <c r="AA3926">
        <v>19.809999999999999</v>
      </c>
      <c r="AB3926">
        <v>0</v>
      </c>
      <c r="AC3926">
        <v>31</v>
      </c>
      <c r="AJ3926">
        <v>20.88</v>
      </c>
      <c r="AK3926">
        <v>0.03</v>
      </c>
      <c r="AN3926" t="str">
        <f>IF(V3926&gt;0,V3926+AR3926,"")</f>
        <v/>
      </c>
      <c r="AO3926">
        <v>100</v>
      </c>
      <c r="AP3926">
        <v>14.055999999999999</v>
      </c>
      <c r="AQ3926">
        <v>24</v>
      </c>
      <c r="AS3926">
        <v>21.34</v>
      </c>
      <c r="AT3926">
        <v>19.989999999999998</v>
      </c>
    </row>
    <row r="3927" spans="1:46" x14ac:dyDescent="0.3">
      <c r="A3927">
        <v>155003</v>
      </c>
      <c r="B3927" s="1">
        <v>0.36809027777777775</v>
      </c>
      <c r="C3927">
        <v>1373.5</v>
      </c>
      <c r="D3927" s="2">
        <v>4506.2335958005251</v>
      </c>
      <c r="E3927">
        <v>0</v>
      </c>
      <c r="F3927">
        <v>12.45</v>
      </c>
      <c r="G3927">
        <v>12.47</v>
      </c>
      <c r="H3927">
        <v>31.49</v>
      </c>
      <c r="I3927">
        <v>28.48</v>
      </c>
      <c r="J3927">
        <v>20.53</v>
      </c>
      <c r="K3927">
        <v>20.86</v>
      </c>
      <c r="L3927">
        <v>20.66</v>
      </c>
      <c r="M3927">
        <v>76.5</v>
      </c>
      <c r="N3927">
        <v>55.5</v>
      </c>
      <c r="O3927" s="3">
        <v>11.034045134783266</v>
      </c>
      <c r="P3927" s="2">
        <v>4517.9783768692278</v>
      </c>
      <c r="R3927">
        <v>20.56</v>
      </c>
      <c r="S3927">
        <v>25</v>
      </c>
      <c r="T3927">
        <v>13.932</v>
      </c>
      <c r="U3927">
        <v>99.9</v>
      </c>
      <c r="V3927">
        <v>0</v>
      </c>
      <c r="AD3927">
        <v>19.28</v>
      </c>
      <c r="AE3927">
        <v>19.36</v>
      </c>
      <c r="AJ3927">
        <v>20.79</v>
      </c>
      <c r="AK3927">
        <v>0.03</v>
      </c>
      <c r="AN3927" t="str">
        <f>IF(V3927&gt;0,V3927+AR3927,"")</f>
        <v/>
      </c>
      <c r="AO3927">
        <v>100</v>
      </c>
      <c r="AP3927">
        <v>14.057</v>
      </c>
      <c r="AQ3927">
        <v>24</v>
      </c>
      <c r="AS3927">
        <v>21.36</v>
      </c>
      <c r="AT3927">
        <v>19.97</v>
      </c>
    </row>
    <row r="3928" spans="1:46" x14ac:dyDescent="0.3">
      <c r="A3928">
        <v>155004</v>
      </c>
      <c r="B3928" s="1">
        <v>0.3681018518518519</v>
      </c>
      <c r="C3928">
        <v>1373.6</v>
      </c>
      <c r="D3928" s="2">
        <v>4506.5616797900266</v>
      </c>
      <c r="E3928">
        <v>0</v>
      </c>
      <c r="F3928">
        <v>12.45</v>
      </c>
      <c r="G3928">
        <v>12.48</v>
      </c>
      <c r="H3928">
        <v>31.49</v>
      </c>
      <c r="I3928">
        <v>28.76</v>
      </c>
      <c r="K3928">
        <v>21.05</v>
      </c>
      <c r="L3928">
        <v>20.72</v>
      </c>
      <c r="O3928" s="3">
        <v>11.181500474189219</v>
      </c>
      <c r="P3928" s="2">
        <v>4517.9783768692278</v>
      </c>
      <c r="Q3928">
        <v>20.14</v>
      </c>
      <c r="R3928">
        <v>20.73</v>
      </c>
      <c r="S3928">
        <v>25</v>
      </c>
      <c r="T3928">
        <v>13.928000000000001</v>
      </c>
      <c r="U3928">
        <v>99.9</v>
      </c>
      <c r="V3928">
        <v>0</v>
      </c>
      <c r="W3928">
        <v>23.88</v>
      </c>
      <c r="X3928" t="s">
        <v>47</v>
      </c>
      <c r="Y3928">
        <v>19.809999999999999</v>
      </c>
      <c r="Z3928">
        <v>0</v>
      </c>
      <c r="AA3928">
        <v>19.809999999999999</v>
      </c>
      <c r="AB3928">
        <v>0</v>
      </c>
      <c r="AC3928">
        <v>31</v>
      </c>
      <c r="AJ3928">
        <v>20.98</v>
      </c>
      <c r="AK3928">
        <v>-0.14000000000000001</v>
      </c>
      <c r="AN3928" t="str">
        <f>IF(V3928&gt;0,V3928+AR3928,"")</f>
        <v/>
      </c>
      <c r="AO3928">
        <v>100</v>
      </c>
      <c r="AP3928">
        <v>14.057</v>
      </c>
      <c r="AQ3928">
        <v>24</v>
      </c>
      <c r="AS3928">
        <v>21.36</v>
      </c>
      <c r="AT3928">
        <v>19.87</v>
      </c>
    </row>
    <row r="3929" spans="1:46" x14ac:dyDescent="0.3">
      <c r="A3929">
        <v>155005</v>
      </c>
      <c r="B3929" s="1">
        <v>0.36811342592592594</v>
      </c>
      <c r="C3929">
        <v>1373.5</v>
      </c>
      <c r="D3929" s="2">
        <v>4506.2335958005251</v>
      </c>
      <c r="E3929">
        <v>0</v>
      </c>
      <c r="F3929">
        <v>12.48</v>
      </c>
      <c r="G3929">
        <v>12.48</v>
      </c>
      <c r="H3929">
        <v>31.49</v>
      </c>
      <c r="I3929">
        <v>28.74</v>
      </c>
      <c r="J3929">
        <v>20.43</v>
      </c>
      <c r="K3929">
        <v>20.83</v>
      </c>
      <c r="L3929">
        <v>20.76</v>
      </c>
      <c r="M3929">
        <v>76.45</v>
      </c>
      <c r="N3929">
        <v>55.5</v>
      </c>
      <c r="O3929" s="3">
        <v>11.171009954440951</v>
      </c>
      <c r="P3929" s="2">
        <v>4453.4302866767994</v>
      </c>
      <c r="S3929">
        <v>25</v>
      </c>
      <c r="T3929">
        <v>13.932</v>
      </c>
      <c r="U3929">
        <v>99.9</v>
      </c>
      <c r="V3929">
        <v>0</v>
      </c>
      <c r="AD3929">
        <v>19.28</v>
      </c>
      <c r="AE3929">
        <v>19.36</v>
      </c>
      <c r="AJ3929">
        <v>20.95</v>
      </c>
      <c r="AK3929">
        <v>0.03</v>
      </c>
      <c r="AN3929" t="str">
        <f>IF(AR3929&gt;0,V3929+AR3929,"")</f>
        <v/>
      </c>
      <c r="AO3929">
        <v>100</v>
      </c>
      <c r="AP3929">
        <v>14.055999999999999</v>
      </c>
      <c r="AQ3929">
        <v>24</v>
      </c>
      <c r="AS3929">
        <v>21.37</v>
      </c>
      <c r="AT3929">
        <v>19.899999999999999</v>
      </c>
    </row>
    <row r="3930" spans="1:46" x14ac:dyDescent="0.3">
      <c r="A3930">
        <v>155006</v>
      </c>
      <c r="B3930" s="1">
        <v>0.36812500000000004</v>
      </c>
      <c r="C3930">
        <v>1373.6</v>
      </c>
      <c r="D3930" s="2">
        <v>4506.5616797900266</v>
      </c>
      <c r="E3930">
        <v>0</v>
      </c>
      <c r="F3930">
        <v>12.45</v>
      </c>
      <c r="G3930">
        <v>12.48</v>
      </c>
      <c r="H3930">
        <v>31.49</v>
      </c>
      <c r="I3930">
        <v>29.08</v>
      </c>
      <c r="K3930">
        <v>20.95</v>
      </c>
      <c r="L3930">
        <v>20.7</v>
      </c>
      <c r="O3930" s="3">
        <v>11.348481387413566</v>
      </c>
      <c r="P3930" s="2">
        <v>4517.9783768692278</v>
      </c>
      <c r="Q3930">
        <v>20.14</v>
      </c>
      <c r="R3930">
        <v>20.53</v>
      </c>
      <c r="V3930">
        <v>0</v>
      </c>
      <c r="W3930">
        <v>23.88</v>
      </c>
      <c r="X3930" t="s">
        <v>47</v>
      </c>
      <c r="Y3930">
        <v>19.809999999999999</v>
      </c>
      <c r="Z3930">
        <v>0</v>
      </c>
      <c r="AA3930">
        <v>19.809999999999999</v>
      </c>
      <c r="AB3930">
        <v>0</v>
      </c>
      <c r="AC3930">
        <v>31</v>
      </c>
      <c r="AJ3930">
        <v>20.97</v>
      </c>
      <c r="AK3930">
        <v>0.03</v>
      </c>
      <c r="AN3930" t="str">
        <f>IF(V3930&gt;0,V3930+AR3930,"")</f>
        <v/>
      </c>
      <c r="AO3930">
        <v>100</v>
      </c>
      <c r="AP3930">
        <v>14.057</v>
      </c>
      <c r="AQ3930">
        <v>24</v>
      </c>
      <c r="AS3930">
        <v>21.5</v>
      </c>
      <c r="AT3930">
        <v>19.93</v>
      </c>
    </row>
    <row r="3931" spans="1:46" x14ac:dyDescent="0.3">
      <c r="A3931">
        <v>155007</v>
      </c>
      <c r="B3931" s="1">
        <v>0.36813657407407407</v>
      </c>
      <c r="C3931">
        <v>1373.6</v>
      </c>
      <c r="D3931" s="2">
        <v>4506.5616797900266</v>
      </c>
      <c r="E3931">
        <v>0</v>
      </c>
      <c r="F3931">
        <v>12.45</v>
      </c>
      <c r="G3931">
        <v>12.48</v>
      </c>
      <c r="H3931">
        <v>31.49</v>
      </c>
      <c r="I3931">
        <v>28.85</v>
      </c>
      <c r="J3931">
        <v>20.45</v>
      </c>
      <c r="K3931">
        <v>21.01</v>
      </c>
      <c r="L3931">
        <v>20.65</v>
      </c>
      <c r="M3931">
        <v>76.45</v>
      </c>
      <c r="N3931">
        <v>55.5</v>
      </c>
      <c r="O3931" s="3">
        <v>11.228628489743699</v>
      </c>
      <c r="P3931" s="2">
        <v>4517.9783768692278</v>
      </c>
      <c r="R3931">
        <v>20.5</v>
      </c>
      <c r="S3931">
        <v>25</v>
      </c>
      <c r="T3931">
        <v>13.932</v>
      </c>
      <c r="U3931">
        <v>99.9</v>
      </c>
      <c r="V3931">
        <v>0</v>
      </c>
      <c r="AD3931">
        <v>19.28</v>
      </c>
      <c r="AE3931">
        <v>19.36</v>
      </c>
      <c r="AJ3931">
        <v>20.79</v>
      </c>
      <c r="AK3931">
        <v>0.03</v>
      </c>
      <c r="AN3931" t="str">
        <f>IF(V3931&gt;0,V3931+AR3931,"")</f>
        <v/>
      </c>
      <c r="AO3931">
        <v>100</v>
      </c>
      <c r="AP3931">
        <v>14.057</v>
      </c>
      <c r="AQ3931">
        <v>24</v>
      </c>
      <c r="AS3931">
        <v>21.38</v>
      </c>
      <c r="AT3931">
        <v>19.899999999999999</v>
      </c>
    </row>
    <row r="3932" spans="1:46" x14ac:dyDescent="0.3">
      <c r="A3932">
        <v>155008</v>
      </c>
      <c r="B3932" s="1">
        <v>0.36814814814814811</v>
      </c>
      <c r="C3932">
        <v>1374</v>
      </c>
      <c r="D3932" s="2">
        <v>4507.8740157480315</v>
      </c>
      <c r="E3932">
        <v>0</v>
      </c>
      <c r="F3932">
        <v>12.48</v>
      </c>
      <c r="G3932">
        <v>12.47</v>
      </c>
      <c r="H3932">
        <v>31.5</v>
      </c>
      <c r="I3932">
        <v>28.66</v>
      </c>
      <c r="K3932">
        <v>20.9</v>
      </c>
      <c r="L3932">
        <v>20.69</v>
      </c>
      <c r="O3932" s="3">
        <v>11.137543487357638</v>
      </c>
      <c r="P3932" s="2">
        <v>4453.4302866767994</v>
      </c>
      <c r="Q3932">
        <v>20.14</v>
      </c>
      <c r="R3932">
        <v>20.3</v>
      </c>
      <c r="S3932">
        <v>25</v>
      </c>
      <c r="T3932">
        <v>13.929</v>
      </c>
      <c r="U3932">
        <v>99.9</v>
      </c>
      <c r="V3932">
        <v>0</v>
      </c>
      <c r="W3932">
        <v>23.88</v>
      </c>
      <c r="X3932" t="s">
        <v>47</v>
      </c>
      <c r="Y3932">
        <v>19.809999999999999</v>
      </c>
      <c r="Z3932">
        <v>0</v>
      </c>
      <c r="AA3932">
        <v>19.809999999999999</v>
      </c>
      <c r="AB3932">
        <v>0</v>
      </c>
      <c r="AC3932">
        <v>30.94</v>
      </c>
      <c r="AJ3932">
        <v>20.97</v>
      </c>
      <c r="AK3932">
        <v>0.03</v>
      </c>
      <c r="AN3932" t="str">
        <f>IF(V3932&gt;0,V3932+AR3932,"")</f>
        <v/>
      </c>
      <c r="AO3932">
        <v>100</v>
      </c>
      <c r="AP3932">
        <v>14.057</v>
      </c>
      <c r="AQ3932">
        <v>24</v>
      </c>
      <c r="AS3932">
        <v>21.41</v>
      </c>
      <c r="AT3932">
        <v>19.940000000000001</v>
      </c>
    </row>
    <row r="3933" spans="1:46" x14ac:dyDescent="0.3">
      <c r="A3933">
        <v>155009</v>
      </c>
      <c r="B3933" s="1">
        <v>0.36815972222222221</v>
      </c>
      <c r="E3933">
        <v>0</v>
      </c>
      <c r="F3933">
        <v>12.45</v>
      </c>
      <c r="G3933">
        <v>12.47</v>
      </c>
      <c r="H3933">
        <v>31.49</v>
      </c>
      <c r="I3933">
        <v>28.59</v>
      </c>
      <c r="J3933">
        <v>20.55</v>
      </c>
      <c r="K3933">
        <v>20.97</v>
      </c>
      <c r="L3933">
        <v>20.62</v>
      </c>
      <c r="M3933">
        <v>76.47</v>
      </c>
      <c r="N3933">
        <v>55.5</v>
      </c>
      <c r="O3933" s="3">
        <v>11.092125571285537</v>
      </c>
      <c r="P3933" s="2">
        <v>4517.9783768692278</v>
      </c>
      <c r="V3933">
        <v>0</v>
      </c>
      <c r="AD3933">
        <v>19.2</v>
      </c>
      <c r="AE3933">
        <v>19.36</v>
      </c>
      <c r="AJ3933">
        <v>20.99</v>
      </c>
      <c r="AK3933">
        <v>0.03</v>
      </c>
      <c r="AN3933" t="str">
        <f>IF(V3933&gt;0,V3933+AR3933,"")</f>
        <v/>
      </c>
      <c r="AO3933">
        <v>100</v>
      </c>
      <c r="AP3933">
        <v>14.055999999999999</v>
      </c>
      <c r="AQ3933">
        <v>24</v>
      </c>
      <c r="AS3933">
        <v>21.41</v>
      </c>
      <c r="AT3933">
        <v>19.89</v>
      </c>
    </row>
    <row r="3934" spans="1:46" x14ac:dyDescent="0.3">
      <c r="A3934">
        <v>155010</v>
      </c>
      <c r="B3934" s="1">
        <v>0.36817129629629625</v>
      </c>
      <c r="C3934">
        <v>1373.8</v>
      </c>
      <c r="D3934" s="2">
        <v>4507.2178477690286</v>
      </c>
      <c r="E3934">
        <v>0.01</v>
      </c>
      <c r="F3934">
        <v>12.48</v>
      </c>
      <c r="G3934">
        <v>12.47</v>
      </c>
      <c r="H3934">
        <v>31.49</v>
      </c>
      <c r="I3934">
        <v>28.61</v>
      </c>
      <c r="K3934">
        <v>20.8</v>
      </c>
      <c r="L3934">
        <v>20.71</v>
      </c>
      <c r="O3934" s="3">
        <v>11.10266450954358</v>
      </c>
      <c r="P3934" s="2">
        <v>4453.4302866767994</v>
      </c>
      <c r="Q3934">
        <v>20.14</v>
      </c>
      <c r="R3934">
        <v>20.28</v>
      </c>
      <c r="S3934">
        <v>25</v>
      </c>
      <c r="T3934">
        <v>13.929</v>
      </c>
      <c r="U3934">
        <v>99.9</v>
      </c>
      <c r="V3934">
        <v>0</v>
      </c>
      <c r="W3934">
        <v>23.88</v>
      </c>
      <c r="X3934" t="s">
        <v>47</v>
      </c>
      <c r="Y3934">
        <v>19.809999999999999</v>
      </c>
      <c r="Z3934">
        <v>0</v>
      </c>
      <c r="AA3934">
        <v>19.809999999999999</v>
      </c>
      <c r="AB3934">
        <v>0</v>
      </c>
      <c r="AC3934">
        <v>30.94</v>
      </c>
      <c r="AJ3934">
        <v>20.87</v>
      </c>
      <c r="AK3934">
        <v>0.03</v>
      </c>
      <c r="AN3934" t="str">
        <f>IF(V3934&gt;0,V3934+AR3934,"")</f>
        <v/>
      </c>
      <c r="AO3934">
        <v>100</v>
      </c>
      <c r="AP3934">
        <v>14.057</v>
      </c>
      <c r="AQ3934">
        <v>24</v>
      </c>
      <c r="AS3934">
        <v>21.42</v>
      </c>
      <c r="AT3934">
        <v>19.940000000000001</v>
      </c>
    </row>
    <row r="3935" spans="1:46" x14ac:dyDescent="0.3">
      <c r="A3935">
        <v>155011</v>
      </c>
      <c r="B3935" s="1">
        <v>0.3681828703703704</v>
      </c>
      <c r="C3935">
        <v>1373.5</v>
      </c>
      <c r="D3935" s="2">
        <v>4506.2335958005251</v>
      </c>
      <c r="E3935">
        <v>0.01</v>
      </c>
      <c r="F3935">
        <v>12.45</v>
      </c>
      <c r="G3935">
        <v>12.47</v>
      </c>
      <c r="H3935">
        <v>31.5</v>
      </c>
      <c r="I3935">
        <v>28.61</v>
      </c>
      <c r="J3935">
        <v>20.5</v>
      </c>
      <c r="K3935">
        <v>20.96</v>
      </c>
      <c r="L3935">
        <v>20.64</v>
      </c>
      <c r="M3935">
        <v>76.45</v>
      </c>
      <c r="N3935">
        <v>55.44</v>
      </c>
      <c r="O3935" s="3">
        <v>11.111222699290652</v>
      </c>
      <c r="P3935" s="2">
        <v>4517.9783768692278</v>
      </c>
      <c r="R3935">
        <v>20.149999999999999</v>
      </c>
      <c r="V3935">
        <v>0</v>
      </c>
      <c r="AD3935">
        <v>19.28</v>
      </c>
      <c r="AE3935">
        <v>19.36</v>
      </c>
      <c r="AJ3935">
        <v>21.09</v>
      </c>
      <c r="AK3935">
        <v>-0.14000000000000001</v>
      </c>
      <c r="AN3935" t="str">
        <f>IF(V3935&gt;0,V3935+AR3935,"")</f>
        <v/>
      </c>
      <c r="AO3935">
        <v>100</v>
      </c>
      <c r="AP3935">
        <v>14.057</v>
      </c>
      <c r="AQ3935">
        <v>24</v>
      </c>
      <c r="AS3935">
        <v>21.34</v>
      </c>
      <c r="AT3935">
        <v>19.899999999999999</v>
      </c>
    </row>
    <row r="3936" spans="1:46" x14ac:dyDescent="0.3">
      <c r="A3936">
        <v>155012</v>
      </c>
      <c r="B3936" s="1">
        <v>0.36819444444444444</v>
      </c>
      <c r="C3936">
        <v>1373.3</v>
      </c>
      <c r="D3936" s="2">
        <v>4505.5774278215222</v>
      </c>
      <c r="E3936">
        <v>0</v>
      </c>
      <c r="F3936">
        <v>12.45</v>
      </c>
      <c r="G3936">
        <v>12.48</v>
      </c>
      <c r="H3936">
        <v>31.5</v>
      </c>
      <c r="I3936">
        <v>28.45</v>
      </c>
      <c r="K3936">
        <v>21.01</v>
      </c>
      <c r="L3936">
        <v>20.71</v>
      </c>
      <c r="O3936" s="3">
        <v>11.026723191666774</v>
      </c>
      <c r="P3936" s="2">
        <v>4517.9783768692278</v>
      </c>
      <c r="Q3936">
        <v>20.22</v>
      </c>
      <c r="R3936">
        <v>20.22</v>
      </c>
      <c r="S3936">
        <v>25</v>
      </c>
      <c r="T3936">
        <v>13.929</v>
      </c>
      <c r="U3936">
        <v>99.9</v>
      </c>
      <c r="V3936">
        <v>0</v>
      </c>
      <c r="W3936">
        <v>23.88</v>
      </c>
      <c r="X3936" t="s">
        <v>47</v>
      </c>
      <c r="Y3936">
        <v>19.809999999999999</v>
      </c>
      <c r="Z3936">
        <v>0</v>
      </c>
      <c r="AA3936">
        <v>19.809999999999999</v>
      </c>
      <c r="AB3936">
        <v>0</v>
      </c>
      <c r="AC3936">
        <v>30.94</v>
      </c>
      <c r="AJ3936">
        <v>20.88</v>
      </c>
      <c r="AK3936">
        <v>0.03</v>
      </c>
      <c r="AN3936" t="str">
        <f>IF(V3936&gt;0,V3936+AR3936,"")</f>
        <v/>
      </c>
      <c r="AO3936">
        <v>100</v>
      </c>
      <c r="AP3936">
        <v>14.055999999999999</v>
      </c>
      <c r="AQ3936">
        <v>24</v>
      </c>
      <c r="AS3936">
        <v>21.31</v>
      </c>
      <c r="AT3936">
        <v>19.93</v>
      </c>
    </row>
    <row r="3937" spans="1:46" x14ac:dyDescent="0.3">
      <c r="A3937">
        <v>155013</v>
      </c>
      <c r="B3937" s="1">
        <v>0.36820601851851853</v>
      </c>
      <c r="C3937">
        <v>1373.8</v>
      </c>
      <c r="D3937" s="2">
        <v>4507.2178477690286</v>
      </c>
      <c r="E3937">
        <v>0</v>
      </c>
      <c r="F3937">
        <v>12.45</v>
      </c>
      <c r="G3937">
        <v>12.48</v>
      </c>
      <c r="H3937">
        <v>31.49</v>
      </c>
      <c r="I3937">
        <v>28.93</v>
      </c>
      <c r="J3937">
        <v>20.52</v>
      </c>
      <c r="K3937">
        <v>20.89</v>
      </c>
      <c r="L3937">
        <v>20.72</v>
      </c>
      <c r="M3937">
        <v>76.45</v>
      </c>
      <c r="N3937">
        <v>55.44</v>
      </c>
      <c r="O3937" s="3">
        <v>11.270411540849112</v>
      </c>
      <c r="P3937" s="2">
        <v>4517.9783768692278</v>
      </c>
      <c r="S3937">
        <v>25</v>
      </c>
      <c r="T3937">
        <v>13.932</v>
      </c>
      <c r="U3937">
        <v>99.9</v>
      </c>
      <c r="V3937">
        <v>0</v>
      </c>
      <c r="AD3937">
        <v>19.28</v>
      </c>
      <c r="AE3937">
        <v>19.36</v>
      </c>
      <c r="AJ3937">
        <v>20.79</v>
      </c>
      <c r="AK3937">
        <v>-0.14000000000000001</v>
      </c>
      <c r="AN3937" t="str">
        <f>IF(V3937&gt;0,V3937+AR3937,"")</f>
        <v/>
      </c>
      <c r="AO3937">
        <v>100</v>
      </c>
      <c r="AP3937">
        <v>14.055999999999999</v>
      </c>
      <c r="AQ3937">
        <v>24</v>
      </c>
      <c r="AS3937">
        <v>21.32</v>
      </c>
      <c r="AT3937">
        <v>19.93</v>
      </c>
    </row>
    <row r="3938" spans="1:46" x14ac:dyDescent="0.3">
      <c r="A3938">
        <v>155014</v>
      </c>
      <c r="B3938" s="1">
        <v>0.36821759259259257</v>
      </c>
      <c r="C3938">
        <v>1373.9</v>
      </c>
      <c r="D3938" s="2">
        <v>4507.5459317585301</v>
      </c>
      <c r="E3938">
        <v>0</v>
      </c>
      <c r="F3938">
        <v>12.48</v>
      </c>
      <c r="G3938">
        <v>12.47</v>
      </c>
      <c r="H3938">
        <v>31.5</v>
      </c>
      <c r="I3938">
        <v>28.68</v>
      </c>
      <c r="K3938">
        <v>20.87</v>
      </c>
      <c r="L3938">
        <v>20.68</v>
      </c>
      <c r="O3938" s="3">
        <v>11.148060485654778</v>
      </c>
      <c r="P3938" s="2">
        <v>4453.4302866767994</v>
      </c>
      <c r="Q3938">
        <v>20.22</v>
      </c>
      <c r="R3938">
        <v>20.079999999999998</v>
      </c>
      <c r="S3938">
        <v>25</v>
      </c>
      <c r="T3938">
        <v>13.929</v>
      </c>
      <c r="U3938">
        <v>99.9</v>
      </c>
      <c r="V3938">
        <v>0</v>
      </c>
      <c r="W3938">
        <v>23.88</v>
      </c>
      <c r="X3938" t="s">
        <v>47</v>
      </c>
      <c r="Y3938">
        <v>19.88</v>
      </c>
      <c r="Z3938">
        <v>0</v>
      </c>
      <c r="AA3938">
        <v>19.88</v>
      </c>
      <c r="AB3938">
        <v>0</v>
      </c>
      <c r="AC3938">
        <v>30.94</v>
      </c>
      <c r="AJ3938">
        <v>20.88</v>
      </c>
      <c r="AK3938">
        <v>0.03</v>
      </c>
      <c r="AN3938" t="str">
        <f>IF(V3938&gt;0,V3938+AR3938,"")</f>
        <v/>
      </c>
      <c r="AO3938">
        <v>100</v>
      </c>
      <c r="AP3938">
        <v>14.057</v>
      </c>
      <c r="AQ3938">
        <v>24</v>
      </c>
      <c r="AS3938">
        <v>21.35</v>
      </c>
      <c r="AT3938">
        <v>19.91</v>
      </c>
    </row>
    <row r="3939" spans="1:46" x14ac:dyDescent="0.3">
      <c r="A3939">
        <v>155015</v>
      </c>
      <c r="B3939" s="1">
        <v>0.36822916666666666</v>
      </c>
      <c r="C3939">
        <v>1374</v>
      </c>
      <c r="D3939" s="2">
        <v>4507.8740157480315</v>
      </c>
      <c r="E3939">
        <v>0</v>
      </c>
      <c r="F3939">
        <v>12.45</v>
      </c>
      <c r="G3939">
        <v>12.47</v>
      </c>
      <c r="H3939">
        <v>31.51</v>
      </c>
      <c r="I3939">
        <v>28.92</v>
      </c>
      <c r="J3939">
        <v>20.45</v>
      </c>
      <c r="K3939">
        <v>20.86</v>
      </c>
      <c r="L3939">
        <v>20.62</v>
      </c>
      <c r="M3939">
        <v>76.52</v>
      </c>
      <c r="N3939">
        <v>55.51</v>
      </c>
      <c r="O3939" s="3">
        <v>11.282332659446327</v>
      </c>
      <c r="P3939" s="2">
        <v>4517.9783768692278</v>
      </c>
      <c r="R3939">
        <v>20.18</v>
      </c>
      <c r="S3939">
        <v>25</v>
      </c>
      <c r="T3939">
        <v>13.932</v>
      </c>
      <c r="U3939">
        <v>99.9</v>
      </c>
      <c r="V3939">
        <v>0</v>
      </c>
      <c r="AD3939">
        <v>19.2</v>
      </c>
      <c r="AE3939">
        <v>19.28</v>
      </c>
      <c r="AJ3939">
        <v>21.11</v>
      </c>
      <c r="AK3939">
        <v>0.03</v>
      </c>
      <c r="AN3939" t="str">
        <f>IF(V3939&gt;0,V3939+AR3939,"")</f>
        <v/>
      </c>
      <c r="AO3939">
        <v>100</v>
      </c>
      <c r="AP3939">
        <v>14.055999999999999</v>
      </c>
      <c r="AQ3939">
        <v>24</v>
      </c>
      <c r="AS3939">
        <v>21.33</v>
      </c>
      <c r="AT3939">
        <v>19.93</v>
      </c>
    </row>
    <row r="3940" spans="1:46" x14ac:dyDescent="0.3">
      <c r="A3940">
        <v>155016</v>
      </c>
      <c r="B3940" s="1">
        <v>0.3682407407407407</v>
      </c>
      <c r="C3940">
        <v>1373.8</v>
      </c>
      <c r="D3940" s="2">
        <v>4507.2178477690286</v>
      </c>
      <c r="E3940">
        <v>0</v>
      </c>
      <c r="F3940">
        <v>12.48</v>
      </c>
      <c r="G3940">
        <v>12.48</v>
      </c>
      <c r="H3940">
        <v>31.51</v>
      </c>
      <c r="I3940">
        <v>28.71</v>
      </c>
      <c r="K3940">
        <v>20.82</v>
      </c>
      <c r="L3940">
        <v>20.68</v>
      </c>
      <c r="O3940" s="3">
        <v>11.172385602579503</v>
      </c>
      <c r="P3940" s="2">
        <v>4453.4302866767994</v>
      </c>
      <c r="Q3940">
        <v>20.22</v>
      </c>
      <c r="R3940">
        <v>20.350000000000001</v>
      </c>
      <c r="S3940">
        <v>25</v>
      </c>
      <c r="T3940">
        <v>13.907999999999999</v>
      </c>
      <c r="U3940">
        <v>99.9</v>
      </c>
      <c r="V3940">
        <v>0</v>
      </c>
      <c r="W3940">
        <v>23.88</v>
      </c>
      <c r="X3940" t="s">
        <v>47</v>
      </c>
      <c r="Y3940">
        <v>19.809999999999999</v>
      </c>
      <c r="Z3940">
        <v>0</v>
      </c>
      <c r="AA3940">
        <v>19.809999999999999</v>
      </c>
      <c r="AB3940">
        <v>0</v>
      </c>
      <c r="AC3940">
        <v>30.94</v>
      </c>
      <c r="AJ3940">
        <v>20.88</v>
      </c>
      <c r="AK3940">
        <v>0.03</v>
      </c>
      <c r="AN3940" t="str">
        <f>IF(V3940&gt;0,V3940+AR3940,"")</f>
        <v/>
      </c>
      <c r="AO3940">
        <v>100</v>
      </c>
      <c r="AP3940">
        <v>14.055999999999999</v>
      </c>
      <c r="AQ3940">
        <v>24</v>
      </c>
      <c r="AS3940">
        <v>21.45</v>
      </c>
      <c r="AT3940">
        <v>19.93</v>
      </c>
    </row>
    <row r="3941" spans="1:46" x14ac:dyDescent="0.3">
      <c r="A3941">
        <v>155017</v>
      </c>
      <c r="B3941" s="1">
        <v>0.36825231481481485</v>
      </c>
      <c r="C3941">
        <v>1373.5</v>
      </c>
      <c r="D3941" s="2">
        <v>4506.2335958005251</v>
      </c>
      <c r="E3941">
        <v>0</v>
      </c>
      <c r="F3941">
        <v>12.45</v>
      </c>
      <c r="G3941">
        <v>12.47</v>
      </c>
      <c r="H3941">
        <v>31.5</v>
      </c>
      <c r="I3941">
        <v>29.17</v>
      </c>
      <c r="J3941">
        <v>20.5</v>
      </c>
      <c r="K3941">
        <v>20.9</v>
      </c>
      <c r="L3941">
        <v>20.69</v>
      </c>
      <c r="M3941">
        <v>76.5</v>
      </c>
      <c r="N3941">
        <v>55.46</v>
      </c>
      <c r="O3941" s="3">
        <v>11.403731405201933</v>
      </c>
      <c r="P3941" s="2">
        <v>4517.9783768692278</v>
      </c>
      <c r="R3941">
        <v>20.58</v>
      </c>
      <c r="S3941">
        <v>25</v>
      </c>
      <c r="T3941">
        <v>13.930999999999999</v>
      </c>
      <c r="U3941">
        <v>99.9</v>
      </c>
      <c r="V3941">
        <v>0</v>
      </c>
      <c r="AD3941">
        <v>19.28</v>
      </c>
      <c r="AE3941">
        <v>19.28</v>
      </c>
      <c r="AJ3941">
        <v>20.75</v>
      </c>
      <c r="AK3941">
        <v>0.03</v>
      </c>
      <c r="AN3941" t="str">
        <f>IF(AR3941&gt;0,V3941+AR3941,"")</f>
        <v/>
      </c>
      <c r="AO3941">
        <v>100</v>
      </c>
      <c r="AP3941">
        <v>14.055999999999999</v>
      </c>
      <c r="AQ3941">
        <v>24</v>
      </c>
      <c r="AS3941">
        <v>21.37</v>
      </c>
      <c r="AT3941">
        <v>19.96</v>
      </c>
    </row>
    <row r="3942" spans="1:46" x14ac:dyDescent="0.3">
      <c r="A3942">
        <v>155018</v>
      </c>
      <c r="B3942" s="1">
        <v>0.36826388888888889</v>
      </c>
      <c r="C3942">
        <v>1373.9</v>
      </c>
      <c r="D3942" s="2">
        <v>4507.5459317585301</v>
      </c>
      <c r="E3942">
        <v>0</v>
      </c>
      <c r="F3942">
        <v>12.45</v>
      </c>
      <c r="G3942">
        <v>12.48</v>
      </c>
      <c r="H3942">
        <v>31.5</v>
      </c>
      <c r="I3942">
        <v>28.36</v>
      </c>
      <c r="K3942">
        <v>20.83</v>
      </c>
      <c r="L3942">
        <v>20.77</v>
      </c>
      <c r="O3942" s="3">
        <v>10.979008200902131</v>
      </c>
      <c r="P3942" s="2">
        <v>4517.9783768692278</v>
      </c>
      <c r="Q3942">
        <v>20.22</v>
      </c>
      <c r="S3942">
        <v>25</v>
      </c>
      <c r="T3942">
        <v>13.932</v>
      </c>
      <c r="U3942">
        <v>99.9</v>
      </c>
      <c r="V3942">
        <v>0</v>
      </c>
      <c r="W3942">
        <v>23.88</v>
      </c>
      <c r="X3942" t="s">
        <v>47</v>
      </c>
      <c r="Y3942">
        <v>19.809999999999999</v>
      </c>
      <c r="Z3942">
        <v>0</v>
      </c>
      <c r="AA3942">
        <v>19.809999999999999</v>
      </c>
      <c r="AB3942">
        <v>0</v>
      </c>
      <c r="AC3942">
        <v>30.94</v>
      </c>
      <c r="AJ3942">
        <v>20.79</v>
      </c>
      <c r="AK3942">
        <v>-0.14000000000000001</v>
      </c>
      <c r="AN3942" t="str">
        <f>IF(AR3942&gt;0,V3942+AR3942,"")</f>
        <v/>
      </c>
      <c r="AO3942">
        <v>100</v>
      </c>
      <c r="AP3942">
        <v>14.055999999999999</v>
      </c>
      <c r="AQ3942">
        <v>24</v>
      </c>
      <c r="AS3942">
        <v>21.4</v>
      </c>
      <c r="AT3942">
        <v>19.86</v>
      </c>
    </row>
    <row r="3943" spans="1:46" x14ac:dyDescent="0.3">
      <c r="A3943">
        <v>155019</v>
      </c>
      <c r="B3943" s="1">
        <v>0.36827546296296299</v>
      </c>
      <c r="C3943">
        <v>1373.7</v>
      </c>
      <c r="D3943" s="2">
        <v>4506.8897637795271</v>
      </c>
      <c r="E3943">
        <v>0</v>
      </c>
      <c r="F3943">
        <v>12.45</v>
      </c>
      <c r="G3943">
        <v>12.47</v>
      </c>
      <c r="H3943">
        <v>31.51</v>
      </c>
      <c r="I3943">
        <v>29.27</v>
      </c>
      <c r="J3943">
        <v>20.5</v>
      </c>
      <c r="K3943">
        <v>20.96</v>
      </c>
      <c r="L3943">
        <v>20.72</v>
      </c>
      <c r="M3943">
        <v>76.45</v>
      </c>
      <c r="N3943">
        <v>55.5</v>
      </c>
      <c r="O3943" s="3">
        <v>11.464025768631377</v>
      </c>
      <c r="P3943" s="2">
        <v>4517.9783768692278</v>
      </c>
      <c r="R3943">
        <v>20.6</v>
      </c>
      <c r="V3943">
        <v>0</v>
      </c>
      <c r="AD3943">
        <v>19.28</v>
      </c>
      <c r="AE3943">
        <v>19.36</v>
      </c>
      <c r="AJ3943">
        <v>20.99</v>
      </c>
      <c r="AK3943">
        <v>-0.14000000000000001</v>
      </c>
      <c r="AN3943" t="str">
        <f>IF(V3943&gt;0,V3943+AR3943,"")</f>
        <v/>
      </c>
      <c r="AO3943">
        <v>100</v>
      </c>
      <c r="AP3943">
        <v>14.057</v>
      </c>
      <c r="AQ3943">
        <v>24</v>
      </c>
      <c r="AS3943">
        <v>21.38</v>
      </c>
      <c r="AT3943">
        <v>19.89</v>
      </c>
    </row>
    <row r="3944" spans="1:46" x14ac:dyDescent="0.3">
      <c r="A3944">
        <v>155020</v>
      </c>
      <c r="B3944" s="1">
        <v>0.36828703703703702</v>
      </c>
      <c r="C3944">
        <v>1373.7</v>
      </c>
      <c r="D3944" s="2">
        <v>4506.8897637795271</v>
      </c>
      <c r="E3944">
        <v>0</v>
      </c>
      <c r="F3944">
        <v>12.45</v>
      </c>
      <c r="G3944">
        <v>12.48</v>
      </c>
      <c r="H3944">
        <v>31.51</v>
      </c>
      <c r="I3944">
        <v>29.04</v>
      </c>
      <c r="K3944">
        <v>20.86</v>
      </c>
      <c r="L3944">
        <v>20.78</v>
      </c>
      <c r="O3944" s="3">
        <v>11.34484442031226</v>
      </c>
      <c r="P3944" s="2">
        <v>4517.9783768692278</v>
      </c>
      <c r="Q3944">
        <v>20.3</v>
      </c>
      <c r="R3944">
        <v>20.59</v>
      </c>
      <c r="S3944">
        <v>25</v>
      </c>
      <c r="T3944">
        <v>13.906000000000001</v>
      </c>
      <c r="U3944">
        <v>99.9</v>
      </c>
      <c r="V3944">
        <v>0</v>
      </c>
      <c r="W3944">
        <v>23.88</v>
      </c>
      <c r="X3944" t="s">
        <v>47</v>
      </c>
      <c r="Y3944">
        <v>19.809999999999999</v>
      </c>
      <c r="Z3944">
        <v>0</v>
      </c>
      <c r="AA3944">
        <v>19.809999999999999</v>
      </c>
      <c r="AB3944">
        <v>0</v>
      </c>
      <c r="AC3944">
        <v>30.94</v>
      </c>
      <c r="AJ3944">
        <v>20.79</v>
      </c>
      <c r="AK3944">
        <v>-0.14000000000000001</v>
      </c>
      <c r="AN3944" t="str">
        <f>IF(V3944&gt;0,V3944+AR3944,"")</f>
        <v/>
      </c>
      <c r="AO3944">
        <v>100</v>
      </c>
      <c r="AP3944">
        <v>14.055999999999999</v>
      </c>
      <c r="AQ3944">
        <v>24</v>
      </c>
      <c r="AS3944">
        <v>21.38</v>
      </c>
      <c r="AT3944">
        <v>19.88</v>
      </c>
    </row>
    <row r="3945" spans="1:46" x14ac:dyDescent="0.3">
      <c r="A3945">
        <v>155021</v>
      </c>
      <c r="B3945" s="1">
        <v>0.36829861111111112</v>
      </c>
      <c r="C3945">
        <v>1373.4</v>
      </c>
      <c r="D3945" s="2">
        <v>4505.9055118110236</v>
      </c>
      <c r="E3945">
        <v>0</v>
      </c>
      <c r="F3945">
        <v>12.45</v>
      </c>
      <c r="G3945">
        <v>12.47</v>
      </c>
      <c r="H3945">
        <v>31.51</v>
      </c>
      <c r="I3945">
        <v>28.83</v>
      </c>
      <c r="J3945">
        <v>20.49</v>
      </c>
      <c r="K3945">
        <v>20.92</v>
      </c>
      <c r="L3945">
        <v>20.76</v>
      </c>
      <c r="M3945">
        <v>76.5</v>
      </c>
      <c r="N3945">
        <v>55.5</v>
      </c>
      <c r="O3945" s="3">
        <v>11.235298830259172</v>
      </c>
      <c r="P3945" s="2">
        <v>4517.9783768692278</v>
      </c>
      <c r="R3945">
        <v>20.68</v>
      </c>
      <c r="S3945">
        <v>25</v>
      </c>
      <c r="T3945">
        <v>13.930999999999999</v>
      </c>
      <c r="U3945">
        <v>99.9</v>
      </c>
      <c r="V3945">
        <v>0</v>
      </c>
      <c r="AD3945">
        <v>19.28</v>
      </c>
      <c r="AE3945">
        <v>19.36</v>
      </c>
      <c r="AJ3945">
        <v>21.01</v>
      </c>
      <c r="AK3945">
        <v>-0.14000000000000001</v>
      </c>
      <c r="AN3945" t="str">
        <f>IF(AR3945&gt;0,V3945+AR3945,"")</f>
        <v/>
      </c>
      <c r="AO3945">
        <v>100</v>
      </c>
      <c r="AP3945">
        <v>14.055999999999999</v>
      </c>
      <c r="AQ3945">
        <v>24</v>
      </c>
      <c r="AS3945">
        <v>21.36</v>
      </c>
      <c r="AT3945">
        <v>19.89</v>
      </c>
    </row>
    <row r="3946" spans="1:46" x14ac:dyDescent="0.3">
      <c r="A3946">
        <v>155022</v>
      </c>
      <c r="B3946" s="1">
        <v>0.36831018518518516</v>
      </c>
      <c r="C3946">
        <v>1373.9</v>
      </c>
      <c r="D3946" s="2">
        <v>4507.5459317585301</v>
      </c>
      <c r="E3946">
        <v>0</v>
      </c>
      <c r="F3946">
        <v>12.45</v>
      </c>
      <c r="G3946">
        <v>12.47</v>
      </c>
      <c r="H3946">
        <v>31.51</v>
      </c>
      <c r="I3946">
        <v>29.03</v>
      </c>
      <c r="K3946">
        <v>20.97</v>
      </c>
      <c r="L3946">
        <v>20.72</v>
      </c>
      <c r="O3946" s="3">
        <v>11.339643799664891</v>
      </c>
      <c r="P3946" s="2">
        <v>4517.9783768692278</v>
      </c>
      <c r="Q3946">
        <v>20.3</v>
      </c>
      <c r="S3946">
        <v>25</v>
      </c>
      <c r="T3946">
        <v>13.932</v>
      </c>
      <c r="U3946">
        <v>99.9</v>
      </c>
      <c r="V3946">
        <v>0</v>
      </c>
      <c r="W3946">
        <v>23.88</v>
      </c>
      <c r="X3946" t="s">
        <v>47</v>
      </c>
      <c r="Y3946">
        <v>19.88</v>
      </c>
      <c r="Z3946">
        <v>0</v>
      </c>
      <c r="AA3946">
        <v>19.809999999999999</v>
      </c>
      <c r="AB3946">
        <v>0</v>
      </c>
      <c r="AC3946">
        <v>30.88</v>
      </c>
      <c r="AJ3946">
        <v>20.79</v>
      </c>
      <c r="AK3946">
        <v>0.03</v>
      </c>
      <c r="AN3946" t="str">
        <f>IF(AR3946&gt;0,V3946+AR3946,"")</f>
        <v/>
      </c>
      <c r="AO3946">
        <v>100</v>
      </c>
      <c r="AP3946">
        <v>14.055999999999999</v>
      </c>
      <c r="AQ3946">
        <v>24</v>
      </c>
      <c r="AS3946">
        <v>21.4</v>
      </c>
      <c r="AT3946">
        <v>19.920000000000002</v>
      </c>
    </row>
    <row r="3947" spans="1:46" x14ac:dyDescent="0.3">
      <c r="A3947">
        <v>155023</v>
      </c>
      <c r="B3947" s="1">
        <v>0.36832175925925931</v>
      </c>
      <c r="C3947">
        <v>1373.3</v>
      </c>
      <c r="D3947" s="2">
        <v>4505.5774278215222</v>
      </c>
      <c r="E3947">
        <v>0</v>
      </c>
      <c r="F3947">
        <v>12.45</v>
      </c>
      <c r="G3947">
        <v>12.47</v>
      </c>
      <c r="H3947">
        <v>31.5</v>
      </c>
      <c r="I3947">
        <v>29.03</v>
      </c>
      <c r="J3947">
        <v>20.46</v>
      </c>
      <c r="K3947">
        <v>20.84</v>
      </c>
      <c r="L3947">
        <v>20.77</v>
      </c>
      <c r="M3947">
        <v>76.5</v>
      </c>
      <c r="N3947">
        <v>55.55</v>
      </c>
      <c r="O3947" s="3">
        <v>11.331070708133668</v>
      </c>
      <c r="P3947" s="2">
        <v>4517.9783768692278</v>
      </c>
      <c r="R3947">
        <v>20.66</v>
      </c>
      <c r="S3947">
        <v>25</v>
      </c>
      <c r="T3947">
        <v>13.930999999999999</v>
      </c>
      <c r="U3947">
        <v>99.9</v>
      </c>
      <c r="V3947">
        <v>0</v>
      </c>
      <c r="AD3947">
        <v>19.28</v>
      </c>
      <c r="AE3947">
        <v>19.36</v>
      </c>
      <c r="AJ3947">
        <v>20.77</v>
      </c>
      <c r="AK3947">
        <v>-0.14000000000000001</v>
      </c>
      <c r="AN3947" t="str">
        <f>IF(AR3947&gt;0,V3947+AR3947,"")</f>
        <v/>
      </c>
      <c r="AO3947">
        <v>100</v>
      </c>
      <c r="AP3947">
        <v>14.055999999999999</v>
      </c>
      <c r="AQ3947">
        <v>24</v>
      </c>
      <c r="AS3947">
        <v>21.36</v>
      </c>
      <c r="AT3947">
        <v>19.920000000000002</v>
      </c>
    </row>
    <row r="3948" spans="1:46" x14ac:dyDescent="0.3">
      <c r="A3948">
        <v>155024</v>
      </c>
      <c r="B3948" s="1">
        <v>0.36833333333333335</v>
      </c>
      <c r="C3948">
        <v>1374.1</v>
      </c>
      <c r="D3948" s="2">
        <v>4508.202099737533</v>
      </c>
      <c r="E3948">
        <v>0.01</v>
      </c>
      <c r="F3948">
        <v>12.45</v>
      </c>
      <c r="G3948">
        <v>12.47</v>
      </c>
      <c r="H3948">
        <v>31.5</v>
      </c>
      <c r="I3948">
        <v>28.65</v>
      </c>
      <c r="K3948">
        <v>20.89</v>
      </c>
      <c r="L3948">
        <v>20.73</v>
      </c>
      <c r="O3948" s="3">
        <v>11.132282565283976</v>
      </c>
      <c r="P3948" s="2">
        <v>4517.9783768692278</v>
      </c>
      <c r="Q3948">
        <v>20.38</v>
      </c>
      <c r="R3948">
        <v>20.67</v>
      </c>
      <c r="S3948">
        <v>25</v>
      </c>
      <c r="T3948">
        <v>13.930999999999999</v>
      </c>
      <c r="U3948">
        <v>99.9</v>
      </c>
      <c r="V3948">
        <v>0</v>
      </c>
      <c r="W3948">
        <v>23.88</v>
      </c>
      <c r="X3948" t="s">
        <v>47</v>
      </c>
      <c r="Y3948">
        <v>19.809999999999999</v>
      </c>
      <c r="Z3948">
        <v>0</v>
      </c>
      <c r="AA3948">
        <v>19.809999999999999</v>
      </c>
      <c r="AB3948">
        <v>0</v>
      </c>
      <c r="AC3948">
        <v>30.88</v>
      </c>
      <c r="AJ3948">
        <v>20.9</v>
      </c>
      <c r="AK3948">
        <v>-0.1</v>
      </c>
      <c r="AN3948" t="str">
        <f>IF(AR3948&gt;0,V3948+AR3948,"")</f>
        <v/>
      </c>
      <c r="AO3948">
        <v>100</v>
      </c>
      <c r="AP3948">
        <v>14.055999999999999</v>
      </c>
      <c r="AQ3948">
        <v>24</v>
      </c>
      <c r="AS3948">
        <v>21.38</v>
      </c>
      <c r="AT3948">
        <v>19.899999999999999</v>
      </c>
    </row>
    <row r="3949" spans="1:46" x14ac:dyDescent="0.3">
      <c r="A3949">
        <v>155025</v>
      </c>
      <c r="B3949" s="1">
        <v>0.36834490740740744</v>
      </c>
      <c r="C3949">
        <v>1373.7</v>
      </c>
      <c r="D3949" s="2">
        <v>4506.8897637795271</v>
      </c>
      <c r="E3949">
        <v>0.01</v>
      </c>
      <c r="F3949">
        <v>12.45</v>
      </c>
      <c r="G3949">
        <v>12.48</v>
      </c>
      <c r="H3949">
        <v>31.52</v>
      </c>
      <c r="I3949">
        <v>29.6</v>
      </c>
      <c r="J3949">
        <v>20.46</v>
      </c>
      <c r="K3949">
        <v>20.88</v>
      </c>
      <c r="L3949">
        <v>20.72</v>
      </c>
      <c r="M3949">
        <v>76.45</v>
      </c>
      <c r="N3949">
        <v>55.5</v>
      </c>
      <c r="O3949" s="3">
        <v>11.642186431999793</v>
      </c>
      <c r="P3949" s="2">
        <v>4517.9783768692278</v>
      </c>
      <c r="V3949">
        <v>0</v>
      </c>
      <c r="AD3949">
        <v>19.28</v>
      </c>
      <c r="AE3949">
        <v>19.36</v>
      </c>
      <c r="AJ3949">
        <v>20.88</v>
      </c>
      <c r="AK3949">
        <v>0.03</v>
      </c>
      <c r="AN3949" t="str">
        <f>IF(V3949&gt;0,V3949+AR3949,"")</f>
        <v/>
      </c>
      <c r="AO3949">
        <v>100</v>
      </c>
      <c r="AP3949">
        <v>14.057</v>
      </c>
      <c r="AQ3949">
        <v>24</v>
      </c>
      <c r="AS3949">
        <v>21.37</v>
      </c>
      <c r="AT3949">
        <v>19.93</v>
      </c>
    </row>
    <row r="3950" spans="1:46" x14ac:dyDescent="0.3">
      <c r="A3950">
        <v>155026</v>
      </c>
      <c r="B3950" s="1">
        <v>0.36835648148148148</v>
      </c>
      <c r="C3950">
        <v>1373.8</v>
      </c>
      <c r="D3950" s="2">
        <v>4507.2178477690286</v>
      </c>
      <c r="E3950">
        <v>0</v>
      </c>
      <c r="F3950">
        <v>12.45</v>
      </c>
      <c r="G3950">
        <v>12.48</v>
      </c>
      <c r="H3950">
        <v>31.51</v>
      </c>
      <c r="I3950">
        <v>28.76</v>
      </c>
      <c r="K3950">
        <v>20.87</v>
      </c>
      <c r="L3950">
        <v>20.68</v>
      </c>
      <c r="O3950" s="3">
        <v>11.198627525292869</v>
      </c>
      <c r="P3950" s="2">
        <v>4517.9783768692278</v>
      </c>
      <c r="Q3950">
        <v>20.38</v>
      </c>
      <c r="R3950">
        <v>20.59</v>
      </c>
      <c r="S3950">
        <v>25</v>
      </c>
      <c r="T3950">
        <v>13.928000000000001</v>
      </c>
      <c r="U3950">
        <v>99.9</v>
      </c>
      <c r="V3950">
        <v>0</v>
      </c>
      <c r="W3950">
        <v>23.88</v>
      </c>
      <c r="X3950" t="s">
        <v>47</v>
      </c>
      <c r="Y3950">
        <v>19.88</v>
      </c>
      <c r="Z3950">
        <v>0</v>
      </c>
      <c r="AA3950">
        <v>19.809999999999999</v>
      </c>
      <c r="AB3950">
        <v>0</v>
      </c>
      <c r="AC3950">
        <v>30.88</v>
      </c>
      <c r="AJ3950">
        <v>20.99</v>
      </c>
      <c r="AK3950">
        <v>0.03</v>
      </c>
      <c r="AN3950" t="str">
        <f>IF(V3950&gt;0,V3950+AR3950,"")</f>
        <v/>
      </c>
      <c r="AO3950">
        <v>100</v>
      </c>
      <c r="AP3950">
        <v>14.055999999999999</v>
      </c>
      <c r="AQ3950">
        <v>24</v>
      </c>
      <c r="AS3950">
        <v>21.35</v>
      </c>
      <c r="AT3950">
        <v>19.88</v>
      </c>
    </row>
    <row r="3951" spans="1:46" x14ac:dyDescent="0.3">
      <c r="A3951">
        <v>155027</v>
      </c>
      <c r="B3951" s="1">
        <v>0.36836805555555557</v>
      </c>
      <c r="C3951">
        <v>1373.7</v>
      </c>
      <c r="D3951" s="2">
        <v>4506.8897637795271</v>
      </c>
      <c r="E3951">
        <v>0</v>
      </c>
      <c r="F3951">
        <v>12.45</v>
      </c>
      <c r="G3951">
        <v>12.48</v>
      </c>
      <c r="H3951">
        <v>31.51</v>
      </c>
      <c r="I3951">
        <v>28.52</v>
      </c>
      <c r="J3951">
        <v>20.45</v>
      </c>
      <c r="K3951">
        <v>20.88</v>
      </c>
      <c r="L3951">
        <v>20.71</v>
      </c>
      <c r="M3951">
        <v>76.5</v>
      </c>
      <c r="N3951">
        <v>55.51</v>
      </c>
      <c r="O3951" s="3">
        <v>11.072297985096391</v>
      </c>
      <c r="P3951" s="2">
        <v>4517.9783768692278</v>
      </c>
      <c r="R3951">
        <v>20.68</v>
      </c>
      <c r="S3951">
        <v>25</v>
      </c>
      <c r="T3951">
        <v>13.932</v>
      </c>
      <c r="U3951">
        <v>99.9</v>
      </c>
      <c r="V3951">
        <v>0</v>
      </c>
      <c r="AD3951">
        <v>19.28</v>
      </c>
      <c r="AE3951">
        <v>19.28</v>
      </c>
      <c r="AJ3951">
        <v>20.9</v>
      </c>
      <c r="AK3951">
        <v>-0.14000000000000001</v>
      </c>
      <c r="AN3951" t="str">
        <f>IF(V3951&gt;0,V3951+AR3951,"")</f>
        <v/>
      </c>
      <c r="AO3951">
        <v>100</v>
      </c>
      <c r="AP3951">
        <v>14.055999999999999</v>
      </c>
      <c r="AQ3951">
        <v>24</v>
      </c>
      <c r="AS3951">
        <v>21.36</v>
      </c>
      <c r="AT3951">
        <v>20.059999999999999</v>
      </c>
    </row>
    <row r="3952" spans="1:46" x14ac:dyDescent="0.3">
      <c r="A3952">
        <v>155028</v>
      </c>
      <c r="B3952" s="1">
        <v>0.36837962962962961</v>
      </c>
      <c r="C3952">
        <v>1374</v>
      </c>
      <c r="D3952" s="2">
        <v>4507.8740157480315</v>
      </c>
      <c r="E3952">
        <v>0</v>
      </c>
      <c r="F3952">
        <v>12.45</v>
      </c>
      <c r="G3952">
        <v>12.47</v>
      </c>
      <c r="H3952">
        <v>31.51</v>
      </c>
      <c r="I3952">
        <v>28.71</v>
      </c>
      <c r="K3952">
        <v>20.86</v>
      </c>
      <c r="L3952">
        <v>20.71</v>
      </c>
      <c r="O3952" s="3">
        <v>11.172385602579503</v>
      </c>
      <c r="P3952" s="2">
        <v>4517.9783768692278</v>
      </c>
      <c r="Q3952">
        <v>20.38</v>
      </c>
      <c r="R3952">
        <v>20.48</v>
      </c>
      <c r="V3952">
        <v>0</v>
      </c>
      <c r="W3952">
        <v>23.88</v>
      </c>
      <c r="X3952" t="s">
        <v>47</v>
      </c>
      <c r="Y3952">
        <v>19.809999999999999</v>
      </c>
      <c r="Z3952">
        <v>0</v>
      </c>
      <c r="AA3952">
        <v>19.809999999999999</v>
      </c>
      <c r="AB3952">
        <v>0</v>
      </c>
      <c r="AC3952">
        <v>30.81</v>
      </c>
      <c r="AJ3952">
        <v>20.9</v>
      </c>
      <c r="AK3952">
        <v>0.03</v>
      </c>
      <c r="AN3952" t="str">
        <f>IF(V3952&gt;0,V3952+AR3952,"")</f>
        <v/>
      </c>
      <c r="AO3952">
        <v>100</v>
      </c>
      <c r="AP3952">
        <v>14.057</v>
      </c>
      <c r="AQ3952">
        <v>24</v>
      </c>
      <c r="AS3952">
        <v>21.45</v>
      </c>
      <c r="AT3952">
        <v>20.010000000000002</v>
      </c>
    </row>
    <row r="3953" spans="1:46" x14ac:dyDescent="0.3">
      <c r="A3953">
        <v>155029</v>
      </c>
      <c r="B3953" s="1">
        <v>0.36839120370370365</v>
      </c>
      <c r="C3953">
        <v>1373.3</v>
      </c>
      <c r="D3953" s="2">
        <v>4505.5774278215222</v>
      </c>
      <c r="E3953">
        <v>0</v>
      </c>
      <c r="F3953">
        <v>12.45</v>
      </c>
      <c r="G3953">
        <v>12.47</v>
      </c>
      <c r="H3953">
        <v>31.51</v>
      </c>
      <c r="I3953">
        <v>28.71</v>
      </c>
      <c r="J3953">
        <v>20.440000000000001</v>
      </c>
      <c r="K3953">
        <v>20.95</v>
      </c>
      <c r="L3953">
        <v>20.67</v>
      </c>
      <c r="M3953">
        <v>76.45</v>
      </c>
      <c r="N3953">
        <v>55.5</v>
      </c>
      <c r="O3953" s="3">
        <v>11.172385602579503</v>
      </c>
      <c r="P3953" s="2">
        <v>4517.9783768692278</v>
      </c>
      <c r="S3953">
        <v>25</v>
      </c>
      <c r="T3953">
        <v>13.917999999999999</v>
      </c>
      <c r="U3953">
        <v>99.9</v>
      </c>
      <c r="V3953">
        <v>0</v>
      </c>
      <c r="AD3953">
        <v>19.28</v>
      </c>
      <c r="AE3953">
        <v>19.36</v>
      </c>
      <c r="AJ3953">
        <v>21.13</v>
      </c>
      <c r="AK3953">
        <v>0.03</v>
      </c>
      <c r="AN3953" t="str">
        <f>IF(V3953&gt;0,V3953+AR3953,"")</f>
        <v/>
      </c>
      <c r="AO3953">
        <v>100</v>
      </c>
      <c r="AP3953">
        <v>14.057</v>
      </c>
      <c r="AQ3953">
        <v>24</v>
      </c>
      <c r="AS3953">
        <v>21.36</v>
      </c>
      <c r="AT3953">
        <v>19.940000000000001</v>
      </c>
    </row>
    <row r="3954" spans="1:46" x14ac:dyDescent="0.3">
      <c r="A3954">
        <v>155030</v>
      </c>
      <c r="B3954" s="1">
        <v>0.3684027777777778</v>
      </c>
      <c r="E3954">
        <v>0</v>
      </c>
      <c r="F3954">
        <v>12.45</v>
      </c>
      <c r="G3954">
        <v>12.47</v>
      </c>
      <c r="H3954">
        <v>31.51</v>
      </c>
      <c r="I3954">
        <v>28.74</v>
      </c>
      <c r="K3954">
        <v>20.97</v>
      </c>
      <c r="L3954">
        <v>20.66</v>
      </c>
      <c r="O3954" s="3">
        <v>11.188135579038285</v>
      </c>
      <c r="P3954" s="2">
        <v>4517.9783768692278</v>
      </c>
      <c r="Q3954">
        <v>20.46</v>
      </c>
      <c r="R3954">
        <v>20.37</v>
      </c>
      <c r="V3954">
        <v>0</v>
      </c>
      <c r="W3954">
        <v>23.88</v>
      </c>
      <c r="X3954" t="s">
        <v>47</v>
      </c>
      <c r="Y3954">
        <v>19.809999999999999</v>
      </c>
      <c r="Z3954">
        <v>0</v>
      </c>
      <c r="AA3954">
        <v>19.88</v>
      </c>
      <c r="AB3954">
        <v>0</v>
      </c>
      <c r="AC3954">
        <v>30.88</v>
      </c>
      <c r="AJ3954">
        <v>20.99</v>
      </c>
      <c r="AK3954">
        <v>0.03</v>
      </c>
      <c r="AN3954" t="str">
        <f>IF(V3954&gt;0,V3954+AR3954,"")</f>
        <v/>
      </c>
      <c r="AO3954">
        <v>100</v>
      </c>
      <c r="AP3954">
        <v>14.029</v>
      </c>
      <c r="AQ3954">
        <v>24</v>
      </c>
      <c r="AS3954">
        <v>21.34</v>
      </c>
      <c r="AT3954">
        <v>19.98</v>
      </c>
    </row>
    <row r="3955" spans="1:46" x14ac:dyDescent="0.3">
      <c r="A3955">
        <v>155031</v>
      </c>
      <c r="B3955" s="1">
        <v>0.36841435185185184</v>
      </c>
      <c r="C3955">
        <v>1373.7</v>
      </c>
      <c r="D3955" s="2">
        <v>4506.8897637795271</v>
      </c>
      <c r="E3955">
        <v>0.01</v>
      </c>
      <c r="F3955">
        <v>12.48</v>
      </c>
      <c r="G3955">
        <v>12.47</v>
      </c>
      <c r="H3955">
        <v>31.52</v>
      </c>
      <c r="I3955">
        <v>28.7</v>
      </c>
      <c r="J3955">
        <v>20.5</v>
      </c>
      <c r="K3955">
        <v>20.8</v>
      </c>
      <c r="L3955">
        <v>20.8</v>
      </c>
      <c r="M3955">
        <v>76.45</v>
      </c>
      <c r="N3955">
        <v>55.51</v>
      </c>
      <c r="O3955" s="3">
        <v>11.175693705047104</v>
      </c>
      <c r="P3955" s="2">
        <v>4453.4302866767994</v>
      </c>
      <c r="R3955">
        <v>20.28</v>
      </c>
      <c r="S3955">
        <v>25</v>
      </c>
      <c r="T3955">
        <v>13.932</v>
      </c>
      <c r="U3955">
        <v>99.9</v>
      </c>
      <c r="V3955">
        <v>0</v>
      </c>
      <c r="AD3955">
        <v>19.28</v>
      </c>
      <c r="AE3955">
        <v>19.28</v>
      </c>
      <c r="AJ3955">
        <v>20.99</v>
      </c>
      <c r="AK3955">
        <v>0.03</v>
      </c>
      <c r="AN3955" t="str">
        <f>IF(V3955&gt;0,V3955+AR3955,"")</f>
        <v/>
      </c>
      <c r="AO3955">
        <v>100</v>
      </c>
      <c r="AP3955">
        <v>14.055999999999999</v>
      </c>
      <c r="AQ3955">
        <v>24</v>
      </c>
      <c r="AS3955">
        <v>21.39</v>
      </c>
      <c r="AT3955">
        <v>19.899999999999999</v>
      </c>
    </row>
    <row r="3956" spans="1:46" x14ac:dyDescent="0.3">
      <c r="A3956">
        <v>155032</v>
      </c>
      <c r="B3956" s="1">
        <v>0.36842592592592593</v>
      </c>
      <c r="C3956">
        <v>1373.8</v>
      </c>
      <c r="D3956" s="2">
        <v>4507.2178477690286</v>
      </c>
      <c r="E3956">
        <v>0</v>
      </c>
      <c r="F3956">
        <v>12.45</v>
      </c>
      <c r="G3956">
        <v>12.48</v>
      </c>
      <c r="H3956">
        <v>31.52</v>
      </c>
      <c r="I3956">
        <v>28.72</v>
      </c>
      <c r="K3956">
        <v>20.94</v>
      </c>
      <c r="L3956">
        <v>20.74</v>
      </c>
      <c r="O3956" s="3">
        <v>11.186199231921364</v>
      </c>
      <c r="P3956" s="2">
        <v>4517.9783768692278</v>
      </c>
      <c r="Q3956">
        <v>20.46</v>
      </c>
      <c r="S3956">
        <v>25</v>
      </c>
      <c r="T3956">
        <v>13.932</v>
      </c>
      <c r="U3956">
        <v>99.9</v>
      </c>
      <c r="V3956">
        <v>0</v>
      </c>
      <c r="W3956">
        <v>23.88</v>
      </c>
      <c r="X3956" t="s">
        <v>47</v>
      </c>
      <c r="Y3956">
        <v>19.809999999999999</v>
      </c>
      <c r="Z3956">
        <v>0</v>
      </c>
      <c r="AA3956">
        <v>19.809999999999999</v>
      </c>
      <c r="AB3956">
        <v>0</v>
      </c>
      <c r="AC3956">
        <v>30.81</v>
      </c>
      <c r="AJ3956">
        <v>21.09</v>
      </c>
      <c r="AK3956">
        <v>-0.14000000000000001</v>
      </c>
      <c r="AN3956" t="str">
        <f>IF(AR3956&gt;0,V3956+AR3956,"")</f>
        <v/>
      </c>
      <c r="AO3956">
        <v>100</v>
      </c>
      <c r="AP3956">
        <v>14.057</v>
      </c>
      <c r="AQ3956">
        <v>24</v>
      </c>
      <c r="AS3956">
        <v>21.36</v>
      </c>
      <c r="AT3956">
        <v>19.95</v>
      </c>
    </row>
    <row r="3957" spans="1:46" x14ac:dyDescent="0.3">
      <c r="A3957">
        <v>155033</v>
      </c>
      <c r="B3957" s="1">
        <v>0.36843749999999997</v>
      </c>
      <c r="C3957">
        <v>1373.6</v>
      </c>
      <c r="D3957" s="2">
        <v>4506.5616797900266</v>
      </c>
      <c r="E3957">
        <v>0</v>
      </c>
      <c r="F3957">
        <v>12.45</v>
      </c>
      <c r="G3957">
        <v>12.47</v>
      </c>
      <c r="H3957">
        <v>31.52</v>
      </c>
      <c r="I3957">
        <v>28.72</v>
      </c>
      <c r="J3957">
        <v>20.5</v>
      </c>
      <c r="K3957">
        <v>21</v>
      </c>
      <c r="L3957">
        <v>20.69</v>
      </c>
      <c r="M3957">
        <v>76.45</v>
      </c>
      <c r="N3957">
        <v>55.5</v>
      </c>
      <c r="O3957" s="3">
        <v>11.186199231921364</v>
      </c>
      <c r="P3957" s="2">
        <v>4517.9783768692278</v>
      </c>
      <c r="R3957">
        <v>20.49</v>
      </c>
      <c r="S3957">
        <v>25</v>
      </c>
      <c r="T3957">
        <v>13.932</v>
      </c>
      <c r="U3957">
        <v>99.9</v>
      </c>
      <c r="V3957">
        <v>0</v>
      </c>
      <c r="AD3957">
        <v>19.28</v>
      </c>
      <c r="AE3957">
        <v>19.36</v>
      </c>
      <c r="AJ3957">
        <v>21.01</v>
      </c>
      <c r="AK3957">
        <v>0.03</v>
      </c>
      <c r="AN3957" t="str">
        <f>IF(AR3957&gt;0,V3957+AR3957,"")</f>
        <v/>
      </c>
      <c r="AO3957">
        <v>100</v>
      </c>
      <c r="AP3957">
        <v>14.055999999999999</v>
      </c>
      <c r="AQ3957">
        <v>24</v>
      </c>
      <c r="AS3957">
        <v>21.36</v>
      </c>
      <c r="AT3957">
        <v>19.989999999999998</v>
      </c>
    </row>
    <row r="3958" spans="1:46" x14ac:dyDescent="0.3">
      <c r="A3958">
        <v>155034</v>
      </c>
      <c r="B3958" s="1">
        <v>0.36844907407407407</v>
      </c>
      <c r="C3958">
        <v>1373.8</v>
      </c>
      <c r="D3958" s="2">
        <v>4507.2178477690286</v>
      </c>
      <c r="E3958">
        <v>0</v>
      </c>
      <c r="F3958">
        <v>12.45</v>
      </c>
      <c r="G3958">
        <v>12.48</v>
      </c>
      <c r="H3958">
        <v>31.53</v>
      </c>
      <c r="I3958">
        <v>28.71</v>
      </c>
      <c r="K3958">
        <v>20.96</v>
      </c>
      <c r="L3958">
        <v>20.68</v>
      </c>
      <c r="O3958" s="3">
        <v>11.189508897932942</v>
      </c>
      <c r="P3958" s="2">
        <v>4517.9783768692278</v>
      </c>
      <c r="Q3958">
        <v>20.46</v>
      </c>
      <c r="R3958">
        <v>20.25</v>
      </c>
      <c r="S3958">
        <v>25</v>
      </c>
      <c r="T3958">
        <v>13.932</v>
      </c>
      <c r="U3958">
        <v>99.9</v>
      </c>
      <c r="V3958">
        <v>0</v>
      </c>
      <c r="W3958">
        <v>23.88</v>
      </c>
      <c r="X3958" t="s">
        <v>47</v>
      </c>
      <c r="Y3958">
        <v>19.88</v>
      </c>
      <c r="Z3958">
        <v>0</v>
      </c>
      <c r="AA3958">
        <v>19.809999999999999</v>
      </c>
      <c r="AB3958">
        <v>0</v>
      </c>
      <c r="AC3958">
        <v>30.81</v>
      </c>
      <c r="AJ3958">
        <v>21.24</v>
      </c>
      <c r="AK3958">
        <v>0.03</v>
      </c>
      <c r="AN3958" t="str">
        <f>IF(AR3958&gt;0,V3958+AR3958,"")</f>
        <v/>
      </c>
      <c r="AO3958">
        <v>100</v>
      </c>
      <c r="AP3958">
        <v>14.057</v>
      </c>
      <c r="AQ3958">
        <v>24</v>
      </c>
      <c r="AS3958">
        <v>21.39</v>
      </c>
      <c r="AT3958">
        <v>19.89</v>
      </c>
    </row>
    <row r="3959" spans="1:46" x14ac:dyDescent="0.3">
      <c r="A3959">
        <v>155035</v>
      </c>
      <c r="B3959" s="1">
        <v>0.36846064814814811</v>
      </c>
      <c r="C3959">
        <v>1373.7</v>
      </c>
      <c r="D3959" s="2">
        <v>4506.8897637795271</v>
      </c>
      <c r="E3959">
        <v>0</v>
      </c>
      <c r="F3959">
        <v>12.45</v>
      </c>
      <c r="G3959">
        <v>12.47</v>
      </c>
      <c r="H3959">
        <v>31.53</v>
      </c>
      <c r="I3959">
        <v>28.71</v>
      </c>
      <c r="J3959">
        <v>20.45</v>
      </c>
      <c r="K3959">
        <v>20.95</v>
      </c>
      <c r="L3959">
        <v>20.72</v>
      </c>
      <c r="M3959">
        <v>76.45</v>
      </c>
      <c r="N3959">
        <v>55.5</v>
      </c>
      <c r="O3959" s="3">
        <v>11.189508897932942</v>
      </c>
      <c r="P3959" s="2">
        <v>4517.9783768692278</v>
      </c>
      <c r="R3959">
        <v>19.96</v>
      </c>
      <c r="V3959">
        <v>0</v>
      </c>
      <c r="AD3959">
        <v>19.28</v>
      </c>
      <c r="AE3959">
        <v>19.36</v>
      </c>
      <c r="AJ3959">
        <v>21.09</v>
      </c>
      <c r="AK3959">
        <v>0.03</v>
      </c>
      <c r="AN3959" t="str">
        <f>IF(V3959&gt;0,V3959+AR3959,"")</f>
        <v/>
      </c>
      <c r="AO3959">
        <v>100</v>
      </c>
      <c r="AP3959">
        <v>14.032</v>
      </c>
      <c r="AQ3959">
        <v>24</v>
      </c>
      <c r="AS3959">
        <v>21.36</v>
      </c>
      <c r="AT3959">
        <v>19.920000000000002</v>
      </c>
    </row>
    <row r="3960" spans="1:46" x14ac:dyDescent="0.3">
      <c r="A3960">
        <v>155036</v>
      </c>
      <c r="B3960" s="1">
        <v>0.36847222222222226</v>
      </c>
      <c r="C3960">
        <v>1373.7</v>
      </c>
      <c r="D3960" s="2">
        <v>4506.8897637795271</v>
      </c>
      <c r="E3960">
        <v>0</v>
      </c>
      <c r="F3960">
        <v>12.48</v>
      </c>
      <c r="G3960">
        <v>12.47</v>
      </c>
      <c r="H3960">
        <v>31.53</v>
      </c>
      <c r="I3960">
        <v>28.69</v>
      </c>
      <c r="K3960">
        <v>20.82</v>
      </c>
      <c r="L3960">
        <v>20.76</v>
      </c>
      <c r="O3960" s="3">
        <v>11.178999434610009</v>
      </c>
      <c r="P3960" s="2">
        <v>4453.4302866767994</v>
      </c>
      <c r="Q3960">
        <v>20.46</v>
      </c>
      <c r="S3960">
        <v>25</v>
      </c>
      <c r="T3960">
        <v>13.929</v>
      </c>
      <c r="U3960">
        <v>99.9</v>
      </c>
      <c r="V3960">
        <v>0</v>
      </c>
      <c r="W3960">
        <v>23.88</v>
      </c>
      <c r="X3960" t="s">
        <v>47</v>
      </c>
      <c r="Y3960">
        <v>19.809999999999999</v>
      </c>
      <c r="Z3960">
        <v>0</v>
      </c>
      <c r="AA3960">
        <v>19.88</v>
      </c>
      <c r="AB3960">
        <v>0</v>
      </c>
      <c r="AC3960">
        <v>30.81</v>
      </c>
      <c r="AJ3960">
        <v>20.97</v>
      </c>
      <c r="AK3960">
        <v>0.03</v>
      </c>
      <c r="AN3960" t="str">
        <f>IF(V3960&gt;0,V3960+AR3960,"")</f>
        <v/>
      </c>
      <c r="AO3960">
        <v>100</v>
      </c>
      <c r="AP3960">
        <v>14.057</v>
      </c>
      <c r="AQ3960">
        <v>24</v>
      </c>
      <c r="AS3960">
        <v>21.37</v>
      </c>
      <c r="AT3960">
        <v>19.88</v>
      </c>
    </row>
    <row r="3961" spans="1:46" x14ac:dyDescent="0.3">
      <c r="A3961">
        <v>155037</v>
      </c>
      <c r="B3961" s="1">
        <v>0.3684837962962963</v>
      </c>
      <c r="C3961">
        <v>1374</v>
      </c>
      <c r="D3961" s="2">
        <v>4507.8740157480315</v>
      </c>
      <c r="E3961">
        <v>0.01</v>
      </c>
      <c r="F3961">
        <v>12.45</v>
      </c>
      <c r="G3961">
        <v>12.48</v>
      </c>
      <c r="H3961">
        <v>31.53</v>
      </c>
      <c r="I3961">
        <v>28.71</v>
      </c>
      <c r="J3961">
        <v>20.49</v>
      </c>
      <c r="K3961">
        <v>20.9</v>
      </c>
      <c r="L3961">
        <v>20.66</v>
      </c>
      <c r="M3961">
        <v>76.45</v>
      </c>
      <c r="N3961">
        <v>55.5</v>
      </c>
      <c r="O3961" s="3">
        <v>11.189508897932942</v>
      </c>
      <c r="P3961" s="2">
        <v>4517.9783768692278</v>
      </c>
      <c r="R3961">
        <v>19.97</v>
      </c>
      <c r="S3961">
        <v>25</v>
      </c>
      <c r="T3961">
        <v>13.930999999999999</v>
      </c>
      <c r="U3961">
        <v>99.9</v>
      </c>
      <c r="V3961">
        <v>0</v>
      </c>
      <c r="AD3961">
        <v>19.28</v>
      </c>
      <c r="AE3961">
        <v>19.36</v>
      </c>
      <c r="AJ3961">
        <v>20.77</v>
      </c>
      <c r="AK3961">
        <v>-0.14000000000000001</v>
      </c>
      <c r="AN3961" t="str">
        <f>IF(AR3961&gt;0,V3961+AR3961,"")</f>
        <v/>
      </c>
      <c r="AO3961">
        <v>100</v>
      </c>
      <c r="AP3961">
        <v>14.057</v>
      </c>
      <c r="AQ3961">
        <v>24</v>
      </c>
      <c r="AS3961">
        <v>21.37</v>
      </c>
      <c r="AT3961">
        <v>19.920000000000002</v>
      </c>
    </row>
    <row r="3962" spans="1:46" x14ac:dyDescent="0.3">
      <c r="A3962">
        <v>155038</v>
      </c>
      <c r="B3962" s="1">
        <v>0.36849537037037039</v>
      </c>
      <c r="C3962">
        <v>1374</v>
      </c>
      <c r="D3962" s="2">
        <v>4507.8740157480315</v>
      </c>
      <c r="E3962">
        <v>0</v>
      </c>
      <c r="F3962">
        <v>12.44</v>
      </c>
      <c r="G3962">
        <v>12.47</v>
      </c>
      <c r="H3962">
        <v>31.52</v>
      </c>
      <c r="I3962">
        <v>28.72</v>
      </c>
      <c r="K3962">
        <v>20.9</v>
      </c>
      <c r="L3962">
        <v>20.71</v>
      </c>
      <c r="O3962" s="3">
        <v>11.186199231921364</v>
      </c>
      <c r="P3962" s="2">
        <v>4539.5223948015228</v>
      </c>
      <c r="Q3962">
        <v>20.46</v>
      </c>
      <c r="R3962">
        <v>19.739999999999998</v>
      </c>
      <c r="S3962">
        <v>25</v>
      </c>
      <c r="T3962">
        <v>13.932</v>
      </c>
      <c r="U3962">
        <v>99.9</v>
      </c>
      <c r="V3962">
        <v>0</v>
      </c>
      <c r="W3962">
        <v>23.88</v>
      </c>
      <c r="X3962" t="s">
        <v>47</v>
      </c>
      <c r="Y3962">
        <v>19.88</v>
      </c>
      <c r="Z3962">
        <v>0</v>
      </c>
      <c r="AA3962">
        <v>19.88</v>
      </c>
      <c r="AB3962">
        <v>0</v>
      </c>
      <c r="AC3962">
        <v>30.75</v>
      </c>
      <c r="AJ3962">
        <v>20.79</v>
      </c>
      <c r="AK3962">
        <v>0.03</v>
      </c>
      <c r="AN3962" t="str">
        <f>IF(AR3962&gt;0,V3962+AR3962,"")</f>
        <v/>
      </c>
      <c r="AO3962">
        <v>100</v>
      </c>
      <c r="AP3962">
        <v>14.057</v>
      </c>
      <c r="AQ3962">
        <v>24</v>
      </c>
      <c r="AS3962">
        <v>21.4</v>
      </c>
      <c r="AT3962">
        <v>19.93</v>
      </c>
    </row>
    <row r="3963" spans="1:46" x14ac:dyDescent="0.3">
      <c r="A3963">
        <v>155039</v>
      </c>
      <c r="B3963" s="1">
        <v>0.36850694444444443</v>
      </c>
      <c r="C3963">
        <v>1374.1</v>
      </c>
      <c r="D3963" s="2">
        <v>4508.202099737533</v>
      </c>
      <c r="E3963">
        <v>0</v>
      </c>
      <c r="F3963">
        <v>12.45</v>
      </c>
      <c r="G3963">
        <v>12.48</v>
      </c>
      <c r="H3963">
        <v>31.53</v>
      </c>
      <c r="I3963">
        <v>28.68</v>
      </c>
      <c r="J3963">
        <v>20.45</v>
      </c>
      <c r="K3963">
        <v>20.87</v>
      </c>
      <c r="L3963">
        <v>20.74</v>
      </c>
      <c r="M3963">
        <v>76.5</v>
      </c>
      <c r="N3963">
        <v>55.5</v>
      </c>
      <c r="O3963" s="3">
        <v>11.173742284345485</v>
      </c>
      <c r="P3963" s="2">
        <v>4517.9783768692278</v>
      </c>
      <c r="R3963">
        <v>19.579999999999998</v>
      </c>
      <c r="V3963">
        <v>0</v>
      </c>
      <c r="AD3963">
        <v>19.28</v>
      </c>
      <c r="AE3963">
        <v>19.36</v>
      </c>
      <c r="AJ3963">
        <v>21</v>
      </c>
      <c r="AK3963">
        <v>-0.14000000000000001</v>
      </c>
      <c r="AN3963" t="str">
        <f>IF(V3963&gt;0,V3963+AR3963,"")</f>
        <v/>
      </c>
      <c r="AO3963">
        <v>100</v>
      </c>
      <c r="AP3963">
        <v>14.042</v>
      </c>
      <c r="AQ3963">
        <v>24</v>
      </c>
      <c r="AS3963">
        <v>21.4</v>
      </c>
      <c r="AT3963">
        <v>19.899999999999999</v>
      </c>
    </row>
    <row r="3964" spans="1:46" x14ac:dyDescent="0.3">
      <c r="A3964">
        <v>155040</v>
      </c>
      <c r="B3964" s="1">
        <v>0.36851851851851852</v>
      </c>
      <c r="C3964">
        <v>1374</v>
      </c>
      <c r="D3964" s="2">
        <v>4507.8740157480315</v>
      </c>
      <c r="K3964">
        <v>20.92</v>
      </c>
      <c r="L3964">
        <v>20.72</v>
      </c>
      <c r="Q3964">
        <v>20.38</v>
      </c>
      <c r="S3964">
        <v>25</v>
      </c>
      <c r="T3964">
        <v>13.929</v>
      </c>
      <c r="U3964">
        <v>99.9</v>
      </c>
      <c r="V3964">
        <v>0</v>
      </c>
      <c r="W3964">
        <v>23.88</v>
      </c>
      <c r="X3964" t="s">
        <v>47</v>
      </c>
      <c r="Y3964">
        <v>19.88</v>
      </c>
      <c r="Z3964">
        <v>0</v>
      </c>
      <c r="AA3964">
        <v>19.809999999999999</v>
      </c>
      <c r="AB3964">
        <v>0</v>
      </c>
      <c r="AC3964">
        <v>30.75</v>
      </c>
      <c r="AN3964" t="str">
        <f>IF(V3964&gt;0,V3964+AR3964,"")</f>
        <v/>
      </c>
      <c r="AO3964">
        <v>100</v>
      </c>
      <c r="AP3964">
        <v>14.035</v>
      </c>
      <c r="AQ3964">
        <v>24</v>
      </c>
      <c r="AS3964">
        <v>21.4</v>
      </c>
      <c r="AT3964">
        <v>19.989999999999998</v>
      </c>
    </row>
    <row r="3965" spans="1:46" x14ac:dyDescent="0.3">
      <c r="A3965">
        <v>155041</v>
      </c>
      <c r="B3965" s="1">
        <v>0.36853009259259256</v>
      </c>
      <c r="C3965">
        <v>1373.9</v>
      </c>
      <c r="D3965" s="2">
        <v>4507.5459317585301</v>
      </c>
      <c r="E3965">
        <v>0</v>
      </c>
      <c r="F3965">
        <v>12.45</v>
      </c>
      <c r="G3965">
        <v>12.47</v>
      </c>
      <c r="H3965">
        <v>31.53</v>
      </c>
      <c r="I3965">
        <v>28.69</v>
      </c>
      <c r="J3965">
        <v>20.49</v>
      </c>
      <c r="K3965">
        <v>20.89</v>
      </c>
      <c r="L3965">
        <v>20.73</v>
      </c>
      <c r="M3965">
        <v>76.5</v>
      </c>
      <c r="N3965">
        <v>55.5</v>
      </c>
      <c r="O3965" s="3">
        <v>11.178999434610009</v>
      </c>
      <c r="P3965" s="2">
        <v>4517.9783768692278</v>
      </c>
      <c r="R3965">
        <v>19.579999999999998</v>
      </c>
      <c r="V3965">
        <v>0</v>
      </c>
      <c r="AD3965">
        <v>19.28</v>
      </c>
      <c r="AE3965">
        <v>19.36</v>
      </c>
      <c r="AJ3965">
        <v>20.79</v>
      </c>
      <c r="AK3965">
        <v>-0.14000000000000001</v>
      </c>
      <c r="AN3965" t="str">
        <f>IF(V3965&gt;0,V3965+AR3965,"")</f>
        <v/>
      </c>
      <c r="AO3965">
        <v>100</v>
      </c>
      <c r="AP3965">
        <v>14.057</v>
      </c>
      <c r="AQ3965">
        <v>24</v>
      </c>
      <c r="AS3965">
        <v>21.34</v>
      </c>
      <c r="AT3965">
        <v>19.93</v>
      </c>
    </row>
    <row r="3966" spans="1:46" x14ac:dyDescent="0.3">
      <c r="A3966">
        <v>155042</v>
      </c>
      <c r="B3966" s="1">
        <v>0.36854166666666671</v>
      </c>
      <c r="C3966">
        <v>1373.8</v>
      </c>
      <c r="D3966" s="2">
        <v>4507.2178477690286</v>
      </c>
      <c r="E3966">
        <v>0</v>
      </c>
      <c r="F3966">
        <v>12.48</v>
      </c>
      <c r="G3966">
        <v>12.47</v>
      </c>
      <c r="H3966">
        <v>31.52</v>
      </c>
      <c r="I3966">
        <v>28.66</v>
      </c>
      <c r="K3966">
        <v>20.9</v>
      </c>
      <c r="L3966">
        <v>20.69</v>
      </c>
      <c r="O3966" s="3">
        <v>11.154663303692331</v>
      </c>
      <c r="P3966" s="2">
        <v>4453.4302866767994</v>
      </c>
      <c r="Q3966">
        <v>20.46</v>
      </c>
      <c r="R3966">
        <v>19.87</v>
      </c>
      <c r="S3966">
        <v>25</v>
      </c>
      <c r="T3966">
        <v>13.929</v>
      </c>
      <c r="U3966">
        <v>99.9</v>
      </c>
      <c r="V3966">
        <v>0</v>
      </c>
      <c r="W3966">
        <v>23.88</v>
      </c>
      <c r="X3966" t="s">
        <v>47</v>
      </c>
      <c r="Y3966">
        <v>19.809999999999999</v>
      </c>
      <c r="Z3966">
        <v>0</v>
      </c>
      <c r="AA3966">
        <v>19.88</v>
      </c>
      <c r="AB3966">
        <v>0</v>
      </c>
      <c r="AC3966">
        <v>30.75</v>
      </c>
      <c r="AJ3966">
        <v>20.78</v>
      </c>
      <c r="AK3966">
        <v>-0.14000000000000001</v>
      </c>
      <c r="AN3966" t="str">
        <f>IF(V3966&gt;0,V3966+AR3966,"")</f>
        <v/>
      </c>
      <c r="AO3966">
        <v>100</v>
      </c>
      <c r="AP3966">
        <v>14.057</v>
      </c>
      <c r="AQ3966">
        <v>24</v>
      </c>
      <c r="AS3966">
        <v>21.41</v>
      </c>
      <c r="AT3966">
        <v>20.03</v>
      </c>
    </row>
    <row r="3967" spans="1:46" x14ac:dyDescent="0.3">
      <c r="A3967">
        <v>155043</v>
      </c>
      <c r="B3967" s="1">
        <v>0.36855324074074075</v>
      </c>
      <c r="C3967">
        <v>1374</v>
      </c>
      <c r="D3967" s="2">
        <v>4507.8740157480315</v>
      </c>
      <c r="E3967">
        <v>0</v>
      </c>
      <c r="F3967">
        <v>12.48</v>
      </c>
      <c r="G3967">
        <v>12.48</v>
      </c>
      <c r="H3967">
        <v>31.53</v>
      </c>
      <c r="I3967">
        <v>28.67</v>
      </c>
      <c r="J3967">
        <v>20.41</v>
      </c>
      <c r="K3967">
        <v>20.83</v>
      </c>
      <c r="L3967">
        <v>20.63</v>
      </c>
      <c r="M3967">
        <v>76.45</v>
      </c>
      <c r="N3967">
        <v>55.5</v>
      </c>
      <c r="O3967" s="3">
        <v>11.168483520263187</v>
      </c>
      <c r="P3967" s="2">
        <v>4453.4302866767994</v>
      </c>
      <c r="R3967">
        <v>19.96</v>
      </c>
      <c r="S3967">
        <v>25</v>
      </c>
      <c r="T3967">
        <v>13.932</v>
      </c>
      <c r="U3967">
        <v>99.9</v>
      </c>
      <c r="V3967">
        <v>0</v>
      </c>
      <c r="AD3967">
        <v>19.28</v>
      </c>
      <c r="AE3967">
        <v>19.36</v>
      </c>
      <c r="AJ3967">
        <v>20.99</v>
      </c>
      <c r="AK3967">
        <v>0.03</v>
      </c>
      <c r="AN3967" t="str">
        <f>IF(V3967&gt;0,V3967+AR3967,"")</f>
        <v/>
      </c>
      <c r="AO3967">
        <v>100</v>
      </c>
      <c r="AP3967">
        <v>14.057</v>
      </c>
      <c r="AQ3967">
        <v>24</v>
      </c>
      <c r="AS3967">
        <v>21.39</v>
      </c>
      <c r="AT3967">
        <v>19.940000000000001</v>
      </c>
    </row>
    <row r="3968" spans="1:46" x14ac:dyDescent="0.3">
      <c r="A3968">
        <v>155044</v>
      </c>
      <c r="B3968" s="1">
        <v>0.36856481481481485</v>
      </c>
      <c r="C3968">
        <v>1373.5</v>
      </c>
      <c r="D3968" s="2">
        <v>4506.2335958005251</v>
      </c>
      <c r="E3968">
        <v>0</v>
      </c>
      <c r="F3968">
        <v>12.45</v>
      </c>
      <c r="G3968">
        <v>12.47</v>
      </c>
      <c r="H3968">
        <v>31.53</v>
      </c>
      <c r="I3968">
        <v>28.65</v>
      </c>
      <c r="K3968">
        <v>20.83</v>
      </c>
      <c r="L3968">
        <v>20.66</v>
      </c>
      <c r="O3968" s="3">
        <v>11.157961146391617</v>
      </c>
      <c r="P3968" s="2">
        <v>4517.9783768692278</v>
      </c>
      <c r="Q3968">
        <v>20.38</v>
      </c>
      <c r="S3968">
        <v>25</v>
      </c>
      <c r="T3968">
        <v>13.93</v>
      </c>
      <c r="U3968">
        <v>99.9</v>
      </c>
      <c r="V3968">
        <v>0</v>
      </c>
      <c r="W3968">
        <v>23.88</v>
      </c>
      <c r="X3968" t="s">
        <v>47</v>
      </c>
      <c r="Y3968">
        <v>19.88</v>
      </c>
      <c r="Z3968">
        <v>0</v>
      </c>
      <c r="AA3968">
        <v>19.88</v>
      </c>
      <c r="AB3968">
        <v>0</v>
      </c>
      <c r="AC3968">
        <v>30.75</v>
      </c>
      <c r="AJ3968">
        <v>20.79</v>
      </c>
      <c r="AK3968">
        <v>-0.14000000000000001</v>
      </c>
      <c r="AN3968" t="str">
        <f>IF(V3968&gt;0,V3968+AR3968,"")</f>
        <v/>
      </c>
      <c r="AO3968">
        <v>100</v>
      </c>
      <c r="AP3968">
        <v>14.057</v>
      </c>
      <c r="AQ3968">
        <v>24</v>
      </c>
      <c r="AS3968">
        <v>21.35</v>
      </c>
      <c r="AT3968">
        <v>20.02</v>
      </c>
    </row>
    <row r="3969" spans="1:46" x14ac:dyDescent="0.3">
      <c r="A3969">
        <v>155045</v>
      </c>
      <c r="B3969" s="1">
        <v>0.36857638888888888</v>
      </c>
      <c r="E3969">
        <v>0</v>
      </c>
      <c r="F3969">
        <v>12.45</v>
      </c>
      <c r="G3969">
        <v>12.47</v>
      </c>
      <c r="H3969">
        <v>31.54</v>
      </c>
      <c r="I3969">
        <v>28.64</v>
      </c>
      <c r="J3969">
        <v>20.45</v>
      </c>
      <c r="K3969">
        <v>20.78</v>
      </c>
      <c r="L3969">
        <v>20.68</v>
      </c>
      <c r="M3969">
        <v>76.45</v>
      </c>
      <c r="N3969">
        <v>55.43</v>
      </c>
      <c r="O3969" s="3">
        <v>11.161256609674886</v>
      </c>
      <c r="P3969" s="2">
        <v>4517.9783768692278</v>
      </c>
      <c r="Q3969">
        <v>20.46</v>
      </c>
      <c r="R3969">
        <v>20.07</v>
      </c>
      <c r="S3969">
        <v>25</v>
      </c>
      <c r="T3969">
        <v>13.932</v>
      </c>
      <c r="U3969">
        <v>99.9</v>
      </c>
      <c r="V3969">
        <v>0</v>
      </c>
      <c r="W3969">
        <v>23.88</v>
      </c>
      <c r="X3969" t="s">
        <v>47</v>
      </c>
      <c r="Y3969">
        <v>19.88</v>
      </c>
      <c r="Z3969">
        <v>0</v>
      </c>
      <c r="AA3969">
        <v>19.809999999999999</v>
      </c>
      <c r="AB3969">
        <v>0</v>
      </c>
      <c r="AC3969">
        <v>30.75</v>
      </c>
      <c r="AD3969">
        <v>19.28</v>
      </c>
      <c r="AE3969">
        <v>19.440000000000001</v>
      </c>
      <c r="AJ3969">
        <v>20.79</v>
      </c>
      <c r="AK3969">
        <v>0.03</v>
      </c>
      <c r="AN3969" t="str">
        <f>IF(V3969&gt;0,V3969+AR3969,"")</f>
        <v/>
      </c>
      <c r="AO3969">
        <v>100</v>
      </c>
      <c r="AP3969">
        <v>14.057</v>
      </c>
      <c r="AQ3969">
        <v>24</v>
      </c>
      <c r="AS3969">
        <v>21.34</v>
      </c>
      <c r="AT3969">
        <v>19.98</v>
      </c>
    </row>
    <row r="3970" spans="1:46" x14ac:dyDescent="0.3">
      <c r="A3970">
        <v>155047</v>
      </c>
      <c r="B3970" s="1">
        <v>0.36859953703703702</v>
      </c>
      <c r="C3970">
        <v>1374</v>
      </c>
      <c r="D3970" s="2">
        <v>4507.8740157480315</v>
      </c>
      <c r="E3970">
        <v>0</v>
      </c>
      <c r="F3970">
        <v>12.45</v>
      </c>
      <c r="G3970">
        <v>12.48</v>
      </c>
      <c r="H3970">
        <v>31.54</v>
      </c>
      <c r="I3970">
        <v>28.59</v>
      </c>
      <c r="J3970">
        <v>20.39</v>
      </c>
      <c r="K3970">
        <v>20.87</v>
      </c>
      <c r="L3970">
        <v>20.66</v>
      </c>
      <c r="M3970">
        <v>76.45</v>
      </c>
      <c r="N3970">
        <v>55.44</v>
      </c>
      <c r="O3970" s="3">
        <v>11.134912467353633</v>
      </c>
      <c r="P3970" s="2">
        <v>4517.9783768692278</v>
      </c>
      <c r="R3970">
        <v>20.100000000000001</v>
      </c>
      <c r="S3970">
        <v>25</v>
      </c>
      <c r="T3970">
        <v>13.932</v>
      </c>
      <c r="U3970">
        <v>99.9</v>
      </c>
      <c r="V3970">
        <v>0</v>
      </c>
      <c r="AD3970">
        <v>19.28</v>
      </c>
      <c r="AE3970">
        <v>19.36</v>
      </c>
      <c r="AJ3970">
        <v>20.97</v>
      </c>
      <c r="AK3970">
        <v>-0.14000000000000001</v>
      </c>
      <c r="AN3970" t="str">
        <f>IF(V3970&gt;0,V3970+AR3970,"")</f>
        <v/>
      </c>
      <c r="AO3970">
        <v>100</v>
      </c>
      <c r="AP3970">
        <v>14.057</v>
      </c>
      <c r="AQ3970">
        <v>24</v>
      </c>
      <c r="AS3970">
        <v>21.44</v>
      </c>
      <c r="AT3970">
        <v>19.95</v>
      </c>
    </row>
    <row r="3971" spans="1:46" x14ac:dyDescent="0.3">
      <c r="A3971">
        <v>155048</v>
      </c>
      <c r="B3971" s="1">
        <v>0.36861111111111106</v>
      </c>
      <c r="C3971">
        <v>1374</v>
      </c>
      <c r="D3971" s="2">
        <v>4507.8740157480315</v>
      </c>
      <c r="E3971">
        <v>0.01</v>
      </c>
      <c r="F3971">
        <v>12.48</v>
      </c>
      <c r="G3971">
        <v>12.48</v>
      </c>
      <c r="H3971">
        <v>31.53</v>
      </c>
      <c r="I3971">
        <v>28.6</v>
      </c>
      <c r="K3971">
        <v>20.96</v>
      </c>
      <c r="L3971">
        <v>20.7</v>
      </c>
      <c r="O3971" s="3">
        <v>11.131626895350029</v>
      </c>
      <c r="P3971" s="2">
        <v>4453.4302866767994</v>
      </c>
      <c r="Q3971">
        <v>20.46</v>
      </c>
      <c r="R3971">
        <v>20.13</v>
      </c>
      <c r="S3971">
        <v>25</v>
      </c>
      <c r="T3971">
        <v>13.930999999999999</v>
      </c>
      <c r="U3971">
        <v>99.9</v>
      </c>
      <c r="V3971">
        <v>0</v>
      </c>
      <c r="W3971">
        <v>23.88</v>
      </c>
      <c r="X3971" t="s">
        <v>47</v>
      </c>
      <c r="Y3971">
        <v>19.88</v>
      </c>
      <c r="Z3971">
        <v>0</v>
      </c>
      <c r="AA3971">
        <v>19.809999999999999</v>
      </c>
      <c r="AB3971">
        <v>0</v>
      </c>
      <c r="AC3971">
        <v>30.75</v>
      </c>
      <c r="AJ3971">
        <v>20.9</v>
      </c>
      <c r="AK3971">
        <v>-0.14000000000000001</v>
      </c>
      <c r="AN3971" t="str">
        <f>IF(V3971&gt;0,V3971+AR3971,"")</f>
        <v/>
      </c>
      <c r="AO3971">
        <v>100</v>
      </c>
      <c r="AP3971">
        <v>14.055999999999999</v>
      </c>
      <c r="AQ3971">
        <v>24</v>
      </c>
      <c r="AS3971">
        <v>21.37</v>
      </c>
      <c r="AT3971">
        <v>19.91</v>
      </c>
    </row>
    <row r="3972" spans="1:46" x14ac:dyDescent="0.3">
      <c r="A3972">
        <v>155049</v>
      </c>
      <c r="B3972" s="1">
        <v>0.36862268518518521</v>
      </c>
      <c r="C3972">
        <v>1373.9</v>
      </c>
      <c r="D3972" s="2">
        <v>4507.5459317585301</v>
      </c>
      <c r="E3972">
        <v>0</v>
      </c>
      <c r="F3972">
        <v>12.48</v>
      </c>
      <c r="G3972">
        <v>12.47</v>
      </c>
      <c r="H3972">
        <v>31.53</v>
      </c>
      <c r="I3972">
        <v>28.57</v>
      </c>
      <c r="J3972">
        <v>20.43</v>
      </c>
      <c r="K3972">
        <v>20.83</v>
      </c>
      <c r="L3972">
        <v>20.66</v>
      </c>
      <c r="M3972">
        <v>76.45</v>
      </c>
      <c r="N3972">
        <v>55.44</v>
      </c>
      <c r="O3972" s="3">
        <v>11.115806885038939</v>
      </c>
      <c r="P3972" s="2">
        <v>4453.4302866767994</v>
      </c>
      <c r="V3972">
        <v>0</v>
      </c>
      <c r="AD3972">
        <v>19.28</v>
      </c>
      <c r="AE3972">
        <v>19.36</v>
      </c>
      <c r="AJ3972">
        <v>20.86</v>
      </c>
      <c r="AK3972">
        <v>0.03</v>
      </c>
      <c r="AN3972" t="str">
        <f>IF(V3972&gt;0,V3972+AR3972,"")</f>
        <v/>
      </c>
      <c r="AO3972">
        <v>100</v>
      </c>
      <c r="AP3972">
        <v>14.057</v>
      </c>
      <c r="AQ3972">
        <v>24</v>
      </c>
      <c r="AS3972">
        <v>21.37</v>
      </c>
      <c r="AT3972">
        <v>19.920000000000002</v>
      </c>
    </row>
    <row r="3973" spans="1:46" x14ac:dyDescent="0.3">
      <c r="A3973">
        <v>155050</v>
      </c>
      <c r="B3973" s="1">
        <v>0.36863425925925924</v>
      </c>
      <c r="C3973">
        <v>1373.8</v>
      </c>
      <c r="D3973" s="2">
        <v>4507.2178477690286</v>
      </c>
      <c r="E3973">
        <v>0</v>
      </c>
      <c r="F3973">
        <v>12.48</v>
      </c>
      <c r="G3973">
        <v>12.47</v>
      </c>
      <c r="H3973">
        <v>31.54</v>
      </c>
      <c r="I3973">
        <v>28.57</v>
      </c>
      <c r="K3973">
        <v>20.86</v>
      </c>
      <c r="L3973">
        <v>20.61</v>
      </c>
      <c r="O3973" s="3">
        <v>11.124363453227009</v>
      </c>
      <c r="P3973" s="2">
        <v>4453.4302866767994</v>
      </c>
      <c r="Q3973">
        <v>20.46</v>
      </c>
      <c r="R3973">
        <v>20.22</v>
      </c>
      <c r="S3973">
        <v>25</v>
      </c>
      <c r="T3973">
        <v>13.930999999999999</v>
      </c>
      <c r="U3973">
        <v>99.9</v>
      </c>
      <c r="V3973">
        <v>0</v>
      </c>
      <c r="W3973">
        <v>23.88</v>
      </c>
      <c r="X3973" t="s">
        <v>47</v>
      </c>
      <c r="Y3973">
        <v>19.88</v>
      </c>
      <c r="Z3973">
        <v>0</v>
      </c>
      <c r="AA3973">
        <v>19.88</v>
      </c>
      <c r="AB3973">
        <v>0</v>
      </c>
      <c r="AC3973">
        <v>30.69</v>
      </c>
      <c r="AJ3973">
        <v>20.97</v>
      </c>
      <c r="AK3973">
        <v>0.03</v>
      </c>
      <c r="AN3973" t="str">
        <f>IF(V3973&gt;0,V3973+AR3973,"")</f>
        <v/>
      </c>
      <c r="AO3973">
        <v>100</v>
      </c>
      <c r="AP3973">
        <v>14.057</v>
      </c>
      <c r="AQ3973">
        <v>24</v>
      </c>
      <c r="AS3973">
        <v>21.36</v>
      </c>
      <c r="AT3973">
        <v>19.920000000000002</v>
      </c>
    </row>
    <row r="3974" spans="1:46" x14ac:dyDescent="0.3">
      <c r="A3974">
        <v>155051</v>
      </c>
      <c r="B3974" s="1">
        <v>0.36864583333333334</v>
      </c>
      <c r="C3974">
        <v>1374</v>
      </c>
      <c r="D3974" s="2">
        <v>4507.8740157480315</v>
      </c>
      <c r="E3974">
        <v>0</v>
      </c>
      <c r="F3974">
        <v>12.45</v>
      </c>
      <c r="G3974">
        <v>12.47</v>
      </c>
      <c r="H3974">
        <v>31.53</v>
      </c>
      <c r="I3974">
        <v>28.57</v>
      </c>
      <c r="J3974">
        <v>20.51</v>
      </c>
      <c r="K3974">
        <v>20.98</v>
      </c>
      <c r="L3974">
        <v>20.67</v>
      </c>
      <c r="M3974">
        <v>76.45</v>
      </c>
      <c r="N3974">
        <v>55.5</v>
      </c>
      <c r="O3974" s="3">
        <v>11.115806885038939</v>
      </c>
      <c r="P3974" s="2">
        <v>4517.9783768692278</v>
      </c>
      <c r="R3974">
        <v>20.39</v>
      </c>
      <c r="V3974">
        <v>0</v>
      </c>
      <c r="AD3974">
        <v>19.28</v>
      </c>
      <c r="AE3974">
        <v>19.36</v>
      </c>
      <c r="AJ3974">
        <v>20.99</v>
      </c>
      <c r="AK3974">
        <v>0.03</v>
      </c>
      <c r="AN3974" t="str">
        <f>IF(V3974&gt;0,V3974+AR3974,"")</f>
        <v/>
      </c>
      <c r="AO3974">
        <v>100</v>
      </c>
      <c r="AP3974">
        <v>14.057</v>
      </c>
      <c r="AQ3974">
        <v>24</v>
      </c>
      <c r="AS3974">
        <v>21.44</v>
      </c>
      <c r="AT3974">
        <v>19.97</v>
      </c>
    </row>
    <row r="3975" spans="1:46" x14ac:dyDescent="0.3">
      <c r="A3975">
        <v>155052</v>
      </c>
      <c r="B3975" s="1">
        <v>0.36865740740740738</v>
      </c>
      <c r="E3975">
        <v>0.01</v>
      </c>
      <c r="F3975">
        <v>12.48</v>
      </c>
      <c r="G3975">
        <v>12.47</v>
      </c>
      <c r="H3975">
        <v>31.55</v>
      </c>
      <c r="I3975">
        <v>28.57</v>
      </c>
      <c r="K3975">
        <v>20.82</v>
      </c>
      <c r="L3975">
        <v>20.73</v>
      </c>
      <c r="O3975" s="3">
        <v>11.132919974284416</v>
      </c>
      <c r="P3975" s="2">
        <v>4453.4302866767994</v>
      </c>
      <c r="Q3975">
        <v>20.54</v>
      </c>
      <c r="R3975">
        <v>20.55</v>
      </c>
      <c r="S3975">
        <v>25</v>
      </c>
      <c r="T3975">
        <v>13.930999999999999</v>
      </c>
      <c r="U3975">
        <v>99.9</v>
      </c>
      <c r="V3975">
        <v>0</v>
      </c>
      <c r="W3975">
        <v>23.94</v>
      </c>
      <c r="X3975" t="s">
        <v>47</v>
      </c>
      <c r="Y3975">
        <v>19.88</v>
      </c>
      <c r="Z3975">
        <v>0</v>
      </c>
      <c r="AA3975">
        <v>19.88</v>
      </c>
      <c r="AB3975">
        <v>0</v>
      </c>
      <c r="AC3975">
        <v>30.69</v>
      </c>
      <c r="AJ3975">
        <v>20.9</v>
      </c>
      <c r="AK3975">
        <v>0.03</v>
      </c>
      <c r="AN3975" t="str">
        <f>IF(V3975&gt;0,V3975+AR3975,"")</f>
        <v/>
      </c>
      <c r="AO3975">
        <v>100</v>
      </c>
      <c r="AP3975">
        <v>14.057</v>
      </c>
      <c r="AQ3975">
        <v>24</v>
      </c>
      <c r="AS3975">
        <v>21.4</v>
      </c>
      <c r="AT3975">
        <v>19.95</v>
      </c>
    </row>
    <row r="3976" spans="1:46" x14ac:dyDescent="0.3">
      <c r="A3976">
        <v>155053</v>
      </c>
      <c r="B3976" s="1">
        <v>0.36866898148148147</v>
      </c>
      <c r="E3976">
        <v>0</v>
      </c>
      <c r="F3976">
        <v>12.48</v>
      </c>
      <c r="G3976">
        <v>12.48</v>
      </c>
      <c r="H3976">
        <v>31.54</v>
      </c>
      <c r="I3976">
        <v>28.57</v>
      </c>
      <c r="J3976">
        <v>20.39</v>
      </c>
      <c r="K3976">
        <v>20.96</v>
      </c>
      <c r="L3976">
        <v>20.72</v>
      </c>
      <c r="M3976">
        <v>76.45</v>
      </c>
      <c r="N3976">
        <v>55.48</v>
      </c>
      <c r="O3976" s="3">
        <v>11.124363453227009</v>
      </c>
      <c r="P3976" s="2">
        <v>4453.4302866767994</v>
      </c>
      <c r="Q3976">
        <v>20.54</v>
      </c>
      <c r="S3976">
        <v>25</v>
      </c>
      <c r="T3976">
        <v>13.932</v>
      </c>
      <c r="U3976">
        <v>99.9</v>
      </c>
      <c r="V3976">
        <v>0</v>
      </c>
      <c r="W3976">
        <v>23.88</v>
      </c>
      <c r="X3976" t="s">
        <v>47</v>
      </c>
      <c r="Y3976">
        <v>19.88</v>
      </c>
      <c r="Z3976">
        <v>0</v>
      </c>
      <c r="AA3976">
        <v>19.88</v>
      </c>
      <c r="AB3976">
        <v>0</v>
      </c>
      <c r="AC3976">
        <v>30.69</v>
      </c>
      <c r="AD3976">
        <v>19.28</v>
      </c>
      <c r="AE3976">
        <v>19.440000000000001</v>
      </c>
      <c r="AJ3976">
        <v>20.77</v>
      </c>
      <c r="AK3976">
        <v>0.03</v>
      </c>
      <c r="AN3976" t="str">
        <f>IF(AR3976&gt;0,V3976+AR3976,"")</f>
        <v/>
      </c>
      <c r="AO3976">
        <v>100</v>
      </c>
      <c r="AP3976">
        <v>14.057</v>
      </c>
      <c r="AQ3976">
        <v>24</v>
      </c>
      <c r="AS3976">
        <v>21.42</v>
      </c>
      <c r="AT3976">
        <v>19.899999999999999</v>
      </c>
    </row>
    <row r="3977" spans="1:46" x14ac:dyDescent="0.3">
      <c r="A3977">
        <v>155054</v>
      </c>
      <c r="B3977" s="1">
        <v>0.36868055555555551</v>
      </c>
      <c r="E3977">
        <v>0</v>
      </c>
      <c r="F3977">
        <v>12.45</v>
      </c>
      <c r="G3977">
        <v>12.48</v>
      </c>
      <c r="H3977">
        <v>31.55</v>
      </c>
      <c r="I3977">
        <v>28.57</v>
      </c>
      <c r="K3977">
        <v>20.85</v>
      </c>
      <c r="L3977">
        <v>20.63</v>
      </c>
      <c r="O3977" s="3">
        <v>11.132919974284416</v>
      </c>
      <c r="P3977" s="2">
        <v>4517.9783768692278</v>
      </c>
      <c r="R3977">
        <v>20.64</v>
      </c>
      <c r="S3977">
        <v>25</v>
      </c>
      <c r="T3977">
        <v>13.932</v>
      </c>
      <c r="U3977">
        <v>99.9</v>
      </c>
      <c r="V3977">
        <v>0</v>
      </c>
      <c r="AJ3977">
        <v>20.9</v>
      </c>
      <c r="AK3977">
        <v>0.03</v>
      </c>
      <c r="AN3977" t="str">
        <f>IF(AR3977&gt;0,V3977+AR3977,"")</f>
        <v/>
      </c>
      <c r="AO3977">
        <v>100</v>
      </c>
      <c r="AP3977">
        <v>14.055999999999999</v>
      </c>
      <c r="AQ3977">
        <v>24</v>
      </c>
      <c r="AS3977">
        <v>21.34</v>
      </c>
      <c r="AT3977">
        <v>19.91</v>
      </c>
    </row>
    <row r="3978" spans="1:46" x14ac:dyDescent="0.3">
      <c r="A3978">
        <v>155055</v>
      </c>
      <c r="B3978" s="1">
        <v>0.36869212962962966</v>
      </c>
      <c r="C3978">
        <v>1374</v>
      </c>
      <c r="D3978" s="2">
        <v>4507.8740157480315</v>
      </c>
      <c r="E3978">
        <v>0</v>
      </c>
      <c r="F3978">
        <v>12.45</v>
      </c>
      <c r="G3978">
        <v>12.47</v>
      </c>
      <c r="H3978">
        <v>31.54</v>
      </c>
      <c r="I3978">
        <v>28.58</v>
      </c>
      <c r="J3978">
        <v>20.440000000000001</v>
      </c>
      <c r="K3978">
        <v>21.01</v>
      </c>
      <c r="L3978">
        <v>20.67</v>
      </c>
      <c r="M3978">
        <v>76.45</v>
      </c>
      <c r="N3978">
        <v>55.5</v>
      </c>
      <c r="O3978" s="3">
        <v>11.129638772590591</v>
      </c>
      <c r="P3978" s="2">
        <v>4517.9783768692278</v>
      </c>
      <c r="R3978">
        <v>20.58</v>
      </c>
      <c r="V3978">
        <v>0</v>
      </c>
      <c r="AD3978">
        <v>19.28</v>
      </c>
      <c r="AE3978">
        <v>19.36</v>
      </c>
      <c r="AJ3978">
        <v>20.9</v>
      </c>
      <c r="AK3978">
        <v>0.03</v>
      </c>
      <c r="AN3978" t="str">
        <f>IF(V3978&gt;0,V3978+AR3978,"")</f>
        <v/>
      </c>
      <c r="AO3978">
        <v>100</v>
      </c>
      <c r="AP3978">
        <v>14.057</v>
      </c>
      <c r="AQ3978">
        <v>24</v>
      </c>
      <c r="AS3978">
        <v>21.35</v>
      </c>
      <c r="AT3978">
        <v>20.010000000000002</v>
      </c>
    </row>
    <row r="3979" spans="1:46" x14ac:dyDescent="0.3">
      <c r="A3979">
        <v>155056</v>
      </c>
      <c r="B3979" s="1">
        <v>0.3687037037037037</v>
      </c>
      <c r="C3979">
        <v>1373.8</v>
      </c>
      <c r="D3979" s="2">
        <v>4507.2178477690286</v>
      </c>
      <c r="E3979">
        <v>0</v>
      </c>
      <c r="F3979">
        <v>12.45</v>
      </c>
      <c r="G3979">
        <v>12.47</v>
      </c>
      <c r="H3979">
        <v>31.55</v>
      </c>
      <c r="I3979">
        <v>28.58</v>
      </c>
      <c r="K3979">
        <v>20.86</v>
      </c>
      <c r="L3979">
        <v>20.69</v>
      </c>
      <c r="O3979" s="3">
        <v>11.138195652111383</v>
      </c>
      <c r="P3979" s="2">
        <v>4517.9783768692278</v>
      </c>
      <c r="Q3979">
        <v>20.61</v>
      </c>
      <c r="R3979">
        <v>20.71</v>
      </c>
      <c r="S3979">
        <v>25</v>
      </c>
      <c r="T3979">
        <v>13.930999999999999</v>
      </c>
      <c r="U3979">
        <v>99.9</v>
      </c>
      <c r="V3979">
        <v>0</v>
      </c>
      <c r="W3979">
        <v>23.88</v>
      </c>
      <c r="X3979" t="s">
        <v>47</v>
      </c>
      <c r="Y3979">
        <v>19.809999999999999</v>
      </c>
      <c r="Z3979">
        <v>0</v>
      </c>
      <c r="AA3979">
        <v>19.809999999999999</v>
      </c>
      <c r="AB3979">
        <v>0</v>
      </c>
      <c r="AC3979">
        <v>30.69</v>
      </c>
      <c r="AJ3979">
        <v>20.9</v>
      </c>
      <c r="AK3979">
        <v>0.03</v>
      </c>
      <c r="AN3979" t="str">
        <f>IF(V3979&gt;0,V3979+AR3979,"")</f>
        <v/>
      </c>
      <c r="AO3979">
        <v>100</v>
      </c>
      <c r="AP3979">
        <v>14.055999999999999</v>
      </c>
      <c r="AQ3979">
        <v>24</v>
      </c>
      <c r="AS3979">
        <v>21.34</v>
      </c>
      <c r="AT3979">
        <v>19.920000000000002</v>
      </c>
    </row>
    <row r="3980" spans="1:46" x14ac:dyDescent="0.3">
      <c r="A3980">
        <v>155057</v>
      </c>
      <c r="B3980" s="1">
        <v>0.36871527777777779</v>
      </c>
      <c r="C3980">
        <v>1374</v>
      </c>
      <c r="D3980" s="2">
        <v>4507.8740157480315</v>
      </c>
      <c r="E3980">
        <v>0.01</v>
      </c>
      <c r="F3980">
        <v>12.45</v>
      </c>
      <c r="G3980">
        <v>12.47</v>
      </c>
      <c r="H3980">
        <v>31.56</v>
      </c>
      <c r="I3980">
        <v>28.57</v>
      </c>
      <c r="J3980">
        <v>20.46</v>
      </c>
      <c r="K3980">
        <v>20.84</v>
      </c>
      <c r="L3980">
        <v>20.72</v>
      </c>
      <c r="M3980">
        <v>76.45</v>
      </c>
      <c r="N3980">
        <v>55.5</v>
      </c>
      <c r="O3980" s="3">
        <v>11.141476448211545</v>
      </c>
      <c r="P3980" s="2">
        <v>4517.9783768692278</v>
      </c>
      <c r="S3980">
        <v>25</v>
      </c>
      <c r="T3980">
        <v>13.930999999999999</v>
      </c>
      <c r="U3980">
        <v>99.9</v>
      </c>
      <c r="V3980">
        <v>0</v>
      </c>
      <c r="AD3980">
        <v>19.28</v>
      </c>
      <c r="AE3980">
        <v>19.36</v>
      </c>
      <c r="AJ3980">
        <v>21.13</v>
      </c>
      <c r="AK3980">
        <v>-0.14000000000000001</v>
      </c>
      <c r="AN3980" t="str">
        <f>IF(AR3980&gt;0,V3980+AR3980,"")</f>
        <v/>
      </c>
      <c r="AO3980">
        <v>100</v>
      </c>
      <c r="AP3980">
        <v>14.055999999999999</v>
      </c>
      <c r="AQ3980">
        <v>24</v>
      </c>
      <c r="AS3980">
        <v>21.35</v>
      </c>
      <c r="AT3980">
        <v>19.91</v>
      </c>
    </row>
    <row r="3981" spans="1:46" x14ac:dyDescent="0.3">
      <c r="A3981">
        <v>155058</v>
      </c>
      <c r="B3981" s="1">
        <v>0.36872685185185183</v>
      </c>
      <c r="C3981">
        <v>1374</v>
      </c>
      <c r="D3981" s="2">
        <v>4507.8740157480315</v>
      </c>
      <c r="E3981">
        <v>0</v>
      </c>
      <c r="F3981">
        <v>12.48</v>
      </c>
      <c r="G3981">
        <v>12.47</v>
      </c>
      <c r="H3981">
        <v>31.55</v>
      </c>
      <c r="I3981">
        <v>28.56</v>
      </c>
      <c r="K3981">
        <v>20.93</v>
      </c>
      <c r="L3981">
        <v>20.75</v>
      </c>
      <c r="O3981" s="3">
        <v>11.12764267067995</v>
      </c>
      <c r="P3981" s="2">
        <v>4453.4302866767994</v>
      </c>
      <c r="Q3981">
        <v>20.61</v>
      </c>
      <c r="R3981">
        <v>20.83</v>
      </c>
      <c r="S3981">
        <v>25</v>
      </c>
      <c r="T3981">
        <v>13.932</v>
      </c>
      <c r="U3981">
        <v>99.9</v>
      </c>
      <c r="V3981">
        <v>0</v>
      </c>
      <c r="W3981">
        <v>23.88</v>
      </c>
      <c r="X3981" t="s">
        <v>47</v>
      </c>
      <c r="Y3981">
        <v>19.88</v>
      </c>
      <c r="Z3981">
        <v>0</v>
      </c>
      <c r="AA3981">
        <v>19.809999999999999</v>
      </c>
      <c r="AB3981">
        <v>0</v>
      </c>
      <c r="AC3981">
        <v>30.69</v>
      </c>
      <c r="AJ3981">
        <v>21.47</v>
      </c>
      <c r="AK3981">
        <v>-0.14000000000000001</v>
      </c>
      <c r="AN3981" t="str">
        <f>IF(AR3981&gt;0,V3981+AR3981,"")</f>
        <v/>
      </c>
      <c r="AO3981">
        <v>100</v>
      </c>
      <c r="AP3981">
        <v>14.055999999999999</v>
      </c>
      <c r="AQ3981">
        <v>24</v>
      </c>
      <c r="AS3981">
        <v>21.35</v>
      </c>
      <c r="AT3981">
        <v>19.95</v>
      </c>
    </row>
    <row r="3982" spans="1:46" x14ac:dyDescent="0.3">
      <c r="A3982">
        <v>155059</v>
      </c>
      <c r="B3982" s="1">
        <v>0.36873842592592593</v>
      </c>
      <c r="C3982">
        <v>1373.5</v>
      </c>
      <c r="D3982" s="2">
        <v>4506.2335958005251</v>
      </c>
      <c r="E3982">
        <v>0</v>
      </c>
      <c r="F3982">
        <v>12.45</v>
      </c>
      <c r="G3982">
        <v>12.47</v>
      </c>
      <c r="H3982">
        <v>31.55</v>
      </c>
      <c r="I3982">
        <v>28.56</v>
      </c>
      <c r="J3982">
        <v>20.5</v>
      </c>
      <c r="K3982">
        <v>20.86</v>
      </c>
      <c r="L3982">
        <v>20.61</v>
      </c>
      <c r="M3982">
        <v>76.5</v>
      </c>
      <c r="N3982">
        <v>55.5</v>
      </c>
      <c r="O3982" s="3">
        <v>11.12764267067995</v>
      </c>
      <c r="P3982" s="2">
        <v>4517.9783768692278</v>
      </c>
      <c r="R3982">
        <v>20.82</v>
      </c>
      <c r="V3982">
        <v>0</v>
      </c>
      <c r="AD3982">
        <v>19.28</v>
      </c>
      <c r="AE3982">
        <v>19.36</v>
      </c>
      <c r="AJ3982">
        <v>21.09</v>
      </c>
      <c r="AK3982">
        <v>0.03</v>
      </c>
      <c r="AN3982" t="str">
        <f>IF(V3982&gt;0,V3982+AR3982,"")</f>
        <v/>
      </c>
      <c r="AO3982">
        <v>100</v>
      </c>
      <c r="AP3982">
        <v>14.055999999999999</v>
      </c>
      <c r="AQ3982">
        <v>24</v>
      </c>
      <c r="AS3982">
        <v>21.43</v>
      </c>
      <c r="AT3982">
        <v>19.88</v>
      </c>
    </row>
    <row r="3983" spans="1:46" x14ac:dyDescent="0.3">
      <c r="A3983">
        <v>155100</v>
      </c>
      <c r="B3983" s="1">
        <v>0.36874999999999997</v>
      </c>
      <c r="C3983">
        <v>1373.8</v>
      </c>
      <c r="D3983" s="2">
        <v>4507.2178477690286</v>
      </c>
      <c r="E3983">
        <v>0.01</v>
      </c>
      <c r="F3983">
        <v>12.48</v>
      </c>
      <c r="G3983">
        <v>12.47</v>
      </c>
      <c r="H3983">
        <v>31.55</v>
      </c>
      <c r="I3983">
        <v>28.57</v>
      </c>
      <c r="K3983">
        <v>20.96</v>
      </c>
      <c r="L3983">
        <v>20.67</v>
      </c>
      <c r="O3983" s="3">
        <v>11.132919974284416</v>
      </c>
      <c r="P3983" s="2">
        <v>4453.4302866767994</v>
      </c>
      <c r="Q3983">
        <v>20.61</v>
      </c>
      <c r="R3983">
        <v>20.82</v>
      </c>
      <c r="S3983">
        <v>25</v>
      </c>
      <c r="T3983">
        <v>13.930999999999999</v>
      </c>
      <c r="U3983">
        <v>99.9</v>
      </c>
      <c r="V3983">
        <v>0</v>
      </c>
      <c r="W3983">
        <v>23.94</v>
      </c>
      <c r="X3983" t="s">
        <v>47</v>
      </c>
      <c r="Y3983">
        <v>19.88</v>
      </c>
      <c r="Z3983">
        <v>0</v>
      </c>
      <c r="AA3983">
        <v>19.88</v>
      </c>
      <c r="AB3983">
        <v>0</v>
      </c>
      <c r="AC3983">
        <v>30.69</v>
      </c>
      <c r="AJ3983">
        <v>21.09</v>
      </c>
      <c r="AK3983">
        <v>0.03</v>
      </c>
      <c r="AN3983" t="str">
        <f>IF(V3983&gt;0,V3983+AR3983,"")</f>
        <v/>
      </c>
      <c r="AO3983">
        <v>100</v>
      </c>
      <c r="AP3983">
        <v>14.057</v>
      </c>
      <c r="AQ3983">
        <v>24</v>
      </c>
      <c r="AS3983">
        <v>21.33</v>
      </c>
      <c r="AT3983">
        <v>19.96</v>
      </c>
    </row>
    <row r="3984" spans="1:46" x14ac:dyDescent="0.3">
      <c r="A3984">
        <v>155101</v>
      </c>
      <c r="B3984" s="1">
        <v>0.36876157407407412</v>
      </c>
      <c r="C3984">
        <v>1373.8</v>
      </c>
      <c r="D3984" s="2">
        <v>4507.2178477690286</v>
      </c>
      <c r="E3984">
        <v>0</v>
      </c>
      <c r="F3984">
        <v>12.48</v>
      </c>
      <c r="G3984">
        <v>12.47</v>
      </c>
      <c r="H3984">
        <v>31.55</v>
      </c>
      <c r="I3984">
        <v>28.54</v>
      </c>
      <c r="J3984">
        <v>20.46</v>
      </c>
      <c r="K3984">
        <v>20.84</v>
      </c>
      <c r="L3984">
        <v>20.72</v>
      </c>
      <c r="M3984">
        <v>76.48</v>
      </c>
      <c r="N3984">
        <v>55.5</v>
      </c>
      <c r="O3984" s="3">
        <v>11.117083181836813</v>
      </c>
      <c r="P3984" s="2">
        <v>4453.4302866767994</v>
      </c>
      <c r="V3984">
        <v>0</v>
      </c>
      <c r="AD3984">
        <v>19.36</v>
      </c>
      <c r="AE3984">
        <v>19.36</v>
      </c>
      <c r="AJ3984">
        <v>20.79</v>
      </c>
      <c r="AK3984">
        <v>0.03</v>
      </c>
      <c r="AN3984" t="str">
        <f>IF(V3984&gt;0,V3984+AR3984,"")</f>
        <v/>
      </c>
      <c r="AO3984">
        <v>100</v>
      </c>
      <c r="AP3984">
        <v>14.055999999999999</v>
      </c>
      <c r="AQ3984">
        <v>24</v>
      </c>
      <c r="AS3984">
        <v>21.36</v>
      </c>
      <c r="AT3984">
        <v>19.96</v>
      </c>
    </row>
    <row r="3985" spans="1:46" x14ac:dyDescent="0.3">
      <c r="A3985">
        <v>155102</v>
      </c>
      <c r="B3985" s="1">
        <v>0.36877314814814816</v>
      </c>
      <c r="C3985">
        <v>1373.6</v>
      </c>
      <c r="D3985" s="2">
        <v>4506.5616797900266</v>
      </c>
      <c r="E3985">
        <v>-0.02</v>
      </c>
      <c r="F3985">
        <v>12.48</v>
      </c>
      <c r="G3985">
        <v>12.47</v>
      </c>
      <c r="H3985">
        <v>31.55</v>
      </c>
      <c r="I3985">
        <v>28.54</v>
      </c>
      <c r="K3985">
        <v>20.84</v>
      </c>
      <c r="L3985">
        <v>20.64</v>
      </c>
      <c r="O3985" s="3">
        <v>11.117083181836813</v>
      </c>
      <c r="P3985" s="2">
        <v>4453.4302866767994</v>
      </c>
      <c r="Q3985">
        <v>20.61</v>
      </c>
      <c r="R3985">
        <v>20.83</v>
      </c>
      <c r="S3985">
        <v>25</v>
      </c>
      <c r="T3985">
        <v>13.930999999999999</v>
      </c>
      <c r="U3985">
        <v>99.9</v>
      </c>
      <c r="V3985">
        <v>0.11</v>
      </c>
      <c r="W3985">
        <v>23.94</v>
      </c>
      <c r="X3985" t="s">
        <v>47</v>
      </c>
      <c r="Y3985">
        <v>19.88</v>
      </c>
      <c r="Z3985">
        <v>0</v>
      </c>
      <c r="AA3985">
        <v>19.88</v>
      </c>
      <c r="AB3985">
        <v>0</v>
      </c>
      <c r="AC3985">
        <v>30.69</v>
      </c>
      <c r="AJ3985">
        <v>20.79</v>
      </c>
      <c r="AK3985">
        <v>0.03</v>
      </c>
      <c r="AN3985" t="str">
        <f>IF(AR3985&gt;0,V3985+AR3985,"")</f>
        <v/>
      </c>
      <c r="AO3985">
        <v>100</v>
      </c>
      <c r="AP3985">
        <v>14.055999999999999</v>
      </c>
      <c r="AQ3985">
        <v>24</v>
      </c>
      <c r="AS3985">
        <v>21.4</v>
      </c>
      <c r="AT3985">
        <v>19.89</v>
      </c>
    </row>
    <row r="3986" spans="1:46" x14ac:dyDescent="0.3">
      <c r="A3986">
        <v>155103</v>
      </c>
      <c r="B3986" s="1">
        <v>0.36878472222222225</v>
      </c>
      <c r="C3986">
        <v>1373.9</v>
      </c>
      <c r="D3986" s="2">
        <v>4507.5459317585301</v>
      </c>
      <c r="E3986">
        <v>0</v>
      </c>
      <c r="F3986">
        <v>12.45</v>
      </c>
      <c r="G3986">
        <v>12.47</v>
      </c>
      <c r="H3986">
        <v>31.56</v>
      </c>
      <c r="I3986">
        <v>28.54</v>
      </c>
      <c r="J3986">
        <v>20.54</v>
      </c>
      <c r="K3986">
        <v>20.97</v>
      </c>
      <c r="L3986">
        <v>20.64</v>
      </c>
      <c r="M3986">
        <v>76.48</v>
      </c>
      <c r="N3986">
        <v>55.55</v>
      </c>
      <c r="O3986" s="3">
        <v>11.125638579725171</v>
      </c>
      <c r="P3986" s="2">
        <v>4517.9783768692278</v>
      </c>
      <c r="R3986">
        <v>20.82</v>
      </c>
      <c r="S3986">
        <v>25</v>
      </c>
      <c r="T3986">
        <v>13.932</v>
      </c>
      <c r="U3986">
        <v>99.9</v>
      </c>
      <c r="V3986">
        <v>0</v>
      </c>
      <c r="AD3986">
        <v>19.36</v>
      </c>
      <c r="AE3986">
        <v>19.36</v>
      </c>
      <c r="AJ3986">
        <v>21.11</v>
      </c>
      <c r="AK3986">
        <v>0.03</v>
      </c>
      <c r="AN3986" t="str">
        <f>IF(AR3986&gt;0,V3986+AR3986,"")</f>
        <v/>
      </c>
      <c r="AO3986">
        <v>100</v>
      </c>
      <c r="AP3986">
        <v>14.057</v>
      </c>
      <c r="AQ3986">
        <v>24</v>
      </c>
      <c r="AS3986">
        <v>21.34</v>
      </c>
      <c r="AT3986">
        <v>19.899999999999999</v>
      </c>
    </row>
    <row r="3987" spans="1:46" x14ac:dyDescent="0.3">
      <c r="A3987">
        <v>155104</v>
      </c>
      <c r="B3987" s="1">
        <v>0.36879629629629629</v>
      </c>
      <c r="C3987">
        <v>1374</v>
      </c>
      <c r="D3987" s="2">
        <v>4507.8740157480315</v>
      </c>
      <c r="E3987">
        <v>0</v>
      </c>
      <c r="F3987">
        <v>12.45</v>
      </c>
      <c r="G3987">
        <v>12.47</v>
      </c>
      <c r="H3987">
        <v>31.55</v>
      </c>
      <c r="I3987">
        <v>28.52</v>
      </c>
      <c r="K3987">
        <v>20.86</v>
      </c>
      <c r="L3987">
        <v>20.7</v>
      </c>
      <c r="O3987" s="3">
        <v>11.106517176967641</v>
      </c>
      <c r="P3987" s="2">
        <v>4517.9783768692278</v>
      </c>
      <c r="Q3987">
        <v>20.61</v>
      </c>
      <c r="R3987">
        <v>20.74</v>
      </c>
      <c r="S3987">
        <v>25</v>
      </c>
      <c r="T3987">
        <v>13.930999999999999</v>
      </c>
      <c r="U3987">
        <v>99.9</v>
      </c>
      <c r="V3987">
        <v>0</v>
      </c>
      <c r="W3987">
        <v>23.94</v>
      </c>
      <c r="X3987" t="s">
        <v>47</v>
      </c>
      <c r="Y3987">
        <v>19.88</v>
      </c>
      <c r="Z3987">
        <v>0</v>
      </c>
      <c r="AA3987">
        <v>19.88</v>
      </c>
      <c r="AB3987">
        <v>0</v>
      </c>
      <c r="AC3987">
        <v>30.62</v>
      </c>
      <c r="AJ3987">
        <v>20.9</v>
      </c>
      <c r="AK3987">
        <v>-0.14000000000000001</v>
      </c>
      <c r="AN3987" t="str">
        <f>IF(AR3987&gt;0,V3987+AR3987,"")</f>
        <v/>
      </c>
      <c r="AO3987">
        <v>100</v>
      </c>
      <c r="AP3987">
        <v>14.055999999999999</v>
      </c>
      <c r="AQ3987">
        <v>24</v>
      </c>
      <c r="AS3987">
        <v>21.38</v>
      </c>
      <c r="AT3987">
        <v>19.88</v>
      </c>
    </row>
    <row r="3988" spans="1:46" x14ac:dyDescent="0.3">
      <c r="A3988">
        <v>155105</v>
      </c>
      <c r="B3988" s="1">
        <v>0.36880787037037038</v>
      </c>
      <c r="C3988">
        <v>1374</v>
      </c>
      <c r="D3988" s="2">
        <v>4507.8740157480315</v>
      </c>
      <c r="E3988">
        <v>0.01</v>
      </c>
      <c r="F3988">
        <v>12.45</v>
      </c>
      <c r="G3988">
        <v>12.48</v>
      </c>
      <c r="H3988">
        <v>31.56</v>
      </c>
      <c r="I3988">
        <v>28.55</v>
      </c>
      <c r="J3988">
        <v>20.49</v>
      </c>
      <c r="K3988">
        <v>20.98</v>
      </c>
      <c r="L3988">
        <v>20.71</v>
      </c>
      <c r="M3988">
        <v>76.5</v>
      </c>
      <c r="N3988">
        <v>55.55</v>
      </c>
      <c r="O3988" s="3">
        <v>11.130919496893849</v>
      </c>
      <c r="P3988" s="2">
        <v>4517.9783768692278</v>
      </c>
      <c r="V3988">
        <v>0</v>
      </c>
      <c r="AD3988">
        <v>19.28</v>
      </c>
      <c r="AE3988">
        <v>19.36</v>
      </c>
      <c r="AJ3988">
        <v>20.99</v>
      </c>
      <c r="AK3988">
        <v>-0.14000000000000001</v>
      </c>
      <c r="AN3988" t="str">
        <f>IF(V3988&gt;0,V3988+AR3988,"")</f>
        <v/>
      </c>
      <c r="AO3988">
        <v>100</v>
      </c>
      <c r="AP3988">
        <v>14.057</v>
      </c>
      <c r="AQ3988">
        <v>24</v>
      </c>
      <c r="AS3988">
        <v>21.36</v>
      </c>
      <c r="AT3988">
        <v>19.91</v>
      </c>
    </row>
    <row r="3989" spans="1:46" x14ac:dyDescent="0.3">
      <c r="A3989">
        <v>155106</v>
      </c>
      <c r="B3989" s="1">
        <v>0.36881944444444442</v>
      </c>
      <c r="C3989">
        <v>1373.5</v>
      </c>
      <c r="D3989" s="2">
        <v>4506.2335958005251</v>
      </c>
      <c r="E3989">
        <v>0</v>
      </c>
      <c r="F3989">
        <v>12.45</v>
      </c>
      <c r="G3989">
        <v>12.47</v>
      </c>
      <c r="H3989">
        <v>31.57</v>
      </c>
      <c r="I3989">
        <v>28.55</v>
      </c>
      <c r="J3989">
        <v>20.53</v>
      </c>
      <c r="K3989">
        <v>20.97</v>
      </c>
      <c r="L3989">
        <v>20.72</v>
      </c>
      <c r="M3989">
        <v>76.5</v>
      </c>
      <c r="N3989">
        <v>55.55</v>
      </c>
      <c r="O3989" s="3">
        <v>11.139475206414568</v>
      </c>
      <c r="P3989" s="2">
        <v>4517.9783768692278</v>
      </c>
      <c r="Q3989">
        <v>20.61</v>
      </c>
      <c r="R3989">
        <v>20.23</v>
      </c>
      <c r="S3989">
        <v>25</v>
      </c>
      <c r="T3989">
        <v>13.932</v>
      </c>
      <c r="U3989">
        <v>99.9</v>
      </c>
      <c r="V3989">
        <v>0</v>
      </c>
      <c r="W3989">
        <v>23.88</v>
      </c>
      <c r="X3989" t="s">
        <v>47</v>
      </c>
      <c r="Y3989">
        <v>19.88</v>
      </c>
      <c r="Z3989">
        <v>0</v>
      </c>
      <c r="AA3989">
        <v>19.809999999999999</v>
      </c>
      <c r="AB3989">
        <v>0</v>
      </c>
      <c r="AC3989">
        <v>30.62</v>
      </c>
      <c r="AD3989">
        <v>19.28</v>
      </c>
      <c r="AE3989">
        <v>19.36</v>
      </c>
      <c r="AJ3989">
        <v>21.11</v>
      </c>
      <c r="AK3989">
        <v>0.03</v>
      </c>
      <c r="AN3989" t="str">
        <f>IF(AR3989&gt;0,V3989+AR3989,"")</f>
        <v/>
      </c>
      <c r="AO3989">
        <v>100</v>
      </c>
      <c r="AP3989">
        <v>14.055999999999999</v>
      </c>
      <c r="AQ3989">
        <v>24</v>
      </c>
      <c r="AS3989">
        <v>21.34</v>
      </c>
      <c r="AT3989">
        <v>19.88</v>
      </c>
    </row>
    <row r="3990" spans="1:46" x14ac:dyDescent="0.3">
      <c r="A3990">
        <v>155108</v>
      </c>
      <c r="B3990" s="1">
        <v>0.36884259259259261</v>
      </c>
      <c r="C3990">
        <v>1373.8</v>
      </c>
      <c r="D3990" s="2">
        <v>4507.2178477690286</v>
      </c>
      <c r="E3990">
        <v>0</v>
      </c>
      <c r="F3990">
        <v>12.45</v>
      </c>
      <c r="G3990">
        <v>12.47</v>
      </c>
      <c r="H3990">
        <v>31.57</v>
      </c>
      <c r="I3990">
        <v>28.55</v>
      </c>
      <c r="K3990">
        <v>20.97</v>
      </c>
      <c r="O3990" s="3">
        <v>11.139475206414568</v>
      </c>
      <c r="P3990" s="2">
        <v>4517.9783768692278</v>
      </c>
      <c r="Q3990">
        <v>20.69</v>
      </c>
      <c r="R3990">
        <v>20.58</v>
      </c>
      <c r="S3990">
        <v>25</v>
      </c>
      <c r="T3990">
        <v>13.932</v>
      </c>
      <c r="U3990">
        <v>99.9</v>
      </c>
      <c r="V3990">
        <v>0</v>
      </c>
      <c r="W3990">
        <v>23.88</v>
      </c>
      <c r="X3990" t="s">
        <v>47</v>
      </c>
      <c r="Y3990">
        <v>19.88</v>
      </c>
      <c r="Z3990">
        <v>0</v>
      </c>
      <c r="AA3990">
        <v>19.88</v>
      </c>
      <c r="AB3990">
        <v>0</v>
      </c>
      <c r="AC3990">
        <v>30.62</v>
      </c>
      <c r="AJ3990">
        <v>20.9</v>
      </c>
      <c r="AK3990">
        <v>0.03</v>
      </c>
      <c r="AN3990" t="str">
        <f>IF(AR3990&gt;0,V3990+AR3990,"")</f>
        <v/>
      </c>
      <c r="AO3990">
        <v>100</v>
      </c>
      <c r="AP3990">
        <v>14.057</v>
      </c>
      <c r="AQ3990">
        <v>24</v>
      </c>
      <c r="AS3990">
        <v>21.42</v>
      </c>
      <c r="AT3990">
        <v>19.93</v>
      </c>
    </row>
    <row r="3991" spans="1:46" x14ac:dyDescent="0.3">
      <c r="A3991">
        <v>155109</v>
      </c>
      <c r="B3991" s="1">
        <v>0.36885416666666665</v>
      </c>
      <c r="E3991">
        <v>0.01</v>
      </c>
      <c r="F3991">
        <v>12.48</v>
      </c>
      <c r="G3991">
        <v>12.47</v>
      </c>
      <c r="H3991">
        <v>31.56</v>
      </c>
      <c r="I3991">
        <v>28.54</v>
      </c>
      <c r="J3991">
        <v>20.38</v>
      </c>
      <c r="K3991">
        <v>20.93</v>
      </c>
      <c r="L3991">
        <v>20.71</v>
      </c>
      <c r="M3991">
        <v>76.48</v>
      </c>
      <c r="N3991">
        <v>55.5</v>
      </c>
      <c r="O3991" s="3">
        <v>11.125638579725171</v>
      </c>
      <c r="P3991" s="2">
        <v>4453.4302866767994</v>
      </c>
      <c r="S3991">
        <v>25</v>
      </c>
      <c r="T3991">
        <v>13.932</v>
      </c>
      <c r="U3991">
        <v>99.9</v>
      </c>
      <c r="V3991">
        <v>0</v>
      </c>
      <c r="AD3991">
        <v>19.36</v>
      </c>
      <c r="AE3991">
        <v>19.36</v>
      </c>
      <c r="AJ3991">
        <v>21.24</v>
      </c>
      <c r="AK3991">
        <v>0.03</v>
      </c>
      <c r="AN3991" t="str">
        <f>IF(AR3991&gt;0,V3991+AR3991,"")</f>
        <v/>
      </c>
      <c r="AO3991">
        <v>100</v>
      </c>
      <c r="AP3991">
        <v>14.057</v>
      </c>
      <c r="AQ3991">
        <v>24</v>
      </c>
      <c r="AS3991">
        <v>21.4</v>
      </c>
      <c r="AT3991">
        <v>19.899999999999999</v>
      </c>
    </row>
    <row r="3992" spans="1:46" x14ac:dyDescent="0.3">
      <c r="A3992">
        <v>155110</v>
      </c>
      <c r="B3992" s="1">
        <v>0.36886574074074074</v>
      </c>
      <c r="C3992">
        <v>1373.7</v>
      </c>
      <c r="D3992" s="2">
        <v>4506.8897637795271</v>
      </c>
      <c r="E3992">
        <v>0</v>
      </c>
      <c r="F3992">
        <v>12.48</v>
      </c>
      <c r="G3992">
        <v>12.48</v>
      </c>
      <c r="H3992">
        <v>31.56</v>
      </c>
      <c r="I3992">
        <v>28.55</v>
      </c>
      <c r="K3992">
        <v>20.94</v>
      </c>
      <c r="L3992">
        <v>20.64</v>
      </c>
      <c r="O3992" s="3">
        <v>11.130919496893849</v>
      </c>
      <c r="P3992" s="2">
        <v>4453.4302866767994</v>
      </c>
      <c r="Q3992">
        <v>20.69</v>
      </c>
      <c r="R3992">
        <v>20.59</v>
      </c>
      <c r="V3992">
        <v>0</v>
      </c>
      <c r="W3992">
        <v>23.88</v>
      </c>
      <c r="X3992" t="s">
        <v>47</v>
      </c>
      <c r="Y3992">
        <v>19.88</v>
      </c>
      <c r="Z3992">
        <v>0</v>
      </c>
      <c r="AA3992">
        <v>19.88</v>
      </c>
      <c r="AB3992">
        <v>0</v>
      </c>
      <c r="AC3992">
        <v>30.62</v>
      </c>
      <c r="AJ3992">
        <v>21.22</v>
      </c>
      <c r="AK3992">
        <v>0.03</v>
      </c>
      <c r="AN3992" t="str">
        <f>IF(V3992&gt;0,V3992+AR3992,"")</f>
        <v/>
      </c>
      <c r="AO3992">
        <v>100</v>
      </c>
      <c r="AP3992">
        <v>14.039</v>
      </c>
      <c r="AQ3992">
        <v>24</v>
      </c>
      <c r="AS3992">
        <v>21.33</v>
      </c>
      <c r="AT3992">
        <v>19.920000000000002</v>
      </c>
    </row>
    <row r="3993" spans="1:46" x14ac:dyDescent="0.3">
      <c r="A3993">
        <v>155111</v>
      </c>
      <c r="B3993" s="1">
        <v>0.36887731481481478</v>
      </c>
      <c r="C3993">
        <v>1373.9</v>
      </c>
      <c r="D3993" s="2">
        <v>4507.5459317585301</v>
      </c>
      <c r="E3993">
        <v>0</v>
      </c>
      <c r="F3993">
        <v>12.45</v>
      </c>
      <c r="G3993">
        <v>12.47</v>
      </c>
      <c r="H3993">
        <v>31.56</v>
      </c>
      <c r="I3993">
        <v>28.55</v>
      </c>
      <c r="J3993">
        <v>20.5</v>
      </c>
      <c r="K3993">
        <v>20.98</v>
      </c>
      <c r="L3993">
        <v>20.61</v>
      </c>
      <c r="M3993">
        <v>76.48</v>
      </c>
      <c r="N3993">
        <v>55.5</v>
      </c>
      <c r="O3993" s="3">
        <v>11.130919496893849</v>
      </c>
      <c r="P3993" s="2">
        <v>4517.9783768692278</v>
      </c>
      <c r="R3993">
        <v>20.53</v>
      </c>
      <c r="S3993">
        <v>25</v>
      </c>
      <c r="T3993">
        <v>13.930999999999999</v>
      </c>
      <c r="U3993">
        <v>99.9</v>
      </c>
      <c r="V3993">
        <v>0</v>
      </c>
      <c r="AD3993">
        <v>19.36</v>
      </c>
      <c r="AE3993">
        <v>19.36</v>
      </c>
      <c r="AJ3993">
        <v>20.9</v>
      </c>
      <c r="AK3993">
        <v>0.03</v>
      </c>
      <c r="AN3993" t="str">
        <f>IF(V3993&gt;0,V3993+AR3993,"")</f>
        <v/>
      </c>
      <c r="AO3993">
        <v>100</v>
      </c>
      <c r="AP3993">
        <v>14.057</v>
      </c>
      <c r="AQ3993">
        <v>24</v>
      </c>
      <c r="AS3993">
        <v>21.33</v>
      </c>
      <c r="AT3993">
        <v>19.86</v>
      </c>
    </row>
    <row r="3994" spans="1:46" x14ac:dyDescent="0.3">
      <c r="A3994">
        <v>155112</v>
      </c>
      <c r="B3994" s="1">
        <v>0.36888888888888888</v>
      </c>
      <c r="C3994">
        <v>1374</v>
      </c>
      <c r="D3994" s="2">
        <v>4507.8740157480315</v>
      </c>
      <c r="E3994">
        <v>0</v>
      </c>
      <c r="F3994">
        <v>12.45</v>
      </c>
      <c r="G3994">
        <v>12.47</v>
      </c>
      <c r="H3994">
        <v>31.56</v>
      </c>
      <c r="I3994">
        <v>28.55</v>
      </c>
      <c r="K3994">
        <v>21.02</v>
      </c>
      <c r="L3994">
        <v>20.72</v>
      </c>
      <c r="O3994" s="3">
        <v>11.130919496893849</v>
      </c>
      <c r="P3994" s="2">
        <v>4517.9783768692278</v>
      </c>
      <c r="Q3994">
        <v>20.77</v>
      </c>
      <c r="R3994">
        <v>20.43</v>
      </c>
      <c r="V3994">
        <v>0</v>
      </c>
      <c r="W3994">
        <v>23.88</v>
      </c>
      <c r="X3994" t="s">
        <v>47</v>
      </c>
      <c r="Y3994">
        <v>19.88</v>
      </c>
      <c r="Z3994">
        <v>0</v>
      </c>
      <c r="AA3994">
        <v>19.88</v>
      </c>
      <c r="AB3994">
        <v>0</v>
      </c>
      <c r="AC3994">
        <v>30.56</v>
      </c>
      <c r="AJ3994">
        <v>20.9</v>
      </c>
      <c r="AK3994">
        <v>-0.14000000000000001</v>
      </c>
      <c r="AN3994" t="str">
        <f>IF(V3994&gt;0,V3994+AR3994,"")</f>
        <v/>
      </c>
      <c r="AO3994">
        <v>100</v>
      </c>
      <c r="AP3994">
        <v>14.057</v>
      </c>
      <c r="AQ3994">
        <v>24</v>
      </c>
      <c r="AS3994">
        <v>21.33</v>
      </c>
      <c r="AT3994">
        <v>19.899999999999999</v>
      </c>
    </row>
    <row r="3995" spans="1:46" x14ac:dyDescent="0.3">
      <c r="A3995">
        <v>155113</v>
      </c>
      <c r="B3995" s="1">
        <v>0.36890046296296292</v>
      </c>
      <c r="C3995">
        <v>1373.9</v>
      </c>
      <c r="D3995" s="2">
        <v>4507.5459317585301</v>
      </c>
      <c r="E3995">
        <v>0.01</v>
      </c>
      <c r="F3995">
        <v>12.45</v>
      </c>
      <c r="G3995">
        <v>12.47</v>
      </c>
      <c r="H3995">
        <v>31.56</v>
      </c>
      <c r="I3995">
        <v>28.55</v>
      </c>
      <c r="J3995">
        <v>20.46</v>
      </c>
      <c r="K3995">
        <v>20.95</v>
      </c>
      <c r="L3995">
        <v>20.73</v>
      </c>
      <c r="M3995">
        <v>76.48</v>
      </c>
      <c r="N3995">
        <v>55.5</v>
      </c>
      <c r="O3995" s="3">
        <v>11.130919496893849</v>
      </c>
      <c r="P3995" s="2">
        <v>4517.9783768692278</v>
      </c>
      <c r="Q3995">
        <v>20.77</v>
      </c>
      <c r="S3995">
        <v>25</v>
      </c>
      <c r="T3995">
        <v>13.932</v>
      </c>
      <c r="U3995">
        <v>99.9</v>
      </c>
      <c r="V3995">
        <v>0</v>
      </c>
      <c r="W3995">
        <v>23.94</v>
      </c>
      <c r="X3995" t="s">
        <v>47</v>
      </c>
      <c r="Y3995">
        <v>19.88</v>
      </c>
      <c r="Z3995">
        <v>0</v>
      </c>
      <c r="AA3995">
        <v>19.88</v>
      </c>
      <c r="AB3995">
        <v>0</v>
      </c>
      <c r="AC3995">
        <v>30.62</v>
      </c>
      <c r="AD3995">
        <v>19.36</v>
      </c>
      <c r="AE3995">
        <v>19.36</v>
      </c>
      <c r="AJ3995">
        <v>20.9</v>
      </c>
      <c r="AK3995">
        <v>0.03</v>
      </c>
      <c r="AN3995" t="str">
        <f>IF(V3995&gt;0,V3995+AR3995,"")</f>
        <v/>
      </c>
      <c r="AO3995">
        <v>100</v>
      </c>
      <c r="AP3995">
        <v>14.057</v>
      </c>
      <c r="AQ3995">
        <v>24</v>
      </c>
      <c r="AS3995">
        <v>21.46</v>
      </c>
      <c r="AT3995">
        <v>19.93</v>
      </c>
    </row>
    <row r="3996" spans="1:46" x14ac:dyDescent="0.3">
      <c r="A3996">
        <v>155114</v>
      </c>
      <c r="B3996" s="1">
        <v>0.36891203703703707</v>
      </c>
      <c r="C3996">
        <v>1374</v>
      </c>
      <c r="D3996" s="2">
        <v>4507.8740157480315</v>
      </c>
      <c r="E3996">
        <v>0.01</v>
      </c>
      <c r="F3996">
        <v>12.45</v>
      </c>
      <c r="G3996">
        <v>12.47</v>
      </c>
      <c r="H3996">
        <v>31.57</v>
      </c>
      <c r="I3996">
        <v>28.55</v>
      </c>
      <c r="K3996">
        <v>20.86</v>
      </c>
      <c r="L3996">
        <v>20.69</v>
      </c>
      <c r="O3996" s="3">
        <v>11.139475206414568</v>
      </c>
      <c r="P3996" s="2">
        <v>4517.9783768692278</v>
      </c>
      <c r="R3996">
        <v>20.37</v>
      </c>
      <c r="S3996">
        <v>25</v>
      </c>
      <c r="T3996">
        <v>13.932</v>
      </c>
      <c r="U3996">
        <v>99.9</v>
      </c>
      <c r="V3996">
        <v>0</v>
      </c>
      <c r="AJ3996">
        <v>20.79</v>
      </c>
      <c r="AK3996">
        <v>0.03</v>
      </c>
      <c r="AN3996" t="str">
        <f>IF(V3996&gt;0,V3996+AR3996,"")</f>
        <v/>
      </c>
      <c r="AO3996">
        <v>100</v>
      </c>
      <c r="AP3996">
        <v>14.055999999999999</v>
      </c>
      <c r="AQ3996">
        <v>24</v>
      </c>
      <c r="AS3996">
        <v>21.41</v>
      </c>
      <c r="AT3996">
        <v>19.87</v>
      </c>
    </row>
    <row r="3997" spans="1:46" x14ac:dyDescent="0.3">
      <c r="A3997">
        <v>155115</v>
      </c>
      <c r="B3997" s="1">
        <v>0.3689236111111111</v>
      </c>
      <c r="C3997">
        <v>1373.7</v>
      </c>
      <c r="D3997" s="2">
        <v>4506.8897637795271</v>
      </c>
      <c r="E3997">
        <v>0</v>
      </c>
      <c r="F3997">
        <v>12.45</v>
      </c>
      <c r="G3997">
        <v>12.47</v>
      </c>
      <c r="H3997">
        <v>31.56</v>
      </c>
      <c r="I3997">
        <v>28.55</v>
      </c>
      <c r="J3997">
        <v>20.46</v>
      </c>
      <c r="K3997">
        <v>20.99</v>
      </c>
      <c r="L3997">
        <v>20.75</v>
      </c>
      <c r="M3997">
        <v>76.48</v>
      </c>
      <c r="N3997">
        <v>55.5</v>
      </c>
      <c r="O3997" s="3">
        <v>11.130919496893849</v>
      </c>
      <c r="P3997" s="2">
        <v>4517.9783768692278</v>
      </c>
      <c r="Q3997">
        <v>20.69</v>
      </c>
      <c r="R3997">
        <v>20.329999999999998</v>
      </c>
      <c r="S3997">
        <v>25</v>
      </c>
      <c r="T3997">
        <v>13.917</v>
      </c>
      <c r="U3997">
        <v>99.9</v>
      </c>
      <c r="V3997">
        <v>0</v>
      </c>
      <c r="W3997">
        <v>23.88</v>
      </c>
      <c r="X3997" t="s">
        <v>47</v>
      </c>
      <c r="Y3997">
        <v>19.88</v>
      </c>
      <c r="Z3997">
        <v>0</v>
      </c>
      <c r="AA3997">
        <v>19.88</v>
      </c>
      <c r="AB3997">
        <v>0</v>
      </c>
      <c r="AC3997">
        <v>30.56</v>
      </c>
      <c r="AD3997">
        <v>19.36</v>
      </c>
      <c r="AE3997">
        <v>19.36</v>
      </c>
      <c r="AJ3997">
        <v>20.79</v>
      </c>
      <c r="AK3997">
        <v>0.03</v>
      </c>
      <c r="AN3997" t="str">
        <f>IF(V3997&gt;0,V3997+AR3997,"")</f>
        <v/>
      </c>
      <c r="AO3997">
        <v>100</v>
      </c>
      <c r="AP3997">
        <v>14.031000000000001</v>
      </c>
      <c r="AQ3997">
        <v>24</v>
      </c>
      <c r="AS3997">
        <v>21.41</v>
      </c>
      <c r="AT3997">
        <v>19.89</v>
      </c>
    </row>
    <row r="3998" spans="1:46" x14ac:dyDescent="0.3">
      <c r="A3998">
        <v>155116</v>
      </c>
      <c r="B3998" s="1">
        <v>0.3689351851851852</v>
      </c>
      <c r="C3998">
        <v>1374</v>
      </c>
      <c r="D3998" s="2">
        <v>4507.8740157480315</v>
      </c>
      <c r="E3998">
        <v>0</v>
      </c>
      <c r="F3998">
        <v>12.45</v>
      </c>
      <c r="G3998">
        <v>12.47</v>
      </c>
      <c r="H3998">
        <v>31.56</v>
      </c>
      <c r="I3998">
        <v>28.55</v>
      </c>
      <c r="K3998">
        <v>20.99</v>
      </c>
      <c r="O3998" s="3">
        <v>11.130919496893849</v>
      </c>
      <c r="P3998" s="2">
        <v>4517.9783768692278</v>
      </c>
      <c r="R3998">
        <v>20.41</v>
      </c>
      <c r="V3998">
        <v>0</v>
      </c>
      <c r="AJ3998">
        <v>20.88</v>
      </c>
      <c r="AK3998">
        <v>-0.14000000000000001</v>
      </c>
      <c r="AN3998" t="str">
        <f>IF(V3998&gt;0,V3998+AR3998,"")</f>
        <v/>
      </c>
      <c r="AO3998">
        <v>100</v>
      </c>
      <c r="AP3998">
        <v>14.055999999999999</v>
      </c>
      <c r="AQ3998">
        <v>24</v>
      </c>
      <c r="AS3998">
        <v>21.42</v>
      </c>
      <c r="AT3998">
        <v>19.88</v>
      </c>
    </row>
    <row r="3999" spans="1:46" x14ac:dyDescent="0.3">
      <c r="A3999">
        <v>155117</v>
      </c>
      <c r="B3999" s="1">
        <v>0.36894675925925924</v>
      </c>
      <c r="C3999">
        <v>1373.8</v>
      </c>
      <c r="D3999" s="2">
        <v>4507.2178477690286</v>
      </c>
      <c r="E3999">
        <v>0.01</v>
      </c>
      <c r="F3999">
        <v>12.45</v>
      </c>
      <c r="G3999">
        <v>12.47</v>
      </c>
      <c r="H3999">
        <v>31.57</v>
      </c>
      <c r="I3999">
        <v>28.55</v>
      </c>
      <c r="J3999">
        <v>20.51</v>
      </c>
      <c r="K3999">
        <v>20.95</v>
      </c>
      <c r="L3999">
        <v>20.69</v>
      </c>
      <c r="M3999">
        <v>76.48</v>
      </c>
      <c r="N3999">
        <v>55.5</v>
      </c>
      <c r="O3999" s="3">
        <v>11.139475206414568</v>
      </c>
      <c r="P3999" s="2">
        <v>4517.9783768692278</v>
      </c>
      <c r="Q3999">
        <v>20.77</v>
      </c>
      <c r="S3999">
        <v>25</v>
      </c>
      <c r="T3999">
        <v>13.932</v>
      </c>
      <c r="U3999">
        <v>99.9</v>
      </c>
      <c r="V3999">
        <v>0</v>
      </c>
      <c r="W3999">
        <v>23.94</v>
      </c>
      <c r="X3999" t="s">
        <v>47</v>
      </c>
      <c r="Y3999">
        <v>19.88</v>
      </c>
      <c r="Z3999">
        <v>0</v>
      </c>
      <c r="AA3999">
        <v>19.88</v>
      </c>
      <c r="AB3999">
        <v>0</v>
      </c>
      <c r="AC3999">
        <v>30.56</v>
      </c>
      <c r="AD3999">
        <v>19.36</v>
      </c>
      <c r="AE3999">
        <v>19.36</v>
      </c>
      <c r="AJ3999">
        <v>20.9</v>
      </c>
      <c r="AK3999">
        <v>-0.14000000000000001</v>
      </c>
      <c r="AN3999" t="str">
        <f>IF(V3999&gt;0,V3999+AR3999,"")</f>
        <v/>
      </c>
      <c r="AO3999">
        <v>100</v>
      </c>
      <c r="AP3999">
        <v>14.057</v>
      </c>
      <c r="AQ3999">
        <v>24</v>
      </c>
      <c r="AS3999">
        <v>21.38</v>
      </c>
      <c r="AT3999">
        <v>19.940000000000001</v>
      </c>
    </row>
    <row r="4000" spans="1:46" x14ac:dyDescent="0.3">
      <c r="A4000">
        <v>155118</v>
      </c>
      <c r="B4000" s="1">
        <v>0.36895833333333333</v>
      </c>
      <c r="C4000">
        <v>1374</v>
      </c>
      <c r="D4000" s="2">
        <v>4507.8740157480315</v>
      </c>
      <c r="E4000">
        <v>0.03</v>
      </c>
      <c r="F4000">
        <v>12.45</v>
      </c>
      <c r="G4000">
        <v>12.47</v>
      </c>
      <c r="H4000">
        <v>31.56</v>
      </c>
      <c r="I4000">
        <v>28.54</v>
      </c>
      <c r="K4000">
        <v>20.94</v>
      </c>
      <c r="O4000" s="3">
        <v>11.125638579725171</v>
      </c>
      <c r="P4000" s="2">
        <v>4517.9783768692278</v>
      </c>
      <c r="R4000">
        <v>20.420000000000002</v>
      </c>
      <c r="S4000">
        <v>25</v>
      </c>
      <c r="T4000">
        <v>13.930999999999999</v>
      </c>
      <c r="U4000">
        <v>99.9</v>
      </c>
      <c r="V4000">
        <v>0</v>
      </c>
      <c r="AJ4000">
        <v>20.79</v>
      </c>
      <c r="AK4000">
        <v>0.03</v>
      </c>
      <c r="AN4000" t="str">
        <f>IF(V4000&gt;0,V4000+AR4000,"")</f>
        <v/>
      </c>
      <c r="AO4000">
        <v>100</v>
      </c>
      <c r="AP4000">
        <v>14.057</v>
      </c>
      <c r="AQ4000">
        <v>24</v>
      </c>
      <c r="AS4000">
        <v>21.36</v>
      </c>
      <c r="AT4000">
        <v>19.95</v>
      </c>
    </row>
    <row r="4001" spans="1:46" x14ac:dyDescent="0.3">
      <c r="A4001">
        <v>155119</v>
      </c>
      <c r="B4001" s="1">
        <v>0.36896990740740737</v>
      </c>
      <c r="C4001">
        <v>1373.7</v>
      </c>
      <c r="D4001" s="2">
        <v>4506.8897637795271</v>
      </c>
      <c r="E4001">
        <v>0.01</v>
      </c>
      <c r="F4001">
        <v>12.45</v>
      </c>
      <c r="G4001">
        <v>12.47</v>
      </c>
      <c r="H4001">
        <v>31.57</v>
      </c>
      <c r="I4001">
        <v>28.56</v>
      </c>
      <c r="J4001">
        <v>20.51</v>
      </c>
      <c r="K4001">
        <v>20.89</v>
      </c>
      <c r="L4001">
        <v>20.79</v>
      </c>
      <c r="M4001">
        <v>76.48</v>
      </c>
      <c r="N4001">
        <v>55.5</v>
      </c>
      <c r="O4001" s="3">
        <v>11.144754854241029</v>
      </c>
      <c r="P4001" s="2">
        <v>4517.9783768692278</v>
      </c>
      <c r="Q4001">
        <v>20.69</v>
      </c>
      <c r="R4001">
        <v>20.28</v>
      </c>
      <c r="S4001">
        <v>25</v>
      </c>
      <c r="T4001">
        <v>13.932</v>
      </c>
      <c r="U4001">
        <v>99.9</v>
      </c>
      <c r="V4001">
        <v>0</v>
      </c>
      <c r="W4001">
        <v>23.88</v>
      </c>
      <c r="X4001" t="s">
        <v>47</v>
      </c>
      <c r="Y4001">
        <v>19.88</v>
      </c>
      <c r="Z4001">
        <v>0</v>
      </c>
      <c r="AA4001">
        <v>19.88</v>
      </c>
      <c r="AB4001">
        <v>0</v>
      </c>
      <c r="AC4001">
        <v>30.56</v>
      </c>
      <c r="AD4001">
        <v>19.36</v>
      </c>
      <c r="AE4001">
        <v>19.36</v>
      </c>
      <c r="AJ4001">
        <v>20.79</v>
      </c>
      <c r="AK4001">
        <v>0.03</v>
      </c>
      <c r="AN4001" t="str">
        <f>IF(AR4001&gt;0,V4001+AR4001,"")</f>
        <v/>
      </c>
      <c r="AO4001">
        <v>100</v>
      </c>
      <c r="AP4001">
        <v>14.057</v>
      </c>
      <c r="AQ4001">
        <v>24</v>
      </c>
      <c r="AS4001">
        <v>21.39</v>
      </c>
      <c r="AT4001">
        <v>19.88</v>
      </c>
    </row>
    <row r="4002" spans="1:46" x14ac:dyDescent="0.3">
      <c r="A4002">
        <v>155120</v>
      </c>
      <c r="B4002" s="1">
        <v>0.36898148148148152</v>
      </c>
      <c r="C4002">
        <v>1373.6</v>
      </c>
      <c r="D4002" s="2">
        <v>4506.5616797900266</v>
      </c>
      <c r="E4002">
        <v>0</v>
      </c>
      <c r="F4002">
        <v>12.48</v>
      </c>
      <c r="G4002">
        <v>12.48</v>
      </c>
      <c r="H4002">
        <v>31.57</v>
      </c>
      <c r="I4002">
        <v>28.57</v>
      </c>
      <c r="K4002">
        <v>20.89</v>
      </c>
      <c r="L4002">
        <v>20.72</v>
      </c>
      <c r="O4002" s="3">
        <v>11.150032875008792</v>
      </c>
      <c r="P4002" s="2">
        <v>4453.4302866767994</v>
      </c>
      <c r="R4002">
        <v>20.18</v>
      </c>
      <c r="V4002">
        <v>0</v>
      </c>
      <c r="AJ4002">
        <v>20.79</v>
      </c>
      <c r="AK4002">
        <v>0.03</v>
      </c>
      <c r="AN4002" t="str">
        <f>IF(V4002&gt;0,V4002+AR4002,"")</f>
        <v/>
      </c>
      <c r="AO4002">
        <v>100</v>
      </c>
      <c r="AP4002">
        <v>14.032</v>
      </c>
      <c r="AQ4002">
        <v>24</v>
      </c>
      <c r="AS4002">
        <v>21.33</v>
      </c>
      <c r="AT4002">
        <v>19.88</v>
      </c>
    </row>
    <row r="4003" spans="1:46" x14ac:dyDescent="0.3">
      <c r="A4003">
        <v>155121</v>
      </c>
      <c r="B4003" s="1">
        <v>0.36899305555555556</v>
      </c>
      <c r="C4003">
        <v>1374</v>
      </c>
      <c r="D4003" s="2">
        <v>4507.8740157480315</v>
      </c>
      <c r="E4003">
        <v>0</v>
      </c>
      <c r="F4003">
        <v>12.45</v>
      </c>
      <c r="G4003">
        <v>12.48</v>
      </c>
      <c r="H4003">
        <v>31.58</v>
      </c>
      <c r="I4003">
        <v>28.57</v>
      </c>
      <c r="J4003">
        <v>20.49</v>
      </c>
      <c r="K4003">
        <v>20.96</v>
      </c>
      <c r="L4003">
        <v>20.67</v>
      </c>
      <c r="M4003">
        <v>76.48</v>
      </c>
      <c r="N4003">
        <v>55.55</v>
      </c>
      <c r="O4003" s="3">
        <v>11.15858925467654</v>
      </c>
      <c r="P4003" s="2">
        <v>4517.9783768692278</v>
      </c>
      <c r="Q4003">
        <v>20.69</v>
      </c>
      <c r="S4003">
        <v>25</v>
      </c>
      <c r="T4003">
        <v>13.932</v>
      </c>
      <c r="U4003">
        <v>99.9</v>
      </c>
      <c r="V4003">
        <v>0</v>
      </c>
      <c r="W4003">
        <v>23.88</v>
      </c>
      <c r="X4003" t="s">
        <v>47</v>
      </c>
      <c r="Y4003">
        <v>19.88</v>
      </c>
      <c r="Z4003">
        <v>0</v>
      </c>
      <c r="AA4003">
        <v>19.88</v>
      </c>
      <c r="AB4003">
        <v>0</v>
      </c>
      <c r="AC4003">
        <v>30.56</v>
      </c>
      <c r="AD4003">
        <v>19.36</v>
      </c>
      <c r="AE4003">
        <v>19.36</v>
      </c>
      <c r="AJ4003">
        <v>20.88</v>
      </c>
      <c r="AK4003">
        <v>0.03</v>
      </c>
      <c r="AN4003" t="str">
        <f>IF(V4003&gt;0,V4003+AR4003,"")</f>
        <v/>
      </c>
      <c r="AO4003">
        <v>100</v>
      </c>
      <c r="AP4003">
        <v>14.057</v>
      </c>
      <c r="AQ4003">
        <v>24</v>
      </c>
      <c r="AS4003">
        <v>21.4</v>
      </c>
      <c r="AT4003">
        <v>19.95</v>
      </c>
    </row>
    <row r="4004" spans="1:46" x14ac:dyDescent="0.3">
      <c r="A4004">
        <v>155122</v>
      </c>
      <c r="B4004" s="1">
        <v>0.36900462962962965</v>
      </c>
      <c r="C4004">
        <v>1374</v>
      </c>
      <c r="D4004" s="2">
        <v>4507.8740157480315</v>
      </c>
      <c r="E4004">
        <v>0</v>
      </c>
      <c r="F4004">
        <v>12.45</v>
      </c>
      <c r="G4004">
        <v>12.47</v>
      </c>
      <c r="H4004">
        <v>31.57</v>
      </c>
      <c r="I4004">
        <v>28.57</v>
      </c>
      <c r="K4004">
        <v>20.88</v>
      </c>
      <c r="L4004">
        <v>20.78</v>
      </c>
      <c r="M4004">
        <v>76.5</v>
      </c>
      <c r="N4004">
        <v>55.5</v>
      </c>
      <c r="O4004" s="3">
        <v>11.150032875008792</v>
      </c>
      <c r="P4004" s="2">
        <v>4517.9783768692278</v>
      </c>
      <c r="R4004">
        <v>20.239999999999998</v>
      </c>
      <c r="S4004">
        <v>25</v>
      </c>
      <c r="T4004">
        <v>13.930999999999999</v>
      </c>
      <c r="U4004">
        <v>99.9</v>
      </c>
      <c r="V4004">
        <v>0</v>
      </c>
      <c r="AD4004">
        <v>19.28</v>
      </c>
      <c r="AE4004">
        <v>19.36</v>
      </c>
      <c r="AJ4004">
        <v>20.9</v>
      </c>
      <c r="AK4004">
        <v>0.03</v>
      </c>
      <c r="AN4004" t="str">
        <f>IF(AR4004&gt;0,V4004+AR4004,"")</f>
        <v/>
      </c>
      <c r="AO4004">
        <v>100</v>
      </c>
      <c r="AP4004">
        <v>14.055999999999999</v>
      </c>
      <c r="AQ4004">
        <v>24</v>
      </c>
      <c r="AS4004">
        <v>21.36</v>
      </c>
      <c r="AT4004">
        <v>19.93</v>
      </c>
    </row>
    <row r="4005" spans="1:46" x14ac:dyDescent="0.3">
      <c r="A4005">
        <v>155123</v>
      </c>
      <c r="B4005" s="1">
        <v>0.36901620370370369</v>
      </c>
      <c r="C4005">
        <v>1373.8</v>
      </c>
      <c r="D4005" s="2">
        <v>4507.2178477690286</v>
      </c>
      <c r="E4005">
        <v>0.01</v>
      </c>
      <c r="F4005">
        <v>12.45</v>
      </c>
      <c r="G4005">
        <v>12.47</v>
      </c>
      <c r="H4005">
        <v>31.59</v>
      </c>
      <c r="I4005">
        <v>28.57</v>
      </c>
      <c r="J4005">
        <v>20.51</v>
      </c>
      <c r="K4005">
        <v>20.87</v>
      </c>
      <c r="L4005">
        <v>20.7</v>
      </c>
      <c r="O4005" s="3">
        <v>11.167145587215185</v>
      </c>
      <c r="P4005" s="2">
        <v>4517.9783768692278</v>
      </c>
      <c r="Q4005">
        <v>20.69</v>
      </c>
      <c r="R4005">
        <v>20.45</v>
      </c>
      <c r="S4005">
        <v>25</v>
      </c>
      <c r="T4005">
        <v>13.932</v>
      </c>
      <c r="U4005">
        <v>99.9</v>
      </c>
      <c r="V4005">
        <v>0</v>
      </c>
      <c r="W4005">
        <v>23.94</v>
      </c>
      <c r="X4005" t="s">
        <v>47</v>
      </c>
      <c r="Y4005">
        <v>19.88</v>
      </c>
      <c r="Z4005">
        <v>0</v>
      </c>
      <c r="AA4005">
        <v>19.88</v>
      </c>
      <c r="AB4005">
        <v>0</v>
      </c>
      <c r="AC4005">
        <v>30.56</v>
      </c>
      <c r="AJ4005">
        <v>20.99</v>
      </c>
      <c r="AK4005">
        <v>-0.14000000000000001</v>
      </c>
      <c r="AN4005" t="str">
        <f>IF(AR4005&gt;0,V4005+AR4005,"")</f>
        <v/>
      </c>
      <c r="AO4005">
        <v>100</v>
      </c>
      <c r="AP4005">
        <v>14.057</v>
      </c>
      <c r="AQ4005">
        <v>24</v>
      </c>
      <c r="AS4005">
        <v>21.36</v>
      </c>
      <c r="AT4005">
        <v>19.93</v>
      </c>
    </row>
    <row r="4006" spans="1:46" x14ac:dyDescent="0.3">
      <c r="A4006">
        <v>155124</v>
      </c>
      <c r="B4006" s="1">
        <v>0.36902777777777779</v>
      </c>
      <c r="C4006">
        <v>1373.5</v>
      </c>
      <c r="D4006" s="2">
        <v>4506.2335958005251</v>
      </c>
      <c r="E4006">
        <v>0</v>
      </c>
      <c r="F4006">
        <v>12.45</v>
      </c>
      <c r="G4006">
        <v>12.47</v>
      </c>
      <c r="H4006">
        <v>31.57</v>
      </c>
      <c r="I4006">
        <v>28.57</v>
      </c>
      <c r="K4006">
        <v>20.91</v>
      </c>
      <c r="L4006">
        <v>20.72</v>
      </c>
      <c r="M4006">
        <v>76.48</v>
      </c>
      <c r="N4006">
        <v>55.5</v>
      </c>
      <c r="O4006" s="3">
        <v>11.150032875008792</v>
      </c>
      <c r="P4006" s="2">
        <v>4517.9783768692278</v>
      </c>
      <c r="R4006">
        <v>20.53</v>
      </c>
      <c r="V4006">
        <v>0</v>
      </c>
      <c r="AD4006">
        <v>19.36</v>
      </c>
      <c r="AE4006">
        <v>19.36</v>
      </c>
      <c r="AJ4006">
        <v>20.67</v>
      </c>
      <c r="AK4006">
        <v>0.03</v>
      </c>
      <c r="AN4006" t="str">
        <f>IF(V4006&gt;0,V4006+AR4006,"")</f>
        <v/>
      </c>
      <c r="AO4006">
        <v>100</v>
      </c>
      <c r="AP4006">
        <v>14.055999999999999</v>
      </c>
      <c r="AQ4006">
        <v>24</v>
      </c>
      <c r="AS4006">
        <v>21.34</v>
      </c>
      <c r="AT4006">
        <v>19.920000000000002</v>
      </c>
    </row>
    <row r="4007" spans="1:46" x14ac:dyDescent="0.3">
      <c r="A4007">
        <v>155125</v>
      </c>
      <c r="B4007" s="1">
        <v>0.36903935185185183</v>
      </c>
      <c r="C4007">
        <v>1373.9</v>
      </c>
      <c r="D4007" s="2">
        <v>4507.5459317585301</v>
      </c>
      <c r="E4007">
        <v>0.01</v>
      </c>
      <c r="F4007">
        <v>12.45</v>
      </c>
      <c r="G4007">
        <v>12.47</v>
      </c>
      <c r="H4007">
        <v>31.58</v>
      </c>
      <c r="I4007">
        <v>28.57</v>
      </c>
      <c r="J4007">
        <v>20.440000000000001</v>
      </c>
      <c r="K4007">
        <v>20.88</v>
      </c>
      <c r="L4007">
        <v>20.59</v>
      </c>
      <c r="M4007">
        <v>76.48</v>
      </c>
      <c r="N4007">
        <v>55.5</v>
      </c>
      <c r="O4007" s="3">
        <v>11.15858925467654</v>
      </c>
      <c r="P4007" s="2">
        <v>4517.9783768692278</v>
      </c>
      <c r="Q4007">
        <v>20.69</v>
      </c>
      <c r="R4007">
        <v>20.46</v>
      </c>
      <c r="S4007">
        <v>25</v>
      </c>
      <c r="T4007">
        <v>13.930999999999999</v>
      </c>
      <c r="U4007">
        <v>99.9</v>
      </c>
      <c r="V4007">
        <v>0</v>
      </c>
      <c r="W4007">
        <v>23.88</v>
      </c>
      <c r="X4007" t="s">
        <v>47</v>
      </c>
      <c r="Y4007">
        <v>19.88</v>
      </c>
      <c r="Z4007">
        <v>0</v>
      </c>
      <c r="AA4007">
        <v>19.88</v>
      </c>
      <c r="AB4007">
        <v>0</v>
      </c>
      <c r="AC4007">
        <v>30.56</v>
      </c>
      <c r="AD4007">
        <v>19.36</v>
      </c>
      <c r="AE4007">
        <v>19.36</v>
      </c>
      <c r="AJ4007">
        <v>20.9</v>
      </c>
      <c r="AK4007">
        <v>-0.14000000000000001</v>
      </c>
      <c r="AN4007" t="str">
        <f>IF(V4007&gt;0,V4007+AR4007,"")</f>
        <v/>
      </c>
      <c r="AO4007">
        <v>100</v>
      </c>
      <c r="AP4007">
        <v>14.055999999999999</v>
      </c>
      <c r="AQ4007">
        <v>24</v>
      </c>
      <c r="AS4007">
        <v>21.34</v>
      </c>
      <c r="AT4007">
        <v>19.86</v>
      </c>
    </row>
    <row r="4008" spans="1:46" x14ac:dyDescent="0.3">
      <c r="A4008">
        <v>155127</v>
      </c>
      <c r="B4008" s="1">
        <v>0.36906250000000002</v>
      </c>
      <c r="C4008">
        <v>1373.8</v>
      </c>
      <c r="D4008" s="2">
        <v>4507.2178477690286</v>
      </c>
      <c r="E4008">
        <v>0.01</v>
      </c>
      <c r="F4008">
        <v>12.45</v>
      </c>
      <c r="G4008">
        <v>12.47</v>
      </c>
      <c r="H4008">
        <v>31.58</v>
      </c>
      <c r="I4008">
        <v>28.57</v>
      </c>
      <c r="J4008">
        <v>20.57</v>
      </c>
      <c r="K4008">
        <v>20.91</v>
      </c>
      <c r="L4008">
        <v>20.68</v>
      </c>
      <c r="O4008" s="3">
        <v>11.15858925467654</v>
      </c>
      <c r="P4008" s="2">
        <v>4517.9783768692278</v>
      </c>
      <c r="Q4008">
        <v>20.77</v>
      </c>
      <c r="R4008">
        <v>20.54</v>
      </c>
      <c r="S4008">
        <v>25</v>
      </c>
      <c r="T4008">
        <v>13.930999999999999</v>
      </c>
      <c r="U4008">
        <v>99.9</v>
      </c>
      <c r="V4008">
        <v>0</v>
      </c>
      <c r="W4008">
        <v>23.94</v>
      </c>
      <c r="X4008" t="s">
        <v>47</v>
      </c>
      <c r="Y4008">
        <v>19.88</v>
      </c>
      <c r="Z4008">
        <v>0</v>
      </c>
      <c r="AA4008">
        <v>19.88</v>
      </c>
      <c r="AB4008">
        <v>0</v>
      </c>
      <c r="AC4008">
        <v>30.5</v>
      </c>
      <c r="AJ4008">
        <v>20.9</v>
      </c>
      <c r="AK4008">
        <v>-0.14000000000000001</v>
      </c>
      <c r="AN4008" t="str">
        <f>IF(V4008&gt;0,V4008+AR4008,"")</f>
        <v/>
      </c>
      <c r="AO4008">
        <v>100</v>
      </c>
      <c r="AP4008">
        <v>14.057</v>
      </c>
      <c r="AQ4008">
        <v>24</v>
      </c>
      <c r="AS4008">
        <v>21.35</v>
      </c>
      <c r="AT4008">
        <v>20.03</v>
      </c>
    </row>
    <row r="4009" spans="1:46" x14ac:dyDescent="0.3">
      <c r="A4009">
        <v>155128</v>
      </c>
      <c r="B4009" s="1">
        <v>0.36907407407407411</v>
      </c>
      <c r="C4009">
        <v>1373.9</v>
      </c>
      <c r="D4009" s="2">
        <v>4507.5459317585301</v>
      </c>
      <c r="E4009">
        <v>0</v>
      </c>
      <c r="F4009">
        <v>12.45</v>
      </c>
      <c r="G4009">
        <v>12.47</v>
      </c>
      <c r="H4009">
        <v>31.58</v>
      </c>
      <c r="I4009">
        <v>28.58</v>
      </c>
      <c r="K4009">
        <v>20.92</v>
      </c>
      <c r="L4009">
        <v>20.72</v>
      </c>
      <c r="M4009">
        <v>76.5</v>
      </c>
      <c r="N4009">
        <v>55.5</v>
      </c>
      <c r="O4009" s="3">
        <v>11.163866007954891</v>
      </c>
      <c r="P4009" s="2">
        <v>4517.9783768692278</v>
      </c>
      <c r="R4009">
        <v>20.440000000000001</v>
      </c>
      <c r="S4009">
        <v>25</v>
      </c>
      <c r="T4009">
        <v>13.930999999999999</v>
      </c>
      <c r="U4009">
        <v>99.9</v>
      </c>
      <c r="V4009">
        <v>0</v>
      </c>
      <c r="AD4009">
        <v>19.28</v>
      </c>
      <c r="AE4009">
        <v>19.36</v>
      </c>
      <c r="AJ4009">
        <v>20.79</v>
      </c>
      <c r="AK4009">
        <v>0.03</v>
      </c>
      <c r="AN4009" t="str">
        <f>IF(V4009&gt;0,V4009+AR4009,"")</f>
        <v/>
      </c>
      <c r="AO4009">
        <v>100</v>
      </c>
      <c r="AP4009">
        <v>14.057</v>
      </c>
      <c r="AQ4009">
        <v>24</v>
      </c>
      <c r="AS4009">
        <v>21.35</v>
      </c>
      <c r="AT4009">
        <v>19.93</v>
      </c>
    </row>
    <row r="4010" spans="1:46" x14ac:dyDescent="0.3">
      <c r="A4010">
        <v>155129</v>
      </c>
      <c r="B4010" s="1">
        <v>0.36908564814814815</v>
      </c>
      <c r="C4010">
        <v>1374</v>
      </c>
      <c r="D4010" s="2">
        <v>4507.8740157480315</v>
      </c>
      <c r="E4010">
        <v>-0.02</v>
      </c>
      <c r="F4010">
        <v>12.48</v>
      </c>
      <c r="G4010">
        <v>12.47</v>
      </c>
      <c r="H4010">
        <v>31.58</v>
      </c>
      <c r="I4010">
        <v>28.57</v>
      </c>
      <c r="J4010">
        <v>20.41</v>
      </c>
      <c r="K4010">
        <v>20.77</v>
      </c>
      <c r="L4010">
        <v>20.76</v>
      </c>
      <c r="O4010" s="3">
        <v>11.15858925467654</v>
      </c>
      <c r="P4010" s="2">
        <v>4453.4302866767994</v>
      </c>
      <c r="Q4010">
        <v>20.77</v>
      </c>
      <c r="S4010">
        <v>25</v>
      </c>
      <c r="T4010">
        <v>13.932</v>
      </c>
      <c r="U4010">
        <v>99.9</v>
      </c>
      <c r="V4010">
        <v>0</v>
      </c>
      <c r="W4010">
        <v>23.94</v>
      </c>
      <c r="X4010" t="s">
        <v>47</v>
      </c>
      <c r="Y4010">
        <v>19.88</v>
      </c>
      <c r="Z4010">
        <v>0</v>
      </c>
      <c r="AA4010">
        <v>19.88</v>
      </c>
      <c r="AB4010">
        <v>0</v>
      </c>
      <c r="AC4010">
        <v>30.5</v>
      </c>
      <c r="AJ4010">
        <v>21.11</v>
      </c>
      <c r="AK4010">
        <v>0.03</v>
      </c>
      <c r="AN4010" t="str">
        <f>IF(V4010&gt;0,V4010+AR4010,"")</f>
        <v/>
      </c>
      <c r="AO4010">
        <v>100</v>
      </c>
      <c r="AP4010">
        <v>14.057</v>
      </c>
      <c r="AQ4010">
        <v>24</v>
      </c>
      <c r="AS4010">
        <v>21.39</v>
      </c>
      <c r="AT4010">
        <v>19.88</v>
      </c>
    </row>
    <row r="4011" spans="1:46" x14ac:dyDescent="0.3">
      <c r="A4011">
        <v>155130</v>
      </c>
      <c r="B4011" s="1">
        <v>0.36909722222222219</v>
      </c>
      <c r="C4011">
        <v>1373.8</v>
      </c>
      <c r="D4011" s="2">
        <v>4507.2178477690286</v>
      </c>
      <c r="E4011">
        <v>0</v>
      </c>
      <c r="F4011">
        <v>12.45</v>
      </c>
      <c r="G4011">
        <v>12.47</v>
      </c>
      <c r="H4011">
        <v>31.57</v>
      </c>
      <c r="I4011">
        <v>28.57</v>
      </c>
      <c r="K4011">
        <v>20.86</v>
      </c>
      <c r="L4011">
        <v>20.69</v>
      </c>
      <c r="M4011">
        <v>76.5</v>
      </c>
      <c r="N4011">
        <v>55.5</v>
      </c>
      <c r="O4011" s="3">
        <v>11.150032875008792</v>
      </c>
      <c r="P4011" s="2">
        <v>4517.9783768692278</v>
      </c>
      <c r="R4011">
        <v>20.54</v>
      </c>
      <c r="S4011">
        <v>25</v>
      </c>
      <c r="T4011">
        <v>13.932</v>
      </c>
      <c r="U4011">
        <v>99.9</v>
      </c>
      <c r="V4011">
        <v>0</v>
      </c>
      <c r="AD4011">
        <v>19.28</v>
      </c>
      <c r="AE4011">
        <v>19.36</v>
      </c>
      <c r="AJ4011">
        <v>20.91</v>
      </c>
      <c r="AK4011">
        <v>-0.14000000000000001</v>
      </c>
      <c r="AN4011" t="str">
        <f>IF(V4011&gt;0,V4011+AR4011,"")</f>
        <v/>
      </c>
      <c r="AO4011">
        <v>100</v>
      </c>
      <c r="AP4011">
        <v>14.055999999999999</v>
      </c>
      <c r="AQ4011">
        <v>24</v>
      </c>
      <c r="AS4011">
        <v>21.36</v>
      </c>
      <c r="AT4011">
        <v>20.059999999999999</v>
      </c>
    </row>
    <row r="4012" spans="1:46" x14ac:dyDescent="0.3">
      <c r="A4012">
        <v>155131</v>
      </c>
      <c r="B4012" s="1">
        <v>0.36910879629629628</v>
      </c>
      <c r="C4012">
        <v>1373.9</v>
      </c>
      <c r="D4012" s="2">
        <v>4507.5459317585301</v>
      </c>
      <c r="E4012">
        <v>0</v>
      </c>
      <c r="F4012">
        <v>12.45</v>
      </c>
      <c r="G4012">
        <v>12.47</v>
      </c>
      <c r="H4012">
        <v>31.58</v>
      </c>
      <c r="I4012">
        <v>28.57</v>
      </c>
      <c r="J4012">
        <v>20.52</v>
      </c>
      <c r="K4012">
        <v>20.88</v>
      </c>
      <c r="L4012">
        <v>20.67</v>
      </c>
      <c r="O4012" s="3">
        <v>11.15858925467654</v>
      </c>
      <c r="P4012" s="2">
        <v>4517.9783768692278</v>
      </c>
      <c r="Q4012">
        <v>20.69</v>
      </c>
      <c r="R4012">
        <v>20.54</v>
      </c>
      <c r="V4012">
        <v>0</v>
      </c>
      <c r="W4012">
        <v>23.94</v>
      </c>
      <c r="X4012" t="s">
        <v>47</v>
      </c>
      <c r="Y4012">
        <v>19.88</v>
      </c>
      <c r="Z4012">
        <v>0</v>
      </c>
      <c r="AA4012">
        <v>19.88</v>
      </c>
      <c r="AB4012">
        <v>0</v>
      </c>
      <c r="AC4012">
        <v>30.5</v>
      </c>
      <c r="AJ4012">
        <v>21.01</v>
      </c>
      <c r="AK4012">
        <v>0.03</v>
      </c>
      <c r="AN4012" t="str">
        <f>IF(V4012&gt;0,V4012+AR4012,"")</f>
        <v/>
      </c>
      <c r="AO4012">
        <v>100</v>
      </c>
      <c r="AP4012">
        <v>14.055999999999999</v>
      </c>
      <c r="AQ4012">
        <v>24</v>
      </c>
      <c r="AS4012">
        <v>21.36</v>
      </c>
      <c r="AT4012">
        <v>19.91</v>
      </c>
    </row>
    <row r="4013" spans="1:46" x14ac:dyDescent="0.3">
      <c r="A4013">
        <v>155132</v>
      </c>
      <c r="B4013" s="1">
        <v>0.36912037037037032</v>
      </c>
      <c r="C4013">
        <v>1373.8</v>
      </c>
      <c r="D4013" s="2">
        <v>4507.2178477690286</v>
      </c>
      <c r="E4013">
        <v>0</v>
      </c>
      <c r="F4013">
        <v>12.45</v>
      </c>
      <c r="G4013">
        <v>12.47</v>
      </c>
      <c r="H4013">
        <v>31.59</v>
      </c>
      <c r="I4013">
        <v>28.58</v>
      </c>
      <c r="K4013">
        <v>20.9</v>
      </c>
      <c r="L4013">
        <v>20.71</v>
      </c>
      <c r="M4013">
        <v>76.48</v>
      </c>
      <c r="N4013">
        <v>55.5</v>
      </c>
      <c r="O4013" s="3">
        <v>11.172422698997735</v>
      </c>
      <c r="P4013" s="2">
        <v>4517.9783768692278</v>
      </c>
      <c r="R4013">
        <v>20.57</v>
      </c>
      <c r="S4013">
        <v>25</v>
      </c>
      <c r="T4013">
        <v>13.932</v>
      </c>
      <c r="U4013">
        <v>99.9</v>
      </c>
      <c r="V4013">
        <v>0</v>
      </c>
      <c r="AD4013">
        <v>19.36</v>
      </c>
      <c r="AE4013">
        <v>19.36</v>
      </c>
      <c r="AJ4013">
        <v>20.79</v>
      </c>
      <c r="AK4013">
        <v>0.03</v>
      </c>
      <c r="AN4013" t="str">
        <f>IF(V4013&gt;0,V4013+AR4013,"")</f>
        <v/>
      </c>
      <c r="AO4013">
        <v>100</v>
      </c>
      <c r="AP4013">
        <v>14.055999999999999</v>
      </c>
      <c r="AQ4013">
        <v>24</v>
      </c>
      <c r="AS4013">
        <v>21.36</v>
      </c>
      <c r="AT4013">
        <v>19.95</v>
      </c>
    </row>
    <row r="4014" spans="1:46" x14ac:dyDescent="0.3">
      <c r="A4014">
        <v>155133</v>
      </c>
      <c r="B4014" s="1">
        <v>0.36913194444444447</v>
      </c>
      <c r="C4014">
        <v>1374</v>
      </c>
      <c r="D4014" s="2">
        <v>4507.8740157480315</v>
      </c>
      <c r="E4014">
        <v>0.01</v>
      </c>
      <c r="F4014">
        <v>12.45</v>
      </c>
      <c r="G4014">
        <v>12.47</v>
      </c>
      <c r="H4014">
        <v>31.59</v>
      </c>
      <c r="I4014">
        <v>28.58</v>
      </c>
      <c r="J4014">
        <v>20.48</v>
      </c>
      <c r="K4014">
        <v>20.83</v>
      </c>
      <c r="L4014">
        <v>20.72</v>
      </c>
      <c r="O4014" s="3">
        <v>11.172422698997735</v>
      </c>
      <c r="P4014" s="2">
        <v>4517.9783768692278</v>
      </c>
      <c r="Q4014">
        <v>20.77</v>
      </c>
      <c r="S4014">
        <v>25</v>
      </c>
      <c r="T4014">
        <v>13.932</v>
      </c>
      <c r="U4014">
        <v>99.9</v>
      </c>
      <c r="V4014">
        <v>0</v>
      </c>
      <c r="W4014">
        <v>23.94</v>
      </c>
      <c r="X4014" t="s">
        <v>47</v>
      </c>
      <c r="Y4014">
        <v>19.88</v>
      </c>
      <c r="Z4014">
        <v>0</v>
      </c>
      <c r="AA4014">
        <v>19.88</v>
      </c>
      <c r="AB4014">
        <v>0</v>
      </c>
      <c r="AC4014">
        <v>30.5</v>
      </c>
      <c r="AJ4014">
        <v>20.79</v>
      </c>
      <c r="AK4014">
        <v>0.03</v>
      </c>
      <c r="AN4014" t="str">
        <f>IF(AR4014&gt;0,V4014+AR4014,"")</f>
        <v/>
      </c>
      <c r="AO4014">
        <v>100</v>
      </c>
      <c r="AP4014">
        <v>14.055999999999999</v>
      </c>
      <c r="AQ4014">
        <v>24</v>
      </c>
      <c r="AS4014">
        <v>21.37</v>
      </c>
      <c r="AT4014">
        <v>19.920000000000002</v>
      </c>
    </row>
    <row r="4015" spans="1:46" x14ac:dyDescent="0.3">
      <c r="A4015">
        <v>155134</v>
      </c>
      <c r="B4015" s="1">
        <v>0.36914351851851851</v>
      </c>
      <c r="C4015">
        <v>1373.9</v>
      </c>
      <c r="D4015" s="2">
        <v>4507.5459317585301</v>
      </c>
      <c r="E4015">
        <v>0.01</v>
      </c>
      <c r="F4015">
        <v>12.45</v>
      </c>
      <c r="G4015">
        <v>12.47</v>
      </c>
      <c r="H4015">
        <v>31.59</v>
      </c>
      <c r="I4015">
        <v>28.57</v>
      </c>
      <c r="K4015">
        <v>20.95</v>
      </c>
      <c r="L4015">
        <v>20.74</v>
      </c>
      <c r="M4015">
        <v>76.5</v>
      </c>
      <c r="N4015">
        <v>55.5</v>
      </c>
      <c r="O4015" s="3">
        <v>11.167145587215185</v>
      </c>
      <c r="P4015" s="2">
        <v>4517.9783768692278</v>
      </c>
      <c r="R4015">
        <v>20.55</v>
      </c>
      <c r="V4015">
        <v>0</v>
      </c>
      <c r="AD4015">
        <v>19.28</v>
      </c>
      <c r="AE4015">
        <v>19.36</v>
      </c>
      <c r="AJ4015">
        <v>21.01</v>
      </c>
      <c r="AK4015">
        <v>-0.14000000000000001</v>
      </c>
      <c r="AN4015" t="str">
        <f>IF(V4015&gt;0,V4015+AR4015,"")</f>
        <v/>
      </c>
      <c r="AO4015">
        <v>100</v>
      </c>
      <c r="AP4015">
        <v>14.055</v>
      </c>
      <c r="AQ4015">
        <v>24</v>
      </c>
      <c r="AS4015">
        <v>21.36</v>
      </c>
      <c r="AT4015">
        <v>19.95</v>
      </c>
    </row>
    <row r="4016" spans="1:46" x14ac:dyDescent="0.3">
      <c r="A4016">
        <v>155135</v>
      </c>
      <c r="B4016" s="1">
        <v>0.3691550925925926</v>
      </c>
      <c r="C4016">
        <v>1373.9</v>
      </c>
      <c r="D4016" s="2">
        <v>4507.5459317585301</v>
      </c>
      <c r="E4016">
        <v>0</v>
      </c>
      <c r="F4016">
        <v>12.45</v>
      </c>
      <c r="G4016">
        <v>12.47</v>
      </c>
      <c r="H4016">
        <v>31.59</v>
      </c>
      <c r="I4016">
        <v>28.58</v>
      </c>
      <c r="J4016">
        <v>20.47</v>
      </c>
      <c r="K4016">
        <v>20.89</v>
      </c>
      <c r="L4016">
        <v>20.76</v>
      </c>
      <c r="O4016" s="3">
        <v>11.172422698997735</v>
      </c>
      <c r="P4016" s="2">
        <v>4517.9783768692278</v>
      </c>
      <c r="Q4016">
        <v>20.77</v>
      </c>
      <c r="R4016">
        <v>20.6</v>
      </c>
      <c r="S4016">
        <v>25</v>
      </c>
      <c r="T4016">
        <v>13.932</v>
      </c>
      <c r="U4016">
        <v>99.9</v>
      </c>
      <c r="V4016">
        <v>0</v>
      </c>
      <c r="W4016">
        <v>23.94</v>
      </c>
      <c r="X4016" t="s">
        <v>47</v>
      </c>
      <c r="Y4016">
        <v>19.88</v>
      </c>
      <c r="Z4016">
        <v>0</v>
      </c>
      <c r="AA4016">
        <v>19.88</v>
      </c>
      <c r="AB4016">
        <v>0</v>
      </c>
      <c r="AC4016">
        <v>30.5</v>
      </c>
      <c r="AJ4016">
        <v>20.88</v>
      </c>
      <c r="AK4016">
        <v>0.03</v>
      </c>
      <c r="AN4016" t="str">
        <f>IF(V4016&gt;0,V4016+AR4016,"")</f>
        <v/>
      </c>
      <c r="AO4016">
        <v>100</v>
      </c>
      <c r="AP4016">
        <v>14.057</v>
      </c>
      <c r="AQ4016">
        <v>24</v>
      </c>
      <c r="AS4016">
        <v>21.39</v>
      </c>
      <c r="AT4016">
        <v>19.89</v>
      </c>
    </row>
    <row r="4017" spans="1:46" x14ac:dyDescent="0.3">
      <c r="A4017">
        <v>155136</v>
      </c>
      <c r="B4017" s="1">
        <v>0.36916666666666664</v>
      </c>
      <c r="C4017">
        <v>1373.7</v>
      </c>
      <c r="D4017" s="2">
        <v>4506.8897637795271</v>
      </c>
      <c r="E4017">
        <v>0</v>
      </c>
      <c r="F4017">
        <v>12.48</v>
      </c>
      <c r="G4017">
        <v>12.47</v>
      </c>
      <c r="H4017">
        <v>31.6</v>
      </c>
      <c r="I4017">
        <v>28.57</v>
      </c>
      <c r="K4017">
        <v>20.85</v>
      </c>
      <c r="L4017">
        <v>20.8</v>
      </c>
      <c r="M4017">
        <v>76.5</v>
      </c>
      <c r="N4017">
        <v>55.5</v>
      </c>
      <c r="O4017" s="3">
        <v>11.175701872625112</v>
      </c>
      <c r="P4017" s="2">
        <v>4453.4302866767994</v>
      </c>
      <c r="R4017">
        <v>20.64</v>
      </c>
      <c r="V4017">
        <v>0</v>
      </c>
      <c r="AD4017">
        <v>19.28</v>
      </c>
      <c r="AE4017">
        <v>19.36</v>
      </c>
      <c r="AJ4017">
        <v>20.77</v>
      </c>
      <c r="AK4017">
        <v>0.03</v>
      </c>
      <c r="AN4017" t="str">
        <f>IF(V4017&gt;0,V4017+AR4017,"")</f>
        <v/>
      </c>
      <c r="AO4017">
        <v>100</v>
      </c>
      <c r="AP4017">
        <v>14.055999999999999</v>
      </c>
      <c r="AQ4017">
        <v>24</v>
      </c>
      <c r="AS4017">
        <v>21.35</v>
      </c>
      <c r="AT4017">
        <v>19.899999999999999</v>
      </c>
    </row>
    <row r="4018" spans="1:46" x14ac:dyDescent="0.3">
      <c r="A4018">
        <v>155137</v>
      </c>
      <c r="B4018" s="1">
        <v>0.36917824074074074</v>
      </c>
      <c r="C4018">
        <v>1373.6</v>
      </c>
      <c r="D4018" s="2">
        <v>4506.5616797900266</v>
      </c>
      <c r="E4018">
        <v>0</v>
      </c>
      <c r="F4018">
        <v>12.48</v>
      </c>
      <c r="G4018">
        <v>12.47</v>
      </c>
      <c r="H4018">
        <v>31.59</v>
      </c>
      <c r="I4018">
        <v>28.57</v>
      </c>
      <c r="J4018">
        <v>20.53</v>
      </c>
      <c r="K4018">
        <v>20.84</v>
      </c>
      <c r="L4018">
        <v>20.65</v>
      </c>
      <c r="O4018" s="3">
        <v>11.167145587215185</v>
      </c>
      <c r="P4018" s="2">
        <v>4453.4302866767994</v>
      </c>
      <c r="Q4018">
        <v>20.77</v>
      </c>
      <c r="S4018">
        <v>25</v>
      </c>
      <c r="T4018">
        <v>13.930999999999999</v>
      </c>
      <c r="U4018">
        <v>99.9</v>
      </c>
      <c r="V4018">
        <v>0</v>
      </c>
      <c r="W4018">
        <v>23.94</v>
      </c>
      <c r="X4018" t="s">
        <v>47</v>
      </c>
      <c r="Y4018">
        <v>19.88</v>
      </c>
      <c r="Z4018">
        <v>0</v>
      </c>
      <c r="AA4018">
        <v>19.88</v>
      </c>
      <c r="AB4018">
        <v>0</v>
      </c>
      <c r="AC4018">
        <v>30.44</v>
      </c>
      <c r="AJ4018">
        <v>21.11</v>
      </c>
      <c r="AK4018">
        <v>0.03</v>
      </c>
      <c r="AN4018" t="str">
        <f>IF(V4018&gt;0,V4018+AR4018,"")</f>
        <v/>
      </c>
      <c r="AO4018">
        <v>100</v>
      </c>
      <c r="AP4018">
        <v>14.055999999999999</v>
      </c>
      <c r="AQ4018">
        <v>24</v>
      </c>
      <c r="AS4018">
        <v>21.39</v>
      </c>
      <c r="AT4018">
        <v>19.899999999999999</v>
      </c>
    </row>
    <row r="4019" spans="1:46" x14ac:dyDescent="0.3">
      <c r="A4019">
        <v>155138</v>
      </c>
      <c r="B4019" s="1">
        <v>0.36918981481481478</v>
      </c>
      <c r="C4019">
        <v>1374</v>
      </c>
      <c r="D4019" s="2">
        <v>4507.8740157480315</v>
      </c>
      <c r="E4019">
        <v>0</v>
      </c>
      <c r="F4019">
        <v>12.46</v>
      </c>
      <c r="G4019">
        <v>12.47</v>
      </c>
      <c r="H4019">
        <v>31.59</v>
      </c>
      <c r="I4019">
        <v>28.57</v>
      </c>
      <c r="K4019">
        <v>20.88</v>
      </c>
      <c r="L4019">
        <v>20.62</v>
      </c>
      <c r="M4019">
        <v>76.430000000000007</v>
      </c>
      <c r="N4019">
        <v>55.54</v>
      </c>
      <c r="O4019" s="3">
        <v>11.167145587215185</v>
      </c>
      <c r="P4019" s="2">
        <v>4496.4483664223017</v>
      </c>
      <c r="R4019">
        <v>20.63</v>
      </c>
      <c r="S4019">
        <v>25</v>
      </c>
      <c r="T4019">
        <v>13.932</v>
      </c>
      <c r="U4019">
        <v>99.9</v>
      </c>
      <c r="V4019">
        <v>0</v>
      </c>
      <c r="AD4019">
        <v>19.36</v>
      </c>
      <c r="AE4019">
        <v>19.440000000000001</v>
      </c>
      <c r="AJ4019">
        <v>21.01</v>
      </c>
      <c r="AK4019">
        <v>0.08</v>
      </c>
      <c r="AN4019" t="str">
        <f>IF(AR4019&gt;0,V4019+AR4019,"")</f>
        <v/>
      </c>
      <c r="AO4019">
        <v>100</v>
      </c>
      <c r="AP4019">
        <v>14.055999999999999</v>
      </c>
      <c r="AQ4019">
        <v>24</v>
      </c>
      <c r="AS4019">
        <v>21.39</v>
      </c>
      <c r="AT4019">
        <v>19.97</v>
      </c>
    </row>
    <row r="4020" spans="1:46" x14ac:dyDescent="0.3">
      <c r="A4020">
        <v>155139</v>
      </c>
      <c r="B4020" s="1">
        <v>0.36920138888888893</v>
      </c>
      <c r="C4020">
        <v>1373.7</v>
      </c>
      <c r="D4020" s="2">
        <v>4506.8897637795271</v>
      </c>
      <c r="E4020">
        <v>0.01</v>
      </c>
      <c r="F4020">
        <v>12.45</v>
      </c>
      <c r="G4020">
        <v>12.47</v>
      </c>
      <c r="H4020">
        <v>31.59</v>
      </c>
      <c r="I4020">
        <v>28.57</v>
      </c>
      <c r="J4020">
        <v>20.56</v>
      </c>
      <c r="K4020">
        <v>20.95</v>
      </c>
      <c r="L4020">
        <v>20.71</v>
      </c>
      <c r="O4020" s="3">
        <v>11.167145587215185</v>
      </c>
      <c r="P4020" s="2">
        <v>4517.9783768692278</v>
      </c>
      <c r="Q4020">
        <v>20.77</v>
      </c>
      <c r="R4020">
        <v>20.66</v>
      </c>
      <c r="S4020">
        <v>25</v>
      </c>
      <c r="T4020">
        <v>13.932</v>
      </c>
      <c r="U4020">
        <v>99.9</v>
      </c>
      <c r="V4020">
        <v>0</v>
      </c>
      <c r="W4020">
        <v>23.94</v>
      </c>
      <c r="X4020" t="s">
        <v>47</v>
      </c>
      <c r="Y4020">
        <v>19.88</v>
      </c>
      <c r="Z4020">
        <v>0</v>
      </c>
      <c r="AA4020">
        <v>19.88</v>
      </c>
      <c r="AB4020">
        <v>0</v>
      </c>
      <c r="AC4020">
        <v>30.44</v>
      </c>
      <c r="AJ4020">
        <v>20.9</v>
      </c>
      <c r="AK4020">
        <v>0.03</v>
      </c>
      <c r="AN4020" t="str">
        <f>IF(AR4020&gt;0,V4020+AR4020,"")</f>
        <v/>
      </c>
      <c r="AO4020">
        <v>100</v>
      </c>
      <c r="AP4020">
        <v>14.055999999999999</v>
      </c>
      <c r="AQ4020">
        <v>24</v>
      </c>
      <c r="AS4020">
        <v>21.39</v>
      </c>
      <c r="AT4020">
        <v>19.89</v>
      </c>
    </row>
    <row r="4021" spans="1:46" x14ac:dyDescent="0.3">
      <c r="A4021">
        <v>155140</v>
      </c>
      <c r="B4021" s="1">
        <v>0.36921296296296297</v>
      </c>
      <c r="C4021">
        <v>1373.5</v>
      </c>
      <c r="D4021" s="2">
        <v>4506.2335958005251</v>
      </c>
      <c r="E4021">
        <v>0</v>
      </c>
      <c r="F4021">
        <v>12.46</v>
      </c>
      <c r="G4021">
        <v>12.47</v>
      </c>
      <c r="H4021">
        <v>31.59</v>
      </c>
      <c r="I4021">
        <v>28.57</v>
      </c>
      <c r="K4021">
        <v>20.84</v>
      </c>
      <c r="L4021">
        <v>20.68</v>
      </c>
      <c r="M4021">
        <v>76.5</v>
      </c>
      <c r="N4021">
        <v>55.43</v>
      </c>
      <c r="O4021" s="3">
        <v>11.167145587215185</v>
      </c>
      <c r="P4021" s="2">
        <v>4496.4483664223017</v>
      </c>
      <c r="R4021">
        <v>20.65</v>
      </c>
      <c r="V4021">
        <v>0</v>
      </c>
      <c r="AD4021">
        <v>19.28</v>
      </c>
      <c r="AE4021">
        <v>19.440000000000001</v>
      </c>
      <c r="AJ4021">
        <v>20.99</v>
      </c>
      <c r="AK4021">
        <v>-0.1</v>
      </c>
      <c r="AN4021" t="str">
        <f>IF(V4021&gt;0,V4021+AR4021,"")</f>
        <v/>
      </c>
      <c r="AO4021">
        <v>100</v>
      </c>
      <c r="AP4021">
        <v>14.055999999999999</v>
      </c>
      <c r="AQ4021">
        <v>24</v>
      </c>
      <c r="AS4021">
        <v>21.38</v>
      </c>
      <c r="AT4021">
        <v>19.87</v>
      </c>
    </row>
    <row r="4022" spans="1:46" x14ac:dyDescent="0.3">
      <c r="A4022">
        <v>155141</v>
      </c>
      <c r="B4022" s="1">
        <v>0.36922453703703706</v>
      </c>
      <c r="E4022">
        <v>0</v>
      </c>
      <c r="F4022">
        <v>12.45</v>
      </c>
      <c r="G4022">
        <v>12.47</v>
      </c>
      <c r="H4022">
        <v>31.6</v>
      </c>
      <c r="I4022">
        <v>28.58</v>
      </c>
      <c r="J4022">
        <v>20.41</v>
      </c>
      <c r="K4022">
        <v>20.98</v>
      </c>
      <c r="O4022" s="3">
        <v>11.180979342922068</v>
      </c>
      <c r="P4022" s="2">
        <v>4517.9783768692278</v>
      </c>
      <c r="Q4022">
        <v>20.77</v>
      </c>
      <c r="S4022">
        <v>25</v>
      </c>
      <c r="T4022">
        <v>13.930999999999999</v>
      </c>
      <c r="U4022">
        <v>99.9</v>
      </c>
      <c r="V4022">
        <v>0</v>
      </c>
      <c r="W4022">
        <v>23.94</v>
      </c>
      <c r="X4022" t="s">
        <v>47</v>
      </c>
      <c r="Y4022">
        <v>19.88</v>
      </c>
      <c r="Z4022">
        <v>0</v>
      </c>
      <c r="AA4022">
        <v>19.88</v>
      </c>
      <c r="AB4022">
        <v>0</v>
      </c>
      <c r="AC4022">
        <v>30.44</v>
      </c>
      <c r="AJ4022">
        <v>20.9</v>
      </c>
      <c r="AK4022">
        <v>-0.14000000000000001</v>
      </c>
      <c r="AN4022" t="str">
        <f>IF(V4022&gt;0,V4022+AR4022,"")</f>
        <v/>
      </c>
      <c r="AO4022">
        <v>100</v>
      </c>
      <c r="AP4022">
        <v>14.055</v>
      </c>
      <c r="AQ4022">
        <v>24</v>
      </c>
      <c r="AS4022">
        <v>21.4</v>
      </c>
      <c r="AT4022">
        <v>19.899999999999999</v>
      </c>
    </row>
    <row r="4023" spans="1:46" x14ac:dyDescent="0.3">
      <c r="A4023">
        <v>155142</v>
      </c>
      <c r="B4023" s="1">
        <v>0.3692361111111111</v>
      </c>
      <c r="C4023">
        <v>1373.7</v>
      </c>
      <c r="D4023" s="2">
        <v>4506.8897637795271</v>
      </c>
      <c r="E4023">
        <v>0</v>
      </c>
      <c r="F4023">
        <v>12.45</v>
      </c>
      <c r="G4023">
        <v>12.47</v>
      </c>
      <c r="H4023">
        <v>31.6</v>
      </c>
      <c r="I4023">
        <v>28.58</v>
      </c>
      <c r="J4023">
        <v>20.48</v>
      </c>
      <c r="K4023">
        <v>20.84</v>
      </c>
      <c r="L4023">
        <v>20.68</v>
      </c>
      <c r="M4023">
        <v>76.48</v>
      </c>
      <c r="N4023">
        <v>55.44</v>
      </c>
      <c r="O4023" s="3">
        <v>11.180979342922068</v>
      </c>
      <c r="P4023" s="2">
        <v>4517.9783768692278</v>
      </c>
      <c r="Q4023">
        <v>20.77</v>
      </c>
      <c r="R4023">
        <v>20.67</v>
      </c>
      <c r="S4023">
        <v>25</v>
      </c>
      <c r="T4023">
        <v>13.932</v>
      </c>
      <c r="U4023">
        <v>99.9</v>
      </c>
      <c r="V4023">
        <v>0</v>
      </c>
      <c r="W4023">
        <v>23.94</v>
      </c>
      <c r="X4023" t="s">
        <v>47</v>
      </c>
      <c r="Y4023">
        <v>19.88</v>
      </c>
      <c r="Z4023">
        <v>0</v>
      </c>
      <c r="AA4023">
        <v>19.88</v>
      </c>
      <c r="AB4023">
        <v>0</v>
      </c>
      <c r="AC4023">
        <v>30.44</v>
      </c>
      <c r="AD4023">
        <v>19.36</v>
      </c>
      <c r="AE4023">
        <v>19.36</v>
      </c>
      <c r="AJ4023">
        <v>21.1</v>
      </c>
      <c r="AK4023">
        <v>0.03</v>
      </c>
      <c r="AN4023" t="str">
        <f>IF(AR4023&gt;0,V4023+AR4023,"")</f>
        <v/>
      </c>
      <c r="AO4023">
        <v>100</v>
      </c>
      <c r="AP4023">
        <v>14.055999999999999</v>
      </c>
      <c r="AQ4023">
        <v>24</v>
      </c>
      <c r="AS4023">
        <v>21.4</v>
      </c>
      <c r="AT4023">
        <v>19.88</v>
      </c>
    </row>
    <row r="4024" spans="1:46" x14ac:dyDescent="0.3">
      <c r="A4024">
        <v>155144</v>
      </c>
      <c r="B4024" s="1">
        <v>0.36925925925925923</v>
      </c>
      <c r="C4024">
        <v>1374</v>
      </c>
      <c r="D4024" s="2">
        <v>4507.8740157480315</v>
      </c>
      <c r="E4024">
        <v>0</v>
      </c>
      <c r="F4024">
        <v>12.46</v>
      </c>
      <c r="G4024">
        <v>12.48</v>
      </c>
      <c r="H4024">
        <v>31.6</v>
      </c>
      <c r="I4024">
        <v>28.56</v>
      </c>
      <c r="K4024">
        <v>20.83</v>
      </c>
      <c r="L4024">
        <v>20.69</v>
      </c>
      <c r="M4024">
        <v>76.56</v>
      </c>
      <c r="N4024">
        <v>55.5</v>
      </c>
      <c r="O4024" s="3">
        <v>11.170422776035855</v>
      </c>
      <c r="P4024" s="2">
        <v>4496.4483664223017</v>
      </c>
      <c r="R4024">
        <v>20.58</v>
      </c>
      <c r="S4024">
        <v>25</v>
      </c>
      <c r="T4024">
        <v>13.932</v>
      </c>
      <c r="U4024">
        <v>99.9</v>
      </c>
      <c r="V4024">
        <v>0</v>
      </c>
      <c r="AD4024">
        <v>19.28</v>
      </c>
      <c r="AE4024">
        <v>19.36</v>
      </c>
      <c r="AJ4024">
        <v>20.9</v>
      </c>
      <c r="AK4024">
        <v>-0.1</v>
      </c>
      <c r="AN4024" t="str">
        <f>IF(AR4024&gt;0,V4024+AR4024,"")</f>
        <v/>
      </c>
      <c r="AO4024">
        <v>100</v>
      </c>
      <c r="AP4024">
        <v>14.055999999999999</v>
      </c>
      <c r="AQ4024">
        <v>24</v>
      </c>
      <c r="AS4024">
        <v>21.43</v>
      </c>
      <c r="AT4024">
        <v>19.95</v>
      </c>
    </row>
    <row r="4025" spans="1:46" x14ac:dyDescent="0.3">
      <c r="A4025">
        <v>155145</v>
      </c>
      <c r="B4025" s="1">
        <v>0.36927083333333338</v>
      </c>
      <c r="C4025">
        <v>1373.9</v>
      </c>
      <c r="D4025" s="2">
        <v>4507.5459317585301</v>
      </c>
      <c r="E4025">
        <v>0</v>
      </c>
      <c r="F4025">
        <v>12.45</v>
      </c>
      <c r="G4025">
        <v>12.47</v>
      </c>
      <c r="H4025">
        <v>31.61</v>
      </c>
      <c r="I4025">
        <v>28.62</v>
      </c>
      <c r="J4025">
        <v>20.45</v>
      </c>
      <c r="K4025">
        <v>20.92</v>
      </c>
      <c r="L4025">
        <v>20.67</v>
      </c>
      <c r="O4025" s="3">
        <v>11.210631012534879</v>
      </c>
      <c r="P4025" s="2">
        <v>4517.9783768692278</v>
      </c>
      <c r="Q4025">
        <v>20.77</v>
      </c>
      <c r="V4025">
        <v>0</v>
      </c>
      <c r="W4025">
        <v>23.94</v>
      </c>
      <c r="X4025" t="s">
        <v>47</v>
      </c>
      <c r="Y4025">
        <v>19.88</v>
      </c>
      <c r="Z4025">
        <v>0</v>
      </c>
      <c r="AA4025">
        <v>19.88</v>
      </c>
      <c r="AB4025">
        <v>0</v>
      </c>
      <c r="AC4025">
        <v>30.44</v>
      </c>
      <c r="AJ4025">
        <v>20.99</v>
      </c>
      <c r="AK4025">
        <v>0.25</v>
      </c>
      <c r="AN4025" t="str">
        <f>IF(V4025&gt;0,V4025+AR4025,"")</f>
        <v/>
      </c>
      <c r="AO4025">
        <v>100</v>
      </c>
      <c r="AP4025">
        <v>14.045999999999999</v>
      </c>
      <c r="AQ4025">
        <v>24</v>
      </c>
      <c r="AS4025">
        <v>21.35</v>
      </c>
      <c r="AT4025">
        <v>19.91</v>
      </c>
    </row>
    <row r="4026" spans="1:46" x14ac:dyDescent="0.3">
      <c r="A4026">
        <v>155146</v>
      </c>
      <c r="B4026" s="1">
        <v>0.36928240740740742</v>
      </c>
      <c r="C4026">
        <v>1373.9</v>
      </c>
      <c r="D4026" s="2">
        <v>4507.5459317585301</v>
      </c>
      <c r="E4026">
        <v>0</v>
      </c>
      <c r="F4026">
        <v>12.46</v>
      </c>
      <c r="G4026">
        <v>12.47</v>
      </c>
      <c r="H4026">
        <v>31.6</v>
      </c>
      <c r="I4026">
        <v>28.56</v>
      </c>
      <c r="K4026">
        <v>20.86</v>
      </c>
      <c r="L4026">
        <v>20.68</v>
      </c>
      <c r="M4026">
        <v>76.48</v>
      </c>
      <c r="N4026">
        <v>55.55</v>
      </c>
      <c r="O4026" s="3">
        <v>11.170422776035855</v>
      </c>
      <c r="P4026" s="2">
        <v>4496.4483664223017</v>
      </c>
      <c r="R4026">
        <v>20.46</v>
      </c>
      <c r="S4026">
        <v>25</v>
      </c>
      <c r="T4026">
        <v>13.930999999999999</v>
      </c>
      <c r="U4026">
        <v>99.9</v>
      </c>
      <c r="V4026">
        <v>0</v>
      </c>
      <c r="AD4026">
        <v>19.36</v>
      </c>
      <c r="AE4026">
        <v>19.36</v>
      </c>
      <c r="AJ4026">
        <v>21.01</v>
      </c>
      <c r="AK4026">
        <v>0.08</v>
      </c>
      <c r="AN4026" t="str">
        <f>IF(V4026&gt;0,V4026+AR4026,"")</f>
        <v/>
      </c>
      <c r="AO4026">
        <v>100</v>
      </c>
      <c r="AP4026">
        <v>14.055999999999999</v>
      </c>
      <c r="AQ4026">
        <v>24</v>
      </c>
      <c r="AS4026">
        <v>21.35</v>
      </c>
      <c r="AT4026">
        <v>19.920000000000002</v>
      </c>
    </row>
    <row r="4027" spans="1:46" x14ac:dyDescent="0.3">
      <c r="A4027">
        <v>155147</v>
      </c>
      <c r="B4027" s="1">
        <v>0.36929398148148151</v>
      </c>
      <c r="C4027">
        <v>1373.6</v>
      </c>
      <c r="D4027" s="2">
        <v>4506.5616797900266</v>
      </c>
      <c r="E4027">
        <v>0</v>
      </c>
      <c r="F4027">
        <v>12.45</v>
      </c>
      <c r="G4027">
        <v>12.47</v>
      </c>
      <c r="H4027">
        <v>31.61</v>
      </c>
      <c r="I4027">
        <v>28.51</v>
      </c>
      <c r="J4027">
        <v>20.46</v>
      </c>
      <c r="K4027">
        <v>20.94</v>
      </c>
      <c r="L4027">
        <v>20.7</v>
      </c>
      <c r="O4027" s="3">
        <v>11.152556945994183</v>
      </c>
      <c r="P4027" s="2">
        <v>4517.9783768692278</v>
      </c>
      <c r="Q4027">
        <v>20.85</v>
      </c>
      <c r="R4027">
        <v>20.49</v>
      </c>
      <c r="S4027">
        <v>25</v>
      </c>
      <c r="T4027">
        <v>13.932</v>
      </c>
      <c r="U4027">
        <v>99.9</v>
      </c>
      <c r="V4027">
        <v>0</v>
      </c>
      <c r="W4027">
        <v>23.94</v>
      </c>
      <c r="X4027" t="s">
        <v>47</v>
      </c>
      <c r="Y4027">
        <v>19.88</v>
      </c>
      <c r="Z4027">
        <v>0</v>
      </c>
      <c r="AA4027">
        <v>19.88</v>
      </c>
      <c r="AB4027">
        <v>0</v>
      </c>
      <c r="AC4027">
        <v>30.44</v>
      </c>
      <c r="AJ4027">
        <v>21.1</v>
      </c>
      <c r="AK4027">
        <v>0.03</v>
      </c>
      <c r="AN4027" t="str">
        <f>IF(AR4027&gt;0,V4027+AR4027,"")</f>
        <v/>
      </c>
      <c r="AO4027">
        <v>100</v>
      </c>
      <c r="AP4027">
        <v>14.057</v>
      </c>
      <c r="AQ4027">
        <v>24</v>
      </c>
      <c r="AS4027">
        <v>21.38</v>
      </c>
      <c r="AT4027">
        <v>19.899999999999999</v>
      </c>
    </row>
    <row r="4028" spans="1:46" x14ac:dyDescent="0.3">
      <c r="A4028">
        <v>155148</v>
      </c>
      <c r="B4028" s="1">
        <v>0.36930555555555555</v>
      </c>
      <c r="C4028">
        <v>1373.8</v>
      </c>
      <c r="D4028" s="2">
        <v>4507.2178477690286</v>
      </c>
      <c r="E4028">
        <v>0</v>
      </c>
      <c r="F4028">
        <v>12.46</v>
      </c>
      <c r="G4028">
        <v>12.47</v>
      </c>
      <c r="H4028">
        <v>31.6</v>
      </c>
      <c r="I4028">
        <v>28.43</v>
      </c>
      <c r="K4028">
        <v>21.02</v>
      </c>
      <c r="L4028">
        <v>20.72</v>
      </c>
      <c r="M4028">
        <v>76.48</v>
      </c>
      <c r="N4028">
        <v>55.43</v>
      </c>
      <c r="O4028" s="3">
        <v>11.101646036938019</v>
      </c>
      <c r="P4028" s="2">
        <v>4496.4483664223017</v>
      </c>
      <c r="R4028">
        <v>20.58</v>
      </c>
      <c r="S4028">
        <v>25</v>
      </c>
      <c r="T4028">
        <v>13.932</v>
      </c>
      <c r="U4028">
        <v>99.9</v>
      </c>
      <c r="V4028">
        <v>0</v>
      </c>
      <c r="AD4028">
        <v>19.36</v>
      </c>
      <c r="AE4028">
        <v>19.440000000000001</v>
      </c>
      <c r="AJ4028">
        <v>21.01</v>
      </c>
      <c r="AK4028">
        <v>-0.1</v>
      </c>
      <c r="AN4028" t="str">
        <f>IF(AR4028&gt;0,V4028+AR4028,"")</f>
        <v/>
      </c>
      <c r="AO4028">
        <v>100</v>
      </c>
      <c r="AP4028">
        <v>14.057</v>
      </c>
      <c r="AQ4028">
        <v>24</v>
      </c>
      <c r="AS4028">
        <v>21.42</v>
      </c>
      <c r="AT4028">
        <v>19.899999999999999</v>
      </c>
    </row>
    <row r="4029" spans="1:46" x14ac:dyDescent="0.3">
      <c r="A4029">
        <v>155149</v>
      </c>
      <c r="B4029" s="1">
        <v>0.36931712962962965</v>
      </c>
      <c r="C4029">
        <v>1373.3</v>
      </c>
      <c r="D4029" s="2">
        <v>4505.5774278215222</v>
      </c>
      <c r="E4029">
        <v>0</v>
      </c>
      <c r="F4029">
        <v>12.45</v>
      </c>
      <c r="G4029">
        <v>12.47</v>
      </c>
      <c r="H4029">
        <v>31.61</v>
      </c>
      <c r="I4029">
        <v>28.35</v>
      </c>
      <c r="J4029">
        <v>20.51</v>
      </c>
      <c r="K4029">
        <v>20.86</v>
      </c>
      <c r="L4029">
        <v>20.71</v>
      </c>
      <c r="O4029" s="3">
        <v>11.067732484326992</v>
      </c>
      <c r="P4029" s="2">
        <v>4517.9783768692278</v>
      </c>
      <c r="Q4029">
        <v>20.85</v>
      </c>
      <c r="S4029">
        <v>25</v>
      </c>
      <c r="T4029">
        <v>13.932</v>
      </c>
      <c r="U4029">
        <v>99.9</v>
      </c>
      <c r="V4029">
        <v>0</v>
      </c>
      <c r="W4029">
        <v>23.94</v>
      </c>
      <c r="X4029" t="s">
        <v>47</v>
      </c>
      <c r="Y4029">
        <v>19.88</v>
      </c>
      <c r="Z4029">
        <v>0</v>
      </c>
      <c r="AA4029">
        <v>19.88</v>
      </c>
      <c r="AB4029">
        <v>0</v>
      </c>
      <c r="AC4029">
        <v>30.44</v>
      </c>
      <c r="AJ4029">
        <v>21.33</v>
      </c>
      <c r="AK4029">
        <v>-0.14000000000000001</v>
      </c>
      <c r="AN4029" t="str">
        <f>IF(AR4029&gt;0,V4029+AR4029,"")</f>
        <v/>
      </c>
      <c r="AO4029">
        <v>100</v>
      </c>
      <c r="AP4029">
        <v>14.057</v>
      </c>
      <c r="AQ4029">
        <v>24</v>
      </c>
      <c r="AS4029">
        <v>21.43</v>
      </c>
      <c r="AT4029">
        <v>19.93</v>
      </c>
    </row>
    <row r="4030" spans="1:46" x14ac:dyDescent="0.3">
      <c r="A4030">
        <v>155150</v>
      </c>
      <c r="B4030" s="1">
        <v>0.36932870370370369</v>
      </c>
      <c r="C4030">
        <v>1373.9</v>
      </c>
      <c r="D4030" s="2">
        <v>4507.5459317585301</v>
      </c>
      <c r="E4030">
        <v>0.02</v>
      </c>
      <c r="F4030">
        <v>12.46</v>
      </c>
      <c r="G4030">
        <v>12.47</v>
      </c>
      <c r="H4030">
        <v>31.6</v>
      </c>
      <c r="I4030">
        <v>28.75</v>
      </c>
      <c r="K4030">
        <v>20.93</v>
      </c>
      <c r="L4030">
        <v>20.69</v>
      </c>
      <c r="M4030">
        <v>76.56</v>
      </c>
      <c r="N4030">
        <v>55.5</v>
      </c>
      <c r="O4030" s="3">
        <v>11.270448552146993</v>
      </c>
      <c r="P4030" s="2">
        <v>4496.4483664223017</v>
      </c>
      <c r="R4030">
        <v>20.43</v>
      </c>
      <c r="V4030">
        <v>0</v>
      </c>
      <c r="AD4030">
        <v>19.28</v>
      </c>
      <c r="AE4030">
        <v>19.36</v>
      </c>
      <c r="AJ4030">
        <v>21.1</v>
      </c>
      <c r="AK4030">
        <v>0.08</v>
      </c>
      <c r="AN4030" t="str">
        <f>IF(V4030&gt;0,V4030+AR4030,"")</f>
        <v/>
      </c>
      <c r="AO4030">
        <v>100</v>
      </c>
      <c r="AP4030">
        <v>14.032999999999999</v>
      </c>
      <c r="AQ4030">
        <v>24</v>
      </c>
      <c r="AS4030">
        <v>21.42</v>
      </c>
      <c r="AT4030">
        <v>19.940000000000001</v>
      </c>
    </row>
    <row r="4031" spans="1:46" x14ac:dyDescent="0.3">
      <c r="A4031">
        <v>155151</v>
      </c>
      <c r="B4031" s="1">
        <v>0.36934027777777773</v>
      </c>
      <c r="C4031">
        <v>1374</v>
      </c>
      <c r="D4031" s="2">
        <v>4507.8740157480315</v>
      </c>
      <c r="E4031">
        <v>0</v>
      </c>
      <c r="F4031">
        <v>12.45</v>
      </c>
      <c r="G4031">
        <v>12.47</v>
      </c>
      <c r="H4031">
        <v>31.6</v>
      </c>
      <c r="I4031">
        <v>28.61</v>
      </c>
      <c r="J4031">
        <v>20.45</v>
      </c>
      <c r="K4031">
        <v>20.85</v>
      </c>
      <c r="L4031">
        <v>20.68</v>
      </c>
      <c r="O4031" s="3">
        <v>11.196802006797698</v>
      </c>
      <c r="P4031" s="2">
        <v>4517.9783768692278</v>
      </c>
      <c r="Q4031">
        <v>20.77</v>
      </c>
      <c r="R4031">
        <v>20.65</v>
      </c>
      <c r="S4031">
        <v>25</v>
      </c>
      <c r="T4031">
        <v>13.917999999999999</v>
      </c>
      <c r="U4031">
        <v>99.9</v>
      </c>
      <c r="V4031">
        <v>0</v>
      </c>
      <c r="W4031">
        <v>23.94</v>
      </c>
      <c r="X4031" t="s">
        <v>47</v>
      </c>
      <c r="Y4031">
        <v>19.88</v>
      </c>
      <c r="Z4031">
        <v>0</v>
      </c>
      <c r="AA4031">
        <v>19.88</v>
      </c>
      <c r="AB4031">
        <v>0</v>
      </c>
      <c r="AC4031">
        <v>30.38</v>
      </c>
      <c r="AJ4031">
        <v>20.97</v>
      </c>
      <c r="AK4031">
        <v>-0.14000000000000001</v>
      </c>
      <c r="AN4031" t="str">
        <f>IF(V4031&gt;0,V4031+AR4031,"")</f>
        <v/>
      </c>
      <c r="AO4031">
        <v>100</v>
      </c>
      <c r="AP4031">
        <v>14.055999999999999</v>
      </c>
      <c r="AQ4031">
        <v>24</v>
      </c>
      <c r="AS4031">
        <v>21.35</v>
      </c>
      <c r="AT4031">
        <v>19.899999999999999</v>
      </c>
    </row>
    <row r="4032" spans="1:46" x14ac:dyDescent="0.3">
      <c r="A4032">
        <v>155152</v>
      </c>
      <c r="B4032" s="1">
        <v>0.36935185185185188</v>
      </c>
      <c r="C4032">
        <v>1373.5</v>
      </c>
      <c r="D4032" s="2">
        <v>4506.2335958005251</v>
      </c>
      <c r="E4032">
        <v>0</v>
      </c>
      <c r="F4032">
        <v>12.46</v>
      </c>
      <c r="G4032">
        <v>12.48</v>
      </c>
      <c r="H4032">
        <v>31.61</v>
      </c>
      <c r="I4032">
        <v>28.27</v>
      </c>
      <c r="K4032">
        <v>20.82</v>
      </c>
      <c r="L4032">
        <v>20.71</v>
      </c>
      <c r="M4032">
        <v>76.48</v>
      </c>
      <c r="N4032">
        <v>55.5</v>
      </c>
      <c r="O4032" s="3">
        <v>11.025162103312537</v>
      </c>
      <c r="P4032" s="2">
        <v>4496.4483664223017</v>
      </c>
      <c r="R4032">
        <v>20.57</v>
      </c>
      <c r="V4032">
        <v>0</v>
      </c>
      <c r="AD4032">
        <v>19.36</v>
      </c>
      <c r="AE4032">
        <v>19.36</v>
      </c>
      <c r="AJ4032">
        <v>20.9</v>
      </c>
      <c r="AK4032">
        <v>-0.1</v>
      </c>
      <c r="AN4032" t="str">
        <f>IF(V4032&gt;0,V4032+AR4032,"")</f>
        <v/>
      </c>
      <c r="AO4032">
        <v>100</v>
      </c>
      <c r="AP4032">
        <v>14.055999999999999</v>
      </c>
      <c r="AQ4032">
        <v>24</v>
      </c>
      <c r="AS4032">
        <v>21.38</v>
      </c>
      <c r="AT4032">
        <v>19.940000000000001</v>
      </c>
    </row>
    <row r="4033" spans="1:46" x14ac:dyDescent="0.3">
      <c r="A4033">
        <v>155153</v>
      </c>
      <c r="B4033" s="1">
        <v>0.36936342592592591</v>
      </c>
      <c r="C4033">
        <v>1374</v>
      </c>
      <c r="D4033" s="2">
        <v>4507.8740157480315</v>
      </c>
      <c r="E4033">
        <v>0</v>
      </c>
      <c r="F4033">
        <v>12.45</v>
      </c>
      <c r="G4033">
        <v>12.48</v>
      </c>
      <c r="H4033">
        <v>31.6</v>
      </c>
      <c r="I4033">
        <v>28.45</v>
      </c>
      <c r="J4033">
        <v>20.53</v>
      </c>
      <c r="K4033">
        <v>20.92</v>
      </c>
      <c r="L4033">
        <v>20.69</v>
      </c>
      <c r="O4033" s="3">
        <v>11.112245069892051</v>
      </c>
      <c r="P4033" s="2">
        <v>4517.9783768692278</v>
      </c>
      <c r="Q4033">
        <v>20.85</v>
      </c>
      <c r="S4033">
        <v>25</v>
      </c>
      <c r="T4033">
        <v>13.932</v>
      </c>
      <c r="U4033">
        <v>99.9</v>
      </c>
      <c r="V4033">
        <v>0</v>
      </c>
      <c r="W4033">
        <v>23.94</v>
      </c>
      <c r="X4033" t="s">
        <v>47</v>
      </c>
      <c r="Y4033">
        <v>19.88</v>
      </c>
      <c r="Z4033">
        <v>0</v>
      </c>
      <c r="AA4033">
        <v>19.88</v>
      </c>
      <c r="AB4033">
        <v>0</v>
      </c>
      <c r="AC4033">
        <v>30.38</v>
      </c>
      <c r="AJ4033">
        <v>20.78</v>
      </c>
      <c r="AK4033">
        <v>-0.14000000000000001</v>
      </c>
      <c r="AN4033" t="str">
        <f>IF(V4033&gt;0,V4033+AR4033,"")</f>
        <v/>
      </c>
      <c r="AO4033">
        <v>100</v>
      </c>
      <c r="AP4033">
        <v>14.055999999999999</v>
      </c>
      <c r="AQ4033">
        <v>24</v>
      </c>
      <c r="AS4033">
        <v>21.41</v>
      </c>
      <c r="AT4033">
        <v>19.899999999999999</v>
      </c>
    </row>
    <row r="4034" spans="1:46" x14ac:dyDescent="0.3">
      <c r="A4034">
        <v>155154</v>
      </c>
      <c r="B4034" s="1">
        <v>0.36937500000000001</v>
      </c>
      <c r="C4034">
        <v>1373.8</v>
      </c>
      <c r="D4034" s="2">
        <v>4507.2178477690286</v>
      </c>
      <c r="E4034">
        <v>0.02</v>
      </c>
      <c r="F4034">
        <v>12.46</v>
      </c>
      <c r="G4034">
        <v>12.48</v>
      </c>
      <c r="H4034">
        <v>31.6</v>
      </c>
      <c r="I4034">
        <v>28.64</v>
      </c>
      <c r="K4034">
        <v>20.93</v>
      </c>
      <c r="L4034">
        <v>20.66</v>
      </c>
      <c r="M4034">
        <v>76.48</v>
      </c>
      <c r="N4034">
        <v>55.5</v>
      </c>
      <c r="O4034" s="3">
        <v>11.212610072655886</v>
      </c>
      <c r="P4034" s="2">
        <v>4496.4483664223017</v>
      </c>
      <c r="R4034">
        <v>20.14</v>
      </c>
      <c r="S4034">
        <v>25</v>
      </c>
      <c r="T4034">
        <v>13.932</v>
      </c>
      <c r="U4034">
        <v>99.9</v>
      </c>
      <c r="V4034">
        <v>0</v>
      </c>
      <c r="AD4034">
        <v>19.36</v>
      </c>
      <c r="AE4034">
        <v>19.36</v>
      </c>
      <c r="AJ4034">
        <v>20.79</v>
      </c>
      <c r="AK4034">
        <v>-0.1</v>
      </c>
      <c r="AN4034" t="str">
        <f>IF(V4034&gt;0,V4034+AR4034,"")</f>
        <v/>
      </c>
      <c r="AO4034">
        <v>100</v>
      </c>
      <c r="AP4034">
        <v>14.055999999999999</v>
      </c>
      <c r="AQ4034">
        <v>24</v>
      </c>
      <c r="AS4034">
        <v>21.33</v>
      </c>
      <c r="AT4034">
        <v>19.920000000000002</v>
      </c>
    </row>
    <row r="4035" spans="1:46" x14ac:dyDescent="0.3">
      <c r="A4035">
        <v>155155</v>
      </c>
      <c r="B4035" s="1">
        <v>0.36938657407407405</v>
      </c>
      <c r="C4035">
        <v>1373.7</v>
      </c>
      <c r="D4035" s="2">
        <v>4506.8897637795271</v>
      </c>
      <c r="E4035">
        <v>0</v>
      </c>
      <c r="F4035">
        <v>12.5</v>
      </c>
      <c r="G4035">
        <v>12.47</v>
      </c>
      <c r="H4035">
        <v>31.61</v>
      </c>
      <c r="I4035">
        <v>28.78</v>
      </c>
      <c r="J4035">
        <v>20.38</v>
      </c>
      <c r="K4035">
        <v>20.92</v>
      </c>
      <c r="L4035">
        <v>20.64</v>
      </c>
      <c r="O4035" s="3">
        <v>11.294752619920327</v>
      </c>
      <c r="P4035" s="2">
        <v>4410.4679934067753</v>
      </c>
      <c r="Q4035">
        <v>20.77</v>
      </c>
      <c r="R4035">
        <v>19.96</v>
      </c>
      <c r="S4035">
        <v>25</v>
      </c>
      <c r="T4035">
        <v>13.930999999999999</v>
      </c>
      <c r="U4035">
        <v>99.9</v>
      </c>
      <c r="V4035">
        <v>0</v>
      </c>
      <c r="W4035">
        <v>23.94</v>
      </c>
      <c r="X4035" t="s">
        <v>47</v>
      </c>
      <c r="Y4035">
        <v>19.88</v>
      </c>
      <c r="Z4035">
        <v>0</v>
      </c>
      <c r="AA4035">
        <v>19.88</v>
      </c>
      <c r="AB4035">
        <v>0</v>
      </c>
      <c r="AC4035">
        <v>30.38</v>
      </c>
      <c r="AJ4035">
        <v>20.9</v>
      </c>
      <c r="AK4035">
        <v>0.08</v>
      </c>
      <c r="AN4035" t="str">
        <f>IF(V4035&gt;0,V4035+AR4035,"")</f>
        <v/>
      </c>
      <c r="AO4035">
        <v>100</v>
      </c>
      <c r="AP4035">
        <v>14.029</v>
      </c>
      <c r="AQ4035">
        <v>24</v>
      </c>
      <c r="AS4035">
        <v>21.32</v>
      </c>
      <c r="AT4035">
        <v>19.989999999999998</v>
      </c>
    </row>
    <row r="4036" spans="1:46" x14ac:dyDescent="0.3">
      <c r="A4036">
        <v>155156</v>
      </c>
      <c r="B4036" s="1">
        <v>0.36939814814814814</v>
      </c>
      <c r="C4036">
        <v>1373.8</v>
      </c>
      <c r="D4036" s="2">
        <v>4507.2178477690286</v>
      </c>
      <c r="E4036">
        <v>0</v>
      </c>
      <c r="F4036">
        <v>12.46</v>
      </c>
      <c r="G4036">
        <v>12.47</v>
      </c>
      <c r="H4036">
        <v>31.61</v>
      </c>
      <c r="I4036">
        <v>28.32</v>
      </c>
      <c r="K4036">
        <v>20.98</v>
      </c>
      <c r="L4036">
        <v>20.73</v>
      </c>
      <c r="M4036">
        <v>76.48</v>
      </c>
      <c r="N4036">
        <v>55.48</v>
      </c>
      <c r="O4036" s="3">
        <v>11.051780999080711</v>
      </c>
      <c r="P4036" s="2">
        <v>4496.4483664223017</v>
      </c>
      <c r="R4036">
        <v>20.22</v>
      </c>
      <c r="V4036">
        <v>0</v>
      </c>
      <c r="AD4036">
        <v>19.36</v>
      </c>
      <c r="AE4036">
        <v>19.440000000000001</v>
      </c>
      <c r="AJ4036">
        <v>21.01</v>
      </c>
      <c r="AK4036">
        <v>-0.1</v>
      </c>
      <c r="AN4036" t="str">
        <f>IF(V4036&gt;0,V4036+AR4036,"")</f>
        <v/>
      </c>
      <c r="AO4036">
        <v>100</v>
      </c>
      <c r="AP4036">
        <v>14.055999999999999</v>
      </c>
      <c r="AQ4036">
        <v>24</v>
      </c>
      <c r="AS4036">
        <v>21.48</v>
      </c>
      <c r="AT4036">
        <v>19.87</v>
      </c>
    </row>
    <row r="4037" spans="1:46" x14ac:dyDescent="0.3">
      <c r="A4037">
        <v>155157</v>
      </c>
      <c r="B4037" s="1">
        <v>0.36940972222222218</v>
      </c>
      <c r="C4037">
        <v>1374.1</v>
      </c>
      <c r="D4037" s="2">
        <v>4508.202099737533</v>
      </c>
      <c r="E4037">
        <v>0</v>
      </c>
      <c r="F4037">
        <v>12.48</v>
      </c>
      <c r="G4037">
        <v>12.48</v>
      </c>
      <c r="H4037">
        <v>31.61</v>
      </c>
      <c r="I4037">
        <v>28.52</v>
      </c>
      <c r="J4037">
        <v>20.43</v>
      </c>
      <c r="K4037">
        <v>20.93</v>
      </c>
      <c r="L4037">
        <v>20.7</v>
      </c>
      <c r="O4037" s="3">
        <v>11.157844549342459</v>
      </c>
      <c r="P4037" s="2">
        <v>4453.4302866767994</v>
      </c>
      <c r="Q4037">
        <v>20.69</v>
      </c>
      <c r="S4037">
        <v>25</v>
      </c>
      <c r="T4037">
        <v>13.932</v>
      </c>
      <c r="U4037">
        <v>99.9</v>
      </c>
      <c r="V4037">
        <v>0</v>
      </c>
      <c r="W4037">
        <v>23.94</v>
      </c>
      <c r="X4037" t="s">
        <v>47</v>
      </c>
      <c r="Y4037">
        <v>19.88</v>
      </c>
      <c r="Z4037">
        <v>0</v>
      </c>
      <c r="AA4037">
        <v>19.88</v>
      </c>
      <c r="AB4037">
        <v>0</v>
      </c>
      <c r="AC4037">
        <v>30.38</v>
      </c>
      <c r="AJ4037">
        <v>20.99</v>
      </c>
      <c r="AK4037">
        <v>-0.14000000000000001</v>
      </c>
      <c r="AN4037" t="str">
        <f>IF(V4037&gt;0,V4037+AR4037,"")</f>
        <v/>
      </c>
      <c r="AO4037">
        <v>100</v>
      </c>
      <c r="AP4037">
        <v>14.055999999999999</v>
      </c>
      <c r="AQ4037">
        <v>24</v>
      </c>
      <c r="AS4037">
        <v>21.34</v>
      </c>
      <c r="AT4037">
        <v>19.98</v>
      </c>
    </row>
    <row r="4038" spans="1:46" x14ac:dyDescent="0.3">
      <c r="A4038">
        <v>155158</v>
      </c>
      <c r="B4038" s="1">
        <v>0.36942129629629633</v>
      </c>
      <c r="C4038">
        <v>1374.1</v>
      </c>
      <c r="D4038" s="2">
        <v>4508.202099737533</v>
      </c>
      <c r="E4038">
        <v>0</v>
      </c>
      <c r="F4038">
        <v>12.46</v>
      </c>
      <c r="G4038">
        <v>12.48</v>
      </c>
      <c r="H4038">
        <v>31.62</v>
      </c>
      <c r="I4038">
        <v>28.54</v>
      </c>
      <c r="K4038">
        <v>20.87</v>
      </c>
      <c r="L4038">
        <v>20.64</v>
      </c>
      <c r="M4038">
        <v>76.48</v>
      </c>
      <c r="N4038">
        <v>55.5</v>
      </c>
      <c r="O4038" s="3">
        <v>11.176969976698251</v>
      </c>
      <c r="P4038" s="2">
        <v>4496.4483664223017</v>
      </c>
      <c r="R4038">
        <v>20.3</v>
      </c>
      <c r="S4038">
        <v>25</v>
      </c>
      <c r="T4038">
        <v>13.932</v>
      </c>
      <c r="U4038">
        <v>99.9</v>
      </c>
      <c r="V4038">
        <v>0</v>
      </c>
      <c r="AD4038">
        <v>19.36</v>
      </c>
      <c r="AE4038">
        <v>19.36</v>
      </c>
      <c r="AJ4038">
        <v>21.24</v>
      </c>
      <c r="AK4038">
        <v>0.08</v>
      </c>
      <c r="AN4038" t="str">
        <f>IF(V4038&gt;0,V4038+AR4038,"")</f>
        <v/>
      </c>
      <c r="AO4038">
        <v>100</v>
      </c>
      <c r="AP4038">
        <v>14.055999999999999</v>
      </c>
      <c r="AQ4038">
        <v>24</v>
      </c>
      <c r="AS4038">
        <v>21.39</v>
      </c>
      <c r="AT4038">
        <v>19.96</v>
      </c>
    </row>
    <row r="4039" spans="1:46" x14ac:dyDescent="0.3">
      <c r="A4039">
        <v>155159</v>
      </c>
      <c r="B4039" s="1">
        <v>0.36943287037037037</v>
      </c>
      <c r="C4039">
        <v>1374</v>
      </c>
      <c r="D4039" s="2">
        <v>4507.8740157480315</v>
      </c>
      <c r="E4039">
        <v>0</v>
      </c>
      <c r="F4039">
        <v>12.45</v>
      </c>
      <c r="G4039">
        <v>12.47</v>
      </c>
      <c r="H4039">
        <v>31.62</v>
      </c>
      <c r="I4039">
        <v>28.73</v>
      </c>
      <c r="J4039">
        <v>20.45</v>
      </c>
      <c r="K4039">
        <v>20.92</v>
      </c>
      <c r="L4039">
        <v>20.79</v>
      </c>
      <c r="O4039" s="3">
        <v>11.277070848078198</v>
      </c>
      <c r="P4039" s="2">
        <v>4517.9783768692278</v>
      </c>
      <c r="Q4039">
        <v>20.77</v>
      </c>
      <c r="R4039">
        <v>20.29</v>
      </c>
      <c r="S4039">
        <v>25</v>
      </c>
      <c r="T4039">
        <v>13.932</v>
      </c>
      <c r="U4039">
        <v>99.9</v>
      </c>
      <c r="V4039">
        <v>0</v>
      </c>
      <c r="W4039">
        <v>23.94</v>
      </c>
      <c r="X4039" t="s">
        <v>47</v>
      </c>
      <c r="Y4039">
        <v>19.88</v>
      </c>
      <c r="Z4039">
        <v>0</v>
      </c>
      <c r="AA4039">
        <v>19.88</v>
      </c>
      <c r="AB4039">
        <v>0</v>
      </c>
      <c r="AC4039">
        <v>30.38</v>
      </c>
      <c r="AJ4039">
        <v>20.79</v>
      </c>
      <c r="AK4039">
        <v>0.03</v>
      </c>
      <c r="AN4039" t="str">
        <f>IF(V4039&gt;0,V4039+AR4039,"")</f>
        <v/>
      </c>
      <c r="AO4039">
        <v>100</v>
      </c>
      <c r="AP4039">
        <v>14.055999999999999</v>
      </c>
      <c r="AQ4039">
        <v>24</v>
      </c>
      <c r="AS4039">
        <v>21.35</v>
      </c>
      <c r="AT4039">
        <v>19.98</v>
      </c>
    </row>
    <row r="4040" spans="1:46" x14ac:dyDescent="0.3">
      <c r="A4040">
        <v>155200</v>
      </c>
      <c r="B4040" s="1">
        <v>0.36944444444444446</v>
      </c>
      <c r="C4040">
        <v>1374.2</v>
      </c>
      <c r="D4040" s="2">
        <v>4508.5301837270345</v>
      </c>
      <c r="E4040">
        <v>0</v>
      </c>
      <c r="F4040">
        <v>12.46</v>
      </c>
      <c r="G4040">
        <v>12.48</v>
      </c>
      <c r="H4040">
        <v>31.62</v>
      </c>
      <c r="I4040">
        <v>28.48</v>
      </c>
      <c r="K4040">
        <v>20.97</v>
      </c>
      <c r="L4040">
        <v>20.72</v>
      </c>
      <c r="M4040">
        <v>76.48</v>
      </c>
      <c r="N4040">
        <v>55.5</v>
      </c>
      <c r="O4040" s="3">
        <v>11.145237294128842</v>
      </c>
      <c r="P4040" s="2">
        <v>4496.4483664223017</v>
      </c>
      <c r="R4040">
        <v>20.190000000000001</v>
      </c>
      <c r="S4040">
        <v>25</v>
      </c>
      <c r="T4040">
        <v>13.932</v>
      </c>
      <c r="U4040">
        <v>99.9</v>
      </c>
      <c r="V4040">
        <v>0</v>
      </c>
      <c r="AD4040">
        <v>19.36</v>
      </c>
      <c r="AE4040">
        <v>19.36</v>
      </c>
      <c r="AJ4040">
        <v>20.88</v>
      </c>
      <c r="AK4040">
        <v>0.08</v>
      </c>
      <c r="AN4040" t="str">
        <f>IF(V4040&gt;0,V4040+AR4040,"")</f>
        <v/>
      </c>
      <c r="AO4040">
        <v>100</v>
      </c>
      <c r="AP4040">
        <v>14.042</v>
      </c>
      <c r="AQ4040">
        <v>24</v>
      </c>
      <c r="AS4040">
        <v>21.42</v>
      </c>
      <c r="AT4040">
        <v>19.98</v>
      </c>
    </row>
    <row r="4041" spans="1:46" x14ac:dyDescent="0.3">
      <c r="A4041">
        <v>155201</v>
      </c>
      <c r="B4041" s="1">
        <v>0.3694560185185185</v>
      </c>
      <c r="C4041">
        <v>1374</v>
      </c>
      <c r="D4041" s="2">
        <v>4507.8740157480315</v>
      </c>
      <c r="E4041">
        <v>0</v>
      </c>
      <c r="F4041">
        <v>12.45</v>
      </c>
      <c r="G4041">
        <v>12.47</v>
      </c>
      <c r="H4041">
        <v>31.61</v>
      </c>
      <c r="I4041">
        <v>28.81</v>
      </c>
      <c r="J4041">
        <v>20.45</v>
      </c>
      <c r="K4041">
        <v>21.02</v>
      </c>
      <c r="L4041">
        <v>20.68</v>
      </c>
      <c r="O4041" s="3">
        <v>11.31047957513343</v>
      </c>
      <c r="P4041" s="2">
        <v>4517.9783768692278</v>
      </c>
      <c r="Q4041">
        <v>20.69</v>
      </c>
      <c r="V4041">
        <v>0</v>
      </c>
      <c r="W4041">
        <v>23.94</v>
      </c>
      <c r="X4041" t="s">
        <v>47</v>
      </c>
      <c r="Y4041">
        <v>19.88</v>
      </c>
      <c r="Z4041">
        <v>0</v>
      </c>
      <c r="AA4041">
        <v>19.88</v>
      </c>
      <c r="AB4041">
        <v>0</v>
      </c>
      <c r="AC4041">
        <v>30.38</v>
      </c>
      <c r="AJ4041">
        <v>21.01</v>
      </c>
      <c r="AK4041">
        <v>0.03</v>
      </c>
      <c r="AN4041" t="str">
        <f>IF(V4041&gt;0,V4041+AR4041,"")</f>
        <v/>
      </c>
      <c r="AO4041">
        <v>100</v>
      </c>
      <c r="AP4041">
        <v>14.048</v>
      </c>
      <c r="AQ4041">
        <v>24</v>
      </c>
      <c r="AS4041">
        <v>21.36</v>
      </c>
      <c r="AT4041">
        <v>19.91</v>
      </c>
    </row>
    <row r="4042" spans="1:46" x14ac:dyDescent="0.3">
      <c r="A4042">
        <v>155202</v>
      </c>
      <c r="B4042" s="1">
        <v>0.3694675925925926</v>
      </c>
      <c r="C4042">
        <v>1373.7</v>
      </c>
      <c r="D4042" s="2">
        <v>4506.8897637795271</v>
      </c>
      <c r="E4042">
        <v>0</v>
      </c>
      <c r="F4042">
        <v>12.46</v>
      </c>
      <c r="G4042">
        <v>12.47</v>
      </c>
      <c r="H4042">
        <v>31.62</v>
      </c>
      <c r="I4042">
        <v>28.65</v>
      </c>
      <c r="K4042">
        <v>20.98</v>
      </c>
      <c r="L4042">
        <v>20.68</v>
      </c>
      <c r="M4042">
        <v>76.48</v>
      </c>
      <c r="N4042">
        <v>55.48</v>
      </c>
      <c r="O4042" s="3">
        <v>11.23499434908466</v>
      </c>
      <c r="P4042" s="2">
        <v>4496.4483664223017</v>
      </c>
      <c r="R4042">
        <v>20.32</v>
      </c>
      <c r="S4042">
        <v>25</v>
      </c>
      <c r="T4042">
        <v>13.932</v>
      </c>
      <c r="U4042">
        <v>99.8</v>
      </c>
      <c r="V4042">
        <v>0</v>
      </c>
      <c r="AD4042">
        <v>19.36</v>
      </c>
      <c r="AE4042">
        <v>19.440000000000001</v>
      </c>
      <c r="AJ4042">
        <v>21.01</v>
      </c>
      <c r="AK4042">
        <v>0.08</v>
      </c>
      <c r="AN4042" t="str">
        <f>IF(V4042&gt;0,V4042+AR4042,"")</f>
        <v/>
      </c>
      <c r="AO4042">
        <v>100</v>
      </c>
      <c r="AP4042">
        <v>14.057</v>
      </c>
      <c r="AQ4042">
        <v>24</v>
      </c>
      <c r="AS4042">
        <v>21.39</v>
      </c>
      <c r="AT4042">
        <v>19.920000000000002</v>
      </c>
    </row>
    <row r="4043" spans="1:46" x14ac:dyDescent="0.3">
      <c r="A4043">
        <v>155203</v>
      </c>
      <c r="B4043" s="1">
        <v>0.36947916666666664</v>
      </c>
      <c r="C4043">
        <v>1373.7</v>
      </c>
      <c r="D4043" s="2">
        <v>4506.8897637795271</v>
      </c>
      <c r="E4043">
        <v>0</v>
      </c>
      <c r="F4043">
        <v>12.45</v>
      </c>
      <c r="G4043">
        <v>12.48</v>
      </c>
      <c r="H4043">
        <v>31.61</v>
      </c>
      <c r="I4043">
        <v>28.06</v>
      </c>
      <c r="J4043">
        <v>20.53</v>
      </c>
      <c r="K4043">
        <v>20.99</v>
      </c>
      <c r="L4043">
        <v>20.73</v>
      </c>
      <c r="O4043" s="3">
        <v>10.912908172277984</v>
      </c>
      <c r="P4043" s="2">
        <v>4517.9783768692278</v>
      </c>
      <c r="Q4043">
        <v>20.61</v>
      </c>
      <c r="R4043">
        <v>20.05</v>
      </c>
      <c r="S4043">
        <v>25</v>
      </c>
      <c r="T4043">
        <v>13.932</v>
      </c>
      <c r="U4043">
        <v>99.8</v>
      </c>
      <c r="V4043">
        <v>0</v>
      </c>
      <c r="W4043">
        <v>23.94</v>
      </c>
      <c r="X4043" t="s">
        <v>47</v>
      </c>
      <c r="Y4043">
        <v>19.88</v>
      </c>
      <c r="Z4043">
        <v>0</v>
      </c>
      <c r="AA4043">
        <v>19.88</v>
      </c>
      <c r="AB4043">
        <v>0</v>
      </c>
      <c r="AC4043">
        <v>30.31</v>
      </c>
      <c r="AJ4043">
        <v>20.79</v>
      </c>
      <c r="AK4043">
        <v>0.03</v>
      </c>
      <c r="AN4043" t="str">
        <f>IF(AR4043&gt;0,V4043+AR4043,"")</f>
        <v/>
      </c>
      <c r="AO4043">
        <v>100</v>
      </c>
      <c r="AP4043">
        <v>14.057</v>
      </c>
      <c r="AQ4043">
        <v>24</v>
      </c>
      <c r="AS4043">
        <v>21.38</v>
      </c>
      <c r="AT4043">
        <v>19.940000000000001</v>
      </c>
    </row>
    <row r="4044" spans="1:46" x14ac:dyDescent="0.3">
      <c r="A4044">
        <v>155204</v>
      </c>
      <c r="B4044" s="1">
        <v>0.36949074074074079</v>
      </c>
      <c r="C4044">
        <v>1374</v>
      </c>
      <c r="D4044" s="2">
        <v>4507.8740157480315</v>
      </c>
      <c r="E4044">
        <v>0</v>
      </c>
      <c r="F4044">
        <v>12.48</v>
      </c>
      <c r="G4044">
        <v>12.47</v>
      </c>
      <c r="H4044">
        <v>31.62</v>
      </c>
      <c r="I4044">
        <v>28.46</v>
      </c>
      <c r="K4044">
        <v>20.96</v>
      </c>
      <c r="L4044">
        <v>20.63</v>
      </c>
      <c r="M4044">
        <v>76.48</v>
      </c>
      <c r="N4044">
        <v>55.5</v>
      </c>
      <c r="O4044" s="3">
        <v>11.134646655079861</v>
      </c>
      <c r="P4044" s="2">
        <v>4453.4302866767994</v>
      </c>
      <c r="R4044">
        <v>20.22</v>
      </c>
      <c r="V4044">
        <v>0</v>
      </c>
      <c r="AD4044">
        <v>19.36</v>
      </c>
      <c r="AE4044">
        <v>19.36</v>
      </c>
      <c r="AJ4044">
        <v>20.77</v>
      </c>
      <c r="AK4044">
        <v>-0.1</v>
      </c>
      <c r="AN4044" t="str">
        <f>IF(V4044&gt;0,V4044+AR4044,"")</f>
        <v/>
      </c>
      <c r="AO4044">
        <v>100</v>
      </c>
      <c r="AP4044">
        <v>14.055999999999999</v>
      </c>
      <c r="AQ4044">
        <v>24</v>
      </c>
      <c r="AS4044">
        <v>21.37</v>
      </c>
      <c r="AT4044">
        <v>19.97</v>
      </c>
    </row>
    <row r="4045" spans="1:46" x14ac:dyDescent="0.3">
      <c r="A4045">
        <v>155205</v>
      </c>
      <c r="B4045" s="1">
        <v>0.36950231481481483</v>
      </c>
      <c r="E4045">
        <v>0</v>
      </c>
      <c r="F4045">
        <v>12.45</v>
      </c>
      <c r="G4045">
        <v>12.48</v>
      </c>
      <c r="H4045">
        <v>31.63</v>
      </c>
      <c r="I4045">
        <v>28.37</v>
      </c>
      <c r="J4045">
        <v>20.53</v>
      </c>
      <c r="K4045">
        <v>21</v>
      </c>
      <c r="L4045">
        <v>20.71</v>
      </c>
      <c r="O4045" s="3">
        <v>11.095456504591466</v>
      </c>
      <c r="P4045" s="2">
        <v>4517.9783768692278</v>
      </c>
      <c r="Q4045">
        <v>20.54</v>
      </c>
      <c r="S4045">
        <v>25</v>
      </c>
      <c r="T4045">
        <v>13.932</v>
      </c>
      <c r="U4045">
        <v>99.8</v>
      </c>
      <c r="V4045">
        <v>0</v>
      </c>
      <c r="W4045">
        <v>23.94</v>
      </c>
      <c r="X4045" t="s">
        <v>47</v>
      </c>
      <c r="Y4045">
        <v>19.88</v>
      </c>
      <c r="Z4045">
        <v>0</v>
      </c>
      <c r="AA4045">
        <v>19.88</v>
      </c>
      <c r="AB4045">
        <v>0</v>
      </c>
      <c r="AC4045">
        <v>30.31</v>
      </c>
      <c r="AJ4045">
        <v>21.11</v>
      </c>
      <c r="AK4045">
        <v>-0.14000000000000001</v>
      </c>
      <c r="AN4045" t="str">
        <f>IF(V4045&gt;0,V4045+AR4045,"")</f>
        <v/>
      </c>
      <c r="AO4045">
        <v>100</v>
      </c>
      <c r="AP4045">
        <v>14.055999999999999</v>
      </c>
      <c r="AQ4045">
        <v>24</v>
      </c>
      <c r="AS4045">
        <v>21.42</v>
      </c>
      <c r="AT4045">
        <v>19.920000000000002</v>
      </c>
    </row>
    <row r="4046" spans="1:46" x14ac:dyDescent="0.3">
      <c r="A4046">
        <v>155206</v>
      </c>
      <c r="B4046" s="1">
        <v>0.36951388888888892</v>
      </c>
      <c r="C4046">
        <v>1374</v>
      </c>
      <c r="D4046" s="2">
        <v>4507.8740157480315</v>
      </c>
      <c r="E4046">
        <v>0.02</v>
      </c>
      <c r="F4046">
        <v>12.46</v>
      </c>
      <c r="G4046">
        <v>12.48</v>
      </c>
      <c r="H4046">
        <v>31.62</v>
      </c>
      <c r="I4046">
        <v>29.72</v>
      </c>
      <c r="K4046">
        <v>20.84</v>
      </c>
      <c r="L4046">
        <v>20.72</v>
      </c>
      <c r="M4046">
        <v>76.540000000000006</v>
      </c>
      <c r="N4046">
        <v>55.5</v>
      </c>
      <c r="O4046" s="3">
        <v>11.789408952182418</v>
      </c>
      <c r="P4046" s="2">
        <v>4496.4483664223017</v>
      </c>
      <c r="R4046">
        <v>20.18</v>
      </c>
      <c r="V4046">
        <v>0</v>
      </c>
      <c r="AD4046">
        <v>19.36</v>
      </c>
      <c r="AE4046">
        <v>19.36</v>
      </c>
      <c r="AJ4046">
        <v>21.22</v>
      </c>
      <c r="AK4046">
        <v>-0.1</v>
      </c>
      <c r="AN4046" t="str">
        <f>IF(V4046&gt;0,V4046+AR4046,"")</f>
        <v/>
      </c>
      <c r="AO4046">
        <v>100</v>
      </c>
      <c r="AP4046">
        <v>14.055999999999999</v>
      </c>
      <c r="AQ4046">
        <v>24</v>
      </c>
      <c r="AS4046">
        <v>21.4</v>
      </c>
      <c r="AT4046">
        <v>19.93</v>
      </c>
    </row>
    <row r="4047" spans="1:46" x14ac:dyDescent="0.3">
      <c r="A4047">
        <v>155207</v>
      </c>
      <c r="B4047" s="1">
        <v>0.36952546296296296</v>
      </c>
      <c r="C4047">
        <v>1373.4</v>
      </c>
      <c r="D4047" s="2">
        <v>4505.9055118110236</v>
      </c>
      <c r="E4047">
        <v>0.01</v>
      </c>
      <c r="F4047">
        <v>12.48</v>
      </c>
      <c r="G4047">
        <v>12.48</v>
      </c>
      <c r="H4047">
        <v>31.63</v>
      </c>
      <c r="I4047">
        <v>28.44</v>
      </c>
      <c r="J4047">
        <v>20.48</v>
      </c>
      <c r="K4047">
        <v>20.79</v>
      </c>
      <c r="L4047">
        <v>20.66</v>
      </c>
      <c r="O4047" s="3">
        <v>11.13260093601528</v>
      </c>
      <c r="P4047" s="2">
        <v>4453.4302866767994</v>
      </c>
      <c r="Q4047">
        <v>20.61</v>
      </c>
      <c r="R4047">
        <v>19.88</v>
      </c>
      <c r="S4047">
        <v>25</v>
      </c>
      <c r="T4047">
        <v>13.932</v>
      </c>
      <c r="U4047">
        <v>99.8</v>
      </c>
      <c r="V4047">
        <v>0</v>
      </c>
      <c r="W4047">
        <v>23.94</v>
      </c>
      <c r="X4047" t="s">
        <v>47</v>
      </c>
      <c r="Y4047">
        <v>19.88</v>
      </c>
      <c r="Z4047">
        <v>0</v>
      </c>
      <c r="AA4047">
        <v>19.88</v>
      </c>
      <c r="AB4047">
        <v>0</v>
      </c>
      <c r="AC4047">
        <v>30.31</v>
      </c>
      <c r="AJ4047">
        <v>20.99</v>
      </c>
      <c r="AK4047">
        <v>0.03</v>
      </c>
      <c r="AN4047" t="str">
        <f>IF(V4047&gt;0,V4047+AR4047,"")</f>
        <v/>
      </c>
      <c r="AO4047">
        <v>100</v>
      </c>
      <c r="AP4047">
        <v>14.057</v>
      </c>
      <c r="AQ4047">
        <v>24</v>
      </c>
      <c r="AS4047">
        <v>21.35</v>
      </c>
      <c r="AT4047">
        <v>19.89</v>
      </c>
    </row>
    <row r="4048" spans="1:46" x14ac:dyDescent="0.3">
      <c r="A4048">
        <v>155208</v>
      </c>
      <c r="B4048" s="1">
        <v>0.36953703703703705</v>
      </c>
      <c r="C4048">
        <v>1373.7</v>
      </c>
      <c r="D4048" s="2">
        <v>4506.8897637795271</v>
      </c>
      <c r="E4048">
        <v>0</v>
      </c>
      <c r="F4048">
        <v>12.48</v>
      </c>
      <c r="G4048">
        <v>12.48</v>
      </c>
      <c r="H4048">
        <v>31.62</v>
      </c>
      <c r="I4048">
        <v>28.43</v>
      </c>
      <c r="K4048">
        <v>20.86</v>
      </c>
      <c r="L4048">
        <v>20.72</v>
      </c>
      <c r="M4048">
        <v>76.48</v>
      </c>
      <c r="N4048">
        <v>55.55</v>
      </c>
      <c r="O4048" s="3">
        <v>11.118748405857746</v>
      </c>
      <c r="P4048" s="2">
        <v>4453.4302866767994</v>
      </c>
      <c r="R4048">
        <v>20.28</v>
      </c>
      <c r="S4048">
        <v>25</v>
      </c>
      <c r="T4048">
        <v>13.932</v>
      </c>
      <c r="U4048">
        <v>99.8</v>
      </c>
      <c r="V4048">
        <v>0</v>
      </c>
      <c r="AD4048">
        <v>19.36</v>
      </c>
      <c r="AE4048">
        <v>19.36</v>
      </c>
      <c r="AJ4048">
        <v>21</v>
      </c>
      <c r="AK4048">
        <v>0.08</v>
      </c>
      <c r="AN4048" t="str">
        <f>IF(V4048&gt;0,V4048+AR4048,"")</f>
        <v/>
      </c>
      <c r="AO4048">
        <v>100</v>
      </c>
      <c r="AP4048">
        <v>14.057</v>
      </c>
      <c r="AQ4048">
        <v>24</v>
      </c>
      <c r="AS4048">
        <v>21.39</v>
      </c>
      <c r="AT4048">
        <v>19.899999999999999</v>
      </c>
    </row>
    <row r="4049" spans="1:46" x14ac:dyDescent="0.3">
      <c r="A4049">
        <v>155209</v>
      </c>
      <c r="B4049" s="1">
        <v>0.36954861111111109</v>
      </c>
      <c r="C4049">
        <v>1374</v>
      </c>
      <c r="D4049" s="2">
        <v>4507.8740157480315</v>
      </c>
      <c r="E4049">
        <v>0.01</v>
      </c>
      <c r="F4049">
        <v>12.48</v>
      </c>
      <c r="G4049">
        <v>12.47</v>
      </c>
      <c r="H4049">
        <v>31.62</v>
      </c>
      <c r="I4049">
        <v>28.42</v>
      </c>
      <c r="J4049">
        <v>20.41</v>
      </c>
      <c r="K4049">
        <v>20.9</v>
      </c>
      <c r="L4049">
        <v>20.64</v>
      </c>
      <c r="O4049" s="3">
        <v>11.11344570759</v>
      </c>
      <c r="P4049" s="2">
        <v>4453.4302866767994</v>
      </c>
      <c r="Q4049">
        <v>20.61</v>
      </c>
      <c r="S4049">
        <v>25</v>
      </c>
      <c r="T4049">
        <v>13.933</v>
      </c>
      <c r="U4049">
        <v>99.8</v>
      </c>
      <c r="V4049">
        <v>0</v>
      </c>
      <c r="W4049">
        <v>23.94</v>
      </c>
      <c r="X4049" t="s">
        <v>47</v>
      </c>
      <c r="Y4049">
        <v>19.88</v>
      </c>
      <c r="Z4049">
        <v>0</v>
      </c>
      <c r="AA4049">
        <v>19.88</v>
      </c>
      <c r="AB4049">
        <v>0</v>
      </c>
      <c r="AC4049">
        <v>30.31</v>
      </c>
      <c r="AJ4049">
        <v>20.97</v>
      </c>
      <c r="AK4049">
        <v>0.03</v>
      </c>
      <c r="AN4049" t="str">
        <f>IF(AR4049&gt;0,V4049+AR4049,"")</f>
        <v/>
      </c>
      <c r="AO4049">
        <v>100</v>
      </c>
      <c r="AP4049">
        <v>14.057</v>
      </c>
      <c r="AQ4049">
        <v>24</v>
      </c>
      <c r="AS4049">
        <v>21.41</v>
      </c>
      <c r="AT4049">
        <v>19.88</v>
      </c>
    </row>
    <row r="4050" spans="1:46" x14ac:dyDescent="0.3">
      <c r="A4050">
        <v>155210</v>
      </c>
      <c r="B4050" s="1">
        <v>0.36956018518518513</v>
      </c>
      <c r="C4050">
        <v>1373.7</v>
      </c>
      <c r="D4050" s="2">
        <v>4506.8897637795271</v>
      </c>
      <c r="E4050">
        <v>0</v>
      </c>
      <c r="F4050">
        <v>12.48</v>
      </c>
      <c r="G4050">
        <v>12.48</v>
      </c>
      <c r="H4050">
        <v>31.62</v>
      </c>
      <c r="I4050">
        <v>28.42</v>
      </c>
      <c r="K4050">
        <v>20.94</v>
      </c>
      <c r="L4050">
        <v>20.66</v>
      </c>
      <c r="M4050">
        <v>76.45</v>
      </c>
      <c r="N4050">
        <v>55.5</v>
      </c>
      <c r="O4050" s="3">
        <v>11.11344570759</v>
      </c>
      <c r="P4050" s="2">
        <v>4453.4302866767994</v>
      </c>
      <c r="R4050">
        <v>20.28</v>
      </c>
      <c r="V4050">
        <v>0</v>
      </c>
      <c r="AD4050">
        <v>19.28</v>
      </c>
      <c r="AE4050">
        <v>19.36</v>
      </c>
      <c r="AJ4050">
        <v>20.87</v>
      </c>
      <c r="AK4050">
        <v>-0.1</v>
      </c>
      <c r="AN4050" t="str">
        <f>IF(V4050&gt;0,V4050+AR4050,"")</f>
        <v/>
      </c>
      <c r="AO4050">
        <v>100</v>
      </c>
      <c r="AP4050">
        <v>14.055999999999999</v>
      </c>
      <c r="AQ4050">
        <v>24</v>
      </c>
      <c r="AS4050">
        <v>21.37</v>
      </c>
      <c r="AT4050">
        <v>19.93</v>
      </c>
    </row>
    <row r="4051" spans="1:46" x14ac:dyDescent="0.3">
      <c r="A4051">
        <v>155211</v>
      </c>
      <c r="B4051" s="1">
        <v>0.36957175925925928</v>
      </c>
      <c r="C4051">
        <v>1373.9</v>
      </c>
      <c r="D4051" s="2">
        <v>4507.5459317585301</v>
      </c>
      <c r="E4051">
        <v>0</v>
      </c>
      <c r="F4051">
        <v>12.48</v>
      </c>
      <c r="G4051">
        <v>12.48</v>
      </c>
      <c r="H4051">
        <v>31.62</v>
      </c>
      <c r="I4051">
        <v>28.42</v>
      </c>
      <c r="L4051">
        <v>20.68</v>
      </c>
      <c r="O4051" s="3">
        <v>11.11344570759</v>
      </c>
      <c r="P4051" s="2">
        <v>4453.4302866767994</v>
      </c>
      <c r="Q4051">
        <v>20.61</v>
      </c>
      <c r="R4051">
        <v>20.079999999999998</v>
      </c>
      <c r="S4051">
        <v>25</v>
      </c>
      <c r="T4051">
        <v>13.932</v>
      </c>
      <c r="U4051">
        <v>99.8</v>
      </c>
      <c r="V4051">
        <v>0</v>
      </c>
      <c r="W4051">
        <v>23.94</v>
      </c>
      <c r="X4051" t="s">
        <v>47</v>
      </c>
      <c r="Y4051">
        <v>19.940000000000001</v>
      </c>
      <c r="Z4051">
        <v>0</v>
      </c>
      <c r="AA4051">
        <v>19.88</v>
      </c>
      <c r="AB4051">
        <v>0</v>
      </c>
      <c r="AC4051">
        <v>30.31</v>
      </c>
      <c r="AJ4051">
        <v>20.89</v>
      </c>
      <c r="AK4051">
        <v>-0.14000000000000001</v>
      </c>
      <c r="AN4051" t="str">
        <f>IF(V4051&gt;0,V4051+AR4051,"")</f>
        <v/>
      </c>
      <c r="AO4051">
        <v>100</v>
      </c>
      <c r="AP4051">
        <v>14.057</v>
      </c>
      <c r="AQ4051">
        <v>24</v>
      </c>
    </row>
    <row r="4052" spans="1:46" x14ac:dyDescent="0.3">
      <c r="A4052">
        <v>155212</v>
      </c>
      <c r="B4052" s="1">
        <v>0.36958333333333332</v>
      </c>
      <c r="C4052">
        <v>1374</v>
      </c>
      <c r="D4052" s="2">
        <v>4507.8740157480315</v>
      </c>
      <c r="E4052">
        <v>0</v>
      </c>
      <c r="F4052">
        <v>12.45</v>
      </c>
      <c r="G4052">
        <v>12.47</v>
      </c>
      <c r="H4052">
        <v>31.63</v>
      </c>
      <c r="I4052">
        <v>28.38</v>
      </c>
      <c r="K4052">
        <v>20.84</v>
      </c>
      <c r="L4052">
        <v>20.73</v>
      </c>
      <c r="M4052">
        <v>76.48</v>
      </c>
      <c r="N4052">
        <v>55.48</v>
      </c>
      <c r="O4052" s="3">
        <v>11.100767788146692</v>
      </c>
      <c r="P4052" s="2">
        <v>4517.9783768692278</v>
      </c>
      <c r="R4052">
        <v>20.38</v>
      </c>
      <c r="V4052">
        <v>0</v>
      </c>
      <c r="AD4052">
        <v>19.36</v>
      </c>
      <c r="AE4052">
        <v>19.440000000000001</v>
      </c>
      <c r="AJ4052">
        <v>20.86</v>
      </c>
      <c r="AK4052">
        <v>0.03</v>
      </c>
      <c r="AN4052" t="str">
        <f>IF(V4052&gt;0,V4052+AR4052,"")</f>
        <v/>
      </c>
      <c r="AO4052">
        <v>100</v>
      </c>
      <c r="AP4052">
        <v>14.057</v>
      </c>
      <c r="AQ4052">
        <v>24</v>
      </c>
      <c r="AS4052">
        <v>21.43</v>
      </c>
      <c r="AT4052">
        <v>19.989999999999998</v>
      </c>
    </row>
    <row r="4053" spans="1:46" x14ac:dyDescent="0.3">
      <c r="A4053">
        <v>155213</v>
      </c>
      <c r="B4053" s="1">
        <v>0.36959490740740741</v>
      </c>
      <c r="C4053">
        <v>1374</v>
      </c>
      <c r="D4053" s="2">
        <v>4507.8740157480315</v>
      </c>
      <c r="E4053">
        <v>0</v>
      </c>
      <c r="F4053">
        <v>12.45</v>
      </c>
      <c r="G4053">
        <v>12.47</v>
      </c>
      <c r="H4053">
        <v>31.63</v>
      </c>
      <c r="I4053">
        <v>28.39</v>
      </c>
      <c r="K4053">
        <v>20.86</v>
      </c>
      <c r="L4053">
        <v>20.75</v>
      </c>
      <c r="O4053" s="3">
        <v>11.106077424474904</v>
      </c>
      <c r="P4053" s="2">
        <v>4517.9783768692278</v>
      </c>
      <c r="Q4053">
        <v>20.54</v>
      </c>
      <c r="S4053">
        <v>25</v>
      </c>
      <c r="T4053">
        <v>13.932</v>
      </c>
      <c r="U4053">
        <v>99.8</v>
      </c>
      <c r="V4053">
        <v>0</v>
      </c>
      <c r="W4053">
        <v>23.94</v>
      </c>
      <c r="X4053" t="s">
        <v>47</v>
      </c>
      <c r="Y4053">
        <v>19.88</v>
      </c>
      <c r="Z4053">
        <v>0</v>
      </c>
      <c r="AA4053">
        <v>19.88</v>
      </c>
      <c r="AB4053">
        <v>0</v>
      </c>
      <c r="AC4053">
        <v>30.25</v>
      </c>
      <c r="AJ4053">
        <v>20.9</v>
      </c>
      <c r="AK4053">
        <v>0.03</v>
      </c>
      <c r="AN4053" t="str">
        <f>IF(V4053&gt;0,V4053+AR4053,"")</f>
        <v/>
      </c>
      <c r="AO4053">
        <v>100</v>
      </c>
      <c r="AP4053">
        <v>14.058</v>
      </c>
      <c r="AQ4053">
        <v>24</v>
      </c>
    </row>
    <row r="4054" spans="1:46" x14ac:dyDescent="0.3">
      <c r="A4054">
        <v>155214</v>
      </c>
      <c r="B4054" s="1">
        <v>0.36960648148148145</v>
      </c>
      <c r="C4054">
        <v>1374</v>
      </c>
      <c r="D4054" s="2">
        <v>4507.8740157480315</v>
      </c>
      <c r="E4054">
        <v>0.01</v>
      </c>
      <c r="F4054">
        <v>12.45</v>
      </c>
      <c r="G4054">
        <v>12.48</v>
      </c>
      <c r="H4054">
        <v>31.62</v>
      </c>
      <c r="I4054">
        <v>28.39</v>
      </c>
      <c r="K4054">
        <v>20.86</v>
      </c>
      <c r="L4054">
        <v>20.69</v>
      </c>
      <c r="M4054">
        <v>76.48</v>
      </c>
      <c r="N4054">
        <v>55.43</v>
      </c>
      <c r="O4054" s="3">
        <v>11.097527751931485</v>
      </c>
      <c r="P4054" s="2">
        <v>4517.9783768692278</v>
      </c>
      <c r="R4054">
        <v>20.34</v>
      </c>
      <c r="S4054">
        <v>25</v>
      </c>
      <c r="T4054">
        <v>13.932</v>
      </c>
      <c r="U4054">
        <v>99.8</v>
      </c>
      <c r="V4054">
        <v>0</v>
      </c>
      <c r="AD4054">
        <v>19.36</v>
      </c>
      <c r="AE4054">
        <v>19.440000000000001</v>
      </c>
      <c r="AJ4054">
        <v>21.01</v>
      </c>
      <c r="AK4054">
        <v>0.03</v>
      </c>
      <c r="AN4054" t="str">
        <f>IF(V4054&gt;0,V4054+AR4054,"")</f>
        <v/>
      </c>
      <c r="AO4054">
        <v>100</v>
      </c>
      <c r="AP4054">
        <v>14.057</v>
      </c>
      <c r="AQ4054">
        <v>24</v>
      </c>
      <c r="AS4054">
        <v>21.33</v>
      </c>
      <c r="AT4054">
        <v>19.89</v>
      </c>
    </row>
    <row r="4055" spans="1:46" x14ac:dyDescent="0.3">
      <c r="A4055">
        <v>155215</v>
      </c>
      <c r="B4055" s="1">
        <v>0.36961805555555555</v>
      </c>
      <c r="C4055">
        <v>1373.8</v>
      </c>
      <c r="D4055" s="2">
        <v>4507.2178477690286</v>
      </c>
      <c r="E4055">
        <v>0.01</v>
      </c>
      <c r="F4055">
        <v>12.48</v>
      </c>
      <c r="G4055">
        <v>12.48</v>
      </c>
      <c r="H4055">
        <v>31.62</v>
      </c>
      <c r="I4055">
        <v>28.39</v>
      </c>
      <c r="L4055">
        <v>20.68</v>
      </c>
      <c r="O4055" s="3">
        <v>11.097527751931485</v>
      </c>
      <c r="P4055" s="2">
        <v>4453.4302866767994</v>
      </c>
      <c r="Q4055">
        <v>20.38</v>
      </c>
      <c r="R4055">
        <v>20.32</v>
      </c>
      <c r="V4055">
        <v>0</v>
      </c>
      <c r="W4055">
        <v>23.94</v>
      </c>
      <c r="X4055" t="s">
        <v>47</v>
      </c>
      <c r="Y4055">
        <v>19.88</v>
      </c>
      <c r="Z4055">
        <v>0</v>
      </c>
      <c r="AA4055">
        <v>19.88</v>
      </c>
      <c r="AB4055">
        <v>0</v>
      </c>
      <c r="AC4055">
        <v>30.31</v>
      </c>
      <c r="AJ4055">
        <v>20.9</v>
      </c>
      <c r="AK4055">
        <v>0.03</v>
      </c>
      <c r="AN4055" t="str">
        <f>IF(V4055&gt;0,V4055+AR4055,"")</f>
        <v/>
      </c>
      <c r="AO4055">
        <v>100</v>
      </c>
      <c r="AP4055">
        <v>14.057</v>
      </c>
      <c r="AQ4055">
        <v>24</v>
      </c>
      <c r="AS4055">
        <v>21.35</v>
      </c>
      <c r="AT4055">
        <v>19.95</v>
      </c>
    </row>
    <row r="4056" spans="1:46" x14ac:dyDescent="0.3">
      <c r="A4056">
        <v>155216</v>
      </c>
      <c r="B4056" s="1">
        <v>0.36962962962962959</v>
      </c>
      <c r="C4056">
        <v>1374.1</v>
      </c>
      <c r="D4056" s="2">
        <v>4508.202099737533</v>
      </c>
      <c r="E4056">
        <v>0</v>
      </c>
      <c r="F4056">
        <v>12.48</v>
      </c>
      <c r="G4056">
        <v>12.48</v>
      </c>
      <c r="H4056">
        <v>31.64</v>
      </c>
      <c r="I4056">
        <v>28.38</v>
      </c>
      <c r="K4056">
        <v>20.86</v>
      </c>
      <c r="L4056">
        <v>20.69</v>
      </c>
      <c r="M4056">
        <v>76.48</v>
      </c>
      <c r="N4056">
        <v>55.54</v>
      </c>
      <c r="O4056" s="3">
        <v>11.10931705285585</v>
      </c>
      <c r="P4056" s="2">
        <v>4453.4302866767994</v>
      </c>
      <c r="R4056">
        <v>20.49</v>
      </c>
      <c r="S4056">
        <v>25</v>
      </c>
      <c r="T4056">
        <v>13.909000000000001</v>
      </c>
      <c r="U4056">
        <v>99.8</v>
      </c>
      <c r="V4056">
        <v>0</v>
      </c>
      <c r="AD4056">
        <v>19.36</v>
      </c>
      <c r="AE4056">
        <v>19.440000000000001</v>
      </c>
      <c r="AJ4056">
        <v>20.88</v>
      </c>
      <c r="AK4056">
        <v>0.03</v>
      </c>
      <c r="AN4056" t="str">
        <f>IF(V4056&gt;0,V4056+AR4056,"")</f>
        <v/>
      </c>
      <c r="AO4056">
        <v>100</v>
      </c>
      <c r="AP4056">
        <v>14.057</v>
      </c>
      <c r="AQ4056">
        <v>24</v>
      </c>
      <c r="AS4056">
        <v>21.43</v>
      </c>
      <c r="AT4056">
        <v>19.920000000000002</v>
      </c>
    </row>
    <row r="4057" spans="1:46" x14ac:dyDescent="0.3">
      <c r="A4057">
        <v>155217</v>
      </c>
      <c r="B4057" s="1">
        <v>0.36964120370370374</v>
      </c>
      <c r="C4057">
        <v>1374</v>
      </c>
      <c r="D4057" s="2">
        <v>4507.8740157480315</v>
      </c>
      <c r="E4057">
        <v>0</v>
      </c>
      <c r="F4057">
        <v>12.48</v>
      </c>
      <c r="G4057">
        <v>12.47</v>
      </c>
      <c r="H4057">
        <v>31.63</v>
      </c>
      <c r="I4057">
        <v>28.37</v>
      </c>
      <c r="J4057">
        <v>20.420000000000002</v>
      </c>
      <c r="K4057">
        <v>20.87</v>
      </c>
      <c r="L4057">
        <v>20.63</v>
      </c>
      <c r="O4057" s="3">
        <v>11.095456504591466</v>
      </c>
      <c r="P4057" s="2">
        <v>4453.4302866767994</v>
      </c>
      <c r="Q4057">
        <v>20.38</v>
      </c>
      <c r="S4057">
        <v>25</v>
      </c>
      <c r="T4057">
        <v>13.933</v>
      </c>
      <c r="U4057">
        <v>99.8</v>
      </c>
      <c r="V4057">
        <v>0</v>
      </c>
      <c r="W4057">
        <v>23.94</v>
      </c>
      <c r="X4057" t="s">
        <v>47</v>
      </c>
      <c r="Y4057">
        <v>19.940000000000001</v>
      </c>
      <c r="Z4057">
        <v>0</v>
      </c>
      <c r="AA4057">
        <v>19.88</v>
      </c>
      <c r="AB4057">
        <v>0</v>
      </c>
      <c r="AC4057">
        <v>30.25</v>
      </c>
      <c r="AJ4057">
        <v>21.11</v>
      </c>
      <c r="AK4057">
        <v>0.03</v>
      </c>
      <c r="AN4057" t="str">
        <f>IF(AR4057&gt;0,V4057+AR4057,"")</f>
        <v/>
      </c>
      <c r="AO4057">
        <v>100</v>
      </c>
      <c r="AP4057">
        <v>14.057</v>
      </c>
      <c r="AQ4057">
        <v>24</v>
      </c>
      <c r="AS4057">
        <v>21.4</v>
      </c>
      <c r="AT4057">
        <v>19.920000000000002</v>
      </c>
    </row>
    <row r="4058" spans="1:46" x14ac:dyDescent="0.3">
      <c r="A4058">
        <v>155218</v>
      </c>
      <c r="B4058" s="1">
        <v>0.36965277777777777</v>
      </c>
      <c r="C4058">
        <v>1373.3</v>
      </c>
      <c r="D4058" s="2">
        <v>4505.5774278215222</v>
      </c>
      <c r="E4058">
        <v>0.01</v>
      </c>
      <c r="F4058">
        <v>12.48</v>
      </c>
      <c r="G4058">
        <v>12.47</v>
      </c>
      <c r="H4058">
        <v>31.63</v>
      </c>
      <c r="I4058">
        <v>28.37</v>
      </c>
      <c r="K4058">
        <v>20.97</v>
      </c>
      <c r="L4058">
        <v>20.67</v>
      </c>
      <c r="M4058">
        <v>76.5</v>
      </c>
      <c r="N4058">
        <v>55.5</v>
      </c>
      <c r="O4058" s="3">
        <v>11.095456504591466</v>
      </c>
      <c r="P4058" s="2">
        <v>4453.4302866767994</v>
      </c>
      <c r="R4058">
        <v>20.52</v>
      </c>
      <c r="S4058">
        <v>25</v>
      </c>
      <c r="T4058">
        <v>13.929</v>
      </c>
      <c r="U4058">
        <v>99.8</v>
      </c>
      <c r="V4058">
        <v>0</v>
      </c>
      <c r="AD4058">
        <v>19.28</v>
      </c>
      <c r="AE4058">
        <v>19.36</v>
      </c>
      <c r="AJ4058">
        <v>21.2</v>
      </c>
      <c r="AK4058">
        <v>0.03</v>
      </c>
      <c r="AN4058" t="str">
        <f>IF(AR4058&gt;0,V4058+AR4058,"")</f>
        <v/>
      </c>
      <c r="AO4058">
        <v>100</v>
      </c>
      <c r="AP4058">
        <v>14.057</v>
      </c>
      <c r="AQ4058">
        <v>24</v>
      </c>
      <c r="AS4058">
        <v>21.43</v>
      </c>
      <c r="AT4058">
        <v>19.940000000000001</v>
      </c>
    </row>
    <row r="4059" spans="1:46" x14ac:dyDescent="0.3">
      <c r="A4059">
        <v>155219</v>
      </c>
      <c r="B4059" s="1">
        <v>0.36966435185185187</v>
      </c>
      <c r="E4059">
        <v>0</v>
      </c>
      <c r="F4059">
        <v>12.45</v>
      </c>
      <c r="G4059">
        <v>12.48</v>
      </c>
      <c r="H4059">
        <v>31.63</v>
      </c>
      <c r="I4059">
        <v>28.37</v>
      </c>
      <c r="J4059">
        <v>20.46</v>
      </c>
      <c r="K4059">
        <v>20.92</v>
      </c>
      <c r="L4059">
        <v>20.64</v>
      </c>
      <c r="O4059" s="3">
        <v>11.095456504591466</v>
      </c>
      <c r="P4059" s="2">
        <v>4517.9783768692278</v>
      </c>
      <c r="Q4059">
        <v>20.46</v>
      </c>
      <c r="R4059">
        <v>20.170000000000002</v>
      </c>
      <c r="S4059">
        <v>25</v>
      </c>
      <c r="T4059">
        <v>13.932</v>
      </c>
      <c r="U4059">
        <v>99.8</v>
      </c>
      <c r="V4059">
        <v>0</v>
      </c>
      <c r="W4059">
        <v>23.94</v>
      </c>
      <c r="X4059" t="s">
        <v>47</v>
      </c>
      <c r="Y4059">
        <v>19.88</v>
      </c>
      <c r="Z4059">
        <v>0</v>
      </c>
      <c r="AA4059">
        <v>19.88</v>
      </c>
      <c r="AB4059">
        <v>0</v>
      </c>
      <c r="AC4059">
        <v>30.25</v>
      </c>
      <c r="AJ4059">
        <v>20.97</v>
      </c>
      <c r="AK4059">
        <v>0.03</v>
      </c>
      <c r="AN4059" t="str">
        <f>IF(AR4059&gt;0,V4059+AR4059,"")</f>
        <v/>
      </c>
      <c r="AO4059">
        <v>100</v>
      </c>
      <c r="AP4059">
        <v>14.057</v>
      </c>
      <c r="AQ4059">
        <v>24</v>
      </c>
      <c r="AS4059">
        <v>21.38</v>
      </c>
      <c r="AT4059">
        <v>20</v>
      </c>
    </row>
    <row r="4060" spans="1:46" x14ac:dyDescent="0.3">
      <c r="A4060">
        <v>155220</v>
      </c>
      <c r="B4060" s="1">
        <v>0.36967592592592591</v>
      </c>
      <c r="C4060">
        <v>1373.9</v>
      </c>
      <c r="D4060" s="2">
        <v>4507.5459317585301</v>
      </c>
      <c r="E4060">
        <v>0</v>
      </c>
      <c r="F4060">
        <v>12.48</v>
      </c>
      <c r="G4060">
        <v>12.47</v>
      </c>
      <c r="H4060">
        <v>31.62</v>
      </c>
      <c r="I4060">
        <v>28.29</v>
      </c>
      <c r="K4060">
        <v>20.92</v>
      </c>
      <c r="L4060">
        <v>20.7</v>
      </c>
      <c r="M4060">
        <v>76.48</v>
      </c>
      <c r="N4060">
        <v>55.5</v>
      </c>
      <c r="O4060" s="3">
        <v>11.04436074142829</v>
      </c>
      <c r="P4060" s="2">
        <v>4453.4302866767994</v>
      </c>
      <c r="R4060">
        <v>20.079999999999998</v>
      </c>
      <c r="V4060">
        <v>0</v>
      </c>
      <c r="AD4060">
        <v>19.36</v>
      </c>
      <c r="AE4060">
        <v>19.36</v>
      </c>
      <c r="AJ4060">
        <v>20.79</v>
      </c>
      <c r="AK4060">
        <v>0.03</v>
      </c>
      <c r="AN4060" t="str">
        <f>IF(V4060&gt;0,V4060+AR4060,"")</f>
        <v/>
      </c>
      <c r="AO4060">
        <v>100</v>
      </c>
      <c r="AP4060">
        <v>14.051</v>
      </c>
      <c r="AQ4060">
        <v>24</v>
      </c>
      <c r="AS4060">
        <v>21.35</v>
      </c>
      <c r="AT4060">
        <v>19.940000000000001</v>
      </c>
    </row>
    <row r="4061" spans="1:46" x14ac:dyDescent="0.3">
      <c r="A4061">
        <v>155221</v>
      </c>
      <c r="B4061" s="1">
        <v>0.3696875</v>
      </c>
      <c r="C4061">
        <v>1373.7</v>
      </c>
      <c r="D4061" s="2">
        <v>4506.8897637795271</v>
      </c>
      <c r="E4061">
        <v>0</v>
      </c>
      <c r="F4061">
        <v>12.45</v>
      </c>
      <c r="G4061">
        <v>12.47</v>
      </c>
      <c r="H4061">
        <v>31.63</v>
      </c>
      <c r="I4061">
        <v>28.29</v>
      </c>
      <c r="J4061">
        <v>20.48</v>
      </c>
      <c r="K4061">
        <v>20.85</v>
      </c>
      <c r="L4061">
        <v>20.79</v>
      </c>
      <c r="O4061" s="3">
        <v>11.05290680414446</v>
      </c>
      <c r="P4061" s="2">
        <v>4517.9783768692278</v>
      </c>
      <c r="Q4061">
        <v>20.38</v>
      </c>
      <c r="S4061">
        <v>25</v>
      </c>
      <c r="T4061">
        <v>13.932</v>
      </c>
      <c r="U4061">
        <v>99.8</v>
      </c>
      <c r="V4061">
        <v>0</v>
      </c>
      <c r="W4061">
        <v>23.94</v>
      </c>
      <c r="X4061" t="s">
        <v>47</v>
      </c>
      <c r="Y4061">
        <v>19.88</v>
      </c>
      <c r="Z4061">
        <v>0</v>
      </c>
      <c r="AA4061">
        <v>19.88</v>
      </c>
      <c r="AB4061">
        <v>0</v>
      </c>
      <c r="AC4061">
        <v>30.25</v>
      </c>
      <c r="AJ4061">
        <v>21.09</v>
      </c>
      <c r="AK4061">
        <v>0.03</v>
      </c>
      <c r="AN4061" t="str">
        <f>IF(V4061&gt;0,V4061+AR4061,"")</f>
        <v/>
      </c>
      <c r="AO4061">
        <v>100</v>
      </c>
      <c r="AP4061">
        <v>14.057</v>
      </c>
      <c r="AQ4061">
        <v>24</v>
      </c>
      <c r="AS4061">
        <v>21.41</v>
      </c>
      <c r="AT4061">
        <v>19.95</v>
      </c>
    </row>
    <row r="4062" spans="1:46" x14ac:dyDescent="0.3">
      <c r="A4062">
        <v>155222</v>
      </c>
      <c r="B4062" s="1">
        <v>0.36969907407407404</v>
      </c>
      <c r="C4062">
        <v>1374</v>
      </c>
      <c r="D4062" s="2">
        <v>4507.8740157480315</v>
      </c>
      <c r="E4062">
        <v>0.01</v>
      </c>
      <c r="F4062">
        <v>12.48</v>
      </c>
      <c r="G4062">
        <v>12.48</v>
      </c>
      <c r="H4062">
        <v>31.63</v>
      </c>
      <c r="I4062">
        <v>27.93</v>
      </c>
      <c r="K4062">
        <v>20.88</v>
      </c>
      <c r="L4062">
        <v>20.63</v>
      </c>
      <c r="M4062">
        <v>76.48</v>
      </c>
      <c r="N4062">
        <v>55.43</v>
      </c>
      <c r="O4062" s="3">
        <v>10.860112441706374</v>
      </c>
      <c r="P4062" s="2">
        <v>4453.4302866767994</v>
      </c>
      <c r="R4062">
        <v>20.32</v>
      </c>
      <c r="S4062">
        <v>25</v>
      </c>
      <c r="T4062">
        <v>13.92</v>
      </c>
      <c r="U4062">
        <v>99.8</v>
      </c>
      <c r="V4062">
        <v>0</v>
      </c>
      <c r="AD4062">
        <v>19.36</v>
      </c>
      <c r="AE4062">
        <v>19.440000000000001</v>
      </c>
      <c r="AJ4062">
        <v>21.01</v>
      </c>
      <c r="AK4062">
        <v>0.03</v>
      </c>
      <c r="AN4062" t="str">
        <f>IF(V4062&gt;0,V4062+AR4062,"")</f>
        <v/>
      </c>
      <c r="AO4062">
        <v>100</v>
      </c>
      <c r="AP4062">
        <v>14.057</v>
      </c>
      <c r="AQ4062">
        <v>24</v>
      </c>
      <c r="AS4062">
        <v>21.36</v>
      </c>
      <c r="AT4062">
        <v>19.96</v>
      </c>
    </row>
    <row r="4063" spans="1:46" x14ac:dyDescent="0.3">
      <c r="A4063">
        <v>155223</v>
      </c>
      <c r="B4063" s="1">
        <v>0.36971064814814819</v>
      </c>
      <c r="C4063">
        <v>1374</v>
      </c>
      <c r="D4063" s="2">
        <v>4507.8740157480315</v>
      </c>
      <c r="J4063">
        <v>20.45</v>
      </c>
      <c r="K4063">
        <v>20.83</v>
      </c>
      <c r="L4063">
        <v>20.76</v>
      </c>
      <c r="Q4063">
        <v>20.46</v>
      </c>
      <c r="R4063">
        <v>20.43</v>
      </c>
      <c r="S4063">
        <v>25</v>
      </c>
      <c r="T4063">
        <v>13.932</v>
      </c>
      <c r="U4063">
        <v>99.8</v>
      </c>
      <c r="V4063">
        <v>0</v>
      </c>
      <c r="W4063">
        <v>23.94</v>
      </c>
      <c r="X4063" t="s">
        <v>47</v>
      </c>
      <c r="Y4063">
        <v>19.88</v>
      </c>
      <c r="Z4063">
        <v>0</v>
      </c>
      <c r="AA4063">
        <v>19.88</v>
      </c>
      <c r="AB4063">
        <v>0</v>
      </c>
      <c r="AC4063">
        <v>30.25</v>
      </c>
      <c r="AN4063" t="str">
        <f>IF(AR4063&gt;0,V4063+AR4063,"")</f>
        <v/>
      </c>
      <c r="AO4063">
        <v>100</v>
      </c>
      <c r="AP4063">
        <v>14.055999999999999</v>
      </c>
      <c r="AQ4063">
        <v>24</v>
      </c>
      <c r="AS4063">
        <v>21.4</v>
      </c>
      <c r="AT4063">
        <v>19.940000000000001</v>
      </c>
    </row>
    <row r="4064" spans="1:46" x14ac:dyDescent="0.3">
      <c r="A4064">
        <v>155224</v>
      </c>
      <c r="B4064" s="1">
        <v>0.36972222222222223</v>
      </c>
      <c r="C4064">
        <v>1373.7</v>
      </c>
      <c r="D4064" s="2">
        <v>4506.8897637795271</v>
      </c>
      <c r="E4064">
        <v>0</v>
      </c>
      <c r="F4064">
        <v>12.45</v>
      </c>
      <c r="G4064">
        <v>12.47</v>
      </c>
      <c r="H4064">
        <v>31.63</v>
      </c>
      <c r="I4064">
        <v>28.16</v>
      </c>
      <c r="K4064">
        <v>20.92</v>
      </c>
      <c r="L4064">
        <v>20.69</v>
      </c>
      <c r="M4064">
        <v>76.48</v>
      </c>
      <c r="N4064">
        <v>55.44</v>
      </c>
      <c r="O4064" s="3">
        <v>10.983537088377089</v>
      </c>
      <c r="P4064" s="2">
        <v>4517.9783768692278</v>
      </c>
      <c r="R4064">
        <v>20.39</v>
      </c>
      <c r="S4064">
        <v>25</v>
      </c>
      <c r="T4064">
        <v>13.929</v>
      </c>
      <c r="U4064">
        <v>99.8</v>
      </c>
      <c r="V4064">
        <v>0</v>
      </c>
      <c r="AD4064">
        <v>19.36</v>
      </c>
      <c r="AE4064">
        <v>19.36</v>
      </c>
      <c r="AJ4064">
        <v>21.11</v>
      </c>
      <c r="AK4064">
        <v>-0.14000000000000001</v>
      </c>
      <c r="AN4064" t="str">
        <f>IF(AR4064&gt;0,V4064+AR4064,"")</f>
        <v/>
      </c>
      <c r="AO4064">
        <v>100</v>
      </c>
      <c r="AP4064">
        <v>14.055999999999999</v>
      </c>
      <c r="AQ4064">
        <v>24</v>
      </c>
      <c r="AS4064">
        <v>21.37</v>
      </c>
      <c r="AT4064">
        <v>19.96</v>
      </c>
    </row>
    <row r="4065" spans="1:46" x14ac:dyDescent="0.3">
      <c r="A4065">
        <v>155225</v>
      </c>
      <c r="B4065" s="1">
        <v>0.36973379629629632</v>
      </c>
      <c r="C4065">
        <v>1373.8</v>
      </c>
      <c r="D4065" s="2">
        <v>4507.2178477690286</v>
      </c>
      <c r="E4065">
        <v>0</v>
      </c>
      <c r="F4065">
        <v>12.48</v>
      </c>
      <c r="G4065">
        <v>12.47</v>
      </c>
      <c r="H4065">
        <v>31.64</v>
      </c>
      <c r="I4065">
        <v>28.13</v>
      </c>
      <c r="J4065">
        <v>20.38</v>
      </c>
      <c r="K4065">
        <v>20.89</v>
      </c>
      <c r="L4065">
        <v>20.61</v>
      </c>
      <c r="O4065" s="3">
        <v>10.976028880639605</v>
      </c>
      <c r="P4065" s="2">
        <v>4453.4302866767994</v>
      </c>
      <c r="Q4065">
        <v>20.38</v>
      </c>
      <c r="R4065">
        <v>20.25</v>
      </c>
      <c r="V4065">
        <v>0</v>
      </c>
      <c r="W4065">
        <v>23.94</v>
      </c>
      <c r="X4065" t="s">
        <v>47</v>
      </c>
      <c r="Y4065">
        <v>19.88</v>
      </c>
      <c r="Z4065">
        <v>0</v>
      </c>
      <c r="AA4065">
        <v>19.88</v>
      </c>
      <c r="AB4065">
        <v>0</v>
      </c>
      <c r="AC4065">
        <v>30.19</v>
      </c>
      <c r="AJ4065">
        <v>20.77</v>
      </c>
      <c r="AK4065">
        <v>0.03</v>
      </c>
      <c r="AN4065" t="str">
        <f>IF(V4065&gt;0,V4065+AR4065,"")</f>
        <v/>
      </c>
      <c r="AO4065">
        <v>100</v>
      </c>
      <c r="AP4065">
        <v>14.045999999999999</v>
      </c>
      <c r="AQ4065">
        <v>24</v>
      </c>
      <c r="AS4065">
        <v>21.38</v>
      </c>
      <c r="AT4065">
        <v>19.899999999999999</v>
      </c>
    </row>
    <row r="4066" spans="1:46" x14ac:dyDescent="0.3">
      <c r="A4066">
        <v>155226</v>
      </c>
      <c r="B4066" s="1">
        <v>0.36974537037037036</v>
      </c>
      <c r="C4066">
        <v>1373.8</v>
      </c>
      <c r="D4066" s="2">
        <v>4507.2178477690286</v>
      </c>
      <c r="E4066">
        <v>0</v>
      </c>
      <c r="F4066">
        <v>12.45</v>
      </c>
      <c r="G4066">
        <v>12.47</v>
      </c>
      <c r="H4066">
        <v>31.64</v>
      </c>
      <c r="I4066">
        <v>28</v>
      </c>
      <c r="K4066">
        <v>20.87</v>
      </c>
      <c r="L4066">
        <v>20.72</v>
      </c>
      <c r="M4066">
        <v>76.48</v>
      </c>
      <c r="N4066">
        <v>55.48</v>
      </c>
      <c r="O4066" s="3">
        <v>10.90630638430129</v>
      </c>
      <c r="P4066" s="2">
        <v>4517.9783768692278</v>
      </c>
      <c r="S4066">
        <v>25</v>
      </c>
      <c r="T4066">
        <v>13.932</v>
      </c>
      <c r="U4066">
        <v>99.8</v>
      </c>
      <c r="V4066">
        <v>0</v>
      </c>
      <c r="AD4066">
        <v>19.36</v>
      </c>
      <c r="AE4066">
        <v>19.440000000000001</v>
      </c>
      <c r="AJ4066">
        <v>20.88</v>
      </c>
      <c r="AK4066">
        <v>0.03</v>
      </c>
      <c r="AN4066" t="str">
        <f>IF(V4066&gt;0,V4066+AR4066,"")</f>
        <v/>
      </c>
      <c r="AO4066">
        <v>100</v>
      </c>
      <c r="AP4066">
        <v>14.055999999999999</v>
      </c>
      <c r="AQ4066">
        <v>24</v>
      </c>
      <c r="AS4066">
        <v>21.38</v>
      </c>
      <c r="AT4066">
        <v>20.010000000000002</v>
      </c>
    </row>
    <row r="4067" spans="1:46" x14ac:dyDescent="0.3">
      <c r="A4067">
        <v>155227</v>
      </c>
      <c r="B4067" s="1">
        <v>0.36975694444444446</v>
      </c>
      <c r="C4067">
        <v>1373.5</v>
      </c>
      <c r="D4067" s="2">
        <v>4506.2335958005251</v>
      </c>
      <c r="E4067">
        <v>0</v>
      </c>
      <c r="F4067">
        <v>12.48</v>
      </c>
      <c r="G4067">
        <v>12.48</v>
      </c>
      <c r="H4067">
        <v>31.64</v>
      </c>
      <c r="I4067">
        <v>28.83</v>
      </c>
      <c r="J4067">
        <v>20.399999999999999</v>
      </c>
      <c r="K4067">
        <v>20.89</v>
      </c>
      <c r="L4067">
        <v>20.63</v>
      </c>
      <c r="O4067" s="3">
        <v>11.34665250443447</v>
      </c>
      <c r="P4067" s="2">
        <v>4453.4302866767994</v>
      </c>
      <c r="Q4067">
        <v>20.38</v>
      </c>
      <c r="R4067">
        <v>20.16</v>
      </c>
      <c r="S4067">
        <v>25</v>
      </c>
      <c r="T4067">
        <v>13.932</v>
      </c>
      <c r="U4067">
        <v>99.8</v>
      </c>
      <c r="V4067">
        <v>0</v>
      </c>
      <c r="W4067">
        <v>23.94</v>
      </c>
      <c r="X4067" t="s">
        <v>47</v>
      </c>
      <c r="Y4067">
        <v>19.88</v>
      </c>
      <c r="Z4067">
        <v>0</v>
      </c>
      <c r="AA4067">
        <v>19.88</v>
      </c>
      <c r="AB4067">
        <v>0</v>
      </c>
      <c r="AC4067">
        <v>30.25</v>
      </c>
      <c r="AJ4067">
        <v>20.88</v>
      </c>
      <c r="AK4067">
        <v>0.03</v>
      </c>
      <c r="AN4067" t="str">
        <f>IF(AR4067&gt;0,V4067+AR4067,"")</f>
        <v/>
      </c>
      <c r="AO4067">
        <v>100</v>
      </c>
      <c r="AP4067">
        <v>14.055999999999999</v>
      </c>
      <c r="AQ4067">
        <v>24</v>
      </c>
      <c r="AS4067">
        <v>21.35</v>
      </c>
      <c r="AT4067">
        <v>19.93</v>
      </c>
    </row>
    <row r="4068" spans="1:46" x14ac:dyDescent="0.3">
      <c r="A4068">
        <v>155228</v>
      </c>
      <c r="B4068" s="1">
        <v>0.3697685185185185</v>
      </c>
      <c r="C4068">
        <v>1373.9</v>
      </c>
      <c r="D4068" s="2">
        <v>4507.5459317585301</v>
      </c>
      <c r="E4068">
        <v>0</v>
      </c>
      <c r="F4068">
        <v>12.45</v>
      </c>
      <c r="G4068">
        <v>12.48</v>
      </c>
      <c r="H4068">
        <v>31.65</v>
      </c>
      <c r="I4068">
        <v>27.87</v>
      </c>
      <c r="K4068">
        <v>20.93</v>
      </c>
      <c r="L4068">
        <v>20.7</v>
      </c>
      <c r="M4068">
        <v>76.48</v>
      </c>
      <c r="N4068">
        <v>55.54</v>
      </c>
      <c r="O4068" s="3">
        <v>10.844828998458146</v>
      </c>
      <c r="P4068" s="2">
        <v>4517.9783768692278</v>
      </c>
      <c r="R4068">
        <v>19.93</v>
      </c>
      <c r="V4068">
        <v>0</v>
      </c>
      <c r="AD4068">
        <v>19.36</v>
      </c>
      <c r="AE4068">
        <v>19.440000000000001</v>
      </c>
      <c r="AJ4068">
        <v>20.86</v>
      </c>
      <c r="AK4068">
        <v>0.03</v>
      </c>
      <c r="AN4068" t="str">
        <f>IF(V4068&gt;0,V4068+AR4068,"")</f>
        <v/>
      </c>
      <c r="AO4068">
        <v>100</v>
      </c>
      <c r="AP4068">
        <v>14.055999999999999</v>
      </c>
      <c r="AQ4068">
        <v>24</v>
      </c>
      <c r="AS4068">
        <v>21.4</v>
      </c>
      <c r="AT4068">
        <v>19.95</v>
      </c>
    </row>
    <row r="4069" spans="1:46" x14ac:dyDescent="0.3">
      <c r="A4069">
        <v>155229</v>
      </c>
      <c r="B4069" s="1">
        <v>0.36978009259259265</v>
      </c>
      <c r="C4069">
        <v>1374</v>
      </c>
      <c r="D4069" s="2">
        <v>4507.8740157480315</v>
      </c>
      <c r="E4069">
        <v>0.01</v>
      </c>
      <c r="F4069">
        <v>12.48</v>
      </c>
      <c r="G4069">
        <v>12.48</v>
      </c>
      <c r="H4069">
        <v>31.64</v>
      </c>
      <c r="I4069">
        <v>28.73</v>
      </c>
      <c r="J4069">
        <v>20.43</v>
      </c>
      <c r="K4069">
        <v>20.96</v>
      </c>
      <c r="L4069">
        <v>20.69</v>
      </c>
      <c r="O4069" s="3">
        <v>11.294194537983106</v>
      </c>
      <c r="P4069" s="2">
        <v>4453.4302866767994</v>
      </c>
      <c r="Q4069">
        <v>20.46</v>
      </c>
      <c r="S4069">
        <v>25</v>
      </c>
      <c r="T4069">
        <v>13.930999999999999</v>
      </c>
      <c r="U4069">
        <v>99.8</v>
      </c>
      <c r="V4069">
        <v>0</v>
      </c>
      <c r="W4069">
        <v>23.94</v>
      </c>
      <c r="X4069" t="s">
        <v>47</v>
      </c>
      <c r="Y4069">
        <v>19.940000000000001</v>
      </c>
      <c r="Z4069">
        <v>0</v>
      </c>
      <c r="AA4069">
        <v>19.88</v>
      </c>
      <c r="AB4069">
        <v>0</v>
      </c>
      <c r="AC4069">
        <v>30.19</v>
      </c>
      <c r="AJ4069">
        <v>20.79</v>
      </c>
      <c r="AK4069">
        <v>0.03</v>
      </c>
      <c r="AN4069" t="str">
        <f>IF(V4069&gt;0,V4069+AR4069,"")</f>
        <v/>
      </c>
      <c r="AO4069">
        <v>100</v>
      </c>
      <c r="AP4069">
        <v>14.055999999999999</v>
      </c>
      <c r="AQ4069">
        <v>24</v>
      </c>
      <c r="AS4069">
        <v>21.36</v>
      </c>
      <c r="AT4069">
        <v>19.98</v>
      </c>
    </row>
    <row r="4070" spans="1:46" x14ac:dyDescent="0.3">
      <c r="A4070">
        <v>155230</v>
      </c>
      <c r="B4070" s="1">
        <v>0.36979166666666669</v>
      </c>
      <c r="C4070">
        <v>1374</v>
      </c>
      <c r="D4070" s="2">
        <v>4507.8740157480315</v>
      </c>
      <c r="E4070">
        <v>-0.02</v>
      </c>
      <c r="F4070">
        <v>12.48</v>
      </c>
      <c r="G4070">
        <v>12.48</v>
      </c>
      <c r="H4070">
        <v>31.64</v>
      </c>
      <c r="I4070">
        <v>27.74</v>
      </c>
      <c r="K4070">
        <v>20.87</v>
      </c>
      <c r="L4070">
        <v>20.63</v>
      </c>
      <c r="M4070">
        <v>76.5</v>
      </c>
      <c r="N4070">
        <v>55.5</v>
      </c>
      <c r="O4070" s="3">
        <v>10.766002130804839</v>
      </c>
      <c r="P4070" s="2">
        <v>4453.4302866767994</v>
      </c>
      <c r="R4070">
        <v>20.149999999999999</v>
      </c>
      <c r="S4070">
        <v>25</v>
      </c>
      <c r="T4070">
        <v>13.928000000000001</v>
      </c>
      <c r="U4070">
        <v>99.8</v>
      </c>
      <c r="V4070">
        <v>0</v>
      </c>
      <c r="AD4070">
        <v>19.28</v>
      </c>
      <c r="AE4070">
        <v>19.36</v>
      </c>
      <c r="AJ4070">
        <v>20.77</v>
      </c>
      <c r="AK4070">
        <v>0.03</v>
      </c>
      <c r="AN4070" t="str">
        <f>IF(V4070&gt;0,V4070+AR4070,"")</f>
        <v/>
      </c>
      <c r="AO4070">
        <v>100</v>
      </c>
      <c r="AP4070">
        <v>14.029</v>
      </c>
      <c r="AQ4070">
        <v>24</v>
      </c>
      <c r="AS4070">
        <v>21.33</v>
      </c>
      <c r="AT4070">
        <v>19.97</v>
      </c>
    </row>
    <row r="4071" spans="1:46" x14ac:dyDescent="0.3">
      <c r="A4071">
        <v>155231</v>
      </c>
      <c r="B4071" s="1">
        <v>0.36980324074074072</v>
      </c>
      <c r="C4071">
        <v>1373.9</v>
      </c>
      <c r="D4071" s="2">
        <v>4507.5459317585301</v>
      </c>
      <c r="E4071">
        <v>0</v>
      </c>
      <c r="F4071">
        <v>12.45</v>
      </c>
      <c r="G4071">
        <v>12.48</v>
      </c>
      <c r="H4071">
        <v>31.64</v>
      </c>
      <c r="I4071">
        <v>28.52</v>
      </c>
      <c r="J4071">
        <v>20.5</v>
      </c>
      <c r="K4071">
        <v>20.92</v>
      </c>
      <c r="L4071">
        <v>20.68</v>
      </c>
      <c r="O4071" s="3">
        <v>11.183507598608276</v>
      </c>
      <c r="P4071" s="2">
        <v>4517.9783768692278</v>
      </c>
      <c r="Q4071">
        <v>20.46</v>
      </c>
      <c r="R4071">
        <v>20.12</v>
      </c>
      <c r="V4071">
        <v>0</v>
      </c>
      <c r="W4071">
        <v>23.94</v>
      </c>
      <c r="X4071" t="s">
        <v>47</v>
      </c>
      <c r="Y4071">
        <v>19.940000000000001</v>
      </c>
      <c r="Z4071">
        <v>0</v>
      </c>
      <c r="AA4071">
        <v>19.88</v>
      </c>
      <c r="AB4071">
        <v>0</v>
      </c>
      <c r="AC4071">
        <v>30.19</v>
      </c>
      <c r="AJ4071">
        <v>20.88</v>
      </c>
      <c r="AK4071">
        <v>-0.14000000000000001</v>
      </c>
      <c r="AN4071" t="str">
        <f>IF(V4071&gt;0,V4071+AR4071,"")</f>
        <v/>
      </c>
      <c r="AO4071">
        <v>100</v>
      </c>
      <c r="AP4071">
        <v>14.057</v>
      </c>
      <c r="AQ4071">
        <v>24</v>
      </c>
      <c r="AS4071">
        <v>21.43</v>
      </c>
      <c r="AT4071">
        <v>19.920000000000002</v>
      </c>
    </row>
    <row r="4072" spans="1:46" x14ac:dyDescent="0.3">
      <c r="A4072">
        <v>155232</v>
      </c>
      <c r="B4072" s="1">
        <v>0.36981481481481482</v>
      </c>
      <c r="C4072">
        <v>1373.9</v>
      </c>
      <c r="D4072" s="2">
        <v>4507.5459317585301</v>
      </c>
      <c r="E4072">
        <v>0</v>
      </c>
      <c r="F4072">
        <v>12.45</v>
      </c>
      <c r="G4072">
        <v>12.47</v>
      </c>
      <c r="H4072">
        <v>31.64</v>
      </c>
      <c r="I4072">
        <v>28.33</v>
      </c>
      <c r="K4072">
        <v>20.9</v>
      </c>
      <c r="L4072">
        <v>20.7</v>
      </c>
      <c r="M4072">
        <v>76.48</v>
      </c>
      <c r="N4072">
        <v>55.48</v>
      </c>
      <c r="O4072" s="3">
        <v>11.082742336679505</v>
      </c>
      <c r="P4072" s="2">
        <v>4517.9783768692278</v>
      </c>
      <c r="S4072">
        <v>25</v>
      </c>
      <c r="T4072">
        <v>13.932</v>
      </c>
      <c r="U4072">
        <v>99.8</v>
      </c>
      <c r="V4072">
        <v>0</v>
      </c>
      <c r="AD4072">
        <v>19.36</v>
      </c>
      <c r="AE4072">
        <v>19.440000000000001</v>
      </c>
      <c r="AJ4072">
        <v>21.67</v>
      </c>
      <c r="AK4072">
        <v>-0.14000000000000001</v>
      </c>
      <c r="AN4072" t="str">
        <f>IF(V4072&gt;0,V4072+AR4072,"")</f>
        <v/>
      </c>
      <c r="AO4072">
        <v>100</v>
      </c>
      <c r="AP4072">
        <v>14.042</v>
      </c>
      <c r="AQ4072">
        <v>24</v>
      </c>
      <c r="AS4072">
        <v>21.41</v>
      </c>
      <c r="AT4072">
        <v>19.899999999999999</v>
      </c>
    </row>
    <row r="4073" spans="1:46" x14ac:dyDescent="0.3">
      <c r="A4073">
        <v>155233</v>
      </c>
      <c r="B4073" s="1">
        <v>0.36982638888888886</v>
      </c>
      <c r="C4073">
        <v>1373.8</v>
      </c>
      <c r="D4073" s="2">
        <v>4507.2178477690286</v>
      </c>
      <c r="E4073">
        <v>0.01</v>
      </c>
      <c r="F4073">
        <v>12.45</v>
      </c>
      <c r="G4073">
        <v>12.48</v>
      </c>
      <c r="H4073">
        <v>31.65</v>
      </c>
      <c r="I4073">
        <v>28.46</v>
      </c>
      <c r="J4073">
        <v>20.5</v>
      </c>
      <c r="K4073">
        <v>21.01</v>
      </c>
      <c r="L4073">
        <v>20.72</v>
      </c>
      <c r="O4073" s="3">
        <v>11.16030309302243</v>
      </c>
      <c r="P4073" s="2">
        <v>4517.9783768692278</v>
      </c>
      <c r="Q4073">
        <v>20.46</v>
      </c>
      <c r="R4073">
        <v>20.41</v>
      </c>
      <c r="S4073">
        <v>25</v>
      </c>
      <c r="T4073">
        <v>13.932</v>
      </c>
      <c r="U4073">
        <v>99.8</v>
      </c>
      <c r="V4073">
        <v>0</v>
      </c>
      <c r="W4073">
        <v>23.94</v>
      </c>
      <c r="X4073" t="s">
        <v>47</v>
      </c>
      <c r="Y4073">
        <v>19.940000000000001</v>
      </c>
      <c r="Z4073">
        <v>0</v>
      </c>
      <c r="AA4073">
        <v>19.88</v>
      </c>
      <c r="AB4073">
        <v>0</v>
      </c>
      <c r="AC4073">
        <v>30.19</v>
      </c>
      <c r="AJ4073">
        <v>20.9</v>
      </c>
      <c r="AK4073">
        <v>-0.14000000000000001</v>
      </c>
      <c r="AN4073" t="str">
        <f>IF(AR4073&gt;0,V4073+AR4073,"")</f>
        <v/>
      </c>
      <c r="AO4073">
        <v>100</v>
      </c>
      <c r="AP4073">
        <v>14.057</v>
      </c>
      <c r="AQ4073">
        <v>24</v>
      </c>
      <c r="AS4073">
        <v>21.39</v>
      </c>
      <c r="AT4073">
        <v>19.93</v>
      </c>
    </row>
    <row r="4074" spans="1:46" x14ac:dyDescent="0.3">
      <c r="A4074">
        <v>155234</v>
      </c>
      <c r="B4074" s="1">
        <v>0.36983796296296295</v>
      </c>
      <c r="C4074">
        <v>1374</v>
      </c>
      <c r="D4074" s="2">
        <v>4507.8740157480315</v>
      </c>
      <c r="E4074">
        <v>0.01</v>
      </c>
      <c r="F4074">
        <v>12.45</v>
      </c>
      <c r="G4074">
        <v>12.47</v>
      </c>
      <c r="H4074">
        <v>31.64</v>
      </c>
      <c r="I4074">
        <v>27.82</v>
      </c>
      <c r="K4074">
        <v>20.83</v>
      </c>
      <c r="L4074">
        <v>20.68</v>
      </c>
      <c r="M4074">
        <v>76.48</v>
      </c>
      <c r="N4074">
        <v>55.48</v>
      </c>
      <c r="O4074" s="3">
        <v>10.809295550356756</v>
      </c>
      <c r="P4074" s="2">
        <v>4517.9783768692278</v>
      </c>
      <c r="R4074">
        <v>20.63</v>
      </c>
      <c r="S4074">
        <v>25</v>
      </c>
      <c r="T4074">
        <v>13.928000000000001</v>
      </c>
      <c r="U4074">
        <v>99.8</v>
      </c>
      <c r="V4074">
        <v>0</v>
      </c>
      <c r="AD4074">
        <v>19.36</v>
      </c>
      <c r="AE4074">
        <v>19.440000000000001</v>
      </c>
      <c r="AJ4074">
        <v>21.01</v>
      </c>
      <c r="AK4074">
        <v>0.03</v>
      </c>
      <c r="AN4074" t="str">
        <f>IF(AR4074&gt;0,V4074+AR4074,"")</f>
        <v/>
      </c>
      <c r="AO4074">
        <v>100</v>
      </c>
      <c r="AP4074">
        <v>14.057</v>
      </c>
      <c r="AQ4074">
        <v>24</v>
      </c>
      <c r="AS4074">
        <v>21.35</v>
      </c>
      <c r="AT4074">
        <v>20</v>
      </c>
    </row>
    <row r="4075" spans="1:46" x14ac:dyDescent="0.3">
      <c r="A4075">
        <v>155235</v>
      </c>
      <c r="B4075" s="1">
        <v>0.36984953703703699</v>
      </c>
      <c r="C4075">
        <v>1374</v>
      </c>
      <c r="D4075" s="2">
        <v>4507.8740157480315</v>
      </c>
      <c r="E4075">
        <v>0</v>
      </c>
      <c r="F4075">
        <v>12.48</v>
      </c>
      <c r="G4075">
        <v>12.48</v>
      </c>
      <c r="H4075">
        <v>31.65</v>
      </c>
      <c r="I4075">
        <v>28.26</v>
      </c>
      <c r="J4075">
        <v>20.43</v>
      </c>
      <c r="K4075">
        <v>20.89</v>
      </c>
      <c r="L4075">
        <v>20.67</v>
      </c>
      <c r="O4075" s="3">
        <v>11.05401316717875</v>
      </c>
      <c r="P4075" s="2">
        <v>4453.4302866767994</v>
      </c>
      <c r="Q4075">
        <v>20.54</v>
      </c>
      <c r="R4075">
        <v>20.47</v>
      </c>
      <c r="V4075">
        <v>0</v>
      </c>
      <c r="W4075">
        <v>23.94</v>
      </c>
      <c r="X4075" t="s">
        <v>47</v>
      </c>
      <c r="Y4075">
        <v>19.88</v>
      </c>
      <c r="Z4075">
        <v>0</v>
      </c>
      <c r="AA4075">
        <v>19.88</v>
      </c>
      <c r="AB4075">
        <v>0</v>
      </c>
      <c r="AC4075">
        <v>30.19</v>
      </c>
      <c r="AJ4075">
        <v>21.01</v>
      </c>
      <c r="AK4075">
        <v>-0.14000000000000001</v>
      </c>
      <c r="AN4075" t="str">
        <f>IF(V4075&gt;0,V4075+AR4075,"")</f>
        <v/>
      </c>
      <c r="AO4075">
        <v>100</v>
      </c>
      <c r="AP4075">
        <v>14.041</v>
      </c>
      <c r="AQ4075">
        <v>24</v>
      </c>
      <c r="AS4075">
        <v>21.43</v>
      </c>
      <c r="AT4075">
        <v>19.91</v>
      </c>
    </row>
    <row r="4076" spans="1:46" x14ac:dyDescent="0.3">
      <c r="A4076">
        <v>155236</v>
      </c>
      <c r="B4076" s="1">
        <v>0.36986111111111114</v>
      </c>
      <c r="C4076">
        <v>1374.2</v>
      </c>
      <c r="D4076" s="2">
        <v>4508.5301837270345</v>
      </c>
      <c r="E4076">
        <v>0.01</v>
      </c>
      <c r="F4076">
        <v>12.45</v>
      </c>
      <c r="G4076">
        <v>12.48</v>
      </c>
      <c r="H4076">
        <v>31.65</v>
      </c>
      <c r="I4076">
        <v>28.39</v>
      </c>
      <c r="K4076">
        <v>20.88</v>
      </c>
      <c r="L4076">
        <v>20.74</v>
      </c>
      <c r="M4076">
        <v>76.48</v>
      </c>
      <c r="N4076">
        <v>55.48</v>
      </c>
      <c r="O4076" s="3">
        <v>11.123176627628597</v>
      </c>
      <c r="P4076" s="2">
        <v>4517.9783768692278</v>
      </c>
      <c r="S4076">
        <v>25</v>
      </c>
      <c r="T4076">
        <v>13.932</v>
      </c>
      <c r="U4076">
        <v>99.8</v>
      </c>
      <c r="V4076">
        <v>0</v>
      </c>
      <c r="AD4076">
        <v>19.36</v>
      </c>
      <c r="AE4076">
        <v>19.440000000000001</v>
      </c>
      <c r="AJ4076">
        <v>20.77</v>
      </c>
      <c r="AK4076">
        <v>-0.14000000000000001</v>
      </c>
      <c r="AN4076" t="str">
        <f>IF(V4076&gt;0,V4076+AR4076,"")</f>
        <v/>
      </c>
      <c r="AO4076">
        <v>100</v>
      </c>
      <c r="AP4076">
        <v>14.057</v>
      </c>
      <c r="AQ4076">
        <v>24</v>
      </c>
      <c r="AS4076">
        <v>21.4</v>
      </c>
      <c r="AT4076">
        <v>19.940000000000001</v>
      </c>
    </row>
    <row r="4077" spans="1:46" x14ac:dyDescent="0.3">
      <c r="A4077">
        <v>155237</v>
      </c>
      <c r="B4077" s="1">
        <v>0.36987268518518518</v>
      </c>
      <c r="C4077">
        <v>1373.8</v>
      </c>
      <c r="D4077" s="2">
        <v>4507.2178477690286</v>
      </c>
      <c r="E4077">
        <v>0.01</v>
      </c>
      <c r="F4077">
        <v>12.48</v>
      </c>
      <c r="G4077">
        <v>12.47</v>
      </c>
      <c r="H4077">
        <v>31.66</v>
      </c>
      <c r="I4077">
        <v>28.52</v>
      </c>
      <c r="J4077">
        <v>20.440000000000001</v>
      </c>
      <c r="K4077">
        <v>20.81</v>
      </c>
      <c r="L4077">
        <v>20.66</v>
      </c>
      <c r="O4077" s="3">
        <v>11.20061606222909</v>
      </c>
      <c r="P4077" s="2">
        <v>4453.4302866767994</v>
      </c>
      <c r="Q4077">
        <v>20.54</v>
      </c>
      <c r="R4077">
        <v>20.64</v>
      </c>
      <c r="S4077">
        <v>25</v>
      </c>
      <c r="T4077">
        <v>13.933</v>
      </c>
      <c r="U4077">
        <v>99.8</v>
      </c>
      <c r="V4077">
        <v>0</v>
      </c>
      <c r="W4077">
        <v>23.94</v>
      </c>
      <c r="X4077" t="s">
        <v>47</v>
      </c>
      <c r="Y4077">
        <v>19.88</v>
      </c>
      <c r="Z4077">
        <v>0</v>
      </c>
      <c r="AA4077">
        <v>19.88</v>
      </c>
      <c r="AB4077">
        <v>0</v>
      </c>
      <c r="AC4077">
        <v>30.19</v>
      </c>
      <c r="AJ4077">
        <v>20.79</v>
      </c>
      <c r="AK4077">
        <v>0.03</v>
      </c>
      <c r="AN4077" t="str">
        <f>IF(AR4077&gt;0,V4077+AR4077,"")</f>
        <v/>
      </c>
      <c r="AO4077">
        <v>100</v>
      </c>
      <c r="AP4077">
        <v>14.055999999999999</v>
      </c>
      <c r="AQ4077">
        <v>24</v>
      </c>
      <c r="AS4077">
        <v>21.43</v>
      </c>
      <c r="AT4077">
        <v>19.940000000000001</v>
      </c>
    </row>
    <row r="4078" spans="1:46" x14ac:dyDescent="0.3">
      <c r="A4078">
        <v>155238</v>
      </c>
      <c r="B4078" s="1">
        <v>0.36988425925925927</v>
      </c>
      <c r="C4078">
        <v>1374</v>
      </c>
      <c r="D4078" s="2">
        <v>4507.8740157480315</v>
      </c>
      <c r="E4078">
        <v>0</v>
      </c>
      <c r="F4078">
        <v>12.48</v>
      </c>
      <c r="G4078">
        <v>12.47</v>
      </c>
      <c r="H4078">
        <v>31.65</v>
      </c>
      <c r="I4078">
        <v>28.12</v>
      </c>
      <c r="K4078">
        <v>20.93</v>
      </c>
      <c r="L4078">
        <v>20.65</v>
      </c>
      <c r="M4078">
        <v>76.48</v>
      </c>
      <c r="N4078">
        <v>55.5</v>
      </c>
      <c r="O4078" s="3">
        <v>10.979215500546822</v>
      </c>
      <c r="P4078" s="2">
        <v>4453.4302866767994</v>
      </c>
      <c r="R4078">
        <v>20.91</v>
      </c>
      <c r="S4078">
        <v>25</v>
      </c>
      <c r="T4078">
        <v>13.929</v>
      </c>
      <c r="U4078">
        <v>99.8</v>
      </c>
      <c r="V4078">
        <v>0</v>
      </c>
      <c r="AD4078">
        <v>19.36</v>
      </c>
      <c r="AE4078">
        <v>19.36</v>
      </c>
      <c r="AJ4078">
        <v>20.9</v>
      </c>
      <c r="AK4078">
        <v>0.03</v>
      </c>
      <c r="AN4078" t="str">
        <f>IF(AR4078&gt;0,V4078+AR4078,"")</f>
        <v/>
      </c>
      <c r="AO4078">
        <v>100</v>
      </c>
      <c r="AP4078">
        <v>14.057</v>
      </c>
      <c r="AQ4078">
        <v>24</v>
      </c>
      <c r="AS4078">
        <v>21.42</v>
      </c>
      <c r="AT4078">
        <v>19.89</v>
      </c>
    </row>
    <row r="4079" spans="1:46" x14ac:dyDescent="0.3">
      <c r="A4079">
        <v>155239</v>
      </c>
      <c r="B4079" s="1">
        <v>0.36989583333333331</v>
      </c>
      <c r="C4079">
        <v>1374</v>
      </c>
      <c r="D4079" s="2">
        <v>4507.8740157480315</v>
      </c>
      <c r="E4079">
        <v>0.01</v>
      </c>
      <c r="F4079">
        <v>12.48</v>
      </c>
      <c r="G4079">
        <v>12.48</v>
      </c>
      <c r="H4079">
        <v>31.65</v>
      </c>
      <c r="I4079">
        <v>28.11</v>
      </c>
      <c r="J4079">
        <v>20.440000000000001</v>
      </c>
      <c r="K4079">
        <v>20.89</v>
      </c>
      <c r="L4079">
        <v>20.62</v>
      </c>
      <c r="O4079" s="3">
        <v>10.973860274135042</v>
      </c>
      <c r="P4079" s="2">
        <v>4453.4302866767994</v>
      </c>
      <c r="Q4079">
        <v>20.61</v>
      </c>
      <c r="R4079">
        <v>20.49</v>
      </c>
      <c r="S4079">
        <v>25</v>
      </c>
      <c r="T4079">
        <v>13.933</v>
      </c>
      <c r="U4079">
        <v>99.8</v>
      </c>
      <c r="V4079">
        <v>0</v>
      </c>
      <c r="W4079">
        <v>23.94</v>
      </c>
      <c r="X4079" t="s">
        <v>47</v>
      </c>
      <c r="Y4079">
        <v>19.88</v>
      </c>
      <c r="Z4079">
        <v>0</v>
      </c>
      <c r="AA4079">
        <v>19.88</v>
      </c>
      <c r="AB4079">
        <v>0</v>
      </c>
      <c r="AC4079">
        <v>30.19</v>
      </c>
      <c r="AJ4079">
        <v>21.18</v>
      </c>
      <c r="AK4079">
        <v>0.03</v>
      </c>
      <c r="AN4079" t="str">
        <f>IF(AR4079&gt;0,V4079+AR4079,"")</f>
        <v/>
      </c>
      <c r="AO4079">
        <v>100</v>
      </c>
      <c r="AP4079">
        <v>14.055999999999999</v>
      </c>
      <c r="AQ4079">
        <v>24</v>
      </c>
      <c r="AS4079">
        <v>21.4</v>
      </c>
      <c r="AT4079">
        <v>19.98</v>
      </c>
    </row>
    <row r="4080" spans="1:46" x14ac:dyDescent="0.3">
      <c r="A4080">
        <v>155240</v>
      </c>
      <c r="B4080" s="1">
        <v>0.36990740740740741</v>
      </c>
      <c r="C4080">
        <v>1374</v>
      </c>
      <c r="D4080" s="2">
        <v>4507.8740157480315</v>
      </c>
      <c r="E4080">
        <v>0</v>
      </c>
      <c r="F4080">
        <v>12.48</v>
      </c>
      <c r="G4080">
        <v>12.47</v>
      </c>
      <c r="H4080">
        <v>31.65</v>
      </c>
      <c r="I4080">
        <v>28.25</v>
      </c>
      <c r="K4080">
        <v>20.81</v>
      </c>
      <c r="L4080">
        <v>20.72</v>
      </c>
      <c r="M4080">
        <v>76.48</v>
      </c>
      <c r="N4080">
        <v>55.48</v>
      </c>
      <c r="O4080" s="3">
        <v>11.048681307262784</v>
      </c>
      <c r="P4080" s="2">
        <v>4453.4302866767994</v>
      </c>
      <c r="V4080">
        <v>0</v>
      </c>
      <c r="AD4080">
        <v>19.36</v>
      </c>
      <c r="AE4080">
        <v>19.440000000000001</v>
      </c>
      <c r="AJ4080">
        <v>20.73</v>
      </c>
      <c r="AK4080">
        <v>0.03</v>
      </c>
      <c r="AN4080" t="str">
        <f>IF(V4080&gt;0,V4080+AR4080,"")</f>
        <v/>
      </c>
      <c r="AO4080">
        <v>100</v>
      </c>
      <c r="AP4080">
        <v>14.057</v>
      </c>
      <c r="AQ4080">
        <v>24</v>
      </c>
      <c r="AS4080">
        <v>21.37</v>
      </c>
      <c r="AT4080">
        <v>19.89</v>
      </c>
    </row>
    <row r="4081" spans="1:46" x14ac:dyDescent="0.3">
      <c r="A4081">
        <v>155241</v>
      </c>
      <c r="B4081" s="1">
        <v>0.36991898148148145</v>
      </c>
      <c r="C4081">
        <v>1374.1</v>
      </c>
      <c r="D4081" s="2">
        <v>4508.202099737533</v>
      </c>
      <c r="E4081">
        <v>0</v>
      </c>
      <c r="F4081">
        <v>12.45</v>
      </c>
      <c r="G4081">
        <v>12.47</v>
      </c>
      <c r="H4081">
        <v>31.65</v>
      </c>
      <c r="I4081">
        <v>28.21</v>
      </c>
      <c r="J4081">
        <v>20.440000000000001</v>
      </c>
      <c r="K4081">
        <v>20.94</v>
      </c>
      <c r="L4081">
        <v>20.71</v>
      </c>
      <c r="O4081" s="3">
        <v>11.027337238665556</v>
      </c>
      <c r="P4081" s="2">
        <v>4517.9783768692278</v>
      </c>
      <c r="Q4081">
        <v>20.61</v>
      </c>
      <c r="R4081">
        <v>20.05</v>
      </c>
      <c r="S4081">
        <v>25</v>
      </c>
      <c r="T4081">
        <v>13.932</v>
      </c>
      <c r="U4081">
        <v>99.8</v>
      </c>
      <c r="V4081">
        <v>0</v>
      </c>
      <c r="W4081">
        <v>23.94</v>
      </c>
      <c r="X4081" t="s">
        <v>47</v>
      </c>
      <c r="Y4081">
        <v>19.940000000000001</v>
      </c>
      <c r="Z4081">
        <v>0</v>
      </c>
      <c r="AA4081">
        <v>19.88</v>
      </c>
      <c r="AB4081">
        <v>0</v>
      </c>
      <c r="AC4081">
        <v>30.12</v>
      </c>
      <c r="AJ4081">
        <v>20.79</v>
      </c>
      <c r="AK4081">
        <v>-0.14000000000000001</v>
      </c>
      <c r="AN4081" t="str">
        <f>IF(V4081&gt;0,V4081+AR4081,"")</f>
        <v/>
      </c>
      <c r="AO4081">
        <v>100</v>
      </c>
      <c r="AP4081">
        <v>14.057</v>
      </c>
      <c r="AQ4081">
        <v>24</v>
      </c>
      <c r="AS4081">
        <v>21.36</v>
      </c>
      <c r="AT4081">
        <v>19.91</v>
      </c>
    </row>
    <row r="4082" spans="1:46" x14ac:dyDescent="0.3">
      <c r="A4082">
        <v>155242</v>
      </c>
      <c r="B4082" s="1">
        <v>0.3699305555555556</v>
      </c>
      <c r="C4082">
        <v>1374.1</v>
      </c>
      <c r="D4082" s="2">
        <v>4508.202099737533</v>
      </c>
      <c r="E4082">
        <v>0.01</v>
      </c>
      <c r="F4082">
        <v>12.45</v>
      </c>
      <c r="G4082">
        <v>12.48</v>
      </c>
      <c r="H4082">
        <v>31.65</v>
      </c>
      <c r="I4082">
        <v>28.43</v>
      </c>
      <c r="K4082">
        <v>20.98</v>
      </c>
      <c r="L4082">
        <v>20.7</v>
      </c>
      <c r="M4082">
        <v>76.540000000000006</v>
      </c>
      <c r="N4082">
        <v>55.48</v>
      </c>
      <c r="O4082" s="3">
        <v>11.144401604708671</v>
      </c>
      <c r="P4082" s="2">
        <v>4517.9783768692278</v>
      </c>
      <c r="R4082">
        <v>20.190000000000001</v>
      </c>
      <c r="V4082">
        <v>0</v>
      </c>
      <c r="AD4082">
        <v>19.36</v>
      </c>
      <c r="AE4082">
        <v>19.440000000000001</v>
      </c>
      <c r="AJ4082">
        <v>21.01</v>
      </c>
      <c r="AK4082">
        <v>-0.14000000000000001</v>
      </c>
      <c r="AN4082" t="str">
        <f>IF(V4082&gt;0,V4082+AR4082,"")</f>
        <v/>
      </c>
      <c r="AO4082">
        <v>100</v>
      </c>
      <c r="AP4082">
        <v>14.055999999999999</v>
      </c>
      <c r="AQ4082">
        <v>24</v>
      </c>
      <c r="AS4082">
        <v>21.35</v>
      </c>
      <c r="AT4082">
        <v>20.02</v>
      </c>
    </row>
    <row r="4083" spans="1:46" x14ac:dyDescent="0.3">
      <c r="A4083">
        <v>155243</v>
      </c>
      <c r="B4083" s="1">
        <v>0.36994212962962963</v>
      </c>
      <c r="C4083">
        <v>1373.9</v>
      </c>
      <c r="D4083" s="2">
        <v>4507.5459317585301</v>
      </c>
      <c r="E4083">
        <v>0</v>
      </c>
      <c r="F4083">
        <v>12.48</v>
      </c>
      <c r="G4083">
        <v>12.48</v>
      </c>
      <c r="H4083">
        <v>31.65</v>
      </c>
      <c r="I4083">
        <v>29.01</v>
      </c>
      <c r="J4083">
        <v>20.399999999999999</v>
      </c>
      <c r="K4083">
        <v>20.97</v>
      </c>
      <c r="L4083">
        <v>20.68</v>
      </c>
      <c r="O4083" s="3">
        <v>11.44924629642062</v>
      </c>
      <c r="P4083" s="2">
        <v>4453.4302866767994</v>
      </c>
      <c r="Q4083">
        <v>20.61</v>
      </c>
      <c r="R4083">
        <v>20.3</v>
      </c>
      <c r="S4083">
        <v>25</v>
      </c>
      <c r="T4083">
        <v>13.932</v>
      </c>
      <c r="U4083">
        <v>99.8</v>
      </c>
      <c r="V4083">
        <v>0</v>
      </c>
      <c r="W4083">
        <v>23.94</v>
      </c>
      <c r="X4083" t="s">
        <v>47</v>
      </c>
      <c r="Y4083">
        <v>19.940000000000001</v>
      </c>
      <c r="Z4083">
        <v>0</v>
      </c>
      <c r="AA4083">
        <v>19.88</v>
      </c>
      <c r="AB4083">
        <v>0</v>
      </c>
      <c r="AC4083">
        <v>30.12</v>
      </c>
      <c r="AJ4083">
        <v>21.01</v>
      </c>
      <c r="AK4083">
        <v>0.03</v>
      </c>
      <c r="AN4083" t="str">
        <f>IF(V4083&gt;0,V4083+AR4083,"")</f>
        <v/>
      </c>
      <c r="AO4083">
        <v>100</v>
      </c>
      <c r="AP4083">
        <v>14.057</v>
      </c>
      <c r="AQ4083">
        <v>24</v>
      </c>
      <c r="AS4083">
        <v>21.36</v>
      </c>
      <c r="AT4083">
        <v>19.940000000000001</v>
      </c>
    </row>
    <row r="4084" spans="1:46" x14ac:dyDescent="0.3">
      <c r="A4084">
        <v>155244</v>
      </c>
      <c r="B4084" s="1">
        <v>0.36995370370370373</v>
      </c>
      <c r="C4084">
        <v>1374</v>
      </c>
      <c r="D4084" s="2">
        <v>4507.8740157480315</v>
      </c>
      <c r="E4084">
        <v>0.01</v>
      </c>
      <c r="F4084">
        <v>12.45</v>
      </c>
      <c r="G4084">
        <v>12.47</v>
      </c>
      <c r="H4084">
        <v>31.65</v>
      </c>
      <c r="I4084">
        <v>28.02</v>
      </c>
      <c r="K4084">
        <v>20.9</v>
      </c>
      <c r="L4084">
        <v>20.67</v>
      </c>
      <c r="M4084">
        <v>76.48</v>
      </c>
      <c r="N4084">
        <v>55.48</v>
      </c>
      <c r="O4084" s="3">
        <v>10.925587615825012</v>
      </c>
      <c r="P4084" s="2">
        <v>4517.9783768692278</v>
      </c>
      <c r="S4084">
        <v>25</v>
      </c>
      <c r="T4084">
        <v>13.932</v>
      </c>
      <c r="U4084">
        <v>99.8</v>
      </c>
      <c r="V4084">
        <v>0</v>
      </c>
      <c r="AD4084">
        <v>19.36</v>
      </c>
      <c r="AE4084">
        <v>19.440000000000001</v>
      </c>
      <c r="AJ4084">
        <v>20.9</v>
      </c>
      <c r="AK4084">
        <v>0.03</v>
      </c>
      <c r="AN4084" t="str">
        <f>IF(V4084&gt;0,V4084+AR4084,"")</f>
        <v/>
      </c>
      <c r="AO4084">
        <v>100</v>
      </c>
      <c r="AP4084">
        <v>14.057</v>
      </c>
      <c r="AQ4084">
        <v>24</v>
      </c>
      <c r="AS4084">
        <v>21.36</v>
      </c>
      <c r="AT4084">
        <v>19.920000000000002</v>
      </c>
    </row>
    <row r="4085" spans="1:46" x14ac:dyDescent="0.3">
      <c r="A4085">
        <v>155245</v>
      </c>
      <c r="B4085" s="1">
        <v>0.36996527777777777</v>
      </c>
      <c r="C4085">
        <v>1374.2</v>
      </c>
      <c r="D4085" s="2">
        <v>4508.5301837270345</v>
      </c>
      <c r="E4085">
        <v>0</v>
      </c>
      <c r="F4085">
        <v>12.45</v>
      </c>
      <c r="G4085">
        <v>12.47</v>
      </c>
      <c r="H4085">
        <v>31.66</v>
      </c>
      <c r="I4085">
        <v>28.59</v>
      </c>
      <c r="J4085">
        <v>20.55</v>
      </c>
      <c r="K4085">
        <v>20.86</v>
      </c>
      <c r="L4085">
        <v>20.7</v>
      </c>
      <c r="O4085" s="3">
        <v>11.237596212763368</v>
      </c>
      <c r="P4085" s="2">
        <v>4517.9783768692278</v>
      </c>
      <c r="Q4085">
        <v>20.61</v>
      </c>
      <c r="R4085">
        <v>20.350000000000001</v>
      </c>
      <c r="V4085">
        <v>0</v>
      </c>
      <c r="W4085">
        <v>23.94</v>
      </c>
      <c r="X4085" t="s">
        <v>47</v>
      </c>
      <c r="Y4085">
        <v>19.88</v>
      </c>
      <c r="Z4085">
        <v>0</v>
      </c>
      <c r="AA4085">
        <v>19.88</v>
      </c>
      <c r="AB4085">
        <v>0</v>
      </c>
      <c r="AC4085">
        <v>30.12</v>
      </c>
      <c r="AJ4085">
        <v>21.11</v>
      </c>
      <c r="AK4085">
        <v>0.03</v>
      </c>
      <c r="AN4085" t="str">
        <f>IF(V4085&gt;0,V4085+AR4085,"")</f>
        <v/>
      </c>
      <c r="AO4085">
        <v>100</v>
      </c>
      <c r="AP4085">
        <v>14.057</v>
      </c>
      <c r="AQ4085">
        <v>24</v>
      </c>
      <c r="AS4085">
        <v>21.42</v>
      </c>
      <c r="AT4085">
        <v>19.899999999999999</v>
      </c>
    </row>
    <row r="4086" spans="1:46" x14ac:dyDescent="0.3">
      <c r="A4086">
        <v>155246</v>
      </c>
      <c r="B4086" s="1">
        <v>0.36997685185185186</v>
      </c>
      <c r="C4086">
        <v>1374</v>
      </c>
      <c r="D4086" s="2">
        <v>4507.8740157480315</v>
      </c>
      <c r="E4086">
        <v>0</v>
      </c>
      <c r="F4086">
        <v>12.45</v>
      </c>
      <c r="G4086">
        <v>12.48</v>
      </c>
      <c r="H4086">
        <v>31.66</v>
      </c>
      <c r="I4086">
        <v>28.33</v>
      </c>
      <c r="K4086">
        <v>20.93</v>
      </c>
      <c r="L4086">
        <v>20.7</v>
      </c>
      <c r="M4086">
        <v>76.540000000000006</v>
      </c>
      <c r="N4086">
        <v>55.43</v>
      </c>
      <c r="O4086" s="3">
        <v>11.099837115620584</v>
      </c>
      <c r="P4086" s="2">
        <v>4517.9783768692278</v>
      </c>
      <c r="R4086">
        <v>20.170000000000002</v>
      </c>
      <c r="S4086">
        <v>25</v>
      </c>
      <c r="T4086">
        <v>13.929</v>
      </c>
      <c r="U4086">
        <v>99.8</v>
      </c>
      <c r="V4086">
        <v>0</v>
      </c>
      <c r="AD4086">
        <v>19.36</v>
      </c>
      <c r="AE4086">
        <v>19.440000000000001</v>
      </c>
      <c r="AJ4086">
        <v>20.9</v>
      </c>
      <c r="AK4086">
        <v>0.03</v>
      </c>
      <c r="AN4086" t="str">
        <f>IF(V4086&gt;0,V4086+AR4086,"")</f>
        <v/>
      </c>
      <c r="AO4086">
        <v>100</v>
      </c>
      <c r="AP4086">
        <v>14.057</v>
      </c>
      <c r="AQ4086">
        <v>24</v>
      </c>
      <c r="AS4086">
        <v>21.48</v>
      </c>
      <c r="AT4086">
        <v>19.96</v>
      </c>
    </row>
    <row r="4087" spans="1:46" x14ac:dyDescent="0.3">
      <c r="A4087">
        <v>155247</v>
      </c>
      <c r="B4087" s="1">
        <v>0.3699884259259259</v>
      </c>
      <c r="C4087">
        <v>1374.1</v>
      </c>
      <c r="D4087" s="2">
        <v>4508.202099737533</v>
      </c>
      <c r="E4087">
        <v>0</v>
      </c>
      <c r="F4087">
        <v>12.45</v>
      </c>
      <c r="G4087">
        <v>12.47</v>
      </c>
      <c r="H4087">
        <v>31.66</v>
      </c>
      <c r="I4087">
        <v>28.26</v>
      </c>
      <c r="J4087">
        <v>20.45</v>
      </c>
      <c r="K4087">
        <v>20.85</v>
      </c>
      <c r="L4087">
        <v>20.63</v>
      </c>
      <c r="O4087" s="3">
        <v>11.062558002572908</v>
      </c>
      <c r="P4087" s="2">
        <v>4517.9783768692278</v>
      </c>
      <c r="Q4087">
        <v>20.61</v>
      </c>
      <c r="R4087">
        <v>20.309999999999999</v>
      </c>
      <c r="S4087">
        <v>25</v>
      </c>
      <c r="T4087">
        <v>13.932</v>
      </c>
      <c r="U4087">
        <v>99.8</v>
      </c>
      <c r="V4087">
        <v>0</v>
      </c>
      <c r="W4087">
        <v>23.94</v>
      </c>
      <c r="X4087" t="s">
        <v>47</v>
      </c>
      <c r="Y4087">
        <v>19.940000000000001</v>
      </c>
      <c r="Z4087">
        <v>0</v>
      </c>
      <c r="AA4087">
        <v>19.88</v>
      </c>
      <c r="AB4087">
        <v>0</v>
      </c>
      <c r="AC4087">
        <v>30.12</v>
      </c>
      <c r="AJ4087">
        <v>20.99</v>
      </c>
      <c r="AK4087">
        <v>0.03</v>
      </c>
      <c r="AN4087" t="str">
        <f>IF(AR4087&gt;0,V4087+AR4087,"")</f>
        <v/>
      </c>
      <c r="AO4087">
        <v>100</v>
      </c>
      <c r="AP4087">
        <v>14.055999999999999</v>
      </c>
      <c r="AQ4087">
        <v>24</v>
      </c>
      <c r="AS4087">
        <v>21.38</v>
      </c>
      <c r="AT4087">
        <v>19.93</v>
      </c>
    </row>
    <row r="4088" spans="1:46" x14ac:dyDescent="0.3">
      <c r="A4088">
        <v>155248</v>
      </c>
      <c r="B4088" s="1">
        <v>0.37000000000000005</v>
      </c>
      <c r="C4088">
        <v>1374.1</v>
      </c>
      <c r="D4088" s="2">
        <v>4508.202099737533</v>
      </c>
      <c r="E4088">
        <v>0</v>
      </c>
      <c r="F4088">
        <v>12.45</v>
      </c>
      <c r="G4088">
        <v>12.47</v>
      </c>
      <c r="H4088">
        <v>31.66</v>
      </c>
      <c r="I4088">
        <v>28.33</v>
      </c>
      <c r="K4088">
        <v>20.86</v>
      </c>
      <c r="L4088">
        <v>20.71</v>
      </c>
      <c r="M4088">
        <v>76.48</v>
      </c>
      <c r="N4088">
        <v>55.5</v>
      </c>
      <c r="O4088" s="3">
        <v>11.099837115620584</v>
      </c>
      <c r="P4088" s="2">
        <v>4517.9783768692278</v>
      </c>
      <c r="V4088">
        <v>0</v>
      </c>
      <c r="AD4088">
        <v>19.36</v>
      </c>
      <c r="AE4088">
        <v>19.36</v>
      </c>
      <c r="AJ4088">
        <v>20.99</v>
      </c>
      <c r="AK4088">
        <v>0.03</v>
      </c>
      <c r="AN4088" t="str">
        <f>IF(V4088&gt;0,V4088+AR4088,"")</f>
        <v/>
      </c>
      <c r="AO4088">
        <v>100</v>
      </c>
      <c r="AP4088">
        <v>14.055999999999999</v>
      </c>
      <c r="AQ4088">
        <v>24</v>
      </c>
      <c r="AS4088">
        <v>21.37</v>
      </c>
      <c r="AT4088">
        <v>19.93</v>
      </c>
    </row>
    <row r="4089" spans="1:46" x14ac:dyDescent="0.3">
      <c r="A4089">
        <v>155249</v>
      </c>
      <c r="B4089" s="1">
        <v>0.37001157407407409</v>
      </c>
      <c r="C4089">
        <v>1374</v>
      </c>
      <c r="D4089" s="2">
        <v>4507.8740157480315</v>
      </c>
      <c r="E4089">
        <v>0</v>
      </c>
      <c r="F4089">
        <v>12.45</v>
      </c>
      <c r="G4089">
        <v>12.47</v>
      </c>
      <c r="H4089">
        <v>31.65</v>
      </c>
      <c r="I4089">
        <v>28.33</v>
      </c>
      <c r="J4089">
        <v>20.46</v>
      </c>
      <c r="K4089">
        <v>20.98</v>
      </c>
      <c r="L4089">
        <v>20.73</v>
      </c>
      <c r="O4089" s="3">
        <v>11.091289749835989</v>
      </c>
      <c r="P4089" s="2">
        <v>4517.9783768692278</v>
      </c>
      <c r="Q4089">
        <v>20.61</v>
      </c>
      <c r="R4089">
        <v>20.58</v>
      </c>
      <c r="S4089">
        <v>25</v>
      </c>
      <c r="T4089">
        <v>13.933</v>
      </c>
      <c r="U4089">
        <v>99.8</v>
      </c>
      <c r="V4089">
        <v>0</v>
      </c>
      <c r="W4089">
        <v>23.94</v>
      </c>
      <c r="X4089" t="s">
        <v>47</v>
      </c>
      <c r="Y4089">
        <v>19.940000000000001</v>
      </c>
      <c r="Z4089">
        <v>0</v>
      </c>
      <c r="AA4089">
        <v>19.940000000000001</v>
      </c>
      <c r="AB4089">
        <v>0</v>
      </c>
      <c r="AC4089">
        <v>30.12</v>
      </c>
      <c r="AJ4089">
        <v>20.99</v>
      </c>
      <c r="AK4089">
        <v>0.03</v>
      </c>
      <c r="AN4089" t="str">
        <f>IF(V4089&gt;0,V4089+AR4089,"")</f>
        <v/>
      </c>
      <c r="AO4089">
        <v>100</v>
      </c>
      <c r="AP4089">
        <v>14.055999999999999</v>
      </c>
      <c r="AQ4089">
        <v>24</v>
      </c>
      <c r="AS4089">
        <v>21.33</v>
      </c>
      <c r="AT4089">
        <v>19.920000000000002</v>
      </c>
    </row>
    <row r="4090" spans="1:46" x14ac:dyDescent="0.3">
      <c r="A4090">
        <v>155250</v>
      </c>
      <c r="B4090" s="1">
        <v>0.37002314814814818</v>
      </c>
      <c r="C4090">
        <v>1374.2</v>
      </c>
      <c r="D4090" s="2">
        <v>4508.5301837270345</v>
      </c>
      <c r="E4090">
        <v>0</v>
      </c>
      <c r="F4090">
        <v>12.45</v>
      </c>
      <c r="G4090">
        <v>12.47</v>
      </c>
      <c r="H4090">
        <v>31.67</v>
      </c>
      <c r="I4090">
        <v>28.33</v>
      </c>
      <c r="K4090">
        <v>20.97</v>
      </c>
      <c r="L4090">
        <v>20.69</v>
      </c>
      <c r="M4090">
        <v>76.48</v>
      </c>
      <c r="N4090">
        <v>55.48</v>
      </c>
      <c r="O4090" s="3">
        <v>11.108384434033683</v>
      </c>
      <c r="P4090" s="2">
        <v>4517.9783768692278</v>
      </c>
      <c r="R4090">
        <v>20.59</v>
      </c>
      <c r="S4090">
        <v>25</v>
      </c>
      <c r="T4090">
        <v>13.933</v>
      </c>
      <c r="U4090">
        <v>99.8</v>
      </c>
      <c r="V4090">
        <v>0</v>
      </c>
      <c r="AD4090">
        <v>19.36</v>
      </c>
      <c r="AE4090">
        <v>19.440000000000001</v>
      </c>
      <c r="AJ4090">
        <v>20.77</v>
      </c>
      <c r="AK4090">
        <v>-0.14000000000000001</v>
      </c>
      <c r="AN4090" t="str">
        <f>IF(V4090&gt;0,V4090+AR4090,"")</f>
        <v/>
      </c>
      <c r="AO4090">
        <v>100</v>
      </c>
      <c r="AP4090">
        <v>14.055999999999999</v>
      </c>
      <c r="AQ4090">
        <v>24</v>
      </c>
      <c r="AS4090">
        <v>21.42</v>
      </c>
      <c r="AT4090">
        <v>19.95</v>
      </c>
    </row>
    <row r="4091" spans="1:46" x14ac:dyDescent="0.3">
      <c r="A4091">
        <v>155251</v>
      </c>
      <c r="B4091" s="1">
        <v>0.37003472222222222</v>
      </c>
      <c r="C4091">
        <v>1374.1</v>
      </c>
      <c r="D4091" s="2">
        <v>4508.202099737533</v>
      </c>
      <c r="E4091">
        <v>0</v>
      </c>
      <c r="F4091">
        <v>12.45</v>
      </c>
      <c r="G4091">
        <v>12.47</v>
      </c>
      <c r="H4091">
        <v>31.66</v>
      </c>
      <c r="I4091">
        <v>28.32</v>
      </c>
      <c r="J4091">
        <v>20.48</v>
      </c>
      <c r="K4091">
        <v>20.9</v>
      </c>
      <c r="L4091">
        <v>20.66</v>
      </c>
      <c r="O4091" s="3">
        <v>11.094516495978819</v>
      </c>
      <c r="P4091" s="2">
        <v>4517.9783768692278</v>
      </c>
      <c r="Q4091">
        <v>20.61</v>
      </c>
      <c r="R4091">
        <v>20.260000000000002</v>
      </c>
      <c r="V4091">
        <v>0</v>
      </c>
      <c r="W4091">
        <v>23.94</v>
      </c>
      <c r="X4091" t="s">
        <v>47</v>
      </c>
      <c r="Y4091">
        <v>19.88</v>
      </c>
      <c r="Z4091">
        <v>0</v>
      </c>
      <c r="AA4091">
        <v>19.88</v>
      </c>
      <c r="AB4091">
        <v>0</v>
      </c>
      <c r="AC4091">
        <v>30.12</v>
      </c>
      <c r="AJ4091">
        <v>20.79</v>
      </c>
      <c r="AK4091">
        <v>0.03</v>
      </c>
      <c r="AN4091" t="str">
        <f>IF(V4091&gt;0,V4091+AR4091,"")</f>
        <v/>
      </c>
      <c r="AO4091">
        <v>100</v>
      </c>
      <c r="AP4091">
        <v>14.055999999999999</v>
      </c>
      <c r="AQ4091">
        <v>24</v>
      </c>
      <c r="AS4091">
        <v>21.38</v>
      </c>
      <c r="AT4091">
        <v>20.010000000000002</v>
      </c>
    </row>
    <row r="4092" spans="1:46" x14ac:dyDescent="0.3">
      <c r="A4092">
        <v>155252</v>
      </c>
      <c r="B4092" s="1">
        <v>0.37004629629629626</v>
      </c>
      <c r="C4092">
        <v>1373.9</v>
      </c>
      <c r="D4092" s="2">
        <v>4507.5459317585301</v>
      </c>
      <c r="E4092">
        <v>0</v>
      </c>
      <c r="F4092">
        <v>12.45</v>
      </c>
      <c r="G4092">
        <v>12.47</v>
      </c>
      <c r="H4092">
        <v>31.66</v>
      </c>
      <c r="I4092">
        <v>28.33</v>
      </c>
      <c r="K4092">
        <v>20.96</v>
      </c>
      <c r="L4092">
        <v>20.77</v>
      </c>
      <c r="M4092">
        <v>76.48</v>
      </c>
      <c r="N4092">
        <v>55.48</v>
      </c>
      <c r="O4092" s="3">
        <v>11.099837115620584</v>
      </c>
      <c r="P4092" s="2">
        <v>4517.9783768692278</v>
      </c>
      <c r="S4092">
        <v>25</v>
      </c>
      <c r="T4092">
        <v>13.932</v>
      </c>
      <c r="U4092">
        <v>99.8</v>
      </c>
      <c r="V4092">
        <v>0</v>
      </c>
      <c r="AD4092">
        <v>19.36</v>
      </c>
      <c r="AE4092">
        <v>19.440000000000001</v>
      </c>
      <c r="AJ4092">
        <v>20.88</v>
      </c>
      <c r="AK4092">
        <v>0.03</v>
      </c>
      <c r="AN4092" t="str">
        <f>IF(V4092&gt;0,V4092+AR4092,"")</f>
        <v/>
      </c>
      <c r="AO4092">
        <v>100</v>
      </c>
      <c r="AP4092">
        <v>14.057</v>
      </c>
      <c r="AQ4092">
        <v>24</v>
      </c>
      <c r="AS4092">
        <v>21.35</v>
      </c>
      <c r="AT4092">
        <v>19.940000000000001</v>
      </c>
    </row>
    <row r="4093" spans="1:46" x14ac:dyDescent="0.3">
      <c r="A4093">
        <v>155253</v>
      </c>
      <c r="B4093" s="1">
        <v>0.37005787037037036</v>
      </c>
      <c r="C4093">
        <v>1373.8</v>
      </c>
      <c r="D4093" s="2">
        <v>4507.2178477690286</v>
      </c>
      <c r="E4093">
        <v>0</v>
      </c>
      <c r="F4093">
        <v>12.48</v>
      </c>
      <c r="G4093">
        <v>12.47</v>
      </c>
      <c r="H4093">
        <v>31.66</v>
      </c>
      <c r="I4093">
        <v>28.33</v>
      </c>
      <c r="J4093">
        <v>20.5</v>
      </c>
      <c r="K4093">
        <v>20.84</v>
      </c>
      <c r="L4093">
        <v>20.63</v>
      </c>
      <c r="O4093" s="3">
        <v>11.099837115620584</v>
      </c>
      <c r="P4093" s="2">
        <v>4453.4302866767994</v>
      </c>
      <c r="Q4093">
        <v>20.69</v>
      </c>
      <c r="R4093">
        <v>20.37</v>
      </c>
      <c r="V4093">
        <v>0</v>
      </c>
      <c r="W4093">
        <v>23.94</v>
      </c>
      <c r="X4093" t="s">
        <v>47</v>
      </c>
      <c r="Y4093">
        <v>19.940000000000001</v>
      </c>
      <c r="Z4093">
        <v>0</v>
      </c>
      <c r="AA4093">
        <v>19.88</v>
      </c>
      <c r="AB4093">
        <v>0</v>
      </c>
      <c r="AC4093">
        <v>30.12</v>
      </c>
      <c r="AJ4093">
        <v>20.78</v>
      </c>
      <c r="AK4093">
        <v>0.03</v>
      </c>
      <c r="AN4093" t="str">
        <f>IF(V4093&gt;0,V4093+AR4093,"")</f>
        <v/>
      </c>
      <c r="AO4093">
        <v>100</v>
      </c>
      <c r="AP4093">
        <v>14.057</v>
      </c>
      <c r="AQ4093">
        <v>24</v>
      </c>
      <c r="AS4093">
        <v>21.36</v>
      </c>
      <c r="AT4093">
        <v>19.98</v>
      </c>
    </row>
    <row r="4094" spans="1:46" x14ac:dyDescent="0.3">
      <c r="A4094">
        <v>155254</v>
      </c>
      <c r="B4094" s="1">
        <v>0.3700694444444444</v>
      </c>
      <c r="E4094">
        <v>0.01</v>
      </c>
      <c r="F4094">
        <v>12.45</v>
      </c>
      <c r="G4094">
        <v>12.47</v>
      </c>
      <c r="H4094">
        <v>31.66</v>
      </c>
      <c r="I4094">
        <v>28.34</v>
      </c>
      <c r="K4094">
        <v>20.88</v>
      </c>
      <c r="L4094">
        <v>20.71</v>
      </c>
      <c r="M4094">
        <v>76.459999999999994</v>
      </c>
      <c r="N4094">
        <v>55.44</v>
      </c>
      <c r="O4094" s="3">
        <v>11.105156082227165</v>
      </c>
      <c r="P4094" s="2">
        <v>4517.9783768692278</v>
      </c>
      <c r="R4094">
        <v>20.079999999999998</v>
      </c>
      <c r="S4094">
        <v>25</v>
      </c>
      <c r="T4094">
        <v>13.932</v>
      </c>
      <c r="U4094">
        <v>99.8</v>
      </c>
      <c r="V4094">
        <v>0</v>
      </c>
      <c r="AD4094">
        <v>19.440000000000001</v>
      </c>
      <c r="AE4094">
        <v>19.36</v>
      </c>
      <c r="AJ4094">
        <v>20.99</v>
      </c>
      <c r="AK4094">
        <v>-0.14000000000000001</v>
      </c>
      <c r="AN4094" t="str">
        <f>IF(V4094&gt;0,V4094+AR4094,"")</f>
        <v/>
      </c>
      <c r="AO4094">
        <v>100</v>
      </c>
      <c r="AP4094">
        <v>14.055999999999999</v>
      </c>
      <c r="AQ4094">
        <v>24</v>
      </c>
      <c r="AS4094">
        <v>21.38</v>
      </c>
      <c r="AT4094">
        <v>19.93</v>
      </c>
    </row>
    <row r="4095" spans="1:46" x14ac:dyDescent="0.3">
      <c r="A4095">
        <v>155255</v>
      </c>
      <c r="B4095" s="1">
        <v>0.37008101851851855</v>
      </c>
      <c r="C4095">
        <v>1374.4</v>
      </c>
      <c r="D4095" s="2">
        <v>4509.1863517060365</v>
      </c>
      <c r="E4095">
        <v>0</v>
      </c>
      <c r="F4095">
        <v>12.45</v>
      </c>
      <c r="G4095">
        <v>12.47</v>
      </c>
      <c r="H4095">
        <v>31.66</v>
      </c>
      <c r="I4095">
        <v>28.32</v>
      </c>
      <c r="J4095">
        <v>20.49</v>
      </c>
      <c r="K4095">
        <v>20.92</v>
      </c>
      <c r="L4095">
        <v>20.72</v>
      </c>
      <c r="O4095" s="3">
        <v>11.094516495978819</v>
      </c>
      <c r="P4095" s="2">
        <v>4517.9783768692278</v>
      </c>
      <c r="Q4095">
        <v>20.69</v>
      </c>
      <c r="R4095">
        <v>20.420000000000002</v>
      </c>
      <c r="V4095">
        <v>0</v>
      </c>
      <c r="W4095">
        <v>23.94</v>
      </c>
      <c r="X4095" t="s">
        <v>47</v>
      </c>
      <c r="Y4095">
        <v>19.940000000000001</v>
      </c>
      <c r="Z4095">
        <v>0</v>
      </c>
      <c r="AA4095">
        <v>19.88</v>
      </c>
      <c r="AB4095">
        <v>0</v>
      </c>
      <c r="AC4095">
        <v>30.06</v>
      </c>
      <c r="AJ4095">
        <v>20.79</v>
      </c>
      <c r="AK4095">
        <v>-0.14000000000000001</v>
      </c>
      <c r="AN4095" t="str">
        <f>IF(V4095&gt;0,V4095+AR4095,"")</f>
        <v/>
      </c>
      <c r="AO4095">
        <v>100</v>
      </c>
      <c r="AP4095">
        <v>14.055999999999999</v>
      </c>
      <c r="AQ4095">
        <v>24</v>
      </c>
      <c r="AS4095">
        <v>21.48</v>
      </c>
      <c r="AT4095">
        <v>19.899999999999999</v>
      </c>
    </row>
    <row r="4096" spans="1:46" x14ac:dyDescent="0.3">
      <c r="A4096">
        <v>155256</v>
      </c>
      <c r="B4096" s="1">
        <v>0.37009259259259258</v>
      </c>
      <c r="C4096">
        <v>1374</v>
      </c>
      <c r="D4096" s="2">
        <v>4507.8740157480315</v>
      </c>
      <c r="E4096">
        <v>0</v>
      </c>
      <c r="F4096">
        <v>12.48</v>
      </c>
      <c r="G4096">
        <v>12.47</v>
      </c>
      <c r="H4096">
        <v>31.66</v>
      </c>
      <c r="I4096">
        <v>28.34</v>
      </c>
      <c r="K4096">
        <v>20.82</v>
      </c>
      <c r="L4096">
        <v>20.73</v>
      </c>
      <c r="M4096">
        <v>76.48</v>
      </c>
      <c r="N4096">
        <v>55.44</v>
      </c>
      <c r="O4096" s="3">
        <v>11.105156082227165</v>
      </c>
      <c r="P4096" s="2">
        <v>4453.4302866767994</v>
      </c>
      <c r="R4096">
        <v>20.66</v>
      </c>
      <c r="S4096">
        <v>25</v>
      </c>
      <c r="T4096">
        <v>13.930999999999999</v>
      </c>
      <c r="U4096">
        <v>99.8</v>
      </c>
      <c r="V4096">
        <v>0</v>
      </c>
      <c r="AD4096">
        <v>19.36</v>
      </c>
      <c r="AE4096">
        <v>19.36</v>
      </c>
      <c r="AJ4096">
        <v>20.79</v>
      </c>
      <c r="AK4096">
        <v>0.03</v>
      </c>
      <c r="AN4096" t="str">
        <f>IF(V4096&gt;0,V4096+AR4096,"")</f>
        <v/>
      </c>
      <c r="AO4096">
        <v>100</v>
      </c>
      <c r="AP4096">
        <v>14.055999999999999</v>
      </c>
      <c r="AQ4096">
        <v>24</v>
      </c>
      <c r="AS4096">
        <v>21.39</v>
      </c>
      <c r="AT4096">
        <v>20</v>
      </c>
    </row>
    <row r="4097" spans="1:46" x14ac:dyDescent="0.3">
      <c r="A4097">
        <v>155257</v>
      </c>
      <c r="B4097" s="1">
        <v>0.37010416666666668</v>
      </c>
      <c r="C4097">
        <v>1374</v>
      </c>
      <c r="D4097" s="2">
        <v>4507.8740157480315</v>
      </c>
      <c r="E4097">
        <v>0</v>
      </c>
      <c r="F4097">
        <v>12.45</v>
      </c>
      <c r="G4097">
        <v>12.47</v>
      </c>
      <c r="H4097">
        <v>31.68</v>
      </c>
      <c r="I4097">
        <v>28.34</v>
      </c>
      <c r="J4097">
        <v>20.55</v>
      </c>
      <c r="K4097">
        <v>20.96</v>
      </c>
      <c r="L4097">
        <v>20.7</v>
      </c>
      <c r="O4097" s="3">
        <v>11.122251393843964</v>
      </c>
      <c r="P4097" s="2">
        <v>4517.9783768692278</v>
      </c>
      <c r="Q4097">
        <v>20.69</v>
      </c>
      <c r="S4097">
        <v>25</v>
      </c>
      <c r="T4097">
        <v>13.932</v>
      </c>
      <c r="U4097">
        <v>99.8</v>
      </c>
      <c r="V4097">
        <v>0</v>
      </c>
      <c r="W4097">
        <v>23.94</v>
      </c>
      <c r="X4097" t="s">
        <v>47</v>
      </c>
      <c r="Y4097">
        <v>19.940000000000001</v>
      </c>
      <c r="Z4097">
        <v>0</v>
      </c>
      <c r="AA4097">
        <v>19.88</v>
      </c>
      <c r="AB4097">
        <v>0</v>
      </c>
      <c r="AC4097">
        <v>30.06</v>
      </c>
      <c r="AJ4097">
        <v>20.79</v>
      </c>
      <c r="AK4097">
        <v>-0.14000000000000001</v>
      </c>
      <c r="AN4097" t="str">
        <f>IF(AR4097&gt;0,V4097+AR4097,"")</f>
        <v/>
      </c>
      <c r="AO4097">
        <v>100</v>
      </c>
      <c r="AP4097">
        <v>14.057</v>
      </c>
      <c r="AQ4097">
        <v>24</v>
      </c>
      <c r="AS4097">
        <v>21.4</v>
      </c>
      <c r="AT4097">
        <v>19.989999999999998</v>
      </c>
    </row>
    <row r="4098" spans="1:46" x14ac:dyDescent="0.3">
      <c r="A4098">
        <v>155258</v>
      </c>
      <c r="B4098" s="1">
        <v>0.37011574074074072</v>
      </c>
      <c r="C4098">
        <v>1374.3</v>
      </c>
      <c r="D4098" s="2">
        <v>4508.858267716535</v>
      </c>
      <c r="E4098">
        <v>0</v>
      </c>
      <c r="F4098">
        <v>12.48</v>
      </c>
      <c r="G4098">
        <v>12.47</v>
      </c>
      <c r="H4098">
        <v>31.66</v>
      </c>
      <c r="I4098">
        <v>28.33</v>
      </c>
      <c r="K4098">
        <v>20.86</v>
      </c>
      <c r="L4098">
        <v>20.65</v>
      </c>
      <c r="M4098">
        <v>76.48</v>
      </c>
      <c r="N4098">
        <v>55.48</v>
      </c>
      <c r="O4098" s="3">
        <v>11.099837115620584</v>
      </c>
      <c r="P4098" s="2">
        <v>4453.4302866767994</v>
      </c>
      <c r="R4098">
        <v>20.69</v>
      </c>
      <c r="V4098">
        <v>0</v>
      </c>
      <c r="AD4098">
        <v>19.36</v>
      </c>
      <c r="AE4098">
        <v>19.440000000000001</v>
      </c>
      <c r="AJ4098">
        <v>20.99</v>
      </c>
      <c r="AK4098">
        <v>0.03</v>
      </c>
      <c r="AN4098" t="str">
        <f>IF(V4098&gt;0,V4098+AR4098,"")</f>
        <v/>
      </c>
      <c r="AO4098">
        <v>100</v>
      </c>
      <c r="AP4098">
        <v>14.057</v>
      </c>
      <c r="AQ4098">
        <v>24</v>
      </c>
      <c r="AS4098">
        <v>21.35</v>
      </c>
      <c r="AT4098">
        <v>20.059999999999999</v>
      </c>
    </row>
    <row r="4099" spans="1:46" x14ac:dyDescent="0.3">
      <c r="A4099">
        <v>155259</v>
      </c>
      <c r="B4099" s="1">
        <v>0.37012731481481481</v>
      </c>
      <c r="C4099">
        <v>1373.9</v>
      </c>
      <c r="D4099" s="2">
        <v>4507.5459317585301</v>
      </c>
      <c r="E4099">
        <v>0</v>
      </c>
      <c r="F4099">
        <v>12.45</v>
      </c>
      <c r="G4099">
        <v>12.47</v>
      </c>
      <c r="H4099">
        <v>31.67</v>
      </c>
      <c r="I4099">
        <v>28.35</v>
      </c>
      <c r="J4099">
        <v>20.53</v>
      </c>
      <c r="K4099">
        <v>20.84</v>
      </c>
      <c r="L4099">
        <v>20.68</v>
      </c>
      <c r="O4099" s="3">
        <v>11.119021437359935</v>
      </c>
      <c r="P4099" s="2">
        <v>4517.9783768692278</v>
      </c>
      <c r="Q4099">
        <v>20.69</v>
      </c>
      <c r="R4099">
        <v>20.81</v>
      </c>
      <c r="S4099">
        <v>25</v>
      </c>
      <c r="T4099">
        <v>13.932</v>
      </c>
      <c r="U4099">
        <v>99.8</v>
      </c>
      <c r="V4099">
        <v>0</v>
      </c>
      <c r="W4099">
        <v>23.94</v>
      </c>
      <c r="X4099" t="s">
        <v>47</v>
      </c>
      <c r="Y4099">
        <v>19.88</v>
      </c>
      <c r="Z4099">
        <v>0</v>
      </c>
      <c r="AA4099">
        <v>19.88</v>
      </c>
      <c r="AB4099">
        <v>0</v>
      </c>
      <c r="AC4099">
        <v>30.06</v>
      </c>
      <c r="AJ4099">
        <v>20.79</v>
      </c>
      <c r="AK4099">
        <v>-0.14000000000000001</v>
      </c>
      <c r="AN4099" t="str">
        <f>IF(V4099&gt;0,V4099+AR4099,"")</f>
        <v/>
      </c>
      <c r="AO4099">
        <v>100</v>
      </c>
      <c r="AP4099">
        <v>14.055999999999999</v>
      </c>
      <c r="AQ4099">
        <v>24</v>
      </c>
      <c r="AS4099">
        <v>21.34</v>
      </c>
      <c r="AT4099">
        <v>19.98</v>
      </c>
    </row>
    <row r="4100" spans="1:46" x14ac:dyDescent="0.3">
      <c r="A4100">
        <v>155300</v>
      </c>
      <c r="B4100" s="1">
        <v>0.37013888888888885</v>
      </c>
      <c r="C4100">
        <v>1374.2</v>
      </c>
      <c r="D4100" s="2">
        <v>4508.5301837270345</v>
      </c>
      <c r="E4100">
        <v>0</v>
      </c>
      <c r="F4100">
        <v>12.45</v>
      </c>
      <c r="G4100">
        <v>12.48</v>
      </c>
      <c r="H4100">
        <v>31.68</v>
      </c>
      <c r="I4100">
        <v>28.35</v>
      </c>
      <c r="K4100">
        <v>20.86</v>
      </c>
      <c r="L4100">
        <v>20.67</v>
      </c>
      <c r="M4100">
        <v>76.510000000000005</v>
      </c>
      <c r="N4100">
        <v>55.55</v>
      </c>
      <c r="O4100" s="3">
        <v>11.127569430469372</v>
      </c>
      <c r="P4100" s="2">
        <v>4517.9783768692278</v>
      </c>
      <c r="R4100">
        <v>20.75</v>
      </c>
      <c r="S4100">
        <v>25</v>
      </c>
      <c r="T4100">
        <v>13.907999999999999</v>
      </c>
      <c r="U4100">
        <v>99.8</v>
      </c>
      <c r="V4100">
        <v>0</v>
      </c>
      <c r="AD4100">
        <v>19.440000000000001</v>
      </c>
      <c r="AE4100">
        <v>19.36</v>
      </c>
      <c r="AJ4100">
        <v>20.79</v>
      </c>
      <c r="AK4100">
        <v>-0.14000000000000001</v>
      </c>
      <c r="AN4100" t="str">
        <f>IF(V4100&gt;0,V4100+AR4100,"")</f>
        <v/>
      </c>
      <c r="AO4100">
        <v>100</v>
      </c>
      <c r="AP4100">
        <v>14.036</v>
      </c>
      <c r="AQ4100">
        <v>24</v>
      </c>
      <c r="AS4100">
        <v>21.45</v>
      </c>
      <c r="AT4100">
        <v>19.91</v>
      </c>
    </row>
    <row r="4101" spans="1:46" x14ac:dyDescent="0.3">
      <c r="A4101">
        <v>155301</v>
      </c>
      <c r="B4101" s="1">
        <v>0.370150462962963</v>
      </c>
      <c r="C4101">
        <v>1374.2</v>
      </c>
      <c r="D4101" s="2">
        <v>4508.5301837270345</v>
      </c>
      <c r="E4101">
        <v>0</v>
      </c>
      <c r="F4101">
        <v>12.45</v>
      </c>
      <c r="G4101">
        <v>12.48</v>
      </c>
      <c r="H4101">
        <v>31.67</v>
      </c>
      <c r="I4101">
        <v>28.35</v>
      </c>
      <c r="J4101">
        <v>20.45</v>
      </c>
      <c r="K4101">
        <v>20.9</v>
      </c>
      <c r="L4101">
        <v>20.65</v>
      </c>
      <c r="O4101" s="3">
        <v>11.119021437359935</v>
      </c>
      <c r="P4101" s="2">
        <v>4517.9783768692278</v>
      </c>
      <c r="Q4101">
        <v>20.77</v>
      </c>
      <c r="V4101">
        <v>0</v>
      </c>
      <c r="W4101">
        <v>23.94</v>
      </c>
      <c r="X4101" t="s">
        <v>47</v>
      </c>
      <c r="Y4101">
        <v>19.940000000000001</v>
      </c>
      <c r="Z4101">
        <v>0</v>
      </c>
      <c r="AA4101">
        <v>19.88</v>
      </c>
      <c r="AB4101">
        <v>0</v>
      </c>
      <c r="AC4101">
        <v>30.06</v>
      </c>
      <c r="AJ4101">
        <v>21.09</v>
      </c>
      <c r="AK4101">
        <v>0.03</v>
      </c>
      <c r="AN4101" t="str">
        <f>IF(V4101&gt;0,V4101+AR4101,"")</f>
        <v/>
      </c>
      <c r="AO4101">
        <v>100</v>
      </c>
      <c r="AP4101">
        <v>14.055999999999999</v>
      </c>
      <c r="AQ4101">
        <v>24</v>
      </c>
      <c r="AS4101">
        <v>21.38</v>
      </c>
      <c r="AT4101">
        <v>19.920000000000002</v>
      </c>
    </row>
    <row r="4102" spans="1:46" x14ac:dyDescent="0.3">
      <c r="A4102">
        <v>155302</v>
      </c>
      <c r="B4102" s="1">
        <v>0.37016203703703704</v>
      </c>
      <c r="C4102">
        <v>1373.9</v>
      </c>
      <c r="D4102" s="2">
        <v>4507.5459317585301</v>
      </c>
      <c r="E4102">
        <v>0.01</v>
      </c>
      <c r="F4102">
        <v>12.45</v>
      </c>
      <c r="G4102">
        <v>12.47</v>
      </c>
      <c r="H4102">
        <v>31.66</v>
      </c>
      <c r="I4102">
        <v>28.36</v>
      </c>
      <c r="K4102">
        <v>21.02</v>
      </c>
      <c r="L4102">
        <v>20.7</v>
      </c>
      <c r="M4102">
        <v>76.430000000000007</v>
      </c>
      <c r="N4102">
        <v>55.54</v>
      </c>
      <c r="O4102" s="3">
        <v>11.11578906073899</v>
      </c>
      <c r="P4102" s="2">
        <v>4517.9783768692278</v>
      </c>
      <c r="R4102">
        <v>20.56</v>
      </c>
      <c r="S4102">
        <v>25</v>
      </c>
      <c r="T4102">
        <v>13.932</v>
      </c>
      <c r="U4102">
        <v>99.8</v>
      </c>
      <c r="V4102">
        <v>0</v>
      </c>
      <c r="AD4102">
        <v>19.36</v>
      </c>
      <c r="AE4102">
        <v>19.440000000000001</v>
      </c>
      <c r="AJ4102">
        <v>21.01</v>
      </c>
      <c r="AK4102">
        <v>0.03</v>
      </c>
      <c r="AN4102" t="str">
        <f>IF(V4102&gt;0,V4102+AR4102,"")</f>
        <v/>
      </c>
      <c r="AO4102">
        <v>100</v>
      </c>
      <c r="AP4102">
        <v>14.055999999999999</v>
      </c>
      <c r="AQ4102">
        <v>24</v>
      </c>
      <c r="AS4102">
        <v>21.44</v>
      </c>
      <c r="AT4102">
        <v>19.91</v>
      </c>
    </row>
    <row r="4103" spans="1:46" x14ac:dyDescent="0.3">
      <c r="A4103">
        <v>155303</v>
      </c>
      <c r="B4103" s="1">
        <v>0.37017361111111113</v>
      </c>
      <c r="C4103">
        <v>1374</v>
      </c>
      <c r="D4103" s="2">
        <v>4507.8740157480315</v>
      </c>
      <c r="E4103">
        <v>0</v>
      </c>
      <c r="F4103">
        <v>12.45</v>
      </c>
      <c r="G4103">
        <v>12.47</v>
      </c>
      <c r="H4103">
        <v>31.68</v>
      </c>
      <c r="I4103">
        <v>28.36</v>
      </c>
      <c r="J4103">
        <v>20.46</v>
      </c>
      <c r="K4103">
        <v>20.88</v>
      </c>
      <c r="L4103">
        <v>20.7</v>
      </c>
      <c r="O4103" s="3">
        <v>11.132885816052235</v>
      </c>
      <c r="P4103" s="2">
        <v>4517.9783768692278</v>
      </c>
      <c r="Q4103">
        <v>20.77</v>
      </c>
      <c r="R4103">
        <v>20.48</v>
      </c>
      <c r="V4103">
        <v>0</v>
      </c>
      <c r="W4103">
        <v>23.94</v>
      </c>
      <c r="X4103" t="s">
        <v>47</v>
      </c>
      <c r="Y4103">
        <v>19.940000000000001</v>
      </c>
      <c r="Z4103">
        <v>0</v>
      </c>
      <c r="AA4103">
        <v>19.88</v>
      </c>
      <c r="AB4103">
        <v>0</v>
      </c>
      <c r="AC4103">
        <v>30.06</v>
      </c>
      <c r="AJ4103">
        <v>20.9</v>
      </c>
      <c r="AK4103">
        <v>0.03</v>
      </c>
      <c r="AN4103" t="str">
        <f>IF(V4103&gt;0,V4103+AR4103,"")</f>
        <v/>
      </c>
      <c r="AO4103">
        <v>100</v>
      </c>
      <c r="AP4103">
        <v>14.055</v>
      </c>
      <c r="AQ4103">
        <v>24</v>
      </c>
      <c r="AS4103">
        <v>21.39</v>
      </c>
      <c r="AT4103">
        <v>19.93</v>
      </c>
    </row>
    <row r="4104" spans="1:46" x14ac:dyDescent="0.3">
      <c r="A4104">
        <v>155304</v>
      </c>
      <c r="B4104" s="1">
        <v>0.37018518518518517</v>
      </c>
      <c r="C4104">
        <v>1374</v>
      </c>
      <c r="D4104" s="2">
        <v>4507.8740157480315</v>
      </c>
      <c r="E4104">
        <v>0.01</v>
      </c>
      <c r="F4104">
        <v>12.45</v>
      </c>
      <c r="G4104">
        <v>12.48</v>
      </c>
      <c r="H4104">
        <v>31.68</v>
      </c>
      <c r="I4104">
        <v>28</v>
      </c>
      <c r="K4104">
        <v>20.98</v>
      </c>
      <c r="L4104">
        <v>20.68</v>
      </c>
      <c r="M4104">
        <v>76.48</v>
      </c>
      <c r="N4104">
        <v>55.5</v>
      </c>
      <c r="O4104" s="3">
        <v>10.940447855057691</v>
      </c>
      <c r="P4104" s="2">
        <v>4517.9783768692278</v>
      </c>
      <c r="R4104">
        <v>20.7</v>
      </c>
      <c r="S4104">
        <v>25</v>
      </c>
      <c r="T4104">
        <v>13.930999999999999</v>
      </c>
      <c r="U4104">
        <v>99.8</v>
      </c>
      <c r="V4104">
        <v>0</v>
      </c>
      <c r="AD4104">
        <v>19.36</v>
      </c>
      <c r="AE4104">
        <v>19.36</v>
      </c>
      <c r="AJ4104">
        <v>20.77</v>
      </c>
      <c r="AK4104">
        <v>0.03</v>
      </c>
      <c r="AN4104" t="str">
        <f>IF(V4104&gt;0,V4104+AR4104,"")</f>
        <v/>
      </c>
      <c r="AO4104">
        <v>100</v>
      </c>
      <c r="AP4104">
        <v>14.057</v>
      </c>
      <c r="AQ4104">
        <v>24</v>
      </c>
      <c r="AS4104">
        <v>21.36</v>
      </c>
      <c r="AT4104">
        <v>19.95</v>
      </c>
    </row>
    <row r="4105" spans="1:46" x14ac:dyDescent="0.3">
      <c r="A4105">
        <v>155305</v>
      </c>
      <c r="B4105" s="1">
        <v>0.37019675925925927</v>
      </c>
      <c r="C4105">
        <v>1373.9</v>
      </c>
      <c r="D4105" s="2">
        <v>4507.5459317585301</v>
      </c>
      <c r="E4105">
        <v>0</v>
      </c>
      <c r="F4105">
        <v>12.45</v>
      </c>
      <c r="G4105">
        <v>12.47</v>
      </c>
      <c r="H4105">
        <v>31.68</v>
      </c>
      <c r="I4105">
        <v>28.45</v>
      </c>
      <c r="J4105">
        <v>20.5</v>
      </c>
      <c r="K4105">
        <v>20.89</v>
      </c>
      <c r="L4105">
        <v>20.79</v>
      </c>
      <c r="O4105" s="3">
        <v>11.180659170385988</v>
      </c>
      <c r="P4105" s="2">
        <v>4517.9783768692278</v>
      </c>
      <c r="Q4105">
        <v>20.77</v>
      </c>
      <c r="V4105">
        <v>0</v>
      </c>
      <c r="W4105">
        <v>23.94</v>
      </c>
      <c r="X4105" t="s">
        <v>47</v>
      </c>
      <c r="Y4105">
        <v>19.940000000000001</v>
      </c>
      <c r="Z4105">
        <v>0</v>
      </c>
      <c r="AA4105">
        <v>19.88</v>
      </c>
      <c r="AB4105">
        <v>0</v>
      </c>
      <c r="AC4105">
        <v>30.06</v>
      </c>
      <c r="AJ4105">
        <v>20.88</v>
      </c>
      <c r="AK4105">
        <v>0.03</v>
      </c>
      <c r="AN4105" t="str">
        <f>IF(V4105&gt;0,V4105+AR4105,"")</f>
        <v/>
      </c>
      <c r="AO4105">
        <v>100</v>
      </c>
      <c r="AP4105">
        <v>14.032</v>
      </c>
      <c r="AQ4105">
        <v>24</v>
      </c>
      <c r="AS4105">
        <v>21.4</v>
      </c>
      <c r="AT4105">
        <v>19.91</v>
      </c>
    </row>
    <row r="4106" spans="1:46" x14ac:dyDescent="0.3">
      <c r="A4106">
        <v>155306</v>
      </c>
      <c r="B4106" s="1">
        <v>0.37020833333333331</v>
      </c>
      <c r="C4106">
        <v>1374</v>
      </c>
      <c r="D4106" s="2">
        <v>4507.8740157480315</v>
      </c>
      <c r="E4106">
        <v>0</v>
      </c>
      <c r="F4106">
        <v>12.45</v>
      </c>
      <c r="G4106">
        <v>12.47</v>
      </c>
      <c r="H4106">
        <v>31.68</v>
      </c>
      <c r="I4106">
        <v>29.11</v>
      </c>
      <c r="K4106">
        <v>21</v>
      </c>
      <c r="L4106">
        <v>20.72</v>
      </c>
      <c r="M4106">
        <v>76.540000000000006</v>
      </c>
      <c r="N4106">
        <v>55.5</v>
      </c>
      <c r="O4106" s="3">
        <v>11.526988185338011</v>
      </c>
      <c r="P4106" s="2">
        <v>4517.9783768692278</v>
      </c>
      <c r="R4106">
        <v>20.82</v>
      </c>
      <c r="S4106">
        <v>25</v>
      </c>
      <c r="T4106">
        <v>13.932</v>
      </c>
      <c r="U4106">
        <v>99.8</v>
      </c>
      <c r="V4106">
        <v>0</v>
      </c>
      <c r="AD4106">
        <v>19.36</v>
      </c>
      <c r="AE4106">
        <v>19.36</v>
      </c>
      <c r="AJ4106">
        <v>20.99</v>
      </c>
      <c r="AK4106">
        <v>0.03</v>
      </c>
      <c r="AN4106" t="str">
        <f>IF(V4106&gt;0,V4106+AR4106,"")</f>
        <v/>
      </c>
      <c r="AO4106">
        <v>100</v>
      </c>
      <c r="AP4106">
        <v>14.055999999999999</v>
      </c>
      <c r="AQ4106">
        <v>24</v>
      </c>
      <c r="AS4106">
        <v>21.33</v>
      </c>
      <c r="AT4106">
        <v>19.940000000000001</v>
      </c>
    </row>
    <row r="4107" spans="1:46" x14ac:dyDescent="0.3">
      <c r="A4107">
        <v>155307</v>
      </c>
      <c r="B4107" s="1">
        <v>0.37021990740740746</v>
      </c>
      <c r="C4107">
        <v>1374.2</v>
      </c>
      <c r="D4107" s="2">
        <v>4508.5301837270345</v>
      </c>
      <c r="E4107">
        <v>0.01</v>
      </c>
      <c r="F4107">
        <v>12.45</v>
      </c>
      <c r="G4107">
        <v>12.47</v>
      </c>
      <c r="H4107">
        <v>31.68</v>
      </c>
      <c r="I4107">
        <v>27.96</v>
      </c>
      <c r="J4107">
        <v>20.49</v>
      </c>
      <c r="K4107">
        <v>20.99</v>
      </c>
      <c r="L4107">
        <v>20.69</v>
      </c>
      <c r="O4107" s="3">
        <v>10.918931604473654</v>
      </c>
      <c r="P4107" s="2">
        <v>4517.9783768692278</v>
      </c>
      <c r="Q4107">
        <v>20.85</v>
      </c>
      <c r="R4107">
        <v>20.83</v>
      </c>
      <c r="S4107">
        <v>25</v>
      </c>
      <c r="T4107">
        <v>13.932</v>
      </c>
      <c r="U4107">
        <v>99.8</v>
      </c>
      <c r="V4107">
        <v>0</v>
      </c>
      <c r="W4107">
        <v>23.94</v>
      </c>
      <c r="X4107" t="s">
        <v>47</v>
      </c>
      <c r="Y4107">
        <v>19.88</v>
      </c>
      <c r="Z4107">
        <v>0</v>
      </c>
      <c r="AA4107">
        <v>19.88</v>
      </c>
      <c r="AB4107">
        <v>0</v>
      </c>
      <c r="AC4107">
        <v>30</v>
      </c>
      <c r="AJ4107">
        <v>20.75</v>
      </c>
      <c r="AK4107">
        <v>-0.14000000000000001</v>
      </c>
      <c r="AN4107" t="str">
        <f>IF(AR4107&gt;0,V4107+AR4107,"")</f>
        <v/>
      </c>
      <c r="AO4107">
        <v>100</v>
      </c>
      <c r="AP4107">
        <v>14.057</v>
      </c>
      <c r="AQ4107">
        <v>24</v>
      </c>
      <c r="AS4107">
        <v>21.43</v>
      </c>
      <c r="AT4107">
        <v>20</v>
      </c>
    </row>
    <row r="4108" spans="1:46" x14ac:dyDescent="0.3">
      <c r="A4108">
        <v>155308</v>
      </c>
      <c r="B4108" s="1">
        <v>0.37023148148148149</v>
      </c>
      <c r="C4108">
        <v>1374.3</v>
      </c>
      <c r="D4108" s="2">
        <v>4508.858267716535</v>
      </c>
      <c r="E4108">
        <v>0</v>
      </c>
      <c r="F4108">
        <v>12.45</v>
      </c>
      <c r="G4108">
        <v>12.47</v>
      </c>
      <c r="H4108">
        <v>31.69</v>
      </c>
      <c r="I4108">
        <v>28.26</v>
      </c>
      <c r="K4108">
        <v>20.9</v>
      </c>
      <c r="L4108">
        <v>20.7</v>
      </c>
      <c r="M4108">
        <v>76.540000000000006</v>
      </c>
      <c r="N4108">
        <v>55.48</v>
      </c>
      <c r="O4108" s="3">
        <v>11.088192224096918</v>
      </c>
      <c r="P4108" s="2">
        <v>4517.9783768692278</v>
      </c>
      <c r="R4108">
        <v>20.7</v>
      </c>
      <c r="S4108">
        <v>25</v>
      </c>
      <c r="T4108">
        <v>13.93</v>
      </c>
      <c r="U4108">
        <v>99.8</v>
      </c>
      <c r="V4108">
        <v>0</v>
      </c>
      <c r="AD4108">
        <v>19.36</v>
      </c>
      <c r="AE4108">
        <v>19.440000000000001</v>
      </c>
      <c r="AJ4108">
        <v>20.99</v>
      </c>
      <c r="AK4108">
        <v>0.03</v>
      </c>
      <c r="AN4108" t="str">
        <f>IF(AR4108&gt;0,V4108+AR4108,"")</f>
        <v/>
      </c>
      <c r="AO4108">
        <v>100</v>
      </c>
      <c r="AP4108">
        <v>14.055999999999999</v>
      </c>
      <c r="AQ4108">
        <v>24</v>
      </c>
      <c r="AS4108">
        <v>21.4</v>
      </c>
      <c r="AT4108">
        <v>19.95</v>
      </c>
    </row>
    <row r="4109" spans="1:46" x14ac:dyDescent="0.3">
      <c r="A4109">
        <v>155309</v>
      </c>
      <c r="B4109" s="1">
        <v>0.37024305555555559</v>
      </c>
      <c r="C4109">
        <v>1374</v>
      </c>
      <c r="D4109" s="2">
        <v>4507.8740157480315</v>
      </c>
      <c r="E4109">
        <v>0</v>
      </c>
      <c r="F4109">
        <v>12.45</v>
      </c>
      <c r="G4109">
        <v>12.47</v>
      </c>
      <c r="H4109">
        <v>31.69</v>
      </c>
      <c r="I4109">
        <v>29.11</v>
      </c>
      <c r="J4109">
        <v>20.5</v>
      </c>
      <c r="K4109">
        <v>20.83</v>
      </c>
      <c r="L4109">
        <v>20.74</v>
      </c>
      <c r="O4109" s="3">
        <v>11.535563265683709</v>
      </c>
      <c r="P4109" s="2">
        <v>4517.9783768692278</v>
      </c>
      <c r="Q4109">
        <v>20.85</v>
      </c>
      <c r="S4109">
        <v>25</v>
      </c>
      <c r="T4109">
        <v>13.933</v>
      </c>
      <c r="U4109">
        <v>99.8</v>
      </c>
      <c r="V4109">
        <v>0</v>
      </c>
      <c r="W4109">
        <v>23.94</v>
      </c>
      <c r="X4109" t="s">
        <v>47</v>
      </c>
      <c r="Y4109">
        <v>19.940000000000001</v>
      </c>
      <c r="Z4109">
        <v>0</v>
      </c>
      <c r="AA4109">
        <v>19.88</v>
      </c>
      <c r="AB4109">
        <v>0</v>
      </c>
      <c r="AC4109">
        <v>30</v>
      </c>
      <c r="AJ4109">
        <v>20.79</v>
      </c>
      <c r="AK4109">
        <v>0.03</v>
      </c>
      <c r="AN4109" t="str">
        <f>IF(AR4109&gt;0,V4109+AR4109,"")</f>
        <v/>
      </c>
      <c r="AO4109">
        <v>100</v>
      </c>
      <c r="AP4109">
        <v>14.057</v>
      </c>
      <c r="AQ4109">
        <v>24</v>
      </c>
      <c r="AS4109">
        <v>21.39</v>
      </c>
      <c r="AT4109">
        <v>19.89</v>
      </c>
    </row>
    <row r="4110" spans="1:46" x14ac:dyDescent="0.3">
      <c r="A4110">
        <v>155310</v>
      </c>
      <c r="B4110" s="1">
        <v>0.37025462962962963</v>
      </c>
      <c r="C4110">
        <v>1374</v>
      </c>
      <c r="D4110" s="2">
        <v>4507.8740157480315</v>
      </c>
      <c r="E4110">
        <v>0.01</v>
      </c>
      <c r="F4110">
        <v>12.45</v>
      </c>
      <c r="G4110">
        <v>12.47</v>
      </c>
      <c r="H4110">
        <v>31.69</v>
      </c>
      <c r="I4110">
        <v>28.16</v>
      </c>
      <c r="K4110">
        <v>20.86</v>
      </c>
      <c r="L4110">
        <v>20.68</v>
      </c>
      <c r="M4110">
        <v>76.48</v>
      </c>
      <c r="N4110">
        <v>55.48</v>
      </c>
      <c r="O4110" s="3">
        <v>11.03478421543101</v>
      </c>
      <c r="P4110" s="2">
        <v>4517.9783768692278</v>
      </c>
      <c r="R4110">
        <v>20.59</v>
      </c>
      <c r="V4110">
        <v>0</v>
      </c>
      <c r="AD4110">
        <v>19.36</v>
      </c>
      <c r="AE4110">
        <v>19.440000000000001</v>
      </c>
      <c r="AJ4110">
        <v>21.01</v>
      </c>
      <c r="AK4110">
        <v>0.03</v>
      </c>
      <c r="AN4110" t="str">
        <f>IF(V4110&gt;0,V4110+AR4110,"")</f>
        <v/>
      </c>
      <c r="AO4110">
        <v>100</v>
      </c>
      <c r="AP4110">
        <v>14.036</v>
      </c>
      <c r="AQ4110">
        <v>24</v>
      </c>
      <c r="AS4110">
        <v>21.37</v>
      </c>
      <c r="AT4110">
        <v>19.96</v>
      </c>
    </row>
    <row r="4111" spans="1:46" x14ac:dyDescent="0.3">
      <c r="A4111">
        <v>155311</v>
      </c>
      <c r="B4111" s="1">
        <v>0.37026620370370367</v>
      </c>
      <c r="C4111">
        <v>1374.1</v>
      </c>
      <c r="D4111" s="2">
        <v>4508.202099737533</v>
      </c>
      <c r="E4111">
        <v>0</v>
      </c>
      <c r="F4111">
        <v>12.45</v>
      </c>
      <c r="G4111">
        <v>12.48</v>
      </c>
      <c r="H4111">
        <v>31.68</v>
      </c>
      <c r="I4111">
        <v>28.83</v>
      </c>
      <c r="J4111">
        <v>20.55</v>
      </c>
      <c r="K4111">
        <v>20.84</v>
      </c>
      <c r="L4111">
        <v>20.67</v>
      </c>
      <c r="O4111" s="3">
        <v>11.380913580057356</v>
      </c>
      <c r="P4111" s="2">
        <v>4517.9783768692278</v>
      </c>
      <c r="Q4111">
        <v>20.85</v>
      </c>
      <c r="R4111">
        <v>20.63</v>
      </c>
      <c r="S4111">
        <v>25</v>
      </c>
      <c r="T4111">
        <v>13.932</v>
      </c>
      <c r="U4111">
        <v>99.8</v>
      </c>
      <c r="V4111">
        <v>0</v>
      </c>
      <c r="W4111">
        <v>23.94</v>
      </c>
      <c r="X4111" t="s">
        <v>47</v>
      </c>
      <c r="Y4111">
        <v>19.940000000000001</v>
      </c>
      <c r="Z4111">
        <v>0</v>
      </c>
      <c r="AA4111">
        <v>19.940000000000001</v>
      </c>
      <c r="AB4111">
        <v>0</v>
      </c>
      <c r="AC4111">
        <v>30</v>
      </c>
      <c r="AJ4111">
        <v>21.01</v>
      </c>
      <c r="AK4111">
        <v>-0.14000000000000001</v>
      </c>
      <c r="AN4111" t="str">
        <f>IF(V4111&gt;0,V4111+AR4111,"")</f>
        <v/>
      </c>
      <c r="AO4111">
        <v>100</v>
      </c>
      <c r="AP4111">
        <v>14.055999999999999</v>
      </c>
      <c r="AQ4111">
        <v>24</v>
      </c>
      <c r="AS4111">
        <v>21.33</v>
      </c>
      <c r="AT4111">
        <v>19.93</v>
      </c>
    </row>
    <row r="4112" spans="1:46" x14ac:dyDescent="0.3">
      <c r="A4112">
        <v>155312</v>
      </c>
      <c r="B4112" s="1">
        <v>0.37027777777777776</v>
      </c>
      <c r="C4112">
        <v>1374</v>
      </c>
      <c r="D4112" s="2">
        <v>4507.8740157480315</v>
      </c>
      <c r="E4112">
        <v>-0.02</v>
      </c>
      <c r="F4112">
        <v>12.48</v>
      </c>
      <c r="G4112">
        <v>12.47</v>
      </c>
      <c r="H4112">
        <v>31.69</v>
      </c>
      <c r="I4112">
        <v>27.94</v>
      </c>
      <c r="K4112">
        <v>20.83</v>
      </c>
      <c r="L4112">
        <v>20.67</v>
      </c>
      <c r="M4112">
        <v>76.48</v>
      </c>
      <c r="N4112">
        <v>55.48</v>
      </c>
      <c r="O4112" s="3">
        <v>10.916696373600928</v>
      </c>
      <c r="P4112" s="2">
        <v>4453.4302866767994</v>
      </c>
      <c r="R4112">
        <v>20.67</v>
      </c>
      <c r="V4112">
        <v>0</v>
      </c>
      <c r="AD4112">
        <v>19.36</v>
      </c>
      <c r="AE4112">
        <v>19.440000000000001</v>
      </c>
      <c r="AJ4112">
        <v>20.77</v>
      </c>
      <c r="AK4112">
        <v>0.03</v>
      </c>
      <c r="AN4112" t="str">
        <f>IF(V4112&gt;0,V4112+AR4112,"")</f>
        <v/>
      </c>
      <c r="AO4112">
        <v>100</v>
      </c>
      <c r="AP4112">
        <v>14.055999999999999</v>
      </c>
      <c r="AQ4112">
        <v>24</v>
      </c>
      <c r="AS4112">
        <v>21.43</v>
      </c>
      <c r="AT4112">
        <v>19.88</v>
      </c>
    </row>
    <row r="4113" spans="1:46" x14ac:dyDescent="0.3">
      <c r="A4113">
        <v>155313</v>
      </c>
      <c r="B4113" s="1">
        <v>0.3702893518518518</v>
      </c>
      <c r="C4113">
        <v>1374.2</v>
      </c>
      <c r="D4113" s="2">
        <v>4508.5301837270345</v>
      </c>
      <c r="E4113">
        <v>0</v>
      </c>
      <c r="F4113">
        <v>12.45</v>
      </c>
      <c r="G4113">
        <v>12.47</v>
      </c>
      <c r="H4113">
        <v>31.7</v>
      </c>
      <c r="I4113">
        <v>28.43</v>
      </c>
      <c r="J4113">
        <v>20.53</v>
      </c>
      <c r="K4113">
        <v>20.86</v>
      </c>
      <c r="L4113">
        <v>20.72</v>
      </c>
      <c r="O4113" s="3">
        <v>11.187155990743257</v>
      </c>
      <c r="P4113" s="2">
        <v>4517.9783768692278</v>
      </c>
      <c r="Q4113">
        <v>20.85</v>
      </c>
      <c r="S4113">
        <v>25</v>
      </c>
      <c r="T4113">
        <v>13.932</v>
      </c>
      <c r="U4113">
        <v>99.8</v>
      </c>
      <c r="V4113">
        <v>0</v>
      </c>
      <c r="W4113">
        <v>24</v>
      </c>
      <c r="X4113" t="s">
        <v>47</v>
      </c>
      <c r="Y4113">
        <v>19.940000000000001</v>
      </c>
      <c r="Z4113">
        <v>0</v>
      </c>
      <c r="AA4113">
        <v>19.88</v>
      </c>
      <c r="AB4113">
        <v>0</v>
      </c>
      <c r="AC4113">
        <v>30</v>
      </c>
      <c r="AJ4113">
        <v>21.01</v>
      </c>
      <c r="AK4113">
        <v>0.03</v>
      </c>
      <c r="AN4113" t="str">
        <f>IF(V4113&gt;0,V4113+AR4113,"")</f>
        <v/>
      </c>
      <c r="AO4113">
        <v>100</v>
      </c>
      <c r="AP4113">
        <v>14.048999999999999</v>
      </c>
      <c r="AQ4113">
        <v>24</v>
      </c>
      <c r="AS4113">
        <v>21.36</v>
      </c>
      <c r="AT4113">
        <v>19.95</v>
      </c>
    </row>
    <row r="4114" spans="1:46" x14ac:dyDescent="0.3">
      <c r="A4114">
        <v>155314</v>
      </c>
      <c r="B4114" s="1">
        <v>0.37030092592592595</v>
      </c>
      <c r="C4114">
        <v>1374</v>
      </c>
      <c r="D4114" s="2">
        <v>4507.8740157480315</v>
      </c>
      <c r="E4114">
        <v>0</v>
      </c>
      <c r="F4114">
        <v>12.45</v>
      </c>
      <c r="G4114">
        <v>12.47</v>
      </c>
      <c r="H4114">
        <v>31.69</v>
      </c>
      <c r="I4114">
        <v>28.18</v>
      </c>
      <c r="K4114">
        <v>20.85</v>
      </c>
      <c r="L4114">
        <v>20.66</v>
      </c>
      <c r="M4114">
        <v>76.48</v>
      </c>
      <c r="N4114">
        <v>55.44</v>
      </c>
      <c r="O4114" s="3">
        <v>11.045479159359402</v>
      </c>
      <c r="P4114" s="2">
        <v>4517.9783768692278</v>
      </c>
      <c r="R4114">
        <v>20.8</v>
      </c>
      <c r="V4114">
        <v>0</v>
      </c>
      <c r="AD4114">
        <v>19.36</v>
      </c>
      <c r="AE4114">
        <v>19.36</v>
      </c>
      <c r="AJ4114">
        <v>20.9</v>
      </c>
      <c r="AK4114">
        <v>0.03</v>
      </c>
      <c r="AN4114" t="str">
        <f>IF(V4114&gt;0,V4114+AR4114,"")</f>
        <v/>
      </c>
      <c r="AO4114">
        <v>100</v>
      </c>
      <c r="AP4114">
        <v>14.055999999999999</v>
      </c>
      <c r="AQ4114">
        <v>24</v>
      </c>
      <c r="AS4114">
        <v>21.37</v>
      </c>
      <c r="AT4114">
        <v>19.96</v>
      </c>
    </row>
    <row r="4115" spans="1:46" x14ac:dyDescent="0.3">
      <c r="A4115">
        <v>155315</v>
      </c>
      <c r="B4115" s="1">
        <v>0.37031249999999999</v>
      </c>
      <c r="C4115">
        <v>1374.1</v>
      </c>
      <c r="D4115" s="2">
        <v>4508.202099737533</v>
      </c>
      <c r="E4115">
        <v>0.01</v>
      </c>
      <c r="F4115">
        <v>12.45</v>
      </c>
      <c r="G4115">
        <v>12.47</v>
      </c>
      <c r="H4115">
        <v>31.68</v>
      </c>
      <c r="I4115">
        <v>28.33</v>
      </c>
      <c r="J4115">
        <v>20.440000000000001</v>
      </c>
      <c r="K4115">
        <v>20.89</v>
      </c>
      <c r="L4115">
        <v>20.66</v>
      </c>
      <c r="O4115" s="3">
        <v>11.116931705075675</v>
      </c>
      <c r="P4115" s="2">
        <v>4517.9783768692278</v>
      </c>
      <c r="Q4115">
        <v>20.85</v>
      </c>
      <c r="R4115">
        <v>20.94</v>
      </c>
      <c r="V4115">
        <v>0</v>
      </c>
      <c r="W4115">
        <v>23.94</v>
      </c>
      <c r="X4115" t="s">
        <v>47</v>
      </c>
      <c r="Y4115">
        <v>19.940000000000001</v>
      </c>
      <c r="Z4115">
        <v>0</v>
      </c>
      <c r="AA4115">
        <v>19.88</v>
      </c>
      <c r="AB4115">
        <v>0</v>
      </c>
      <c r="AC4115">
        <v>30</v>
      </c>
      <c r="AJ4115">
        <v>20.99</v>
      </c>
      <c r="AK4115">
        <v>0.03</v>
      </c>
      <c r="AN4115" t="str">
        <f>IF(V4115&gt;0,V4115+AR4115,"")</f>
        <v/>
      </c>
      <c r="AO4115">
        <v>100</v>
      </c>
      <c r="AP4115">
        <v>14.053000000000001</v>
      </c>
      <c r="AQ4115">
        <v>24</v>
      </c>
      <c r="AS4115">
        <v>21.41</v>
      </c>
      <c r="AT4115">
        <v>19.96</v>
      </c>
    </row>
    <row r="4116" spans="1:46" x14ac:dyDescent="0.3">
      <c r="A4116">
        <v>155316</v>
      </c>
      <c r="B4116" s="1">
        <v>0.37032407407407408</v>
      </c>
      <c r="C4116">
        <v>1374</v>
      </c>
      <c r="D4116" s="2">
        <v>4507.8740157480315</v>
      </c>
      <c r="E4116">
        <v>0</v>
      </c>
      <c r="F4116">
        <v>12.48</v>
      </c>
      <c r="G4116">
        <v>12.48</v>
      </c>
      <c r="H4116">
        <v>31.7</v>
      </c>
      <c r="I4116">
        <v>28.28</v>
      </c>
      <c r="K4116">
        <v>20.87</v>
      </c>
      <c r="L4116">
        <v>20.62</v>
      </c>
      <c r="M4116">
        <v>76.540000000000006</v>
      </c>
      <c r="N4116">
        <v>55.48</v>
      </c>
      <c r="O4116" s="3">
        <v>11.107399226318316</v>
      </c>
      <c r="P4116" s="2">
        <v>4453.4302866767994</v>
      </c>
      <c r="R4116">
        <v>20.81</v>
      </c>
      <c r="V4116">
        <v>0</v>
      </c>
      <c r="AD4116">
        <v>19.36</v>
      </c>
      <c r="AE4116">
        <v>19.440000000000001</v>
      </c>
      <c r="AJ4116">
        <v>20.9</v>
      </c>
      <c r="AK4116">
        <v>0.03</v>
      </c>
      <c r="AN4116" t="str">
        <f>IF(V4116&gt;0,V4116+AR4116,"")</f>
        <v/>
      </c>
      <c r="AO4116">
        <v>100</v>
      </c>
      <c r="AP4116">
        <v>14.057</v>
      </c>
      <c r="AQ4116">
        <v>24</v>
      </c>
      <c r="AS4116">
        <v>21.39</v>
      </c>
      <c r="AT4116">
        <v>20</v>
      </c>
    </row>
    <row r="4117" spans="1:46" x14ac:dyDescent="0.3">
      <c r="A4117">
        <v>155317</v>
      </c>
      <c r="B4117" s="1">
        <v>0.37033564814814812</v>
      </c>
      <c r="C4117">
        <v>1373.7</v>
      </c>
      <c r="D4117" s="2">
        <v>4506.8897637795271</v>
      </c>
      <c r="E4117">
        <v>0.01</v>
      </c>
      <c r="F4117">
        <v>12.45</v>
      </c>
      <c r="G4117">
        <v>12.47</v>
      </c>
      <c r="H4117">
        <v>31.69</v>
      </c>
      <c r="I4117">
        <v>28.38</v>
      </c>
      <c r="J4117">
        <v>20.45</v>
      </c>
      <c r="K4117">
        <v>20.9</v>
      </c>
      <c r="L4117">
        <v>20.66</v>
      </c>
      <c r="O4117" s="3">
        <v>11.152062666594002</v>
      </c>
      <c r="P4117" s="2">
        <v>4517.9783768692278</v>
      </c>
      <c r="Q4117">
        <v>20.93</v>
      </c>
      <c r="S4117">
        <v>25</v>
      </c>
      <c r="T4117">
        <v>13.932</v>
      </c>
      <c r="U4117">
        <v>99.8</v>
      </c>
      <c r="V4117">
        <v>0</v>
      </c>
      <c r="W4117">
        <v>23.94</v>
      </c>
      <c r="X4117" t="s">
        <v>47</v>
      </c>
      <c r="Y4117">
        <v>19.940000000000001</v>
      </c>
      <c r="Z4117">
        <v>0</v>
      </c>
      <c r="AA4117">
        <v>19.940000000000001</v>
      </c>
      <c r="AB4117">
        <v>0</v>
      </c>
      <c r="AC4117">
        <v>29.94</v>
      </c>
      <c r="AJ4117">
        <v>21.33</v>
      </c>
      <c r="AK4117">
        <v>-0.14000000000000001</v>
      </c>
      <c r="AN4117" t="str">
        <f>IF(V4117&gt;0,V4117+AR4117,"")</f>
        <v/>
      </c>
      <c r="AO4117">
        <v>100</v>
      </c>
      <c r="AP4117">
        <v>14.057</v>
      </c>
      <c r="AQ4117">
        <v>24</v>
      </c>
      <c r="AS4117">
        <v>21.38</v>
      </c>
      <c r="AT4117">
        <v>19.940000000000001</v>
      </c>
    </row>
    <row r="4118" spans="1:46" x14ac:dyDescent="0.3">
      <c r="A4118">
        <v>155318</v>
      </c>
      <c r="B4118" s="1">
        <v>0.37034722222222222</v>
      </c>
      <c r="C4118">
        <v>1374</v>
      </c>
      <c r="D4118" s="2">
        <v>4507.8740157480315</v>
      </c>
      <c r="E4118">
        <v>-0.02</v>
      </c>
      <c r="F4118">
        <v>12.48</v>
      </c>
      <c r="G4118">
        <v>12.47</v>
      </c>
      <c r="H4118">
        <v>31.69</v>
      </c>
      <c r="I4118">
        <v>28.39</v>
      </c>
      <c r="K4118">
        <v>20.86</v>
      </c>
      <c r="L4118">
        <v>20.69</v>
      </c>
      <c r="M4118">
        <v>76.48</v>
      </c>
      <c r="N4118">
        <v>55.48</v>
      </c>
      <c r="O4118" s="3">
        <v>11.157374466214375</v>
      </c>
      <c r="P4118" s="2">
        <v>4453.4302866767994</v>
      </c>
      <c r="R4118">
        <v>20.81</v>
      </c>
      <c r="S4118">
        <v>25</v>
      </c>
      <c r="T4118">
        <v>13.933</v>
      </c>
      <c r="U4118">
        <v>99.8</v>
      </c>
      <c r="V4118">
        <v>0</v>
      </c>
      <c r="AD4118">
        <v>19.36</v>
      </c>
      <c r="AE4118">
        <v>19.440000000000001</v>
      </c>
      <c r="AJ4118">
        <v>21.22</v>
      </c>
      <c r="AK4118">
        <v>0.03</v>
      </c>
      <c r="AN4118" t="str">
        <f>IF(V4118&gt;0,V4118+AR4118,"")</f>
        <v/>
      </c>
      <c r="AO4118">
        <v>100</v>
      </c>
      <c r="AP4118">
        <v>14.058</v>
      </c>
      <c r="AQ4118">
        <v>24</v>
      </c>
      <c r="AS4118">
        <v>21.35</v>
      </c>
      <c r="AT4118">
        <v>19.97</v>
      </c>
    </row>
    <row r="4119" spans="1:46" x14ac:dyDescent="0.3">
      <c r="A4119">
        <v>155319</v>
      </c>
      <c r="B4119" s="1">
        <v>0.37035879629629626</v>
      </c>
      <c r="C4119">
        <v>1374</v>
      </c>
      <c r="D4119" s="2">
        <v>4507.8740157480315</v>
      </c>
      <c r="E4119">
        <v>0.01</v>
      </c>
      <c r="F4119">
        <v>12.44</v>
      </c>
      <c r="G4119">
        <v>12.47</v>
      </c>
      <c r="H4119">
        <v>31.7</v>
      </c>
      <c r="I4119">
        <v>28.38</v>
      </c>
      <c r="J4119">
        <v>20.55</v>
      </c>
      <c r="K4119">
        <v>20.87</v>
      </c>
      <c r="L4119">
        <v>20.7</v>
      </c>
      <c r="M4119">
        <v>76.48</v>
      </c>
      <c r="N4119">
        <v>55.48</v>
      </c>
      <c r="O4119" s="3">
        <v>11.160611647382854</v>
      </c>
      <c r="P4119" s="2">
        <v>4539.5223948015228</v>
      </c>
      <c r="Q4119">
        <v>20.85</v>
      </c>
      <c r="R4119">
        <v>20.6</v>
      </c>
      <c r="S4119">
        <v>25</v>
      </c>
      <c r="T4119">
        <v>13.932</v>
      </c>
      <c r="U4119">
        <v>99.8</v>
      </c>
      <c r="V4119">
        <v>0</v>
      </c>
      <c r="W4119">
        <v>24</v>
      </c>
      <c r="X4119" t="s">
        <v>47</v>
      </c>
      <c r="Y4119">
        <v>19.88</v>
      </c>
      <c r="Z4119">
        <v>0</v>
      </c>
      <c r="AA4119">
        <v>19.940000000000001</v>
      </c>
      <c r="AB4119">
        <v>0</v>
      </c>
      <c r="AC4119">
        <v>29.94</v>
      </c>
      <c r="AD4119">
        <v>19.36</v>
      </c>
      <c r="AE4119">
        <v>19.440000000000001</v>
      </c>
      <c r="AJ4119">
        <v>20.89</v>
      </c>
      <c r="AK4119">
        <v>0.03</v>
      </c>
      <c r="AN4119" t="str">
        <f>IF(V4119&gt;0,V4119+AR4119,"")</f>
        <v/>
      </c>
      <c r="AO4119">
        <v>100</v>
      </c>
      <c r="AP4119">
        <v>14.057</v>
      </c>
      <c r="AQ4119">
        <v>24</v>
      </c>
      <c r="AS4119">
        <v>21.42</v>
      </c>
      <c r="AT4119">
        <v>19.91</v>
      </c>
    </row>
    <row r="4120" spans="1:46" x14ac:dyDescent="0.3">
      <c r="A4120">
        <v>155320</v>
      </c>
      <c r="B4120" s="1">
        <v>0.37037037037037041</v>
      </c>
      <c r="C4120">
        <v>1374</v>
      </c>
      <c r="D4120" s="2">
        <v>4507.8740157480315</v>
      </c>
      <c r="E4120">
        <v>0.01</v>
      </c>
      <c r="F4120">
        <v>12.45</v>
      </c>
      <c r="G4120">
        <v>12.47</v>
      </c>
      <c r="H4120">
        <v>31.69</v>
      </c>
      <c r="I4120">
        <v>28.4</v>
      </c>
      <c r="K4120">
        <v>20.86</v>
      </c>
      <c r="L4120">
        <v>20.71</v>
      </c>
      <c r="O4120" s="3">
        <v>11.162684619078188</v>
      </c>
      <c r="P4120" s="2">
        <v>4517.9783768692278</v>
      </c>
      <c r="R4120">
        <v>20.3</v>
      </c>
      <c r="S4120">
        <v>25</v>
      </c>
      <c r="T4120">
        <v>13.932</v>
      </c>
      <c r="U4120">
        <v>99.8</v>
      </c>
      <c r="V4120">
        <v>0</v>
      </c>
      <c r="AJ4120">
        <v>21</v>
      </c>
      <c r="AK4120">
        <v>-0.14000000000000001</v>
      </c>
      <c r="AN4120" t="str">
        <f>IF(V4120&gt;0,V4120+AR4120,"")</f>
        <v/>
      </c>
      <c r="AO4120">
        <v>100</v>
      </c>
      <c r="AP4120">
        <v>14.057</v>
      </c>
      <c r="AQ4120">
        <v>24</v>
      </c>
      <c r="AS4120">
        <v>21.37</v>
      </c>
      <c r="AT4120">
        <v>19.89</v>
      </c>
    </row>
    <row r="4121" spans="1:46" x14ac:dyDescent="0.3">
      <c r="A4121">
        <v>155321</v>
      </c>
      <c r="B4121" s="1">
        <v>0.37038194444444444</v>
      </c>
      <c r="C4121">
        <v>1374.2</v>
      </c>
      <c r="D4121" s="2">
        <v>4508.5301837270345</v>
      </c>
      <c r="E4121">
        <v>0</v>
      </c>
      <c r="F4121">
        <v>12.48</v>
      </c>
      <c r="G4121">
        <v>12.47</v>
      </c>
      <c r="H4121">
        <v>31.7</v>
      </c>
      <c r="I4121">
        <v>28.4</v>
      </c>
      <c r="J4121">
        <v>20.420000000000002</v>
      </c>
      <c r="K4121">
        <v>20.78</v>
      </c>
      <c r="L4121">
        <v>20.63</v>
      </c>
      <c r="O4121" s="3">
        <v>11.171234320931944</v>
      </c>
      <c r="P4121" s="2">
        <v>4453.4302866767994</v>
      </c>
      <c r="Q4121">
        <v>20.69</v>
      </c>
      <c r="V4121">
        <v>0</v>
      </c>
      <c r="W4121">
        <v>23.94</v>
      </c>
      <c r="X4121" t="s">
        <v>47</v>
      </c>
      <c r="Y4121">
        <v>19.940000000000001</v>
      </c>
      <c r="Z4121">
        <v>0</v>
      </c>
      <c r="AA4121">
        <v>19.88</v>
      </c>
      <c r="AB4121">
        <v>0</v>
      </c>
      <c r="AC4121">
        <v>29.94</v>
      </c>
      <c r="AJ4121">
        <v>20.88</v>
      </c>
      <c r="AK4121">
        <v>0.03</v>
      </c>
      <c r="AN4121" t="str">
        <f>IF(V4121&gt;0,V4121+AR4121,"")</f>
        <v/>
      </c>
      <c r="AO4121">
        <v>100</v>
      </c>
      <c r="AP4121">
        <v>14.057</v>
      </c>
      <c r="AQ4121">
        <v>24</v>
      </c>
      <c r="AS4121">
        <v>21.46</v>
      </c>
      <c r="AT4121">
        <v>19.940000000000001</v>
      </c>
    </row>
    <row r="4122" spans="1:46" x14ac:dyDescent="0.3">
      <c r="A4122">
        <v>155322</v>
      </c>
      <c r="B4122" s="1">
        <v>0.37039351851851854</v>
      </c>
      <c r="C4122">
        <v>1374.2</v>
      </c>
      <c r="D4122" s="2">
        <v>4508.5301837270345</v>
      </c>
      <c r="E4122">
        <v>0</v>
      </c>
      <c r="F4122">
        <v>12.46</v>
      </c>
      <c r="G4122">
        <v>12.47</v>
      </c>
      <c r="H4122">
        <v>31.7</v>
      </c>
      <c r="I4122">
        <v>28.41</v>
      </c>
      <c r="K4122">
        <v>20.84</v>
      </c>
      <c r="L4122">
        <v>20.63</v>
      </c>
      <c r="M4122">
        <v>76.48</v>
      </c>
      <c r="N4122">
        <v>55.48</v>
      </c>
      <c r="O4122" s="3">
        <v>11.176543188510255</v>
      </c>
      <c r="P4122" s="2">
        <v>4496.4483664223017</v>
      </c>
      <c r="Q4122">
        <v>20.61</v>
      </c>
      <c r="R4122">
        <v>20.399999999999999</v>
      </c>
      <c r="S4122">
        <v>25</v>
      </c>
      <c r="T4122">
        <v>13.932</v>
      </c>
      <c r="U4122">
        <v>99.8</v>
      </c>
      <c r="V4122">
        <v>0</v>
      </c>
      <c r="W4122">
        <v>23.94</v>
      </c>
      <c r="X4122" t="s">
        <v>47</v>
      </c>
      <c r="Y4122">
        <v>19.940000000000001</v>
      </c>
      <c r="Z4122">
        <v>0</v>
      </c>
      <c r="AA4122">
        <v>19.88</v>
      </c>
      <c r="AB4122">
        <v>0</v>
      </c>
      <c r="AC4122">
        <v>29.94</v>
      </c>
      <c r="AD4122">
        <v>19.36</v>
      </c>
      <c r="AE4122">
        <v>19.440000000000001</v>
      </c>
      <c r="AJ4122">
        <v>20.88</v>
      </c>
      <c r="AK4122">
        <v>0.08</v>
      </c>
      <c r="AN4122" t="str">
        <f>IF(V4122&gt;0,V4122+AR4122,"")</f>
        <v/>
      </c>
      <c r="AO4122">
        <v>100</v>
      </c>
      <c r="AP4122">
        <v>14.057</v>
      </c>
      <c r="AQ4122">
        <v>24</v>
      </c>
      <c r="AS4122">
        <v>21.36</v>
      </c>
      <c r="AT4122">
        <v>19.940000000000001</v>
      </c>
    </row>
    <row r="4123" spans="1:46" x14ac:dyDescent="0.3">
      <c r="A4123">
        <v>155323</v>
      </c>
      <c r="B4123" s="1">
        <v>0.37040509259259258</v>
      </c>
      <c r="C4123">
        <v>1374.1</v>
      </c>
      <c r="D4123" s="2">
        <v>4508.202099737533</v>
      </c>
      <c r="E4123">
        <v>0</v>
      </c>
      <c r="F4123">
        <v>12.48</v>
      </c>
      <c r="G4123">
        <v>12.47</v>
      </c>
      <c r="H4123">
        <v>31.7</v>
      </c>
      <c r="I4123">
        <v>28.39</v>
      </c>
      <c r="J4123">
        <v>20.440000000000001</v>
      </c>
      <c r="K4123">
        <v>20.8</v>
      </c>
      <c r="L4123">
        <v>20.72</v>
      </c>
      <c r="O4123" s="3">
        <v>11.165923807587772</v>
      </c>
      <c r="P4123" s="2">
        <v>4453.4302866767994</v>
      </c>
      <c r="R4123">
        <v>20.45</v>
      </c>
      <c r="S4123">
        <v>25</v>
      </c>
      <c r="T4123">
        <v>13.932</v>
      </c>
      <c r="U4123">
        <v>99.8</v>
      </c>
      <c r="V4123">
        <v>0</v>
      </c>
      <c r="AJ4123">
        <v>20.79</v>
      </c>
      <c r="AK4123">
        <v>0.03</v>
      </c>
      <c r="AN4123" t="str">
        <f>IF(V4123&gt;0,V4123+AR4123,"")</f>
        <v/>
      </c>
      <c r="AO4123">
        <v>100</v>
      </c>
      <c r="AP4123">
        <v>14.057</v>
      </c>
      <c r="AQ4123">
        <v>24</v>
      </c>
      <c r="AS4123">
        <v>21.41</v>
      </c>
      <c r="AT4123">
        <v>19.920000000000002</v>
      </c>
    </row>
    <row r="4124" spans="1:46" x14ac:dyDescent="0.3">
      <c r="A4124">
        <v>155324</v>
      </c>
      <c r="B4124" s="1">
        <v>0.37041666666666667</v>
      </c>
      <c r="C4124">
        <v>1374</v>
      </c>
      <c r="D4124" s="2">
        <v>4507.8740157480315</v>
      </c>
      <c r="E4124">
        <v>0.01</v>
      </c>
      <c r="F4124">
        <v>12.45</v>
      </c>
      <c r="G4124">
        <v>12.47</v>
      </c>
      <c r="H4124">
        <v>31.7</v>
      </c>
      <c r="I4124">
        <v>28.4</v>
      </c>
      <c r="K4124">
        <v>20.98</v>
      </c>
      <c r="L4124">
        <v>20.68</v>
      </c>
      <c r="M4124">
        <v>76.48</v>
      </c>
      <c r="N4124">
        <v>55.5</v>
      </c>
      <c r="O4124" s="3">
        <v>11.171234320931944</v>
      </c>
      <c r="P4124" s="2">
        <v>4517.9783768692278</v>
      </c>
      <c r="Q4124">
        <v>20.54</v>
      </c>
      <c r="R4124">
        <v>20.43</v>
      </c>
      <c r="V4124">
        <v>0</v>
      </c>
      <c r="W4124">
        <v>24</v>
      </c>
      <c r="X4124" t="s">
        <v>47</v>
      </c>
      <c r="Y4124">
        <v>19.940000000000001</v>
      </c>
      <c r="Z4124">
        <v>0</v>
      </c>
      <c r="AA4124">
        <v>19.940000000000001</v>
      </c>
      <c r="AB4124">
        <v>0</v>
      </c>
      <c r="AC4124">
        <v>29.94</v>
      </c>
      <c r="AD4124">
        <v>19.36</v>
      </c>
      <c r="AE4124">
        <v>19.36</v>
      </c>
      <c r="AJ4124">
        <v>20.79</v>
      </c>
      <c r="AK4124">
        <v>0.03</v>
      </c>
      <c r="AN4124" t="str">
        <f>IF(V4124&gt;0,V4124+AR4124,"")</f>
        <v/>
      </c>
      <c r="AO4124">
        <v>100</v>
      </c>
      <c r="AP4124">
        <v>14.057</v>
      </c>
      <c r="AQ4124">
        <v>24</v>
      </c>
      <c r="AS4124">
        <v>21.37</v>
      </c>
      <c r="AT4124">
        <v>19.97</v>
      </c>
    </row>
    <row r="4125" spans="1:46" x14ac:dyDescent="0.3">
      <c r="A4125">
        <v>155325</v>
      </c>
      <c r="B4125" s="1">
        <v>0.37042824074074071</v>
      </c>
      <c r="C4125">
        <v>1374.2</v>
      </c>
      <c r="D4125" s="2">
        <v>4508.5301837270345</v>
      </c>
      <c r="E4125">
        <v>0</v>
      </c>
      <c r="F4125">
        <v>12.45</v>
      </c>
      <c r="G4125">
        <v>12.47</v>
      </c>
      <c r="H4125">
        <v>31.7</v>
      </c>
      <c r="I4125">
        <v>28.4</v>
      </c>
      <c r="J4125">
        <v>20.48</v>
      </c>
      <c r="K4125">
        <v>20.93</v>
      </c>
      <c r="L4125">
        <v>20.69</v>
      </c>
      <c r="O4125" s="3">
        <v>11.171234320931944</v>
      </c>
      <c r="P4125" s="2">
        <v>4517.9783768692278</v>
      </c>
      <c r="S4125">
        <v>25</v>
      </c>
      <c r="T4125">
        <v>13.932</v>
      </c>
      <c r="U4125">
        <v>99.8</v>
      </c>
      <c r="V4125">
        <v>0</v>
      </c>
      <c r="AJ4125">
        <v>21.09</v>
      </c>
      <c r="AK4125">
        <v>0.03</v>
      </c>
      <c r="AN4125" t="str">
        <f>IF(V4125&gt;0,V4125+AR4125,"")</f>
        <v/>
      </c>
      <c r="AO4125">
        <v>100</v>
      </c>
      <c r="AP4125">
        <v>14.057</v>
      </c>
      <c r="AQ4125">
        <v>24</v>
      </c>
      <c r="AS4125">
        <v>21.36</v>
      </c>
      <c r="AT4125">
        <v>19.88</v>
      </c>
    </row>
    <row r="4126" spans="1:46" x14ac:dyDescent="0.3">
      <c r="A4126">
        <v>155326</v>
      </c>
      <c r="B4126" s="1">
        <v>0.37043981481481486</v>
      </c>
      <c r="C4126">
        <v>1374</v>
      </c>
      <c r="D4126" s="2">
        <v>4507.8740157480315</v>
      </c>
      <c r="E4126">
        <v>0.01</v>
      </c>
      <c r="F4126">
        <v>12.45</v>
      </c>
      <c r="G4126">
        <v>12.47</v>
      </c>
      <c r="H4126">
        <v>31.7</v>
      </c>
      <c r="I4126">
        <v>28.4</v>
      </c>
      <c r="K4126">
        <v>20.88</v>
      </c>
      <c r="L4126">
        <v>20.77</v>
      </c>
      <c r="M4126">
        <v>76.48</v>
      </c>
      <c r="N4126">
        <v>55.48</v>
      </c>
      <c r="O4126" s="3">
        <v>11.171234320931944</v>
      </c>
      <c r="P4126" s="2">
        <v>4517.9783768692278</v>
      </c>
      <c r="Q4126">
        <v>20.54</v>
      </c>
      <c r="R4126">
        <v>20.32</v>
      </c>
      <c r="S4126">
        <v>25</v>
      </c>
      <c r="T4126">
        <v>13.927</v>
      </c>
      <c r="U4126">
        <v>99.8</v>
      </c>
      <c r="V4126">
        <v>0</v>
      </c>
      <c r="W4126">
        <v>23.94</v>
      </c>
      <c r="X4126" t="s">
        <v>47</v>
      </c>
      <c r="Y4126">
        <v>19.940000000000001</v>
      </c>
      <c r="Z4126">
        <v>0</v>
      </c>
      <c r="AA4126">
        <v>19.940000000000001</v>
      </c>
      <c r="AB4126">
        <v>0</v>
      </c>
      <c r="AC4126">
        <v>29.94</v>
      </c>
      <c r="AD4126">
        <v>19.36</v>
      </c>
      <c r="AE4126">
        <v>19.440000000000001</v>
      </c>
      <c r="AJ4126">
        <v>21.11</v>
      </c>
      <c r="AK4126">
        <v>-0.14000000000000001</v>
      </c>
      <c r="AN4126" t="str">
        <f>IF(V4126&gt;0,V4126+AR4126,"")</f>
        <v/>
      </c>
      <c r="AO4126">
        <v>100</v>
      </c>
      <c r="AP4126">
        <v>14.055999999999999</v>
      </c>
      <c r="AQ4126">
        <v>24</v>
      </c>
      <c r="AS4126">
        <v>21.38</v>
      </c>
      <c r="AT4126">
        <v>19.93</v>
      </c>
    </row>
    <row r="4127" spans="1:46" x14ac:dyDescent="0.3">
      <c r="A4127">
        <v>155327</v>
      </c>
      <c r="B4127" s="1">
        <v>0.3704513888888889</v>
      </c>
      <c r="C4127">
        <v>1374</v>
      </c>
      <c r="D4127" s="2">
        <v>4507.8740157480315</v>
      </c>
      <c r="E4127">
        <v>0</v>
      </c>
      <c r="F4127">
        <v>12.45</v>
      </c>
      <c r="G4127">
        <v>12.47</v>
      </c>
      <c r="H4127">
        <v>31.7</v>
      </c>
      <c r="I4127">
        <v>28.38</v>
      </c>
      <c r="J4127">
        <v>20.45</v>
      </c>
      <c r="K4127">
        <v>20.88</v>
      </c>
      <c r="L4127">
        <v>20.67</v>
      </c>
      <c r="M4127">
        <v>76.48</v>
      </c>
      <c r="N4127">
        <v>55.48</v>
      </c>
      <c r="O4127" s="3">
        <v>11.160611647382854</v>
      </c>
      <c r="P4127" s="2">
        <v>4517.9783768692278</v>
      </c>
      <c r="R4127">
        <v>20.63</v>
      </c>
      <c r="S4127">
        <v>25</v>
      </c>
      <c r="T4127">
        <v>13.933</v>
      </c>
      <c r="U4127">
        <v>99.8</v>
      </c>
      <c r="V4127">
        <v>0</v>
      </c>
      <c r="AD4127">
        <v>19.36</v>
      </c>
      <c r="AE4127">
        <v>19.440000000000001</v>
      </c>
      <c r="AJ4127">
        <v>20.9</v>
      </c>
      <c r="AK4127">
        <v>0.03</v>
      </c>
      <c r="AN4127" t="str">
        <f>IF(AR4127&gt;0,V4127+AR4127,"")</f>
        <v/>
      </c>
      <c r="AO4127">
        <v>100</v>
      </c>
      <c r="AP4127">
        <v>14.057</v>
      </c>
      <c r="AQ4127">
        <v>24</v>
      </c>
      <c r="AS4127">
        <v>21.34</v>
      </c>
      <c r="AT4127">
        <v>20.010000000000002</v>
      </c>
    </row>
    <row r="4128" spans="1:46" x14ac:dyDescent="0.3">
      <c r="A4128">
        <v>155328</v>
      </c>
      <c r="B4128" s="1">
        <v>0.37046296296296299</v>
      </c>
      <c r="C4128">
        <v>1374</v>
      </c>
      <c r="D4128" s="2">
        <v>4507.8740157480315</v>
      </c>
      <c r="E4128">
        <v>0.01</v>
      </c>
      <c r="F4128">
        <v>12.45</v>
      </c>
      <c r="G4128">
        <v>12.47</v>
      </c>
      <c r="H4128">
        <v>31.7</v>
      </c>
      <c r="I4128">
        <v>28.39</v>
      </c>
      <c r="K4128">
        <v>20.83</v>
      </c>
      <c r="L4128">
        <v>20.69</v>
      </c>
      <c r="O4128" s="3">
        <v>11.165923807587772</v>
      </c>
      <c r="P4128" s="2">
        <v>4517.9783768692278</v>
      </c>
      <c r="Q4128">
        <v>20.54</v>
      </c>
      <c r="R4128">
        <v>20.55</v>
      </c>
      <c r="S4128">
        <v>25</v>
      </c>
      <c r="T4128">
        <v>13.932</v>
      </c>
      <c r="U4128">
        <v>99.8</v>
      </c>
      <c r="V4128">
        <v>0</v>
      </c>
      <c r="W4128">
        <v>23.94</v>
      </c>
      <c r="X4128" t="s">
        <v>47</v>
      </c>
      <c r="Y4128">
        <v>19.940000000000001</v>
      </c>
      <c r="Z4128">
        <v>0</v>
      </c>
      <c r="AA4128">
        <v>19.940000000000001</v>
      </c>
      <c r="AB4128">
        <v>0</v>
      </c>
      <c r="AC4128">
        <v>29.94</v>
      </c>
      <c r="AJ4128">
        <v>20.79</v>
      </c>
      <c r="AK4128">
        <v>0.03</v>
      </c>
      <c r="AN4128" t="str">
        <f>IF(AR4128&gt;0,V4128+AR4128,"")</f>
        <v/>
      </c>
      <c r="AO4128">
        <v>100</v>
      </c>
      <c r="AP4128">
        <v>14.055999999999999</v>
      </c>
      <c r="AQ4128">
        <v>24</v>
      </c>
      <c r="AS4128">
        <v>21.39</v>
      </c>
      <c r="AT4128">
        <v>19.93</v>
      </c>
    </row>
    <row r="4129" spans="1:46" x14ac:dyDescent="0.3">
      <c r="A4129">
        <v>155329</v>
      </c>
      <c r="B4129" s="1">
        <v>0.37047453703703703</v>
      </c>
      <c r="E4129">
        <v>0.01</v>
      </c>
      <c r="F4129">
        <v>12.45</v>
      </c>
      <c r="G4129">
        <v>12.47</v>
      </c>
      <c r="H4129">
        <v>31.7</v>
      </c>
      <c r="I4129">
        <v>28.38</v>
      </c>
      <c r="J4129">
        <v>20.46</v>
      </c>
      <c r="K4129">
        <v>20.86</v>
      </c>
      <c r="L4129">
        <v>20.72</v>
      </c>
      <c r="M4129">
        <v>76.540000000000006</v>
      </c>
      <c r="N4129">
        <v>55.54</v>
      </c>
      <c r="O4129" s="3">
        <v>11.160611647382854</v>
      </c>
      <c r="P4129" s="2">
        <v>4517.9783768692278</v>
      </c>
      <c r="S4129">
        <v>25</v>
      </c>
      <c r="T4129">
        <v>13.933</v>
      </c>
      <c r="U4129">
        <v>99.8</v>
      </c>
      <c r="V4129">
        <v>0</v>
      </c>
      <c r="AD4129">
        <v>19.36</v>
      </c>
      <c r="AE4129">
        <v>19.440000000000001</v>
      </c>
      <c r="AJ4129">
        <v>20.88</v>
      </c>
      <c r="AK4129">
        <v>-0.14000000000000001</v>
      </c>
      <c r="AN4129" t="str">
        <f>IF(AR4129&gt;0,V4129+AR4129,"")</f>
        <v/>
      </c>
      <c r="AO4129">
        <v>100</v>
      </c>
      <c r="AP4129">
        <v>14.057</v>
      </c>
      <c r="AQ4129">
        <v>24</v>
      </c>
      <c r="AS4129">
        <v>21.38</v>
      </c>
      <c r="AT4129">
        <v>19.96</v>
      </c>
    </row>
    <row r="4130" spans="1:46" x14ac:dyDescent="0.3">
      <c r="A4130">
        <v>155330</v>
      </c>
      <c r="B4130" s="1">
        <v>0.37048611111111113</v>
      </c>
      <c r="C4130">
        <v>1374</v>
      </c>
      <c r="D4130" s="2">
        <v>4507.8740157480315</v>
      </c>
      <c r="E4130">
        <v>0</v>
      </c>
      <c r="F4130">
        <v>12.45</v>
      </c>
      <c r="G4130">
        <v>12.47</v>
      </c>
      <c r="H4130">
        <v>31.7</v>
      </c>
      <c r="I4130">
        <v>28.36</v>
      </c>
      <c r="K4130">
        <v>20.96</v>
      </c>
      <c r="L4130">
        <v>20.69</v>
      </c>
      <c r="O4130" s="3">
        <v>11.149982382005664</v>
      </c>
      <c r="P4130" s="2">
        <v>4517.9783768692278</v>
      </c>
      <c r="Q4130">
        <v>20.46</v>
      </c>
      <c r="R4130">
        <v>20.39</v>
      </c>
      <c r="V4130">
        <v>0</v>
      </c>
      <c r="W4130">
        <v>23.94</v>
      </c>
      <c r="X4130" t="s">
        <v>47</v>
      </c>
      <c r="Y4130">
        <v>19.940000000000001</v>
      </c>
      <c r="Z4130">
        <v>0</v>
      </c>
      <c r="AA4130">
        <v>19.940000000000001</v>
      </c>
      <c r="AB4130">
        <v>0</v>
      </c>
      <c r="AC4130">
        <v>29.94</v>
      </c>
      <c r="AJ4130">
        <v>20.99</v>
      </c>
      <c r="AK4130">
        <v>0.03</v>
      </c>
      <c r="AN4130" t="str">
        <f>IF(V4130&gt;0,V4130+AR4130,"")</f>
        <v/>
      </c>
      <c r="AO4130">
        <v>100</v>
      </c>
      <c r="AP4130">
        <v>14.054</v>
      </c>
      <c r="AQ4130">
        <v>24</v>
      </c>
      <c r="AS4130">
        <v>21.43</v>
      </c>
      <c r="AT4130">
        <v>20</v>
      </c>
    </row>
    <row r="4131" spans="1:46" x14ac:dyDescent="0.3">
      <c r="A4131">
        <v>155331</v>
      </c>
      <c r="B4131" s="1">
        <v>0.37049768518518517</v>
      </c>
      <c r="C4131">
        <v>1374</v>
      </c>
      <c r="D4131" s="2">
        <v>4507.8740157480315</v>
      </c>
      <c r="E4131">
        <v>0</v>
      </c>
      <c r="F4131">
        <v>12.45</v>
      </c>
      <c r="G4131">
        <v>12.47</v>
      </c>
      <c r="H4131">
        <v>31.7</v>
      </c>
      <c r="I4131">
        <v>28.36</v>
      </c>
      <c r="J4131">
        <v>20.58</v>
      </c>
      <c r="K4131">
        <v>20.92</v>
      </c>
      <c r="L4131">
        <v>20.72</v>
      </c>
      <c r="M4131">
        <v>76.48</v>
      </c>
      <c r="N4131">
        <v>55.54</v>
      </c>
      <c r="O4131" s="3">
        <v>11.149982382005664</v>
      </c>
      <c r="P4131" s="2">
        <v>4517.9783768692278</v>
      </c>
      <c r="R4131">
        <v>20.399999999999999</v>
      </c>
      <c r="S4131">
        <v>25</v>
      </c>
      <c r="T4131">
        <v>13.932</v>
      </c>
      <c r="U4131">
        <v>99.8</v>
      </c>
      <c r="V4131">
        <v>0</v>
      </c>
      <c r="AD4131">
        <v>19.36</v>
      </c>
      <c r="AE4131">
        <v>19.440000000000001</v>
      </c>
      <c r="AJ4131">
        <v>20.88</v>
      </c>
      <c r="AK4131">
        <v>0.03</v>
      </c>
      <c r="AN4131" t="str">
        <f>IF(V4131&gt;0,V4131+AR4131,"")</f>
        <v/>
      </c>
      <c r="AO4131">
        <v>100</v>
      </c>
      <c r="AP4131">
        <v>14.057</v>
      </c>
      <c r="AQ4131">
        <v>24</v>
      </c>
      <c r="AS4131">
        <v>21.38</v>
      </c>
      <c r="AT4131">
        <v>19.93</v>
      </c>
    </row>
    <row r="4132" spans="1:46" x14ac:dyDescent="0.3">
      <c r="A4132">
        <v>155332</v>
      </c>
      <c r="B4132" s="1">
        <v>0.3705092592592592</v>
      </c>
      <c r="C4132">
        <v>1374</v>
      </c>
      <c r="D4132" s="2">
        <v>4507.8740157480315</v>
      </c>
      <c r="E4132">
        <v>0</v>
      </c>
      <c r="F4132">
        <v>12.48</v>
      </c>
      <c r="G4132">
        <v>12.47</v>
      </c>
      <c r="H4132">
        <v>31.71</v>
      </c>
      <c r="I4132">
        <v>28.35</v>
      </c>
      <c r="J4132">
        <v>20.420000000000002</v>
      </c>
      <c r="K4132">
        <v>20.83</v>
      </c>
      <c r="L4132">
        <v>20.64</v>
      </c>
      <c r="M4132">
        <v>76.540000000000006</v>
      </c>
      <c r="N4132">
        <v>55.48</v>
      </c>
      <c r="O4132" s="3">
        <v>11.15321312569804</v>
      </c>
      <c r="P4132" s="2">
        <v>4453.4302866767994</v>
      </c>
      <c r="Q4132">
        <v>20.54</v>
      </c>
      <c r="R4132">
        <v>20.440000000000001</v>
      </c>
      <c r="S4132">
        <v>25</v>
      </c>
      <c r="T4132">
        <v>13.932</v>
      </c>
      <c r="U4132">
        <v>99.8</v>
      </c>
      <c r="V4132">
        <v>0</v>
      </c>
      <c r="W4132">
        <v>24</v>
      </c>
      <c r="X4132" t="s">
        <v>47</v>
      </c>
      <c r="Y4132">
        <v>19.940000000000001</v>
      </c>
      <c r="Z4132">
        <v>0</v>
      </c>
      <c r="AA4132">
        <v>19.940000000000001</v>
      </c>
      <c r="AB4132">
        <v>0</v>
      </c>
      <c r="AC4132">
        <v>29.94</v>
      </c>
      <c r="AD4132">
        <v>19.36</v>
      </c>
      <c r="AE4132">
        <v>19.440000000000001</v>
      </c>
      <c r="AJ4132">
        <v>20.77</v>
      </c>
      <c r="AK4132">
        <v>0.03</v>
      </c>
      <c r="AN4132" t="str">
        <f>IF(V4132&gt;0,V4132+AR4132,"")</f>
        <v/>
      </c>
      <c r="AO4132">
        <v>100</v>
      </c>
      <c r="AP4132">
        <v>14.057</v>
      </c>
      <c r="AQ4132">
        <v>24</v>
      </c>
      <c r="AS4132">
        <v>21.33</v>
      </c>
      <c r="AT4132">
        <v>19.96</v>
      </c>
    </row>
    <row r="4133" spans="1:46" x14ac:dyDescent="0.3">
      <c r="A4133">
        <v>155334</v>
      </c>
      <c r="B4133" s="1">
        <v>0.37053240740740739</v>
      </c>
      <c r="C4133">
        <v>1374</v>
      </c>
      <c r="D4133" s="2">
        <v>4507.8740157480315</v>
      </c>
      <c r="E4133">
        <v>0</v>
      </c>
      <c r="F4133">
        <v>12.48</v>
      </c>
      <c r="G4133">
        <v>12.47</v>
      </c>
      <c r="H4133">
        <v>31.71</v>
      </c>
      <c r="I4133">
        <v>28.35</v>
      </c>
      <c r="K4133">
        <v>20.89</v>
      </c>
      <c r="L4133">
        <v>20.66</v>
      </c>
      <c r="O4133" s="3">
        <v>11.15321312569804</v>
      </c>
      <c r="P4133" s="2">
        <v>4453.4302866767994</v>
      </c>
      <c r="Q4133">
        <v>20.54</v>
      </c>
      <c r="R4133">
        <v>20.16</v>
      </c>
      <c r="S4133">
        <v>25</v>
      </c>
      <c r="T4133">
        <v>13.92</v>
      </c>
      <c r="U4133">
        <v>99.8</v>
      </c>
      <c r="V4133">
        <v>0</v>
      </c>
      <c r="W4133">
        <v>23.94</v>
      </c>
      <c r="X4133" t="s">
        <v>47</v>
      </c>
      <c r="Y4133">
        <v>19.940000000000001</v>
      </c>
      <c r="Z4133">
        <v>0</v>
      </c>
      <c r="AA4133">
        <v>19.88</v>
      </c>
      <c r="AB4133">
        <v>0</v>
      </c>
      <c r="AC4133">
        <v>29.94</v>
      </c>
      <c r="AJ4133">
        <v>20.97</v>
      </c>
      <c r="AK4133">
        <v>0.03</v>
      </c>
      <c r="AN4133" t="str">
        <f>IF(V4133&gt;0,V4133+AR4133,"")</f>
        <v/>
      </c>
      <c r="AO4133">
        <v>100</v>
      </c>
      <c r="AP4133">
        <v>14.057</v>
      </c>
      <c r="AQ4133">
        <v>24</v>
      </c>
      <c r="AS4133">
        <v>21.34</v>
      </c>
      <c r="AT4133">
        <v>19.97</v>
      </c>
    </row>
    <row r="4134" spans="1:46" x14ac:dyDescent="0.3">
      <c r="A4134">
        <v>155335</v>
      </c>
      <c r="B4134" s="1">
        <v>0.37054398148148149</v>
      </c>
      <c r="C4134">
        <v>1374</v>
      </c>
      <c r="D4134" s="2">
        <v>4507.8740157480315</v>
      </c>
      <c r="E4134">
        <v>0.01</v>
      </c>
      <c r="F4134">
        <v>12.45</v>
      </c>
      <c r="G4134">
        <v>12.47</v>
      </c>
      <c r="H4134">
        <v>31.71</v>
      </c>
      <c r="I4134">
        <v>28.34</v>
      </c>
      <c r="J4134">
        <v>20.45</v>
      </c>
      <c r="K4134">
        <v>20.95</v>
      </c>
      <c r="L4134">
        <v>20.74</v>
      </c>
      <c r="M4134">
        <v>76.540000000000006</v>
      </c>
      <c r="N4134">
        <v>55.48</v>
      </c>
      <c r="O4134" s="3">
        <v>11.147894006066734</v>
      </c>
      <c r="P4134" s="2">
        <v>4517.9783768692278</v>
      </c>
      <c r="R4134">
        <v>20.18</v>
      </c>
      <c r="V4134">
        <v>0</v>
      </c>
      <c r="AD4134">
        <v>19.36</v>
      </c>
      <c r="AE4134">
        <v>19.440000000000001</v>
      </c>
      <c r="AJ4134">
        <v>20.99</v>
      </c>
      <c r="AK4134">
        <v>0.03</v>
      </c>
      <c r="AN4134" t="str">
        <f>IF(V4134&gt;0,V4134+AR4134,"")</f>
        <v/>
      </c>
      <c r="AO4134">
        <v>100</v>
      </c>
      <c r="AP4134">
        <v>14.042999999999999</v>
      </c>
      <c r="AQ4134">
        <v>24</v>
      </c>
      <c r="AS4134">
        <v>21.44</v>
      </c>
      <c r="AT4134">
        <v>19.91</v>
      </c>
    </row>
    <row r="4135" spans="1:46" x14ac:dyDescent="0.3">
      <c r="A4135">
        <v>155336</v>
      </c>
      <c r="B4135" s="1">
        <v>0.37055555555555553</v>
      </c>
      <c r="C4135">
        <v>1374.1</v>
      </c>
      <c r="D4135" s="2">
        <v>4508.202099737533</v>
      </c>
      <c r="K4135">
        <v>20.86</v>
      </c>
      <c r="L4135">
        <v>20.66</v>
      </c>
      <c r="Q4135">
        <v>20.54</v>
      </c>
      <c r="R4135">
        <v>20.18</v>
      </c>
      <c r="S4135">
        <v>25</v>
      </c>
      <c r="T4135">
        <v>13.932</v>
      </c>
      <c r="U4135">
        <v>99.8</v>
      </c>
      <c r="V4135">
        <v>0.13</v>
      </c>
      <c r="W4135">
        <v>24</v>
      </c>
      <c r="X4135" t="s">
        <v>47</v>
      </c>
      <c r="Y4135">
        <v>19.940000000000001</v>
      </c>
      <c r="Z4135">
        <v>0</v>
      </c>
      <c r="AA4135">
        <v>19.940000000000001</v>
      </c>
      <c r="AB4135">
        <v>0</v>
      </c>
      <c r="AC4135">
        <v>29.88</v>
      </c>
      <c r="AN4135" t="str">
        <f>IF(AR4135&gt;0,V4135+AR4135,"")</f>
        <v/>
      </c>
      <c r="AO4135">
        <v>100</v>
      </c>
      <c r="AP4135">
        <v>14.057</v>
      </c>
      <c r="AQ4135">
        <v>24</v>
      </c>
      <c r="AS4135">
        <v>21.39</v>
      </c>
      <c r="AT4135">
        <v>20.02</v>
      </c>
    </row>
    <row r="4136" spans="1:46" x14ac:dyDescent="0.3">
      <c r="A4136">
        <v>155337</v>
      </c>
      <c r="B4136" s="1">
        <v>0.37056712962962962</v>
      </c>
      <c r="C4136">
        <v>1374.3</v>
      </c>
      <c r="D4136" s="2">
        <v>4508.858267716535</v>
      </c>
      <c r="E4136">
        <v>0.01</v>
      </c>
      <c r="F4136">
        <v>12.45</v>
      </c>
      <c r="G4136">
        <v>12.47</v>
      </c>
      <c r="H4136">
        <v>31.72</v>
      </c>
      <c r="I4136">
        <v>28.34</v>
      </c>
      <c r="J4136">
        <v>20.57</v>
      </c>
      <c r="K4136">
        <v>20.93</v>
      </c>
      <c r="L4136">
        <v>20.71</v>
      </c>
      <c r="M4136">
        <v>76.459999999999994</v>
      </c>
      <c r="N4136">
        <v>55.48</v>
      </c>
      <c r="O4136" s="3">
        <v>11.156441448755247</v>
      </c>
      <c r="P4136" s="2">
        <v>4517.9783768692278</v>
      </c>
      <c r="S4136">
        <v>25</v>
      </c>
      <c r="T4136">
        <v>13.932</v>
      </c>
      <c r="U4136">
        <v>99.8</v>
      </c>
      <c r="V4136">
        <v>0</v>
      </c>
      <c r="AD4136">
        <v>19.440000000000001</v>
      </c>
      <c r="AE4136">
        <v>19.440000000000001</v>
      </c>
      <c r="AJ4136">
        <v>20.88</v>
      </c>
      <c r="AK4136">
        <v>-0.14000000000000001</v>
      </c>
      <c r="AN4136" t="str">
        <f>IF(AR4136&gt;0,V4136+AR4136,"")</f>
        <v/>
      </c>
      <c r="AO4136">
        <v>100</v>
      </c>
      <c r="AP4136">
        <v>14.057</v>
      </c>
      <c r="AQ4136">
        <v>24</v>
      </c>
      <c r="AS4136">
        <v>21.41</v>
      </c>
      <c r="AT4136">
        <v>19.97</v>
      </c>
    </row>
    <row r="4137" spans="1:46" x14ac:dyDescent="0.3">
      <c r="A4137">
        <v>155338</v>
      </c>
      <c r="B4137" s="1">
        <v>0.37057870370370366</v>
      </c>
      <c r="C4137">
        <v>1374.4</v>
      </c>
      <c r="D4137" s="2">
        <v>4509.1863517060365</v>
      </c>
      <c r="E4137">
        <v>0</v>
      </c>
      <c r="F4137">
        <v>12.45</v>
      </c>
      <c r="G4137">
        <v>12.47</v>
      </c>
      <c r="H4137">
        <v>31.72</v>
      </c>
      <c r="I4137">
        <v>28.41</v>
      </c>
      <c r="K4137">
        <v>20.86</v>
      </c>
      <c r="L4137">
        <v>20.8</v>
      </c>
      <c r="O4137" s="3">
        <v>11.19364317110678</v>
      </c>
      <c r="P4137" s="2">
        <v>4517.9783768692278</v>
      </c>
      <c r="Q4137">
        <v>20.54</v>
      </c>
      <c r="R4137">
        <v>20.66</v>
      </c>
      <c r="S4137">
        <v>25</v>
      </c>
      <c r="T4137">
        <v>13.932</v>
      </c>
      <c r="U4137">
        <v>99.8</v>
      </c>
      <c r="V4137">
        <v>0</v>
      </c>
      <c r="W4137">
        <v>23.94</v>
      </c>
      <c r="X4137" t="s">
        <v>47</v>
      </c>
      <c r="Y4137">
        <v>19.940000000000001</v>
      </c>
      <c r="Z4137">
        <v>0</v>
      </c>
      <c r="AA4137">
        <v>19.940000000000001</v>
      </c>
      <c r="AB4137">
        <v>0</v>
      </c>
      <c r="AC4137">
        <v>29.88</v>
      </c>
      <c r="AJ4137">
        <v>20.9</v>
      </c>
      <c r="AK4137">
        <v>0.03</v>
      </c>
      <c r="AN4137" t="str">
        <f>IF(AR4137&gt;0,V4137+AR4137,"")</f>
        <v/>
      </c>
      <c r="AO4137">
        <v>100</v>
      </c>
      <c r="AP4137">
        <v>14.057</v>
      </c>
      <c r="AQ4137">
        <v>24</v>
      </c>
      <c r="AS4137">
        <v>21.4</v>
      </c>
      <c r="AT4137">
        <v>20</v>
      </c>
    </row>
    <row r="4138" spans="1:46" x14ac:dyDescent="0.3">
      <c r="A4138">
        <v>155339</v>
      </c>
      <c r="B4138" s="1">
        <v>0.37059027777777781</v>
      </c>
      <c r="C4138">
        <v>1374.2</v>
      </c>
      <c r="D4138" s="2">
        <v>4508.5301837270345</v>
      </c>
      <c r="E4138">
        <v>0</v>
      </c>
      <c r="F4138">
        <v>12.48</v>
      </c>
      <c r="G4138">
        <v>12.47</v>
      </c>
      <c r="H4138">
        <v>31.71</v>
      </c>
      <c r="I4138">
        <v>28.39</v>
      </c>
      <c r="J4138">
        <v>20.41</v>
      </c>
      <c r="K4138">
        <v>20.9</v>
      </c>
      <c r="L4138">
        <v>20.64</v>
      </c>
      <c r="M4138">
        <v>76.48</v>
      </c>
      <c r="N4138">
        <v>55.48</v>
      </c>
      <c r="O4138" s="3">
        <v>11.17447310165274</v>
      </c>
      <c r="P4138" s="2">
        <v>4453.4302866767994</v>
      </c>
      <c r="R4138">
        <v>20.94</v>
      </c>
      <c r="S4138">
        <v>25</v>
      </c>
      <c r="T4138">
        <v>13.932</v>
      </c>
      <c r="U4138">
        <v>99.8</v>
      </c>
      <c r="V4138">
        <v>0</v>
      </c>
      <c r="AD4138">
        <v>19.36</v>
      </c>
      <c r="AE4138">
        <v>19.440000000000001</v>
      </c>
      <c r="AJ4138">
        <v>20.99</v>
      </c>
      <c r="AK4138">
        <v>0.03</v>
      </c>
      <c r="AN4138" t="str">
        <f>IF(AR4138&gt;0,V4138+AR4138,"")</f>
        <v/>
      </c>
      <c r="AO4138">
        <v>100</v>
      </c>
      <c r="AP4138">
        <v>14.057</v>
      </c>
      <c r="AQ4138">
        <v>24</v>
      </c>
      <c r="AS4138">
        <v>21.37</v>
      </c>
      <c r="AT4138">
        <v>19.98</v>
      </c>
    </row>
    <row r="4139" spans="1:46" x14ac:dyDescent="0.3">
      <c r="A4139">
        <v>155340</v>
      </c>
      <c r="B4139" s="1">
        <v>0.37060185185185185</v>
      </c>
      <c r="C4139">
        <v>1373.8</v>
      </c>
      <c r="D4139" s="2">
        <v>4507.2178477690286</v>
      </c>
      <c r="E4139">
        <v>0</v>
      </c>
      <c r="F4139">
        <v>12.45</v>
      </c>
      <c r="G4139">
        <v>12.47</v>
      </c>
      <c r="H4139">
        <v>31.72</v>
      </c>
      <c r="I4139">
        <v>28.61</v>
      </c>
      <c r="K4139">
        <v>21.02</v>
      </c>
      <c r="L4139">
        <v>20.75</v>
      </c>
      <c r="O4139" s="3">
        <v>11.299490960286695</v>
      </c>
      <c r="P4139" s="2">
        <v>4517.9783768692278</v>
      </c>
      <c r="Q4139">
        <v>20.61</v>
      </c>
      <c r="R4139">
        <v>20.83</v>
      </c>
      <c r="V4139">
        <v>0</v>
      </c>
      <c r="W4139">
        <v>24</v>
      </c>
      <c r="X4139" t="s">
        <v>47</v>
      </c>
      <c r="Y4139">
        <v>19.940000000000001</v>
      </c>
      <c r="Z4139">
        <v>0</v>
      </c>
      <c r="AA4139">
        <v>19.940000000000001</v>
      </c>
      <c r="AB4139">
        <v>0</v>
      </c>
      <c r="AC4139">
        <v>29.88</v>
      </c>
      <c r="AJ4139">
        <v>20.79</v>
      </c>
      <c r="AK4139">
        <v>0.03</v>
      </c>
      <c r="AN4139" t="str">
        <f>IF(V4139&gt;0,V4139+AR4139,"")</f>
        <v/>
      </c>
      <c r="AO4139">
        <v>100</v>
      </c>
      <c r="AP4139">
        <v>14.035</v>
      </c>
      <c r="AQ4139">
        <v>24</v>
      </c>
      <c r="AS4139">
        <v>21.49</v>
      </c>
      <c r="AT4139">
        <v>19.91</v>
      </c>
    </row>
    <row r="4140" spans="1:46" x14ac:dyDescent="0.3">
      <c r="A4140">
        <v>155341</v>
      </c>
      <c r="B4140" s="1">
        <v>0.37061342592592594</v>
      </c>
      <c r="C4140">
        <v>1374.1</v>
      </c>
      <c r="D4140" s="2">
        <v>4508.202099737533</v>
      </c>
      <c r="E4140">
        <v>0</v>
      </c>
      <c r="F4140">
        <v>12.45</v>
      </c>
      <c r="G4140">
        <v>12.47</v>
      </c>
      <c r="H4140">
        <v>31.72</v>
      </c>
      <c r="I4140">
        <v>28.35</v>
      </c>
      <c r="J4140">
        <v>20.52</v>
      </c>
      <c r="K4140">
        <v>20.88</v>
      </c>
      <c r="L4140">
        <v>20.71</v>
      </c>
      <c r="M4140">
        <v>76.48</v>
      </c>
      <c r="N4140">
        <v>55.54</v>
      </c>
      <c r="O4140" s="3">
        <v>11.161760929409022</v>
      </c>
      <c r="P4140" s="2">
        <v>4517.9783768692278</v>
      </c>
      <c r="S4140">
        <v>25</v>
      </c>
      <c r="T4140">
        <v>13.932</v>
      </c>
      <c r="U4140">
        <v>99.8</v>
      </c>
      <c r="V4140">
        <v>0</v>
      </c>
      <c r="AD4140">
        <v>19.36</v>
      </c>
      <c r="AE4140">
        <v>19.440000000000001</v>
      </c>
      <c r="AJ4140">
        <v>20.79</v>
      </c>
      <c r="AK4140">
        <v>0.03</v>
      </c>
      <c r="AN4140" t="str">
        <f>IF(V4140&gt;0,V4140+AR4140,"")</f>
        <v/>
      </c>
      <c r="AO4140">
        <v>100</v>
      </c>
      <c r="AP4140">
        <v>14.057</v>
      </c>
      <c r="AQ4140">
        <v>24</v>
      </c>
      <c r="AS4140">
        <v>21.35</v>
      </c>
      <c r="AT4140">
        <v>19.89</v>
      </c>
    </row>
    <row r="4141" spans="1:46" x14ac:dyDescent="0.3">
      <c r="A4141">
        <v>155342</v>
      </c>
      <c r="B4141" s="1">
        <v>0.37062499999999998</v>
      </c>
      <c r="C4141">
        <v>1373.9</v>
      </c>
      <c r="D4141" s="2">
        <v>4507.5459317585301</v>
      </c>
      <c r="E4141">
        <v>0</v>
      </c>
      <c r="F4141">
        <v>12.45</v>
      </c>
      <c r="G4141">
        <v>12.48</v>
      </c>
      <c r="H4141">
        <v>31.71</v>
      </c>
      <c r="I4141">
        <v>28.53</v>
      </c>
      <c r="K4141">
        <v>20.87</v>
      </c>
      <c r="L4141">
        <v>20.73</v>
      </c>
      <c r="O4141" s="3">
        <v>11.248675958216964</v>
      </c>
      <c r="P4141" s="2">
        <v>4517.9783768692278</v>
      </c>
      <c r="Q4141">
        <v>20.61</v>
      </c>
      <c r="R4141">
        <v>20.79</v>
      </c>
      <c r="S4141">
        <v>25</v>
      </c>
      <c r="T4141">
        <v>13.933</v>
      </c>
      <c r="U4141">
        <v>99.8</v>
      </c>
      <c r="V4141">
        <v>0</v>
      </c>
      <c r="W4141">
        <v>24</v>
      </c>
      <c r="X4141" t="s">
        <v>47</v>
      </c>
      <c r="Y4141">
        <v>19.940000000000001</v>
      </c>
      <c r="Z4141">
        <v>0</v>
      </c>
      <c r="AA4141">
        <v>19.940000000000001</v>
      </c>
      <c r="AB4141">
        <v>0</v>
      </c>
      <c r="AC4141">
        <v>29.88</v>
      </c>
      <c r="AJ4141">
        <v>20.79</v>
      </c>
      <c r="AK4141">
        <v>0.03</v>
      </c>
      <c r="AN4141" t="str">
        <f>IF(AR4141&gt;0,V4141+AR4141,"")</f>
        <v/>
      </c>
      <c r="AO4141">
        <v>100</v>
      </c>
      <c r="AP4141">
        <v>14.057</v>
      </c>
      <c r="AQ4141">
        <v>24</v>
      </c>
      <c r="AS4141">
        <v>21.38</v>
      </c>
      <c r="AT4141">
        <v>19.98</v>
      </c>
    </row>
    <row r="4142" spans="1:46" x14ac:dyDescent="0.3">
      <c r="A4142">
        <v>155343</v>
      </c>
      <c r="B4142" s="1">
        <v>0.37063657407407408</v>
      </c>
      <c r="C4142">
        <v>1374.1</v>
      </c>
      <c r="D4142" s="2">
        <v>4508.202099737533</v>
      </c>
      <c r="E4142">
        <v>0</v>
      </c>
      <c r="F4142">
        <v>12.45</v>
      </c>
      <c r="G4142">
        <v>12.47</v>
      </c>
      <c r="H4142">
        <v>31.73</v>
      </c>
      <c r="I4142">
        <v>28.49</v>
      </c>
      <c r="J4142">
        <v>20.54</v>
      </c>
      <c r="K4142">
        <v>20.83</v>
      </c>
      <c r="L4142">
        <v>20.71</v>
      </c>
      <c r="M4142">
        <v>76.48</v>
      </c>
      <c r="N4142">
        <v>55.48</v>
      </c>
      <c r="O4142" s="3">
        <v>11.2446135538486</v>
      </c>
      <c r="P4142" s="2">
        <v>4517.9783768692278</v>
      </c>
      <c r="R4142">
        <v>20.82</v>
      </c>
      <c r="S4142">
        <v>25</v>
      </c>
      <c r="T4142">
        <v>13.932</v>
      </c>
      <c r="U4142">
        <v>99.8</v>
      </c>
      <c r="V4142">
        <v>0</v>
      </c>
      <c r="AD4142">
        <v>19.36</v>
      </c>
      <c r="AE4142">
        <v>19.440000000000001</v>
      </c>
      <c r="AJ4142">
        <v>20.88</v>
      </c>
      <c r="AK4142">
        <v>-0.14000000000000001</v>
      </c>
      <c r="AN4142" t="str">
        <f>IF(AR4142&gt;0,V4142+AR4142,"")</f>
        <v/>
      </c>
      <c r="AO4142">
        <v>100</v>
      </c>
      <c r="AP4142">
        <v>14.058</v>
      </c>
      <c r="AQ4142">
        <v>24</v>
      </c>
      <c r="AS4142">
        <v>21.39</v>
      </c>
      <c r="AT4142">
        <v>19.97</v>
      </c>
    </row>
    <row r="4143" spans="1:46" x14ac:dyDescent="0.3">
      <c r="A4143">
        <v>155344</v>
      </c>
      <c r="B4143" s="1">
        <v>0.37064814814814812</v>
      </c>
      <c r="C4143">
        <v>1374</v>
      </c>
      <c r="D4143" s="2">
        <v>4507.8740157480315</v>
      </c>
      <c r="E4143">
        <v>0</v>
      </c>
      <c r="F4143">
        <v>12.45</v>
      </c>
      <c r="G4143">
        <v>12.47</v>
      </c>
      <c r="H4143">
        <v>31.72</v>
      </c>
      <c r="I4143">
        <v>27.88</v>
      </c>
      <c r="K4143">
        <v>20.89</v>
      </c>
      <c r="L4143">
        <v>20.7</v>
      </c>
      <c r="O4143" s="3">
        <v>10.909940852494596</v>
      </c>
      <c r="P4143" s="2">
        <v>4517.9783768692278</v>
      </c>
      <c r="Q4143">
        <v>20.61</v>
      </c>
      <c r="R4143">
        <v>20.83</v>
      </c>
      <c r="V4143">
        <v>0</v>
      </c>
      <c r="W4143">
        <v>24</v>
      </c>
      <c r="X4143" t="s">
        <v>47</v>
      </c>
      <c r="Y4143">
        <v>19.940000000000001</v>
      </c>
      <c r="Z4143">
        <v>0</v>
      </c>
      <c r="AA4143">
        <v>19.940000000000001</v>
      </c>
      <c r="AB4143">
        <v>0</v>
      </c>
      <c r="AC4143">
        <v>29.88</v>
      </c>
      <c r="AJ4143">
        <v>20.99</v>
      </c>
      <c r="AK4143">
        <v>0.03</v>
      </c>
      <c r="AN4143" t="str">
        <f>IF(V4143&gt;0,V4143+AR4143,"")</f>
        <v/>
      </c>
      <c r="AO4143">
        <v>100</v>
      </c>
      <c r="AP4143">
        <v>14.042999999999999</v>
      </c>
      <c r="AQ4143">
        <v>24</v>
      </c>
      <c r="AS4143">
        <v>21.37</v>
      </c>
      <c r="AT4143">
        <v>19.95</v>
      </c>
    </row>
    <row r="4144" spans="1:46" x14ac:dyDescent="0.3">
      <c r="A4144">
        <v>155345</v>
      </c>
      <c r="B4144" s="1">
        <v>0.37065972222222227</v>
      </c>
      <c r="C4144">
        <v>1374</v>
      </c>
      <c r="D4144" s="2">
        <v>4507.8740157480315</v>
      </c>
      <c r="E4144">
        <v>0.01</v>
      </c>
      <c r="F4144">
        <v>12.45</v>
      </c>
      <c r="G4144">
        <v>12.47</v>
      </c>
      <c r="H4144">
        <v>31.72</v>
      </c>
      <c r="I4144">
        <v>28.41</v>
      </c>
      <c r="J4144">
        <v>20.51</v>
      </c>
      <c r="K4144">
        <v>21.04</v>
      </c>
      <c r="L4144">
        <v>20.68</v>
      </c>
      <c r="M4144">
        <v>76.540000000000006</v>
      </c>
      <c r="N4144">
        <v>55.48</v>
      </c>
      <c r="O4144" s="3">
        <v>11.19364317110678</v>
      </c>
      <c r="P4144" s="2">
        <v>4517.9783768692278</v>
      </c>
      <c r="S4144">
        <v>25</v>
      </c>
      <c r="T4144">
        <v>13.932</v>
      </c>
      <c r="U4144">
        <v>99.8</v>
      </c>
      <c r="V4144">
        <v>0</v>
      </c>
      <c r="AD4144">
        <v>19.36</v>
      </c>
      <c r="AE4144">
        <v>19.440000000000001</v>
      </c>
      <c r="AJ4144">
        <v>20.9</v>
      </c>
      <c r="AK4144">
        <v>-0.14000000000000001</v>
      </c>
      <c r="AN4144" t="str">
        <f>IF(V4144&gt;0,V4144+AR4144,"")</f>
        <v/>
      </c>
      <c r="AO4144">
        <v>100</v>
      </c>
      <c r="AP4144">
        <v>14.034000000000001</v>
      </c>
      <c r="AQ4144">
        <v>24</v>
      </c>
      <c r="AS4144">
        <v>21.43</v>
      </c>
      <c r="AT4144">
        <v>19.920000000000002</v>
      </c>
    </row>
    <row r="4145" spans="1:46" x14ac:dyDescent="0.3">
      <c r="A4145">
        <v>155346</v>
      </c>
      <c r="B4145" s="1">
        <v>0.3706712962962963</v>
      </c>
      <c r="C4145">
        <v>1373.7</v>
      </c>
      <c r="D4145" s="2">
        <v>4506.8897637795271</v>
      </c>
      <c r="E4145">
        <v>0</v>
      </c>
      <c r="F4145">
        <v>12.48</v>
      </c>
      <c r="G4145">
        <v>12.47</v>
      </c>
      <c r="H4145">
        <v>31.73</v>
      </c>
      <c r="I4145">
        <v>28.18</v>
      </c>
      <c r="K4145">
        <v>20.93</v>
      </c>
      <c r="L4145">
        <v>20.64</v>
      </c>
      <c r="O4145" s="3">
        <v>11.079645862675209</v>
      </c>
      <c r="P4145" s="2">
        <v>4453.4302866767994</v>
      </c>
      <c r="Q4145">
        <v>20.61</v>
      </c>
      <c r="R4145">
        <v>20.79</v>
      </c>
      <c r="V4145">
        <v>0</v>
      </c>
      <c r="W4145">
        <v>23.94</v>
      </c>
      <c r="X4145" t="s">
        <v>47</v>
      </c>
      <c r="Y4145">
        <v>19.940000000000001</v>
      </c>
      <c r="Z4145">
        <v>0</v>
      </c>
      <c r="AA4145">
        <v>19.940000000000001</v>
      </c>
      <c r="AB4145">
        <v>0</v>
      </c>
      <c r="AC4145">
        <v>29.88</v>
      </c>
      <c r="AJ4145">
        <v>21.81</v>
      </c>
      <c r="AK4145">
        <v>0.03</v>
      </c>
      <c r="AN4145" t="str">
        <f>IF(V4145&gt;0,V4145+AR4145,"")</f>
        <v/>
      </c>
      <c r="AO4145">
        <v>100</v>
      </c>
      <c r="AP4145">
        <v>14.055999999999999</v>
      </c>
      <c r="AQ4145">
        <v>24</v>
      </c>
      <c r="AS4145">
        <v>21.36</v>
      </c>
      <c r="AT4145">
        <v>19.97</v>
      </c>
    </row>
    <row r="4146" spans="1:46" x14ac:dyDescent="0.3">
      <c r="A4146">
        <v>155347</v>
      </c>
      <c r="B4146" s="1">
        <v>0.3706828703703704</v>
      </c>
      <c r="C4146">
        <v>1374.4</v>
      </c>
      <c r="D4146" s="2">
        <v>4509.1863517060365</v>
      </c>
      <c r="E4146">
        <v>0</v>
      </c>
      <c r="F4146">
        <v>12.45</v>
      </c>
      <c r="G4146">
        <v>12.47</v>
      </c>
      <c r="H4146">
        <v>31.72</v>
      </c>
      <c r="I4146">
        <v>27.83</v>
      </c>
      <c r="J4146">
        <v>20.5</v>
      </c>
      <c r="K4146">
        <v>20.88</v>
      </c>
      <c r="L4146">
        <v>20.75</v>
      </c>
      <c r="M4146">
        <v>76.459999999999994</v>
      </c>
      <c r="N4146">
        <v>55.54</v>
      </c>
      <c r="O4146" s="3">
        <v>10.882931982467925</v>
      </c>
      <c r="P4146" s="2">
        <v>4517.9783768692278</v>
      </c>
      <c r="R4146">
        <v>20.91</v>
      </c>
      <c r="S4146">
        <v>25</v>
      </c>
      <c r="T4146">
        <v>13.932</v>
      </c>
      <c r="U4146">
        <v>99.8</v>
      </c>
      <c r="V4146">
        <v>0</v>
      </c>
      <c r="AD4146">
        <v>19.440000000000001</v>
      </c>
      <c r="AE4146">
        <v>19.440000000000001</v>
      </c>
      <c r="AJ4146">
        <v>20.9</v>
      </c>
      <c r="AK4146">
        <v>0.03</v>
      </c>
      <c r="AN4146" t="str">
        <f>IF(V4146&gt;0,V4146+AR4146,"")</f>
        <v/>
      </c>
      <c r="AO4146">
        <v>100</v>
      </c>
      <c r="AP4146">
        <v>14.057</v>
      </c>
      <c r="AQ4146">
        <v>24</v>
      </c>
      <c r="AS4146">
        <v>21.36</v>
      </c>
      <c r="AT4146">
        <v>20.03</v>
      </c>
    </row>
    <row r="4147" spans="1:46" x14ac:dyDescent="0.3">
      <c r="A4147">
        <v>155348</v>
      </c>
      <c r="B4147" s="1">
        <v>0.37069444444444444</v>
      </c>
      <c r="C4147">
        <v>1374.2</v>
      </c>
      <c r="D4147" s="2">
        <v>4508.5301837270345</v>
      </c>
      <c r="E4147">
        <v>0</v>
      </c>
      <c r="F4147">
        <v>12.45</v>
      </c>
      <c r="G4147">
        <v>12.47</v>
      </c>
      <c r="H4147">
        <v>31.73</v>
      </c>
      <c r="I4147">
        <v>28.59</v>
      </c>
      <c r="K4147">
        <v>20.86</v>
      </c>
      <c r="L4147">
        <v>20.71</v>
      </c>
      <c r="O4147" s="3">
        <v>11.29749193168756</v>
      </c>
      <c r="P4147" s="2">
        <v>4517.9783768692278</v>
      </c>
      <c r="Q4147">
        <v>20.69</v>
      </c>
      <c r="R4147">
        <v>20.88</v>
      </c>
      <c r="S4147">
        <v>25</v>
      </c>
      <c r="T4147">
        <v>13.932</v>
      </c>
      <c r="U4147">
        <v>99.8</v>
      </c>
      <c r="V4147">
        <v>0</v>
      </c>
      <c r="W4147">
        <v>23.94</v>
      </c>
      <c r="X4147" t="s">
        <v>47</v>
      </c>
      <c r="Y4147">
        <v>19.940000000000001</v>
      </c>
      <c r="Z4147">
        <v>0</v>
      </c>
      <c r="AA4147">
        <v>19.940000000000001</v>
      </c>
      <c r="AB4147">
        <v>0</v>
      </c>
      <c r="AC4147">
        <v>29.81</v>
      </c>
      <c r="AJ4147">
        <v>21.09</v>
      </c>
      <c r="AK4147">
        <v>0.03</v>
      </c>
      <c r="AN4147" t="str">
        <f>IF(AR4147&gt;0,V4147+AR4147,"")</f>
        <v/>
      </c>
      <c r="AO4147">
        <v>100</v>
      </c>
      <c r="AP4147">
        <v>14.055999999999999</v>
      </c>
      <c r="AQ4147">
        <v>24</v>
      </c>
      <c r="AS4147">
        <v>21.41</v>
      </c>
      <c r="AT4147">
        <v>19.96</v>
      </c>
    </row>
    <row r="4148" spans="1:46" x14ac:dyDescent="0.3">
      <c r="A4148">
        <v>155349</v>
      </c>
      <c r="B4148" s="1">
        <v>0.37070601851851853</v>
      </c>
      <c r="C4148">
        <v>1374.4</v>
      </c>
      <c r="D4148" s="2">
        <v>4509.1863517060365</v>
      </c>
      <c r="E4148">
        <v>0</v>
      </c>
      <c r="F4148">
        <v>12.45</v>
      </c>
      <c r="G4148">
        <v>12.47</v>
      </c>
      <c r="H4148">
        <v>31.73</v>
      </c>
      <c r="I4148">
        <v>28.25</v>
      </c>
      <c r="J4148">
        <v>20.55</v>
      </c>
      <c r="K4148">
        <v>20.86</v>
      </c>
      <c r="L4148">
        <v>20.74</v>
      </c>
      <c r="M4148">
        <v>76.540000000000006</v>
      </c>
      <c r="N4148">
        <v>55.48</v>
      </c>
      <c r="O4148" s="3">
        <v>11.117035766504731</v>
      </c>
      <c r="P4148" s="2">
        <v>4517.9783768692278</v>
      </c>
      <c r="S4148">
        <v>25</v>
      </c>
      <c r="T4148">
        <v>13.932</v>
      </c>
      <c r="U4148">
        <v>99.8</v>
      </c>
      <c r="V4148">
        <v>0</v>
      </c>
      <c r="AD4148">
        <v>19.36</v>
      </c>
      <c r="AE4148">
        <v>19.440000000000001</v>
      </c>
      <c r="AJ4148">
        <v>20.78</v>
      </c>
      <c r="AK4148">
        <v>0.03</v>
      </c>
      <c r="AN4148" t="str">
        <f>IF(AR4148&gt;0,V4148+AR4148,"")</f>
        <v/>
      </c>
      <c r="AO4148">
        <v>100</v>
      </c>
      <c r="AP4148">
        <v>14.057</v>
      </c>
      <c r="AQ4148">
        <v>24</v>
      </c>
      <c r="AS4148">
        <v>21.36</v>
      </c>
      <c r="AT4148">
        <v>19.93</v>
      </c>
    </row>
    <row r="4149" spans="1:46" x14ac:dyDescent="0.3">
      <c r="A4149">
        <v>155350</v>
      </c>
      <c r="B4149" s="1">
        <v>0.37071759259259257</v>
      </c>
      <c r="C4149">
        <v>1374</v>
      </c>
      <c r="D4149" s="2">
        <v>4507.8740157480315</v>
      </c>
      <c r="E4149">
        <v>0</v>
      </c>
      <c r="F4149">
        <v>12.45</v>
      </c>
      <c r="G4149">
        <v>12.47</v>
      </c>
      <c r="H4149">
        <v>31.72</v>
      </c>
      <c r="I4149">
        <v>27.73</v>
      </c>
      <c r="K4149">
        <v>20.95</v>
      </c>
      <c r="L4149">
        <v>20.69</v>
      </c>
      <c r="O4149" s="3">
        <v>10.8287858305091</v>
      </c>
      <c r="P4149" s="2">
        <v>4517.9783768692278</v>
      </c>
      <c r="Q4149">
        <v>20.69</v>
      </c>
      <c r="R4149">
        <v>20.92</v>
      </c>
      <c r="V4149">
        <v>0</v>
      </c>
      <c r="W4149">
        <v>24</v>
      </c>
      <c r="X4149" t="s">
        <v>47</v>
      </c>
      <c r="Y4149">
        <v>19.940000000000001</v>
      </c>
      <c r="Z4149">
        <v>0</v>
      </c>
      <c r="AA4149">
        <v>19.940000000000001</v>
      </c>
      <c r="AB4149">
        <v>0</v>
      </c>
      <c r="AC4149">
        <v>29.88</v>
      </c>
      <c r="AJ4149">
        <v>20.67</v>
      </c>
      <c r="AK4149">
        <v>0.03</v>
      </c>
      <c r="AN4149" t="str">
        <f>IF(V4149&gt;0,V4149+AR4149,"")</f>
        <v/>
      </c>
      <c r="AO4149">
        <v>100</v>
      </c>
      <c r="AP4149">
        <v>14.05</v>
      </c>
      <c r="AQ4149">
        <v>24</v>
      </c>
      <c r="AS4149">
        <v>21.37</v>
      </c>
      <c r="AT4149">
        <v>19.91</v>
      </c>
    </row>
    <row r="4150" spans="1:46" x14ac:dyDescent="0.3">
      <c r="A4150">
        <v>155351</v>
      </c>
      <c r="B4150" s="1">
        <v>0.37072916666666672</v>
      </c>
      <c r="C4150">
        <v>1374.1</v>
      </c>
      <c r="D4150" s="2">
        <v>4508.202099737533</v>
      </c>
      <c r="E4150">
        <v>0</v>
      </c>
      <c r="F4150">
        <v>12.48</v>
      </c>
      <c r="G4150">
        <v>12.48</v>
      </c>
      <c r="H4150">
        <v>31.72</v>
      </c>
      <c r="I4150">
        <v>27.58</v>
      </c>
      <c r="J4150">
        <v>20.48</v>
      </c>
      <c r="K4150">
        <v>20.83</v>
      </c>
      <c r="L4150">
        <v>20.63</v>
      </c>
      <c r="M4150">
        <v>76.48</v>
      </c>
      <c r="N4150">
        <v>55.48</v>
      </c>
      <c r="O4150" s="3">
        <v>10.747243379694103</v>
      </c>
      <c r="P4150" s="2">
        <v>4453.4302866767994</v>
      </c>
      <c r="R4150">
        <v>20.89</v>
      </c>
      <c r="S4150">
        <v>25</v>
      </c>
      <c r="T4150">
        <v>13.932</v>
      </c>
      <c r="U4150">
        <v>99.8</v>
      </c>
      <c r="V4150">
        <v>0</v>
      </c>
      <c r="AD4150">
        <v>19.36</v>
      </c>
      <c r="AE4150">
        <v>19.440000000000001</v>
      </c>
      <c r="AJ4150">
        <v>20.78</v>
      </c>
      <c r="AK4150">
        <v>0.03</v>
      </c>
      <c r="AN4150" t="str">
        <f>IF(V4150&gt;0,V4150+AR4150,"")</f>
        <v/>
      </c>
      <c r="AO4150">
        <v>100</v>
      </c>
      <c r="AP4150">
        <v>14.057</v>
      </c>
      <c r="AQ4150">
        <v>24</v>
      </c>
      <c r="AS4150">
        <v>21.38</v>
      </c>
      <c r="AT4150">
        <v>19.940000000000001</v>
      </c>
    </row>
    <row r="4151" spans="1:46" x14ac:dyDescent="0.3">
      <c r="A4151">
        <v>155352</v>
      </c>
      <c r="B4151" s="1">
        <v>0.37074074074074076</v>
      </c>
      <c r="C4151">
        <v>1373.7</v>
      </c>
      <c r="D4151" s="2">
        <v>4506.8897637795271</v>
      </c>
      <c r="E4151">
        <v>0</v>
      </c>
      <c r="F4151">
        <v>12.48</v>
      </c>
      <c r="G4151">
        <v>12.47</v>
      </c>
      <c r="H4151">
        <v>31.73</v>
      </c>
      <c r="I4151">
        <v>28.67</v>
      </c>
      <c r="K4151">
        <v>20.87</v>
      </c>
      <c r="L4151">
        <v>20.71</v>
      </c>
      <c r="O4151" s="3">
        <v>11.339677547207227</v>
      </c>
      <c r="P4151" s="2">
        <v>4453.4302866767994</v>
      </c>
      <c r="Q4151">
        <v>20.77</v>
      </c>
      <c r="R4151">
        <v>20.78</v>
      </c>
      <c r="S4151">
        <v>25</v>
      </c>
      <c r="T4151">
        <v>13.932</v>
      </c>
      <c r="U4151">
        <v>99.8</v>
      </c>
      <c r="V4151">
        <v>0</v>
      </c>
      <c r="W4151">
        <v>24</v>
      </c>
      <c r="X4151" t="s">
        <v>47</v>
      </c>
      <c r="Y4151">
        <v>19.940000000000001</v>
      </c>
      <c r="Z4151">
        <v>0</v>
      </c>
      <c r="AA4151">
        <v>19.940000000000001</v>
      </c>
      <c r="AB4151">
        <v>0</v>
      </c>
      <c r="AC4151">
        <v>29.81</v>
      </c>
      <c r="AJ4151">
        <v>20.97</v>
      </c>
      <c r="AK4151">
        <v>0.03</v>
      </c>
      <c r="AN4151" t="str">
        <f>IF(AR4151&gt;0,V4151+AR4151,"")</f>
        <v/>
      </c>
      <c r="AO4151">
        <v>100</v>
      </c>
      <c r="AP4151">
        <v>14.055999999999999</v>
      </c>
      <c r="AQ4151">
        <v>24</v>
      </c>
      <c r="AS4151">
        <v>21.37</v>
      </c>
      <c r="AT4151">
        <v>19.93</v>
      </c>
    </row>
    <row r="4152" spans="1:46" x14ac:dyDescent="0.3">
      <c r="A4152">
        <v>155353</v>
      </c>
      <c r="B4152" s="1">
        <v>0.3707523148148148</v>
      </c>
      <c r="C4152">
        <v>1373.9</v>
      </c>
      <c r="D4152" s="2">
        <v>4507.5459317585301</v>
      </c>
      <c r="E4152">
        <v>0</v>
      </c>
      <c r="F4152">
        <v>12.45</v>
      </c>
      <c r="G4152">
        <v>12.47</v>
      </c>
      <c r="H4152">
        <v>31.73</v>
      </c>
      <c r="I4152">
        <v>28.03</v>
      </c>
      <c r="J4152">
        <v>20.47</v>
      </c>
      <c r="K4152">
        <v>20.9</v>
      </c>
      <c r="L4152">
        <v>20.72</v>
      </c>
      <c r="M4152">
        <v>76.48</v>
      </c>
      <c r="N4152">
        <v>55.48</v>
      </c>
      <c r="O4152" s="3">
        <v>10.999248523976501</v>
      </c>
      <c r="P4152" s="2">
        <v>4517.9783768692278</v>
      </c>
      <c r="S4152">
        <v>25</v>
      </c>
      <c r="T4152">
        <v>13.933</v>
      </c>
      <c r="U4152">
        <v>99.8</v>
      </c>
      <c r="V4152">
        <v>0</v>
      </c>
      <c r="AD4152">
        <v>19.36</v>
      </c>
      <c r="AE4152">
        <v>19.440000000000001</v>
      </c>
      <c r="AJ4152">
        <v>20.99</v>
      </c>
      <c r="AK4152">
        <v>0.03</v>
      </c>
      <c r="AN4152" t="str">
        <f>IF(AR4152&gt;0,V4152+AR4152,"")</f>
        <v/>
      </c>
      <c r="AO4152">
        <v>100</v>
      </c>
      <c r="AP4152">
        <v>14.057</v>
      </c>
      <c r="AQ4152">
        <v>24</v>
      </c>
      <c r="AS4152">
        <v>21.37</v>
      </c>
      <c r="AT4152">
        <v>19.88</v>
      </c>
    </row>
    <row r="4153" spans="1:46" x14ac:dyDescent="0.3">
      <c r="A4153">
        <v>155354</v>
      </c>
      <c r="B4153" s="1">
        <v>0.37076388888888889</v>
      </c>
      <c r="C4153">
        <v>1374.2</v>
      </c>
      <c r="D4153" s="2">
        <v>4508.5301837270345</v>
      </c>
      <c r="E4153">
        <v>0</v>
      </c>
      <c r="F4153">
        <v>12.45</v>
      </c>
      <c r="G4153">
        <v>12.47</v>
      </c>
      <c r="H4153">
        <v>31.73</v>
      </c>
      <c r="I4153">
        <v>28.38</v>
      </c>
      <c r="K4153">
        <v>20.89</v>
      </c>
      <c r="L4153">
        <v>20.7</v>
      </c>
      <c r="O4153" s="3">
        <v>11.186258305838939</v>
      </c>
      <c r="P4153" s="2">
        <v>4517.9783768692278</v>
      </c>
      <c r="Q4153">
        <v>20.77</v>
      </c>
      <c r="R4153">
        <v>20.43</v>
      </c>
      <c r="V4153">
        <v>0</v>
      </c>
      <c r="W4153">
        <v>24</v>
      </c>
      <c r="X4153" t="s">
        <v>47</v>
      </c>
      <c r="Y4153">
        <v>19.940000000000001</v>
      </c>
      <c r="Z4153">
        <v>0</v>
      </c>
      <c r="AA4153">
        <v>19.940000000000001</v>
      </c>
      <c r="AB4153">
        <v>0</v>
      </c>
      <c r="AC4153">
        <v>29.81</v>
      </c>
      <c r="AJ4153">
        <v>20.99</v>
      </c>
      <c r="AK4153">
        <v>0.03</v>
      </c>
      <c r="AN4153" t="str">
        <f>IF(V4153&gt;0,V4153+AR4153,"")</f>
        <v/>
      </c>
      <c r="AO4153">
        <v>100</v>
      </c>
      <c r="AP4153">
        <v>14.055999999999999</v>
      </c>
      <c r="AQ4153">
        <v>24</v>
      </c>
      <c r="AS4153">
        <v>21.42</v>
      </c>
      <c r="AT4153">
        <v>19.95</v>
      </c>
    </row>
    <row r="4154" spans="1:46" x14ac:dyDescent="0.3">
      <c r="A4154">
        <v>155355</v>
      </c>
      <c r="B4154" s="1">
        <v>0.37077546296296293</v>
      </c>
      <c r="C4154">
        <v>1374</v>
      </c>
      <c r="D4154" s="2">
        <v>4507.8740157480315</v>
      </c>
      <c r="E4154">
        <v>0</v>
      </c>
      <c r="F4154">
        <v>12.48</v>
      </c>
      <c r="G4154">
        <v>12.47</v>
      </c>
      <c r="H4154">
        <v>31.73</v>
      </c>
      <c r="I4154">
        <v>28.73</v>
      </c>
      <c r="J4154">
        <v>20.420000000000002</v>
      </c>
      <c r="K4154">
        <v>20.8</v>
      </c>
      <c r="L4154">
        <v>20.71</v>
      </c>
      <c r="M4154">
        <v>76.459999999999994</v>
      </c>
      <c r="N4154">
        <v>55.48</v>
      </c>
      <c r="O4154" s="3">
        <v>11.371248817892322</v>
      </c>
      <c r="P4154" s="2">
        <v>4453.4302866767994</v>
      </c>
      <c r="R4154">
        <v>20.84</v>
      </c>
      <c r="S4154">
        <v>25</v>
      </c>
      <c r="T4154">
        <v>13.932</v>
      </c>
      <c r="U4154">
        <v>99.8</v>
      </c>
      <c r="V4154">
        <v>0</v>
      </c>
      <c r="AD4154">
        <v>19.440000000000001</v>
      </c>
      <c r="AE4154">
        <v>19.440000000000001</v>
      </c>
      <c r="AJ4154">
        <v>20.99</v>
      </c>
      <c r="AK4154">
        <v>0.03</v>
      </c>
      <c r="AN4154" t="str">
        <f>IF(V4154&gt;0,V4154+AR4154,"")</f>
        <v/>
      </c>
      <c r="AO4154">
        <v>100</v>
      </c>
      <c r="AP4154">
        <v>14.057</v>
      </c>
      <c r="AQ4154">
        <v>24</v>
      </c>
      <c r="AS4154">
        <v>21.38</v>
      </c>
      <c r="AT4154">
        <v>19.91</v>
      </c>
    </row>
    <row r="4155" spans="1:46" x14ac:dyDescent="0.3">
      <c r="A4155">
        <v>155356</v>
      </c>
      <c r="B4155" s="1">
        <v>0.37078703703703703</v>
      </c>
      <c r="C4155">
        <v>1373.9</v>
      </c>
      <c r="D4155" s="2">
        <v>4507.5459317585301</v>
      </c>
      <c r="E4155">
        <v>0</v>
      </c>
      <c r="F4155">
        <v>12.45</v>
      </c>
      <c r="G4155">
        <v>12.47</v>
      </c>
      <c r="H4155">
        <v>31.74</v>
      </c>
      <c r="I4155">
        <v>27.99</v>
      </c>
      <c r="K4155">
        <v>20.86</v>
      </c>
      <c r="L4155">
        <v>20.81</v>
      </c>
      <c r="O4155" s="3">
        <v>10.986279917147954</v>
      </c>
      <c r="P4155" s="2">
        <v>4517.9783768692278</v>
      </c>
      <c r="Q4155">
        <v>20.77</v>
      </c>
      <c r="R4155">
        <v>21.02</v>
      </c>
      <c r="V4155">
        <v>0</v>
      </c>
      <c r="W4155">
        <v>24</v>
      </c>
      <c r="X4155" t="s">
        <v>47</v>
      </c>
      <c r="Y4155">
        <v>19.940000000000001</v>
      </c>
      <c r="Z4155">
        <v>0</v>
      </c>
      <c r="AA4155">
        <v>19.940000000000001</v>
      </c>
      <c r="AB4155">
        <v>0</v>
      </c>
      <c r="AC4155">
        <v>29.81</v>
      </c>
      <c r="AJ4155">
        <v>20.88</v>
      </c>
      <c r="AK4155">
        <v>0.03</v>
      </c>
      <c r="AN4155" t="str">
        <f>IF(V4155&gt;0,V4155+AR4155,"")</f>
        <v/>
      </c>
      <c r="AO4155">
        <v>100</v>
      </c>
      <c r="AP4155">
        <v>14.057</v>
      </c>
      <c r="AQ4155">
        <v>24</v>
      </c>
      <c r="AS4155">
        <v>21.4</v>
      </c>
      <c r="AT4155">
        <v>19.88</v>
      </c>
    </row>
    <row r="4156" spans="1:46" x14ac:dyDescent="0.3">
      <c r="A4156">
        <v>155357</v>
      </c>
      <c r="B4156" s="1">
        <v>0.37079861111111106</v>
      </c>
      <c r="C4156">
        <v>1373.9</v>
      </c>
      <c r="D4156" s="2">
        <v>4507.5459317585301</v>
      </c>
      <c r="E4156">
        <v>0</v>
      </c>
      <c r="F4156">
        <v>12.45</v>
      </c>
      <c r="G4156">
        <v>12.48</v>
      </c>
      <c r="H4156">
        <v>31.74</v>
      </c>
      <c r="I4156">
        <v>28.66</v>
      </c>
      <c r="J4156">
        <v>20.52</v>
      </c>
      <c r="K4156">
        <v>20.83</v>
      </c>
      <c r="L4156">
        <v>20.69</v>
      </c>
      <c r="M4156">
        <v>76.459999999999994</v>
      </c>
      <c r="N4156">
        <v>55.48</v>
      </c>
      <c r="O4156" s="3">
        <v>11.342968865581463</v>
      </c>
      <c r="P4156" s="2">
        <v>4517.9783768692278</v>
      </c>
      <c r="S4156">
        <v>25</v>
      </c>
      <c r="T4156">
        <v>13.932</v>
      </c>
      <c r="U4156">
        <v>99.8</v>
      </c>
      <c r="V4156">
        <v>0</v>
      </c>
      <c r="AD4156">
        <v>19.440000000000001</v>
      </c>
      <c r="AE4156">
        <v>19.440000000000001</v>
      </c>
      <c r="AJ4156">
        <v>21.01</v>
      </c>
      <c r="AK4156">
        <v>0.03</v>
      </c>
      <c r="AN4156" t="str">
        <f>IF(V4156&gt;0,V4156+AR4156,"")</f>
        <v/>
      </c>
      <c r="AO4156">
        <v>100</v>
      </c>
      <c r="AP4156">
        <v>14.057</v>
      </c>
      <c r="AQ4156">
        <v>24</v>
      </c>
      <c r="AS4156">
        <v>21.38</v>
      </c>
      <c r="AT4156">
        <v>19.91</v>
      </c>
    </row>
    <row r="4157" spans="1:46" x14ac:dyDescent="0.3">
      <c r="A4157">
        <v>155358</v>
      </c>
      <c r="B4157" s="1">
        <v>0.37081018518518521</v>
      </c>
      <c r="C4157">
        <v>1373.6</v>
      </c>
      <c r="D4157" s="2">
        <v>4506.5616797900266</v>
      </c>
      <c r="E4157">
        <v>0</v>
      </c>
      <c r="F4157">
        <v>12.45</v>
      </c>
      <c r="G4157">
        <v>12.48</v>
      </c>
      <c r="H4157">
        <v>31.73</v>
      </c>
      <c r="I4157">
        <v>27.99</v>
      </c>
      <c r="K4157">
        <v>20.92</v>
      </c>
      <c r="L4157">
        <v>20.7</v>
      </c>
      <c r="O4157" s="3">
        <v>10.977745272023689</v>
      </c>
      <c r="P4157" s="2">
        <v>4517.9783768692278</v>
      </c>
      <c r="Q4157">
        <v>20.77</v>
      </c>
      <c r="R4157">
        <v>20.78</v>
      </c>
      <c r="S4157">
        <v>25</v>
      </c>
      <c r="T4157">
        <v>13.932</v>
      </c>
      <c r="U4157">
        <v>99.8</v>
      </c>
      <c r="V4157">
        <v>0</v>
      </c>
      <c r="W4157">
        <v>23.94</v>
      </c>
      <c r="X4157" t="s">
        <v>47</v>
      </c>
      <c r="Y4157">
        <v>19.940000000000001</v>
      </c>
      <c r="Z4157">
        <v>0</v>
      </c>
      <c r="AA4157">
        <v>19.940000000000001</v>
      </c>
      <c r="AB4157">
        <v>0</v>
      </c>
      <c r="AC4157">
        <v>29.81</v>
      </c>
      <c r="AJ4157">
        <v>20.9</v>
      </c>
      <c r="AK4157">
        <v>0.03</v>
      </c>
      <c r="AN4157" t="str">
        <f>IF(V4157&gt;0,V4157+AR4157,"")</f>
        <v/>
      </c>
      <c r="AO4157">
        <v>100</v>
      </c>
      <c r="AP4157">
        <v>14.057</v>
      </c>
      <c r="AQ4157">
        <v>24</v>
      </c>
      <c r="AS4157">
        <v>21.4</v>
      </c>
      <c r="AT4157">
        <v>19.93</v>
      </c>
    </row>
    <row r="4158" spans="1:46" x14ac:dyDescent="0.3">
      <c r="A4158">
        <v>155359</v>
      </c>
      <c r="B4158" s="1">
        <v>0.37082175925925925</v>
      </c>
      <c r="C4158">
        <v>1374</v>
      </c>
      <c r="D4158" s="2">
        <v>4507.8740157480315</v>
      </c>
      <c r="E4158">
        <v>0</v>
      </c>
      <c r="F4158">
        <v>12.45</v>
      </c>
      <c r="G4158">
        <v>12.47</v>
      </c>
      <c r="H4158">
        <v>31.74</v>
      </c>
      <c r="I4158">
        <v>28.96</v>
      </c>
      <c r="J4158">
        <v>20.48</v>
      </c>
      <c r="K4158">
        <v>20.92</v>
      </c>
      <c r="L4158">
        <v>20.67</v>
      </c>
      <c r="M4158">
        <v>76.48</v>
      </c>
      <c r="N4158">
        <v>55.48</v>
      </c>
      <c r="O4158" s="3">
        <v>11.500306427157319</v>
      </c>
      <c r="P4158" s="2">
        <v>4517.9783768692278</v>
      </c>
      <c r="R4158">
        <v>20.63</v>
      </c>
      <c r="S4158">
        <v>25</v>
      </c>
      <c r="T4158">
        <v>13.930999999999999</v>
      </c>
      <c r="U4158">
        <v>99.8</v>
      </c>
      <c r="V4158">
        <v>0</v>
      </c>
      <c r="AD4158">
        <v>19.36</v>
      </c>
      <c r="AE4158">
        <v>19.440000000000001</v>
      </c>
      <c r="AJ4158">
        <v>20.89</v>
      </c>
      <c r="AK4158">
        <v>0.03</v>
      </c>
      <c r="AN4158" t="str">
        <f>IF(V4158&gt;0,V4158+AR4158,"")</f>
        <v/>
      </c>
      <c r="AO4158">
        <v>100</v>
      </c>
      <c r="AP4158">
        <v>14.057</v>
      </c>
      <c r="AQ4158">
        <v>24</v>
      </c>
      <c r="AS4158">
        <v>21.45</v>
      </c>
      <c r="AT4158">
        <v>20.059999999999999</v>
      </c>
    </row>
    <row r="4159" spans="1:46" x14ac:dyDescent="0.3">
      <c r="A4159">
        <v>155400</v>
      </c>
      <c r="B4159" s="1">
        <v>0.37083333333333335</v>
      </c>
      <c r="C4159">
        <v>1374</v>
      </c>
      <c r="D4159" s="2">
        <v>4507.8740157480315</v>
      </c>
      <c r="E4159">
        <v>0.01</v>
      </c>
      <c r="F4159">
        <v>12.48</v>
      </c>
      <c r="G4159">
        <v>12.47</v>
      </c>
      <c r="H4159">
        <v>31.74</v>
      </c>
      <c r="I4159">
        <v>28.51</v>
      </c>
      <c r="K4159">
        <v>20.94</v>
      </c>
      <c r="L4159">
        <v>20.65</v>
      </c>
      <c r="O4159" s="3">
        <v>11.26375575652002</v>
      </c>
      <c r="P4159" s="2">
        <v>4453.4302866767994</v>
      </c>
      <c r="Q4159">
        <v>20.77</v>
      </c>
      <c r="R4159">
        <v>20.52</v>
      </c>
      <c r="V4159">
        <v>0</v>
      </c>
      <c r="W4159">
        <v>24</v>
      </c>
      <c r="X4159" t="s">
        <v>47</v>
      </c>
      <c r="Y4159">
        <v>19.940000000000001</v>
      </c>
      <c r="Z4159">
        <v>0</v>
      </c>
      <c r="AA4159">
        <v>19.940000000000001</v>
      </c>
      <c r="AB4159">
        <v>0</v>
      </c>
      <c r="AC4159">
        <v>29.81</v>
      </c>
      <c r="AJ4159">
        <v>20.9</v>
      </c>
      <c r="AK4159">
        <v>0.03</v>
      </c>
      <c r="AN4159" t="str">
        <f>IF(V4159&gt;0,V4159+AR4159,"")</f>
        <v/>
      </c>
      <c r="AO4159">
        <v>100</v>
      </c>
      <c r="AP4159">
        <v>13.897</v>
      </c>
      <c r="AQ4159">
        <v>24</v>
      </c>
      <c r="AS4159">
        <v>21.37</v>
      </c>
      <c r="AT4159">
        <v>19.93</v>
      </c>
    </row>
    <row r="4160" spans="1:46" x14ac:dyDescent="0.3">
      <c r="A4160">
        <v>155401</v>
      </c>
      <c r="B4160" s="1">
        <v>0.37084490740740739</v>
      </c>
      <c r="C4160">
        <v>1374</v>
      </c>
      <c r="D4160" s="2">
        <v>4507.8740157480315</v>
      </c>
      <c r="E4160">
        <v>0</v>
      </c>
      <c r="F4160">
        <v>12.45</v>
      </c>
      <c r="G4160">
        <v>12.47</v>
      </c>
      <c r="H4160">
        <v>31.73</v>
      </c>
      <c r="I4160">
        <v>27.8</v>
      </c>
      <c r="J4160">
        <v>20.45</v>
      </c>
      <c r="K4160">
        <v>20.91</v>
      </c>
      <c r="L4160">
        <v>20.72</v>
      </c>
      <c r="M4160">
        <v>76.459999999999994</v>
      </c>
      <c r="N4160">
        <v>55.54</v>
      </c>
      <c r="O4160" s="3">
        <v>10.875233889646136</v>
      </c>
      <c r="P4160" s="2">
        <v>4517.9783768692278</v>
      </c>
      <c r="S4160">
        <v>25</v>
      </c>
      <c r="T4160">
        <v>13.795999999999999</v>
      </c>
      <c r="U4160">
        <v>99.8</v>
      </c>
      <c r="V4160">
        <v>0</v>
      </c>
      <c r="AD4160">
        <v>19.440000000000001</v>
      </c>
      <c r="AE4160">
        <v>19.440000000000001</v>
      </c>
      <c r="AJ4160">
        <v>20.78</v>
      </c>
      <c r="AK4160">
        <v>-0.14000000000000001</v>
      </c>
      <c r="AN4160" t="str">
        <f>IF(V4160&gt;0,V4160+AR4160,"")</f>
        <v/>
      </c>
      <c r="AO4160">
        <v>100</v>
      </c>
      <c r="AP4160">
        <v>13.888999999999999</v>
      </c>
      <c r="AQ4160">
        <v>24</v>
      </c>
      <c r="AS4160">
        <v>21.43</v>
      </c>
      <c r="AT4160">
        <v>19.98</v>
      </c>
    </row>
    <row r="4161" spans="1:46" x14ac:dyDescent="0.3">
      <c r="A4161">
        <v>155402</v>
      </c>
      <c r="B4161" s="1">
        <v>0.37085648148148148</v>
      </c>
      <c r="C4161">
        <v>1374.2</v>
      </c>
      <c r="D4161" s="2">
        <v>4508.5301837270345</v>
      </c>
      <c r="E4161">
        <v>0</v>
      </c>
      <c r="F4161">
        <v>12.45</v>
      </c>
      <c r="G4161">
        <v>12.48</v>
      </c>
      <c r="H4161">
        <v>31.74</v>
      </c>
      <c r="I4161">
        <v>28.25</v>
      </c>
      <c r="K4161">
        <v>21.01</v>
      </c>
      <c r="L4161">
        <v>20.73</v>
      </c>
      <c r="O4161" s="3">
        <v>11.125579860377018</v>
      </c>
      <c r="P4161" s="2">
        <v>4517.9783768692278</v>
      </c>
      <c r="Q4161">
        <v>20.85</v>
      </c>
      <c r="R4161">
        <v>20.65</v>
      </c>
      <c r="V4161">
        <v>0</v>
      </c>
      <c r="W4161">
        <v>24</v>
      </c>
      <c r="X4161" t="s">
        <v>47</v>
      </c>
      <c r="Y4161">
        <v>19.940000000000001</v>
      </c>
      <c r="Z4161" t="s">
        <v>48</v>
      </c>
      <c r="AA4161">
        <v>19.940000000000001</v>
      </c>
      <c r="AB4161" t="s">
        <v>48</v>
      </c>
      <c r="AC4161">
        <v>29.81</v>
      </c>
      <c r="AJ4161">
        <v>21.01</v>
      </c>
      <c r="AK4161">
        <v>0.03</v>
      </c>
      <c r="AN4161" t="str">
        <f>IF(V4161&gt;0,V4161+AR4161,"")</f>
        <v/>
      </c>
      <c r="AO4161">
        <v>100</v>
      </c>
      <c r="AP4161">
        <v>13.884</v>
      </c>
      <c r="AQ4161">
        <v>24</v>
      </c>
      <c r="AS4161">
        <v>21.47</v>
      </c>
      <c r="AT4161">
        <v>20.02</v>
      </c>
    </row>
    <row r="4162" spans="1:46" x14ac:dyDescent="0.3">
      <c r="A4162">
        <v>155403</v>
      </c>
      <c r="B4162" s="1">
        <v>0.37086805555555552</v>
      </c>
      <c r="E4162">
        <v>0.01</v>
      </c>
      <c r="F4162">
        <v>12.45</v>
      </c>
      <c r="G4162">
        <v>12.48</v>
      </c>
      <c r="H4162">
        <v>31.74</v>
      </c>
      <c r="I4162">
        <v>28.13</v>
      </c>
      <c r="J4162">
        <v>20.48</v>
      </c>
      <c r="K4162">
        <v>20.87</v>
      </c>
      <c r="L4162">
        <v>20.71</v>
      </c>
      <c r="M4162">
        <v>76.48</v>
      </c>
      <c r="N4162">
        <v>55.48</v>
      </c>
      <c r="O4162" s="3">
        <v>11.06142843969875</v>
      </c>
      <c r="P4162" s="2">
        <v>4517.9783768692278</v>
      </c>
      <c r="R4162">
        <v>20.72</v>
      </c>
      <c r="S4162">
        <v>25</v>
      </c>
      <c r="T4162">
        <v>13.805</v>
      </c>
      <c r="U4162">
        <v>99.8</v>
      </c>
      <c r="V4162">
        <v>0</v>
      </c>
      <c r="AD4162">
        <v>19.36</v>
      </c>
      <c r="AE4162">
        <v>19.440000000000001</v>
      </c>
      <c r="AJ4162">
        <v>20.89</v>
      </c>
      <c r="AK4162">
        <v>-0.14000000000000001</v>
      </c>
      <c r="AN4162" t="str">
        <f>IF(V4162&gt;0,V4162+AR4162,"")</f>
        <v/>
      </c>
      <c r="AO4162">
        <v>100</v>
      </c>
      <c r="AP4162">
        <v>13.88</v>
      </c>
      <c r="AQ4162">
        <v>24</v>
      </c>
      <c r="AS4162">
        <v>21.36</v>
      </c>
      <c r="AT4162">
        <v>19.899999999999999</v>
      </c>
    </row>
    <row r="4163" spans="1:46" x14ac:dyDescent="0.3">
      <c r="A4163">
        <v>155404</v>
      </c>
      <c r="B4163" s="1">
        <v>0.37087962962962967</v>
      </c>
      <c r="C4163">
        <v>1374.2</v>
      </c>
      <c r="D4163" s="2">
        <v>4508.5301837270345</v>
      </c>
      <c r="E4163">
        <v>0.01</v>
      </c>
      <c r="F4163">
        <v>12.45</v>
      </c>
      <c r="G4163">
        <v>12.48</v>
      </c>
      <c r="H4163">
        <v>31.74</v>
      </c>
      <c r="I4163">
        <v>28.15</v>
      </c>
      <c r="K4163">
        <v>20.86</v>
      </c>
      <c r="L4163">
        <v>20.69</v>
      </c>
      <c r="O4163" s="3">
        <v>11.072137052275195</v>
      </c>
      <c r="P4163" s="2">
        <v>4517.9783768692278</v>
      </c>
      <c r="Q4163">
        <v>20.77</v>
      </c>
      <c r="R4163">
        <v>20.22</v>
      </c>
      <c r="V4163">
        <v>0</v>
      </c>
      <c r="W4163">
        <v>24</v>
      </c>
      <c r="X4163" t="s">
        <v>47</v>
      </c>
      <c r="Y4163">
        <v>19.940000000000001</v>
      </c>
      <c r="Z4163" t="s">
        <v>48</v>
      </c>
      <c r="AA4163">
        <v>19.940000000000001</v>
      </c>
      <c r="AB4163" t="s">
        <v>48</v>
      </c>
      <c r="AC4163">
        <v>29.75</v>
      </c>
      <c r="AJ4163">
        <v>20.79</v>
      </c>
      <c r="AK4163">
        <v>0.03</v>
      </c>
      <c r="AN4163" t="str">
        <f>IF(V4163&gt;0,V4163+AR4163,"")</f>
        <v/>
      </c>
      <c r="AO4163">
        <v>100</v>
      </c>
      <c r="AP4163">
        <v>13.877000000000001</v>
      </c>
      <c r="AQ4163">
        <v>24</v>
      </c>
      <c r="AS4163">
        <v>21.38</v>
      </c>
      <c r="AT4163">
        <v>19.920000000000002</v>
      </c>
    </row>
    <row r="4164" spans="1:46" x14ac:dyDescent="0.3">
      <c r="A4164">
        <v>155405</v>
      </c>
      <c r="B4164" s="1">
        <v>0.37089120370370371</v>
      </c>
      <c r="C4164">
        <v>1374.1</v>
      </c>
      <c r="D4164" s="2">
        <v>4508.202099737533</v>
      </c>
      <c r="E4164">
        <v>0</v>
      </c>
      <c r="F4164">
        <v>12.45</v>
      </c>
      <c r="G4164">
        <v>12.47</v>
      </c>
      <c r="H4164">
        <v>31.74</v>
      </c>
      <c r="I4164">
        <v>28.7</v>
      </c>
      <c r="J4164">
        <v>20.45</v>
      </c>
      <c r="K4164">
        <v>20.83</v>
      </c>
      <c r="L4164">
        <v>20.72</v>
      </c>
      <c r="M4164">
        <v>76.540000000000006</v>
      </c>
      <c r="N4164">
        <v>55.48</v>
      </c>
      <c r="O4164" s="3">
        <v>11.364030724553023</v>
      </c>
      <c r="P4164" s="2">
        <v>4517.9783768692278</v>
      </c>
      <c r="S4164">
        <v>25</v>
      </c>
      <c r="T4164">
        <v>13.775</v>
      </c>
      <c r="U4164">
        <v>99.8</v>
      </c>
      <c r="V4164">
        <v>0</v>
      </c>
      <c r="AD4164">
        <v>19.36</v>
      </c>
      <c r="AE4164">
        <v>19.440000000000001</v>
      </c>
      <c r="AJ4164">
        <v>21.09</v>
      </c>
      <c r="AK4164">
        <v>0.03</v>
      </c>
      <c r="AN4164" t="str">
        <f>IF(V4164&gt;0,V4164+AR4164,"")</f>
        <v/>
      </c>
      <c r="AO4164">
        <v>100</v>
      </c>
      <c r="AP4164">
        <v>13.871</v>
      </c>
      <c r="AQ4164">
        <v>24</v>
      </c>
      <c r="AS4164">
        <v>21.43</v>
      </c>
      <c r="AT4164">
        <v>19.920000000000002</v>
      </c>
    </row>
    <row r="4165" spans="1:46" x14ac:dyDescent="0.3">
      <c r="A4165">
        <v>155406</v>
      </c>
      <c r="B4165" s="1">
        <v>0.3709027777777778</v>
      </c>
      <c r="C4165">
        <v>1374</v>
      </c>
      <c r="D4165" s="2">
        <v>4507.8740157480315</v>
      </c>
      <c r="E4165">
        <v>0</v>
      </c>
      <c r="F4165">
        <v>12.45</v>
      </c>
      <c r="G4165">
        <v>12.48</v>
      </c>
      <c r="H4165">
        <v>31.74</v>
      </c>
      <c r="I4165">
        <v>28.38</v>
      </c>
      <c r="K4165">
        <v>20.91</v>
      </c>
      <c r="L4165">
        <v>20.71</v>
      </c>
      <c r="O4165" s="3">
        <v>11.194807097355447</v>
      </c>
      <c r="P4165" s="2">
        <v>4517.9783768692278</v>
      </c>
      <c r="Q4165">
        <v>20.69</v>
      </c>
      <c r="R4165">
        <v>20.399999999999999</v>
      </c>
      <c r="V4165">
        <v>0</v>
      </c>
      <c r="W4165">
        <v>24</v>
      </c>
      <c r="X4165" t="s">
        <v>47</v>
      </c>
      <c r="Y4165">
        <v>19.940000000000001</v>
      </c>
      <c r="Z4165" t="s">
        <v>48</v>
      </c>
      <c r="AA4165">
        <v>19.940000000000001</v>
      </c>
      <c r="AB4165" t="s">
        <v>48</v>
      </c>
      <c r="AC4165">
        <v>29.81</v>
      </c>
      <c r="AJ4165">
        <v>20.99</v>
      </c>
      <c r="AK4165">
        <v>-0.14000000000000001</v>
      </c>
      <c r="AN4165" t="str">
        <f>IF(V4165&gt;0,V4165+AR4165,"")</f>
        <v/>
      </c>
      <c r="AO4165">
        <v>100</v>
      </c>
      <c r="AP4165">
        <v>13.869</v>
      </c>
      <c r="AQ4165">
        <v>24</v>
      </c>
      <c r="AS4165">
        <v>21.47</v>
      </c>
      <c r="AT4165">
        <v>19.920000000000002</v>
      </c>
    </row>
    <row r="4166" spans="1:46" x14ac:dyDescent="0.3">
      <c r="A4166">
        <v>155407</v>
      </c>
      <c r="B4166" s="1">
        <v>0.37091435185185184</v>
      </c>
      <c r="C4166">
        <v>1374.4</v>
      </c>
      <c r="D4166" s="2">
        <v>4509.1863517060365</v>
      </c>
      <c r="E4166">
        <v>0</v>
      </c>
      <c r="F4166">
        <v>12.45</v>
      </c>
      <c r="G4166">
        <v>12.47</v>
      </c>
      <c r="H4166">
        <v>31.75</v>
      </c>
      <c r="I4166">
        <v>28.59</v>
      </c>
      <c r="J4166">
        <v>20.51</v>
      </c>
      <c r="K4166">
        <v>20.93</v>
      </c>
      <c r="L4166">
        <v>20.75</v>
      </c>
      <c r="M4166">
        <v>76.540000000000006</v>
      </c>
      <c r="N4166">
        <v>55.48</v>
      </c>
      <c r="O4166" s="3">
        <v>11.314604570305693</v>
      </c>
      <c r="P4166" s="2">
        <v>4517.9783768692278</v>
      </c>
      <c r="R4166">
        <v>20.23</v>
      </c>
      <c r="S4166">
        <v>25</v>
      </c>
      <c r="T4166">
        <v>13.789</v>
      </c>
      <c r="U4166">
        <v>99.8</v>
      </c>
      <c r="V4166">
        <v>0</v>
      </c>
      <c r="AD4166">
        <v>19.36</v>
      </c>
      <c r="AE4166">
        <v>19.440000000000001</v>
      </c>
      <c r="AJ4166">
        <v>20.9</v>
      </c>
      <c r="AK4166">
        <v>0.03</v>
      </c>
      <c r="AN4166" t="str">
        <f>IF(V4166&gt;0,V4166+AR4166,"")</f>
        <v/>
      </c>
      <c r="AO4166">
        <v>100</v>
      </c>
      <c r="AP4166">
        <v>13.864000000000001</v>
      </c>
      <c r="AQ4166">
        <v>24</v>
      </c>
      <c r="AS4166">
        <v>21.46</v>
      </c>
      <c r="AT4166">
        <v>19.899999999999999</v>
      </c>
    </row>
    <row r="4167" spans="1:46" x14ac:dyDescent="0.3">
      <c r="A4167">
        <v>155408</v>
      </c>
      <c r="B4167" s="1">
        <v>0.37092592592592594</v>
      </c>
      <c r="C4167">
        <v>1374.3</v>
      </c>
      <c r="D4167" s="2">
        <v>4508.858267716535</v>
      </c>
      <c r="E4167">
        <v>0</v>
      </c>
      <c r="F4167">
        <v>12.48</v>
      </c>
      <c r="G4167">
        <v>12.48</v>
      </c>
      <c r="H4167">
        <v>31.75</v>
      </c>
      <c r="I4167">
        <v>27.75</v>
      </c>
      <c r="K4167">
        <v>21.03</v>
      </c>
      <c r="L4167">
        <v>20.67</v>
      </c>
      <c r="O4167" s="3">
        <v>10.865206375730498</v>
      </c>
      <c r="P4167" s="2">
        <v>4453.4302866767994</v>
      </c>
      <c r="Q4167">
        <v>20.77</v>
      </c>
      <c r="R4167">
        <v>20.190000000000001</v>
      </c>
      <c r="V4167">
        <v>0</v>
      </c>
      <c r="W4167">
        <v>24</v>
      </c>
      <c r="X4167" t="s">
        <v>47</v>
      </c>
      <c r="Y4167">
        <v>19.940000000000001</v>
      </c>
      <c r="Z4167" t="s">
        <v>48</v>
      </c>
      <c r="AA4167">
        <v>19.940000000000001</v>
      </c>
      <c r="AB4167" t="s">
        <v>48</v>
      </c>
      <c r="AC4167">
        <v>29.81</v>
      </c>
      <c r="AJ4167">
        <v>21.22</v>
      </c>
      <c r="AK4167">
        <v>0.03</v>
      </c>
      <c r="AN4167" t="str">
        <f>IF(V4167&gt;0,V4167+AR4167,"")</f>
        <v/>
      </c>
      <c r="AO4167">
        <v>100</v>
      </c>
      <c r="AP4167">
        <v>13.86</v>
      </c>
      <c r="AQ4167">
        <v>24</v>
      </c>
      <c r="AS4167">
        <v>21.4</v>
      </c>
      <c r="AT4167">
        <v>19.89</v>
      </c>
    </row>
    <row r="4168" spans="1:46" x14ac:dyDescent="0.3">
      <c r="A4168">
        <v>155409</v>
      </c>
      <c r="B4168" s="1">
        <v>0.37093749999999998</v>
      </c>
      <c r="C4168">
        <v>1374.1</v>
      </c>
      <c r="D4168" s="2">
        <v>4508.202099737533</v>
      </c>
      <c r="E4168">
        <v>0</v>
      </c>
      <c r="F4168">
        <v>12.44</v>
      </c>
      <c r="G4168">
        <v>12.48</v>
      </c>
      <c r="H4168">
        <v>31.74</v>
      </c>
      <c r="I4168">
        <v>28.11</v>
      </c>
      <c r="J4168">
        <v>20.46</v>
      </c>
      <c r="K4168">
        <v>20.96</v>
      </c>
      <c r="L4168">
        <v>20.79</v>
      </c>
      <c r="M4168">
        <v>76.48</v>
      </c>
      <c r="N4168">
        <v>55.54</v>
      </c>
      <c r="O4168" s="3">
        <v>11.050713122530118</v>
      </c>
      <c r="P4168" s="2">
        <v>4539.5223948015228</v>
      </c>
      <c r="S4168">
        <v>25</v>
      </c>
      <c r="T4168">
        <v>13.782</v>
      </c>
      <c r="U4168">
        <v>99.8</v>
      </c>
      <c r="V4168">
        <v>0</v>
      </c>
      <c r="AD4168">
        <v>19.36</v>
      </c>
      <c r="AE4168">
        <v>19.440000000000001</v>
      </c>
      <c r="AJ4168">
        <v>20.98</v>
      </c>
      <c r="AK4168">
        <v>0.03</v>
      </c>
      <c r="AN4168" t="str">
        <f>IF(V4168&gt;0,V4168+AR4168,"")</f>
        <v/>
      </c>
      <c r="AO4168">
        <v>100</v>
      </c>
      <c r="AP4168">
        <v>13.856999999999999</v>
      </c>
      <c r="AQ4168">
        <v>24</v>
      </c>
      <c r="AS4168">
        <v>21.41</v>
      </c>
      <c r="AT4168">
        <v>20.02</v>
      </c>
    </row>
    <row r="4169" spans="1:46" x14ac:dyDescent="0.3">
      <c r="A4169">
        <v>155410</v>
      </c>
      <c r="B4169" s="1">
        <v>0.37094907407407413</v>
      </c>
      <c r="C4169">
        <v>1374</v>
      </c>
      <c r="D4169" s="2">
        <v>4507.8740157480315</v>
      </c>
      <c r="E4169">
        <v>0</v>
      </c>
      <c r="F4169">
        <v>12.48</v>
      </c>
      <c r="G4169">
        <v>12.48</v>
      </c>
      <c r="H4169">
        <v>31.75</v>
      </c>
      <c r="I4169">
        <v>27.72</v>
      </c>
      <c r="K4169">
        <v>20.99</v>
      </c>
      <c r="L4169">
        <v>20.68</v>
      </c>
      <c r="O4169" s="3">
        <v>10.84893603353407</v>
      </c>
      <c r="P4169" s="2">
        <v>4453.4302866767994</v>
      </c>
      <c r="Q4169">
        <v>20.77</v>
      </c>
      <c r="R4169">
        <v>20.100000000000001</v>
      </c>
      <c r="V4169">
        <v>0</v>
      </c>
      <c r="W4169">
        <v>24</v>
      </c>
      <c r="X4169" t="s">
        <v>47</v>
      </c>
      <c r="Y4169">
        <v>19.940000000000001</v>
      </c>
      <c r="Z4169" t="s">
        <v>48</v>
      </c>
      <c r="AA4169">
        <v>19.940000000000001</v>
      </c>
      <c r="AB4169" t="s">
        <v>48</v>
      </c>
      <c r="AC4169">
        <v>29.75</v>
      </c>
      <c r="AJ4169">
        <v>21.79</v>
      </c>
      <c r="AK4169">
        <v>0.03</v>
      </c>
      <c r="AN4169" t="str">
        <f>IF(V4169&gt;0,V4169+AR4169,"")</f>
        <v/>
      </c>
      <c r="AO4169">
        <v>100</v>
      </c>
      <c r="AP4169">
        <v>13.853</v>
      </c>
      <c r="AQ4169">
        <v>24</v>
      </c>
      <c r="AS4169">
        <v>21.35</v>
      </c>
      <c r="AT4169">
        <v>19.93</v>
      </c>
    </row>
    <row r="4170" spans="1:46" x14ac:dyDescent="0.3">
      <c r="A4170">
        <v>155411</v>
      </c>
      <c r="B4170" s="1">
        <v>0.37096064814814816</v>
      </c>
      <c r="C4170">
        <v>1374.1</v>
      </c>
      <c r="D4170" s="2">
        <v>4508.202099737533</v>
      </c>
      <c r="E4170">
        <v>0.01</v>
      </c>
      <c r="F4170">
        <v>12.45</v>
      </c>
      <c r="G4170">
        <v>12.48</v>
      </c>
      <c r="H4170">
        <v>31.74</v>
      </c>
      <c r="I4170">
        <v>27.79</v>
      </c>
      <c r="J4170">
        <v>20.51</v>
      </c>
      <c r="K4170">
        <v>20.9</v>
      </c>
      <c r="L4170">
        <v>20.66</v>
      </c>
      <c r="M4170">
        <v>76.48</v>
      </c>
      <c r="N4170">
        <v>55.54</v>
      </c>
      <c r="O4170" s="3">
        <v>10.878348812844916</v>
      </c>
      <c r="P4170" s="2">
        <v>4517.9783768692278</v>
      </c>
      <c r="R4170">
        <v>20.39</v>
      </c>
      <c r="S4170">
        <v>25</v>
      </c>
      <c r="T4170">
        <v>13.773999999999999</v>
      </c>
      <c r="U4170">
        <v>99.8</v>
      </c>
      <c r="V4170">
        <v>0</v>
      </c>
      <c r="AD4170">
        <v>19.36</v>
      </c>
      <c r="AE4170">
        <v>19.440000000000001</v>
      </c>
      <c r="AJ4170">
        <v>20.79</v>
      </c>
      <c r="AK4170">
        <v>0.03</v>
      </c>
      <c r="AN4170" t="str">
        <f>IF(V4170&gt;0,V4170+AR4170,"")</f>
        <v/>
      </c>
      <c r="AO4170">
        <v>100</v>
      </c>
      <c r="AP4170">
        <v>13.85</v>
      </c>
      <c r="AQ4170">
        <v>24</v>
      </c>
      <c r="AS4170">
        <v>21.36</v>
      </c>
      <c r="AT4170">
        <v>19.89</v>
      </c>
    </row>
    <row r="4171" spans="1:46" x14ac:dyDescent="0.3">
      <c r="A4171">
        <v>155412</v>
      </c>
      <c r="B4171" s="1">
        <v>0.37097222222222226</v>
      </c>
      <c r="E4171">
        <v>0</v>
      </c>
      <c r="F4171">
        <v>12.45</v>
      </c>
      <c r="G4171">
        <v>12.48</v>
      </c>
      <c r="H4171">
        <v>31.75</v>
      </c>
      <c r="I4171">
        <v>27.96</v>
      </c>
      <c r="K4171">
        <v>20.94</v>
      </c>
      <c r="L4171">
        <v>20.73</v>
      </c>
      <c r="O4171" s="3">
        <v>10.978667124764685</v>
      </c>
      <c r="P4171" s="2">
        <v>4517.9783768692278</v>
      </c>
      <c r="Q4171">
        <v>20.77</v>
      </c>
      <c r="R4171">
        <v>20.440000000000001</v>
      </c>
      <c r="V4171">
        <v>0</v>
      </c>
      <c r="W4171">
        <v>24</v>
      </c>
      <c r="X4171">
        <v>20</v>
      </c>
      <c r="Y4171">
        <v>19.940000000000001</v>
      </c>
      <c r="Z4171" t="s">
        <v>48</v>
      </c>
      <c r="AA4171">
        <v>19.940000000000001</v>
      </c>
      <c r="AB4171" t="s">
        <v>48</v>
      </c>
      <c r="AC4171">
        <v>29.75</v>
      </c>
      <c r="AJ4171">
        <v>20.75</v>
      </c>
      <c r="AK4171">
        <v>0.03</v>
      </c>
      <c r="AN4171" t="str">
        <f>IF(V4171&gt;0,V4171+AR4171,"")</f>
        <v/>
      </c>
      <c r="AO4171">
        <v>100</v>
      </c>
      <c r="AP4171">
        <v>13.848000000000001</v>
      </c>
      <c r="AQ4171">
        <v>24</v>
      </c>
      <c r="AS4171">
        <v>21.43</v>
      </c>
      <c r="AT4171">
        <v>19.95</v>
      </c>
    </row>
    <row r="4172" spans="1:46" x14ac:dyDescent="0.3">
      <c r="A4172">
        <v>155413</v>
      </c>
      <c r="B4172" s="1">
        <v>0.3709837962962963</v>
      </c>
      <c r="E4172">
        <v>0</v>
      </c>
      <c r="F4172">
        <v>12.45</v>
      </c>
      <c r="G4172">
        <v>12.47</v>
      </c>
      <c r="H4172">
        <v>31.74</v>
      </c>
      <c r="I4172">
        <v>28.31</v>
      </c>
      <c r="J4172">
        <v>20.48</v>
      </c>
      <c r="K4172">
        <v>21.04</v>
      </c>
      <c r="L4172">
        <v>20.72</v>
      </c>
      <c r="M4172">
        <v>76.48</v>
      </c>
      <c r="N4172">
        <v>55.48</v>
      </c>
      <c r="O4172" s="3">
        <v>11.157565662838698</v>
      </c>
      <c r="P4172" s="2">
        <v>4517.9783768692278</v>
      </c>
      <c r="S4172">
        <v>25</v>
      </c>
      <c r="T4172">
        <v>13.768000000000001</v>
      </c>
      <c r="U4172">
        <v>99.8</v>
      </c>
      <c r="V4172">
        <v>0</v>
      </c>
      <c r="AD4172">
        <v>19.36</v>
      </c>
      <c r="AE4172">
        <v>19.440000000000001</v>
      </c>
      <c r="AJ4172">
        <v>20.79</v>
      </c>
      <c r="AK4172">
        <v>0.03</v>
      </c>
      <c r="AN4172" t="str">
        <f>IF(V4172&gt;0,V4172+AR4172,"")</f>
        <v/>
      </c>
      <c r="AO4172">
        <v>100</v>
      </c>
      <c r="AP4172">
        <v>13.843999999999999</v>
      </c>
      <c r="AQ4172">
        <v>24</v>
      </c>
      <c r="AS4172">
        <v>21.35</v>
      </c>
      <c r="AT4172">
        <v>19.97</v>
      </c>
    </row>
    <row r="4173" spans="1:46" x14ac:dyDescent="0.3">
      <c r="A4173">
        <v>155414</v>
      </c>
      <c r="B4173" s="1">
        <v>0.37099537037037034</v>
      </c>
      <c r="E4173">
        <v>0</v>
      </c>
      <c r="F4173">
        <v>12.45</v>
      </c>
      <c r="G4173">
        <v>12.47</v>
      </c>
      <c r="H4173">
        <v>31.75</v>
      </c>
      <c r="I4173">
        <v>28.46</v>
      </c>
      <c r="K4173">
        <v>20.95</v>
      </c>
      <c r="L4173">
        <v>20.69</v>
      </c>
      <c r="O4173" s="3">
        <v>11.245821482371559</v>
      </c>
      <c r="P4173" s="2">
        <v>4517.9783768692278</v>
      </c>
      <c r="Q4173">
        <v>20.77</v>
      </c>
      <c r="R4173">
        <v>20.18</v>
      </c>
      <c r="V4173">
        <v>0</v>
      </c>
      <c r="W4173">
        <v>24</v>
      </c>
      <c r="X4173">
        <v>16</v>
      </c>
      <c r="Y4173">
        <v>19.940000000000001</v>
      </c>
      <c r="Z4173" t="s">
        <v>48</v>
      </c>
      <c r="AA4173">
        <v>19.940000000000001</v>
      </c>
      <c r="AB4173" t="s">
        <v>48</v>
      </c>
      <c r="AC4173">
        <v>29.75</v>
      </c>
      <c r="AJ4173">
        <v>20.97</v>
      </c>
      <c r="AK4173">
        <v>0.03</v>
      </c>
      <c r="AN4173" t="str">
        <f>IF(V4173&gt;0,V4173+AR4173,"")</f>
        <v/>
      </c>
      <c r="AO4173">
        <v>100</v>
      </c>
      <c r="AP4173">
        <v>13.840999999999999</v>
      </c>
      <c r="AQ4173">
        <v>24</v>
      </c>
      <c r="AS4173">
        <v>21.32</v>
      </c>
      <c r="AT4173">
        <v>19.899999999999999</v>
      </c>
    </row>
    <row r="4174" spans="1:46" x14ac:dyDescent="0.3">
      <c r="A4174">
        <v>155415</v>
      </c>
      <c r="B4174" s="1">
        <v>0.37100694444444443</v>
      </c>
      <c r="C4174">
        <v>1374.3</v>
      </c>
      <c r="D4174" s="2">
        <v>4508.858267716535</v>
      </c>
      <c r="E4174">
        <v>0</v>
      </c>
      <c r="F4174">
        <v>12.45</v>
      </c>
      <c r="G4174">
        <v>12.47</v>
      </c>
      <c r="H4174">
        <v>31.75</v>
      </c>
      <c r="I4174">
        <v>27.72</v>
      </c>
      <c r="J4174">
        <v>20.48</v>
      </c>
      <c r="K4174">
        <v>20.89</v>
      </c>
      <c r="L4174">
        <v>20.7</v>
      </c>
      <c r="M4174">
        <v>76.540000000000006</v>
      </c>
      <c r="N4174">
        <v>55.48</v>
      </c>
      <c r="O4174" s="3">
        <v>10.84893603353407</v>
      </c>
      <c r="P4174" s="2">
        <v>4517.9783768692278</v>
      </c>
      <c r="R4174">
        <v>20.309999999999999</v>
      </c>
      <c r="S4174">
        <v>25</v>
      </c>
      <c r="T4174">
        <v>13.73</v>
      </c>
      <c r="U4174">
        <v>99.8</v>
      </c>
      <c r="V4174">
        <v>0</v>
      </c>
      <c r="AD4174">
        <v>19.36</v>
      </c>
      <c r="AE4174">
        <v>19.440000000000001</v>
      </c>
      <c r="AJ4174">
        <v>21.01</v>
      </c>
      <c r="AK4174">
        <v>0.03</v>
      </c>
      <c r="AN4174" t="str">
        <f>IF(V4174&gt;0,V4174+AR4174,"")</f>
        <v/>
      </c>
      <c r="AO4174">
        <v>100</v>
      </c>
      <c r="AP4174">
        <v>13.801</v>
      </c>
      <c r="AQ4174">
        <v>24</v>
      </c>
      <c r="AS4174">
        <v>21.33</v>
      </c>
      <c r="AT4174">
        <v>19.920000000000002</v>
      </c>
    </row>
    <row r="4175" spans="1:46" x14ac:dyDescent="0.3">
      <c r="A4175">
        <v>155416</v>
      </c>
      <c r="B4175" s="1">
        <v>0.37101851851851847</v>
      </c>
      <c r="C4175">
        <v>1374.3</v>
      </c>
      <c r="D4175" s="2">
        <v>4508.858267716535</v>
      </c>
      <c r="E4175">
        <v>0</v>
      </c>
      <c r="F4175">
        <v>12.45</v>
      </c>
      <c r="G4175">
        <v>12.48</v>
      </c>
      <c r="H4175">
        <v>31.76</v>
      </c>
      <c r="I4175">
        <v>28.57</v>
      </c>
      <c r="K4175">
        <v>20.88</v>
      </c>
      <c r="L4175">
        <v>20.72</v>
      </c>
      <c r="O4175" s="3">
        <v>11.312596029996071</v>
      </c>
      <c r="P4175" s="2">
        <v>4517.9783768692278</v>
      </c>
      <c r="Q4175">
        <v>20.77</v>
      </c>
      <c r="R4175">
        <v>20.2</v>
      </c>
      <c r="V4175">
        <v>0</v>
      </c>
      <c r="W4175">
        <v>24</v>
      </c>
      <c r="X4175">
        <v>13</v>
      </c>
      <c r="Y4175">
        <v>19.940000000000001</v>
      </c>
      <c r="Z4175" t="s">
        <v>48</v>
      </c>
      <c r="AA4175">
        <v>19.940000000000001</v>
      </c>
      <c r="AB4175" t="s">
        <v>48</v>
      </c>
      <c r="AC4175">
        <v>29.75</v>
      </c>
      <c r="AJ4175">
        <v>21.11</v>
      </c>
      <c r="AK4175">
        <v>0.03</v>
      </c>
      <c r="AN4175" t="str">
        <f>IF(V4175&gt;0,V4175+AR4175,"")</f>
        <v/>
      </c>
      <c r="AO4175">
        <v>100</v>
      </c>
      <c r="AP4175">
        <v>13.834</v>
      </c>
      <c r="AQ4175">
        <v>24</v>
      </c>
      <c r="AS4175">
        <v>21.39</v>
      </c>
      <c r="AT4175">
        <v>19.899999999999999</v>
      </c>
    </row>
    <row r="4176" spans="1:46" x14ac:dyDescent="0.3">
      <c r="A4176">
        <v>155417</v>
      </c>
      <c r="B4176" s="1">
        <v>0.37103009259259262</v>
      </c>
      <c r="C4176">
        <v>1374.2</v>
      </c>
      <c r="D4176" s="2">
        <v>4508.5301837270345</v>
      </c>
      <c r="E4176">
        <v>0</v>
      </c>
      <c r="F4176">
        <v>12.48</v>
      </c>
      <c r="G4176">
        <v>12.47</v>
      </c>
      <c r="H4176">
        <v>31.75</v>
      </c>
      <c r="I4176">
        <v>28.29</v>
      </c>
      <c r="J4176">
        <v>20.39</v>
      </c>
      <c r="K4176">
        <v>20.81</v>
      </c>
      <c r="L4176">
        <v>20.67</v>
      </c>
      <c r="M4176">
        <v>76.540000000000006</v>
      </c>
      <c r="N4176">
        <v>55.54</v>
      </c>
      <c r="O4176" s="3">
        <v>11.155455858581124</v>
      </c>
      <c r="P4176" s="2">
        <v>4453.4302866767994</v>
      </c>
      <c r="S4176">
        <v>25</v>
      </c>
      <c r="T4176">
        <v>13.755000000000001</v>
      </c>
      <c r="U4176">
        <v>99.8</v>
      </c>
      <c r="V4176">
        <v>0</v>
      </c>
      <c r="AD4176">
        <v>19.36</v>
      </c>
      <c r="AE4176">
        <v>19.440000000000001</v>
      </c>
      <c r="AJ4176">
        <v>20.88</v>
      </c>
      <c r="AK4176">
        <v>0.03</v>
      </c>
      <c r="AN4176" t="str">
        <f>IF(V4176&gt;0,V4176+AR4176,"")</f>
        <v/>
      </c>
      <c r="AO4176">
        <v>100</v>
      </c>
      <c r="AP4176">
        <v>13.832000000000001</v>
      </c>
      <c r="AQ4176">
        <v>24</v>
      </c>
      <c r="AS4176">
        <v>21.41</v>
      </c>
      <c r="AT4176">
        <v>19.899999999999999</v>
      </c>
    </row>
    <row r="4177" spans="1:46" x14ac:dyDescent="0.3">
      <c r="A4177">
        <v>155418</v>
      </c>
      <c r="B4177" s="1">
        <v>0.37104166666666666</v>
      </c>
      <c r="E4177">
        <v>0</v>
      </c>
      <c r="F4177">
        <v>12.48</v>
      </c>
      <c r="G4177">
        <v>12.47</v>
      </c>
      <c r="H4177">
        <v>31.75</v>
      </c>
      <c r="I4177">
        <v>28.03</v>
      </c>
      <c r="K4177">
        <v>21.01</v>
      </c>
      <c r="L4177">
        <v>20.67</v>
      </c>
      <c r="O4177" s="3">
        <v>11.016320683204819</v>
      </c>
      <c r="P4177" s="2">
        <v>4453.4302866767994</v>
      </c>
      <c r="Q4177">
        <v>20.77</v>
      </c>
      <c r="R4177">
        <v>20.329999999999998</v>
      </c>
      <c r="V4177">
        <v>0</v>
      </c>
      <c r="W4177">
        <v>24</v>
      </c>
      <c r="X4177">
        <v>10</v>
      </c>
      <c r="Y4177">
        <v>19.940000000000001</v>
      </c>
      <c r="Z4177" t="s">
        <v>48</v>
      </c>
      <c r="AA4177">
        <v>19.940000000000001</v>
      </c>
      <c r="AB4177" t="s">
        <v>48</v>
      </c>
      <c r="AC4177">
        <v>29.75</v>
      </c>
      <c r="AJ4177">
        <v>20.99</v>
      </c>
      <c r="AK4177">
        <v>0.03</v>
      </c>
      <c r="AN4177" t="str">
        <f>IF(V4177&gt;0,V4177+AR4177,"")</f>
        <v/>
      </c>
      <c r="AO4177">
        <v>100</v>
      </c>
      <c r="AP4177">
        <v>13.829000000000001</v>
      </c>
      <c r="AQ4177">
        <v>24</v>
      </c>
      <c r="AS4177">
        <v>21.39</v>
      </c>
      <c r="AT4177">
        <v>19.989999999999998</v>
      </c>
    </row>
    <row r="4178" spans="1:46" x14ac:dyDescent="0.3">
      <c r="A4178">
        <v>155419</v>
      </c>
      <c r="B4178" s="1">
        <v>0.37105324074074075</v>
      </c>
      <c r="C4178">
        <v>1374</v>
      </c>
      <c r="D4178" s="2">
        <v>4507.8740157480315</v>
      </c>
      <c r="E4178">
        <v>0</v>
      </c>
      <c r="F4178">
        <v>12.45</v>
      </c>
      <c r="G4178">
        <v>12.48</v>
      </c>
      <c r="H4178">
        <v>31.76</v>
      </c>
      <c r="I4178">
        <v>28.67</v>
      </c>
      <c r="J4178">
        <v>20.52</v>
      </c>
      <c r="K4178">
        <v>21.01</v>
      </c>
      <c r="L4178">
        <v>20.74</v>
      </c>
      <c r="M4178">
        <v>76.459999999999994</v>
      </c>
      <c r="N4178">
        <v>55.48</v>
      </c>
      <c r="O4178" s="3">
        <v>11.365355028936355</v>
      </c>
      <c r="P4178" s="2">
        <v>4517.9783768692278</v>
      </c>
      <c r="R4178">
        <v>20.48</v>
      </c>
      <c r="S4178">
        <v>25</v>
      </c>
      <c r="T4178">
        <v>13.75</v>
      </c>
      <c r="U4178">
        <v>99.8</v>
      </c>
      <c r="V4178">
        <v>0</v>
      </c>
      <c r="AD4178">
        <v>19.440000000000001</v>
      </c>
      <c r="AE4178">
        <v>19.440000000000001</v>
      </c>
      <c r="AJ4178">
        <v>20.77</v>
      </c>
      <c r="AK4178">
        <v>-0.14000000000000001</v>
      </c>
      <c r="AN4178" t="str">
        <f>IF(V4178&gt;0,V4178+AR4178,"")</f>
        <v/>
      </c>
      <c r="AO4178">
        <v>100</v>
      </c>
      <c r="AP4178">
        <v>13.826000000000001</v>
      </c>
      <c r="AQ4178">
        <v>24</v>
      </c>
      <c r="AS4178">
        <v>21.48</v>
      </c>
      <c r="AT4178">
        <v>20.010000000000002</v>
      </c>
    </row>
    <row r="4179" spans="1:46" x14ac:dyDescent="0.3">
      <c r="A4179">
        <v>155420</v>
      </c>
      <c r="B4179" s="1">
        <v>0.37106481481481479</v>
      </c>
      <c r="C4179">
        <v>1374</v>
      </c>
      <c r="D4179" s="2">
        <v>4507.8740157480315</v>
      </c>
      <c r="E4179">
        <v>0</v>
      </c>
      <c r="F4179">
        <v>12.45</v>
      </c>
      <c r="G4179">
        <v>12.48</v>
      </c>
      <c r="H4179">
        <v>31.76</v>
      </c>
      <c r="I4179">
        <v>28.17</v>
      </c>
      <c r="K4179">
        <v>20.88</v>
      </c>
      <c r="L4179">
        <v>20.76</v>
      </c>
      <c r="O4179" s="3">
        <v>11.099921215037895</v>
      </c>
      <c r="P4179" s="2">
        <v>4517.9783768692278</v>
      </c>
      <c r="Q4179">
        <v>20.77</v>
      </c>
      <c r="R4179">
        <v>20.66</v>
      </c>
      <c r="V4179">
        <v>0</v>
      </c>
      <c r="W4179">
        <v>24</v>
      </c>
      <c r="X4179">
        <v>8</v>
      </c>
      <c r="Y4179">
        <v>19.940000000000001</v>
      </c>
      <c r="Z4179" t="s">
        <v>48</v>
      </c>
      <c r="AA4179">
        <v>19.940000000000001</v>
      </c>
      <c r="AB4179" t="s">
        <v>48</v>
      </c>
      <c r="AC4179">
        <v>29.69</v>
      </c>
      <c r="AJ4179">
        <v>20.79</v>
      </c>
      <c r="AK4179">
        <v>0.03</v>
      </c>
      <c r="AN4179" t="str">
        <f>IF(V4179&gt;0,V4179+AR4179,"")</f>
        <v/>
      </c>
      <c r="AO4179">
        <v>100</v>
      </c>
      <c r="AP4179">
        <v>13.782</v>
      </c>
      <c r="AQ4179">
        <v>24</v>
      </c>
      <c r="AS4179">
        <v>21.38</v>
      </c>
      <c r="AT4179">
        <v>19.899999999999999</v>
      </c>
    </row>
    <row r="4180" spans="1:46" x14ac:dyDescent="0.3">
      <c r="A4180">
        <v>155421</v>
      </c>
      <c r="B4180" s="1">
        <v>0.37107638888888889</v>
      </c>
      <c r="C4180">
        <v>1373.9</v>
      </c>
      <c r="D4180" s="2">
        <v>4507.5459317585301</v>
      </c>
      <c r="E4180">
        <v>0</v>
      </c>
      <c r="F4180">
        <v>12.45</v>
      </c>
      <c r="G4180">
        <v>12.48</v>
      </c>
      <c r="H4180">
        <v>31.76</v>
      </c>
      <c r="I4180">
        <v>27.81</v>
      </c>
      <c r="J4180">
        <v>20.47</v>
      </c>
      <c r="K4180">
        <v>21.03</v>
      </c>
      <c r="L4180">
        <v>20.7</v>
      </c>
      <c r="M4180">
        <v>76.540000000000006</v>
      </c>
      <c r="N4180">
        <v>55.44</v>
      </c>
      <c r="O4180" s="3">
        <v>10.906228620868829</v>
      </c>
      <c r="P4180" s="2">
        <v>4517.9783768692278</v>
      </c>
      <c r="S4180">
        <v>25</v>
      </c>
      <c r="T4180">
        <v>13.744</v>
      </c>
      <c r="U4180">
        <v>99.8</v>
      </c>
      <c r="V4180">
        <v>0</v>
      </c>
      <c r="AD4180">
        <v>19.36</v>
      </c>
      <c r="AE4180">
        <v>19.36</v>
      </c>
      <c r="AJ4180">
        <v>21.01</v>
      </c>
      <c r="AK4180">
        <v>0.03</v>
      </c>
      <c r="AN4180" t="str">
        <f>IF(V4180&gt;0,V4180+AR4180,"")</f>
        <v/>
      </c>
      <c r="AO4180">
        <v>100</v>
      </c>
      <c r="AP4180">
        <v>13.821</v>
      </c>
      <c r="AQ4180">
        <v>24</v>
      </c>
      <c r="AS4180">
        <v>21.33</v>
      </c>
      <c r="AT4180">
        <v>19.93</v>
      </c>
    </row>
    <row r="4181" spans="1:46" x14ac:dyDescent="0.3">
      <c r="A4181">
        <v>155422</v>
      </c>
      <c r="B4181" s="1">
        <v>0.37108796296296293</v>
      </c>
      <c r="C4181">
        <v>1374.2</v>
      </c>
      <c r="D4181" s="2">
        <v>4508.5301837270345</v>
      </c>
      <c r="E4181">
        <v>0</v>
      </c>
      <c r="F4181">
        <v>12.45</v>
      </c>
      <c r="G4181">
        <v>12.48</v>
      </c>
      <c r="H4181">
        <v>31.76</v>
      </c>
      <c r="I4181">
        <v>28.12</v>
      </c>
      <c r="K4181">
        <v>20.95</v>
      </c>
      <c r="L4181">
        <v>20.67</v>
      </c>
      <c r="O4181" s="3">
        <v>11.073150233916152</v>
      </c>
      <c r="P4181" s="2">
        <v>4517.9783768692278</v>
      </c>
      <c r="Q4181">
        <v>20.77</v>
      </c>
      <c r="R4181">
        <v>20.68</v>
      </c>
      <c r="V4181">
        <v>0</v>
      </c>
      <c r="W4181">
        <v>24</v>
      </c>
      <c r="X4181">
        <v>6</v>
      </c>
      <c r="Y4181">
        <v>19.940000000000001</v>
      </c>
      <c r="Z4181" t="s">
        <v>48</v>
      </c>
      <c r="AA4181">
        <v>19.940000000000001</v>
      </c>
      <c r="AB4181" t="s">
        <v>48</v>
      </c>
      <c r="AC4181">
        <v>29.69</v>
      </c>
      <c r="AJ4181">
        <v>20.99</v>
      </c>
      <c r="AK4181">
        <v>0.03</v>
      </c>
      <c r="AN4181" t="str">
        <f>IF(V4181&gt;0,V4181+AR4181,"")</f>
        <v/>
      </c>
      <c r="AO4181">
        <v>100</v>
      </c>
      <c r="AP4181">
        <v>13.818</v>
      </c>
      <c r="AQ4181">
        <v>24</v>
      </c>
      <c r="AS4181">
        <v>21.36</v>
      </c>
      <c r="AT4181">
        <v>20.059999999999999</v>
      </c>
    </row>
    <row r="4182" spans="1:46" x14ac:dyDescent="0.3">
      <c r="A4182">
        <v>155423</v>
      </c>
      <c r="B4182" s="1">
        <v>0.37109953703703707</v>
      </c>
      <c r="C4182">
        <v>1374.1</v>
      </c>
      <c r="D4182" s="2">
        <v>4508.202099737533</v>
      </c>
      <c r="E4182">
        <v>0.01</v>
      </c>
      <c r="F4182">
        <v>12.45</v>
      </c>
      <c r="G4182">
        <v>12.47</v>
      </c>
      <c r="H4182">
        <v>31.76</v>
      </c>
      <c r="I4182">
        <v>28.48</v>
      </c>
      <c r="J4182">
        <v>20.47</v>
      </c>
      <c r="K4182">
        <v>20.83</v>
      </c>
      <c r="L4182">
        <v>20.7</v>
      </c>
      <c r="M4182">
        <v>76.48</v>
      </c>
      <c r="N4182">
        <v>55.54</v>
      </c>
      <c r="O4182" s="3">
        <v>11.264973772045124</v>
      </c>
      <c r="P4182" s="2">
        <v>4517.9783768692278</v>
      </c>
      <c r="R4182">
        <v>20.53</v>
      </c>
      <c r="S4182">
        <v>25</v>
      </c>
      <c r="T4182">
        <v>13.737</v>
      </c>
      <c r="U4182">
        <v>99.8</v>
      </c>
      <c r="V4182">
        <v>0</v>
      </c>
      <c r="AD4182">
        <v>19.36</v>
      </c>
      <c r="AE4182">
        <v>19.440000000000001</v>
      </c>
      <c r="AJ4182">
        <v>21.09</v>
      </c>
      <c r="AK4182">
        <v>-0.14000000000000001</v>
      </c>
      <c r="AN4182" t="str">
        <f>IF(V4182&gt;0,V4182+AR4182,"")</f>
        <v/>
      </c>
      <c r="AO4182">
        <v>100</v>
      </c>
      <c r="AP4182">
        <v>13.816000000000001</v>
      </c>
      <c r="AQ4182">
        <v>24</v>
      </c>
      <c r="AS4182">
        <v>21.48</v>
      </c>
      <c r="AT4182">
        <v>19.93</v>
      </c>
    </row>
    <row r="4183" spans="1:46" x14ac:dyDescent="0.3">
      <c r="A4183">
        <v>155424</v>
      </c>
      <c r="B4183" s="1">
        <v>0.37111111111111111</v>
      </c>
      <c r="C4183">
        <v>1374</v>
      </c>
      <c r="D4183" s="2">
        <v>4507.8740157480315</v>
      </c>
      <c r="E4183">
        <v>0</v>
      </c>
      <c r="F4183">
        <v>12.48</v>
      </c>
      <c r="G4183">
        <v>12.47</v>
      </c>
      <c r="H4183">
        <v>31.76</v>
      </c>
      <c r="I4183">
        <v>28.04</v>
      </c>
      <c r="K4183">
        <v>20.81</v>
      </c>
      <c r="L4183">
        <v>20.72</v>
      </c>
      <c r="O4183" s="3">
        <v>11.03022937604454</v>
      </c>
      <c r="P4183" s="2">
        <v>4453.4302866767994</v>
      </c>
      <c r="Q4183">
        <v>20.77</v>
      </c>
      <c r="R4183">
        <v>20.5</v>
      </c>
      <c r="V4183">
        <v>0</v>
      </c>
      <c r="W4183">
        <v>24</v>
      </c>
      <c r="X4183">
        <v>5</v>
      </c>
      <c r="Y4183">
        <v>20</v>
      </c>
      <c r="Z4183" t="s">
        <v>48</v>
      </c>
      <c r="AA4183">
        <v>19.940000000000001</v>
      </c>
      <c r="AB4183" t="s">
        <v>48</v>
      </c>
      <c r="AC4183">
        <v>29.69</v>
      </c>
      <c r="AJ4183">
        <v>20.86</v>
      </c>
      <c r="AK4183">
        <v>0.03</v>
      </c>
      <c r="AN4183" t="str">
        <f>IF(V4183&gt;0,V4183+AR4183,"")</f>
        <v/>
      </c>
      <c r="AO4183">
        <v>100</v>
      </c>
      <c r="AP4183">
        <v>13.813000000000001</v>
      </c>
      <c r="AQ4183">
        <v>24</v>
      </c>
      <c r="AS4183">
        <v>21.4</v>
      </c>
      <c r="AT4183">
        <v>19.920000000000002</v>
      </c>
    </row>
    <row r="4184" spans="1:46" x14ac:dyDescent="0.3">
      <c r="A4184">
        <v>155425</v>
      </c>
      <c r="B4184" s="1">
        <v>0.37112268518518521</v>
      </c>
      <c r="C4184">
        <v>1374.2</v>
      </c>
      <c r="D4184" s="2">
        <v>4508.5301837270345</v>
      </c>
      <c r="E4184">
        <v>0.01</v>
      </c>
      <c r="F4184">
        <v>12.45</v>
      </c>
      <c r="G4184">
        <v>12.47</v>
      </c>
      <c r="H4184">
        <v>31.76</v>
      </c>
      <c r="I4184">
        <v>28.5</v>
      </c>
      <c r="J4184">
        <v>20.45</v>
      </c>
      <c r="K4184">
        <v>20.92</v>
      </c>
      <c r="L4184">
        <v>20.76</v>
      </c>
      <c r="M4184">
        <v>76.540000000000006</v>
      </c>
      <c r="N4184">
        <v>55.5</v>
      </c>
      <c r="O4184" s="3">
        <v>11.275567931907448</v>
      </c>
      <c r="P4184" s="2">
        <v>4517.9783768692278</v>
      </c>
      <c r="S4184">
        <v>25</v>
      </c>
      <c r="T4184">
        <v>13.731999999999999</v>
      </c>
      <c r="U4184">
        <v>99.8</v>
      </c>
      <c r="V4184">
        <v>0</v>
      </c>
      <c r="AD4184">
        <v>19.36</v>
      </c>
      <c r="AE4184">
        <v>19.36</v>
      </c>
      <c r="AJ4184">
        <v>20.88</v>
      </c>
      <c r="AK4184">
        <v>0.03</v>
      </c>
      <c r="AN4184" t="str">
        <f>IF(V4184&gt;0,V4184+AR4184,"")</f>
        <v/>
      </c>
      <c r="AO4184">
        <v>100</v>
      </c>
      <c r="AP4184">
        <v>13.772</v>
      </c>
      <c r="AQ4184">
        <v>24</v>
      </c>
      <c r="AS4184">
        <v>21.4</v>
      </c>
      <c r="AT4184">
        <v>20.07</v>
      </c>
    </row>
    <row r="4185" spans="1:46" x14ac:dyDescent="0.3">
      <c r="A4185">
        <v>155426</v>
      </c>
      <c r="B4185" s="1">
        <v>0.37113425925925925</v>
      </c>
      <c r="C4185">
        <v>1374</v>
      </c>
      <c r="D4185" s="2">
        <v>4507.8740157480315</v>
      </c>
      <c r="E4185">
        <v>0</v>
      </c>
      <c r="F4185">
        <v>12.45</v>
      </c>
      <c r="G4185">
        <v>12.47</v>
      </c>
      <c r="H4185">
        <v>31.76</v>
      </c>
      <c r="I4185">
        <v>27.8</v>
      </c>
      <c r="K4185">
        <v>20.89</v>
      </c>
      <c r="L4185">
        <v>20.7</v>
      </c>
      <c r="O4185" s="3">
        <v>10.900816829763897</v>
      </c>
      <c r="P4185" s="2">
        <v>4517.9783768692278</v>
      </c>
      <c r="Q4185">
        <v>20.77</v>
      </c>
      <c r="R4185">
        <v>20.170000000000002</v>
      </c>
      <c r="V4185">
        <v>0</v>
      </c>
      <c r="W4185">
        <v>24</v>
      </c>
      <c r="X4185">
        <v>4</v>
      </c>
      <c r="Y4185">
        <v>19.940000000000001</v>
      </c>
      <c r="Z4185" t="s">
        <v>48</v>
      </c>
      <c r="AA4185">
        <v>19.940000000000001</v>
      </c>
      <c r="AB4185" t="s">
        <v>48</v>
      </c>
      <c r="AC4185">
        <v>29.69</v>
      </c>
      <c r="AJ4185">
        <v>20.88</v>
      </c>
      <c r="AK4185">
        <v>0.03</v>
      </c>
      <c r="AN4185" t="str">
        <f>IF(V4185&gt;0,V4185+AR4185,"")</f>
        <v/>
      </c>
      <c r="AO4185">
        <v>100</v>
      </c>
      <c r="AP4185">
        <v>13.805999999999999</v>
      </c>
      <c r="AQ4185">
        <v>24</v>
      </c>
      <c r="AS4185">
        <v>21.39</v>
      </c>
      <c r="AT4185">
        <v>19.93</v>
      </c>
    </row>
    <row r="4186" spans="1:46" x14ac:dyDescent="0.3">
      <c r="A4186">
        <v>155427</v>
      </c>
      <c r="B4186" s="1">
        <v>0.37114583333333334</v>
      </c>
      <c r="C4186">
        <v>1374.4</v>
      </c>
      <c r="D4186" s="2">
        <v>4509.1863517060365</v>
      </c>
      <c r="E4186">
        <v>0.01</v>
      </c>
      <c r="F4186">
        <v>12.45</v>
      </c>
      <c r="G4186">
        <v>12.47</v>
      </c>
      <c r="H4186">
        <v>31.76</v>
      </c>
      <c r="I4186">
        <v>28.11</v>
      </c>
      <c r="J4186">
        <v>20.45</v>
      </c>
      <c r="K4186">
        <v>20.85</v>
      </c>
      <c r="L4186">
        <v>20.68</v>
      </c>
      <c r="M4186">
        <v>76.459999999999994</v>
      </c>
      <c r="N4186">
        <v>55.47</v>
      </c>
      <c r="O4186" s="3">
        <v>11.067791009735197</v>
      </c>
      <c r="P4186" s="2">
        <v>4517.9783768692278</v>
      </c>
      <c r="R4186">
        <v>20.399999999999999</v>
      </c>
      <c r="S4186">
        <v>25</v>
      </c>
      <c r="T4186">
        <v>13.726000000000001</v>
      </c>
      <c r="U4186">
        <v>99.8</v>
      </c>
      <c r="V4186">
        <v>0</v>
      </c>
      <c r="AD4186">
        <v>19.440000000000001</v>
      </c>
      <c r="AE4186">
        <v>19.510000000000002</v>
      </c>
      <c r="AJ4186">
        <v>22.13</v>
      </c>
      <c r="AK4186">
        <v>-0.14000000000000001</v>
      </c>
      <c r="AN4186" t="str">
        <f>IF(V4186&gt;0,V4186+AR4186,"")</f>
        <v/>
      </c>
      <c r="AO4186">
        <v>100</v>
      </c>
      <c r="AP4186">
        <v>13.804</v>
      </c>
      <c r="AQ4186">
        <v>24</v>
      </c>
      <c r="AS4186">
        <v>21.35</v>
      </c>
      <c r="AT4186">
        <v>19.96</v>
      </c>
    </row>
    <row r="4187" spans="1:46" x14ac:dyDescent="0.3">
      <c r="A4187">
        <v>155428</v>
      </c>
      <c r="B4187" s="1">
        <v>0.37115740740740738</v>
      </c>
      <c r="E4187">
        <v>0</v>
      </c>
      <c r="F4187">
        <v>12.48</v>
      </c>
      <c r="G4187">
        <v>12.47</v>
      </c>
      <c r="H4187">
        <v>31.76</v>
      </c>
      <c r="I4187">
        <v>28.42</v>
      </c>
      <c r="L4187">
        <v>20.69</v>
      </c>
      <c r="O4187" s="3">
        <v>11.233151953611234</v>
      </c>
      <c r="P4187" s="2">
        <v>4453.4302866767994</v>
      </c>
      <c r="Q4187">
        <v>20.69</v>
      </c>
      <c r="R4187">
        <v>20.58</v>
      </c>
      <c r="V4187">
        <v>0</v>
      </c>
      <c r="W4187">
        <v>24</v>
      </c>
      <c r="X4187">
        <v>3</v>
      </c>
      <c r="Y4187">
        <v>19.940000000000001</v>
      </c>
      <c r="Z4187" t="s">
        <v>48</v>
      </c>
      <c r="AA4187">
        <v>19.940000000000001</v>
      </c>
      <c r="AB4187" t="s">
        <v>48</v>
      </c>
      <c r="AC4187">
        <v>29.69</v>
      </c>
      <c r="AJ4187">
        <v>20.88</v>
      </c>
      <c r="AK4187">
        <v>0.03</v>
      </c>
      <c r="AN4187" t="str">
        <f>IF(V4187&gt;0,V4187+AR4187,"")</f>
        <v/>
      </c>
      <c r="AO4187">
        <v>100</v>
      </c>
      <c r="AP4187">
        <v>13.802</v>
      </c>
      <c r="AQ4187">
        <v>24</v>
      </c>
    </row>
    <row r="4188" spans="1:46" x14ac:dyDescent="0.3">
      <c r="A4188">
        <v>155429</v>
      </c>
      <c r="B4188" s="1">
        <v>0.37116898148148153</v>
      </c>
      <c r="C4188">
        <v>1374.3</v>
      </c>
      <c r="D4188" s="2">
        <v>4508.858267716535</v>
      </c>
      <c r="E4188">
        <v>0</v>
      </c>
      <c r="F4188">
        <v>12.45</v>
      </c>
      <c r="G4188">
        <v>12.47</v>
      </c>
      <c r="H4188">
        <v>31.76</v>
      </c>
      <c r="I4188">
        <v>27.04</v>
      </c>
      <c r="J4188">
        <v>20.440000000000001</v>
      </c>
      <c r="K4188">
        <v>20.89</v>
      </c>
      <c r="L4188">
        <v>20.72</v>
      </c>
      <c r="M4188">
        <v>76.48</v>
      </c>
      <c r="N4188">
        <v>55.47</v>
      </c>
      <c r="O4188" s="3">
        <v>10.484418239981645</v>
      </c>
      <c r="P4188" s="2">
        <v>4517.9783768692278</v>
      </c>
      <c r="S4188">
        <v>25</v>
      </c>
      <c r="T4188">
        <v>13.721</v>
      </c>
      <c r="U4188">
        <v>99.8</v>
      </c>
      <c r="V4188">
        <v>0</v>
      </c>
      <c r="AD4188">
        <v>19.36</v>
      </c>
      <c r="AE4188">
        <v>19.510000000000002</v>
      </c>
      <c r="AJ4188">
        <v>21.09</v>
      </c>
      <c r="AK4188">
        <v>-0.14000000000000001</v>
      </c>
      <c r="AN4188" t="str">
        <f>IF(V4188&gt;0,V4188+AR4188,"")</f>
        <v/>
      </c>
      <c r="AO4188">
        <v>100</v>
      </c>
      <c r="AP4188">
        <v>13.798999999999999</v>
      </c>
      <c r="AQ4188">
        <v>24</v>
      </c>
      <c r="AS4188">
        <v>21.48</v>
      </c>
      <c r="AT4188">
        <v>19.89</v>
      </c>
    </row>
    <row r="4189" spans="1:46" x14ac:dyDescent="0.3">
      <c r="A4189">
        <v>155430</v>
      </c>
      <c r="B4189" s="1">
        <v>0.37118055555555557</v>
      </c>
      <c r="C4189">
        <v>1374.3</v>
      </c>
      <c r="D4189" s="2">
        <v>4508.858267716535</v>
      </c>
      <c r="E4189">
        <v>0</v>
      </c>
      <c r="F4189">
        <v>12.45</v>
      </c>
      <c r="G4189">
        <v>12.47</v>
      </c>
      <c r="H4189">
        <v>31.76</v>
      </c>
      <c r="I4189">
        <v>27.07</v>
      </c>
      <c r="K4189">
        <v>20.89</v>
      </c>
      <c r="L4189">
        <v>20.73</v>
      </c>
      <c r="O4189" s="3">
        <v>10.501049246668822</v>
      </c>
      <c r="P4189" s="2">
        <v>4517.9783768692278</v>
      </c>
      <c r="Q4189">
        <v>20.69</v>
      </c>
      <c r="R4189">
        <v>20.72</v>
      </c>
      <c r="V4189">
        <v>0</v>
      </c>
      <c r="W4189">
        <v>24</v>
      </c>
      <c r="X4189">
        <v>3</v>
      </c>
      <c r="Y4189">
        <v>20</v>
      </c>
      <c r="Z4189" t="s">
        <v>48</v>
      </c>
      <c r="AA4189">
        <v>19.940000000000001</v>
      </c>
      <c r="AB4189" t="s">
        <v>48</v>
      </c>
      <c r="AC4189">
        <v>29.69</v>
      </c>
      <c r="AJ4189">
        <v>20.91</v>
      </c>
      <c r="AK4189">
        <v>0.03</v>
      </c>
      <c r="AN4189" t="str">
        <f>IF(V4189&gt;0,V4189+AR4189,"")</f>
        <v/>
      </c>
      <c r="AO4189">
        <v>100</v>
      </c>
      <c r="AP4189">
        <v>13.772</v>
      </c>
      <c r="AQ4189">
        <v>24</v>
      </c>
    </row>
    <row r="4190" spans="1:46" x14ac:dyDescent="0.3">
      <c r="A4190">
        <v>155431</v>
      </c>
      <c r="B4190" s="1">
        <v>0.37119212962962966</v>
      </c>
      <c r="C4190">
        <v>1374.1</v>
      </c>
      <c r="D4190" s="2">
        <v>4508.202099737533</v>
      </c>
      <c r="E4190">
        <v>0</v>
      </c>
      <c r="F4190">
        <v>12.45</v>
      </c>
      <c r="G4190">
        <v>12.47</v>
      </c>
      <c r="H4190">
        <v>31.77</v>
      </c>
      <c r="I4190">
        <v>28.24</v>
      </c>
      <c r="J4190">
        <v>20.49</v>
      </c>
      <c r="K4190">
        <v>20.93</v>
      </c>
      <c r="L4190">
        <v>20.74</v>
      </c>
      <c r="M4190">
        <v>76.41</v>
      </c>
      <c r="N4190">
        <v>55.48</v>
      </c>
      <c r="O4190" s="3">
        <v>11.145873990807443</v>
      </c>
      <c r="P4190" s="2">
        <v>4517.9783768692278</v>
      </c>
      <c r="R4190">
        <v>20.76</v>
      </c>
      <c r="S4190">
        <v>25</v>
      </c>
      <c r="T4190">
        <v>13.715</v>
      </c>
      <c r="U4190">
        <v>99.8</v>
      </c>
      <c r="V4190">
        <v>0</v>
      </c>
      <c r="AD4190">
        <v>19.440000000000001</v>
      </c>
      <c r="AE4190">
        <v>19.440000000000001</v>
      </c>
      <c r="AJ4190">
        <v>20.79</v>
      </c>
      <c r="AK4190">
        <v>0.03</v>
      </c>
      <c r="AN4190" t="str">
        <f>IF(V4190&gt;0,V4190+AR4190,"")</f>
        <v/>
      </c>
      <c r="AO4190">
        <v>100</v>
      </c>
      <c r="AP4190">
        <v>13.792999999999999</v>
      </c>
      <c r="AQ4190">
        <v>24</v>
      </c>
      <c r="AS4190">
        <v>21.37</v>
      </c>
      <c r="AT4190">
        <v>19.89</v>
      </c>
    </row>
    <row r="4191" spans="1:46" x14ac:dyDescent="0.3">
      <c r="A4191">
        <v>155432</v>
      </c>
      <c r="B4191" s="1">
        <v>0.3712037037037037</v>
      </c>
      <c r="C4191">
        <v>1374.1</v>
      </c>
      <c r="D4191" s="2">
        <v>4508.202099737533</v>
      </c>
      <c r="E4191">
        <v>0.01</v>
      </c>
      <c r="F4191">
        <v>12.45</v>
      </c>
      <c r="G4191">
        <v>12.47</v>
      </c>
      <c r="H4191">
        <v>31.77</v>
      </c>
      <c r="I4191">
        <v>28.23</v>
      </c>
      <c r="K4191">
        <v>20.93</v>
      </c>
      <c r="L4191">
        <v>20.68</v>
      </c>
      <c r="O4191" s="3">
        <v>11.140534460166863</v>
      </c>
      <c r="P4191" s="2">
        <v>4517.9783768692278</v>
      </c>
      <c r="Q4191">
        <v>20.69</v>
      </c>
      <c r="R4191">
        <v>20.78</v>
      </c>
      <c r="V4191">
        <v>0</v>
      </c>
      <c r="W4191">
        <v>24</v>
      </c>
      <c r="X4191">
        <v>2</v>
      </c>
      <c r="Y4191">
        <v>19.940000000000001</v>
      </c>
      <c r="Z4191" t="s">
        <v>48</v>
      </c>
      <c r="AA4191">
        <v>19.940000000000001</v>
      </c>
      <c r="AB4191" t="s">
        <v>48</v>
      </c>
      <c r="AC4191">
        <v>29.69</v>
      </c>
      <c r="AJ4191">
        <v>21.13</v>
      </c>
      <c r="AK4191">
        <v>-0.14000000000000001</v>
      </c>
      <c r="AN4191" t="str">
        <f>IF(V4191&gt;0,V4191+AR4191,"")</f>
        <v/>
      </c>
      <c r="AO4191">
        <v>100</v>
      </c>
      <c r="AP4191">
        <v>13.792</v>
      </c>
      <c r="AQ4191">
        <v>24</v>
      </c>
      <c r="AS4191">
        <v>21.33</v>
      </c>
      <c r="AT4191">
        <v>19.920000000000002</v>
      </c>
    </row>
    <row r="4192" spans="1:46" x14ac:dyDescent="0.3">
      <c r="A4192">
        <v>155433</v>
      </c>
      <c r="B4192" s="1">
        <v>0.37121527777777774</v>
      </c>
      <c r="C4192">
        <v>1374</v>
      </c>
      <c r="D4192" s="2">
        <v>4507.8740157480315</v>
      </c>
      <c r="E4192">
        <v>0.01</v>
      </c>
      <c r="F4192">
        <v>12.45</v>
      </c>
      <c r="G4192">
        <v>12.48</v>
      </c>
      <c r="H4192">
        <v>31.76</v>
      </c>
      <c r="I4192">
        <v>28.23</v>
      </c>
      <c r="J4192">
        <v>20.51</v>
      </c>
      <c r="K4192">
        <v>20.93</v>
      </c>
      <c r="L4192">
        <v>20.72</v>
      </c>
      <c r="M4192">
        <v>76.459999999999994</v>
      </c>
      <c r="N4192">
        <v>55.48</v>
      </c>
      <c r="O4192" s="3">
        <v>11.131991232994302</v>
      </c>
      <c r="P4192" s="2">
        <v>4517.9783768692278</v>
      </c>
      <c r="S4192">
        <v>25</v>
      </c>
      <c r="T4192">
        <v>13.71</v>
      </c>
      <c r="U4192">
        <v>99.8</v>
      </c>
      <c r="V4192">
        <v>0</v>
      </c>
      <c r="AD4192">
        <v>19.440000000000001</v>
      </c>
      <c r="AE4192">
        <v>19.440000000000001</v>
      </c>
      <c r="AJ4192">
        <v>20.97</v>
      </c>
      <c r="AK4192">
        <v>-0.14000000000000001</v>
      </c>
      <c r="AN4192" t="str">
        <f>IF(V4192&gt;0,V4192+AR4192,"")</f>
        <v/>
      </c>
      <c r="AO4192">
        <v>100</v>
      </c>
      <c r="AP4192">
        <v>13.788</v>
      </c>
      <c r="AQ4192">
        <v>24</v>
      </c>
      <c r="AS4192">
        <v>21.37</v>
      </c>
      <c r="AT4192">
        <v>19.88</v>
      </c>
    </row>
    <row r="4193" spans="1:46" x14ac:dyDescent="0.3">
      <c r="A4193">
        <v>155434</v>
      </c>
      <c r="B4193" s="1">
        <v>0.37122685185185184</v>
      </c>
      <c r="C4193">
        <v>1374.1</v>
      </c>
      <c r="D4193" s="2">
        <v>4508.202099737533</v>
      </c>
      <c r="E4193">
        <v>0</v>
      </c>
      <c r="F4193">
        <v>12.45</v>
      </c>
      <c r="G4193">
        <v>12.47</v>
      </c>
      <c r="H4193">
        <v>31.77</v>
      </c>
      <c r="I4193">
        <v>28.23</v>
      </c>
      <c r="K4193">
        <v>20.88</v>
      </c>
      <c r="L4193">
        <v>20.75</v>
      </c>
      <c r="O4193" s="3">
        <v>11.140534460166863</v>
      </c>
      <c r="P4193" s="2">
        <v>4517.9783768692278</v>
      </c>
      <c r="Q4193">
        <v>20.77</v>
      </c>
      <c r="R4193">
        <v>20.8</v>
      </c>
      <c r="V4193">
        <v>0</v>
      </c>
      <c r="W4193">
        <v>24</v>
      </c>
      <c r="X4193">
        <v>2</v>
      </c>
      <c r="Y4193">
        <v>19.940000000000001</v>
      </c>
      <c r="Z4193" t="s">
        <v>48</v>
      </c>
      <c r="AA4193">
        <v>19.940000000000001</v>
      </c>
      <c r="AB4193" t="s">
        <v>48</v>
      </c>
      <c r="AC4193">
        <v>29.69</v>
      </c>
      <c r="AJ4193">
        <v>20.79</v>
      </c>
      <c r="AK4193">
        <v>0.03</v>
      </c>
      <c r="AN4193" t="str">
        <f>IF(V4193&gt;0,V4193+AR4193,"")</f>
        <v/>
      </c>
      <c r="AO4193">
        <v>100</v>
      </c>
      <c r="AP4193">
        <v>13.786</v>
      </c>
      <c r="AQ4193">
        <v>24</v>
      </c>
      <c r="AS4193">
        <v>21.42</v>
      </c>
      <c r="AT4193">
        <v>19.91</v>
      </c>
    </row>
    <row r="4194" spans="1:46" x14ac:dyDescent="0.3">
      <c r="A4194">
        <v>155435</v>
      </c>
      <c r="B4194" s="1">
        <v>0.37123842592592587</v>
      </c>
      <c r="C4194">
        <v>1374</v>
      </c>
      <c r="D4194" s="2">
        <v>4507.8740157480315</v>
      </c>
      <c r="E4194">
        <v>0</v>
      </c>
      <c r="F4194">
        <v>12.45</v>
      </c>
      <c r="G4194">
        <v>12.47</v>
      </c>
      <c r="H4194">
        <v>31.77</v>
      </c>
      <c r="I4194">
        <v>28.23</v>
      </c>
      <c r="J4194">
        <v>20.56</v>
      </c>
      <c r="K4194">
        <v>20.87</v>
      </c>
      <c r="L4194">
        <v>20.7</v>
      </c>
      <c r="M4194">
        <v>76.540000000000006</v>
      </c>
      <c r="N4194">
        <v>55.47</v>
      </c>
      <c r="O4194" s="3">
        <v>11.140534460166863</v>
      </c>
      <c r="P4194" s="2">
        <v>4517.9783768692278</v>
      </c>
      <c r="R4194">
        <v>20.78</v>
      </c>
      <c r="S4194">
        <v>25</v>
      </c>
      <c r="T4194">
        <v>13.705</v>
      </c>
      <c r="U4194">
        <v>99.8</v>
      </c>
      <c r="V4194">
        <v>0</v>
      </c>
      <c r="AD4194">
        <v>19.36</v>
      </c>
      <c r="AE4194">
        <v>19.510000000000002</v>
      </c>
      <c r="AJ4194">
        <v>20.97</v>
      </c>
      <c r="AK4194">
        <v>0.03</v>
      </c>
      <c r="AN4194" t="str">
        <f>IF(V4194&gt;0,V4194+AR4194,"")</f>
        <v/>
      </c>
      <c r="AO4194">
        <v>100</v>
      </c>
      <c r="AP4194">
        <v>13.785</v>
      </c>
      <c r="AQ4194">
        <v>24</v>
      </c>
      <c r="AS4194">
        <v>21.37</v>
      </c>
      <c r="AT4194">
        <v>20</v>
      </c>
    </row>
    <row r="4195" spans="1:46" x14ac:dyDescent="0.3">
      <c r="A4195">
        <v>155436</v>
      </c>
      <c r="B4195" s="1">
        <v>0.37125000000000002</v>
      </c>
      <c r="C4195">
        <v>1374.3</v>
      </c>
      <c r="D4195" s="2">
        <v>4508.858267716535</v>
      </c>
      <c r="E4195">
        <v>0</v>
      </c>
      <c r="F4195">
        <v>12.45</v>
      </c>
      <c r="G4195">
        <v>12.48</v>
      </c>
      <c r="H4195">
        <v>31.77</v>
      </c>
      <c r="I4195">
        <v>28.23</v>
      </c>
      <c r="K4195">
        <v>20.98</v>
      </c>
      <c r="L4195">
        <v>20.67</v>
      </c>
      <c r="O4195" s="3">
        <v>11.140534460166863</v>
      </c>
      <c r="P4195" s="2">
        <v>4517.9783768692278</v>
      </c>
      <c r="Q4195">
        <v>20.69</v>
      </c>
      <c r="V4195">
        <v>0</v>
      </c>
      <c r="W4195">
        <v>24</v>
      </c>
      <c r="X4195">
        <v>1</v>
      </c>
      <c r="Y4195">
        <v>20</v>
      </c>
      <c r="Z4195" t="s">
        <v>48</v>
      </c>
      <c r="AA4195">
        <v>19.940000000000001</v>
      </c>
      <c r="AB4195" t="s">
        <v>48</v>
      </c>
      <c r="AC4195">
        <v>29.69</v>
      </c>
      <c r="AJ4195">
        <v>21.22</v>
      </c>
      <c r="AK4195">
        <v>-0.14000000000000001</v>
      </c>
      <c r="AN4195" t="str">
        <f>IF(V4195&gt;0,V4195+AR4195,"")</f>
        <v/>
      </c>
      <c r="AO4195">
        <v>100</v>
      </c>
      <c r="AP4195">
        <v>13.781000000000001</v>
      </c>
      <c r="AQ4195">
        <v>24</v>
      </c>
      <c r="AS4195">
        <v>21.41</v>
      </c>
      <c r="AT4195">
        <v>20.010000000000002</v>
      </c>
    </row>
    <row r="4196" spans="1:46" x14ac:dyDescent="0.3">
      <c r="A4196">
        <v>155437</v>
      </c>
      <c r="B4196" s="1">
        <v>0.37126157407407406</v>
      </c>
      <c r="C4196">
        <v>1374</v>
      </c>
      <c r="D4196" s="2">
        <v>4507.8740157480315</v>
      </c>
      <c r="E4196">
        <v>0</v>
      </c>
      <c r="F4196">
        <v>12.48</v>
      </c>
      <c r="G4196">
        <v>12.47</v>
      </c>
      <c r="H4196">
        <v>31.77</v>
      </c>
      <c r="I4196">
        <v>28.23</v>
      </c>
      <c r="J4196">
        <v>20.41</v>
      </c>
      <c r="K4196">
        <v>20.94</v>
      </c>
      <c r="L4196">
        <v>20.62</v>
      </c>
      <c r="M4196">
        <v>76.459999999999994</v>
      </c>
      <c r="N4196">
        <v>55.48</v>
      </c>
      <c r="O4196" s="3">
        <v>11.140534460166863</v>
      </c>
      <c r="P4196" s="2">
        <v>4453.4302866767994</v>
      </c>
      <c r="R4196">
        <v>20.89</v>
      </c>
      <c r="S4196">
        <v>25</v>
      </c>
      <c r="T4196">
        <v>13.701000000000001</v>
      </c>
      <c r="U4196">
        <v>99.8</v>
      </c>
      <c r="V4196">
        <v>0</v>
      </c>
      <c r="AD4196">
        <v>19.440000000000001</v>
      </c>
      <c r="AE4196">
        <v>19.440000000000001</v>
      </c>
      <c r="AJ4196">
        <v>20.79</v>
      </c>
      <c r="AK4196">
        <v>0.03</v>
      </c>
      <c r="AN4196" t="str">
        <f>IF(V4196&gt;0,V4196+AR4196,"")</f>
        <v/>
      </c>
      <c r="AO4196">
        <v>100</v>
      </c>
      <c r="AP4196">
        <v>13.779</v>
      </c>
      <c r="AQ4196">
        <v>24</v>
      </c>
      <c r="AS4196">
        <v>21.36</v>
      </c>
      <c r="AT4196">
        <v>19.91</v>
      </c>
    </row>
    <row r="4197" spans="1:46" x14ac:dyDescent="0.3">
      <c r="A4197">
        <v>155438</v>
      </c>
      <c r="B4197" s="1">
        <v>0.37127314814814816</v>
      </c>
      <c r="C4197">
        <v>1374.2</v>
      </c>
      <c r="D4197" s="2">
        <v>4508.5301837270345</v>
      </c>
      <c r="E4197">
        <v>0</v>
      </c>
      <c r="F4197">
        <v>12.48</v>
      </c>
      <c r="G4197">
        <v>12.47</v>
      </c>
      <c r="H4197">
        <v>31.78</v>
      </c>
      <c r="I4197">
        <v>28.22</v>
      </c>
      <c r="K4197">
        <v>20.94</v>
      </c>
      <c r="L4197">
        <v>20.66</v>
      </c>
      <c r="O4197" s="3">
        <v>11.14373608161743</v>
      </c>
      <c r="P4197" s="2">
        <v>4453.4302866767994</v>
      </c>
      <c r="Q4197">
        <v>20.77</v>
      </c>
      <c r="R4197">
        <v>20.92</v>
      </c>
      <c r="V4197">
        <v>0</v>
      </c>
      <c r="W4197">
        <v>24</v>
      </c>
      <c r="X4197">
        <v>1</v>
      </c>
      <c r="Y4197">
        <v>19.940000000000001</v>
      </c>
      <c r="Z4197" t="s">
        <v>48</v>
      </c>
      <c r="AA4197">
        <v>19.940000000000001</v>
      </c>
      <c r="AB4197" t="s">
        <v>48</v>
      </c>
      <c r="AC4197">
        <v>29.62</v>
      </c>
      <c r="AJ4197">
        <v>20.97</v>
      </c>
      <c r="AK4197">
        <v>0.03</v>
      </c>
      <c r="AN4197" t="str">
        <f>IF(V4197&gt;0,V4197+AR4197,"")</f>
        <v/>
      </c>
      <c r="AO4197">
        <v>100</v>
      </c>
      <c r="AP4197">
        <v>13.776999999999999</v>
      </c>
      <c r="AQ4197">
        <v>24</v>
      </c>
      <c r="AS4197">
        <v>21.42</v>
      </c>
      <c r="AT4197">
        <v>19.93</v>
      </c>
    </row>
    <row r="4198" spans="1:46" x14ac:dyDescent="0.3">
      <c r="A4198">
        <v>155439</v>
      </c>
      <c r="B4198" s="1">
        <v>0.3712847222222222</v>
      </c>
      <c r="C4198">
        <v>1374.5</v>
      </c>
      <c r="D4198" s="2">
        <v>4509.5144356955379</v>
      </c>
      <c r="E4198">
        <v>0.01</v>
      </c>
      <c r="F4198">
        <v>12.48</v>
      </c>
      <c r="G4198">
        <v>12.48</v>
      </c>
      <c r="H4198">
        <v>31.78</v>
      </c>
      <c r="I4198">
        <v>28.21</v>
      </c>
      <c r="J4198">
        <v>20.43</v>
      </c>
      <c r="K4198">
        <v>20.82</v>
      </c>
      <c r="L4198">
        <v>20.65</v>
      </c>
      <c r="M4198">
        <v>76.540000000000006</v>
      </c>
      <c r="N4198">
        <v>55.48</v>
      </c>
      <c r="O4198" s="3">
        <v>11.138392856876687</v>
      </c>
      <c r="P4198" s="2">
        <v>4453.4302866767994</v>
      </c>
      <c r="R4198">
        <v>20.97</v>
      </c>
      <c r="S4198">
        <v>25</v>
      </c>
      <c r="T4198">
        <v>13.695</v>
      </c>
      <c r="U4198">
        <v>99.8</v>
      </c>
      <c r="V4198">
        <v>0</v>
      </c>
      <c r="AD4198">
        <v>19.36</v>
      </c>
      <c r="AE4198">
        <v>19.440000000000001</v>
      </c>
      <c r="AJ4198">
        <v>20.88</v>
      </c>
      <c r="AK4198">
        <v>0.03</v>
      </c>
      <c r="AN4198" t="str">
        <f>IF(V4198&gt;0,V4198+AR4198,"")</f>
        <v/>
      </c>
      <c r="AO4198">
        <v>100</v>
      </c>
      <c r="AP4198">
        <v>13.773999999999999</v>
      </c>
      <c r="AQ4198">
        <v>24</v>
      </c>
      <c r="AS4198">
        <v>21.33</v>
      </c>
      <c r="AT4198">
        <v>19.88</v>
      </c>
    </row>
    <row r="4199" spans="1:46" x14ac:dyDescent="0.3">
      <c r="A4199">
        <v>155440</v>
      </c>
      <c r="B4199" s="1">
        <v>0.37129629629629629</v>
      </c>
      <c r="C4199">
        <v>1374.2</v>
      </c>
      <c r="D4199" s="2">
        <v>4508.5301837270345</v>
      </c>
      <c r="E4199">
        <v>0</v>
      </c>
      <c r="F4199">
        <v>12.45</v>
      </c>
      <c r="G4199">
        <v>12.47</v>
      </c>
      <c r="H4199">
        <v>31.77</v>
      </c>
      <c r="I4199">
        <v>28.22</v>
      </c>
      <c r="K4199">
        <v>20.94</v>
      </c>
      <c r="L4199">
        <v>20.72</v>
      </c>
      <c r="O4199" s="3">
        <v>11.135193264257632</v>
      </c>
      <c r="P4199" s="2">
        <v>4517.9783768692278</v>
      </c>
      <c r="Q4199">
        <v>20.77</v>
      </c>
      <c r="R4199">
        <v>21.06</v>
      </c>
      <c r="V4199">
        <v>0</v>
      </c>
      <c r="W4199">
        <v>24</v>
      </c>
      <c r="X4199">
        <v>1</v>
      </c>
      <c r="Y4199">
        <v>19.940000000000001</v>
      </c>
      <c r="Z4199" t="s">
        <v>48</v>
      </c>
      <c r="AA4199">
        <v>19.940000000000001</v>
      </c>
      <c r="AB4199" t="s">
        <v>48</v>
      </c>
      <c r="AC4199">
        <v>29.62</v>
      </c>
      <c r="AJ4199">
        <v>20.99</v>
      </c>
      <c r="AK4199">
        <v>0.03</v>
      </c>
      <c r="AN4199" t="str">
        <f>IF(V4199&gt;0,V4199+AR4199,"")</f>
        <v/>
      </c>
      <c r="AO4199">
        <v>100</v>
      </c>
      <c r="AP4199">
        <v>13.772</v>
      </c>
      <c r="AQ4199">
        <v>24</v>
      </c>
      <c r="AS4199">
        <v>21.38</v>
      </c>
      <c r="AT4199">
        <v>19.93</v>
      </c>
    </row>
    <row r="4200" spans="1:46" x14ac:dyDescent="0.3">
      <c r="A4200">
        <v>155441</v>
      </c>
      <c r="B4200" s="1">
        <v>0.37130787037037033</v>
      </c>
      <c r="C4200">
        <v>1374.1</v>
      </c>
      <c r="D4200" s="2">
        <v>4508.202099737533</v>
      </c>
      <c r="E4200">
        <v>0</v>
      </c>
      <c r="F4200">
        <v>12.45</v>
      </c>
      <c r="G4200">
        <v>12.48</v>
      </c>
      <c r="H4200">
        <v>31.78</v>
      </c>
      <c r="I4200">
        <v>28.22</v>
      </c>
      <c r="J4200">
        <v>20.46</v>
      </c>
      <c r="K4200">
        <v>20.84</v>
      </c>
      <c r="L4200">
        <v>20.74</v>
      </c>
      <c r="M4200">
        <v>76.41</v>
      </c>
      <c r="N4200">
        <v>55.48</v>
      </c>
      <c r="O4200" s="3">
        <v>11.14373608161743</v>
      </c>
      <c r="P4200" s="2">
        <v>4517.9783768692278</v>
      </c>
      <c r="V4200">
        <v>0</v>
      </c>
      <c r="AD4200">
        <v>19.440000000000001</v>
      </c>
      <c r="AE4200">
        <v>19.440000000000001</v>
      </c>
      <c r="AJ4200">
        <v>20.79</v>
      </c>
      <c r="AK4200">
        <v>0.03</v>
      </c>
      <c r="AN4200" t="str">
        <f>IF(V4200&gt;0,V4200+AR4200,"")</f>
        <v/>
      </c>
      <c r="AO4200">
        <v>100</v>
      </c>
      <c r="AP4200">
        <v>13.77</v>
      </c>
      <c r="AQ4200">
        <v>24</v>
      </c>
      <c r="AS4200">
        <v>21.39</v>
      </c>
      <c r="AT4200">
        <v>19.899999999999999</v>
      </c>
    </row>
    <row r="4201" spans="1:46" x14ac:dyDescent="0.3">
      <c r="A4201">
        <v>155442</v>
      </c>
      <c r="B4201" s="1">
        <v>0.37131944444444448</v>
      </c>
      <c r="C4201">
        <v>1374.1</v>
      </c>
      <c r="D4201" s="2">
        <v>4508.202099737533</v>
      </c>
      <c r="E4201">
        <v>0</v>
      </c>
      <c r="F4201">
        <v>12.48</v>
      </c>
      <c r="G4201">
        <v>12.47</v>
      </c>
      <c r="H4201">
        <v>31.78</v>
      </c>
      <c r="I4201">
        <v>28.21</v>
      </c>
      <c r="K4201">
        <v>20.81</v>
      </c>
      <c r="L4201">
        <v>20.61</v>
      </c>
      <c r="O4201" s="3">
        <v>11.138392856876687</v>
      </c>
      <c r="P4201" s="2">
        <v>4453.4302866767994</v>
      </c>
      <c r="Q4201">
        <v>20.85</v>
      </c>
      <c r="R4201">
        <v>21.08</v>
      </c>
      <c r="V4201">
        <v>0</v>
      </c>
      <c r="W4201">
        <v>24</v>
      </c>
      <c r="X4201">
        <v>0</v>
      </c>
      <c r="Y4201">
        <v>19.940000000000001</v>
      </c>
      <c r="Z4201" t="s">
        <v>48</v>
      </c>
      <c r="AA4201">
        <v>19.940000000000001</v>
      </c>
      <c r="AB4201" t="s">
        <v>48</v>
      </c>
      <c r="AC4201">
        <v>29.62</v>
      </c>
      <c r="AJ4201">
        <v>20.79</v>
      </c>
      <c r="AK4201">
        <v>0.03</v>
      </c>
      <c r="AN4201" t="str">
        <f>IF(V4201&gt;0,V4201+AR4201,"")</f>
        <v/>
      </c>
      <c r="AO4201">
        <v>100</v>
      </c>
      <c r="AP4201">
        <v>13.768000000000001</v>
      </c>
      <c r="AQ4201">
        <v>24</v>
      </c>
      <c r="AS4201">
        <v>21.37</v>
      </c>
      <c r="AT4201">
        <v>19.899999999999999</v>
      </c>
    </row>
    <row r="4202" spans="1:46" x14ac:dyDescent="0.3">
      <c r="A4202">
        <v>155443</v>
      </c>
      <c r="B4202" s="1">
        <v>0.37133101851851852</v>
      </c>
      <c r="C4202">
        <v>1373.9</v>
      </c>
      <c r="D4202" s="2">
        <v>4507.5459317585301</v>
      </c>
      <c r="E4202">
        <v>0.01</v>
      </c>
      <c r="F4202">
        <v>12.45</v>
      </c>
      <c r="G4202">
        <v>12.47</v>
      </c>
      <c r="H4202">
        <v>31.78</v>
      </c>
      <c r="I4202">
        <v>28.22</v>
      </c>
      <c r="J4202">
        <v>20.47</v>
      </c>
      <c r="K4202">
        <v>20.86</v>
      </c>
      <c r="L4202">
        <v>20.69</v>
      </c>
      <c r="M4202">
        <v>76.48</v>
      </c>
      <c r="N4202">
        <v>55.48</v>
      </c>
      <c r="O4202" s="3">
        <v>11.14373608161743</v>
      </c>
      <c r="P4202" s="2">
        <v>4517.9783768692278</v>
      </c>
      <c r="R4202">
        <v>20.75</v>
      </c>
      <c r="S4202">
        <v>25</v>
      </c>
      <c r="T4202">
        <v>13.683999999999999</v>
      </c>
      <c r="U4202">
        <v>99.8</v>
      </c>
      <c r="V4202">
        <v>0</v>
      </c>
      <c r="AD4202">
        <v>19.36</v>
      </c>
      <c r="AE4202">
        <v>19.440000000000001</v>
      </c>
      <c r="AJ4202">
        <v>20.9</v>
      </c>
      <c r="AK4202">
        <v>-0.14000000000000001</v>
      </c>
      <c r="AN4202" t="str">
        <f>IF(V4202&gt;0,V4202+AR4202,"")</f>
        <v/>
      </c>
      <c r="AO4202">
        <v>100</v>
      </c>
      <c r="AP4202">
        <v>13.765000000000001</v>
      </c>
      <c r="AQ4202">
        <v>24</v>
      </c>
      <c r="AS4202">
        <v>21.32</v>
      </c>
      <c r="AT4202">
        <v>19.95</v>
      </c>
    </row>
    <row r="4203" spans="1:46" x14ac:dyDescent="0.3">
      <c r="A4203">
        <v>155444</v>
      </c>
      <c r="B4203" s="1">
        <v>0.37134259259259261</v>
      </c>
      <c r="C4203">
        <v>1374.3</v>
      </c>
      <c r="D4203" s="2">
        <v>4508.858267716535</v>
      </c>
      <c r="E4203">
        <v>-0.02</v>
      </c>
      <c r="F4203">
        <v>12.48</v>
      </c>
      <c r="G4203">
        <v>12.48</v>
      </c>
      <c r="H4203">
        <v>31.77</v>
      </c>
      <c r="I4203">
        <v>28.1</v>
      </c>
      <c r="K4203">
        <v>20.92</v>
      </c>
      <c r="L4203">
        <v>20.63</v>
      </c>
      <c r="O4203" s="3">
        <v>11.070968615551788</v>
      </c>
      <c r="P4203" s="2">
        <v>4453.4302866767994</v>
      </c>
      <c r="Q4203">
        <v>20.77</v>
      </c>
      <c r="V4203">
        <v>0</v>
      </c>
      <c r="W4203">
        <v>24</v>
      </c>
      <c r="X4203">
        <v>0</v>
      </c>
      <c r="Y4203">
        <v>19.940000000000001</v>
      </c>
      <c r="Z4203" t="s">
        <v>48</v>
      </c>
      <c r="AA4203">
        <v>19.940000000000001</v>
      </c>
      <c r="AB4203" t="s">
        <v>48</v>
      </c>
      <c r="AC4203">
        <v>29.62</v>
      </c>
      <c r="AJ4203">
        <v>20.86</v>
      </c>
      <c r="AK4203">
        <v>0.03</v>
      </c>
      <c r="AN4203" t="str">
        <f>IF(V4203&gt;0,V4203+AR4203,"")</f>
        <v/>
      </c>
      <c r="AO4203">
        <v>100</v>
      </c>
      <c r="AP4203">
        <v>13.762</v>
      </c>
      <c r="AQ4203">
        <v>24</v>
      </c>
      <c r="AS4203">
        <v>21.44</v>
      </c>
      <c r="AT4203">
        <v>19.91</v>
      </c>
    </row>
    <row r="4204" spans="1:46" x14ac:dyDescent="0.3">
      <c r="A4204">
        <v>155445</v>
      </c>
      <c r="B4204" s="1">
        <v>0.37135416666666665</v>
      </c>
      <c r="C4204">
        <v>1374.5</v>
      </c>
      <c r="D4204" s="2">
        <v>4509.5144356955379</v>
      </c>
      <c r="E4204">
        <v>0.01</v>
      </c>
      <c r="F4204">
        <v>12.45</v>
      </c>
      <c r="G4204">
        <v>12.48</v>
      </c>
      <c r="H4204">
        <v>31.78</v>
      </c>
      <c r="I4204">
        <v>28.12</v>
      </c>
      <c r="J4204">
        <v>20.440000000000001</v>
      </c>
      <c r="K4204">
        <v>21.01</v>
      </c>
      <c r="L4204">
        <v>20.66</v>
      </c>
      <c r="M4204">
        <v>76.48</v>
      </c>
      <c r="N4204">
        <v>55.47</v>
      </c>
      <c r="O4204" s="3">
        <v>11.090228657747579</v>
      </c>
      <c r="P4204" s="2">
        <v>4517.9783768692278</v>
      </c>
      <c r="R4204">
        <v>20.54</v>
      </c>
      <c r="S4204">
        <v>25</v>
      </c>
      <c r="T4204">
        <v>13.68</v>
      </c>
      <c r="U4204">
        <v>99.8</v>
      </c>
      <c r="V4204">
        <v>0</v>
      </c>
      <c r="AD4204">
        <v>19.36</v>
      </c>
      <c r="AE4204">
        <v>19.510000000000002</v>
      </c>
      <c r="AJ4204">
        <v>21.08</v>
      </c>
      <c r="AK4204">
        <v>0.08</v>
      </c>
      <c r="AN4204" t="str">
        <f>IF(V4204&gt;0,V4204+AR4204,"")</f>
        <v/>
      </c>
      <c r="AO4204">
        <v>100</v>
      </c>
      <c r="AP4204">
        <v>13.760999999999999</v>
      </c>
      <c r="AQ4204">
        <v>24</v>
      </c>
      <c r="AS4204">
        <v>21.54</v>
      </c>
      <c r="AT4204">
        <v>19.95</v>
      </c>
    </row>
    <row r="4205" spans="1:46" x14ac:dyDescent="0.3">
      <c r="A4205">
        <v>155446</v>
      </c>
      <c r="B4205" s="1">
        <v>0.37136574074074075</v>
      </c>
      <c r="E4205">
        <v>0</v>
      </c>
      <c r="F4205">
        <v>12.48</v>
      </c>
      <c r="G4205">
        <v>12.47</v>
      </c>
      <c r="H4205">
        <v>31.79</v>
      </c>
      <c r="I4205">
        <v>28.21</v>
      </c>
      <c r="K4205">
        <v>20.87</v>
      </c>
      <c r="L4205">
        <v>20.62</v>
      </c>
      <c r="O4205" s="3">
        <v>11.146935264298198</v>
      </c>
      <c r="P4205" s="2">
        <v>4453.4302866767994</v>
      </c>
      <c r="Q4205">
        <v>20.85</v>
      </c>
      <c r="R4205">
        <v>20.54</v>
      </c>
      <c r="V4205">
        <v>0</v>
      </c>
      <c r="W4205">
        <v>24</v>
      </c>
      <c r="X4205">
        <v>0</v>
      </c>
      <c r="Y4205">
        <v>19.940000000000001</v>
      </c>
      <c r="Z4205" t="s">
        <v>48</v>
      </c>
      <c r="AA4205">
        <v>19.940000000000001</v>
      </c>
      <c r="AB4205" t="s">
        <v>48</v>
      </c>
      <c r="AC4205">
        <v>29.62</v>
      </c>
      <c r="AJ4205">
        <v>20.79</v>
      </c>
      <c r="AK4205">
        <v>0.03</v>
      </c>
      <c r="AN4205" t="str">
        <f>IF(V4205&gt;0,V4205+AR4205,"")</f>
        <v/>
      </c>
      <c r="AO4205">
        <v>100</v>
      </c>
      <c r="AP4205">
        <v>13.757</v>
      </c>
      <c r="AQ4205">
        <v>24</v>
      </c>
      <c r="AS4205">
        <v>21.4</v>
      </c>
      <c r="AT4205">
        <v>19.920000000000002</v>
      </c>
    </row>
    <row r="4206" spans="1:46" x14ac:dyDescent="0.3">
      <c r="A4206">
        <v>155447</v>
      </c>
      <c r="B4206" s="1">
        <v>0.37137731481481479</v>
      </c>
      <c r="C4206">
        <v>1374.4</v>
      </c>
      <c r="D4206" s="2">
        <v>4509.1863517060365</v>
      </c>
      <c r="E4206">
        <v>0</v>
      </c>
      <c r="F4206">
        <v>12.48</v>
      </c>
      <c r="G4206">
        <v>12.48</v>
      </c>
      <c r="H4206">
        <v>31.78</v>
      </c>
      <c r="I4206">
        <v>28.5</v>
      </c>
      <c r="J4206">
        <v>20.420000000000002</v>
      </c>
      <c r="K4206">
        <v>20.95</v>
      </c>
      <c r="L4206">
        <v>20.65</v>
      </c>
      <c r="M4206">
        <v>76.540000000000006</v>
      </c>
      <c r="N4206">
        <v>55.48</v>
      </c>
      <c r="O4206" s="3">
        <v>11.292673825871654</v>
      </c>
      <c r="P4206" s="2">
        <v>4453.4302866767994</v>
      </c>
      <c r="R4206">
        <v>20.36</v>
      </c>
      <c r="S4206">
        <v>25</v>
      </c>
      <c r="T4206">
        <v>13.675000000000001</v>
      </c>
      <c r="U4206">
        <v>99.8</v>
      </c>
      <c r="V4206">
        <v>0</v>
      </c>
      <c r="AD4206">
        <v>19.36</v>
      </c>
      <c r="AE4206">
        <v>19.440000000000001</v>
      </c>
      <c r="AJ4206">
        <v>20.99</v>
      </c>
      <c r="AK4206">
        <v>0.03</v>
      </c>
      <c r="AN4206" t="str">
        <f>IF(V4206&gt;0,V4206+AR4206,"")</f>
        <v/>
      </c>
      <c r="AO4206">
        <v>100</v>
      </c>
      <c r="AP4206">
        <v>13.755000000000001</v>
      </c>
      <c r="AQ4206">
        <v>24</v>
      </c>
      <c r="AS4206">
        <v>21.35</v>
      </c>
      <c r="AT4206">
        <v>19.91</v>
      </c>
    </row>
    <row r="4207" spans="1:46" x14ac:dyDescent="0.3">
      <c r="A4207">
        <v>155448</v>
      </c>
      <c r="B4207" s="1">
        <v>0.37138888888888894</v>
      </c>
      <c r="C4207">
        <v>1373.9</v>
      </c>
      <c r="D4207" s="2">
        <v>4507.5459317585301</v>
      </c>
      <c r="E4207">
        <v>0</v>
      </c>
      <c r="F4207">
        <v>12.48</v>
      </c>
      <c r="G4207">
        <v>12.48</v>
      </c>
      <c r="H4207">
        <v>31.78</v>
      </c>
      <c r="I4207">
        <v>27.6</v>
      </c>
      <c r="K4207">
        <v>20.94</v>
      </c>
      <c r="L4207">
        <v>20.71</v>
      </c>
      <c r="O4207" s="3">
        <v>10.809259817274482</v>
      </c>
      <c r="P4207" s="2">
        <v>4453.4302866767994</v>
      </c>
      <c r="Q4207">
        <v>20.77</v>
      </c>
      <c r="R4207">
        <v>20.38</v>
      </c>
      <c r="V4207">
        <v>0</v>
      </c>
      <c r="W4207">
        <v>24</v>
      </c>
      <c r="X4207" t="s">
        <v>48</v>
      </c>
      <c r="Y4207">
        <v>19.940000000000001</v>
      </c>
      <c r="Z4207" t="s">
        <v>48</v>
      </c>
      <c r="AA4207">
        <v>19.940000000000001</v>
      </c>
      <c r="AB4207" t="s">
        <v>48</v>
      </c>
      <c r="AC4207">
        <v>29.62</v>
      </c>
      <c r="AJ4207">
        <v>21.09</v>
      </c>
      <c r="AK4207">
        <v>0.03</v>
      </c>
      <c r="AN4207" t="str">
        <f>IF(V4207&gt;0,V4207+AR4207,"")</f>
        <v/>
      </c>
      <c r="AO4207">
        <v>100</v>
      </c>
      <c r="AP4207">
        <v>13.754</v>
      </c>
      <c r="AQ4207">
        <v>24</v>
      </c>
      <c r="AS4207">
        <v>21.34</v>
      </c>
      <c r="AT4207">
        <v>19.86</v>
      </c>
    </row>
    <row r="4208" spans="1:46" x14ac:dyDescent="0.3">
      <c r="A4208">
        <v>155449</v>
      </c>
      <c r="B4208" s="1">
        <v>0.37140046296296297</v>
      </c>
      <c r="C4208">
        <v>1374</v>
      </c>
      <c r="D4208" s="2">
        <v>4507.8740157480315</v>
      </c>
      <c r="E4208">
        <v>0</v>
      </c>
      <c r="F4208">
        <v>12.45</v>
      </c>
      <c r="G4208">
        <v>12.47</v>
      </c>
      <c r="H4208">
        <v>31.78</v>
      </c>
      <c r="I4208">
        <v>28.91</v>
      </c>
      <c r="J4208">
        <v>20.41</v>
      </c>
      <c r="K4208">
        <v>20.82</v>
      </c>
      <c r="L4208">
        <v>20.7</v>
      </c>
      <c r="M4208">
        <v>76.459999999999994</v>
      </c>
      <c r="N4208">
        <v>55.54</v>
      </c>
      <c r="O4208" s="3">
        <v>11.508454004988321</v>
      </c>
      <c r="P4208" s="2">
        <v>4517.9783768692278</v>
      </c>
      <c r="S4208">
        <v>25</v>
      </c>
      <c r="T4208">
        <v>13.670999999999999</v>
      </c>
      <c r="U4208">
        <v>99.8</v>
      </c>
      <c r="V4208">
        <v>0</v>
      </c>
      <c r="AD4208">
        <v>19.440000000000001</v>
      </c>
      <c r="AE4208">
        <v>19.440000000000001</v>
      </c>
      <c r="AJ4208">
        <v>20.86</v>
      </c>
      <c r="AK4208">
        <v>0.03</v>
      </c>
      <c r="AN4208" t="str">
        <f>IF(V4208&gt;0,V4208+AR4208,"")</f>
        <v/>
      </c>
      <c r="AO4208">
        <v>100</v>
      </c>
      <c r="AP4208">
        <v>13.750999999999999</v>
      </c>
      <c r="AQ4208">
        <v>24</v>
      </c>
      <c r="AS4208">
        <v>21.43</v>
      </c>
      <c r="AT4208">
        <v>19.91</v>
      </c>
    </row>
    <row r="4209" spans="1:46" x14ac:dyDescent="0.3">
      <c r="A4209">
        <v>155450</v>
      </c>
      <c r="B4209" s="1">
        <v>0.37141203703703707</v>
      </c>
      <c r="C4209">
        <v>1374.4</v>
      </c>
      <c r="D4209" s="2">
        <v>4509.1863517060365</v>
      </c>
      <c r="E4209">
        <v>0</v>
      </c>
      <c r="F4209">
        <v>12.48</v>
      </c>
      <c r="G4209">
        <v>12.47</v>
      </c>
      <c r="H4209">
        <v>31.79</v>
      </c>
      <c r="I4209">
        <v>28.36</v>
      </c>
      <c r="K4209">
        <v>20.94</v>
      </c>
      <c r="L4209">
        <v>20.64</v>
      </c>
      <c r="O4209" s="3">
        <v>11.226914585552727</v>
      </c>
      <c r="P4209" s="2">
        <v>4453.4302866767994</v>
      </c>
      <c r="Q4209">
        <v>20.77</v>
      </c>
      <c r="R4209">
        <v>20.53</v>
      </c>
      <c r="V4209">
        <v>0</v>
      </c>
      <c r="W4209">
        <v>24</v>
      </c>
      <c r="X4209" t="s">
        <v>48</v>
      </c>
      <c r="Y4209">
        <v>19.940000000000001</v>
      </c>
      <c r="Z4209" t="s">
        <v>48</v>
      </c>
      <c r="AA4209">
        <v>19.940000000000001</v>
      </c>
      <c r="AB4209" t="s">
        <v>48</v>
      </c>
      <c r="AC4209">
        <v>29.62</v>
      </c>
      <c r="AJ4209">
        <v>20.88</v>
      </c>
      <c r="AK4209">
        <v>-0.14000000000000001</v>
      </c>
      <c r="AN4209" t="str">
        <f>IF(V4209&gt;0,V4209+AR4209,"")</f>
        <v/>
      </c>
      <c r="AO4209">
        <v>100</v>
      </c>
      <c r="AP4209">
        <v>13.749000000000001</v>
      </c>
      <c r="AQ4209">
        <v>24</v>
      </c>
      <c r="AS4209">
        <v>21.35</v>
      </c>
      <c r="AT4209">
        <v>19.920000000000002</v>
      </c>
    </row>
    <row r="4210" spans="1:46" x14ac:dyDescent="0.3">
      <c r="A4210">
        <v>155451</v>
      </c>
      <c r="B4210" s="1">
        <v>0.37142361111111111</v>
      </c>
      <c r="C4210">
        <v>1374.2</v>
      </c>
      <c r="D4210" s="2">
        <v>4508.5301837270345</v>
      </c>
      <c r="E4210">
        <v>0</v>
      </c>
      <c r="F4210">
        <v>12.45</v>
      </c>
      <c r="G4210">
        <v>12.48</v>
      </c>
      <c r="H4210">
        <v>31.79</v>
      </c>
      <c r="I4210">
        <v>28.06</v>
      </c>
      <c r="J4210">
        <v>20.47</v>
      </c>
      <c r="K4210">
        <v>20.89</v>
      </c>
      <c r="L4210">
        <v>20.72</v>
      </c>
      <c r="M4210">
        <v>76.510000000000005</v>
      </c>
      <c r="N4210">
        <v>55.48</v>
      </c>
      <c r="O4210" s="3">
        <v>11.066580703546819</v>
      </c>
      <c r="P4210" s="2">
        <v>4517.9783768692278</v>
      </c>
      <c r="R4210">
        <v>20.87</v>
      </c>
      <c r="S4210">
        <v>25</v>
      </c>
      <c r="T4210">
        <v>13.666</v>
      </c>
      <c r="U4210">
        <v>99.8</v>
      </c>
      <c r="V4210">
        <v>0</v>
      </c>
      <c r="AD4210">
        <v>19.440000000000001</v>
      </c>
      <c r="AE4210">
        <v>19.440000000000001</v>
      </c>
      <c r="AJ4210">
        <v>20.9</v>
      </c>
      <c r="AK4210">
        <v>0.03</v>
      </c>
      <c r="AN4210" t="str">
        <f>IF(V4210&gt;0,V4210+AR4210,"")</f>
        <v/>
      </c>
      <c r="AO4210">
        <v>100</v>
      </c>
      <c r="AP4210">
        <v>13.747999999999999</v>
      </c>
      <c r="AQ4210">
        <v>24</v>
      </c>
      <c r="AS4210">
        <v>21.45</v>
      </c>
      <c r="AT4210">
        <v>19.940000000000001</v>
      </c>
    </row>
    <row r="4211" spans="1:46" x14ac:dyDescent="0.3">
      <c r="A4211">
        <v>155452</v>
      </c>
      <c r="B4211" s="1">
        <v>0.3714351851851852</v>
      </c>
      <c r="C4211">
        <v>1374.3</v>
      </c>
      <c r="D4211" s="2">
        <v>4508.858267716535</v>
      </c>
      <c r="E4211">
        <v>0</v>
      </c>
      <c r="F4211">
        <v>12.45</v>
      </c>
      <c r="G4211">
        <v>12.47</v>
      </c>
      <c r="H4211">
        <v>31.8</v>
      </c>
      <c r="I4211">
        <v>28.4</v>
      </c>
      <c r="K4211">
        <v>20.89</v>
      </c>
      <c r="L4211">
        <v>20.71</v>
      </c>
      <c r="O4211" s="3">
        <v>11.256728738133731</v>
      </c>
      <c r="P4211" s="2">
        <v>4517.9783768692278</v>
      </c>
      <c r="Q4211">
        <v>20.85</v>
      </c>
      <c r="V4211">
        <v>0</v>
      </c>
      <c r="W4211">
        <v>24</v>
      </c>
      <c r="X4211" t="s">
        <v>48</v>
      </c>
      <c r="Y4211">
        <v>19.940000000000001</v>
      </c>
      <c r="Z4211" t="s">
        <v>48</v>
      </c>
      <c r="AA4211">
        <v>19.940000000000001</v>
      </c>
      <c r="AB4211" t="s">
        <v>48</v>
      </c>
      <c r="AC4211">
        <v>29.56</v>
      </c>
      <c r="AJ4211">
        <v>20.79</v>
      </c>
      <c r="AK4211">
        <v>0.03</v>
      </c>
      <c r="AN4211" t="str">
        <f>IF(V4211&gt;0,V4211+AR4211,"")</f>
        <v/>
      </c>
      <c r="AO4211">
        <v>100</v>
      </c>
      <c r="AP4211">
        <v>13.744999999999999</v>
      </c>
      <c r="AQ4211">
        <v>24</v>
      </c>
      <c r="AS4211">
        <v>21.35</v>
      </c>
      <c r="AT4211">
        <v>19.989999999999998</v>
      </c>
    </row>
    <row r="4212" spans="1:46" x14ac:dyDescent="0.3">
      <c r="A4212">
        <v>155453</v>
      </c>
      <c r="B4212" s="1">
        <v>0.37144675925925924</v>
      </c>
      <c r="C4212">
        <v>1374.3</v>
      </c>
      <c r="D4212" s="2">
        <v>4508.858267716535</v>
      </c>
      <c r="E4212">
        <v>0</v>
      </c>
      <c r="F4212">
        <v>12.45</v>
      </c>
      <c r="G4212">
        <v>12.48</v>
      </c>
      <c r="H4212">
        <v>31.79</v>
      </c>
      <c r="I4212">
        <v>28.64</v>
      </c>
      <c r="J4212">
        <v>20.55</v>
      </c>
      <c r="K4212">
        <v>20.89</v>
      </c>
      <c r="L4212">
        <v>20.69</v>
      </c>
      <c r="M4212">
        <v>76.510000000000005</v>
      </c>
      <c r="N4212">
        <v>55.48</v>
      </c>
      <c r="O4212" s="3">
        <v>11.37521819646946</v>
      </c>
      <c r="P4212" s="2">
        <v>4517.9783768692278</v>
      </c>
      <c r="R4212">
        <v>21.08</v>
      </c>
      <c r="S4212">
        <v>25</v>
      </c>
      <c r="T4212">
        <v>13.661</v>
      </c>
      <c r="U4212">
        <v>99.8</v>
      </c>
      <c r="V4212">
        <v>0</v>
      </c>
      <c r="AD4212">
        <v>19.440000000000001</v>
      </c>
      <c r="AE4212">
        <v>19.440000000000001</v>
      </c>
      <c r="AJ4212">
        <v>20.79</v>
      </c>
      <c r="AK4212">
        <v>-0.14000000000000001</v>
      </c>
      <c r="AN4212" t="str">
        <f>IF(V4212&gt;0,V4212+AR4212,"")</f>
        <v/>
      </c>
      <c r="AO4212">
        <v>100</v>
      </c>
      <c r="AP4212">
        <v>13.742000000000001</v>
      </c>
      <c r="AQ4212">
        <v>24</v>
      </c>
      <c r="AS4212">
        <v>21.55</v>
      </c>
      <c r="AT4212">
        <v>19.93</v>
      </c>
    </row>
    <row r="4213" spans="1:46" x14ac:dyDescent="0.3">
      <c r="A4213">
        <v>155454</v>
      </c>
      <c r="B4213" s="1">
        <v>0.37145833333333328</v>
      </c>
      <c r="C4213">
        <v>1374.1</v>
      </c>
      <c r="D4213" s="2">
        <v>4508.202099737533</v>
      </c>
      <c r="E4213">
        <v>0</v>
      </c>
      <c r="F4213">
        <v>12.45</v>
      </c>
      <c r="G4213">
        <v>12.48</v>
      </c>
      <c r="H4213">
        <v>31.8</v>
      </c>
      <c r="I4213">
        <v>27.98</v>
      </c>
      <c r="K4213">
        <v>20.86</v>
      </c>
      <c r="L4213">
        <v>20.77</v>
      </c>
      <c r="O4213" s="3">
        <v>11.032104191753753</v>
      </c>
      <c r="P4213" s="2">
        <v>4517.9783768692278</v>
      </c>
      <c r="Q4213">
        <v>20.85</v>
      </c>
      <c r="R4213">
        <v>21.03</v>
      </c>
      <c r="V4213">
        <v>0</v>
      </c>
      <c r="W4213">
        <v>24</v>
      </c>
      <c r="X4213" t="s">
        <v>48</v>
      </c>
      <c r="Y4213">
        <v>19.940000000000001</v>
      </c>
      <c r="Z4213" t="s">
        <v>48</v>
      </c>
      <c r="AA4213">
        <v>19.940000000000001</v>
      </c>
      <c r="AB4213" t="s">
        <v>48</v>
      </c>
      <c r="AC4213">
        <v>29.62</v>
      </c>
      <c r="AJ4213">
        <v>20.79</v>
      </c>
      <c r="AK4213">
        <v>-0.14000000000000001</v>
      </c>
      <c r="AN4213" t="str">
        <f>IF(V4213&gt;0,V4213+AR4213,"")</f>
        <v/>
      </c>
      <c r="AO4213">
        <v>100</v>
      </c>
      <c r="AP4213">
        <v>13.741</v>
      </c>
      <c r="AQ4213">
        <v>24</v>
      </c>
      <c r="AS4213">
        <v>21.52</v>
      </c>
      <c r="AT4213">
        <v>19.91</v>
      </c>
    </row>
    <row r="4214" spans="1:46" x14ac:dyDescent="0.3">
      <c r="A4214">
        <v>155455</v>
      </c>
      <c r="B4214" s="1">
        <v>0.37146990740740743</v>
      </c>
      <c r="C4214">
        <v>1374.2</v>
      </c>
      <c r="D4214" s="2">
        <v>4508.5301837270345</v>
      </c>
      <c r="E4214">
        <v>0</v>
      </c>
      <c r="F4214">
        <v>12.45</v>
      </c>
      <c r="G4214">
        <v>12.48</v>
      </c>
      <c r="H4214">
        <v>31.79</v>
      </c>
      <c r="I4214">
        <v>28.13</v>
      </c>
      <c r="J4214">
        <v>20.51</v>
      </c>
      <c r="K4214">
        <v>20.87</v>
      </c>
      <c r="L4214">
        <v>20.71</v>
      </c>
      <c r="M4214">
        <v>76.48</v>
      </c>
      <c r="N4214">
        <v>55.48</v>
      </c>
      <c r="O4214" s="3">
        <v>11.104126435183383</v>
      </c>
      <c r="P4214" s="2">
        <v>4517.9783768692278</v>
      </c>
      <c r="R4214">
        <v>21.13</v>
      </c>
      <c r="S4214">
        <v>25</v>
      </c>
      <c r="T4214">
        <v>13.624000000000001</v>
      </c>
      <c r="U4214">
        <v>99.8</v>
      </c>
      <c r="V4214">
        <v>0</v>
      </c>
      <c r="AD4214">
        <v>19.36</v>
      </c>
      <c r="AE4214">
        <v>19.440000000000001</v>
      </c>
      <c r="AJ4214">
        <v>20.77</v>
      </c>
      <c r="AK4214">
        <v>-0.14000000000000001</v>
      </c>
      <c r="AN4214" t="str">
        <f>IF(V4214&gt;0,V4214+AR4214,"")</f>
        <v/>
      </c>
      <c r="AO4214">
        <v>100</v>
      </c>
      <c r="AP4214">
        <v>13.737</v>
      </c>
      <c r="AQ4214">
        <v>24</v>
      </c>
      <c r="AS4214">
        <v>21.56</v>
      </c>
      <c r="AT4214">
        <v>19.96</v>
      </c>
    </row>
    <row r="4215" spans="1:46" x14ac:dyDescent="0.3">
      <c r="A4215">
        <v>155456</v>
      </c>
      <c r="B4215" s="1">
        <v>0.37148148148148147</v>
      </c>
      <c r="C4215">
        <v>1374.4</v>
      </c>
      <c r="D4215" s="2">
        <v>4509.1863517060365</v>
      </c>
      <c r="E4215">
        <v>0</v>
      </c>
      <c r="F4215">
        <v>12.48</v>
      </c>
      <c r="G4215">
        <v>12.47</v>
      </c>
      <c r="H4215">
        <v>31.79</v>
      </c>
      <c r="I4215">
        <v>28.26</v>
      </c>
      <c r="K4215">
        <v>20.96</v>
      </c>
      <c r="L4215">
        <v>20.66</v>
      </c>
      <c r="O4215" s="3">
        <v>11.173636545496802</v>
      </c>
      <c r="P4215" s="2">
        <v>4453.4302866767994</v>
      </c>
      <c r="Q4215">
        <v>20.93</v>
      </c>
      <c r="R4215">
        <v>21.13</v>
      </c>
      <c r="V4215">
        <v>0</v>
      </c>
      <c r="W4215">
        <v>24</v>
      </c>
      <c r="X4215" t="s">
        <v>48</v>
      </c>
      <c r="Y4215">
        <v>19.940000000000001</v>
      </c>
      <c r="Z4215" t="s">
        <v>48</v>
      </c>
      <c r="AA4215">
        <v>19.940000000000001</v>
      </c>
      <c r="AB4215" t="s">
        <v>48</v>
      </c>
      <c r="AC4215">
        <v>29.56</v>
      </c>
      <c r="AJ4215">
        <v>20.97</v>
      </c>
      <c r="AK4215">
        <v>0.03</v>
      </c>
      <c r="AN4215" t="str">
        <f>IF(V4215&gt;0,V4215+AR4215,"")</f>
        <v/>
      </c>
      <c r="AO4215">
        <v>100</v>
      </c>
      <c r="AP4215">
        <v>13.733000000000001</v>
      </c>
      <c r="AQ4215">
        <v>24</v>
      </c>
      <c r="AS4215">
        <v>21.35</v>
      </c>
      <c r="AT4215">
        <v>19.899999999999999</v>
      </c>
    </row>
    <row r="4216" spans="1:46" x14ac:dyDescent="0.3">
      <c r="A4216">
        <v>155457</v>
      </c>
      <c r="B4216" s="1">
        <v>0.37149305555555556</v>
      </c>
      <c r="C4216">
        <v>1374.1</v>
      </c>
      <c r="D4216" s="2">
        <v>4508.202099737533</v>
      </c>
      <c r="E4216">
        <v>0.01</v>
      </c>
      <c r="F4216">
        <v>12.45</v>
      </c>
      <c r="G4216">
        <v>12.47</v>
      </c>
      <c r="H4216">
        <v>31.79</v>
      </c>
      <c r="I4216">
        <v>28.24</v>
      </c>
      <c r="J4216">
        <v>20.58</v>
      </c>
      <c r="K4216">
        <v>20.86</v>
      </c>
      <c r="L4216">
        <v>20.73</v>
      </c>
      <c r="M4216">
        <v>76.459999999999994</v>
      </c>
      <c r="N4216">
        <v>55.54</v>
      </c>
      <c r="O4216" s="3">
        <v>11.162961027229136</v>
      </c>
      <c r="P4216" s="2">
        <v>4517.9783768692278</v>
      </c>
      <c r="S4216">
        <v>25</v>
      </c>
      <c r="T4216">
        <v>13.654</v>
      </c>
      <c r="U4216">
        <v>99.8</v>
      </c>
      <c r="V4216">
        <v>5.16</v>
      </c>
      <c r="AD4216">
        <v>19.440000000000001</v>
      </c>
      <c r="AE4216">
        <v>19.440000000000001</v>
      </c>
      <c r="AJ4216">
        <v>20.79</v>
      </c>
      <c r="AK4216">
        <v>-0.14000000000000001</v>
      </c>
      <c r="AN4216" t="str">
        <f>IF(AR4216&gt;0,V4216+AR4216,"")</f>
        <v/>
      </c>
      <c r="AS4216">
        <v>21.43</v>
      </c>
      <c r="AT4216">
        <v>19.87</v>
      </c>
    </row>
    <row r="4217" spans="1:46" x14ac:dyDescent="0.3">
      <c r="A4217">
        <v>155458</v>
      </c>
      <c r="B4217" s="1">
        <v>0.3715046296296296</v>
      </c>
      <c r="C4217">
        <v>1374.1</v>
      </c>
      <c r="D4217" s="2">
        <v>4508.202099737533</v>
      </c>
      <c r="E4217">
        <v>0</v>
      </c>
      <c r="F4217">
        <v>12.45</v>
      </c>
      <c r="G4217">
        <v>12.47</v>
      </c>
      <c r="H4217">
        <v>31.79</v>
      </c>
      <c r="I4217">
        <v>28.26</v>
      </c>
      <c r="K4217">
        <v>20.86</v>
      </c>
      <c r="L4217">
        <v>20.67</v>
      </c>
      <c r="O4217" s="3">
        <v>11.173636545496802</v>
      </c>
      <c r="P4217" s="2">
        <v>4517.9783768692278</v>
      </c>
      <c r="Q4217">
        <v>21.01</v>
      </c>
      <c r="R4217">
        <v>21.03</v>
      </c>
      <c r="V4217">
        <v>0</v>
      </c>
      <c r="W4217">
        <v>24</v>
      </c>
      <c r="X4217" t="s">
        <v>48</v>
      </c>
      <c r="Y4217">
        <v>19.940000000000001</v>
      </c>
      <c r="Z4217" t="s">
        <v>48</v>
      </c>
      <c r="AA4217">
        <v>19.940000000000001</v>
      </c>
      <c r="AB4217" t="s">
        <v>48</v>
      </c>
      <c r="AC4217">
        <v>29.56</v>
      </c>
      <c r="AJ4217">
        <v>20.79</v>
      </c>
      <c r="AK4217">
        <v>0.03</v>
      </c>
      <c r="AN4217" t="str">
        <f>IF(V4217&gt;0,V4217+AR4217,"")</f>
        <v/>
      </c>
      <c r="AO4217">
        <v>100</v>
      </c>
      <c r="AP4217">
        <v>13.731</v>
      </c>
      <c r="AQ4217">
        <v>24</v>
      </c>
      <c r="AS4217">
        <v>21.45</v>
      </c>
      <c r="AT4217">
        <v>19.88</v>
      </c>
    </row>
    <row r="4218" spans="1:46" x14ac:dyDescent="0.3">
      <c r="A4218">
        <v>155459</v>
      </c>
      <c r="B4218" s="1">
        <v>0.3715162037037037</v>
      </c>
      <c r="C4218">
        <v>1374.3</v>
      </c>
      <c r="D4218" s="2">
        <v>4508.858267716535</v>
      </c>
      <c r="E4218">
        <v>0</v>
      </c>
      <c r="F4218">
        <v>12.48</v>
      </c>
      <c r="G4218">
        <v>12.47</v>
      </c>
      <c r="H4218">
        <v>31.79</v>
      </c>
      <c r="I4218">
        <v>28.25</v>
      </c>
      <c r="J4218">
        <v>20.37</v>
      </c>
      <c r="K4218">
        <v>20.95</v>
      </c>
      <c r="L4218">
        <v>20.74</v>
      </c>
      <c r="M4218">
        <v>76.48</v>
      </c>
      <c r="N4218">
        <v>55.47</v>
      </c>
      <c r="O4218" s="3">
        <v>11.168299617989616</v>
      </c>
      <c r="P4218" s="2">
        <v>4453.4302866767994</v>
      </c>
      <c r="R4218">
        <v>21.09</v>
      </c>
      <c r="S4218">
        <v>25</v>
      </c>
      <c r="T4218">
        <v>13.65</v>
      </c>
      <c r="U4218">
        <v>99.8</v>
      </c>
      <c r="V4218">
        <v>0</v>
      </c>
      <c r="AD4218">
        <v>19.36</v>
      </c>
      <c r="AE4218">
        <v>19.510000000000002</v>
      </c>
      <c r="AJ4218">
        <v>21.08</v>
      </c>
      <c r="AK4218">
        <v>0.03</v>
      </c>
      <c r="AN4218" t="str">
        <f>IF(V4218&gt;0,V4218+AR4218,"")</f>
        <v/>
      </c>
      <c r="AO4218">
        <v>100</v>
      </c>
      <c r="AP4218">
        <v>13.728999999999999</v>
      </c>
      <c r="AQ4218">
        <v>24</v>
      </c>
      <c r="AS4218">
        <v>21.33</v>
      </c>
      <c r="AT4218">
        <v>19.93</v>
      </c>
    </row>
    <row r="4219" spans="1:46" x14ac:dyDescent="0.3">
      <c r="A4219">
        <v>155500</v>
      </c>
      <c r="B4219" s="1">
        <v>0.37152777777777773</v>
      </c>
      <c r="C4219">
        <v>1374.5</v>
      </c>
      <c r="D4219" s="2">
        <v>4509.5144356955379</v>
      </c>
      <c r="E4219">
        <v>0</v>
      </c>
      <c r="F4219">
        <v>12.45</v>
      </c>
      <c r="G4219">
        <v>12.48</v>
      </c>
      <c r="H4219">
        <v>31.79</v>
      </c>
      <c r="I4219">
        <v>28.25</v>
      </c>
      <c r="K4219">
        <v>20.91</v>
      </c>
      <c r="L4219">
        <v>20.72</v>
      </c>
      <c r="O4219" s="3">
        <v>11.168299617989616</v>
      </c>
      <c r="P4219" s="2">
        <v>4517.9783768692278</v>
      </c>
      <c r="Q4219">
        <v>20.93</v>
      </c>
      <c r="V4219">
        <v>0</v>
      </c>
      <c r="W4219">
        <v>24</v>
      </c>
      <c r="X4219" t="s">
        <v>48</v>
      </c>
      <c r="Y4219">
        <v>20</v>
      </c>
      <c r="Z4219" t="s">
        <v>48</v>
      </c>
      <c r="AA4219">
        <v>19.940000000000001</v>
      </c>
      <c r="AB4219" t="s">
        <v>48</v>
      </c>
      <c r="AC4219">
        <v>29.56</v>
      </c>
      <c r="AJ4219">
        <v>20.88</v>
      </c>
      <c r="AK4219">
        <v>0.03</v>
      </c>
      <c r="AN4219" t="str">
        <f>IF(V4219&gt;0,V4219+AR4219,"")</f>
        <v/>
      </c>
      <c r="AO4219">
        <v>100</v>
      </c>
      <c r="AP4219">
        <v>13.686999999999999</v>
      </c>
      <c r="AQ4219">
        <v>24</v>
      </c>
      <c r="AS4219">
        <v>21.47</v>
      </c>
      <c r="AT4219">
        <v>19.91</v>
      </c>
    </row>
    <row r="4220" spans="1:46" x14ac:dyDescent="0.3">
      <c r="A4220">
        <v>155501</v>
      </c>
      <c r="B4220" s="1">
        <v>0.37153935185185188</v>
      </c>
      <c r="C4220">
        <v>1374.2</v>
      </c>
      <c r="D4220" s="2">
        <v>4508.5301837270345</v>
      </c>
      <c r="E4220">
        <v>0</v>
      </c>
      <c r="F4220">
        <v>12.45</v>
      </c>
      <c r="G4220">
        <v>12.47</v>
      </c>
      <c r="H4220">
        <v>31.8</v>
      </c>
      <c r="I4220">
        <v>28.26</v>
      </c>
      <c r="J4220">
        <v>20.45</v>
      </c>
      <c r="K4220">
        <v>21.01</v>
      </c>
      <c r="L4220">
        <v>20.68</v>
      </c>
      <c r="M4220">
        <v>76.540000000000006</v>
      </c>
      <c r="N4220">
        <v>55.48</v>
      </c>
      <c r="O4220" s="3">
        <v>11.182180716720151</v>
      </c>
      <c r="P4220" s="2">
        <v>4517.9783768692278</v>
      </c>
      <c r="R4220">
        <v>21.02</v>
      </c>
      <c r="S4220">
        <v>25</v>
      </c>
      <c r="T4220">
        <v>13.645</v>
      </c>
      <c r="U4220">
        <v>99.8</v>
      </c>
      <c r="V4220">
        <v>0</v>
      </c>
      <c r="AD4220">
        <v>19.36</v>
      </c>
      <c r="AE4220">
        <v>19.440000000000001</v>
      </c>
      <c r="AJ4220">
        <v>20.79</v>
      </c>
      <c r="AK4220">
        <v>0.03</v>
      </c>
      <c r="AN4220" t="str">
        <f>IF(V4220&gt;0,V4220+AR4220,"")</f>
        <v/>
      </c>
      <c r="AO4220">
        <v>100</v>
      </c>
      <c r="AP4220">
        <v>13.725</v>
      </c>
      <c r="AQ4220">
        <v>24</v>
      </c>
      <c r="AS4220">
        <v>21.33</v>
      </c>
      <c r="AT4220">
        <v>19.87</v>
      </c>
    </row>
    <row r="4221" spans="1:46" x14ac:dyDescent="0.3">
      <c r="A4221">
        <v>155502</v>
      </c>
      <c r="B4221" s="1">
        <v>0.37155092592592592</v>
      </c>
      <c r="C4221">
        <v>1374.1</v>
      </c>
      <c r="D4221" s="2">
        <v>4508.202099737533</v>
      </c>
      <c r="E4221">
        <v>0</v>
      </c>
      <c r="F4221">
        <v>12.45</v>
      </c>
      <c r="G4221">
        <v>12.47</v>
      </c>
      <c r="H4221">
        <v>31.79</v>
      </c>
      <c r="I4221">
        <v>28.25</v>
      </c>
      <c r="K4221">
        <v>20.99</v>
      </c>
      <c r="L4221">
        <v>20.67</v>
      </c>
      <c r="O4221" s="3">
        <v>11.168299617989616</v>
      </c>
      <c r="P4221" s="2">
        <v>4517.9783768692278</v>
      </c>
      <c r="Q4221">
        <v>20.93</v>
      </c>
      <c r="R4221">
        <v>20.78</v>
      </c>
      <c r="V4221">
        <v>0</v>
      </c>
      <c r="W4221">
        <v>24</v>
      </c>
      <c r="X4221" t="s">
        <v>48</v>
      </c>
      <c r="Y4221">
        <v>20</v>
      </c>
      <c r="Z4221" t="s">
        <v>48</v>
      </c>
      <c r="AA4221">
        <v>19.940000000000001</v>
      </c>
      <c r="AB4221" t="s">
        <v>48</v>
      </c>
      <c r="AC4221">
        <v>29.56</v>
      </c>
      <c r="AJ4221">
        <v>20.79</v>
      </c>
      <c r="AK4221">
        <v>0.03</v>
      </c>
      <c r="AN4221" t="str">
        <f>IF(V4221&gt;0,V4221+AR4221,"")</f>
        <v/>
      </c>
      <c r="AO4221">
        <v>100</v>
      </c>
      <c r="AP4221">
        <v>13.724</v>
      </c>
      <c r="AQ4221">
        <v>24</v>
      </c>
      <c r="AS4221">
        <v>21.37</v>
      </c>
      <c r="AT4221">
        <v>19.88</v>
      </c>
    </row>
    <row r="4222" spans="1:46" x14ac:dyDescent="0.3">
      <c r="A4222">
        <v>155503</v>
      </c>
      <c r="B4222" s="1">
        <v>0.37156250000000002</v>
      </c>
      <c r="C4222">
        <v>1374.1</v>
      </c>
      <c r="D4222" s="2">
        <v>4508.202099737533</v>
      </c>
      <c r="E4222">
        <v>0</v>
      </c>
      <c r="F4222">
        <v>12.48</v>
      </c>
      <c r="G4222">
        <v>12.47</v>
      </c>
      <c r="H4222">
        <v>31.8</v>
      </c>
      <c r="I4222">
        <v>28.26</v>
      </c>
      <c r="J4222">
        <v>20.41</v>
      </c>
      <c r="K4222">
        <v>20.93</v>
      </c>
      <c r="L4222">
        <v>20.69</v>
      </c>
      <c r="M4222">
        <v>76.540000000000006</v>
      </c>
      <c r="N4222">
        <v>55.47</v>
      </c>
      <c r="O4222" s="3">
        <v>11.182180716720151</v>
      </c>
      <c r="P4222" s="2">
        <v>4453.4302866767994</v>
      </c>
      <c r="R4222">
        <v>20.61</v>
      </c>
      <c r="S4222">
        <v>25</v>
      </c>
      <c r="T4222">
        <v>13.643000000000001</v>
      </c>
      <c r="U4222">
        <v>99.8</v>
      </c>
      <c r="V4222">
        <v>0</v>
      </c>
      <c r="AD4222">
        <v>19.36</v>
      </c>
      <c r="AE4222">
        <v>19.510000000000002</v>
      </c>
      <c r="AJ4222">
        <v>20.99</v>
      </c>
      <c r="AK4222">
        <v>0.03</v>
      </c>
      <c r="AN4222" t="str">
        <f>IF(V4222&gt;0,V4222+AR4222,"")</f>
        <v/>
      </c>
      <c r="AO4222">
        <v>100</v>
      </c>
      <c r="AP4222">
        <v>13.722</v>
      </c>
      <c r="AQ4222">
        <v>24</v>
      </c>
      <c r="AS4222">
        <v>21.33</v>
      </c>
      <c r="AT4222">
        <v>19.96</v>
      </c>
    </row>
    <row r="4223" spans="1:46" x14ac:dyDescent="0.3">
      <c r="A4223">
        <v>155504</v>
      </c>
      <c r="B4223" s="1">
        <v>0.37157407407407406</v>
      </c>
      <c r="E4223">
        <v>0</v>
      </c>
      <c r="F4223">
        <v>12.45</v>
      </c>
      <c r="G4223">
        <v>12.47</v>
      </c>
      <c r="H4223">
        <v>31.8</v>
      </c>
      <c r="I4223">
        <v>28.26</v>
      </c>
      <c r="K4223">
        <v>20.85</v>
      </c>
      <c r="O4223" s="3">
        <v>11.182180716720151</v>
      </c>
      <c r="P4223" s="2">
        <v>4517.9783768692278</v>
      </c>
      <c r="Q4223">
        <v>20.93</v>
      </c>
      <c r="R4223">
        <v>20.399999999999999</v>
      </c>
      <c r="V4223">
        <v>0</v>
      </c>
      <c r="W4223">
        <v>24</v>
      </c>
      <c r="X4223" t="s">
        <v>48</v>
      </c>
      <c r="Y4223">
        <v>20</v>
      </c>
      <c r="Z4223" t="s">
        <v>48</v>
      </c>
      <c r="AA4223">
        <v>19.940000000000001</v>
      </c>
      <c r="AB4223" t="s">
        <v>48</v>
      </c>
      <c r="AC4223">
        <v>29.56</v>
      </c>
      <c r="AJ4223">
        <v>20.77</v>
      </c>
      <c r="AK4223">
        <v>0.03</v>
      </c>
      <c r="AN4223" t="str">
        <f>IF(V4223&gt;0,V4223+AR4223,"")</f>
        <v/>
      </c>
      <c r="AO4223">
        <v>100</v>
      </c>
      <c r="AP4223">
        <v>13.72</v>
      </c>
      <c r="AQ4223">
        <v>24</v>
      </c>
      <c r="AS4223">
        <v>21.38</v>
      </c>
      <c r="AT4223">
        <v>19.940000000000001</v>
      </c>
    </row>
    <row r="4224" spans="1:46" x14ac:dyDescent="0.3">
      <c r="A4224">
        <v>155505</v>
      </c>
      <c r="B4224" s="1">
        <v>0.37158564814814815</v>
      </c>
      <c r="C4224">
        <v>1374</v>
      </c>
      <c r="D4224" s="2">
        <v>4507.8740157480315</v>
      </c>
      <c r="J4224">
        <v>20.47</v>
      </c>
      <c r="K4224">
        <v>20.95</v>
      </c>
      <c r="M4224">
        <v>76.459999999999994</v>
      </c>
      <c r="N4224">
        <v>55.54</v>
      </c>
      <c r="S4224">
        <v>25</v>
      </c>
      <c r="T4224">
        <v>13.627000000000001</v>
      </c>
      <c r="U4224">
        <v>99.8</v>
      </c>
      <c r="V4224">
        <v>5.34</v>
      </c>
      <c r="AD4224">
        <v>19.440000000000001</v>
      </c>
      <c r="AE4224">
        <v>19.440000000000001</v>
      </c>
      <c r="AN4224" t="str">
        <f>IF(AR4224&gt;0,V4224+AR4224,"")</f>
        <v/>
      </c>
      <c r="AO4224">
        <v>100</v>
      </c>
      <c r="AP4224">
        <v>13.68</v>
      </c>
      <c r="AQ4224">
        <v>24</v>
      </c>
      <c r="AS4224">
        <v>21.3</v>
      </c>
      <c r="AT4224">
        <v>19.88</v>
      </c>
    </row>
    <row r="4225" spans="1:46" x14ac:dyDescent="0.3">
      <c r="A4225">
        <v>155506</v>
      </c>
      <c r="B4225" s="1">
        <v>0.37159722222222219</v>
      </c>
      <c r="C4225">
        <v>1374.4</v>
      </c>
      <c r="D4225" s="2">
        <v>4509.1863517060365</v>
      </c>
      <c r="E4225">
        <v>0</v>
      </c>
      <c r="F4225">
        <v>12.48</v>
      </c>
      <c r="G4225">
        <v>12.47</v>
      </c>
      <c r="H4225">
        <v>31.8</v>
      </c>
      <c r="I4225">
        <v>28.27</v>
      </c>
      <c r="K4225">
        <v>20.78</v>
      </c>
      <c r="L4225">
        <v>20.64</v>
      </c>
      <c r="O4225" s="3">
        <v>11.187516344028028</v>
      </c>
      <c r="P4225" s="2">
        <v>4453.4302866767994</v>
      </c>
      <c r="Q4225">
        <v>20.93</v>
      </c>
      <c r="R4225">
        <v>20.48</v>
      </c>
      <c r="V4225">
        <v>0</v>
      </c>
      <c r="W4225">
        <v>24</v>
      </c>
      <c r="X4225" t="s">
        <v>48</v>
      </c>
      <c r="Y4225">
        <v>20</v>
      </c>
      <c r="Z4225" t="s">
        <v>48</v>
      </c>
      <c r="AA4225">
        <v>20</v>
      </c>
      <c r="AB4225" t="s">
        <v>48</v>
      </c>
      <c r="AC4225">
        <v>29.56</v>
      </c>
      <c r="AJ4225">
        <v>20.9</v>
      </c>
      <c r="AK4225">
        <v>0.03</v>
      </c>
      <c r="AN4225" t="str">
        <f>IF(V4225&gt;0,V4225+AR4225,"")</f>
        <v/>
      </c>
      <c r="AO4225">
        <v>100</v>
      </c>
      <c r="AP4225">
        <v>13.7</v>
      </c>
      <c r="AQ4225">
        <v>24</v>
      </c>
      <c r="AS4225">
        <v>21.36</v>
      </c>
      <c r="AT4225">
        <v>19.899999999999999</v>
      </c>
    </row>
    <row r="4226" spans="1:46" x14ac:dyDescent="0.3">
      <c r="A4226">
        <v>155507</v>
      </c>
      <c r="B4226" s="1">
        <v>0.37160879629629634</v>
      </c>
      <c r="C4226">
        <v>1374.3</v>
      </c>
      <c r="D4226" s="2">
        <v>4508.858267716535</v>
      </c>
      <c r="E4226">
        <v>0.01</v>
      </c>
      <c r="F4226">
        <v>12.48</v>
      </c>
      <c r="G4226">
        <v>12.47</v>
      </c>
      <c r="H4226">
        <v>31.8</v>
      </c>
      <c r="I4226">
        <v>28.27</v>
      </c>
      <c r="J4226">
        <v>20.440000000000001</v>
      </c>
      <c r="K4226">
        <v>20.85</v>
      </c>
      <c r="L4226">
        <v>20.67</v>
      </c>
      <c r="M4226">
        <v>76.459999999999994</v>
      </c>
      <c r="N4226">
        <v>55.47</v>
      </c>
      <c r="O4226" s="3">
        <v>11.187516344028028</v>
      </c>
      <c r="P4226" s="2">
        <v>4453.4302866767994</v>
      </c>
      <c r="R4226">
        <v>20.71</v>
      </c>
      <c r="S4226">
        <v>25</v>
      </c>
      <c r="T4226">
        <v>13.632999999999999</v>
      </c>
      <c r="U4226">
        <v>99.8</v>
      </c>
      <c r="V4226">
        <v>0</v>
      </c>
      <c r="AD4226">
        <v>19.440000000000001</v>
      </c>
      <c r="AE4226">
        <v>19.510000000000002</v>
      </c>
      <c r="AJ4226">
        <v>21.46</v>
      </c>
      <c r="AK4226">
        <v>0.03</v>
      </c>
      <c r="AN4226" t="str">
        <f>IF(V4226&gt;0,V4226+AR4226,"")</f>
        <v/>
      </c>
      <c r="AO4226">
        <v>100</v>
      </c>
      <c r="AP4226">
        <v>13.714</v>
      </c>
      <c r="AQ4226">
        <v>24</v>
      </c>
      <c r="AS4226">
        <v>21.31</v>
      </c>
      <c r="AT4226">
        <v>19.91</v>
      </c>
    </row>
    <row r="4227" spans="1:46" x14ac:dyDescent="0.3">
      <c r="A4227">
        <v>155508</v>
      </c>
      <c r="B4227" s="1">
        <v>0.37162037037037038</v>
      </c>
      <c r="C4227">
        <v>1374</v>
      </c>
      <c r="D4227" s="2">
        <v>4507.8740157480315</v>
      </c>
      <c r="E4227">
        <v>0</v>
      </c>
      <c r="F4227">
        <v>12.45</v>
      </c>
      <c r="G4227">
        <v>12.48</v>
      </c>
      <c r="H4227">
        <v>31.8</v>
      </c>
      <c r="I4227">
        <v>28.63</v>
      </c>
      <c r="K4227">
        <v>20.95</v>
      </c>
      <c r="O4227" s="3">
        <v>11.378501153089074</v>
      </c>
      <c r="P4227" s="2">
        <v>4517.9783768692278</v>
      </c>
      <c r="Q4227">
        <v>20.93</v>
      </c>
      <c r="R4227">
        <v>20.8</v>
      </c>
      <c r="V4227">
        <v>0</v>
      </c>
      <c r="W4227">
        <v>24</v>
      </c>
      <c r="X4227" t="s">
        <v>48</v>
      </c>
      <c r="Y4227">
        <v>20</v>
      </c>
      <c r="Z4227" t="s">
        <v>48</v>
      </c>
      <c r="AA4227">
        <v>19.940000000000001</v>
      </c>
      <c r="AB4227" t="s">
        <v>48</v>
      </c>
      <c r="AC4227">
        <v>29.5</v>
      </c>
      <c r="AJ4227">
        <v>20.75</v>
      </c>
      <c r="AK4227">
        <v>-0.14000000000000001</v>
      </c>
      <c r="AN4227" t="str">
        <f>IF(V4227&gt;0,V4227+AR4227,"")</f>
        <v/>
      </c>
      <c r="AO4227">
        <v>100</v>
      </c>
      <c r="AP4227">
        <v>13.712</v>
      </c>
      <c r="AQ4227">
        <v>24</v>
      </c>
      <c r="AS4227">
        <v>21.36</v>
      </c>
      <c r="AT4227">
        <v>19.899999999999999</v>
      </c>
    </row>
    <row r="4228" spans="1:46" x14ac:dyDescent="0.3">
      <c r="A4228">
        <v>155509</v>
      </c>
      <c r="B4228" s="1">
        <v>0.37163194444444447</v>
      </c>
      <c r="C4228">
        <v>1374.1</v>
      </c>
      <c r="D4228" s="2">
        <v>4508.202099737533</v>
      </c>
      <c r="E4228">
        <v>0</v>
      </c>
      <c r="F4228">
        <v>12.45</v>
      </c>
      <c r="G4228">
        <v>12.47</v>
      </c>
      <c r="H4228">
        <v>31.79</v>
      </c>
      <c r="I4228">
        <v>28.35</v>
      </c>
      <c r="J4228">
        <v>20.49</v>
      </c>
      <c r="K4228">
        <v>20.84</v>
      </c>
      <c r="L4228">
        <v>20.67</v>
      </c>
      <c r="M4228">
        <v>76.459999999999994</v>
      </c>
      <c r="N4228">
        <v>55.47</v>
      </c>
      <c r="O4228" s="3">
        <v>11.221594229646307</v>
      </c>
      <c r="P4228" s="2">
        <v>4517.9783768692278</v>
      </c>
      <c r="S4228">
        <v>25</v>
      </c>
      <c r="T4228">
        <v>13.63</v>
      </c>
      <c r="U4228">
        <v>99.8</v>
      </c>
      <c r="V4228">
        <v>0</v>
      </c>
      <c r="AD4228">
        <v>19.440000000000001</v>
      </c>
      <c r="AE4228">
        <v>19.510000000000002</v>
      </c>
      <c r="AJ4228">
        <v>20.85</v>
      </c>
      <c r="AK4228">
        <v>0.03</v>
      </c>
      <c r="AN4228" t="str">
        <f>IF(V4228&gt;0,V4228+AR4228,"")</f>
        <v/>
      </c>
      <c r="AO4228">
        <v>100</v>
      </c>
      <c r="AP4228">
        <v>13.71</v>
      </c>
      <c r="AQ4228">
        <v>24</v>
      </c>
      <c r="AS4228">
        <v>21.34</v>
      </c>
      <c r="AT4228">
        <v>19.89</v>
      </c>
    </row>
    <row r="4229" spans="1:46" x14ac:dyDescent="0.3">
      <c r="A4229">
        <v>155510</v>
      </c>
      <c r="B4229" s="1">
        <v>0.37164351851851851</v>
      </c>
      <c r="C4229">
        <v>1374</v>
      </c>
      <c r="D4229" s="2">
        <v>4507.8740157480315</v>
      </c>
      <c r="E4229">
        <v>0</v>
      </c>
      <c r="F4229">
        <v>12.45</v>
      </c>
      <c r="G4229">
        <v>12.47</v>
      </c>
      <c r="H4229">
        <v>31.8</v>
      </c>
      <c r="I4229">
        <v>28.44</v>
      </c>
      <c r="K4229">
        <v>20.96</v>
      </c>
      <c r="L4229">
        <v>20.67</v>
      </c>
      <c r="O4229" s="3">
        <v>11.277968755844634</v>
      </c>
      <c r="P4229" s="2">
        <v>4517.9783768692278</v>
      </c>
      <c r="Q4229">
        <v>20.93</v>
      </c>
      <c r="R4229">
        <v>20.87</v>
      </c>
      <c r="V4229">
        <v>0</v>
      </c>
      <c r="W4229">
        <v>24</v>
      </c>
      <c r="X4229" t="s">
        <v>48</v>
      </c>
      <c r="Y4229">
        <v>20</v>
      </c>
      <c r="Z4229" t="s">
        <v>48</v>
      </c>
      <c r="AA4229">
        <v>19.940000000000001</v>
      </c>
      <c r="AB4229" t="s">
        <v>48</v>
      </c>
      <c r="AC4229">
        <v>29.5</v>
      </c>
      <c r="AJ4229">
        <v>20.79</v>
      </c>
      <c r="AK4229">
        <v>0.03</v>
      </c>
      <c r="AN4229" t="str">
        <f>IF(V4229&gt;0,V4229+AR4229,"")</f>
        <v/>
      </c>
      <c r="AO4229">
        <v>100</v>
      </c>
      <c r="AP4229">
        <v>13.676</v>
      </c>
      <c r="AQ4229">
        <v>24</v>
      </c>
      <c r="AS4229">
        <v>21.4</v>
      </c>
      <c r="AT4229">
        <v>19.899999999999999</v>
      </c>
    </row>
    <row r="4230" spans="1:46" x14ac:dyDescent="0.3">
      <c r="A4230">
        <v>155511</v>
      </c>
      <c r="B4230" s="1">
        <v>0.37165509259259261</v>
      </c>
      <c r="C4230">
        <v>1374.3</v>
      </c>
      <c r="D4230" s="2">
        <v>4508.858267716535</v>
      </c>
      <c r="E4230">
        <v>0</v>
      </c>
      <c r="F4230">
        <v>12.45</v>
      </c>
      <c r="G4230">
        <v>12.47</v>
      </c>
      <c r="H4230">
        <v>31.8</v>
      </c>
      <c r="I4230">
        <v>29.18</v>
      </c>
      <c r="J4230">
        <v>20.49</v>
      </c>
      <c r="K4230">
        <v>20.92</v>
      </c>
      <c r="L4230">
        <v>20.68</v>
      </c>
      <c r="M4230">
        <v>76.459999999999994</v>
      </c>
      <c r="N4230">
        <v>55.48</v>
      </c>
      <c r="O4230" s="3">
        <v>11.666241092853888</v>
      </c>
      <c r="P4230" s="2">
        <v>4517.9783768692278</v>
      </c>
      <c r="R4230">
        <v>20.8</v>
      </c>
      <c r="S4230">
        <v>25</v>
      </c>
      <c r="T4230">
        <v>13.625999999999999</v>
      </c>
      <c r="U4230">
        <v>99.8</v>
      </c>
      <c r="V4230">
        <v>0</v>
      </c>
      <c r="AD4230">
        <v>19.440000000000001</v>
      </c>
      <c r="AE4230">
        <v>19.440000000000001</v>
      </c>
      <c r="AJ4230">
        <v>20.9</v>
      </c>
      <c r="AK4230">
        <v>0.03</v>
      </c>
      <c r="AN4230" t="str">
        <f>IF(V4230&gt;0,V4230+AR4230,"")</f>
        <v/>
      </c>
      <c r="AO4230">
        <v>100</v>
      </c>
      <c r="AP4230">
        <v>13.705</v>
      </c>
      <c r="AQ4230">
        <v>24</v>
      </c>
      <c r="AS4230">
        <v>21.35</v>
      </c>
      <c r="AT4230">
        <v>19.920000000000002</v>
      </c>
    </row>
    <row r="4231" spans="1:46" x14ac:dyDescent="0.3">
      <c r="A4231">
        <v>155512</v>
      </c>
      <c r="B4231" s="1">
        <v>0.37166666666666665</v>
      </c>
      <c r="C4231">
        <v>1374.2</v>
      </c>
      <c r="D4231" s="2">
        <v>4508.5301837270345</v>
      </c>
      <c r="E4231">
        <v>0</v>
      </c>
      <c r="F4231">
        <v>12.48</v>
      </c>
      <c r="G4231">
        <v>12.48</v>
      </c>
      <c r="H4231">
        <v>31.81</v>
      </c>
      <c r="I4231">
        <v>28.26</v>
      </c>
      <c r="K4231">
        <v>20.79</v>
      </c>
      <c r="L4231">
        <v>20.62</v>
      </c>
      <c r="O4231" s="3">
        <v>11.190724840505688</v>
      </c>
      <c r="P4231" s="2">
        <v>4453.4302866767994</v>
      </c>
      <c r="Q4231">
        <v>21.01</v>
      </c>
      <c r="R4231">
        <v>20.52</v>
      </c>
      <c r="V4231">
        <v>0</v>
      </c>
      <c r="W4231">
        <v>24</v>
      </c>
      <c r="X4231" t="s">
        <v>48</v>
      </c>
      <c r="Y4231">
        <v>20</v>
      </c>
      <c r="Z4231" t="s">
        <v>48</v>
      </c>
      <c r="AA4231">
        <v>20</v>
      </c>
      <c r="AB4231" t="s">
        <v>48</v>
      </c>
      <c r="AC4231">
        <v>29.56</v>
      </c>
      <c r="AJ4231">
        <v>21.31</v>
      </c>
      <c r="AK4231">
        <v>0.03</v>
      </c>
      <c r="AN4231" t="str">
        <f>IF(V4231&gt;0,V4231+AR4231,"")</f>
        <v/>
      </c>
      <c r="AO4231">
        <v>100</v>
      </c>
      <c r="AP4231">
        <v>13.702999999999999</v>
      </c>
      <c r="AQ4231">
        <v>24</v>
      </c>
      <c r="AS4231">
        <v>21.37</v>
      </c>
      <c r="AT4231">
        <v>19.97</v>
      </c>
    </row>
    <row r="4232" spans="1:46" x14ac:dyDescent="0.3">
      <c r="A4232">
        <v>155513</v>
      </c>
      <c r="B4232" s="1">
        <v>0.3716782407407408</v>
      </c>
      <c r="C4232">
        <v>1374.2</v>
      </c>
      <c r="D4232" s="2">
        <v>4508.5301837270345</v>
      </c>
      <c r="E4232">
        <v>0</v>
      </c>
      <c r="F4232">
        <v>12.45</v>
      </c>
      <c r="G4232">
        <v>12.47</v>
      </c>
      <c r="H4232">
        <v>31.81</v>
      </c>
      <c r="I4232">
        <v>27.68</v>
      </c>
      <c r="J4232">
        <v>20.51</v>
      </c>
      <c r="K4232">
        <v>20.95</v>
      </c>
      <c r="L4232">
        <v>20.75</v>
      </c>
      <c r="M4232">
        <v>76.459999999999994</v>
      </c>
      <c r="N4232">
        <v>55.48</v>
      </c>
      <c r="O4232" s="3">
        <v>10.878356522346508</v>
      </c>
      <c r="P4232" s="2">
        <v>4517.9783768692278</v>
      </c>
      <c r="S4232">
        <v>25</v>
      </c>
      <c r="T4232">
        <v>13.622999999999999</v>
      </c>
      <c r="U4232">
        <v>99.8</v>
      </c>
      <c r="V4232">
        <v>0</v>
      </c>
      <c r="AD4232">
        <v>19.440000000000001</v>
      </c>
      <c r="AE4232">
        <v>19.440000000000001</v>
      </c>
      <c r="AJ4232">
        <v>21.01</v>
      </c>
      <c r="AK4232">
        <v>0.03</v>
      </c>
      <c r="AN4232" t="str">
        <f>IF(V4232&gt;0,V4232+AR4232,"")</f>
        <v/>
      </c>
      <c r="AO4232">
        <v>100</v>
      </c>
      <c r="AP4232">
        <v>13.701000000000001</v>
      </c>
      <c r="AQ4232">
        <v>24</v>
      </c>
      <c r="AS4232">
        <v>21.41</v>
      </c>
      <c r="AT4232">
        <v>19.920000000000002</v>
      </c>
    </row>
    <row r="4233" spans="1:46" x14ac:dyDescent="0.3">
      <c r="A4233">
        <v>155514</v>
      </c>
      <c r="B4233" s="1">
        <v>0.37168981481481483</v>
      </c>
      <c r="C4233">
        <v>1374.2</v>
      </c>
      <c r="D4233" s="2">
        <v>4508.5301837270345</v>
      </c>
      <c r="K4233">
        <v>20.94</v>
      </c>
      <c r="L4233">
        <v>20.66</v>
      </c>
      <c r="Q4233">
        <v>20.93</v>
      </c>
      <c r="R4233">
        <v>20.62</v>
      </c>
      <c r="V4233">
        <v>0</v>
      </c>
      <c r="W4233">
        <v>24</v>
      </c>
      <c r="X4233" t="s">
        <v>48</v>
      </c>
      <c r="Y4233">
        <v>20</v>
      </c>
      <c r="Z4233" t="s">
        <v>48</v>
      </c>
      <c r="AA4233">
        <v>20</v>
      </c>
      <c r="AB4233" t="s">
        <v>48</v>
      </c>
      <c r="AC4233">
        <v>29.5</v>
      </c>
      <c r="AN4233" t="str">
        <f>IF(V4233&gt;0,V4233+AR4233,"")</f>
        <v/>
      </c>
      <c r="AO4233">
        <v>100</v>
      </c>
      <c r="AP4233">
        <v>13.7</v>
      </c>
      <c r="AQ4233">
        <v>24</v>
      </c>
      <c r="AS4233">
        <v>21.38</v>
      </c>
      <c r="AT4233">
        <v>19.93</v>
      </c>
    </row>
    <row r="4234" spans="1:46" x14ac:dyDescent="0.3">
      <c r="A4234">
        <v>155515</v>
      </c>
      <c r="B4234" s="1">
        <v>0.37170138888888887</v>
      </c>
      <c r="C4234">
        <v>1374.1</v>
      </c>
      <c r="D4234" s="2">
        <v>4508.202099737533</v>
      </c>
      <c r="E4234">
        <v>0</v>
      </c>
      <c r="F4234">
        <v>12.45</v>
      </c>
      <c r="G4234">
        <v>12.47</v>
      </c>
      <c r="H4234">
        <v>31.81</v>
      </c>
      <c r="I4234">
        <v>28.26</v>
      </c>
      <c r="J4234">
        <v>20.47</v>
      </c>
      <c r="K4234">
        <v>21</v>
      </c>
      <c r="L4234">
        <v>20.67</v>
      </c>
      <c r="M4234">
        <v>76.459999999999994</v>
      </c>
      <c r="N4234">
        <v>55.52</v>
      </c>
      <c r="O4234" s="3">
        <v>11.190724840505688</v>
      </c>
      <c r="P4234" s="2">
        <v>4517.9783768692278</v>
      </c>
      <c r="R4234">
        <v>20.53</v>
      </c>
      <c r="S4234">
        <v>25</v>
      </c>
      <c r="T4234">
        <v>13.619</v>
      </c>
      <c r="U4234">
        <v>99.8</v>
      </c>
      <c r="V4234">
        <v>0</v>
      </c>
      <c r="AD4234">
        <v>19.440000000000001</v>
      </c>
      <c r="AE4234">
        <v>19.510000000000002</v>
      </c>
      <c r="AJ4234">
        <v>20.79</v>
      </c>
      <c r="AK4234">
        <v>0.03</v>
      </c>
      <c r="AN4234" t="str">
        <f>IF(V4234&gt;0,V4234+AR4234,"")</f>
        <v/>
      </c>
      <c r="AO4234">
        <v>100</v>
      </c>
      <c r="AP4234">
        <v>13.686999999999999</v>
      </c>
      <c r="AQ4234">
        <v>24</v>
      </c>
      <c r="AS4234">
        <v>21.37</v>
      </c>
      <c r="AT4234">
        <v>19.93</v>
      </c>
    </row>
    <row r="4235" spans="1:46" x14ac:dyDescent="0.3">
      <c r="A4235">
        <v>155516</v>
      </c>
      <c r="B4235" s="1">
        <v>0.37171296296296297</v>
      </c>
      <c r="C4235">
        <v>1374.1</v>
      </c>
      <c r="D4235" s="2">
        <v>4508.202099737533</v>
      </c>
      <c r="E4235">
        <v>0</v>
      </c>
      <c r="F4235">
        <v>12.45</v>
      </c>
      <c r="G4235">
        <v>12.47</v>
      </c>
      <c r="H4235">
        <v>31.81</v>
      </c>
      <c r="I4235">
        <v>28.48</v>
      </c>
      <c r="K4235">
        <v>20.9</v>
      </c>
      <c r="L4235">
        <v>20.67</v>
      </c>
      <c r="O4235" s="3">
        <v>11.307734557151676</v>
      </c>
      <c r="P4235" s="2">
        <v>4517.9783768692278</v>
      </c>
      <c r="Q4235">
        <v>20.93</v>
      </c>
      <c r="R4235">
        <v>20.71</v>
      </c>
      <c r="V4235">
        <v>0</v>
      </c>
      <c r="W4235">
        <v>24</v>
      </c>
      <c r="X4235" t="s">
        <v>48</v>
      </c>
      <c r="Y4235">
        <v>20</v>
      </c>
      <c r="Z4235" t="s">
        <v>48</v>
      </c>
      <c r="AA4235">
        <v>20</v>
      </c>
      <c r="AB4235" t="s">
        <v>48</v>
      </c>
      <c r="AC4235">
        <v>29.5</v>
      </c>
      <c r="AJ4235">
        <v>20.88</v>
      </c>
      <c r="AK4235">
        <v>0.03</v>
      </c>
      <c r="AN4235" t="str">
        <f>IF(V4235&gt;0,V4235+AR4235,"")</f>
        <v/>
      </c>
      <c r="AO4235">
        <v>100</v>
      </c>
      <c r="AP4235">
        <v>13.683999999999999</v>
      </c>
      <c r="AQ4235">
        <v>24</v>
      </c>
      <c r="AS4235">
        <v>21.36</v>
      </c>
      <c r="AT4235">
        <v>19.91</v>
      </c>
    </row>
    <row r="4236" spans="1:46" x14ac:dyDescent="0.3">
      <c r="A4236">
        <v>155517</v>
      </c>
      <c r="B4236" s="1">
        <v>0.37172453703703701</v>
      </c>
      <c r="C4236">
        <v>1374.3</v>
      </c>
      <c r="D4236" s="2">
        <v>4508.858267716535</v>
      </c>
      <c r="E4236">
        <v>0</v>
      </c>
      <c r="F4236">
        <v>12.45</v>
      </c>
      <c r="G4236">
        <v>12.47</v>
      </c>
      <c r="H4236">
        <v>31.81</v>
      </c>
      <c r="I4236">
        <v>27.07</v>
      </c>
      <c r="J4236">
        <v>20.57</v>
      </c>
      <c r="K4236">
        <v>20.95</v>
      </c>
      <c r="L4236">
        <v>20.72</v>
      </c>
      <c r="M4236">
        <v>76.459999999999994</v>
      </c>
      <c r="N4236">
        <v>55.54</v>
      </c>
      <c r="O4236" s="3">
        <v>10.543551139850887</v>
      </c>
      <c r="P4236" s="2">
        <v>4517.9783768692278</v>
      </c>
      <c r="S4236">
        <v>25</v>
      </c>
      <c r="T4236">
        <v>13.615</v>
      </c>
      <c r="U4236">
        <v>99.8</v>
      </c>
      <c r="V4236">
        <v>0</v>
      </c>
      <c r="AD4236">
        <v>19.440000000000001</v>
      </c>
      <c r="AE4236">
        <v>19.440000000000001</v>
      </c>
      <c r="AJ4236">
        <v>21.01</v>
      </c>
      <c r="AK4236">
        <v>-0.14000000000000001</v>
      </c>
      <c r="AN4236" t="str">
        <f>IF(V4236&gt;0,V4236+AR4236,"")</f>
        <v/>
      </c>
      <c r="AO4236">
        <v>100</v>
      </c>
      <c r="AP4236">
        <v>13.694000000000001</v>
      </c>
      <c r="AQ4236">
        <v>24</v>
      </c>
      <c r="AS4236">
        <v>21.41</v>
      </c>
      <c r="AT4236">
        <v>19.89</v>
      </c>
    </row>
    <row r="4237" spans="1:46" x14ac:dyDescent="0.3">
      <c r="A4237">
        <v>155518</v>
      </c>
      <c r="B4237" s="1">
        <v>0.3717361111111111</v>
      </c>
      <c r="C4237">
        <v>1374</v>
      </c>
      <c r="D4237" s="2">
        <v>4507.8740157480315</v>
      </c>
      <c r="E4237">
        <v>0</v>
      </c>
      <c r="F4237">
        <v>12.45</v>
      </c>
      <c r="G4237">
        <v>12.48</v>
      </c>
      <c r="H4237">
        <v>31.81</v>
      </c>
      <c r="I4237">
        <v>28.28</v>
      </c>
      <c r="K4237">
        <v>20.93</v>
      </c>
      <c r="L4237">
        <v>20.62</v>
      </c>
      <c r="O4237" s="3">
        <v>11.201395157785495</v>
      </c>
      <c r="P4237" s="2">
        <v>4517.9783768692278</v>
      </c>
      <c r="Q4237">
        <v>20.93</v>
      </c>
      <c r="R4237">
        <v>20.85</v>
      </c>
      <c r="V4237">
        <v>0</v>
      </c>
      <c r="W4237">
        <v>24</v>
      </c>
      <c r="X4237" t="s">
        <v>48</v>
      </c>
      <c r="Y4237">
        <v>20</v>
      </c>
      <c r="Z4237" t="s">
        <v>48</v>
      </c>
      <c r="AA4237">
        <v>20</v>
      </c>
      <c r="AB4237" t="s">
        <v>48</v>
      </c>
      <c r="AC4237">
        <v>29.5</v>
      </c>
      <c r="AJ4237">
        <v>20.9</v>
      </c>
      <c r="AK4237">
        <v>0.03</v>
      </c>
      <c r="AN4237" t="str">
        <f>IF(V4237&gt;0,V4237+AR4237,"")</f>
        <v/>
      </c>
      <c r="AO4237">
        <v>100</v>
      </c>
      <c r="AP4237">
        <v>13.692</v>
      </c>
      <c r="AQ4237">
        <v>24</v>
      </c>
      <c r="AS4237">
        <v>21.38</v>
      </c>
      <c r="AT4237">
        <v>19.899999999999999</v>
      </c>
    </row>
    <row r="4238" spans="1:46" x14ac:dyDescent="0.3">
      <c r="A4238">
        <v>155519</v>
      </c>
      <c r="B4238" s="1">
        <v>0.37174768518518514</v>
      </c>
      <c r="C4238">
        <v>1374.1</v>
      </c>
      <c r="D4238" s="2">
        <v>4508.202099737533</v>
      </c>
      <c r="E4238">
        <v>0</v>
      </c>
      <c r="F4238">
        <v>12.48</v>
      </c>
      <c r="G4238">
        <v>12.48</v>
      </c>
      <c r="H4238">
        <v>31.81</v>
      </c>
      <c r="I4238">
        <v>28.28</v>
      </c>
      <c r="J4238">
        <v>20.41</v>
      </c>
      <c r="K4238">
        <v>20.78</v>
      </c>
      <c r="L4238">
        <v>20.66</v>
      </c>
      <c r="M4238">
        <v>76.510000000000005</v>
      </c>
      <c r="N4238">
        <v>55.48</v>
      </c>
      <c r="O4238" s="3">
        <v>11.201395157785495</v>
      </c>
      <c r="P4238" s="2">
        <v>4453.4302866767994</v>
      </c>
      <c r="R4238">
        <v>20.94</v>
      </c>
      <c r="S4238">
        <v>25</v>
      </c>
      <c r="T4238">
        <v>13.611000000000001</v>
      </c>
      <c r="U4238">
        <v>99.8</v>
      </c>
      <c r="V4238">
        <v>0</v>
      </c>
      <c r="AD4238">
        <v>19.440000000000001</v>
      </c>
      <c r="AE4238">
        <v>19.440000000000001</v>
      </c>
      <c r="AJ4238">
        <v>21.11</v>
      </c>
      <c r="AK4238">
        <v>0.03</v>
      </c>
      <c r="AN4238" t="str">
        <f>IF(V4238&gt;0,V4238+AR4238,"")</f>
        <v/>
      </c>
      <c r="AO4238">
        <v>100</v>
      </c>
      <c r="AP4238">
        <v>13.691000000000001</v>
      </c>
      <c r="AQ4238">
        <v>24</v>
      </c>
      <c r="AS4238">
        <v>21.28</v>
      </c>
      <c r="AT4238">
        <v>19.88</v>
      </c>
    </row>
    <row r="4239" spans="1:46" x14ac:dyDescent="0.3">
      <c r="A4239">
        <v>155520</v>
      </c>
      <c r="B4239" s="1">
        <v>0.37175925925925929</v>
      </c>
      <c r="C4239">
        <v>1374</v>
      </c>
      <c r="D4239" s="2">
        <v>4507.8740157480315</v>
      </c>
      <c r="E4239">
        <v>0</v>
      </c>
      <c r="F4239">
        <v>12.45</v>
      </c>
      <c r="G4239">
        <v>12.48</v>
      </c>
      <c r="H4239">
        <v>31.8</v>
      </c>
      <c r="I4239">
        <v>28.3</v>
      </c>
      <c r="K4239">
        <v>20.99</v>
      </c>
      <c r="L4239">
        <v>20.61</v>
      </c>
      <c r="O4239" s="3">
        <v>11.203513263565112</v>
      </c>
      <c r="P4239" s="2">
        <v>4517.9783768692278</v>
      </c>
      <c r="Q4239">
        <v>20.93</v>
      </c>
      <c r="R4239">
        <v>20.9</v>
      </c>
      <c r="V4239">
        <v>0</v>
      </c>
      <c r="W4239">
        <v>24</v>
      </c>
      <c r="X4239" t="s">
        <v>48</v>
      </c>
      <c r="Y4239">
        <v>20</v>
      </c>
      <c r="Z4239" t="s">
        <v>48</v>
      </c>
      <c r="AA4239">
        <v>19.940000000000001</v>
      </c>
      <c r="AB4239" t="s">
        <v>48</v>
      </c>
      <c r="AC4239">
        <v>29.5</v>
      </c>
      <c r="AJ4239">
        <v>20.75</v>
      </c>
      <c r="AK4239">
        <v>0.03</v>
      </c>
      <c r="AN4239" t="str">
        <f>IF(V4239&gt;0,V4239+AR4239,"")</f>
        <v/>
      </c>
      <c r="AO4239">
        <v>100</v>
      </c>
      <c r="AP4239">
        <v>13.69</v>
      </c>
      <c r="AQ4239">
        <v>24</v>
      </c>
      <c r="AS4239">
        <v>21.35</v>
      </c>
      <c r="AT4239">
        <v>19.97</v>
      </c>
    </row>
    <row r="4240" spans="1:46" x14ac:dyDescent="0.3">
      <c r="A4240">
        <v>155521</v>
      </c>
      <c r="B4240" s="1">
        <v>0.37177083333333333</v>
      </c>
      <c r="C4240">
        <v>1374.2</v>
      </c>
      <c r="D4240" s="2">
        <v>4508.5301837270345</v>
      </c>
      <c r="E4240">
        <v>0</v>
      </c>
      <c r="F4240">
        <v>12.45</v>
      </c>
      <c r="G4240">
        <v>12.47</v>
      </c>
      <c r="H4240">
        <v>31.81</v>
      </c>
      <c r="I4240">
        <v>28.29</v>
      </c>
      <c r="J4240">
        <v>20.56</v>
      </c>
      <c r="K4240">
        <v>20.84</v>
      </c>
      <c r="L4240">
        <v>20.69</v>
      </c>
      <c r="M4240">
        <v>76.459999999999994</v>
      </c>
      <c r="N4240">
        <v>55.54</v>
      </c>
      <c r="O4240" s="3">
        <v>11.20672782567158</v>
      </c>
      <c r="P4240" s="2">
        <v>4517.9783768692278</v>
      </c>
      <c r="S4240">
        <v>25</v>
      </c>
      <c r="T4240">
        <v>13.606</v>
      </c>
      <c r="U4240">
        <v>99.8</v>
      </c>
      <c r="V4240">
        <v>0</v>
      </c>
      <c r="AD4240">
        <v>19.440000000000001</v>
      </c>
      <c r="AE4240">
        <v>19.440000000000001</v>
      </c>
      <c r="AJ4240">
        <v>21.24</v>
      </c>
      <c r="AK4240">
        <v>0.03</v>
      </c>
      <c r="AN4240" t="str">
        <f>IF(V4240&gt;0,V4240+AR4240,"")</f>
        <v/>
      </c>
      <c r="AO4240">
        <v>100</v>
      </c>
      <c r="AP4240">
        <v>13.686999999999999</v>
      </c>
      <c r="AQ4240">
        <v>24</v>
      </c>
      <c r="AS4240">
        <v>21.31</v>
      </c>
      <c r="AT4240">
        <v>19.84</v>
      </c>
    </row>
    <row r="4241" spans="1:46" x14ac:dyDescent="0.3">
      <c r="A4241">
        <v>155522</v>
      </c>
      <c r="B4241" s="1">
        <v>0.37178240740740742</v>
      </c>
      <c r="C4241">
        <v>1374.2</v>
      </c>
      <c r="D4241" s="2">
        <v>4508.5301837270345</v>
      </c>
      <c r="E4241">
        <v>0</v>
      </c>
      <c r="F4241">
        <v>12.45</v>
      </c>
      <c r="G4241">
        <v>12.47</v>
      </c>
      <c r="H4241">
        <v>31.81</v>
      </c>
      <c r="I4241">
        <v>28.3</v>
      </c>
      <c r="K4241">
        <v>20.82</v>
      </c>
      <c r="L4241">
        <v>20.7</v>
      </c>
      <c r="O4241" s="3">
        <v>11.212058834532812</v>
      </c>
      <c r="P4241" s="2">
        <v>4517.9783768692278</v>
      </c>
      <c r="Q4241">
        <v>20.93</v>
      </c>
      <c r="R4241">
        <v>20.71</v>
      </c>
      <c r="V4241">
        <v>0</v>
      </c>
      <c r="W4241">
        <v>24</v>
      </c>
      <c r="X4241" t="s">
        <v>48</v>
      </c>
      <c r="Y4241">
        <v>20</v>
      </c>
      <c r="Z4241" t="s">
        <v>48</v>
      </c>
      <c r="AA4241">
        <v>20</v>
      </c>
      <c r="AB4241" t="s">
        <v>48</v>
      </c>
      <c r="AC4241">
        <v>29.5</v>
      </c>
      <c r="AJ4241">
        <v>20.86</v>
      </c>
      <c r="AK4241">
        <v>0.03</v>
      </c>
      <c r="AN4241" t="str">
        <f>IF(V4241&gt;0,V4241+AR4241,"")</f>
        <v/>
      </c>
      <c r="AO4241">
        <v>100</v>
      </c>
      <c r="AP4241">
        <v>13.685</v>
      </c>
      <c r="AQ4241">
        <v>24</v>
      </c>
      <c r="AS4241">
        <v>21.4</v>
      </c>
      <c r="AT4241">
        <v>19.88</v>
      </c>
    </row>
    <row r="4242" spans="1:46" x14ac:dyDescent="0.3">
      <c r="A4242">
        <v>155523</v>
      </c>
      <c r="B4242" s="1">
        <v>0.37179398148148146</v>
      </c>
      <c r="C4242">
        <v>1373.9</v>
      </c>
      <c r="D4242" s="2">
        <v>4507.5459317585301</v>
      </c>
      <c r="E4242">
        <v>0</v>
      </c>
      <c r="F4242">
        <v>12.48</v>
      </c>
      <c r="G4242">
        <v>12.48</v>
      </c>
      <c r="H4242">
        <v>31.81</v>
      </c>
      <c r="I4242">
        <v>28.3</v>
      </c>
      <c r="J4242">
        <v>20.38</v>
      </c>
      <c r="K4242">
        <v>20.86</v>
      </c>
      <c r="L4242">
        <v>20.75</v>
      </c>
      <c r="M4242">
        <v>76.459999999999994</v>
      </c>
      <c r="N4242">
        <v>55.54</v>
      </c>
      <c r="O4242" s="3">
        <v>11.212058834532812</v>
      </c>
      <c r="P4242" s="2">
        <v>4453.4302866767994</v>
      </c>
      <c r="R4242">
        <v>20.62</v>
      </c>
      <c r="S4242">
        <v>25</v>
      </c>
      <c r="T4242">
        <v>13.603</v>
      </c>
      <c r="U4242">
        <v>99.8</v>
      </c>
      <c r="V4242">
        <v>0</v>
      </c>
      <c r="AD4242">
        <v>19.440000000000001</v>
      </c>
      <c r="AE4242">
        <v>19.440000000000001</v>
      </c>
      <c r="AJ4242">
        <v>20.88</v>
      </c>
      <c r="AK4242">
        <v>0.03</v>
      </c>
      <c r="AN4242" t="str">
        <f>IF(V4242&gt;0,V4242+AR4242,"")</f>
        <v/>
      </c>
      <c r="AO4242">
        <v>100</v>
      </c>
      <c r="AP4242">
        <v>13.683999999999999</v>
      </c>
      <c r="AQ4242">
        <v>24</v>
      </c>
      <c r="AS4242">
        <v>21.33</v>
      </c>
      <c r="AT4242">
        <v>19.899999999999999</v>
      </c>
    </row>
    <row r="4243" spans="1:46" x14ac:dyDescent="0.3">
      <c r="A4243">
        <v>155524</v>
      </c>
      <c r="B4243" s="1">
        <v>0.37180555555555556</v>
      </c>
      <c r="C4243">
        <v>1374.2</v>
      </c>
      <c r="D4243" s="2">
        <v>4508.5301837270345</v>
      </c>
      <c r="E4243">
        <v>0</v>
      </c>
      <c r="F4243">
        <v>12.45</v>
      </c>
      <c r="G4243">
        <v>12.47</v>
      </c>
      <c r="H4243">
        <v>31.82</v>
      </c>
      <c r="I4243">
        <v>28.3</v>
      </c>
      <c r="K4243">
        <v>20.88</v>
      </c>
      <c r="L4243">
        <v>20.66</v>
      </c>
      <c r="O4243" s="3">
        <v>11.220604358104156</v>
      </c>
      <c r="P4243" s="2">
        <v>4517.9783768692278</v>
      </c>
      <c r="Q4243">
        <v>21.01</v>
      </c>
      <c r="R4243">
        <v>20.66</v>
      </c>
      <c r="V4243">
        <v>0</v>
      </c>
      <c r="W4243">
        <v>24</v>
      </c>
      <c r="X4243" t="s">
        <v>48</v>
      </c>
      <c r="Y4243">
        <v>20</v>
      </c>
      <c r="Z4243" t="s">
        <v>48</v>
      </c>
      <c r="AA4243">
        <v>20</v>
      </c>
      <c r="AB4243" t="s">
        <v>48</v>
      </c>
      <c r="AC4243">
        <v>29.44</v>
      </c>
      <c r="AJ4243">
        <v>20.86</v>
      </c>
      <c r="AK4243">
        <v>0.03</v>
      </c>
      <c r="AN4243" t="str">
        <f>IF(V4243&gt;0,V4243+AR4243,"")</f>
        <v/>
      </c>
      <c r="AO4243">
        <v>100</v>
      </c>
      <c r="AP4243">
        <v>13.682</v>
      </c>
      <c r="AQ4243">
        <v>24</v>
      </c>
      <c r="AS4243">
        <v>21.35</v>
      </c>
      <c r="AT4243">
        <v>19.95</v>
      </c>
    </row>
    <row r="4244" spans="1:46" x14ac:dyDescent="0.3">
      <c r="A4244">
        <v>155525</v>
      </c>
      <c r="B4244" s="1">
        <v>0.37181712962962959</v>
      </c>
      <c r="C4244">
        <v>1374</v>
      </c>
      <c r="D4244" s="2">
        <v>4507.8740157480315</v>
      </c>
      <c r="E4244">
        <v>0</v>
      </c>
      <c r="F4244">
        <v>12.45</v>
      </c>
      <c r="G4244">
        <v>12.47</v>
      </c>
      <c r="H4244">
        <v>31.82</v>
      </c>
      <c r="I4244">
        <v>28.31</v>
      </c>
      <c r="J4244">
        <v>20.47</v>
      </c>
      <c r="K4244">
        <v>20.97</v>
      </c>
      <c r="L4244">
        <v>20.69</v>
      </c>
      <c r="M4244">
        <v>76.510000000000005</v>
      </c>
      <c r="N4244">
        <v>55.52</v>
      </c>
      <c r="O4244" s="3">
        <v>11.225934070590975</v>
      </c>
      <c r="P4244" s="2">
        <v>4517.9783768692278</v>
      </c>
      <c r="S4244">
        <v>25</v>
      </c>
      <c r="T4244">
        <v>13.6</v>
      </c>
      <c r="U4244">
        <v>99.8</v>
      </c>
      <c r="V4244">
        <v>0</v>
      </c>
      <c r="AD4244">
        <v>19.440000000000001</v>
      </c>
      <c r="AE4244">
        <v>19.510000000000002</v>
      </c>
      <c r="AJ4244">
        <v>20.88</v>
      </c>
      <c r="AK4244">
        <v>-0.14000000000000001</v>
      </c>
      <c r="AN4244" t="str">
        <f>IF(V4244&gt;0,V4244+AR4244,"")</f>
        <v/>
      </c>
      <c r="AO4244">
        <v>100</v>
      </c>
      <c r="AP4244">
        <v>13.680999999999999</v>
      </c>
      <c r="AQ4244">
        <v>24</v>
      </c>
      <c r="AS4244">
        <v>21.33</v>
      </c>
      <c r="AT4244">
        <v>19.899999999999999</v>
      </c>
    </row>
    <row r="4245" spans="1:46" x14ac:dyDescent="0.3">
      <c r="A4245">
        <v>155526</v>
      </c>
      <c r="B4245" s="1">
        <v>0.37182870370370374</v>
      </c>
      <c r="C4245">
        <v>1374.2</v>
      </c>
      <c r="D4245" s="2">
        <v>4508.5301837270345</v>
      </c>
      <c r="E4245">
        <v>0</v>
      </c>
      <c r="F4245">
        <v>12.48</v>
      </c>
      <c r="G4245">
        <v>12.48</v>
      </c>
      <c r="H4245">
        <v>31.82</v>
      </c>
      <c r="I4245">
        <v>28.31</v>
      </c>
      <c r="K4245">
        <v>20.96</v>
      </c>
      <c r="L4245">
        <v>20.72</v>
      </c>
      <c r="O4245" s="3">
        <v>11.225934070590975</v>
      </c>
      <c r="P4245" s="2">
        <v>4453.4302866767994</v>
      </c>
      <c r="Q4245">
        <v>21.01</v>
      </c>
      <c r="R4245">
        <v>20.9</v>
      </c>
      <c r="V4245">
        <v>0</v>
      </c>
      <c r="W4245">
        <v>24</v>
      </c>
      <c r="X4245" t="s">
        <v>48</v>
      </c>
      <c r="Y4245">
        <v>19.940000000000001</v>
      </c>
      <c r="Z4245" t="s">
        <v>48</v>
      </c>
      <c r="AA4245">
        <v>19.940000000000001</v>
      </c>
      <c r="AB4245" t="s">
        <v>48</v>
      </c>
      <c r="AC4245">
        <v>29.5</v>
      </c>
      <c r="AJ4245">
        <v>20.99</v>
      </c>
      <c r="AK4245">
        <v>0.03</v>
      </c>
      <c r="AN4245" t="str">
        <f>IF(V4245&gt;0,V4245+AR4245,"")</f>
        <v/>
      </c>
      <c r="AO4245">
        <v>100</v>
      </c>
      <c r="AP4245">
        <v>13.678000000000001</v>
      </c>
      <c r="AQ4245">
        <v>24</v>
      </c>
      <c r="AS4245">
        <v>21.42</v>
      </c>
      <c r="AT4245">
        <v>19.940000000000001</v>
      </c>
    </row>
    <row r="4246" spans="1:46" x14ac:dyDescent="0.3">
      <c r="A4246">
        <v>155527</v>
      </c>
      <c r="B4246" s="1">
        <v>0.37184027777777778</v>
      </c>
      <c r="C4246">
        <v>1374</v>
      </c>
      <c r="D4246" s="2">
        <v>4507.8740157480315</v>
      </c>
      <c r="E4246">
        <v>0</v>
      </c>
      <c r="F4246">
        <v>12.48</v>
      </c>
      <c r="G4246">
        <v>12.47</v>
      </c>
      <c r="H4246">
        <v>31.81</v>
      </c>
      <c r="I4246">
        <v>28.14</v>
      </c>
      <c r="J4246">
        <v>20.399999999999999</v>
      </c>
      <c r="K4246">
        <v>20.88</v>
      </c>
      <c r="L4246">
        <v>20.75</v>
      </c>
      <c r="M4246">
        <v>76.48</v>
      </c>
      <c r="N4246">
        <v>55.54</v>
      </c>
      <c r="O4246" s="3">
        <v>11.126562987226597</v>
      </c>
      <c r="P4246" s="2">
        <v>4453.4302866767994</v>
      </c>
      <c r="R4246">
        <v>21.12</v>
      </c>
      <c r="S4246">
        <v>25</v>
      </c>
      <c r="T4246">
        <v>13.596</v>
      </c>
      <c r="U4246">
        <v>99.8</v>
      </c>
      <c r="V4246">
        <v>0</v>
      </c>
      <c r="AD4246">
        <v>19.36</v>
      </c>
      <c r="AE4246">
        <v>19.440000000000001</v>
      </c>
      <c r="AJ4246">
        <v>20.97</v>
      </c>
      <c r="AK4246">
        <v>0.03</v>
      </c>
      <c r="AN4246" t="str">
        <f>IF(V4246&gt;0,V4246+AR4246,"")</f>
        <v/>
      </c>
      <c r="AO4246">
        <v>100</v>
      </c>
      <c r="AP4246">
        <v>13.677</v>
      </c>
      <c r="AQ4246">
        <v>24</v>
      </c>
      <c r="AS4246">
        <v>21.41</v>
      </c>
      <c r="AT4246">
        <v>19.88</v>
      </c>
    </row>
    <row r="4247" spans="1:46" x14ac:dyDescent="0.3">
      <c r="A4247">
        <v>155528</v>
      </c>
      <c r="B4247" s="1">
        <v>0.37185185185185188</v>
      </c>
      <c r="C4247">
        <v>1373.8</v>
      </c>
      <c r="D4247" s="2">
        <v>4507.2178477690286</v>
      </c>
      <c r="E4247">
        <v>0.01</v>
      </c>
      <c r="F4247">
        <v>12.45</v>
      </c>
      <c r="G4247">
        <v>12.48</v>
      </c>
      <c r="H4247">
        <v>31.83</v>
      </c>
      <c r="I4247">
        <v>28.18</v>
      </c>
      <c r="K4247">
        <v>20.89</v>
      </c>
      <c r="L4247">
        <v>20.71</v>
      </c>
      <c r="O4247" s="3">
        <v>11.165059294424083</v>
      </c>
      <c r="P4247" s="2">
        <v>4517.9783768692278</v>
      </c>
      <c r="Q4247">
        <v>21.01</v>
      </c>
      <c r="R4247">
        <v>21.11</v>
      </c>
      <c r="V4247">
        <v>0</v>
      </c>
      <c r="W4247">
        <v>24</v>
      </c>
      <c r="X4247" t="s">
        <v>48</v>
      </c>
      <c r="Y4247">
        <v>20</v>
      </c>
      <c r="Z4247" t="s">
        <v>48</v>
      </c>
      <c r="AA4247">
        <v>19.940000000000001</v>
      </c>
      <c r="AB4247" t="s">
        <v>48</v>
      </c>
      <c r="AC4247">
        <v>29.5</v>
      </c>
      <c r="AJ4247">
        <v>20.79</v>
      </c>
      <c r="AK4247">
        <v>0.03</v>
      </c>
      <c r="AN4247" t="str">
        <f>IF(V4247&gt;0,V4247+AR4247,"")</f>
        <v/>
      </c>
      <c r="AO4247">
        <v>100</v>
      </c>
      <c r="AP4247">
        <v>13.675000000000001</v>
      </c>
      <c r="AQ4247">
        <v>24</v>
      </c>
      <c r="AS4247">
        <v>21.56</v>
      </c>
      <c r="AT4247">
        <v>19.98</v>
      </c>
    </row>
    <row r="4248" spans="1:46" x14ac:dyDescent="0.3">
      <c r="A4248">
        <v>155529</v>
      </c>
      <c r="B4248" s="1">
        <v>0.37186342592592592</v>
      </c>
      <c r="C4248">
        <v>1374</v>
      </c>
      <c r="D4248" s="2">
        <v>4507.8740157480315</v>
      </c>
      <c r="E4248">
        <v>0</v>
      </c>
      <c r="F4248">
        <v>12.48</v>
      </c>
      <c r="G4248">
        <v>12.47</v>
      </c>
      <c r="H4248">
        <v>31.82</v>
      </c>
      <c r="I4248">
        <v>28.1</v>
      </c>
      <c r="J4248">
        <v>20.440000000000001</v>
      </c>
      <c r="K4248">
        <v>20.77</v>
      </c>
      <c r="L4248">
        <v>20.72</v>
      </c>
      <c r="M4248">
        <v>76.459999999999994</v>
      </c>
      <c r="N4248">
        <v>55.54</v>
      </c>
      <c r="O4248" s="3">
        <v>11.113660444557777</v>
      </c>
      <c r="P4248" s="2">
        <v>4453.4302866767994</v>
      </c>
      <c r="S4248">
        <v>25</v>
      </c>
      <c r="T4248">
        <v>13.593</v>
      </c>
      <c r="U4248">
        <v>99.8</v>
      </c>
      <c r="V4248">
        <v>0</v>
      </c>
      <c r="AD4248">
        <v>19.440000000000001</v>
      </c>
      <c r="AE4248">
        <v>19.440000000000001</v>
      </c>
      <c r="AJ4248">
        <v>20.99</v>
      </c>
      <c r="AK4248">
        <v>0.03</v>
      </c>
      <c r="AN4248" t="str">
        <f>IF(V4248&gt;0,V4248+AR4248,"")</f>
        <v/>
      </c>
      <c r="AO4248">
        <v>100</v>
      </c>
      <c r="AP4248">
        <v>13.673999999999999</v>
      </c>
      <c r="AQ4248">
        <v>24</v>
      </c>
      <c r="AS4248">
        <v>21.31</v>
      </c>
      <c r="AT4248">
        <v>19.91</v>
      </c>
    </row>
    <row r="4249" spans="1:46" x14ac:dyDescent="0.3">
      <c r="A4249">
        <v>155530</v>
      </c>
      <c r="B4249" s="1">
        <v>0.37187500000000001</v>
      </c>
      <c r="C4249">
        <v>1374</v>
      </c>
      <c r="D4249" s="2">
        <v>4507.8740157480315</v>
      </c>
      <c r="E4249">
        <v>0</v>
      </c>
      <c r="F4249">
        <v>12.45</v>
      </c>
      <c r="G4249">
        <v>12.48</v>
      </c>
      <c r="H4249">
        <v>31.82</v>
      </c>
      <c r="I4249">
        <v>28.01</v>
      </c>
      <c r="K4249">
        <v>20.93</v>
      </c>
      <c r="L4249">
        <v>20.7</v>
      </c>
      <c r="O4249" s="3">
        <v>11.065316930694403</v>
      </c>
      <c r="P4249" s="2">
        <v>4517.9783768692278</v>
      </c>
      <c r="Q4249">
        <v>21.01</v>
      </c>
      <c r="R4249">
        <v>20.99</v>
      </c>
      <c r="V4249">
        <v>0</v>
      </c>
      <c r="W4249">
        <v>24</v>
      </c>
      <c r="X4249" t="s">
        <v>48</v>
      </c>
      <c r="Y4249">
        <v>20</v>
      </c>
      <c r="Z4249" t="s">
        <v>48</v>
      </c>
      <c r="AA4249">
        <v>20</v>
      </c>
      <c r="AB4249" t="s">
        <v>48</v>
      </c>
      <c r="AC4249">
        <v>29.44</v>
      </c>
      <c r="AJ4249">
        <v>20.9</v>
      </c>
      <c r="AK4249">
        <v>0.03</v>
      </c>
      <c r="AN4249" t="str">
        <f>IF(V4249&gt;0,V4249+AR4249,"")</f>
        <v/>
      </c>
      <c r="AO4249">
        <v>100</v>
      </c>
      <c r="AP4249">
        <v>13.670999999999999</v>
      </c>
      <c r="AQ4249">
        <v>24</v>
      </c>
      <c r="AS4249">
        <v>21.32</v>
      </c>
      <c r="AT4249">
        <v>19.920000000000002</v>
      </c>
    </row>
    <row r="4250" spans="1:46" x14ac:dyDescent="0.3">
      <c r="A4250">
        <v>155531</v>
      </c>
      <c r="B4250" s="1">
        <v>0.37188657407407405</v>
      </c>
      <c r="C4250">
        <v>1374.2</v>
      </c>
      <c r="D4250" s="2">
        <v>4508.5301837270345</v>
      </c>
      <c r="E4250">
        <v>0</v>
      </c>
      <c r="F4250">
        <v>12.45</v>
      </c>
      <c r="G4250">
        <v>12.48</v>
      </c>
      <c r="H4250">
        <v>31.82</v>
      </c>
      <c r="I4250">
        <v>28.8</v>
      </c>
      <c r="J4250">
        <v>20.46</v>
      </c>
      <c r="K4250">
        <v>20.98</v>
      </c>
      <c r="L4250">
        <v>20.67</v>
      </c>
      <c r="M4250">
        <v>76.459999999999994</v>
      </c>
      <c r="N4250">
        <v>55.54</v>
      </c>
      <c r="O4250" s="3">
        <v>11.485081654185349</v>
      </c>
      <c r="P4250" s="2">
        <v>4517.9783768692278</v>
      </c>
      <c r="R4250">
        <v>20.68</v>
      </c>
      <c r="S4250">
        <v>25</v>
      </c>
      <c r="T4250">
        <v>13.566000000000001</v>
      </c>
      <c r="U4250">
        <v>99.8</v>
      </c>
      <c r="V4250">
        <v>0</v>
      </c>
      <c r="AD4250">
        <v>19.440000000000001</v>
      </c>
      <c r="AE4250">
        <v>19.440000000000001</v>
      </c>
      <c r="AJ4250">
        <v>20.9</v>
      </c>
      <c r="AK4250">
        <v>0.03</v>
      </c>
      <c r="AN4250" t="str">
        <f>IF(V4250&gt;0,V4250+AR4250,"")</f>
        <v/>
      </c>
      <c r="AO4250">
        <v>100</v>
      </c>
      <c r="AP4250">
        <v>13.669</v>
      </c>
      <c r="AQ4250">
        <v>24</v>
      </c>
      <c r="AS4250">
        <v>21.3</v>
      </c>
      <c r="AT4250">
        <v>19.86</v>
      </c>
    </row>
    <row r="4251" spans="1:46" x14ac:dyDescent="0.3">
      <c r="A4251">
        <v>155532</v>
      </c>
      <c r="B4251" s="1">
        <v>0.3718981481481482</v>
      </c>
      <c r="C4251">
        <v>1374</v>
      </c>
      <c r="D4251" s="2">
        <v>4507.8740157480315</v>
      </c>
      <c r="E4251">
        <v>0.01</v>
      </c>
      <c r="F4251">
        <v>12.48</v>
      </c>
      <c r="G4251">
        <v>12.47</v>
      </c>
      <c r="H4251">
        <v>31.83</v>
      </c>
      <c r="I4251">
        <v>28.16</v>
      </c>
      <c r="K4251">
        <v>20.81</v>
      </c>
      <c r="L4251">
        <v>20.72</v>
      </c>
      <c r="O4251" s="3">
        <v>11.154354189075971</v>
      </c>
      <c r="P4251" s="2">
        <v>4453.4302866767994</v>
      </c>
      <c r="Q4251">
        <v>21.01</v>
      </c>
      <c r="R4251">
        <v>20.39</v>
      </c>
      <c r="V4251">
        <v>0</v>
      </c>
      <c r="W4251">
        <v>24</v>
      </c>
      <c r="X4251" t="s">
        <v>48</v>
      </c>
      <c r="Y4251">
        <v>20</v>
      </c>
      <c r="Z4251" t="s">
        <v>48</v>
      </c>
      <c r="AA4251">
        <v>20</v>
      </c>
      <c r="AB4251" t="s">
        <v>48</v>
      </c>
      <c r="AC4251">
        <v>29.44</v>
      </c>
      <c r="AJ4251">
        <v>20.9</v>
      </c>
      <c r="AK4251">
        <v>0.03</v>
      </c>
      <c r="AN4251" t="str">
        <f>IF(V4251&gt;0,V4251+AR4251,"")</f>
        <v/>
      </c>
      <c r="AO4251">
        <v>100</v>
      </c>
      <c r="AP4251">
        <v>13.667999999999999</v>
      </c>
      <c r="AQ4251">
        <v>24</v>
      </c>
      <c r="AS4251">
        <v>21.37</v>
      </c>
      <c r="AT4251">
        <v>19.87</v>
      </c>
    </row>
    <row r="4252" spans="1:46" x14ac:dyDescent="0.3">
      <c r="A4252">
        <v>155533</v>
      </c>
      <c r="B4252" s="1">
        <v>0.37190972222222224</v>
      </c>
      <c r="C4252">
        <v>1374.3</v>
      </c>
      <c r="D4252" s="2">
        <v>4508.858267716535</v>
      </c>
      <c r="E4252">
        <v>0</v>
      </c>
      <c r="F4252">
        <v>12.45</v>
      </c>
      <c r="G4252">
        <v>12.48</v>
      </c>
      <c r="H4252">
        <v>31.82</v>
      </c>
      <c r="I4252">
        <v>29.05</v>
      </c>
      <c r="J4252">
        <v>20.52</v>
      </c>
      <c r="K4252">
        <v>21.03</v>
      </c>
      <c r="L4252">
        <v>20.65</v>
      </c>
      <c r="M4252">
        <v>76.44</v>
      </c>
      <c r="N4252">
        <v>55.52</v>
      </c>
      <c r="O4252" s="3">
        <v>11.61580809850177</v>
      </c>
      <c r="P4252" s="2">
        <v>4517.9783768692278</v>
      </c>
      <c r="S4252">
        <v>25</v>
      </c>
      <c r="T4252">
        <v>13.586</v>
      </c>
      <c r="U4252">
        <v>99.8</v>
      </c>
      <c r="V4252">
        <v>0</v>
      </c>
      <c r="AD4252">
        <v>19.510000000000002</v>
      </c>
      <c r="AE4252">
        <v>19.510000000000002</v>
      </c>
      <c r="AJ4252">
        <v>20.79</v>
      </c>
      <c r="AK4252">
        <v>-0.14000000000000001</v>
      </c>
      <c r="AN4252" t="str">
        <f>IF(V4252&gt;0,V4252+AR4252,"")</f>
        <v/>
      </c>
      <c r="AO4252">
        <v>100</v>
      </c>
      <c r="AP4252">
        <v>13.664999999999999</v>
      </c>
      <c r="AQ4252">
        <v>24</v>
      </c>
      <c r="AS4252">
        <v>21.33</v>
      </c>
      <c r="AT4252">
        <v>19.87</v>
      </c>
    </row>
    <row r="4253" spans="1:46" x14ac:dyDescent="0.3">
      <c r="A4253">
        <v>155534</v>
      </c>
      <c r="B4253" s="1">
        <v>0.37192129629629633</v>
      </c>
      <c r="C4253">
        <v>1373.8</v>
      </c>
      <c r="D4253" s="2">
        <v>4507.2178477690286</v>
      </c>
      <c r="E4253">
        <v>0.01</v>
      </c>
      <c r="F4253">
        <v>12.48</v>
      </c>
      <c r="G4253">
        <v>12.47</v>
      </c>
      <c r="H4253">
        <v>31.82</v>
      </c>
      <c r="I4253">
        <v>28.5</v>
      </c>
      <c r="K4253">
        <v>20.93</v>
      </c>
      <c r="L4253">
        <v>20.75</v>
      </c>
      <c r="O4253" s="3">
        <v>11.326885047489824</v>
      </c>
      <c r="P4253" s="2">
        <v>4453.4302866767994</v>
      </c>
      <c r="Q4253">
        <v>21.16</v>
      </c>
      <c r="R4253">
        <v>20.56</v>
      </c>
      <c r="V4253">
        <v>0</v>
      </c>
      <c r="W4253">
        <v>24</v>
      </c>
      <c r="X4253" t="s">
        <v>48</v>
      </c>
      <c r="Y4253">
        <v>20</v>
      </c>
      <c r="Z4253" t="s">
        <v>48</v>
      </c>
      <c r="AA4253">
        <v>19.940000000000001</v>
      </c>
      <c r="AB4253" t="s">
        <v>48</v>
      </c>
      <c r="AC4253">
        <v>29.44</v>
      </c>
      <c r="AJ4253">
        <v>20.79</v>
      </c>
      <c r="AK4253">
        <v>0.08</v>
      </c>
      <c r="AN4253" t="str">
        <f>IF(V4253&gt;0,V4253+AR4253,"")</f>
        <v/>
      </c>
      <c r="AO4253">
        <v>100</v>
      </c>
      <c r="AP4253">
        <v>13.664</v>
      </c>
      <c r="AQ4253">
        <v>24</v>
      </c>
      <c r="AS4253">
        <v>21.32</v>
      </c>
      <c r="AT4253">
        <v>19.88</v>
      </c>
    </row>
    <row r="4254" spans="1:46" x14ac:dyDescent="0.3">
      <c r="A4254">
        <v>155535</v>
      </c>
      <c r="B4254" s="1">
        <v>0.37193287037037037</v>
      </c>
      <c r="C4254">
        <v>1374</v>
      </c>
      <c r="D4254" s="2">
        <v>4507.8740157480315</v>
      </c>
      <c r="E4254">
        <v>0</v>
      </c>
      <c r="F4254">
        <v>12.45</v>
      </c>
      <c r="G4254">
        <v>12.48</v>
      </c>
      <c r="H4254">
        <v>31.82</v>
      </c>
      <c r="I4254">
        <v>28.56</v>
      </c>
      <c r="J4254">
        <v>20.45</v>
      </c>
      <c r="K4254">
        <v>20.86</v>
      </c>
      <c r="L4254">
        <v>20.66</v>
      </c>
      <c r="M4254">
        <v>76.41</v>
      </c>
      <c r="N4254">
        <v>55.48</v>
      </c>
      <c r="O4254" s="3">
        <v>11.358641240112959</v>
      </c>
      <c r="P4254" s="2">
        <v>4517.9783768692278</v>
      </c>
      <c r="R4254">
        <v>20.420000000000002</v>
      </c>
      <c r="S4254">
        <v>25</v>
      </c>
      <c r="T4254">
        <v>13.555</v>
      </c>
      <c r="U4254">
        <v>99.8</v>
      </c>
      <c r="V4254">
        <v>0</v>
      </c>
      <c r="AD4254">
        <v>19.440000000000001</v>
      </c>
      <c r="AE4254">
        <v>19.440000000000001</v>
      </c>
      <c r="AJ4254">
        <v>21.11</v>
      </c>
      <c r="AK4254">
        <v>-0.14000000000000001</v>
      </c>
      <c r="AN4254" t="str">
        <f>IF(V4254&gt;0,V4254+AR4254,"")</f>
        <v/>
      </c>
      <c r="AO4254">
        <v>100</v>
      </c>
      <c r="AP4254">
        <v>13.662000000000001</v>
      </c>
      <c r="AQ4254">
        <v>24</v>
      </c>
      <c r="AS4254">
        <v>21.31</v>
      </c>
      <c r="AT4254">
        <v>19.86</v>
      </c>
    </row>
    <row r="4255" spans="1:46" x14ac:dyDescent="0.3">
      <c r="A4255">
        <v>155536</v>
      </c>
      <c r="B4255" s="1">
        <v>0.37194444444444441</v>
      </c>
      <c r="C4255">
        <v>1374.1</v>
      </c>
      <c r="D4255" s="2">
        <v>4508.202099737533</v>
      </c>
      <c r="E4255">
        <v>0</v>
      </c>
      <c r="F4255">
        <v>12.48</v>
      </c>
      <c r="G4255">
        <v>12.47</v>
      </c>
      <c r="H4255">
        <v>31.83</v>
      </c>
      <c r="I4255">
        <v>28.17</v>
      </c>
      <c r="K4255">
        <v>20.82</v>
      </c>
      <c r="L4255">
        <v>20.74</v>
      </c>
      <c r="O4255" s="3">
        <v>11.159707578053686</v>
      </c>
      <c r="P4255" s="2">
        <v>4453.4302866767994</v>
      </c>
      <c r="Q4255">
        <v>21.09</v>
      </c>
      <c r="R4255">
        <v>20.46</v>
      </c>
      <c r="V4255">
        <v>0</v>
      </c>
      <c r="W4255">
        <v>24</v>
      </c>
      <c r="X4255" t="s">
        <v>48</v>
      </c>
      <c r="Y4255">
        <v>20</v>
      </c>
      <c r="Z4255" t="s">
        <v>48</v>
      </c>
      <c r="AA4255">
        <v>20</v>
      </c>
      <c r="AB4255" t="s">
        <v>48</v>
      </c>
      <c r="AC4255">
        <v>29.44</v>
      </c>
      <c r="AJ4255">
        <v>20.88</v>
      </c>
      <c r="AK4255">
        <v>0.03</v>
      </c>
      <c r="AN4255" t="str">
        <f>IF(V4255&gt;0,V4255+AR4255,"")</f>
        <v/>
      </c>
      <c r="AO4255">
        <v>100</v>
      </c>
      <c r="AP4255">
        <v>13.66</v>
      </c>
      <c r="AQ4255">
        <v>24</v>
      </c>
      <c r="AS4255">
        <v>21.38</v>
      </c>
      <c r="AT4255">
        <v>19.940000000000001</v>
      </c>
    </row>
    <row r="4256" spans="1:46" x14ac:dyDescent="0.3">
      <c r="A4256">
        <v>155537</v>
      </c>
      <c r="B4256" s="1">
        <v>0.37195601851851851</v>
      </c>
      <c r="C4256">
        <v>1374.3</v>
      </c>
      <c r="D4256" s="2">
        <v>4508.858267716535</v>
      </c>
      <c r="E4256">
        <v>0</v>
      </c>
      <c r="F4256">
        <v>12.45</v>
      </c>
      <c r="G4256">
        <v>12.48</v>
      </c>
      <c r="H4256">
        <v>31.83</v>
      </c>
      <c r="I4256">
        <v>28.33</v>
      </c>
      <c r="J4256">
        <v>20.43</v>
      </c>
      <c r="K4256">
        <v>20.84</v>
      </c>
      <c r="L4256">
        <v>20.62</v>
      </c>
      <c r="M4256">
        <v>76.459999999999994</v>
      </c>
      <c r="N4256">
        <v>55.54</v>
      </c>
      <c r="O4256" s="3">
        <v>11.245135086440932</v>
      </c>
      <c r="P4256" s="2">
        <v>4517.9783768692278</v>
      </c>
      <c r="Q4256">
        <v>21.01</v>
      </c>
      <c r="R4256">
        <v>20.48</v>
      </c>
      <c r="S4256">
        <v>25</v>
      </c>
      <c r="T4256">
        <v>13.58</v>
      </c>
      <c r="U4256">
        <v>99.8</v>
      </c>
      <c r="V4256">
        <v>0</v>
      </c>
      <c r="W4256">
        <v>24</v>
      </c>
      <c r="X4256" t="s">
        <v>48</v>
      </c>
      <c r="Y4256">
        <v>20</v>
      </c>
      <c r="Z4256" t="s">
        <v>48</v>
      </c>
      <c r="AA4256">
        <v>19.940000000000001</v>
      </c>
      <c r="AB4256" t="s">
        <v>48</v>
      </c>
      <c r="AC4256">
        <v>29.44</v>
      </c>
      <c r="AD4256">
        <v>19.440000000000001</v>
      </c>
      <c r="AE4256">
        <v>19.440000000000001</v>
      </c>
      <c r="AJ4256">
        <v>20.88</v>
      </c>
      <c r="AK4256">
        <v>0.03</v>
      </c>
      <c r="AN4256" t="str">
        <f>IF(V4256&gt;0,V4256+AR4256,"")</f>
        <v/>
      </c>
      <c r="AO4256">
        <v>100</v>
      </c>
      <c r="AP4256">
        <v>13.657</v>
      </c>
      <c r="AQ4256">
        <v>24</v>
      </c>
      <c r="AS4256">
        <v>21.43</v>
      </c>
      <c r="AT4256">
        <v>19.89</v>
      </c>
    </row>
    <row r="4257" spans="1:46" x14ac:dyDescent="0.3">
      <c r="A4257">
        <v>155539</v>
      </c>
      <c r="B4257" s="1">
        <v>0.37197916666666669</v>
      </c>
      <c r="C4257">
        <v>1374.1</v>
      </c>
      <c r="D4257" s="2">
        <v>4508.202099737533</v>
      </c>
      <c r="E4257">
        <v>0.01</v>
      </c>
      <c r="F4257">
        <v>12.45</v>
      </c>
      <c r="G4257">
        <v>12.48</v>
      </c>
      <c r="H4257">
        <v>31.83</v>
      </c>
      <c r="I4257">
        <v>28.32</v>
      </c>
      <c r="J4257">
        <v>20.45</v>
      </c>
      <c r="K4257">
        <v>21.17</v>
      </c>
      <c r="L4257">
        <v>20.71</v>
      </c>
      <c r="M4257">
        <v>76.510000000000005</v>
      </c>
      <c r="N4257">
        <v>55.52</v>
      </c>
      <c r="O4257" s="3">
        <v>11.239808325339084</v>
      </c>
      <c r="P4257" s="2">
        <v>4517.9783768692278</v>
      </c>
      <c r="R4257">
        <v>19.989999999999998</v>
      </c>
      <c r="S4257">
        <v>25</v>
      </c>
      <c r="T4257">
        <v>13.577</v>
      </c>
      <c r="U4257">
        <v>99.8</v>
      </c>
      <c r="V4257">
        <v>0</v>
      </c>
      <c r="AD4257">
        <v>19.440000000000001</v>
      </c>
      <c r="AE4257">
        <v>19.510000000000002</v>
      </c>
      <c r="AJ4257">
        <v>20.65</v>
      </c>
      <c r="AK4257">
        <v>-0.14000000000000001</v>
      </c>
      <c r="AN4257" t="str">
        <f>IF(V4257&gt;0,V4257+AR4257,"")</f>
        <v/>
      </c>
      <c r="AO4257">
        <v>100</v>
      </c>
      <c r="AP4257">
        <v>13.654999999999999</v>
      </c>
      <c r="AQ4257">
        <v>24</v>
      </c>
      <c r="AS4257">
        <v>21.46</v>
      </c>
      <c r="AT4257">
        <v>19.88</v>
      </c>
    </row>
    <row r="4258" spans="1:46" x14ac:dyDescent="0.3">
      <c r="A4258">
        <v>155540</v>
      </c>
      <c r="B4258" s="1">
        <v>0.37199074074074073</v>
      </c>
      <c r="E4258">
        <v>0.01</v>
      </c>
      <c r="F4258">
        <v>12.48</v>
      </c>
      <c r="G4258">
        <v>12.47</v>
      </c>
      <c r="H4258">
        <v>31.84</v>
      </c>
      <c r="I4258">
        <v>28.34</v>
      </c>
      <c r="K4258">
        <v>20.84</v>
      </c>
      <c r="L4258">
        <v>20.68</v>
      </c>
      <c r="O4258" s="3">
        <v>11.259007067137269</v>
      </c>
      <c r="P4258" s="2">
        <v>4453.4302866767994</v>
      </c>
      <c r="Q4258">
        <v>20.93</v>
      </c>
      <c r="R4258">
        <v>20.12</v>
      </c>
      <c r="V4258">
        <v>0</v>
      </c>
      <c r="W4258">
        <v>24</v>
      </c>
      <c r="X4258" t="s">
        <v>48</v>
      </c>
      <c r="Y4258">
        <v>20</v>
      </c>
      <c r="Z4258" t="s">
        <v>48</v>
      </c>
      <c r="AA4258">
        <v>20</v>
      </c>
      <c r="AB4258" t="s">
        <v>48</v>
      </c>
      <c r="AC4258">
        <v>29.44</v>
      </c>
      <c r="AJ4258">
        <v>21.11</v>
      </c>
      <c r="AK4258">
        <v>0.08</v>
      </c>
      <c r="AN4258" t="str">
        <f>IF(V4258&gt;0,V4258+AR4258,"")</f>
        <v/>
      </c>
      <c r="AO4258">
        <v>100</v>
      </c>
      <c r="AP4258">
        <v>13.654</v>
      </c>
      <c r="AQ4258">
        <v>24</v>
      </c>
      <c r="AS4258">
        <v>21.34</v>
      </c>
      <c r="AT4258">
        <v>19.89</v>
      </c>
    </row>
    <row r="4259" spans="1:46" x14ac:dyDescent="0.3">
      <c r="A4259">
        <v>155541</v>
      </c>
      <c r="B4259" s="1">
        <v>0.37200231481481483</v>
      </c>
      <c r="C4259">
        <v>1374</v>
      </c>
      <c r="D4259" s="2">
        <v>4507.8740157480315</v>
      </c>
      <c r="E4259">
        <v>0</v>
      </c>
      <c r="F4259">
        <v>12.45</v>
      </c>
      <c r="G4259">
        <v>12.48</v>
      </c>
      <c r="H4259">
        <v>31.84</v>
      </c>
      <c r="I4259">
        <v>28.32</v>
      </c>
      <c r="J4259">
        <v>20.440000000000001</v>
      </c>
      <c r="K4259">
        <v>20.84</v>
      </c>
      <c r="L4259">
        <v>20.71</v>
      </c>
      <c r="M4259">
        <v>76.459999999999994</v>
      </c>
      <c r="N4259">
        <v>55.52</v>
      </c>
      <c r="O4259" s="3">
        <v>11.248354477142328</v>
      </c>
      <c r="P4259" s="2">
        <v>4517.9783768692278</v>
      </c>
      <c r="S4259">
        <v>25</v>
      </c>
      <c r="T4259">
        <v>13.573</v>
      </c>
      <c r="U4259">
        <v>99.8</v>
      </c>
      <c r="V4259">
        <v>0</v>
      </c>
      <c r="AD4259">
        <v>19.440000000000001</v>
      </c>
      <c r="AE4259">
        <v>19.510000000000002</v>
      </c>
      <c r="AJ4259">
        <v>21.2</v>
      </c>
      <c r="AK4259">
        <v>-0.14000000000000001</v>
      </c>
      <c r="AN4259" t="str">
        <f>IF(V4259&gt;0,V4259+AR4259,"")</f>
        <v/>
      </c>
      <c r="AO4259">
        <v>100</v>
      </c>
      <c r="AP4259">
        <v>13.651</v>
      </c>
      <c r="AQ4259">
        <v>24</v>
      </c>
      <c r="AS4259">
        <v>21.38</v>
      </c>
      <c r="AT4259">
        <v>19.899999999999999</v>
      </c>
    </row>
    <row r="4260" spans="1:46" x14ac:dyDescent="0.3">
      <c r="A4260">
        <v>155542</v>
      </c>
      <c r="B4260" s="1">
        <v>0.37201388888888887</v>
      </c>
      <c r="E4260">
        <v>0</v>
      </c>
      <c r="F4260">
        <v>12.45</v>
      </c>
      <c r="G4260">
        <v>12.47</v>
      </c>
      <c r="H4260">
        <v>31.83</v>
      </c>
      <c r="I4260">
        <v>28.33</v>
      </c>
      <c r="K4260">
        <v>20.89</v>
      </c>
      <c r="L4260">
        <v>20.68</v>
      </c>
      <c r="O4260" s="3">
        <v>11.245135086440932</v>
      </c>
      <c r="P4260" s="2">
        <v>4517.9783768692278</v>
      </c>
      <c r="Q4260">
        <v>21.01</v>
      </c>
      <c r="R4260">
        <v>20.38</v>
      </c>
      <c r="V4260">
        <v>0</v>
      </c>
      <c r="W4260">
        <v>24</v>
      </c>
      <c r="X4260" t="s">
        <v>48</v>
      </c>
      <c r="Y4260">
        <v>20</v>
      </c>
      <c r="Z4260" t="s">
        <v>48</v>
      </c>
      <c r="AA4260">
        <v>20</v>
      </c>
      <c r="AB4260" t="s">
        <v>48</v>
      </c>
      <c r="AC4260">
        <v>29.44</v>
      </c>
      <c r="AJ4260">
        <v>20.79</v>
      </c>
      <c r="AK4260">
        <v>-0.14000000000000001</v>
      </c>
      <c r="AN4260" t="str">
        <f>IF(V4260&gt;0,V4260+AR4260,"")</f>
        <v/>
      </c>
      <c r="AO4260">
        <v>100</v>
      </c>
      <c r="AP4260">
        <v>13.65</v>
      </c>
      <c r="AQ4260">
        <v>24</v>
      </c>
      <c r="AS4260">
        <v>21.55</v>
      </c>
      <c r="AT4260">
        <v>19.89</v>
      </c>
    </row>
    <row r="4261" spans="1:46" x14ac:dyDescent="0.3">
      <c r="A4261">
        <v>155543</v>
      </c>
      <c r="B4261" s="1">
        <v>0.37202546296296296</v>
      </c>
      <c r="C4261">
        <v>1374.1</v>
      </c>
      <c r="D4261" s="2">
        <v>4508.202099737533</v>
      </c>
      <c r="E4261">
        <v>0</v>
      </c>
      <c r="F4261">
        <v>12.45</v>
      </c>
      <c r="G4261">
        <v>12.48</v>
      </c>
      <c r="H4261">
        <v>31.84</v>
      </c>
      <c r="I4261">
        <v>28.32</v>
      </c>
      <c r="J4261">
        <v>20.45</v>
      </c>
      <c r="K4261">
        <v>20.86</v>
      </c>
      <c r="L4261">
        <v>20.69</v>
      </c>
      <c r="M4261">
        <v>76.540000000000006</v>
      </c>
      <c r="N4261">
        <v>55.47</v>
      </c>
      <c r="O4261" s="3">
        <v>11.248354477142328</v>
      </c>
      <c r="P4261" s="2">
        <v>4517.9783768692278</v>
      </c>
      <c r="R4261">
        <v>20.18</v>
      </c>
      <c r="S4261">
        <v>25</v>
      </c>
      <c r="T4261">
        <v>13.57</v>
      </c>
      <c r="U4261">
        <v>99.8</v>
      </c>
      <c r="V4261">
        <v>0</v>
      </c>
      <c r="AD4261">
        <v>19.36</v>
      </c>
      <c r="AE4261">
        <v>19.510000000000002</v>
      </c>
      <c r="AJ4261">
        <v>20.88</v>
      </c>
      <c r="AK4261">
        <v>0.03</v>
      </c>
      <c r="AN4261" t="str">
        <f>IF(V4261&gt;0,V4261+AR4261,"")</f>
        <v/>
      </c>
      <c r="AO4261">
        <v>100</v>
      </c>
      <c r="AP4261">
        <v>13.648999999999999</v>
      </c>
      <c r="AQ4261">
        <v>24</v>
      </c>
      <c r="AS4261">
        <v>21.34</v>
      </c>
      <c r="AT4261">
        <v>19.899999999999999</v>
      </c>
    </row>
    <row r="4262" spans="1:46" x14ac:dyDescent="0.3">
      <c r="A4262">
        <v>155544</v>
      </c>
      <c r="B4262" s="1">
        <v>0.372037037037037</v>
      </c>
      <c r="C4262">
        <v>1373.8</v>
      </c>
      <c r="D4262" s="2">
        <v>4507.2178477690286</v>
      </c>
      <c r="E4262">
        <v>0.01</v>
      </c>
      <c r="F4262">
        <v>12.46</v>
      </c>
      <c r="G4262">
        <v>12.48</v>
      </c>
      <c r="H4262">
        <v>31.84</v>
      </c>
      <c r="I4262">
        <v>28.32</v>
      </c>
      <c r="K4262">
        <v>20.93</v>
      </c>
      <c r="L4262">
        <v>20.68</v>
      </c>
      <c r="O4262" s="3">
        <v>11.248354477142328</v>
      </c>
      <c r="P4262" s="2">
        <v>4496.4483664223017</v>
      </c>
      <c r="Q4262">
        <v>21.01</v>
      </c>
      <c r="R4262">
        <v>20.22</v>
      </c>
      <c r="V4262">
        <v>0</v>
      </c>
      <c r="W4262">
        <v>24</v>
      </c>
      <c r="X4262" t="s">
        <v>48</v>
      </c>
      <c r="Y4262">
        <v>20</v>
      </c>
      <c r="Z4262" t="s">
        <v>48</v>
      </c>
      <c r="AA4262">
        <v>20</v>
      </c>
      <c r="AB4262" t="s">
        <v>48</v>
      </c>
      <c r="AC4262">
        <v>29.44</v>
      </c>
      <c r="AJ4262">
        <v>21.1</v>
      </c>
      <c r="AK4262">
        <v>0.08</v>
      </c>
      <c r="AN4262" t="str">
        <f>IF(V4262&gt;0,V4262+AR4262,"")</f>
        <v/>
      </c>
      <c r="AO4262">
        <v>100</v>
      </c>
      <c r="AP4262">
        <v>13.648</v>
      </c>
      <c r="AQ4262">
        <v>24</v>
      </c>
      <c r="AS4262">
        <v>21.41</v>
      </c>
      <c r="AT4262">
        <v>19.93</v>
      </c>
    </row>
    <row r="4263" spans="1:46" x14ac:dyDescent="0.3">
      <c r="A4263">
        <v>155545</v>
      </c>
      <c r="B4263" s="1">
        <v>0.37204861111111115</v>
      </c>
      <c r="C4263">
        <v>1374.1</v>
      </c>
      <c r="D4263" s="2">
        <v>4508.202099737533</v>
      </c>
      <c r="E4263">
        <v>0.01</v>
      </c>
      <c r="F4263">
        <v>12.45</v>
      </c>
      <c r="G4263">
        <v>12.48</v>
      </c>
      <c r="H4263">
        <v>31.85</v>
      </c>
      <c r="I4263">
        <v>28.32</v>
      </c>
      <c r="J4263">
        <v>20.55</v>
      </c>
      <c r="K4263">
        <v>20.96</v>
      </c>
      <c r="L4263">
        <v>20.67</v>
      </c>
      <c r="M4263">
        <v>76.459999999999994</v>
      </c>
      <c r="N4263">
        <v>55.48</v>
      </c>
      <c r="O4263" s="3">
        <v>11.25690058157091</v>
      </c>
      <c r="P4263" s="2">
        <v>4517.9783768692278</v>
      </c>
      <c r="Q4263">
        <v>21.16</v>
      </c>
      <c r="R4263">
        <v>20.16</v>
      </c>
      <c r="S4263">
        <v>25</v>
      </c>
      <c r="T4263">
        <v>13.537000000000001</v>
      </c>
      <c r="U4263">
        <v>99.7</v>
      </c>
      <c r="V4263">
        <v>0</v>
      </c>
      <c r="W4263">
        <v>24.06</v>
      </c>
      <c r="X4263" t="s">
        <v>48</v>
      </c>
      <c r="Y4263">
        <v>20</v>
      </c>
      <c r="Z4263" t="s">
        <v>48</v>
      </c>
      <c r="AA4263">
        <v>20</v>
      </c>
      <c r="AB4263" t="s">
        <v>48</v>
      </c>
      <c r="AC4263">
        <v>29.38</v>
      </c>
      <c r="AD4263">
        <v>19.440000000000001</v>
      </c>
      <c r="AE4263">
        <v>19.440000000000001</v>
      </c>
      <c r="AJ4263">
        <v>20.9</v>
      </c>
      <c r="AK4263">
        <v>0.03</v>
      </c>
      <c r="AN4263" t="str">
        <f>IF(V4263&gt;0,V4263+AR4263,"")</f>
        <v/>
      </c>
      <c r="AO4263">
        <v>100</v>
      </c>
      <c r="AP4263">
        <v>13.609</v>
      </c>
      <c r="AQ4263">
        <v>24</v>
      </c>
      <c r="AS4263">
        <v>21.41</v>
      </c>
      <c r="AT4263">
        <v>19.899999999999999</v>
      </c>
    </row>
    <row r="4264" spans="1:46" x14ac:dyDescent="0.3">
      <c r="A4264">
        <v>155546</v>
      </c>
      <c r="B4264" s="1">
        <v>0.37206018518518519</v>
      </c>
      <c r="C4264">
        <v>1374</v>
      </c>
      <c r="D4264" s="2">
        <v>4507.8740157480315</v>
      </c>
      <c r="E4264">
        <v>0</v>
      </c>
      <c r="F4264">
        <v>12.48</v>
      </c>
      <c r="G4264">
        <v>12.47</v>
      </c>
      <c r="H4264">
        <v>31.84</v>
      </c>
      <c r="I4264">
        <v>28.41</v>
      </c>
      <c r="K4264">
        <v>20.79</v>
      </c>
      <c r="L4264">
        <v>20.69</v>
      </c>
      <c r="O4264" s="3">
        <v>11.29623909467359</v>
      </c>
      <c r="P4264" s="2">
        <v>4453.4302866767994</v>
      </c>
      <c r="V4264">
        <v>0</v>
      </c>
      <c r="AJ4264">
        <v>21.43</v>
      </c>
      <c r="AK4264">
        <v>0.03</v>
      </c>
      <c r="AN4264" t="str">
        <f>IF(V4264&gt;0,V4264+AR4264,"")</f>
        <v/>
      </c>
      <c r="AO4264">
        <v>100</v>
      </c>
      <c r="AP4264">
        <v>13.644</v>
      </c>
      <c r="AQ4264">
        <v>24</v>
      </c>
      <c r="AS4264">
        <v>21.37</v>
      </c>
      <c r="AT4264">
        <v>19.920000000000002</v>
      </c>
    </row>
    <row r="4265" spans="1:46" x14ac:dyDescent="0.3">
      <c r="A4265">
        <v>155547</v>
      </c>
      <c r="B4265" s="1">
        <v>0.37207175925925928</v>
      </c>
      <c r="C4265">
        <v>1374.2</v>
      </c>
      <c r="D4265" s="2">
        <v>4508.5301837270345</v>
      </c>
      <c r="E4265">
        <v>0</v>
      </c>
      <c r="F4265">
        <v>12.45</v>
      </c>
      <c r="G4265">
        <v>12.47</v>
      </c>
      <c r="H4265">
        <v>31.85</v>
      </c>
      <c r="I4265">
        <v>28.32</v>
      </c>
      <c r="J4265">
        <v>20.53</v>
      </c>
      <c r="K4265">
        <v>20.98</v>
      </c>
      <c r="L4265">
        <v>20.66</v>
      </c>
      <c r="M4265">
        <v>76.459999999999994</v>
      </c>
      <c r="N4265">
        <v>55.54</v>
      </c>
      <c r="O4265" s="3">
        <v>11.25690058157091</v>
      </c>
      <c r="P4265" s="2">
        <v>4517.9783768692278</v>
      </c>
      <c r="R4265">
        <v>19.760000000000002</v>
      </c>
      <c r="S4265">
        <v>25</v>
      </c>
      <c r="T4265">
        <v>13.545</v>
      </c>
      <c r="U4265">
        <v>99.7</v>
      </c>
      <c r="V4265">
        <v>0</v>
      </c>
      <c r="AD4265">
        <v>19.440000000000001</v>
      </c>
      <c r="AE4265">
        <v>19.440000000000001</v>
      </c>
      <c r="AJ4265">
        <v>21.22</v>
      </c>
      <c r="AK4265">
        <v>0.03</v>
      </c>
      <c r="AN4265" t="str">
        <f>IF(V4265&gt;0,V4265+AR4265,"")</f>
        <v/>
      </c>
      <c r="AO4265">
        <v>100</v>
      </c>
      <c r="AP4265">
        <v>13.641</v>
      </c>
      <c r="AQ4265">
        <v>24</v>
      </c>
      <c r="AS4265">
        <v>21.32</v>
      </c>
      <c r="AT4265">
        <v>19.97</v>
      </c>
    </row>
    <row r="4266" spans="1:46" x14ac:dyDescent="0.3">
      <c r="A4266">
        <v>155548</v>
      </c>
      <c r="B4266" s="1">
        <v>0.37208333333333332</v>
      </c>
      <c r="C4266">
        <v>1374</v>
      </c>
      <c r="D4266" s="2">
        <v>4507.8740157480315</v>
      </c>
      <c r="E4266">
        <v>0</v>
      </c>
      <c r="F4266">
        <v>12.48</v>
      </c>
      <c r="G4266">
        <v>12.48</v>
      </c>
      <c r="H4266">
        <v>31.84</v>
      </c>
      <c r="I4266">
        <v>27.69</v>
      </c>
      <c r="K4266">
        <v>20.92</v>
      </c>
      <c r="L4266">
        <v>20.66</v>
      </c>
      <c r="O4266" s="3">
        <v>10.90936046265648</v>
      </c>
      <c r="P4266" s="2">
        <v>4453.4302866767994</v>
      </c>
      <c r="Q4266">
        <v>21.16</v>
      </c>
      <c r="R4266">
        <v>19.309999999999999</v>
      </c>
      <c r="V4266">
        <v>0</v>
      </c>
      <c r="W4266">
        <v>24</v>
      </c>
      <c r="X4266" t="s">
        <v>48</v>
      </c>
      <c r="Y4266">
        <v>19.940000000000001</v>
      </c>
      <c r="Z4266" t="s">
        <v>48</v>
      </c>
      <c r="AA4266">
        <v>20</v>
      </c>
      <c r="AB4266" t="s">
        <v>48</v>
      </c>
      <c r="AC4266">
        <v>29.44</v>
      </c>
      <c r="AJ4266">
        <v>21.01</v>
      </c>
      <c r="AK4266">
        <v>0.03</v>
      </c>
      <c r="AN4266" t="str">
        <f>IF(V4266&gt;0,V4266+AR4266,"")</f>
        <v/>
      </c>
      <c r="AO4266">
        <v>100</v>
      </c>
      <c r="AP4266">
        <v>13.641</v>
      </c>
      <c r="AQ4266">
        <v>24</v>
      </c>
      <c r="AS4266">
        <v>21.33</v>
      </c>
      <c r="AT4266">
        <v>19.93</v>
      </c>
    </row>
    <row r="4267" spans="1:46" x14ac:dyDescent="0.3">
      <c r="A4267">
        <v>155549</v>
      </c>
      <c r="B4267" s="1">
        <v>0.37209490740740742</v>
      </c>
      <c r="C4267">
        <v>1374</v>
      </c>
      <c r="D4267" s="2">
        <v>4507.8740157480315</v>
      </c>
      <c r="E4267">
        <v>0</v>
      </c>
      <c r="F4267">
        <v>12.45</v>
      </c>
      <c r="G4267">
        <v>12.48</v>
      </c>
      <c r="H4267">
        <v>31.84</v>
      </c>
      <c r="I4267">
        <v>28.85</v>
      </c>
      <c r="J4267">
        <v>20.49</v>
      </c>
      <c r="K4267">
        <v>20.85</v>
      </c>
      <c r="L4267">
        <v>20.67</v>
      </c>
      <c r="M4267">
        <v>76.41</v>
      </c>
      <c r="N4267">
        <v>55.48</v>
      </c>
      <c r="O4267" s="3">
        <v>11.528436993699051</v>
      </c>
      <c r="P4267" s="2">
        <v>4517.9783768692278</v>
      </c>
      <c r="Q4267">
        <v>21.16</v>
      </c>
      <c r="S4267">
        <v>25</v>
      </c>
      <c r="T4267">
        <v>13.56</v>
      </c>
      <c r="U4267">
        <v>99.7</v>
      </c>
      <c r="V4267">
        <v>0</v>
      </c>
      <c r="W4267">
        <v>24.06</v>
      </c>
      <c r="X4267" t="s">
        <v>48</v>
      </c>
      <c r="Y4267">
        <v>20</v>
      </c>
      <c r="Z4267" t="s">
        <v>48</v>
      </c>
      <c r="AA4267">
        <v>19.940000000000001</v>
      </c>
      <c r="AB4267" t="s">
        <v>48</v>
      </c>
      <c r="AC4267">
        <v>29.38</v>
      </c>
      <c r="AD4267">
        <v>19.440000000000001</v>
      </c>
      <c r="AE4267">
        <v>19.440000000000001</v>
      </c>
      <c r="AJ4267">
        <v>20.9</v>
      </c>
      <c r="AK4267">
        <v>-0.14000000000000001</v>
      </c>
      <c r="AN4267" t="str">
        <f>IF(V4267&gt;0,V4267+AR4267,"")</f>
        <v/>
      </c>
      <c r="AO4267">
        <v>100</v>
      </c>
      <c r="AP4267">
        <v>13.638999999999999</v>
      </c>
      <c r="AQ4267">
        <v>24</v>
      </c>
      <c r="AS4267">
        <v>21.32</v>
      </c>
      <c r="AT4267">
        <v>19.97</v>
      </c>
    </row>
    <row r="4268" spans="1:46" x14ac:dyDescent="0.3">
      <c r="A4268">
        <v>155550</v>
      </c>
      <c r="B4268" s="1">
        <v>0.37210648148148145</v>
      </c>
      <c r="C4268">
        <v>1374.7</v>
      </c>
      <c r="D4268" s="2">
        <v>4510.1706036745409</v>
      </c>
      <c r="E4268">
        <v>0</v>
      </c>
      <c r="F4268">
        <v>12.45</v>
      </c>
      <c r="G4268">
        <v>12.48</v>
      </c>
      <c r="H4268">
        <v>31.84</v>
      </c>
      <c r="I4268">
        <v>28.78</v>
      </c>
      <c r="K4268">
        <v>20.86</v>
      </c>
      <c r="L4268">
        <v>20.67</v>
      </c>
      <c r="O4268" s="3">
        <v>11.491705825262411</v>
      </c>
      <c r="P4268" s="2">
        <v>4517.9783768692278</v>
      </c>
      <c r="R4268">
        <v>18.989999999999998</v>
      </c>
      <c r="V4268">
        <v>0</v>
      </c>
      <c r="AJ4268">
        <v>20.9</v>
      </c>
      <c r="AK4268">
        <v>-0.14000000000000001</v>
      </c>
      <c r="AN4268" t="str">
        <f>IF(V4268&gt;0,V4268+AR4268,"")</f>
        <v/>
      </c>
      <c r="AO4268">
        <v>100</v>
      </c>
      <c r="AP4268">
        <v>13.599</v>
      </c>
      <c r="AQ4268">
        <v>24</v>
      </c>
      <c r="AS4268">
        <v>21.3</v>
      </c>
      <c r="AT4268">
        <v>19.920000000000002</v>
      </c>
    </row>
    <row r="4269" spans="1:46" x14ac:dyDescent="0.3">
      <c r="A4269">
        <v>155551</v>
      </c>
      <c r="B4269" s="1">
        <v>0.3721180555555556</v>
      </c>
      <c r="C4269">
        <v>1374.3</v>
      </c>
      <c r="D4269" s="2">
        <v>4508.858267716535</v>
      </c>
      <c r="E4269">
        <v>0.01</v>
      </c>
      <c r="F4269">
        <v>12.45</v>
      </c>
      <c r="G4269">
        <v>12.48</v>
      </c>
      <c r="H4269">
        <v>31.84</v>
      </c>
      <c r="I4269">
        <v>29.22</v>
      </c>
      <c r="J4269">
        <v>20.45</v>
      </c>
      <c r="K4269">
        <v>20.93</v>
      </c>
      <c r="L4269">
        <v>20.76</v>
      </c>
      <c r="M4269">
        <v>76.459999999999994</v>
      </c>
      <c r="N4269">
        <v>55.48</v>
      </c>
      <c r="O4269" s="3">
        <v>11.721294272097124</v>
      </c>
      <c r="P4269" s="2">
        <v>4517.9783768692278</v>
      </c>
      <c r="Q4269">
        <v>21.16</v>
      </c>
      <c r="R4269">
        <v>19.57</v>
      </c>
      <c r="S4269">
        <v>25</v>
      </c>
      <c r="T4269">
        <v>13.557</v>
      </c>
      <c r="U4269">
        <v>99.7</v>
      </c>
      <c r="V4269">
        <v>0</v>
      </c>
      <c r="W4269">
        <v>24</v>
      </c>
      <c r="X4269" t="s">
        <v>48</v>
      </c>
      <c r="Y4269">
        <v>20</v>
      </c>
      <c r="Z4269" t="s">
        <v>48</v>
      </c>
      <c r="AA4269">
        <v>19.940000000000001</v>
      </c>
      <c r="AB4269" t="s">
        <v>48</v>
      </c>
      <c r="AC4269">
        <v>29.38</v>
      </c>
      <c r="AD4269">
        <v>19.440000000000001</v>
      </c>
      <c r="AE4269">
        <v>19.440000000000001</v>
      </c>
      <c r="AJ4269">
        <v>20.9</v>
      </c>
      <c r="AK4269">
        <v>0.03</v>
      </c>
      <c r="AN4269" t="str">
        <f>IF(V4269&gt;0,V4269+AR4269,"")</f>
        <v/>
      </c>
      <c r="AO4269">
        <v>100</v>
      </c>
      <c r="AP4269">
        <v>13.635</v>
      </c>
      <c r="AQ4269">
        <v>24</v>
      </c>
      <c r="AS4269">
        <v>21.45</v>
      </c>
      <c r="AT4269">
        <v>19.989999999999998</v>
      </c>
    </row>
    <row r="4270" spans="1:46" x14ac:dyDescent="0.3">
      <c r="A4270">
        <v>155552</v>
      </c>
      <c r="B4270" s="1">
        <v>0.37212962962962964</v>
      </c>
      <c r="C4270">
        <v>1374.2</v>
      </c>
      <c r="D4270" s="2">
        <v>4508.5301837270345</v>
      </c>
      <c r="E4270">
        <v>0</v>
      </c>
      <c r="F4270">
        <v>12.45</v>
      </c>
      <c r="G4270">
        <v>12.47</v>
      </c>
      <c r="H4270">
        <v>31.85</v>
      </c>
      <c r="I4270">
        <v>27.78</v>
      </c>
      <c r="K4270">
        <v>20.86</v>
      </c>
      <c r="L4270">
        <v>20.66</v>
      </c>
      <c r="O4270" s="3">
        <v>10.96672773062715</v>
      </c>
      <c r="P4270" s="2">
        <v>4517.9783768692278</v>
      </c>
      <c r="R4270">
        <v>19.87</v>
      </c>
      <c r="V4270">
        <v>0</v>
      </c>
      <c r="AJ4270">
        <v>20.79</v>
      </c>
      <c r="AK4270">
        <v>-0.14000000000000001</v>
      </c>
      <c r="AN4270" t="str">
        <f>IF(V4270&gt;0,V4270+AR4270,"")</f>
        <v/>
      </c>
      <c r="AO4270">
        <v>100</v>
      </c>
      <c r="AP4270">
        <v>13.634</v>
      </c>
      <c r="AQ4270">
        <v>24</v>
      </c>
      <c r="AS4270">
        <v>21.47</v>
      </c>
      <c r="AT4270">
        <v>19.940000000000001</v>
      </c>
    </row>
    <row r="4271" spans="1:46" x14ac:dyDescent="0.3">
      <c r="A4271">
        <v>155553</v>
      </c>
      <c r="B4271" s="1">
        <v>0.37214120370370374</v>
      </c>
      <c r="C4271">
        <v>1374</v>
      </c>
      <c r="D4271" s="2">
        <v>4507.8740157480315</v>
      </c>
      <c r="E4271">
        <v>0.01</v>
      </c>
      <c r="F4271">
        <v>12.45</v>
      </c>
      <c r="G4271">
        <v>12.48</v>
      </c>
      <c r="H4271">
        <v>31.85</v>
      </c>
      <c r="I4271">
        <v>28.03</v>
      </c>
      <c r="J4271">
        <v>20.46</v>
      </c>
      <c r="K4271">
        <v>20.83</v>
      </c>
      <c r="L4271">
        <v>20.68</v>
      </c>
      <c r="M4271">
        <v>76.459999999999994</v>
      </c>
      <c r="N4271">
        <v>55.52</v>
      </c>
      <c r="O4271" s="3">
        <v>11.101678618816559</v>
      </c>
      <c r="P4271" s="2">
        <v>4517.9783768692278</v>
      </c>
      <c r="Q4271">
        <v>20.93</v>
      </c>
      <c r="S4271">
        <v>25</v>
      </c>
      <c r="T4271">
        <v>13.554</v>
      </c>
      <c r="U4271">
        <v>99.7</v>
      </c>
      <c r="V4271">
        <v>0</v>
      </c>
      <c r="W4271">
        <v>24</v>
      </c>
      <c r="X4271" t="s">
        <v>48</v>
      </c>
      <c r="Y4271">
        <v>20</v>
      </c>
      <c r="Z4271" t="s">
        <v>48</v>
      </c>
      <c r="AA4271">
        <v>20</v>
      </c>
      <c r="AB4271" t="s">
        <v>48</v>
      </c>
      <c r="AC4271">
        <v>29.38</v>
      </c>
      <c r="AD4271">
        <v>19.440000000000001</v>
      </c>
      <c r="AE4271">
        <v>19.510000000000002</v>
      </c>
      <c r="AJ4271">
        <v>20.78</v>
      </c>
      <c r="AK4271">
        <v>-0.14000000000000001</v>
      </c>
      <c r="AN4271" t="str">
        <f>IF(V4271&gt;0,V4271+AR4271,"")</f>
        <v/>
      </c>
      <c r="AO4271">
        <v>100</v>
      </c>
      <c r="AP4271">
        <v>13.632</v>
      </c>
      <c r="AQ4271">
        <v>24</v>
      </c>
      <c r="AT4271">
        <v>19.899999999999999</v>
      </c>
    </row>
    <row r="4272" spans="1:46" x14ac:dyDescent="0.3">
      <c r="A4272">
        <v>155554</v>
      </c>
      <c r="B4272" s="1">
        <v>0.37215277777777778</v>
      </c>
      <c r="C4272">
        <v>1374.4</v>
      </c>
      <c r="D4272" s="2">
        <v>4509.1863517060365</v>
      </c>
      <c r="E4272">
        <v>0</v>
      </c>
      <c r="F4272">
        <v>12.45</v>
      </c>
      <c r="G4272">
        <v>12.48</v>
      </c>
      <c r="H4272">
        <v>31.85</v>
      </c>
      <c r="I4272">
        <v>28.49</v>
      </c>
      <c r="J4272">
        <v>20.52</v>
      </c>
      <c r="K4272">
        <v>20.98</v>
      </c>
      <c r="L4272">
        <v>20.66</v>
      </c>
      <c r="M4272">
        <v>76.459999999999994</v>
      </c>
      <c r="N4272">
        <v>55.48</v>
      </c>
      <c r="O4272" s="3">
        <v>11.347243470563475</v>
      </c>
      <c r="P4272" s="2">
        <v>4517.9783768692278</v>
      </c>
      <c r="Q4272">
        <v>20.85</v>
      </c>
      <c r="R4272">
        <v>19.809999999999999</v>
      </c>
      <c r="S4272">
        <v>25</v>
      </c>
      <c r="T4272">
        <v>13.551</v>
      </c>
      <c r="U4272">
        <v>99.7</v>
      </c>
      <c r="V4272">
        <v>0</v>
      </c>
      <c r="W4272">
        <v>24</v>
      </c>
      <c r="X4272" t="s">
        <v>48</v>
      </c>
      <c r="Y4272">
        <v>20</v>
      </c>
      <c r="Z4272" t="s">
        <v>48</v>
      </c>
      <c r="AA4272">
        <v>20</v>
      </c>
      <c r="AB4272" t="s">
        <v>48</v>
      </c>
      <c r="AC4272">
        <v>29.38</v>
      </c>
      <c r="AD4272">
        <v>19.440000000000001</v>
      </c>
      <c r="AE4272">
        <v>19.440000000000001</v>
      </c>
      <c r="AJ4272">
        <v>21.2</v>
      </c>
      <c r="AK4272">
        <v>0.03</v>
      </c>
      <c r="AN4272" t="str">
        <f>IF(V4272&gt;0,V4272+AR4272,"")</f>
        <v/>
      </c>
      <c r="AO4272">
        <v>100</v>
      </c>
      <c r="AP4272">
        <v>13.602</v>
      </c>
      <c r="AQ4272">
        <v>24</v>
      </c>
      <c r="AS4272">
        <v>21.3</v>
      </c>
      <c r="AT4272">
        <v>19.850000000000001</v>
      </c>
    </row>
    <row r="4273" spans="1:46" x14ac:dyDescent="0.3">
      <c r="A4273">
        <v>155556</v>
      </c>
      <c r="B4273" s="1">
        <v>0.37217592592592591</v>
      </c>
      <c r="C4273">
        <v>1374</v>
      </c>
      <c r="D4273" s="2">
        <v>4507.8740157480315</v>
      </c>
      <c r="E4273">
        <v>0.01</v>
      </c>
      <c r="F4273">
        <v>12.48</v>
      </c>
      <c r="G4273">
        <v>12.47</v>
      </c>
      <c r="H4273">
        <v>31.86</v>
      </c>
      <c r="I4273">
        <v>28.36</v>
      </c>
      <c r="K4273">
        <v>20.77</v>
      </c>
      <c r="L4273">
        <v>20.78</v>
      </c>
      <c r="M4273">
        <v>76.510000000000005</v>
      </c>
      <c r="N4273">
        <v>55.48</v>
      </c>
      <c r="O4273" s="3">
        <v>11.286748093057236</v>
      </c>
      <c r="P4273" s="2">
        <v>4453.4302866767994</v>
      </c>
      <c r="R4273">
        <v>20.059999999999999</v>
      </c>
      <c r="V4273">
        <v>0</v>
      </c>
      <c r="AD4273">
        <v>19.440000000000001</v>
      </c>
      <c r="AE4273">
        <v>19.440000000000001</v>
      </c>
      <c r="AJ4273">
        <v>20.86</v>
      </c>
      <c r="AK4273">
        <v>0.03</v>
      </c>
      <c r="AN4273" t="str">
        <f>IF(V4273&gt;0,V4273+AR4273,"")</f>
        <v/>
      </c>
      <c r="AO4273">
        <v>100</v>
      </c>
      <c r="AP4273">
        <v>13.628</v>
      </c>
      <c r="AQ4273">
        <v>24</v>
      </c>
      <c r="AS4273">
        <v>21.36</v>
      </c>
      <c r="AT4273">
        <v>19.97</v>
      </c>
    </row>
    <row r="4274" spans="1:46" x14ac:dyDescent="0.3">
      <c r="A4274">
        <v>155557</v>
      </c>
      <c r="B4274" s="1">
        <v>0.37218749999999995</v>
      </c>
      <c r="C4274">
        <v>1373.9</v>
      </c>
      <c r="D4274" s="2">
        <v>4507.5459317585301</v>
      </c>
      <c r="E4274">
        <v>0.01</v>
      </c>
      <c r="F4274">
        <v>12.48</v>
      </c>
      <c r="G4274">
        <v>12.48</v>
      </c>
      <c r="H4274">
        <v>31.85</v>
      </c>
      <c r="I4274">
        <v>28.37</v>
      </c>
      <c r="J4274">
        <v>20.39</v>
      </c>
      <c r="K4274">
        <v>20.92</v>
      </c>
      <c r="L4274">
        <v>20.62</v>
      </c>
      <c r="O4274" s="3">
        <v>11.283521461471691</v>
      </c>
      <c r="P4274" s="2">
        <v>4453.4302866767994</v>
      </c>
      <c r="Q4274">
        <v>20.85</v>
      </c>
      <c r="S4274">
        <v>25</v>
      </c>
      <c r="T4274">
        <v>13.548999999999999</v>
      </c>
      <c r="U4274">
        <v>99.7</v>
      </c>
      <c r="V4274">
        <v>0</v>
      </c>
      <c r="W4274">
        <v>24.06</v>
      </c>
      <c r="X4274" t="s">
        <v>48</v>
      </c>
      <c r="Y4274">
        <v>20</v>
      </c>
      <c r="Z4274" t="s">
        <v>48</v>
      </c>
      <c r="AA4274">
        <v>20</v>
      </c>
      <c r="AB4274" t="s">
        <v>48</v>
      </c>
      <c r="AC4274">
        <v>29.38</v>
      </c>
      <c r="AJ4274">
        <v>20.73</v>
      </c>
      <c r="AK4274">
        <v>0.03</v>
      </c>
      <c r="AN4274" t="str">
        <f>IF(V4274&gt;0,V4274+AR4274,"")</f>
        <v/>
      </c>
      <c r="AO4274">
        <v>100</v>
      </c>
      <c r="AP4274">
        <v>13.606999999999999</v>
      </c>
      <c r="AQ4274">
        <v>24</v>
      </c>
      <c r="AS4274">
        <v>21.34</v>
      </c>
      <c r="AT4274">
        <v>19.88</v>
      </c>
    </row>
    <row r="4275" spans="1:46" x14ac:dyDescent="0.3">
      <c r="A4275">
        <v>155558</v>
      </c>
      <c r="B4275" s="1">
        <v>0.3721990740740741</v>
      </c>
      <c r="C4275">
        <v>1374.3</v>
      </c>
      <c r="D4275" s="2">
        <v>4508.858267716535</v>
      </c>
      <c r="E4275">
        <v>0</v>
      </c>
      <c r="F4275">
        <v>12.45</v>
      </c>
      <c r="G4275">
        <v>12.47</v>
      </c>
      <c r="H4275">
        <v>31.85</v>
      </c>
      <c r="I4275">
        <v>28.25</v>
      </c>
      <c r="K4275">
        <v>20.95</v>
      </c>
      <c r="L4275">
        <v>20.61</v>
      </c>
      <c r="M4275">
        <v>76.459999999999994</v>
      </c>
      <c r="N4275">
        <v>55.48</v>
      </c>
      <c r="O4275" s="3">
        <v>11.219561761329453</v>
      </c>
      <c r="P4275" s="2">
        <v>4517.9783768692278</v>
      </c>
      <c r="R4275">
        <v>19.850000000000001</v>
      </c>
      <c r="V4275">
        <v>0</v>
      </c>
      <c r="AD4275">
        <v>19.440000000000001</v>
      </c>
      <c r="AE4275">
        <v>19.440000000000001</v>
      </c>
      <c r="AJ4275">
        <v>20.79</v>
      </c>
      <c r="AK4275">
        <v>0.03</v>
      </c>
      <c r="AN4275" t="str">
        <f>IF(V4275&gt;0,V4275+AR4275,"")</f>
        <v/>
      </c>
      <c r="AO4275">
        <v>100</v>
      </c>
      <c r="AP4275">
        <v>13.624000000000001</v>
      </c>
      <c r="AQ4275">
        <v>24</v>
      </c>
      <c r="AS4275">
        <v>21.39</v>
      </c>
      <c r="AT4275">
        <v>19.88</v>
      </c>
    </row>
    <row r="4276" spans="1:46" x14ac:dyDescent="0.3">
      <c r="A4276">
        <v>155559</v>
      </c>
      <c r="B4276" s="1">
        <v>0.37221064814814814</v>
      </c>
      <c r="C4276">
        <v>1374.2</v>
      </c>
      <c r="D4276" s="2">
        <v>4508.5301837270345</v>
      </c>
      <c r="E4276">
        <v>0</v>
      </c>
      <c r="F4276">
        <v>12.48</v>
      </c>
      <c r="G4276">
        <v>12.48</v>
      </c>
      <c r="H4276">
        <v>31.86</v>
      </c>
      <c r="I4276">
        <v>28.25</v>
      </c>
      <c r="J4276">
        <v>20.440000000000001</v>
      </c>
      <c r="K4276">
        <v>20.8</v>
      </c>
      <c r="L4276">
        <v>20.71</v>
      </c>
      <c r="O4276" s="3">
        <v>11.228105285822426</v>
      </c>
      <c r="P4276" s="2">
        <v>4453.4302866767994</v>
      </c>
      <c r="Q4276">
        <v>20.69</v>
      </c>
      <c r="R4276">
        <v>19.670000000000002</v>
      </c>
      <c r="S4276">
        <v>25</v>
      </c>
      <c r="T4276">
        <v>13.545999999999999</v>
      </c>
      <c r="U4276">
        <v>99.7</v>
      </c>
      <c r="V4276">
        <v>0</v>
      </c>
      <c r="W4276">
        <v>24.06</v>
      </c>
      <c r="X4276" t="s">
        <v>48</v>
      </c>
      <c r="Y4276">
        <v>20</v>
      </c>
      <c r="Z4276" t="s">
        <v>48</v>
      </c>
      <c r="AA4276">
        <v>20</v>
      </c>
      <c r="AB4276" t="s">
        <v>48</v>
      </c>
      <c r="AC4276">
        <v>29.38</v>
      </c>
      <c r="AJ4276">
        <v>20.9</v>
      </c>
      <c r="AK4276">
        <v>0.03</v>
      </c>
      <c r="AN4276" t="str">
        <f>IF(V4276&gt;0,V4276+AR4276,"")</f>
        <v/>
      </c>
      <c r="AO4276">
        <v>100</v>
      </c>
      <c r="AP4276">
        <v>13.621</v>
      </c>
      <c r="AQ4276">
        <v>24</v>
      </c>
      <c r="AS4276">
        <v>21.37</v>
      </c>
      <c r="AT4276">
        <v>19.88</v>
      </c>
    </row>
    <row r="4277" spans="1:46" x14ac:dyDescent="0.3">
      <c r="A4277">
        <v>155600</v>
      </c>
      <c r="B4277" s="1">
        <v>0.37222222222222223</v>
      </c>
      <c r="C4277">
        <v>1374.3</v>
      </c>
      <c r="D4277" s="2">
        <v>4508.858267716535</v>
      </c>
      <c r="E4277">
        <v>0.01</v>
      </c>
      <c r="F4277">
        <v>12.45</v>
      </c>
      <c r="G4277">
        <v>12.48</v>
      </c>
      <c r="H4277">
        <v>31.86</v>
      </c>
      <c r="I4277">
        <v>28.26</v>
      </c>
      <c r="K4277">
        <v>20.95</v>
      </c>
      <c r="L4277">
        <v>20.62</v>
      </c>
      <c r="M4277">
        <v>76.459999999999994</v>
      </c>
      <c r="N4277">
        <v>55.54</v>
      </c>
      <c r="O4277" s="3">
        <v>11.233444747880073</v>
      </c>
      <c r="P4277" s="2">
        <v>4517.9783768692278</v>
      </c>
      <c r="R4277">
        <v>19.649999999999999</v>
      </c>
      <c r="V4277">
        <v>0</v>
      </c>
      <c r="AD4277">
        <v>19.440000000000001</v>
      </c>
      <c r="AE4277">
        <v>19.440000000000001</v>
      </c>
      <c r="AJ4277">
        <v>20.65</v>
      </c>
      <c r="AK4277">
        <v>-0.14000000000000001</v>
      </c>
      <c r="AN4277" t="str">
        <f>IF(V4277&gt;0,V4277+AR4277,"")</f>
        <v/>
      </c>
      <c r="AO4277">
        <v>100</v>
      </c>
      <c r="AP4277">
        <v>13.62</v>
      </c>
      <c r="AQ4277">
        <v>24</v>
      </c>
      <c r="AS4277">
        <v>21.4</v>
      </c>
      <c r="AT4277">
        <v>19.91</v>
      </c>
    </row>
    <row r="4278" spans="1:46" x14ac:dyDescent="0.3">
      <c r="A4278">
        <v>155601</v>
      </c>
      <c r="B4278" s="1">
        <v>0.37223379629629627</v>
      </c>
      <c r="C4278">
        <v>1374.3</v>
      </c>
      <c r="D4278" s="2">
        <v>4508.858267716535</v>
      </c>
      <c r="E4278">
        <v>0</v>
      </c>
      <c r="F4278">
        <v>12.45</v>
      </c>
      <c r="G4278">
        <v>12.48</v>
      </c>
      <c r="H4278">
        <v>31.86</v>
      </c>
      <c r="I4278">
        <v>28.26</v>
      </c>
      <c r="J4278">
        <v>20.440000000000001</v>
      </c>
      <c r="K4278">
        <v>20.97</v>
      </c>
      <c r="L4278">
        <v>20.7</v>
      </c>
      <c r="O4278" s="3">
        <v>11.233444747880073</v>
      </c>
      <c r="P4278" s="2">
        <v>4517.9783768692278</v>
      </c>
      <c r="Q4278">
        <v>20.69</v>
      </c>
      <c r="S4278">
        <v>25</v>
      </c>
      <c r="T4278">
        <v>13.542999999999999</v>
      </c>
      <c r="U4278">
        <v>99.7</v>
      </c>
      <c r="V4278">
        <v>0</v>
      </c>
      <c r="W4278">
        <v>24</v>
      </c>
      <c r="X4278" t="s">
        <v>48</v>
      </c>
      <c r="Y4278">
        <v>20</v>
      </c>
      <c r="Z4278" t="s">
        <v>48</v>
      </c>
      <c r="AA4278">
        <v>20</v>
      </c>
      <c r="AB4278" t="s">
        <v>48</v>
      </c>
      <c r="AC4278">
        <v>29.38</v>
      </c>
      <c r="AJ4278">
        <v>20.76</v>
      </c>
      <c r="AK4278">
        <v>0.03</v>
      </c>
      <c r="AN4278" t="str">
        <f>IF(V4278&gt;0,V4278+AR4278,"")</f>
        <v/>
      </c>
      <c r="AO4278">
        <v>100</v>
      </c>
      <c r="AP4278">
        <v>13.62</v>
      </c>
      <c r="AQ4278">
        <v>24</v>
      </c>
      <c r="AS4278">
        <v>21.33</v>
      </c>
      <c r="AT4278">
        <v>19.88</v>
      </c>
    </row>
    <row r="4279" spans="1:46" x14ac:dyDescent="0.3">
      <c r="A4279">
        <v>155602</v>
      </c>
      <c r="B4279" s="1">
        <v>0.37224537037037037</v>
      </c>
      <c r="C4279">
        <v>1374.2</v>
      </c>
      <c r="D4279" s="2">
        <v>4508.5301837270345</v>
      </c>
      <c r="E4279">
        <v>0.01</v>
      </c>
      <c r="F4279">
        <v>12.48</v>
      </c>
      <c r="G4279">
        <v>12.47</v>
      </c>
      <c r="H4279">
        <v>31.86</v>
      </c>
      <c r="I4279">
        <v>28.27</v>
      </c>
      <c r="K4279">
        <v>20.89</v>
      </c>
      <c r="L4279">
        <v>20.68</v>
      </c>
      <c r="M4279">
        <v>76.510000000000005</v>
      </c>
      <c r="N4279">
        <v>55.47</v>
      </c>
      <c r="O4279" s="3">
        <v>11.238782547060001</v>
      </c>
      <c r="P4279" s="2">
        <v>4453.4302866767994</v>
      </c>
      <c r="R4279">
        <v>19.22</v>
      </c>
      <c r="V4279">
        <v>0</v>
      </c>
      <c r="AD4279">
        <v>19.440000000000001</v>
      </c>
      <c r="AE4279">
        <v>19.510000000000002</v>
      </c>
      <c r="AJ4279">
        <v>20.79</v>
      </c>
      <c r="AK4279">
        <v>-0.14000000000000001</v>
      </c>
      <c r="AN4279" t="str">
        <f>IF(V4279&gt;0,V4279+AR4279,"")</f>
        <v/>
      </c>
      <c r="AO4279">
        <v>100</v>
      </c>
      <c r="AP4279">
        <v>13.618</v>
      </c>
      <c r="AQ4279">
        <v>24</v>
      </c>
      <c r="AS4279">
        <v>21.36</v>
      </c>
      <c r="AT4279">
        <v>19.95</v>
      </c>
    </row>
    <row r="4280" spans="1:46" x14ac:dyDescent="0.3">
      <c r="A4280">
        <v>155603</v>
      </c>
      <c r="B4280" s="1">
        <v>0.3722569444444444</v>
      </c>
      <c r="C4280">
        <v>1374.3</v>
      </c>
      <c r="D4280" s="2">
        <v>4508.858267716535</v>
      </c>
      <c r="E4280">
        <v>0</v>
      </c>
      <c r="F4280">
        <v>12.48</v>
      </c>
      <c r="G4280">
        <v>12.47</v>
      </c>
      <c r="H4280">
        <v>31.85</v>
      </c>
      <c r="I4280">
        <v>28.27</v>
      </c>
      <c r="J4280">
        <v>20.43</v>
      </c>
      <c r="K4280">
        <v>20.78</v>
      </c>
      <c r="L4280">
        <v>20.68</v>
      </c>
      <c r="O4280" s="3">
        <v>11.230238298453241</v>
      </c>
      <c r="P4280" s="2">
        <v>4453.4302866767994</v>
      </c>
      <c r="Q4280">
        <v>20.54</v>
      </c>
      <c r="R4280">
        <v>18.89</v>
      </c>
      <c r="S4280">
        <v>25</v>
      </c>
      <c r="T4280">
        <v>13.54</v>
      </c>
      <c r="U4280">
        <v>99.7</v>
      </c>
      <c r="V4280">
        <v>0</v>
      </c>
      <c r="W4280">
        <v>24</v>
      </c>
      <c r="X4280" t="s">
        <v>48</v>
      </c>
      <c r="Y4280">
        <v>20</v>
      </c>
      <c r="Z4280" t="s">
        <v>48</v>
      </c>
      <c r="AA4280">
        <v>20</v>
      </c>
      <c r="AB4280" t="s">
        <v>48</v>
      </c>
      <c r="AC4280">
        <v>29.38</v>
      </c>
      <c r="AJ4280">
        <v>20.97</v>
      </c>
      <c r="AK4280">
        <v>0.03</v>
      </c>
      <c r="AN4280" t="str">
        <f>IF(V4280&gt;0,V4280+AR4280,"")</f>
        <v/>
      </c>
      <c r="AO4280">
        <v>100</v>
      </c>
      <c r="AP4280">
        <v>13.616</v>
      </c>
      <c r="AQ4280">
        <v>24</v>
      </c>
      <c r="AS4280">
        <v>21.38</v>
      </c>
      <c r="AT4280">
        <v>19.86</v>
      </c>
    </row>
    <row r="4281" spans="1:46" x14ac:dyDescent="0.3">
      <c r="A4281">
        <v>155604</v>
      </c>
      <c r="B4281" s="1">
        <v>0.37226851851851855</v>
      </c>
      <c r="C4281">
        <v>1374.1</v>
      </c>
      <c r="D4281" s="2">
        <v>4508.202099737533</v>
      </c>
      <c r="E4281">
        <v>0</v>
      </c>
      <c r="F4281">
        <v>12.48</v>
      </c>
      <c r="G4281">
        <v>12.48</v>
      </c>
      <c r="H4281">
        <v>31.87</v>
      </c>
      <c r="I4281">
        <v>28.25</v>
      </c>
      <c r="K4281">
        <v>20.81</v>
      </c>
      <c r="L4281">
        <v>20.62</v>
      </c>
      <c r="M4281">
        <v>76.459999999999994</v>
      </c>
      <c r="N4281">
        <v>55.47</v>
      </c>
      <c r="O4281" s="3">
        <v>11.236648762869697</v>
      </c>
      <c r="P4281" s="2">
        <v>4453.4302866767994</v>
      </c>
      <c r="R4281">
        <v>19.53</v>
      </c>
      <c r="V4281">
        <v>0</v>
      </c>
      <c r="AD4281">
        <v>19.440000000000001</v>
      </c>
      <c r="AE4281">
        <v>19.510000000000002</v>
      </c>
      <c r="AJ4281">
        <v>20.86</v>
      </c>
      <c r="AK4281">
        <v>0.03</v>
      </c>
      <c r="AN4281" t="str">
        <f>IF(V4281&gt;0,V4281+AR4281,"")</f>
        <v/>
      </c>
      <c r="AO4281">
        <v>100</v>
      </c>
      <c r="AP4281">
        <v>13.615</v>
      </c>
      <c r="AQ4281">
        <v>24</v>
      </c>
      <c r="AS4281">
        <v>21.4</v>
      </c>
      <c r="AT4281">
        <v>19.88</v>
      </c>
    </row>
    <row r="4282" spans="1:46" x14ac:dyDescent="0.3">
      <c r="A4282">
        <v>155605</v>
      </c>
      <c r="B4282" s="1">
        <v>0.37228009259259259</v>
      </c>
      <c r="C4282">
        <v>1374</v>
      </c>
      <c r="D4282" s="2">
        <v>4507.8740157480315</v>
      </c>
      <c r="E4282">
        <v>0</v>
      </c>
      <c r="F4282">
        <v>12.48</v>
      </c>
      <c r="G4282">
        <v>12.48</v>
      </c>
      <c r="H4282">
        <v>31.86</v>
      </c>
      <c r="I4282">
        <v>28.27</v>
      </c>
      <c r="J4282">
        <v>20.440000000000001</v>
      </c>
      <c r="K4282">
        <v>20.83</v>
      </c>
      <c r="L4282">
        <v>20.67</v>
      </c>
      <c r="O4282" s="3">
        <v>11.238782547060001</v>
      </c>
      <c r="P4282" s="2">
        <v>4453.4302866767994</v>
      </c>
      <c r="Q4282">
        <v>20.54</v>
      </c>
      <c r="S4282">
        <v>25</v>
      </c>
      <c r="T4282">
        <v>13.537000000000001</v>
      </c>
      <c r="U4282">
        <v>99.7</v>
      </c>
      <c r="V4282">
        <v>0</v>
      </c>
      <c r="W4282">
        <v>24.06</v>
      </c>
      <c r="X4282" t="s">
        <v>48</v>
      </c>
      <c r="Y4282">
        <v>20</v>
      </c>
      <c r="Z4282" t="s">
        <v>48</v>
      </c>
      <c r="AA4282">
        <v>20</v>
      </c>
      <c r="AB4282" t="s">
        <v>48</v>
      </c>
      <c r="AC4282">
        <v>29.38</v>
      </c>
      <c r="AJ4282">
        <v>20.75</v>
      </c>
      <c r="AK4282">
        <v>0.03</v>
      </c>
      <c r="AN4282" t="str">
        <f>IF(V4282&gt;0,V4282+AR4282,"")</f>
        <v/>
      </c>
      <c r="AO4282">
        <v>100</v>
      </c>
      <c r="AP4282">
        <v>13.613</v>
      </c>
      <c r="AQ4282">
        <v>24</v>
      </c>
      <c r="AS4282">
        <v>21.31</v>
      </c>
      <c r="AT4282">
        <v>19.940000000000001</v>
      </c>
    </row>
    <row r="4283" spans="1:46" x14ac:dyDescent="0.3">
      <c r="A4283">
        <v>155606</v>
      </c>
      <c r="B4283" s="1">
        <v>0.37229166666666669</v>
      </c>
      <c r="C4283">
        <v>1374.1</v>
      </c>
      <c r="D4283" s="2">
        <v>4508.202099737533</v>
      </c>
      <c r="E4283">
        <v>0</v>
      </c>
      <c r="F4283">
        <v>12.48</v>
      </c>
      <c r="G4283">
        <v>12.47</v>
      </c>
      <c r="H4283">
        <v>31.87</v>
      </c>
      <c r="I4283">
        <v>28.2</v>
      </c>
      <c r="K4283">
        <v>20.93</v>
      </c>
      <c r="L4283">
        <v>20.61</v>
      </c>
      <c r="M4283">
        <v>76.459999999999994</v>
      </c>
      <c r="N4283">
        <v>55.47</v>
      </c>
      <c r="O4283" s="3">
        <v>11.209924658287578</v>
      </c>
      <c r="P4283" s="2">
        <v>4453.4302866767994</v>
      </c>
      <c r="R4283">
        <v>18.98</v>
      </c>
      <c r="V4283">
        <v>0</v>
      </c>
      <c r="AD4283">
        <v>19.440000000000001</v>
      </c>
      <c r="AE4283">
        <v>19.510000000000002</v>
      </c>
      <c r="AJ4283">
        <v>20.97</v>
      </c>
      <c r="AK4283">
        <v>0.03</v>
      </c>
      <c r="AN4283" t="str">
        <f>IF(V4283&gt;0,V4283+AR4283,"")</f>
        <v/>
      </c>
      <c r="AO4283">
        <v>100</v>
      </c>
      <c r="AP4283">
        <v>13.612</v>
      </c>
      <c r="AQ4283">
        <v>24</v>
      </c>
      <c r="AS4283">
        <v>21.4</v>
      </c>
      <c r="AT4283">
        <v>19.96</v>
      </c>
    </row>
    <row r="4284" spans="1:46" x14ac:dyDescent="0.3">
      <c r="A4284">
        <v>155607</v>
      </c>
      <c r="B4284" s="1">
        <v>0.37230324074074073</v>
      </c>
      <c r="C4284">
        <v>1374.3</v>
      </c>
      <c r="D4284" s="2">
        <v>4508.858267716535</v>
      </c>
      <c r="E4284">
        <v>0</v>
      </c>
      <c r="F4284">
        <v>12.45</v>
      </c>
      <c r="G4284">
        <v>12.48</v>
      </c>
      <c r="H4284">
        <v>31.86</v>
      </c>
      <c r="I4284">
        <v>28</v>
      </c>
      <c r="J4284">
        <v>20.49</v>
      </c>
      <c r="K4284">
        <v>21.06</v>
      </c>
      <c r="L4284">
        <v>20.66</v>
      </c>
      <c r="O4284" s="3">
        <v>11.094075027185038</v>
      </c>
      <c r="P4284" s="2">
        <v>4517.9783768692278</v>
      </c>
      <c r="Q4284">
        <v>20.46</v>
      </c>
      <c r="R4284">
        <v>19.079999999999998</v>
      </c>
      <c r="S4284">
        <v>25</v>
      </c>
      <c r="T4284">
        <v>13.534000000000001</v>
      </c>
      <c r="U4284">
        <v>99.7</v>
      </c>
      <c r="V4284">
        <v>0</v>
      </c>
      <c r="W4284">
        <v>24</v>
      </c>
      <c r="X4284" t="s">
        <v>48</v>
      </c>
      <c r="Y4284">
        <v>20</v>
      </c>
      <c r="Z4284" t="s">
        <v>48</v>
      </c>
      <c r="AA4284">
        <v>20</v>
      </c>
      <c r="AB4284" t="s">
        <v>48</v>
      </c>
      <c r="AC4284">
        <v>29.31</v>
      </c>
      <c r="AJ4284">
        <v>21.11</v>
      </c>
      <c r="AK4284">
        <v>0.03</v>
      </c>
      <c r="AN4284" t="str">
        <f>IF(V4284&gt;0,V4284+AR4284,"")</f>
        <v/>
      </c>
      <c r="AO4284">
        <v>100</v>
      </c>
      <c r="AP4284">
        <v>13.61</v>
      </c>
      <c r="AQ4284">
        <v>24</v>
      </c>
      <c r="AS4284">
        <v>21.38</v>
      </c>
      <c r="AT4284">
        <v>19.86</v>
      </c>
    </row>
    <row r="4285" spans="1:46" x14ac:dyDescent="0.3">
      <c r="A4285">
        <v>155608</v>
      </c>
      <c r="B4285" s="1">
        <v>0.37231481481481482</v>
      </c>
      <c r="C4285">
        <v>1374.2</v>
      </c>
      <c r="D4285" s="2">
        <v>4508.5301837270345</v>
      </c>
      <c r="E4285">
        <v>0</v>
      </c>
      <c r="F4285">
        <v>12.45</v>
      </c>
      <c r="G4285">
        <v>12.48</v>
      </c>
      <c r="H4285">
        <v>31.87</v>
      </c>
      <c r="I4285">
        <v>28.72</v>
      </c>
      <c r="K4285">
        <v>20.94</v>
      </c>
      <c r="L4285">
        <v>20.66</v>
      </c>
      <c r="M4285">
        <v>76.510000000000005</v>
      </c>
      <c r="N4285">
        <v>55.48</v>
      </c>
      <c r="O4285" s="3">
        <v>11.485840624098341</v>
      </c>
      <c r="P4285" s="2">
        <v>4517.9783768692278</v>
      </c>
      <c r="R4285">
        <v>19.600000000000001</v>
      </c>
      <c r="V4285">
        <v>0</v>
      </c>
      <c r="AD4285">
        <v>19.440000000000001</v>
      </c>
      <c r="AE4285">
        <v>19.440000000000001</v>
      </c>
      <c r="AJ4285">
        <v>20.9</v>
      </c>
      <c r="AK4285">
        <v>0.03</v>
      </c>
      <c r="AN4285" t="str">
        <f>IF(V4285&gt;0,V4285+AR4285,"")</f>
        <v/>
      </c>
      <c r="AO4285">
        <v>100</v>
      </c>
      <c r="AP4285">
        <v>13.609</v>
      </c>
      <c r="AQ4285">
        <v>24</v>
      </c>
      <c r="AS4285">
        <v>21.4</v>
      </c>
      <c r="AT4285">
        <v>19.93</v>
      </c>
    </row>
    <row r="4286" spans="1:46" x14ac:dyDescent="0.3">
      <c r="A4286">
        <v>155609</v>
      </c>
      <c r="B4286" s="1">
        <v>0.37232638888888886</v>
      </c>
      <c r="C4286">
        <v>1374.2</v>
      </c>
      <c r="D4286" s="2">
        <v>4508.5301837270345</v>
      </c>
      <c r="E4286">
        <v>0</v>
      </c>
      <c r="F4286">
        <v>12.48</v>
      </c>
      <c r="G4286">
        <v>12.47</v>
      </c>
      <c r="H4286">
        <v>31.86</v>
      </c>
      <c r="I4286">
        <v>29.18</v>
      </c>
      <c r="J4286">
        <v>20.399999999999999</v>
      </c>
      <c r="K4286">
        <v>20.89</v>
      </c>
      <c r="L4286">
        <v>20.7</v>
      </c>
      <c r="O4286" s="3">
        <v>11.717702348518484</v>
      </c>
      <c r="P4286" s="2">
        <v>4453.4302866767994</v>
      </c>
      <c r="Q4286">
        <v>20.3</v>
      </c>
      <c r="S4286">
        <v>25</v>
      </c>
      <c r="T4286">
        <v>13.531000000000001</v>
      </c>
      <c r="U4286">
        <v>99.7</v>
      </c>
      <c r="V4286">
        <v>0</v>
      </c>
      <c r="W4286">
        <v>24</v>
      </c>
      <c r="X4286" t="s">
        <v>48</v>
      </c>
      <c r="Y4286">
        <v>20</v>
      </c>
      <c r="Z4286" t="s">
        <v>48</v>
      </c>
      <c r="AA4286">
        <v>20</v>
      </c>
      <c r="AB4286" t="s">
        <v>48</v>
      </c>
      <c r="AC4286">
        <v>29.31</v>
      </c>
      <c r="AJ4286">
        <v>21.07</v>
      </c>
      <c r="AK4286">
        <v>0.03</v>
      </c>
      <c r="AN4286" t="str">
        <f>IF(V4286&gt;0,V4286+AR4286,"")</f>
        <v/>
      </c>
      <c r="AO4286">
        <v>100</v>
      </c>
      <c r="AP4286">
        <v>13.608000000000001</v>
      </c>
      <c r="AQ4286">
        <v>24</v>
      </c>
      <c r="AS4286">
        <v>21.39</v>
      </c>
      <c r="AT4286">
        <v>19.89</v>
      </c>
    </row>
    <row r="4287" spans="1:46" x14ac:dyDescent="0.3">
      <c r="A4287">
        <v>155610</v>
      </c>
      <c r="B4287" s="1">
        <v>0.37233796296296301</v>
      </c>
      <c r="C4287">
        <v>1374</v>
      </c>
      <c r="D4287" s="2">
        <v>4507.8740157480315</v>
      </c>
      <c r="E4287">
        <v>0</v>
      </c>
      <c r="F4287">
        <v>12.48</v>
      </c>
      <c r="G4287">
        <v>12.47</v>
      </c>
      <c r="H4287">
        <v>31.87</v>
      </c>
      <c r="I4287">
        <v>28.79</v>
      </c>
      <c r="K4287">
        <v>20.86</v>
      </c>
      <c r="L4287">
        <v>20.62</v>
      </c>
      <c r="M4287">
        <v>76.510000000000005</v>
      </c>
      <c r="N4287">
        <v>55.47</v>
      </c>
      <c r="O4287" s="3">
        <v>11.522646734818613</v>
      </c>
      <c r="P4287" s="2">
        <v>4453.4302866767994</v>
      </c>
      <c r="R4287">
        <v>19.309999999999999</v>
      </c>
      <c r="V4287">
        <v>0</v>
      </c>
      <c r="AD4287">
        <v>19.440000000000001</v>
      </c>
      <c r="AE4287">
        <v>19.510000000000002</v>
      </c>
      <c r="AJ4287">
        <v>21.09</v>
      </c>
      <c r="AK4287">
        <v>0.03</v>
      </c>
      <c r="AN4287" t="str">
        <f>IF(V4287&gt;0,V4287+AR4287,"")</f>
        <v/>
      </c>
      <c r="AO4287">
        <v>100</v>
      </c>
      <c r="AP4287">
        <v>13.606999999999999</v>
      </c>
      <c r="AQ4287">
        <v>24</v>
      </c>
      <c r="AS4287">
        <v>21.44</v>
      </c>
      <c r="AT4287">
        <v>19.88</v>
      </c>
    </row>
    <row r="4288" spans="1:46" x14ac:dyDescent="0.3">
      <c r="A4288">
        <v>155611</v>
      </c>
      <c r="B4288" s="1">
        <v>0.37234953703703705</v>
      </c>
      <c r="C4288">
        <v>1374</v>
      </c>
      <c r="D4288" s="2">
        <v>4507.8740157480315</v>
      </c>
      <c r="E4288">
        <v>0.01</v>
      </c>
      <c r="F4288">
        <v>12.45</v>
      </c>
      <c r="G4288">
        <v>12.48</v>
      </c>
      <c r="H4288">
        <v>31.87</v>
      </c>
      <c r="I4288">
        <v>28.22</v>
      </c>
      <c r="J4288">
        <v>20.440000000000001</v>
      </c>
      <c r="K4288">
        <v>20.85</v>
      </c>
      <c r="L4288">
        <v>20.62</v>
      </c>
      <c r="O4288" s="3">
        <v>11.220619301316978</v>
      </c>
      <c r="P4288" s="2">
        <v>4517.9783768692278</v>
      </c>
      <c r="Q4288">
        <v>20.14</v>
      </c>
      <c r="R4288">
        <v>19.11</v>
      </c>
      <c r="S4288">
        <v>25</v>
      </c>
      <c r="T4288">
        <v>13.521000000000001</v>
      </c>
      <c r="U4288">
        <v>99.7</v>
      </c>
      <c r="V4288">
        <v>0</v>
      </c>
      <c r="W4288">
        <v>24.06</v>
      </c>
      <c r="X4288" t="s">
        <v>48</v>
      </c>
      <c r="Y4288">
        <v>20</v>
      </c>
      <c r="Z4288" t="s">
        <v>48</v>
      </c>
      <c r="AA4288">
        <v>20</v>
      </c>
      <c r="AB4288" t="s">
        <v>48</v>
      </c>
      <c r="AC4288">
        <v>29.31</v>
      </c>
      <c r="AJ4288">
        <v>20.88</v>
      </c>
      <c r="AK4288">
        <v>0.03</v>
      </c>
      <c r="AN4288" t="str">
        <f>IF(V4288&gt;0,V4288+AR4288,"")</f>
        <v/>
      </c>
      <c r="AO4288">
        <v>100</v>
      </c>
      <c r="AP4288">
        <v>13.603999999999999</v>
      </c>
      <c r="AQ4288">
        <v>24</v>
      </c>
      <c r="AS4288">
        <v>21.4</v>
      </c>
      <c r="AT4288">
        <v>19.899999999999999</v>
      </c>
    </row>
    <row r="4289" spans="1:46" x14ac:dyDescent="0.3">
      <c r="A4289">
        <v>155612</v>
      </c>
      <c r="B4289" s="1">
        <v>0.37236111111111114</v>
      </c>
      <c r="C4289">
        <v>1374</v>
      </c>
      <c r="D4289" s="2">
        <v>4507.8740157480315</v>
      </c>
      <c r="E4289">
        <v>0</v>
      </c>
      <c r="F4289">
        <v>12.45</v>
      </c>
      <c r="G4289">
        <v>12.48</v>
      </c>
      <c r="H4289">
        <v>31.86</v>
      </c>
      <c r="I4289">
        <v>28.6</v>
      </c>
      <c r="K4289">
        <v>21.07</v>
      </c>
      <c r="L4289">
        <v>20.7</v>
      </c>
      <c r="M4289">
        <v>76.510000000000005</v>
      </c>
      <c r="N4289">
        <v>55.54</v>
      </c>
      <c r="O4289" s="3">
        <v>11.414004255528798</v>
      </c>
      <c r="P4289" s="2">
        <v>4517.9783768692278</v>
      </c>
      <c r="R4289">
        <v>18.75</v>
      </c>
      <c r="V4289">
        <v>0</v>
      </c>
      <c r="AD4289">
        <v>19.440000000000001</v>
      </c>
      <c r="AE4289">
        <v>19.440000000000001</v>
      </c>
      <c r="AJ4289">
        <v>21.11</v>
      </c>
      <c r="AK4289">
        <v>-0.14000000000000001</v>
      </c>
      <c r="AN4289" t="str">
        <f>IF(V4289&gt;0,V4289+AR4289,"")</f>
        <v/>
      </c>
      <c r="AO4289">
        <v>100</v>
      </c>
      <c r="AP4289">
        <v>13.603</v>
      </c>
      <c r="AQ4289">
        <v>24</v>
      </c>
      <c r="AS4289">
        <v>21.34</v>
      </c>
      <c r="AT4289">
        <v>19.96</v>
      </c>
    </row>
    <row r="4290" spans="1:46" x14ac:dyDescent="0.3">
      <c r="A4290">
        <v>155613</v>
      </c>
      <c r="B4290" s="1">
        <v>0.37237268518518518</v>
      </c>
      <c r="C4290">
        <v>1374.1</v>
      </c>
      <c r="D4290" s="2">
        <v>4508.202099737533</v>
      </c>
      <c r="E4290">
        <v>0</v>
      </c>
      <c r="F4290">
        <v>12.45</v>
      </c>
      <c r="G4290">
        <v>12.47</v>
      </c>
      <c r="H4290">
        <v>31.87</v>
      </c>
      <c r="I4290">
        <v>28.24</v>
      </c>
      <c r="J4290">
        <v>20.54</v>
      </c>
      <c r="K4290">
        <v>20.94</v>
      </c>
      <c r="L4290">
        <v>20.69</v>
      </c>
      <c r="O4290" s="3">
        <v>11.231307274597722</v>
      </c>
      <c r="P4290" s="2">
        <v>4517.9783768692278</v>
      </c>
      <c r="Q4290">
        <v>19.829999999999998</v>
      </c>
      <c r="S4290">
        <v>25</v>
      </c>
      <c r="T4290">
        <v>13.526999999999999</v>
      </c>
      <c r="U4290">
        <v>99.7</v>
      </c>
      <c r="V4290">
        <v>0</v>
      </c>
      <c r="W4290">
        <v>24.06</v>
      </c>
      <c r="X4290" t="s">
        <v>48</v>
      </c>
      <c r="Y4290">
        <v>20</v>
      </c>
      <c r="Z4290" t="s">
        <v>48</v>
      </c>
      <c r="AA4290">
        <v>20</v>
      </c>
      <c r="AB4290" t="s">
        <v>48</v>
      </c>
      <c r="AC4290">
        <v>29.31</v>
      </c>
      <c r="AJ4290">
        <v>20.88</v>
      </c>
      <c r="AK4290">
        <v>0.03</v>
      </c>
      <c r="AN4290" t="str">
        <f>IF(V4290&gt;0,V4290+AR4290,"")</f>
        <v/>
      </c>
      <c r="AO4290">
        <v>100</v>
      </c>
      <c r="AP4290">
        <v>13.601000000000001</v>
      </c>
      <c r="AQ4290">
        <v>24</v>
      </c>
      <c r="AS4290">
        <v>21.33</v>
      </c>
      <c r="AT4290">
        <v>19.89</v>
      </c>
    </row>
    <row r="4291" spans="1:46" x14ac:dyDescent="0.3">
      <c r="A4291">
        <v>155614</v>
      </c>
      <c r="B4291" s="1">
        <v>0.37238425925925928</v>
      </c>
      <c r="E4291">
        <v>0</v>
      </c>
      <c r="F4291">
        <v>12.48</v>
      </c>
      <c r="G4291">
        <v>12.48</v>
      </c>
      <c r="H4291">
        <v>31.88</v>
      </c>
      <c r="I4291">
        <v>28.25</v>
      </c>
      <c r="K4291">
        <v>20.84</v>
      </c>
      <c r="L4291">
        <v>20.71</v>
      </c>
      <c r="M4291">
        <v>76.510000000000005</v>
      </c>
      <c r="N4291">
        <v>55.52</v>
      </c>
      <c r="O4291" s="3">
        <v>11.245192192471652</v>
      </c>
      <c r="P4291" s="2">
        <v>4453.4302866767994</v>
      </c>
      <c r="R4291">
        <v>18.02</v>
      </c>
      <c r="V4291">
        <v>0</v>
      </c>
      <c r="AD4291">
        <v>19.440000000000001</v>
      </c>
      <c r="AE4291">
        <v>19.510000000000002</v>
      </c>
      <c r="AJ4291">
        <v>20.77</v>
      </c>
      <c r="AK4291">
        <v>0.03</v>
      </c>
      <c r="AN4291" t="str">
        <f>IF(V4291&gt;0,V4291+AR4291,"")</f>
        <v/>
      </c>
      <c r="AO4291">
        <v>100</v>
      </c>
      <c r="AP4291">
        <v>13.6</v>
      </c>
      <c r="AQ4291">
        <v>24</v>
      </c>
      <c r="AS4291">
        <v>21.37</v>
      </c>
      <c r="AT4291">
        <v>19.95</v>
      </c>
    </row>
    <row r="4292" spans="1:46" x14ac:dyDescent="0.3">
      <c r="A4292">
        <v>155615</v>
      </c>
      <c r="B4292" s="1">
        <v>0.37239583333333331</v>
      </c>
      <c r="C4292">
        <v>1374.1</v>
      </c>
      <c r="D4292" s="2">
        <v>4508.202099737533</v>
      </c>
      <c r="E4292">
        <v>0</v>
      </c>
      <c r="F4292">
        <v>12.45</v>
      </c>
      <c r="G4292">
        <v>12.48</v>
      </c>
      <c r="H4292">
        <v>31.87</v>
      </c>
      <c r="I4292">
        <v>28.24</v>
      </c>
      <c r="J4292">
        <v>20.49</v>
      </c>
      <c r="K4292">
        <v>20.87</v>
      </c>
      <c r="L4292">
        <v>20.7</v>
      </c>
      <c r="O4292" s="3">
        <v>11.231307274597722</v>
      </c>
      <c r="P4292" s="2">
        <v>4517.9783768692278</v>
      </c>
      <c r="Q4292">
        <v>19.670000000000002</v>
      </c>
      <c r="R4292">
        <v>17.739999999999998</v>
      </c>
      <c r="S4292">
        <v>25</v>
      </c>
      <c r="T4292">
        <v>13.489000000000001</v>
      </c>
      <c r="U4292">
        <v>99.7</v>
      </c>
      <c r="V4292">
        <v>0</v>
      </c>
      <c r="W4292">
        <v>24.06</v>
      </c>
      <c r="X4292" t="s">
        <v>48</v>
      </c>
      <c r="Y4292">
        <v>20</v>
      </c>
      <c r="Z4292" t="s">
        <v>48</v>
      </c>
      <c r="AA4292">
        <v>20</v>
      </c>
      <c r="AB4292" t="s">
        <v>48</v>
      </c>
      <c r="AC4292">
        <v>29.31</v>
      </c>
      <c r="AJ4292">
        <v>20.75</v>
      </c>
      <c r="AK4292">
        <v>-0.14000000000000001</v>
      </c>
      <c r="AN4292" t="str">
        <f>IF(V4292&gt;0,V4292+AR4292,"")</f>
        <v/>
      </c>
      <c r="AO4292">
        <v>100</v>
      </c>
      <c r="AP4292">
        <v>13.589</v>
      </c>
      <c r="AQ4292">
        <v>24</v>
      </c>
      <c r="AS4292">
        <v>21.36</v>
      </c>
      <c r="AT4292">
        <v>19.86</v>
      </c>
    </row>
    <row r="4293" spans="1:46" x14ac:dyDescent="0.3">
      <c r="A4293">
        <v>155616</v>
      </c>
      <c r="B4293" s="1">
        <v>0.37240740740740735</v>
      </c>
      <c r="C4293">
        <v>1374.2</v>
      </c>
      <c r="D4293" s="2">
        <v>4508.5301837270345</v>
      </c>
      <c r="E4293">
        <v>0.01</v>
      </c>
      <c r="F4293">
        <v>12.45</v>
      </c>
      <c r="G4293">
        <v>12.47</v>
      </c>
      <c r="H4293">
        <v>31.87</v>
      </c>
      <c r="I4293">
        <v>28.24</v>
      </c>
      <c r="K4293">
        <v>20.87</v>
      </c>
      <c r="L4293">
        <v>20.66</v>
      </c>
      <c r="M4293">
        <v>76.459999999999994</v>
      </c>
      <c r="N4293">
        <v>55.48</v>
      </c>
      <c r="O4293" s="3">
        <v>11.231307274597722</v>
      </c>
      <c r="P4293" s="2">
        <v>4517.9783768692278</v>
      </c>
      <c r="R4293">
        <v>18.22</v>
      </c>
      <c r="V4293">
        <v>0</v>
      </c>
      <c r="AD4293">
        <v>19.440000000000001</v>
      </c>
      <c r="AE4293">
        <v>19.440000000000001</v>
      </c>
      <c r="AJ4293">
        <v>21.01</v>
      </c>
      <c r="AK4293">
        <v>-0.14000000000000001</v>
      </c>
      <c r="AN4293" t="str">
        <f>IF(V4293&gt;0,V4293+AR4293,"")</f>
        <v/>
      </c>
      <c r="AO4293">
        <v>100</v>
      </c>
      <c r="AP4293">
        <v>13.599</v>
      </c>
      <c r="AQ4293">
        <v>24</v>
      </c>
      <c r="AS4293">
        <v>21.43</v>
      </c>
      <c r="AT4293">
        <v>19.95</v>
      </c>
    </row>
    <row r="4294" spans="1:46" x14ac:dyDescent="0.3">
      <c r="A4294">
        <v>155617</v>
      </c>
      <c r="B4294" s="1">
        <v>0.3724189814814815</v>
      </c>
      <c r="C4294">
        <v>1374.2</v>
      </c>
      <c r="D4294" s="2">
        <v>4508.5301837270345</v>
      </c>
      <c r="E4294">
        <v>0</v>
      </c>
      <c r="F4294">
        <v>12.45</v>
      </c>
      <c r="G4294">
        <v>12.47</v>
      </c>
      <c r="H4294">
        <v>31.86</v>
      </c>
      <c r="I4294">
        <v>28.21</v>
      </c>
      <c r="J4294">
        <v>20.46</v>
      </c>
      <c r="K4294">
        <v>20.96</v>
      </c>
      <c r="L4294">
        <v>20.68</v>
      </c>
      <c r="O4294" s="3">
        <v>11.206730786562892</v>
      </c>
      <c r="P4294" s="2">
        <v>4517.9783768692278</v>
      </c>
      <c r="Q4294">
        <v>19.510000000000002</v>
      </c>
      <c r="S4294">
        <v>25</v>
      </c>
      <c r="T4294">
        <v>13.521000000000001</v>
      </c>
      <c r="U4294">
        <v>99.7</v>
      </c>
      <c r="V4294">
        <v>0</v>
      </c>
      <c r="W4294">
        <v>24.06</v>
      </c>
      <c r="X4294" t="s">
        <v>48</v>
      </c>
      <c r="Y4294">
        <v>20.059999999999999</v>
      </c>
      <c r="Z4294" t="s">
        <v>48</v>
      </c>
      <c r="AA4294">
        <v>20</v>
      </c>
      <c r="AB4294" t="s">
        <v>48</v>
      </c>
      <c r="AC4294">
        <v>29.31</v>
      </c>
      <c r="AJ4294">
        <v>20.99</v>
      </c>
      <c r="AK4294">
        <v>-0.14000000000000001</v>
      </c>
      <c r="AN4294" t="str">
        <f>IF(V4294&gt;0,V4294+AR4294,"")</f>
        <v/>
      </c>
      <c r="AO4294">
        <v>100</v>
      </c>
      <c r="AP4294">
        <v>13.596</v>
      </c>
      <c r="AQ4294">
        <v>24</v>
      </c>
      <c r="AS4294">
        <v>21.29</v>
      </c>
      <c r="AT4294">
        <v>19.920000000000002</v>
      </c>
    </row>
    <row r="4295" spans="1:46" x14ac:dyDescent="0.3">
      <c r="A4295">
        <v>155618</v>
      </c>
      <c r="B4295" s="1">
        <v>0.37243055555555554</v>
      </c>
      <c r="C4295">
        <v>1374.2</v>
      </c>
      <c r="D4295" s="2">
        <v>4508.5301837270345</v>
      </c>
      <c r="E4295">
        <v>0</v>
      </c>
      <c r="F4295">
        <v>12.48</v>
      </c>
      <c r="G4295">
        <v>12.47</v>
      </c>
      <c r="H4295">
        <v>31.88</v>
      </c>
      <c r="I4295">
        <v>28.21</v>
      </c>
      <c r="K4295">
        <v>20.93</v>
      </c>
      <c r="L4295">
        <v>20.66</v>
      </c>
      <c r="M4295">
        <v>76.459999999999994</v>
      </c>
      <c r="N4295">
        <v>55.48</v>
      </c>
      <c r="O4295" s="3">
        <v>11.223814794108501</v>
      </c>
      <c r="P4295" s="2">
        <v>4453.4302866767994</v>
      </c>
      <c r="R4295">
        <v>18.46</v>
      </c>
      <c r="V4295">
        <v>0</v>
      </c>
      <c r="AD4295">
        <v>19.440000000000001</v>
      </c>
      <c r="AE4295">
        <v>19.440000000000001</v>
      </c>
      <c r="AJ4295">
        <v>20.99</v>
      </c>
      <c r="AK4295">
        <v>0.03</v>
      </c>
      <c r="AN4295" t="str">
        <f>IF(V4295&gt;0,V4295+AR4295,"")</f>
        <v/>
      </c>
      <c r="AO4295">
        <v>100</v>
      </c>
      <c r="AP4295">
        <v>13.596</v>
      </c>
      <c r="AQ4295">
        <v>24</v>
      </c>
      <c r="AS4295">
        <v>21.38</v>
      </c>
      <c r="AT4295">
        <v>19.91</v>
      </c>
    </row>
    <row r="4296" spans="1:46" x14ac:dyDescent="0.3">
      <c r="A4296">
        <v>155619</v>
      </c>
      <c r="B4296" s="1">
        <v>0.37244212962962964</v>
      </c>
      <c r="C4296">
        <v>1374</v>
      </c>
      <c r="D4296" s="2">
        <v>4507.8740157480315</v>
      </c>
      <c r="E4296">
        <v>0</v>
      </c>
      <c r="F4296">
        <v>12.48</v>
      </c>
      <c r="G4296">
        <v>12.47</v>
      </c>
      <c r="H4296">
        <v>31.87</v>
      </c>
      <c r="I4296">
        <v>28.23</v>
      </c>
      <c r="J4296">
        <v>20.39</v>
      </c>
      <c r="K4296">
        <v>20.81</v>
      </c>
      <c r="L4296">
        <v>20.67</v>
      </c>
      <c r="O4296" s="3">
        <v>11.225964121118173</v>
      </c>
      <c r="P4296" s="2">
        <v>4453.4302866767994</v>
      </c>
      <c r="Q4296">
        <v>19.510000000000002</v>
      </c>
      <c r="R4296">
        <v>18.350000000000001</v>
      </c>
      <c r="S4296">
        <v>25</v>
      </c>
      <c r="T4296">
        <v>13.518000000000001</v>
      </c>
      <c r="U4296">
        <v>99.7</v>
      </c>
      <c r="V4296">
        <v>0</v>
      </c>
      <c r="W4296">
        <v>24</v>
      </c>
      <c r="X4296" t="s">
        <v>48</v>
      </c>
      <c r="Y4296">
        <v>20</v>
      </c>
      <c r="Z4296" t="s">
        <v>48</v>
      </c>
      <c r="AA4296">
        <v>20</v>
      </c>
      <c r="AB4296" t="s">
        <v>48</v>
      </c>
      <c r="AC4296">
        <v>29.31</v>
      </c>
      <c r="AJ4296">
        <v>20.88</v>
      </c>
      <c r="AK4296">
        <v>-0.14000000000000001</v>
      </c>
      <c r="AN4296" t="str">
        <f>IF(V4296&gt;0,V4296+AR4296,"")</f>
        <v/>
      </c>
      <c r="AO4296">
        <v>100</v>
      </c>
      <c r="AP4296">
        <v>13.593</v>
      </c>
      <c r="AQ4296">
        <v>24</v>
      </c>
      <c r="AS4296">
        <v>21.38</v>
      </c>
      <c r="AT4296">
        <v>19.850000000000001</v>
      </c>
    </row>
    <row r="4297" spans="1:46" x14ac:dyDescent="0.3">
      <c r="A4297">
        <v>155620</v>
      </c>
      <c r="B4297" s="1">
        <v>0.37245370370370368</v>
      </c>
      <c r="C4297">
        <v>1374</v>
      </c>
      <c r="D4297" s="2">
        <v>4507.8740157480315</v>
      </c>
      <c r="E4297">
        <v>0</v>
      </c>
      <c r="F4297">
        <v>12.48</v>
      </c>
      <c r="G4297">
        <v>12.48</v>
      </c>
      <c r="H4297">
        <v>31.88</v>
      </c>
      <c r="I4297">
        <v>28.09</v>
      </c>
      <c r="K4297">
        <v>20.8</v>
      </c>
      <c r="L4297">
        <v>20.69</v>
      </c>
      <c r="M4297">
        <v>76.459999999999994</v>
      </c>
      <c r="N4297">
        <v>55.47</v>
      </c>
      <c r="O4297" s="3">
        <v>11.15952212080993</v>
      </c>
      <c r="P4297" s="2">
        <v>4453.4302866767994</v>
      </c>
      <c r="R4297">
        <v>18.579999999999998</v>
      </c>
      <c r="V4297">
        <v>0</v>
      </c>
      <c r="AD4297">
        <v>19.440000000000001</v>
      </c>
      <c r="AE4297">
        <v>19.510000000000002</v>
      </c>
      <c r="AJ4297">
        <v>21.2</v>
      </c>
      <c r="AK4297">
        <v>0.03</v>
      </c>
      <c r="AN4297" t="str">
        <f>IF(V4297&gt;0,V4297+AR4297,"")</f>
        <v/>
      </c>
      <c r="AO4297">
        <v>100</v>
      </c>
      <c r="AP4297">
        <v>13.571</v>
      </c>
      <c r="AQ4297">
        <v>24</v>
      </c>
      <c r="AS4297">
        <v>21.39</v>
      </c>
      <c r="AT4297">
        <v>19.899999999999999</v>
      </c>
    </row>
    <row r="4298" spans="1:46" x14ac:dyDescent="0.3">
      <c r="A4298">
        <v>155621</v>
      </c>
      <c r="B4298" s="1">
        <v>0.37246527777777777</v>
      </c>
      <c r="C4298">
        <v>1374.1</v>
      </c>
      <c r="D4298" s="2">
        <v>4508.202099737533</v>
      </c>
      <c r="E4298">
        <v>0</v>
      </c>
      <c r="F4298">
        <v>12.48</v>
      </c>
      <c r="G4298">
        <v>12.48</v>
      </c>
      <c r="H4298">
        <v>31.88</v>
      </c>
      <c r="I4298">
        <v>28.07</v>
      </c>
      <c r="J4298">
        <v>20.48</v>
      </c>
      <c r="K4298">
        <v>20.9</v>
      </c>
      <c r="L4298">
        <v>20.65</v>
      </c>
      <c r="O4298" s="3">
        <v>11.148783177827426</v>
      </c>
      <c r="P4298" s="2">
        <v>4453.4302866767994</v>
      </c>
      <c r="Q4298">
        <v>19.440000000000001</v>
      </c>
      <c r="S4298">
        <v>25</v>
      </c>
      <c r="T4298">
        <v>13.515000000000001</v>
      </c>
      <c r="U4298">
        <v>99.7</v>
      </c>
      <c r="V4298">
        <v>0</v>
      </c>
      <c r="W4298">
        <v>24</v>
      </c>
      <c r="X4298" t="s">
        <v>48</v>
      </c>
      <c r="Y4298">
        <v>20</v>
      </c>
      <c r="Z4298" t="s">
        <v>48</v>
      </c>
      <c r="AA4298">
        <v>20</v>
      </c>
      <c r="AB4298" t="s">
        <v>48</v>
      </c>
      <c r="AC4298">
        <v>29.31</v>
      </c>
      <c r="AJ4298">
        <v>21.11</v>
      </c>
      <c r="AK4298">
        <v>0.03</v>
      </c>
      <c r="AN4298" t="str">
        <f>IF(V4298&gt;0,V4298+AR4298,"")</f>
        <v/>
      </c>
      <c r="AO4298">
        <v>100</v>
      </c>
      <c r="AP4298">
        <v>13.590999999999999</v>
      </c>
      <c r="AQ4298">
        <v>24</v>
      </c>
      <c r="AS4298">
        <v>21.31</v>
      </c>
      <c r="AT4298">
        <v>19.86</v>
      </c>
    </row>
    <row r="4299" spans="1:46" x14ac:dyDescent="0.3">
      <c r="A4299">
        <v>155622</v>
      </c>
      <c r="B4299" s="1">
        <v>0.37247685185185181</v>
      </c>
      <c r="C4299">
        <v>1374</v>
      </c>
      <c r="D4299" s="2">
        <v>4507.8740157480315</v>
      </c>
      <c r="E4299">
        <v>0</v>
      </c>
      <c r="F4299">
        <v>12.45</v>
      </c>
      <c r="G4299">
        <v>12.47</v>
      </c>
      <c r="H4299">
        <v>31.88</v>
      </c>
      <c r="I4299">
        <v>28.03</v>
      </c>
      <c r="K4299">
        <v>20.87</v>
      </c>
      <c r="L4299">
        <v>20.62</v>
      </c>
      <c r="M4299">
        <v>76.459999999999994</v>
      </c>
      <c r="N4299">
        <v>55.48</v>
      </c>
      <c r="O4299" s="3">
        <v>11.127285069866815</v>
      </c>
      <c r="P4299" s="2">
        <v>4517.9783768692278</v>
      </c>
      <c r="R4299">
        <v>18.7</v>
      </c>
      <c r="V4299">
        <v>0</v>
      </c>
      <c r="AD4299">
        <v>19.440000000000001</v>
      </c>
      <c r="AE4299">
        <v>19.440000000000001</v>
      </c>
      <c r="AJ4299">
        <v>20.9</v>
      </c>
      <c r="AK4299">
        <v>0.03</v>
      </c>
      <c r="AN4299" t="str">
        <f>IF(V4299&gt;0,V4299+AR4299,"")</f>
        <v/>
      </c>
      <c r="AO4299">
        <v>100</v>
      </c>
      <c r="AP4299">
        <v>13.59</v>
      </c>
      <c r="AQ4299">
        <v>24</v>
      </c>
      <c r="AS4299">
        <v>21.41</v>
      </c>
      <c r="AT4299">
        <v>19.899999999999999</v>
      </c>
    </row>
    <row r="4300" spans="1:46" x14ac:dyDescent="0.3">
      <c r="A4300">
        <v>155623</v>
      </c>
      <c r="B4300" s="1">
        <v>0.37248842592592596</v>
      </c>
      <c r="C4300">
        <v>1374.1</v>
      </c>
      <c r="D4300" s="2">
        <v>4508.202099737533</v>
      </c>
      <c r="E4300">
        <v>0</v>
      </c>
      <c r="F4300">
        <v>12.48</v>
      </c>
      <c r="G4300">
        <v>12.47</v>
      </c>
      <c r="H4300">
        <v>31.88</v>
      </c>
      <c r="I4300">
        <v>28.24</v>
      </c>
      <c r="J4300">
        <v>20.43</v>
      </c>
      <c r="K4300">
        <v>20.84</v>
      </c>
      <c r="L4300">
        <v>20.67</v>
      </c>
      <c r="O4300" s="3">
        <v>11.239850341964521</v>
      </c>
      <c r="P4300" s="2">
        <v>4453.4302866767994</v>
      </c>
      <c r="Q4300">
        <v>19.36</v>
      </c>
      <c r="R4300">
        <v>18.95</v>
      </c>
      <c r="S4300">
        <v>25</v>
      </c>
      <c r="T4300">
        <v>13.513</v>
      </c>
      <c r="U4300">
        <v>99.7</v>
      </c>
      <c r="V4300">
        <v>0</v>
      </c>
      <c r="W4300">
        <v>24</v>
      </c>
      <c r="X4300" t="s">
        <v>48</v>
      </c>
      <c r="Y4300">
        <v>20</v>
      </c>
      <c r="Z4300" t="s">
        <v>48</v>
      </c>
      <c r="AA4300">
        <v>20</v>
      </c>
      <c r="AB4300" t="s">
        <v>48</v>
      </c>
      <c r="AC4300">
        <v>29.25</v>
      </c>
      <c r="AJ4300">
        <v>20.88</v>
      </c>
      <c r="AK4300">
        <v>0.03</v>
      </c>
      <c r="AN4300" t="str">
        <f>IF(V4300&gt;0,V4300+AR4300,"")</f>
        <v/>
      </c>
      <c r="AO4300">
        <v>100</v>
      </c>
      <c r="AP4300">
        <v>13.587999999999999</v>
      </c>
      <c r="AQ4300">
        <v>24</v>
      </c>
      <c r="AS4300">
        <v>21.37</v>
      </c>
      <c r="AT4300">
        <v>19.89</v>
      </c>
    </row>
    <row r="4301" spans="1:46" x14ac:dyDescent="0.3">
      <c r="A4301">
        <v>155624</v>
      </c>
      <c r="B4301" s="1">
        <v>0.3725</v>
      </c>
      <c r="C4301">
        <v>1374.5</v>
      </c>
      <c r="D4301" s="2">
        <v>4509.5144356955379</v>
      </c>
      <c r="E4301">
        <v>0</v>
      </c>
      <c r="F4301">
        <v>12.48</v>
      </c>
      <c r="G4301">
        <v>12.48</v>
      </c>
      <c r="H4301">
        <v>31.88</v>
      </c>
      <c r="I4301">
        <v>28.12</v>
      </c>
      <c r="K4301">
        <v>20.87</v>
      </c>
      <c r="L4301">
        <v>20.66</v>
      </c>
      <c r="M4301">
        <v>76.459999999999994</v>
      </c>
      <c r="N4301">
        <v>55.48</v>
      </c>
      <c r="O4301" s="3">
        <v>11.175617922013691</v>
      </c>
      <c r="P4301" s="2">
        <v>4453.4302866767994</v>
      </c>
      <c r="R4301">
        <v>18.98</v>
      </c>
      <c r="V4301">
        <v>0</v>
      </c>
      <c r="AD4301">
        <v>19.440000000000001</v>
      </c>
      <c r="AE4301">
        <v>19.440000000000001</v>
      </c>
      <c r="AJ4301">
        <v>20.75</v>
      </c>
      <c r="AK4301">
        <v>0.03</v>
      </c>
      <c r="AN4301" t="str">
        <f>IF(V4301&gt;0,V4301+AR4301,"")</f>
        <v/>
      </c>
      <c r="AO4301">
        <v>100</v>
      </c>
      <c r="AP4301">
        <v>13.587999999999999</v>
      </c>
      <c r="AQ4301">
        <v>24</v>
      </c>
      <c r="AS4301">
        <v>21.37</v>
      </c>
      <c r="AT4301">
        <v>19.95</v>
      </c>
    </row>
    <row r="4302" spans="1:46" x14ac:dyDescent="0.3">
      <c r="A4302">
        <v>155625</v>
      </c>
      <c r="B4302" s="1">
        <v>0.37251157407407409</v>
      </c>
      <c r="C4302">
        <v>1374.1</v>
      </c>
      <c r="D4302" s="2">
        <v>4508.202099737533</v>
      </c>
      <c r="E4302">
        <v>0.01</v>
      </c>
      <c r="F4302">
        <v>12.48</v>
      </c>
      <c r="G4302">
        <v>12.48</v>
      </c>
      <c r="H4302">
        <v>31.88</v>
      </c>
      <c r="I4302">
        <v>27.77</v>
      </c>
      <c r="J4302">
        <v>20.420000000000002</v>
      </c>
      <c r="K4302">
        <v>20.95</v>
      </c>
      <c r="L4302">
        <v>20.67</v>
      </c>
      <c r="O4302" s="3">
        <v>10.986885399992614</v>
      </c>
      <c r="P4302" s="2">
        <v>4453.4302866767994</v>
      </c>
      <c r="Q4302">
        <v>19.440000000000001</v>
      </c>
      <c r="S4302">
        <v>25</v>
      </c>
      <c r="T4302">
        <v>13.491</v>
      </c>
      <c r="U4302">
        <v>99.7</v>
      </c>
      <c r="V4302">
        <v>0</v>
      </c>
      <c r="W4302">
        <v>24</v>
      </c>
      <c r="X4302" t="s">
        <v>48</v>
      </c>
      <c r="Y4302">
        <v>20</v>
      </c>
      <c r="Z4302" t="s">
        <v>48</v>
      </c>
      <c r="AA4302">
        <v>20</v>
      </c>
      <c r="AB4302" t="s">
        <v>48</v>
      </c>
      <c r="AC4302">
        <v>29.31</v>
      </c>
      <c r="AJ4302">
        <v>21.22</v>
      </c>
      <c r="AK4302">
        <v>0.03</v>
      </c>
      <c r="AN4302" t="str">
        <f>IF(V4302&gt;0,V4302+AR4302,"")</f>
        <v/>
      </c>
      <c r="AO4302">
        <v>100</v>
      </c>
      <c r="AP4302">
        <v>13.558</v>
      </c>
      <c r="AQ4302">
        <v>24</v>
      </c>
      <c r="AS4302">
        <v>21.34</v>
      </c>
      <c r="AT4302">
        <v>19.96</v>
      </c>
    </row>
    <row r="4303" spans="1:46" x14ac:dyDescent="0.3">
      <c r="A4303">
        <v>155626</v>
      </c>
      <c r="B4303" s="1">
        <v>0.37252314814814813</v>
      </c>
      <c r="C4303">
        <v>1374.3</v>
      </c>
      <c r="D4303" s="2">
        <v>4508.858267716535</v>
      </c>
      <c r="E4303">
        <v>0</v>
      </c>
      <c r="F4303">
        <v>12.48</v>
      </c>
      <c r="G4303">
        <v>12.47</v>
      </c>
      <c r="H4303">
        <v>31.88</v>
      </c>
      <c r="I4303">
        <v>28.58</v>
      </c>
      <c r="K4303">
        <v>20.85</v>
      </c>
      <c r="L4303">
        <v>20.72</v>
      </c>
      <c r="M4303">
        <v>76.459999999999994</v>
      </c>
      <c r="N4303">
        <v>55.47</v>
      </c>
      <c r="O4303" s="3">
        <v>11.420546244266703</v>
      </c>
      <c r="P4303" s="2">
        <v>4453.4302866767994</v>
      </c>
      <c r="R4303">
        <v>18.21</v>
      </c>
      <c r="V4303">
        <v>0</v>
      </c>
      <c r="AD4303">
        <v>19.440000000000001</v>
      </c>
      <c r="AE4303">
        <v>19.510000000000002</v>
      </c>
      <c r="AJ4303">
        <v>20.99</v>
      </c>
      <c r="AK4303">
        <v>0.03</v>
      </c>
      <c r="AN4303" t="str">
        <f>IF(V4303&gt;0,V4303+AR4303,"")</f>
        <v/>
      </c>
      <c r="AO4303">
        <v>100</v>
      </c>
      <c r="AP4303">
        <v>13.585000000000001</v>
      </c>
      <c r="AQ4303">
        <v>24</v>
      </c>
      <c r="AS4303">
        <v>21.35</v>
      </c>
      <c r="AT4303">
        <v>19.899999999999999</v>
      </c>
    </row>
    <row r="4304" spans="1:46" x14ac:dyDescent="0.3">
      <c r="A4304">
        <v>155627</v>
      </c>
      <c r="B4304" s="1">
        <v>0.37253472222222223</v>
      </c>
      <c r="C4304">
        <v>1373.8</v>
      </c>
      <c r="D4304" s="2">
        <v>4507.2178477690286</v>
      </c>
      <c r="E4304">
        <v>0.01</v>
      </c>
      <c r="F4304">
        <v>12.45</v>
      </c>
      <c r="G4304">
        <v>12.47</v>
      </c>
      <c r="H4304">
        <v>31.88</v>
      </c>
      <c r="I4304">
        <v>28.06</v>
      </c>
      <c r="J4304">
        <v>20.45</v>
      </c>
      <c r="K4304">
        <v>20.98</v>
      </c>
      <c r="L4304">
        <v>20.72</v>
      </c>
      <c r="O4304" s="3">
        <v>11.143411180287826</v>
      </c>
      <c r="P4304" s="2">
        <v>4517.9783768692278</v>
      </c>
      <c r="Q4304">
        <v>19.440000000000001</v>
      </c>
      <c r="R4304">
        <v>18.87</v>
      </c>
      <c r="S4304">
        <v>25</v>
      </c>
      <c r="T4304">
        <v>13.506</v>
      </c>
      <c r="U4304">
        <v>99.7</v>
      </c>
      <c r="V4304">
        <v>0</v>
      </c>
      <c r="W4304">
        <v>24.06</v>
      </c>
      <c r="X4304" t="s">
        <v>48</v>
      </c>
      <c r="Y4304">
        <v>20</v>
      </c>
      <c r="Z4304" t="s">
        <v>48</v>
      </c>
      <c r="AA4304">
        <v>20</v>
      </c>
      <c r="AB4304" t="s">
        <v>48</v>
      </c>
      <c r="AC4304">
        <v>29.25</v>
      </c>
      <c r="AJ4304">
        <v>21.33</v>
      </c>
      <c r="AK4304">
        <v>0.08</v>
      </c>
      <c r="AN4304" t="str">
        <f>IF(V4304&gt;0,V4304+AR4304,"")</f>
        <v/>
      </c>
      <c r="AO4304">
        <v>100</v>
      </c>
      <c r="AP4304">
        <v>13.582000000000001</v>
      </c>
      <c r="AQ4304">
        <v>24</v>
      </c>
      <c r="AS4304">
        <v>21.31</v>
      </c>
      <c r="AT4304">
        <v>19.91</v>
      </c>
    </row>
    <row r="4305" spans="1:46" x14ac:dyDescent="0.3">
      <c r="A4305">
        <v>155628</v>
      </c>
      <c r="B4305" s="1">
        <v>0.37254629629629626</v>
      </c>
      <c r="C4305">
        <v>1373.9</v>
      </c>
      <c r="D4305" s="2">
        <v>4507.5459317585301</v>
      </c>
      <c r="E4305">
        <v>0</v>
      </c>
      <c r="F4305">
        <v>12.45</v>
      </c>
      <c r="G4305">
        <v>12.47</v>
      </c>
      <c r="H4305">
        <v>31.89</v>
      </c>
      <c r="I4305">
        <v>27.95</v>
      </c>
      <c r="K4305">
        <v>20.89</v>
      </c>
      <c r="L4305">
        <v>20.7</v>
      </c>
      <c r="M4305">
        <v>76.48</v>
      </c>
      <c r="N4305">
        <v>55.47</v>
      </c>
      <c r="O4305" s="3">
        <v>11.092740179941899</v>
      </c>
      <c r="P4305" s="2">
        <v>4517.9783768692278</v>
      </c>
      <c r="R4305">
        <v>18.62</v>
      </c>
      <c r="V4305">
        <v>0</v>
      </c>
      <c r="AD4305">
        <v>19.36</v>
      </c>
      <c r="AE4305">
        <v>19.510000000000002</v>
      </c>
      <c r="AJ4305">
        <v>21.35</v>
      </c>
      <c r="AK4305">
        <v>0.03</v>
      </c>
      <c r="AN4305" t="str">
        <f>IF(V4305&gt;0,V4305+AR4305,"")</f>
        <v/>
      </c>
      <c r="AO4305">
        <v>100</v>
      </c>
      <c r="AP4305">
        <v>13.569000000000001</v>
      </c>
      <c r="AQ4305">
        <v>24</v>
      </c>
      <c r="AS4305">
        <v>21.38</v>
      </c>
      <c r="AT4305">
        <v>19.93</v>
      </c>
    </row>
    <row r="4306" spans="1:46" x14ac:dyDescent="0.3">
      <c r="A4306">
        <v>155629</v>
      </c>
      <c r="B4306" s="1">
        <v>0.37255787037037041</v>
      </c>
      <c r="C4306">
        <v>1374</v>
      </c>
      <c r="D4306" s="2">
        <v>4507.8740157480315</v>
      </c>
      <c r="E4306">
        <v>0</v>
      </c>
      <c r="F4306">
        <v>12.45</v>
      </c>
      <c r="G4306">
        <v>12.48</v>
      </c>
      <c r="H4306">
        <v>31.88</v>
      </c>
      <c r="I4306">
        <v>28.05</v>
      </c>
      <c r="J4306">
        <v>20.56</v>
      </c>
      <c r="K4306">
        <v>20.96</v>
      </c>
      <c r="L4306">
        <v>20.7</v>
      </c>
      <c r="O4306" s="3">
        <v>11.13803749720469</v>
      </c>
      <c r="P4306" s="2">
        <v>4517.9783768692278</v>
      </c>
      <c r="Q4306">
        <v>19.36</v>
      </c>
      <c r="S4306">
        <v>25</v>
      </c>
      <c r="T4306">
        <v>13.504</v>
      </c>
      <c r="U4306">
        <v>99.7</v>
      </c>
      <c r="V4306">
        <v>0</v>
      </c>
      <c r="W4306">
        <v>24</v>
      </c>
      <c r="X4306" t="s">
        <v>48</v>
      </c>
      <c r="Y4306">
        <v>20</v>
      </c>
      <c r="Z4306" t="s">
        <v>48</v>
      </c>
      <c r="AA4306">
        <v>20</v>
      </c>
      <c r="AB4306" t="s">
        <v>48</v>
      </c>
      <c r="AC4306">
        <v>29.25</v>
      </c>
      <c r="AJ4306">
        <v>20.9</v>
      </c>
      <c r="AK4306">
        <v>0.03</v>
      </c>
      <c r="AN4306" t="str">
        <f>IF(V4306&gt;0,V4306+AR4306,"")</f>
        <v/>
      </c>
      <c r="AO4306">
        <v>100</v>
      </c>
      <c r="AP4306">
        <v>13.579000000000001</v>
      </c>
      <c r="AQ4306">
        <v>24</v>
      </c>
      <c r="AS4306">
        <v>21.34</v>
      </c>
      <c r="AT4306">
        <v>19.96</v>
      </c>
    </row>
    <row r="4307" spans="1:46" x14ac:dyDescent="0.3">
      <c r="A4307">
        <v>155630</v>
      </c>
      <c r="B4307" s="1">
        <v>0.37256944444444445</v>
      </c>
      <c r="C4307">
        <v>1374.2</v>
      </c>
      <c r="D4307" s="2">
        <v>4508.5301837270345</v>
      </c>
      <c r="E4307">
        <v>0</v>
      </c>
      <c r="F4307">
        <v>12.45</v>
      </c>
      <c r="G4307">
        <v>12.48</v>
      </c>
      <c r="H4307">
        <v>31.89</v>
      </c>
      <c r="I4307">
        <v>27.92</v>
      </c>
      <c r="K4307">
        <v>20.92</v>
      </c>
      <c r="L4307">
        <v>20.75</v>
      </c>
      <c r="M4307">
        <v>76.459999999999994</v>
      </c>
      <c r="N4307">
        <v>55.47</v>
      </c>
      <c r="O4307" s="3">
        <v>11.076557086769446</v>
      </c>
      <c r="P4307" s="2">
        <v>4517.9783768692278</v>
      </c>
      <c r="R4307">
        <v>18.95</v>
      </c>
      <c r="V4307">
        <v>0</v>
      </c>
      <c r="AD4307">
        <v>19.440000000000001</v>
      </c>
      <c r="AE4307">
        <v>19.510000000000002</v>
      </c>
      <c r="AJ4307">
        <v>20.99</v>
      </c>
      <c r="AK4307">
        <v>0.03</v>
      </c>
      <c r="AN4307" t="str">
        <f>IF(V4307&gt;0,V4307+AR4307,"")</f>
        <v/>
      </c>
      <c r="AO4307">
        <v>100</v>
      </c>
      <c r="AP4307">
        <v>13.539</v>
      </c>
      <c r="AQ4307">
        <v>24</v>
      </c>
      <c r="AS4307">
        <v>21.32</v>
      </c>
      <c r="AT4307">
        <v>19.920000000000002</v>
      </c>
    </row>
    <row r="4308" spans="1:46" x14ac:dyDescent="0.3">
      <c r="A4308">
        <v>155631</v>
      </c>
      <c r="B4308" s="1">
        <v>0.37258101851851855</v>
      </c>
      <c r="C4308">
        <v>1374</v>
      </c>
      <c r="D4308" s="2">
        <v>4507.8740157480315</v>
      </c>
      <c r="E4308">
        <v>0</v>
      </c>
      <c r="F4308">
        <v>12.45</v>
      </c>
      <c r="G4308">
        <v>12.48</v>
      </c>
      <c r="H4308">
        <v>31.88</v>
      </c>
      <c r="I4308">
        <v>28.19</v>
      </c>
      <c r="J4308">
        <v>20.45</v>
      </c>
      <c r="K4308">
        <v>20.89</v>
      </c>
      <c r="L4308">
        <v>20.68</v>
      </c>
      <c r="O4308" s="3">
        <v>11.213116087436509</v>
      </c>
      <c r="P4308" s="2">
        <v>4517.9783768692278</v>
      </c>
      <c r="Q4308">
        <v>19.36</v>
      </c>
      <c r="R4308">
        <v>18.95</v>
      </c>
      <c r="S4308">
        <v>25</v>
      </c>
      <c r="T4308">
        <v>13.500999999999999</v>
      </c>
      <c r="U4308">
        <v>99.7</v>
      </c>
      <c r="V4308">
        <v>0</v>
      </c>
      <c r="W4308">
        <v>24.06</v>
      </c>
      <c r="X4308" t="s">
        <v>48</v>
      </c>
      <c r="Y4308">
        <v>20</v>
      </c>
      <c r="Z4308" t="s">
        <v>48</v>
      </c>
      <c r="AA4308">
        <v>20</v>
      </c>
      <c r="AB4308" t="s">
        <v>48</v>
      </c>
      <c r="AC4308">
        <v>29.25</v>
      </c>
      <c r="AJ4308">
        <v>20.88</v>
      </c>
      <c r="AK4308">
        <v>-0.14000000000000001</v>
      </c>
      <c r="AN4308" t="str">
        <f>IF(V4308&gt;0,V4308+AR4308,"")</f>
        <v/>
      </c>
      <c r="AO4308">
        <v>100</v>
      </c>
      <c r="AP4308">
        <v>13.577</v>
      </c>
      <c r="AQ4308">
        <v>24</v>
      </c>
      <c r="AS4308">
        <v>21.3</v>
      </c>
      <c r="AT4308">
        <v>19.920000000000002</v>
      </c>
    </row>
    <row r="4309" spans="1:46" x14ac:dyDescent="0.3">
      <c r="A4309">
        <v>155632</v>
      </c>
      <c r="B4309" s="1">
        <v>0.37259259259259259</v>
      </c>
      <c r="C4309">
        <v>1374.2</v>
      </c>
      <c r="D4309" s="2">
        <v>4508.5301837270345</v>
      </c>
      <c r="E4309">
        <v>0</v>
      </c>
      <c r="F4309">
        <v>12.45</v>
      </c>
      <c r="G4309">
        <v>12.47</v>
      </c>
      <c r="H4309">
        <v>31.89</v>
      </c>
      <c r="I4309">
        <v>28.19</v>
      </c>
      <c r="K4309">
        <v>20.98</v>
      </c>
      <c r="L4309">
        <v>20.74</v>
      </c>
      <c r="M4309">
        <v>76.459999999999994</v>
      </c>
      <c r="N4309">
        <v>55.48</v>
      </c>
      <c r="O4309" s="3">
        <v>11.221657294540943</v>
      </c>
      <c r="P4309" s="2">
        <v>4517.9783768692278</v>
      </c>
      <c r="R4309">
        <v>18.829999999999998</v>
      </c>
      <c r="V4309">
        <v>0</v>
      </c>
      <c r="AD4309">
        <v>19.440000000000001</v>
      </c>
      <c r="AE4309">
        <v>19.440000000000001</v>
      </c>
      <c r="AJ4309">
        <v>20.87</v>
      </c>
      <c r="AK4309">
        <v>0.03</v>
      </c>
      <c r="AN4309" t="str">
        <f>IF(V4309&gt;0,V4309+AR4309,"")</f>
        <v/>
      </c>
      <c r="AO4309">
        <v>100</v>
      </c>
      <c r="AP4309">
        <v>13.577</v>
      </c>
      <c r="AQ4309">
        <v>24</v>
      </c>
      <c r="AS4309">
        <v>21.37</v>
      </c>
      <c r="AT4309">
        <v>19.91</v>
      </c>
    </row>
    <row r="4310" spans="1:46" x14ac:dyDescent="0.3">
      <c r="A4310">
        <v>155633</v>
      </c>
      <c r="B4310" s="1">
        <v>0.37260416666666668</v>
      </c>
      <c r="C4310">
        <v>1374.3</v>
      </c>
      <c r="D4310" s="2">
        <v>4508.858267716535</v>
      </c>
      <c r="E4310">
        <v>0.01</v>
      </c>
      <c r="F4310">
        <v>12.48</v>
      </c>
      <c r="G4310">
        <v>12.47</v>
      </c>
      <c r="H4310">
        <v>31.9</v>
      </c>
      <c r="I4310">
        <v>28.09</v>
      </c>
      <c r="J4310">
        <v>20.440000000000001</v>
      </c>
      <c r="K4310">
        <v>20.9</v>
      </c>
      <c r="L4310">
        <v>20.69</v>
      </c>
      <c r="O4310" s="3">
        <v>11.176597220325512</v>
      </c>
      <c r="P4310" s="2">
        <v>4453.4302866767994</v>
      </c>
      <c r="Q4310">
        <v>19.28</v>
      </c>
      <c r="S4310">
        <v>25</v>
      </c>
      <c r="T4310">
        <v>13.499000000000001</v>
      </c>
      <c r="U4310">
        <v>99.7</v>
      </c>
      <c r="V4310">
        <v>0</v>
      </c>
      <c r="W4310">
        <v>24</v>
      </c>
      <c r="X4310" t="s">
        <v>48</v>
      </c>
      <c r="Y4310">
        <v>20</v>
      </c>
      <c r="Z4310" t="s">
        <v>48</v>
      </c>
      <c r="AA4310">
        <v>20</v>
      </c>
      <c r="AB4310" t="s">
        <v>48</v>
      </c>
      <c r="AC4310">
        <v>29.25</v>
      </c>
      <c r="AJ4310">
        <v>20.9</v>
      </c>
      <c r="AK4310">
        <v>0.03</v>
      </c>
      <c r="AN4310" t="str">
        <f>IF(V4310&gt;0,V4310+AR4310,"")</f>
        <v/>
      </c>
      <c r="AO4310">
        <v>100</v>
      </c>
      <c r="AP4310">
        <v>13.574999999999999</v>
      </c>
      <c r="AQ4310">
        <v>24</v>
      </c>
      <c r="AS4310">
        <v>21.31</v>
      </c>
      <c r="AT4310">
        <v>19.86</v>
      </c>
    </row>
    <row r="4311" spans="1:46" x14ac:dyDescent="0.3">
      <c r="A4311">
        <v>155634</v>
      </c>
      <c r="B4311" s="1">
        <v>0.37261574074074072</v>
      </c>
      <c r="C4311">
        <v>1374.3</v>
      </c>
      <c r="D4311" s="2">
        <v>4508.858267716535</v>
      </c>
      <c r="E4311">
        <v>0</v>
      </c>
      <c r="F4311">
        <v>12.45</v>
      </c>
      <c r="G4311">
        <v>12.47</v>
      </c>
      <c r="H4311">
        <v>31.9</v>
      </c>
      <c r="I4311">
        <v>28.07</v>
      </c>
      <c r="K4311">
        <v>20.91</v>
      </c>
      <c r="L4311">
        <v>20.67</v>
      </c>
      <c r="M4311">
        <v>76.459999999999994</v>
      </c>
      <c r="N4311">
        <v>55.48</v>
      </c>
      <c r="O4311" s="3">
        <v>11.165856821359306</v>
      </c>
      <c r="P4311" s="2">
        <v>4517.9783768692278</v>
      </c>
      <c r="R4311">
        <v>18.920000000000002</v>
      </c>
      <c r="V4311">
        <v>0</v>
      </c>
      <c r="AD4311">
        <v>19.440000000000001</v>
      </c>
      <c r="AE4311">
        <v>19.440000000000001</v>
      </c>
      <c r="AJ4311">
        <v>20.77</v>
      </c>
      <c r="AK4311">
        <v>-0.14000000000000001</v>
      </c>
      <c r="AN4311" t="str">
        <f>IF(V4311&gt;0,V4311+AR4311,"")</f>
        <v/>
      </c>
      <c r="AO4311">
        <v>100</v>
      </c>
      <c r="AP4311">
        <v>13.574999999999999</v>
      </c>
      <c r="AQ4311">
        <v>24</v>
      </c>
      <c r="AS4311">
        <v>21.41</v>
      </c>
      <c r="AT4311">
        <v>20.010000000000002</v>
      </c>
    </row>
    <row r="4312" spans="1:46" x14ac:dyDescent="0.3">
      <c r="A4312">
        <v>155635</v>
      </c>
      <c r="B4312" s="1">
        <v>0.37262731481481487</v>
      </c>
      <c r="C4312">
        <v>1374.1</v>
      </c>
      <c r="D4312" s="2">
        <v>4508.202099737533</v>
      </c>
      <c r="E4312">
        <v>0</v>
      </c>
      <c r="F4312">
        <v>12.45</v>
      </c>
      <c r="G4312">
        <v>12.48</v>
      </c>
      <c r="H4312">
        <v>31.89</v>
      </c>
      <c r="I4312">
        <v>28.09</v>
      </c>
      <c r="J4312">
        <v>20.54</v>
      </c>
      <c r="K4312">
        <v>20.98</v>
      </c>
      <c r="L4312">
        <v>20.69</v>
      </c>
      <c r="O4312" s="3">
        <v>11.168059694372275</v>
      </c>
      <c r="P4312" s="2">
        <v>4517.9783768692278</v>
      </c>
      <c r="Q4312">
        <v>19.28</v>
      </c>
      <c r="R4312">
        <v>19.010000000000002</v>
      </c>
      <c r="S4312">
        <v>25</v>
      </c>
      <c r="T4312">
        <v>13.497</v>
      </c>
      <c r="U4312">
        <v>99.7</v>
      </c>
      <c r="V4312">
        <v>0</v>
      </c>
      <c r="W4312">
        <v>24.06</v>
      </c>
      <c r="X4312" t="s">
        <v>48</v>
      </c>
      <c r="Y4312">
        <v>20</v>
      </c>
      <c r="Z4312" t="s">
        <v>48</v>
      </c>
      <c r="AA4312">
        <v>20</v>
      </c>
      <c r="AB4312" t="s">
        <v>48</v>
      </c>
      <c r="AC4312">
        <v>29.25</v>
      </c>
      <c r="AJ4312">
        <v>20.79</v>
      </c>
      <c r="AK4312">
        <v>-0.14000000000000001</v>
      </c>
      <c r="AN4312" t="str">
        <f>IF(V4312&gt;0,V4312+AR4312,"")</f>
        <v/>
      </c>
      <c r="AO4312">
        <v>100</v>
      </c>
      <c r="AP4312">
        <v>13.548</v>
      </c>
      <c r="AQ4312">
        <v>24</v>
      </c>
      <c r="AS4312">
        <v>21.37</v>
      </c>
      <c r="AT4312">
        <v>19.91</v>
      </c>
    </row>
    <row r="4313" spans="1:46" x14ac:dyDescent="0.3">
      <c r="A4313">
        <v>155636</v>
      </c>
      <c r="B4313" s="1">
        <v>0.37263888888888891</v>
      </c>
      <c r="C4313">
        <v>1374.4</v>
      </c>
      <c r="D4313" s="2">
        <v>4509.1863517060365</v>
      </c>
      <c r="E4313">
        <v>0</v>
      </c>
      <c r="F4313">
        <v>12.48</v>
      </c>
      <c r="G4313">
        <v>12.47</v>
      </c>
      <c r="H4313">
        <v>31.9</v>
      </c>
      <c r="I4313">
        <v>28.07</v>
      </c>
      <c r="K4313">
        <v>20.91</v>
      </c>
      <c r="L4313">
        <v>20.65</v>
      </c>
      <c r="M4313">
        <v>76.510000000000005</v>
      </c>
      <c r="N4313">
        <v>55.47</v>
      </c>
      <c r="O4313" s="3">
        <v>11.165856821359306</v>
      </c>
      <c r="P4313" s="2">
        <v>4453.4302866767994</v>
      </c>
      <c r="V4313">
        <v>0</v>
      </c>
      <c r="AD4313">
        <v>19.440000000000001</v>
      </c>
      <c r="AE4313">
        <v>19.510000000000002</v>
      </c>
      <c r="AJ4313">
        <v>20.79</v>
      </c>
      <c r="AK4313">
        <v>0.03</v>
      </c>
      <c r="AN4313" t="str">
        <f>IF(V4313&gt;0,V4313+AR4313,"")</f>
        <v/>
      </c>
      <c r="AO4313">
        <v>100</v>
      </c>
      <c r="AP4313">
        <v>13.571</v>
      </c>
      <c r="AQ4313">
        <v>24</v>
      </c>
      <c r="AS4313">
        <v>21.35</v>
      </c>
      <c r="AT4313">
        <v>20</v>
      </c>
    </row>
    <row r="4314" spans="1:46" x14ac:dyDescent="0.3">
      <c r="A4314">
        <v>155637</v>
      </c>
      <c r="B4314" s="1">
        <v>0.37265046296296295</v>
      </c>
      <c r="C4314">
        <v>1374</v>
      </c>
      <c r="D4314" s="2">
        <v>4507.8740157480315</v>
      </c>
      <c r="E4314">
        <v>0</v>
      </c>
      <c r="F4314">
        <v>12.45</v>
      </c>
      <c r="G4314">
        <v>12.47</v>
      </c>
      <c r="H4314">
        <v>31.89</v>
      </c>
      <c r="I4314">
        <v>28.06</v>
      </c>
      <c r="J4314">
        <v>20.48</v>
      </c>
      <c r="K4314">
        <v>21.01</v>
      </c>
      <c r="L4314">
        <v>20.62</v>
      </c>
      <c r="O4314" s="3">
        <v>11.151947661718262</v>
      </c>
      <c r="P4314" s="2">
        <v>4517.9783768692278</v>
      </c>
      <c r="Q4314">
        <v>19.12</v>
      </c>
      <c r="R4314">
        <v>19.2</v>
      </c>
      <c r="S4314">
        <v>25</v>
      </c>
      <c r="T4314">
        <v>13.494</v>
      </c>
      <c r="U4314">
        <v>99.7</v>
      </c>
      <c r="V4314">
        <v>0</v>
      </c>
      <c r="W4314">
        <v>24.06</v>
      </c>
      <c r="X4314" t="s">
        <v>48</v>
      </c>
      <c r="Y4314">
        <v>20</v>
      </c>
      <c r="Z4314" t="s">
        <v>48</v>
      </c>
      <c r="AA4314">
        <v>20</v>
      </c>
      <c r="AB4314" t="s">
        <v>48</v>
      </c>
      <c r="AC4314">
        <v>29.25</v>
      </c>
      <c r="AJ4314">
        <v>20.99</v>
      </c>
      <c r="AK4314">
        <v>0.03</v>
      </c>
      <c r="AN4314" t="str">
        <f>IF(V4314&gt;0,V4314+AR4314,"")</f>
        <v/>
      </c>
      <c r="AO4314">
        <v>100</v>
      </c>
      <c r="AP4314">
        <v>13.569000000000001</v>
      </c>
      <c r="AQ4314">
        <v>24</v>
      </c>
      <c r="AS4314">
        <v>21.34</v>
      </c>
      <c r="AT4314">
        <v>19.86</v>
      </c>
    </row>
    <row r="4315" spans="1:46" x14ac:dyDescent="0.3">
      <c r="A4315">
        <v>155638</v>
      </c>
      <c r="B4315" s="1">
        <v>0.37266203703703704</v>
      </c>
      <c r="C4315">
        <v>1374</v>
      </c>
      <c r="D4315" s="2">
        <v>4507.8740157480315</v>
      </c>
      <c r="E4315">
        <v>0</v>
      </c>
      <c r="F4315">
        <v>12.45</v>
      </c>
      <c r="G4315">
        <v>12.47</v>
      </c>
      <c r="H4315">
        <v>31.9</v>
      </c>
      <c r="I4315">
        <v>28.06</v>
      </c>
      <c r="K4315">
        <v>20.95</v>
      </c>
      <c r="L4315">
        <v>20.66</v>
      </c>
      <c r="M4315">
        <v>76.459999999999994</v>
      </c>
      <c r="N4315">
        <v>55.52</v>
      </c>
      <c r="O4315" s="3">
        <v>11.160484095508668</v>
      </c>
      <c r="P4315" s="2">
        <v>4517.9783768692278</v>
      </c>
      <c r="R4315">
        <v>18.88</v>
      </c>
      <c r="V4315">
        <v>0</v>
      </c>
      <c r="AD4315">
        <v>19.440000000000001</v>
      </c>
      <c r="AE4315">
        <v>19.510000000000002</v>
      </c>
      <c r="AJ4315">
        <v>21.01</v>
      </c>
      <c r="AK4315">
        <v>0.03</v>
      </c>
      <c r="AN4315" t="str">
        <f>IF(V4315&gt;0,V4315+AR4315,"")</f>
        <v/>
      </c>
      <c r="AO4315">
        <v>100</v>
      </c>
      <c r="AP4315">
        <v>13.555999999999999</v>
      </c>
      <c r="AQ4315">
        <v>24</v>
      </c>
      <c r="AS4315">
        <v>21.43</v>
      </c>
      <c r="AT4315">
        <v>19.97</v>
      </c>
    </row>
    <row r="4316" spans="1:46" x14ac:dyDescent="0.3">
      <c r="A4316">
        <v>155639</v>
      </c>
      <c r="B4316" s="1">
        <v>0.37267361111111108</v>
      </c>
      <c r="C4316">
        <v>1374</v>
      </c>
      <c r="D4316" s="2">
        <v>4507.8740157480315</v>
      </c>
      <c r="E4316">
        <v>0</v>
      </c>
      <c r="F4316">
        <v>12.45</v>
      </c>
      <c r="G4316">
        <v>12.47</v>
      </c>
      <c r="H4316">
        <v>31.9</v>
      </c>
      <c r="I4316">
        <v>28.06</v>
      </c>
      <c r="J4316">
        <v>20.49</v>
      </c>
      <c r="K4316">
        <v>20.82</v>
      </c>
      <c r="L4316">
        <v>20.71</v>
      </c>
      <c r="O4316" s="3">
        <v>11.160484095508668</v>
      </c>
      <c r="P4316" s="2">
        <v>4517.9783768692278</v>
      </c>
      <c r="Q4316">
        <v>19.2</v>
      </c>
      <c r="R4316">
        <v>18.829999999999998</v>
      </c>
      <c r="S4316">
        <v>25</v>
      </c>
      <c r="T4316">
        <v>13.49</v>
      </c>
      <c r="U4316">
        <v>99.7</v>
      </c>
      <c r="V4316">
        <v>0</v>
      </c>
      <c r="W4316">
        <v>24.06</v>
      </c>
      <c r="X4316" t="s">
        <v>48</v>
      </c>
      <c r="Y4316">
        <v>20</v>
      </c>
      <c r="Z4316" t="s">
        <v>48</v>
      </c>
      <c r="AA4316">
        <v>20</v>
      </c>
      <c r="AB4316" t="s">
        <v>48</v>
      </c>
      <c r="AC4316">
        <v>29.25</v>
      </c>
      <c r="AJ4316">
        <v>20.9</v>
      </c>
      <c r="AK4316">
        <v>-0.14000000000000001</v>
      </c>
      <c r="AN4316" t="str">
        <f>IF(V4316&gt;0,V4316+AR4316,"")</f>
        <v/>
      </c>
      <c r="AO4316">
        <v>100</v>
      </c>
      <c r="AP4316">
        <v>13.565</v>
      </c>
      <c r="AQ4316">
        <v>24</v>
      </c>
      <c r="AS4316">
        <v>21.33</v>
      </c>
      <c r="AT4316">
        <v>19.98</v>
      </c>
    </row>
    <row r="4317" spans="1:46" x14ac:dyDescent="0.3">
      <c r="A4317">
        <v>155640</v>
      </c>
      <c r="B4317" s="1">
        <v>0.37268518518518517</v>
      </c>
      <c r="C4317">
        <v>1374.2</v>
      </c>
      <c r="D4317" s="2">
        <v>4508.5301837270345</v>
      </c>
      <c r="E4317">
        <v>0</v>
      </c>
      <c r="F4317">
        <v>12.45</v>
      </c>
      <c r="G4317">
        <v>12.47</v>
      </c>
      <c r="H4317">
        <v>31.9</v>
      </c>
      <c r="I4317">
        <v>28.07</v>
      </c>
      <c r="K4317">
        <v>20.83</v>
      </c>
      <c r="L4317">
        <v>20.72</v>
      </c>
      <c r="M4317">
        <v>76.459999999999994</v>
      </c>
      <c r="N4317">
        <v>55.48</v>
      </c>
      <c r="O4317" s="3">
        <v>11.165856821359306</v>
      </c>
      <c r="P4317" s="2">
        <v>4517.9783768692278</v>
      </c>
      <c r="V4317">
        <v>0</v>
      </c>
      <c r="AD4317">
        <v>19.440000000000001</v>
      </c>
      <c r="AE4317">
        <v>19.440000000000001</v>
      </c>
      <c r="AJ4317">
        <v>20.77</v>
      </c>
      <c r="AK4317">
        <v>0.03</v>
      </c>
      <c r="AN4317" t="str">
        <f>IF(V4317&gt;0,V4317+AR4317,"")</f>
        <v/>
      </c>
      <c r="AO4317">
        <v>100</v>
      </c>
      <c r="AP4317">
        <v>13.558999999999999</v>
      </c>
      <c r="AQ4317">
        <v>24</v>
      </c>
      <c r="AS4317">
        <v>21.51</v>
      </c>
      <c r="AT4317">
        <v>19.96</v>
      </c>
    </row>
    <row r="4318" spans="1:46" x14ac:dyDescent="0.3">
      <c r="A4318">
        <v>155641</v>
      </c>
      <c r="B4318" s="1">
        <v>0.37269675925925921</v>
      </c>
      <c r="C4318">
        <v>1374.3</v>
      </c>
      <c r="D4318" s="2">
        <v>4508.858267716535</v>
      </c>
      <c r="E4318">
        <v>0.02</v>
      </c>
      <c r="F4318">
        <v>12.46</v>
      </c>
      <c r="G4318">
        <v>12.48</v>
      </c>
      <c r="H4318">
        <v>31.89</v>
      </c>
      <c r="I4318">
        <v>28.04</v>
      </c>
      <c r="J4318">
        <v>20.420000000000002</v>
      </c>
      <c r="K4318">
        <v>21</v>
      </c>
      <c r="L4318">
        <v>20.66</v>
      </c>
      <c r="O4318" s="3">
        <v>11.141197880253239</v>
      </c>
      <c r="P4318" s="2">
        <v>4496.4483664223017</v>
      </c>
      <c r="Q4318">
        <v>19.2</v>
      </c>
      <c r="R4318">
        <v>18.48</v>
      </c>
      <c r="S4318">
        <v>25</v>
      </c>
      <c r="T4318">
        <v>13.488</v>
      </c>
      <c r="U4318">
        <v>99.7</v>
      </c>
      <c r="V4318">
        <v>0</v>
      </c>
      <c r="W4318">
        <v>24.06</v>
      </c>
      <c r="X4318" t="s">
        <v>48</v>
      </c>
      <c r="Y4318">
        <v>20.059999999999999</v>
      </c>
      <c r="Z4318" t="s">
        <v>48</v>
      </c>
      <c r="AA4318">
        <v>20.059999999999999</v>
      </c>
      <c r="AB4318" t="s">
        <v>48</v>
      </c>
      <c r="AC4318">
        <v>29.25</v>
      </c>
      <c r="AJ4318">
        <v>20.9</v>
      </c>
      <c r="AK4318">
        <v>-0.1</v>
      </c>
      <c r="AN4318" t="str">
        <f>IF(V4318&gt;0,V4318+AR4318,"")</f>
        <v/>
      </c>
      <c r="AO4318">
        <v>100</v>
      </c>
      <c r="AP4318">
        <v>13.563000000000001</v>
      </c>
      <c r="AQ4318">
        <v>24</v>
      </c>
      <c r="AS4318">
        <v>21.31</v>
      </c>
      <c r="AT4318">
        <v>19.87</v>
      </c>
    </row>
    <row r="4319" spans="1:46" x14ac:dyDescent="0.3">
      <c r="A4319">
        <v>155642</v>
      </c>
      <c r="B4319" s="1">
        <v>0.37270833333333336</v>
      </c>
      <c r="C4319">
        <v>1374.3</v>
      </c>
      <c r="D4319" s="2">
        <v>4508.858267716535</v>
      </c>
      <c r="E4319">
        <v>0</v>
      </c>
      <c r="F4319">
        <v>12.45</v>
      </c>
      <c r="G4319">
        <v>12.47</v>
      </c>
      <c r="H4319">
        <v>31.9</v>
      </c>
      <c r="I4319">
        <v>28.05</v>
      </c>
      <c r="K4319">
        <v>20.88</v>
      </c>
      <c r="L4319">
        <v>20.7</v>
      </c>
      <c r="M4319">
        <v>76.510000000000005</v>
      </c>
      <c r="N4319">
        <v>55.52</v>
      </c>
      <c r="O4319" s="3">
        <v>11.155109683901522</v>
      </c>
      <c r="P4319" s="2">
        <v>4517.9783768692278</v>
      </c>
      <c r="R4319">
        <v>18.5</v>
      </c>
      <c r="V4319">
        <v>0</v>
      </c>
      <c r="AD4319">
        <v>19.440000000000001</v>
      </c>
      <c r="AE4319">
        <v>19.510000000000002</v>
      </c>
      <c r="AJ4319">
        <v>20.9</v>
      </c>
      <c r="AK4319">
        <v>-0.14000000000000001</v>
      </c>
      <c r="AN4319" t="str">
        <f>IF(V4319&gt;0,V4319+AR4319,"")</f>
        <v/>
      </c>
      <c r="AO4319">
        <v>100</v>
      </c>
      <c r="AP4319">
        <v>13.563000000000001</v>
      </c>
      <c r="AQ4319">
        <v>24</v>
      </c>
      <c r="AS4319">
        <v>21.36</v>
      </c>
      <c r="AT4319">
        <v>19.940000000000001</v>
      </c>
    </row>
    <row r="4320" spans="1:46" x14ac:dyDescent="0.3">
      <c r="A4320">
        <v>155643</v>
      </c>
      <c r="B4320" s="1">
        <v>0.3727199074074074</v>
      </c>
      <c r="C4320">
        <v>1374.2</v>
      </c>
      <c r="D4320" s="2">
        <v>4508.5301837270345</v>
      </c>
      <c r="E4320">
        <v>0</v>
      </c>
      <c r="F4320">
        <v>12.46</v>
      </c>
      <c r="G4320">
        <v>12.48</v>
      </c>
      <c r="H4320">
        <v>31.9</v>
      </c>
      <c r="I4320">
        <v>27.88</v>
      </c>
      <c r="J4320">
        <v>20.47</v>
      </c>
      <c r="K4320">
        <v>20.8</v>
      </c>
      <c r="L4320">
        <v>20.72</v>
      </c>
      <c r="O4320" s="3">
        <v>11.063485661375479</v>
      </c>
      <c r="P4320" s="2">
        <v>4496.4483664223017</v>
      </c>
      <c r="Q4320">
        <v>19.12</v>
      </c>
      <c r="R4320">
        <v>18.32</v>
      </c>
      <c r="S4320">
        <v>25</v>
      </c>
      <c r="T4320">
        <v>13.486000000000001</v>
      </c>
      <c r="U4320">
        <v>99.7</v>
      </c>
      <c r="V4320">
        <v>0</v>
      </c>
      <c r="W4320">
        <v>24.06</v>
      </c>
      <c r="X4320" t="s">
        <v>48</v>
      </c>
      <c r="Y4320">
        <v>20.059999999999999</v>
      </c>
      <c r="Z4320" t="s">
        <v>48</v>
      </c>
      <c r="AA4320">
        <v>20</v>
      </c>
      <c r="AB4320" t="s">
        <v>48</v>
      </c>
      <c r="AC4320">
        <v>29.19</v>
      </c>
      <c r="AJ4320">
        <v>20.79</v>
      </c>
      <c r="AK4320">
        <v>-0.1</v>
      </c>
      <c r="AN4320" t="str">
        <f>IF(V4320&gt;0,V4320+AR4320,"")</f>
        <v/>
      </c>
      <c r="AO4320">
        <v>100</v>
      </c>
      <c r="AP4320">
        <v>13.561</v>
      </c>
      <c r="AQ4320">
        <v>24</v>
      </c>
      <c r="AS4320">
        <v>21.3</v>
      </c>
      <c r="AT4320">
        <v>19.91</v>
      </c>
    </row>
    <row r="4321" spans="1:46" x14ac:dyDescent="0.3">
      <c r="A4321">
        <v>155644</v>
      </c>
      <c r="B4321" s="1">
        <v>0.3727314814814815</v>
      </c>
      <c r="C4321">
        <v>1374.2</v>
      </c>
      <c r="D4321" s="2">
        <v>4508.5301837270345</v>
      </c>
      <c r="E4321">
        <v>0.01</v>
      </c>
      <c r="F4321">
        <v>12.45</v>
      </c>
      <c r="G4321">
        <v>12.47</v>
      </c>
      <c r="H4321">
        <v>31.9</v>
      </c>
      <c r="I4321">
        <v>28.01</v>
      </c>
      <c r="K4321">
        <v>20.89</v>
      </c>
      <c r="L4321">
        <v>20.69</v>
      </c>
      <c r="M4321">
        <v>76.459999999999994</v>
      </c>
      <c r="N4321">
        <v>55.48</v>
      </c>
      <c r="O4321" s="3">
        <v>11.13359515718839</v>
      </c>
      <c r="P4321" s="2">
        <v>4517.9783768692278</v>
      </c>
      <c r="V4321">
        <v>0</v>
      </c>
      <c r="AD4321">
        <v>19.440000000000001</v>
      </c>
      <c r="AE4321">
        <v>19.440000000000001</v>
      </c>
      <c r="AJ4321">
        <v>22.03</v>
      </c>
      <c r="AK4321">
        <v>-0.14000000000000001</v>
      </c>
      <c r="AN4321" t="str">
        <f>IF(V4321&gt;0,V4321+AR4321,"")</f>
        <v/>
      </c>
      <c r="AO4321">
        <v>100</v>
      </c>
      <c r="AP4321">
        <v>13.56</v>
      </c>
      <c r="AQ4321">
        <v>24</v>
      </c>
      <c r="AS4321">
        <v>21.4</v>
      </c>
      <c r="AT4321">
        <v>19.89</v>
      </c>
    </row>
    <row r="4322" spans="1:46" x14ac:dyDescent="0.3">
      <c r="A4322">
        <v>155645</v>
      </c>
      <c r="B4322" s="1">
        <v>0.37274305555555554</v>
      </c>
      <c r="C4322">
        <v>1374</v>
      </c>
      <c r="D4322" s="2">
        <v>4507.8740157480315</v>
      </c>
      <c r="E4322">
        <v>0</v>
      </c>
      <c r="F4322">
        <v>12.46</v>
      </c>
      <c r="G4322">
        <v>12.48</v>
      </c>
      <c r="H4322">
        <v>31.91</v>
      </c>
      <c r="I4322">
        <v>28.26</v>
      </c>
      <c r="J4322">
        <v>20.46</v>
      </c>
      <c r="L4322">
        <v>20.68</v>
      </c>
      <c r="O4322" s="3">
        <v>11.276163469368495</v>
      </c>
      <c r="P4322" s="2">
        <v>4496.4483664223017</v>
      </c>
      <c r="Q4322">
        <v>19.2</v>
      </c>
      <c r="R4322">
        <v>18.07</v>
      </c>
      <c r="S4322">
        <v>25</v>
      </c>
      <c r="T4322">
        <v>13.484</v>
      </c>
      <c r="U4322">
        <v>99.7</v>
      </c>
      <c r="V4322">
        <v>0</v>
      </c>
      <c r="W4322">
        <v>24.06</v>
      </c>
      <c r="X4322" t="s">
        <v>48</v>
      </c>
      <c r="Y4322">
        <v>20</v>
      </c>
      <c r="Z4322" t="s">
        <v>48</v>
      </c>
      <c r="AA4322">
        <v>20</v>
      </c>
      <c r="AB4322" t="s">
        <v>48</v>
      </c>
      <c r="AC4322">
        <v>29.19</v>
      </c>
      <c r="AJ4322">
        <v>20.9</v>
      </c>
      <c r="AK4322">
        <v>0.08</v>
      </c>
      <c r="AN4322" t="str">
        <f>IF(V4322&gt;0,V4322+AR4322,"")</f>
        <v/>
      </c>
      <c r="AO4322">
        <v>100</v>
      </c>
      <c r="AP4322">
        <v>13.558999999999999</v>
      </c>
      <c r="AQ4322">
        <v>24</v>
      </c>
      <c r="AS4322">
        <v>21.31</v>
      </c>
      <c r="AT4322">
        <v>19.940000000000001</v>
      </c>
    </row>
    <row r="4323" spans="1:46" x14ac:dyDescent="0.3">
      <c r="A4323">
        <v>155646</v>
      </c>
      <c r="B4323" s="1">
        <v>0.37275462962962963</v>
      </c>
      <c r="C4323">
        <v>1374.1</v>
      </c>
      <c r="D4323" s="2">
        <v>4508.202099737533</v>
      </c>
      <c r="E4323">
        <v>0</v>
      </c>
      <c r="F4323">
        <v>12.45</v>
      </c>
      <c r="G4323">
        <v>12.47</v>
      </c>
      <c r="H4323">
        <v>31.91</v>
      </c>
      <c r="I4323">
        <v>28.17</v>
      </c>
      <c r="K4323">
        <v>20.89</v>
      </c>
      <c r="L4323">
        <v>20.7</v>
      </c>
      <c r="M4323">
        <v>76.459999999999994</v>
      </c>
      <c r="N4323">
        <v>55.47</v>
      </c>
      <c r="O4323" s="3">
        <v>11.22803199833228</v>
      </c>
      <c r="P4323" s="2">
        <v>4517.9783768692278</v>
      </c>
      <c r="R4323">
        <v>18.59</v>
      </c>
      <c r="V4323">
        <v>0</v>
      </c>
      <c r="AD4323">
        <v>19.440000000000001</v>
      </c>
      <c r="AE4323">
        <v>19.510000000000002</v>
      </c>
      <c r="AJ4323">
        <v>21.1</v>
      </c>
      <c r="AK4323">
        <v>-0.14000000000000001</v>
      </c>
      <c r="AN4323" t="str">
        <f>IF(V4323&gt;0,V4323+AR4323,"")</f>
        <v/>
      </c>
      <c r="AO4323">
        <v>100</v>
      </c>
      <c r="AP4323">
        <v>13.558</v>
      </c>
      <c r="AQ4323">
        <v>24</v>
      </c>
      <c r="AS4323">
        <v>21.35</v>
      </c>
      <c r="AT4323">
        <v>19.920000000000002</v>
      </c>
    </row>
    <row r="4324" spans="1:46" x14ac:dyDescent="0.3">
      <c r="A4324">
        <v>155647</v>
      </c>
      <c r="B4324" s="1">
        <v>0.37276620370370367</v>
      </c>
      <c r="C4324">
        <v>1374.1</v>
      </c>
      <c r="D4324" s="2">
        <v>4508.202099737533</v>
      </c>
      <c r="E4324">
        <v>0</v>
      </c>
      <c r="F4324">
        <v>12.46</v>
      </c>
      <c r="G4324">
        <v>12.47</v>
      </c>
      <c r="H4324">
        <v>31.91</v>
      </c>
      <c r="I4324">
        <v>28.28</v>
      </c>
      <c r="J4324">
        <v>20.45</v>
      </c>
      <c r="K4324">
        <v>20.89</v>
      </c>
      <c r="L4324">
        <v>20.64</v>
      </c>
      <c r="O4324" s="3">
        <v>11.286841025787419</v>
      </c>
      <c r="P4324" s="2">
        <v>4496.4483664223017</v>
      </c>
      <c r="Q4324">
        <v>19.2</v>
      </c>
      <c r="R4324">
        <v>19.21</v>
      </c>
      <c r="S4324">
        <v>25</v>
      </c>
      <c r="T4324">
        <v>13.478999999999999</v>
      </c>
      <c r="U4324">
        <v>99.7</v>
      </c>
      <c r="V4324">
        <v>0</v>
      </c>
      <c r="W4324">
        <v>24.06</v>
      </c>
      <c r="X4324" t="s">
        <v>48</v>
      </c>
      <c r="Y4324">
        <v>20</v>
      </c>
      <c r="Z4324" t="s">
        <v>48</v>
      </c>
      <c r="AA4324">
        <v>20</v>
      </c>
      <c r="AB4324" t="s">
        <v>48</v>
      </c>
      <c r="AC4324">
        <v>29.19</v>
      </c>
      <c r="AJ4324">
        <v>20.65</v>
      </c>
      <c r="AK4324">
        <v>-0.1</v>
      </c>
      <c r="AN4324" t="str">
        <f>IF(V4324&gt;0,V4324+AR4324,"")</f>
        <v/>
      </c>
      <c r="AO4324">
        <v>100</v>
      </c>
      <c r="AP4324">
        <v>13.555999999999999</v>
      </c>
      <c r="AQ4324">
        <v>24</v>
      </c>
      <c r="AS4324">
        <v>21.42</v>
      </c>
      <c r="AT4324">
        <v>19.93</v>
      </c>
    </row>
    <row r="4325" spans="1:46" x14ac:dyDescent="0.3">
      <c r="A4325">
        <v>155648</v>
      </c>
      <c r="B4325" s="1">
        <v>0.37277777777777782</v>
      </c>
      <c r="E4325">
        <v>0.01</v>
      </c>
      <c r="F4325">
        <v>12.48</v>
      </c>
      <c r="G4325">
        <v>12.47</v>
      </c>
      <c r="H4325">
        <v>31.91</v>
      </c>
      <c r="I4325">
        <v>28.45</v>
      </c>
      <c r="K4325">
        <v>20.9</v>
      </c>
      <c r="L4325">
        <v>20.66</v>
      </c>
      <c r="M4325">
        <v>76.44</v>
      </c>
      <c r="N4325">
        <v>55.54</v>
      </c>
      <c r="O4325" s="3">
        <v>11.377332866161648</v>
      </c>
      <c r="P4325" s="2">
        <v>4453.4302866767994</v>
      </c>
      <c r="V4325">
        <v>0</v>
      </c>
      <c r="AD4325">
        <v>19.510000000000002</v>
      </c>
      <c r="AE4325">
        <v>19.440000000000001</v>
      </c>
      <c r="AJ4325">
        <v>20.73</v>
      </c>
      <c r="AK4325">
        <v>0.03</v>
      </c>
      <c r="AN4325" t="str">
        <f>IF(V4325&gt;0,V4325+AR4325,"")</f>
        <v/>
      </c>
      <c r="AO4325">
        <v>100</v>
      </c>
      <c r="AP4325">
        <v>13.555999999999999</v>
      </c>
      <c r="AQ4325">
        <v>24</v>
      </c>
      <c r="AS4325">
        <v>21.41</v>
      </c>
      <c r="AT4325">
        <v>19.88</v>
      </c>
    </row>
    <row r="4326" spans="1:46" x14ac:dyDescent="0.3">
      <c r="A4326">
        <v>155649</v>
      </c>
      <c r="B4326" s="1">
        <v>0.37278935185185186</v>
      </c>
      <c r="C4326">
        <v>1374.3</v>
      </c>
      <c r="D4326" s="2">
        <v>4508.858267716535</v>
      </c>
      <c r="E4326">
        <v>0</v>
      </c>
      <c r="F4326">
        <v>12.46</v>
      </c>
      <c r="G4326">
        <v>12.48</v>
      </c>
      <c r="H4326">
        <v>31.9</v>
      </c>
      <c r="I4326">
        <v>27.42</v>
      </c>
      <c r="J4326">
        <v>20.43</v>
      </c>
      <c r="K4326">
        <v>20.83</v>
      </c>
      <c r="L4326">
        <v>20.59</v>
      </c>
      <c r="O4326" s="3">
        <v>10.813072880548306</v>
      </c>
      <c r="P4326" s="2">
        <v>4496.4483664223017</v>
      </c>
      <c r="Q4326">
        <v>19.2</v>
      </c>
      <c r="R4326">
        <v>19.149999999999999</v>
      </c>
      <c r="S4326">
        <v>25</v>
      </c>
      <c r="T4326">
        <v>13.477</v>
      </c>
      <c r="U4326">
        <v>99.7</v>
      </c>
      <c r="V4326">
        <v>0</v>
      </c>
      <c r="W4326">
        <v>24.06</v>
      </c>
      <c r="X4326" t="s">
        <v>48</v>
      </c>
      <c r="Y4326">
        <v>20</v>
      </c>
      <c r="Z4326" t="s">
        <v>48</v>
      </c>
      <c r="AA4326">
        <v>20</v>
      </c>
      <c r="AB4326" t="s">
        <v>48</v>
      </c>
      <c r="AC4326">
        <v>29.19</v>
      </c>
      <c r="AJ4326">
        <v>21.99</v>
      </c>
      <c r="AK4326">
        <v>-0.1</v>
      </c>
      <c r="AN4326" t="str">
        <f>IF(V4326&gt;0,V4326+AR4326,"")</f>
        <v/>
      </c>
      <c r="AO4326">
        <v>100</v>
      </c>
      <c r="AP4326">
        <v>13.553000000000001</v>
      </c>
      <c r="AQ4326">
        <v>24</v>
      </c>
      <c r="AS4326">
        <v>21.38</v>
      </c>
      <c r="AT4326">
        <v>19.920000000000002</v>
      </c>
    </row>
    <row r="4327" spans="1:46" x14ac:dyDescent="0.3">
      <c r="A4327">
        <v>155650</v>
      </c>
      <c r="B4327" s="1">
        <v>0.37280092592592595</v>
      </c>
      <c r="C4327">
        <v>1374.4</v>
      </c>
      <c r="D4327" s="2">
        <v>4509.1863517060365</v>
      </c>
      <c r="E4327">
        <v>0</v>
      </c>
      <c r="F4327">
        <v>12.45</v>
      </c>
      <c r="G4327">
        <v>12.48</v>
      </c>
      <c r="H4327">
        <v>31.91</v>
      </c>
      <c r="I4327">
        <v>27.59</v>
      </c>
      <c r="K4327">
        <v>20.83</v>
      </c>
      <c r="L4327">
        <v>20.63</v>
      </c>
      <c r="M4327">
        <v>76.459999999999994</v>
      </c>
      <c r="N4327">
        <v>55.52</v>
      </c>
      <c r="O4327" s="3">
        <v>10.914563732844233</v>
      </c>
      <c r="P4327" s="2">
        <v>4517.9783768692278</v>
      </c>
      <c r="R4327">
        <v>19.079999999999998</v>
      </c>
      <c r="V4327">
        <v>0</v>
      </c>
      <c r="AD4327">
        <v>19.440000000000001</v>
      </c>
      <c r="AE4327">
        <v>19.510000000000002</v>
      </c>
      <c r="AJ4327">
        <v>21.11</v>
      </c>
      <c r="AK4327">
        <v>-0.14000000000000001</v>
      </c>
      <c r="AN4327" t="str">
        <f>IF(V4327&gt;0,V4327+AR4327,"")</f>
        <v/>
      </c>
      <c r="AO4327">
        <v>100</v>
      </c>
      <c r="AP4327">
        <v>13.553000000000001</v>
      </c>
      <c r="AQ4327">
        <v>24</v>
      </c>
      <c r="AS4327">
        <v>21.37</v>
      </c>
      <c r="AT4327">
        <v>19.88</v>
      </c>
    </row>
    <row r="4328" spans="1:46" x14ac:dyDescent="0.3">
      <c r="A4328">
        <v>155651</v>
      </c>
      <c r="B4328" s="1">
        <v>0.37281249999999999</v>
      </c>
      <c r="C4328">
        <v>1374</v>
      </c>
      <c r="D4328" s="2">
        <v>4507.8740157480315</v>
      </c>
      <c r="E4328">
        <v>0</v>
      </c>
      <c r="F4328">
        <v>12.46</v>
      </c>
      <c r="G4328">
        <v>12.47</v>
      </c>
      <c r="H4328">
        <v>31.91</v>
      </c>
      <c r="I4328">
        <v>28.39</v>
      </c>
      <c r="J4328">
        <v>20.420000000000002</v>
      </c>
      <c r="K4328">
        <v>20.84</v>
      </c>
      <c r="L4328">
        <v>20.67</v>
      </c>
      <c r="O4328" s="3">
        <v>11.345449048785959</v>
      </c>
      <c r="P4328" s="2">
        <v>4496.4483664223017</v>
      </c>
      <c r="Q4328">
        <v>19.28</v>
      </c>
      <c r="R4328">
        <v>18.82</v>
      </c>
      <c r="S4328">
        <v>25</v>
      </c>
      <c r="T4328">
        <v>13.467000000000001</v>
      </c>
      <c r="U4328">
        <v>99.7</v>
      </c>
      <c r="V4328">
        <v>0</v>
      </c>
      <c r="W4328">
        <v>24.06</v>
      </c>
      <c r="X4328" t="s">
        <v>48</v>
      </c>
      <c r="Y4328">
        <v>20</v>
      </c>
      <c r="Z4328" t="s">
        <v>48</v>
      </c>
      <c r="AA4328">
        <v>20</v>
      </c>
      <c r="AB4328" t="s">
        <v>48</v>
      </c>
      <c r="AC4328">
        <v>29.19</v>
      </c>
      <c r="AJ4328">
        <v>21.12</v>
      </c>
      <c r="AK4328">
        <v>0.08</v>
      </c>
      <c r="AN4328" t="str">
        <f>IF(V4328&gt;0,V4328+AR4328,"")</f>
        <v/>
      </c>
      <c r="AO4328">
        <v>100</v>
      </c>
      <c r="AP4328">
        <v>13.552</v>
      </c>
      <c r="AQ4328">
        <v>24</v>
      </c>
      <c r="AS4328">
        <v>21.3</v>
      </c>
      <c r="AT4328">
        <v>19.899999999999999</v>
      </c>
    </row>
    <row r="4329" spans="1:46" x14ac:dyDescent="0.3">
      <c r="A4329">
        <v>155652</v>
      </c>
      <c r="B4329" s="1">
        <v>0.37282407407407409</v>
      </c>
      <c r="C4329">
        <v>1373.9</v>
      </c>
      <c r="D4329" s="2">
        <v>4507.5459317585301</v>
      </c>
      <c r="E4329">
        <v>0.01</v>
      </c>
      <c r="F4329">
        <v>12.45</v>
      </c>
      <c r="G4329">
        <v>12.48</v>
      </c>
      <c r="H4329">
        <v>31.91</v>
      </c>
      <c r="I4329">
        <v>28.29</v>
      </c>
      <c r="K4329">
        <v>20.97</v>
      </c>
      <c r="L4329">
        <v>20.7</v>
      </c>
      <c r="M4329">
        <v>76.459999999999994</v>
      </c>
      <c r="N4329">
        <v>55.48</v>
      </c>
      <c r="O4329" s="3">
        <v>11.29217731166821</v>
      </c>
      <c r="P4329" s="2">
        <v>4517.9783768692278</v>
      </c>
      <c r="V4329">
        <v>0</v>
      </c>
      <c r="AD4329">
        <v>19.440000000000001</v>
      </c>
      <c r="AE4329">
        <v>19.440000000000001</v>
      </c>
      <c r="AJ4329">
        <v>20.88</v>
      </c>
      <c r="AK4329">
        <v>-0.14000000000000001</v>
      </c>
      <c r="AN4329" t="str">
        <f>IF(V4329&gt;0,V4329+AR4329,"")</f>
        <v/>
      </c>
      <c r="AO4329">
        <v>100</v>
      </c>
      <c r="AP4329">
        <v>13.551</v>
      </c>
      <c r="AQ4329">
        <v>24</v>
      </c>
      <c r="AS4329">
        <v>21.41</v>
      </c>
      <c r="AT4329">
        <v>19.899999999999999</v>
      </c>
    </row>
    <row r="4330" spans="1:46" x14ac:dyDescent="0.3">
      <c r="A4330">
        <v>155653</v>
      </c>
      <c r="B4330" s="1">
        <v>0.37283564814814812</v>
      </c>
      <c r="C4330">
        <v>1374.5</v>
      </c>
      <c r="D4330" s="2">
        <v>4509.5144356955379</v>
      </c>
      <c r="E4330">
        <v>0.02</v>
      </c>
      <c r="F4330">
        <v>12.46</v>
      </c>
      <c r="G4330">
        <v>12.47</v>
      </c>
      <c r="H4330">
        <v>31.91</v>
      </c>
      <c r="I4330">
        <v>28.16</v>
      </c>
      <c r="J4330">
        <v>20.51</v>
      </c>
      <c r="K4330">
        <v>20.86</v>
      </c>
      <c r="L4330">
        <v>20.69</v>
      </c>
      <c r="O4330" s="3">
        <v>11.222675704763553</v>
      </c>
      <c r="P4330" s="2">
        <v>4496.4483664223017</v>
      </c>
      <c r="Q4330">
        <v>19.2</v>
      </c>
      <c r="R4330">
        <v>19.18</v>
      </c>
      <c r="S4330">
        <v>25</v>
      </c>
      <c r="T4330">
        <v>13.473000000000001</v>
      </c>
      <c r="U4330">
        <v>99.7</v>
      </c>
      <c r="V4330">
        <v>0</v>
      </c>
      <c r="W4330">
        <v>24</v>
      </c>
      <c r="X4330" t="s">
        <v>48</v>
      </c>
      <c r="Y4330">
        <v>20.059999999999999</v>
      </c>
      <c r="Z4330" t="s">
        <v>48</v>
      </c>
      <c r="AA4330">
        <v>20</v>
      </c>
      <c r="AB4330" t="s">
        <v>48</v>
      </c>
      <c r="AC4330">
        <v>29.19</v>
      </c>
      <c r="AJ4330">
        <v>21.01</v>
      </c>
      <c r="AK4330">
        <v>0.08</v>
      </c>
      <c r="AN4330" t="str">
        <f>IF(V4330&gt;0,V4330+AR4330,"")</f>
        <v/>
      </c>
      <c r="AO4330">
        <v>100</v>
      </c>
      <c r="AP4330">
        <v>13.548999999999999</v>
      </c>
      <c r="AQ4330">
        <v>24</v>
      </c>
      <c r="AS4330">
        <v>21.37</v>
      </c>
      <c r="AT4330">
        <v>19.899999999999999</v>
      </c>
    </row>
    <row r="4331" spans="1:46" x14ac:dyDescent="0.3">
      <c r="A4331">
        <v>155654</v>
      </c>
      <c r="B4331" s="1">
        <v>0.37284722222222227</v>
      </c>
      <c r="C4331">
        <v>1374.1</v>
      </c>
      <c r="D4331" s="2">
        <v>4508.202099737533</v>
      </c>
      <c r="E4331">
        <v>0.01</v>
      </c>
      <c r="F4331">
        <v>12.45</v>
      </c>
      <c r="G4331">
        <v>12.47</v>
      </c>
      <c r="H4331">
        <v>31.91</v>
      </c>
      <c r="I4331">
        <v>27.96</v>
      </c>
      <c r="K4331">
        <v>20.93</v>
      </c>
      <c r="L4331">
        <v>20.71</v>
      </c>
      <c r="M4331">
        <v>76.459999999999994</v>
      </c>
      <c r="N4331">
        <v>55.48</v>
      </c>
      <c r="O4331" s="3">
        <v>11.115196671289587</v>
      </c>
      <c r="P4331" s="2">
        <v>4517.9783768692278</v>
      </c>
      <c r="R4331">
        <v>20.02</v>
      </c>
      <c r="V4331">
        <v>0</v>
      </c>
      <c r="AD4331">
        <v>19.440000000000001</v>
      </c>
      <c r="AE4331">
        <v>19.440000000000001</v>
      </c>
      <c r="AJ4331">
        <v>21.12</v>
      </c>
      <c r="AK4331">
        <v>-0.14000000000000001</v>
      </c>
      <c r="AN4331" t="str">
        <f>IF(V4331&gt;0,V4331+AR4331,"")</f>
        <v/>
      </c>
      <c r="AO4331">
        <v>100</v>
      </c>
      <c r="AP4331">
        <v>13.548</v>
      </c>
      <c r="AQ4331">
        <v>24</v>
      </c>
      <c r="AS4331">
        <v>21.41</v>
      </c>
      <c r="AT4331">
        <v>20.07</v>
      </c>
    </row>
    <row r="4332" spans="1:46" x14ac:dyDescent="0.3">
      <c r="A4332">
        <v>155655</v>
      </c>
      <c r="B4332" s="1">
        <v>0.37285879629629631</v>
      </c>
      <c r="C4332">
        <v>1374</v>
      </c>
      <c r="D4332" s="2">
        <v>4507.8740157480315</v>
      </c>
      <c r="E4332">
        <v>0</v>
      </c>
      <c r="F4332">
        <v>12.46</v>
      </c>
      <c r="G4332">
        <v>12.47</v>
      </c>
      <c r="H4332">
        <v>31.91</v>
      </c>
      <c r="I4332">
        <v>27.96</v>
      </c>
      <c r="J4332">
        <v>20.45</v>
      </c>
      <c r="K4332">
        <v>20.88</v>
      </c>
      <c r="L4332">
        <v>20.8</v>
      </c>
      <c r="O4332" s="3">
        <v>11.115196671289587</v>
      </c>
      <c r="P4332" s="2">
        <v>4496.4483664223017</v>
      </c>
      <c r="Q4332">
        <v>19.12</v>
      </c>
      <c r="R4332">
        <v>19.29</v>
      </c>
      <c r="S4332">
        <v>25</v>
      </c>
      <c r="T4332">
        <v>13.471</v>
      </c>
      <c r="U4332">
        <v>99.7</v>
      </c>
      <c r="V4332">
        <v>0</v>
      </c>
      <c r="W4332">
        <v>24.06</v>
      </c>
      <c r="X4332" t="s">
        <v>48</v>
      </c>
      <c r="Y4332">
        <v>20</v>
      </c>
      <c r="Z4332" t="s">
        <v>48</v>
      </c>
      <c r="AA4332">
        <v>20</v>
      </c>
      <c r="AB4332" t="s">
        <v>48</v>
      </c>
      <c r="AC4332">
        <v>29.19</v>
      </c>
      <c r="AJ4332">
        <v>20.67</v>
      </c>
      <c r="AK4332">
        <v>-0.1</v>
      </c>
      <c r="AN4332" t="str">
        <f>IF(V4332&gt;0,V4332+AR4332,"")</f>
        <v/>
      </c>
      <c r="AO4332">
        <v>100</v>
      </c>
      <c r="AP4332">
        <v>13.547000000000001</v>
      </c>
      <c r="AQ4332">
        <v>24</v>
      </c>
      <c r="AS4332">
        <v>21.37</v>
      </c>
      <c r="AT4332">
        <v>19.93</v>
      </c>
    </row>
    <row r="4333" spans="1:46" x14ac:dyDescent="0.3">
      <c r="A4333">
        <v>155656</v>
      </c>
      <c r="B4333" s="1">
        <v>0.37287037037037035</v>
      </c>
      <c r="C4333">
        <v>1374.2</v>
      </c>
      <c r="D4333" s="2">
        <v>4508.5301837270345</v>
      </c>
      <c r="E4333">
        <v>0</v>
      </c>
      <c r="F4333">
        <v>12.45</v>
      </c>
      <c r="G4333">
        <v>12.48</v>
      </c>
      <c r="H4333">
        <v>31.91</v>
      </c>
      <c r="I4333">
        <v>27.96</v>
      </c>
      <c r="K4333">
        <v>20.84</v>
      </c>
      <c r="L4333">
        <v>20.65</v>
      </c>
      <c r="M4333">
        <v>76.510000000000005</v>
      </c>
      <c r="N4333">
        <v>55.48</v>
      </c>
      <c r="O4333" s="3">
        <v>11.115196671289587</v>
      </c>
      <c r="P4333" s="2">
        <v>4517.9783768692278</v>
      </c>
      <c r="V4333">
        <v>0</v>
      </c>
      <c r="AD4333">
        <v>19.440000000000001</v>
      </c>
      <c r="AE4333">
        <v>19.440000000000001</v>
      </c>
      <c r="AJ4333">
        <v>20.79</v>
      </c>
      <c r="AK4333">
        <v>0.03</v>
      </c>
      <c r="AN4333" t="str">
        <f>IF(V4333&gt;0,V4333+AR4333,"")</f>
        <v/>
      </c>
      <c r="AO4333">
        <v>100</v>
      </c>
      <c r="AP4333">
        <v>13.545999999999999</v>
      </c>
      <c r="AQ4333">
        <v>24</v>
      </c>
      <c r="AS4333">
        <v>21.4</v>
      </c>
      <c r="AT4333">
        <v>20</v>
      </c>
    </row>
    <row r="4334" spans="1:46" x14ac:dyDescent="0.3">
      <c r="A4334">
        <v>155657</v>
      </c>
      <c r="B4334" s="1">
        <v>0.37288194444444445</v>
      </c>
      <c r="C4334">
        <v>1374.2</v>
      </c>
      <c r="D4334" s="2">
        <v>4508.5301837270345</v>
      </c>
      <c r="E4334">
        <v>0</v>
      </c>
      <c r="F4334">
        <v>12.46</v>
      </c>
      <c r="G4334">
        <v>12.48</v>
      </c>
      <c r="H4334">
        <v>31.91</v>
      </c>
      <c r="I4334">
        <v>27.93</v>
      </c>
      <c r="J4334">
        <v>20.51</v>
      </c>
      <c r="K4334">
        <v>20.88</v>
      </c>
      <c r="L4334">
        <v>20.68</v>
      </c>
      <c r="O4334" s="3">
        <v>11.099016483471877</v>
      </c>
      <c r="P4334" s="2">
        <v>4496.4483664223017</v>
      </c>
      <c r="Q4334">
        <v>19.12</v>
      </c>
      <c r="R4334">
        <v>18.78</v>
      </c>
      <c r="S4334">
        <v>25</v>
      </c>
      <c r="T4334">
        <v>13.468</v>
      </c>
      <c r="U4334">
        <v>99.7</v>
      </c>
      <c r="V4334">
        <v>0</v>
      </c>
      <c r="W4334">
        <v>24.06</v>
      </c>
      <c r="X4334" t="s">
        <v>48</v>
      </c>
      <c r="Y4334">
        <v>20</v>
      </c>
      <c r="Z4334" t="s">
        <v>48</v>
      </c>
      <c r="AA4334">
        <v>20</v>
      </c>
      <c r="AB4334" t="s">
        <v>48</v>
      </c>
      <c r="AC4334">
        <v>29.19</v>
      </c>
      <c r="AJ4334">
        <v>20.86</v>
      </c>
      <c r="AK4334">
        <v>0.08</v>
      </c>
      <c r="AN4334" t="str">
        <f>IF(V4334&gt;0,V4334+AR4334,"")</f>
        <v/>
      </c>
      <c r="AO4334">
        <v>100</v>
      </c>
      <c r="AP4334">
        <v>13.545</v>
      </c>
      <c r="AQ4334">
        <v>24</v>
      </c>
      <c r="AS4334">
        <v>21.3</v>
      </c>
      <c r="AT4334">
        <v>19.86</v>
      </c>
    </row>
    <row r="4335" spans="1:46" x14ac:dyDescent="0.3">
      <c r="A4335">
        <v>155658</v>
      </c>
      <c r="B4335" s="1">
        <v>0.37289351851851849</v>
      </c>
      <c r="C4335">
        <v>1374.3</v>
      </c>
      <c r="D4335" s="2">
        <v>4508.858267716535</v>
      </c>
      <c r="E4335">
        <v>0</v>
      </c>
      <c r="F4335">
        <v>12.45</v>
      </c>
      <c r="G4335">
        <v>12.48</v>
      </c>
      <c r="H4335">
        <v>31.92</v>
      </c>
      <c r="I4335">
        <v>27.96</v>
      </c>
      <c r="K4335">
        <v>20.92</v>
      </c>
      <c r="L4335">
        <v>20.69</v>
      </c>
      <c r="M4335">
        <v>76.459999999999994</v>
      </c>
      <c r="N4335">
        <v>55.47</v>
      </c>
      <c r="O4335" s="3">
        <v>11.12372936211956</v>
      </c>
      <c r="P4335" s="2">
        <v>4517.9783768692278</v>
      </c>
      <c r="R4335">
        <v>18.68</v>
      </c>
      <c r="V4335">
        <v>0</v>
      </c>
      <c r="AD4335">
        <v>19.440000000000001</v>
      </c>
      <c r="AE4335">
        <v>19.510000000000002</v>
      </c>
      <c r="AJ4335">
        <v>20.9</v>
      </c>
      <c r="AK4335">
        <v>0.03</v>
      </c>
      <c r="AN4335" t="str">
        <f>IF(V4335&gt;0,V4335+AR4335,"")</f>
        <v/>
      </c>
      <c r="AO4335">
        <v>100</v>
      </c>
      <c r="AP4335">
        <v>13.544</v>
      </c>
      <c r="AQ4335">
        <v>24</v>
      </c>
      <c r="AS4335">
        <v>21.43</v>
      </c>
      <c r="AT4335">
        <v>19.97</v>
      </c>
    </row>
    <row r="4336" spans="1:46" x14ac:dyDescent="0.3">
      <c r="A4336">
        <v>155659</v>
      </c>
      <c r="B4336" s="1">
        <v>0.37290509259259258</v>
      </c>
      <c r="C4336">
        <v>1374.3</v>
      </c>
      <c r="D4336" s="2">
        <v>4508.858267716535</v>
      </c>
      <c r="E4336">
        <v>0</v>
      </c>
      <c r="F4336">
        <v>12.46</v>
      </c>
      <c r="G4336">
        <v>12.47</v>
      </c>
      <c r="H4336">
        <v>31.91</v>
      </c>
      <c r="I4336">
        <v>27.93</v>
      </c>
      <c r="J4336">
        <v>20.48</v>
      </c>
      <c r="K4336">
        <v>20.8</v>
      </c>
      <c r="L4336">
        <v>20.76</v>
      </c>
      <c r="O4336" s="3">
        <v>11.099016483471877</v>
      </c>
      <c r="P4336" s="2">
        <v>4496.4483664223017</v>
      </c>
      <c r="Q4336">
        <v>19.04</v>
      </c>
      <c r="R4336">
        <v>18.600000000000001</v>
      </c>
      <c r="S4336">
        <v>25</v>
      </c>
      <c r="T4336">
        <v>13.465</v>
      </c>
      <c r="U4336">
        <v>99.7</v>
      </c>
      <c r="V4336">
        <v>0</v>
      </c>
      <c r="W4336">
        <v>24.06</v>
      </c>
      <c r="X4336" t="s">
        <v>48</v>
      </c>
      <c r="Y4336">
        <v>20.059999999999999</v>
      </c>
      <c r="Z4336" t="s">
        <v>48</v>
      </c>
      <c r="AA4336">
        <v>20</v>
      </c>
      <c r="AB4336" t="s">
        <v>48</v>
      </c>
      <c r="AC4336">
        <v>29.19</v>
      </c>
      <c r="AJ4336">
        <v>21.13</v>
      </c>
      <c r="AK4336">
        <v>0.08</v>
      </c>
      <c r="AN4336" t="str">
        <f>IF(V4336&gt;0,V4336+AR4336,"")</f>
        <v/>
      </c>
      <c r="AO4336">
        <v>100</v>
      </c>
      <c r="AP4336">
        <v>13.542</v>
      </c>
      <c r="AQ4336">
        <v>24</v>
      </c>
      <c r="AS4336">
        <v>21.31</v>
      </c>
      <c r="AT4336">
        <v>19.87</v>
      </c>
    </row>
    <row r="4337" spans="1:46" x14ac:dyDescent="0.3">
      <c r="A4337">
        <v>155700</v>
      </c>
      <c r="B4337" s="1">
        <v>0.37291666666666662</v>
      </c>
      <c r="C4337">
        <v>1374</v>
      </c>
      <c r="D4337" s="2">
        <v>4507.8740157480315</v>
      </c>
      <c r="E4337">
        <v>0</v>
      </c>
      <c r="F4337">
        <v>12.45</v>
      </c>
      <c r="G4337">
        <v>12.47</v>
      </c>
      <c r="H4337">
        <v>31.92</v>
      </c>
      <c r="I4337">
        <v>27.93</v>
      </c>
      <c r="K4337">
        <v>20.83</v>
      </c>
      <c r="L4337">
        <v>20.64</v>
      </c>
      <c r="M4337">
        <v>76.48</v>
      </c>
      <c r="N4337">
        <v>55.52</v>
      </c>
      <c r="O4337" s="3">
        <v>11.107548077910305</v>
      </c>
      <c r="P4337" s="2">
        <v>4517.9783768692278</v>
      </c>
      <c r="V4337">
        <v>0</v>
      </c>
      <c r="AD4337">
        <v>19.36</v>
      </c>
      <c r="AE4337">
        <v>19.510000000000002</v>
      </c>
      <c r="AJ4337">
        <v>20.9</v>
      </c>
      <c r="AK4337">
        <v>0.03</v>
      </c>
      <c r="AN4337" t="str">
        <f>IF(V4337&gt;0,V4337+AR4337,"")</f>
        <v/>
      </c>
      <c r="AO4337">
        <v>100</v>
      </c>
      <c r="AP4337">
        <v>13.531000000000001</v>
      </c>
      <c r="AQ4337">
        <v>24</v>
      </c>
      <c r="AS4337">
        <v>21.34</v>
      </c>
      <c r="AT4337">
        <v>19.940000000000001</v>
      </c>
    </row>
    <row r="4338" spans="1:46" x14ac:dyDescent="0.3">
      <c r="A4338">
        <v>155701</v>
      </c>
      <c r="B4338" s="1">
        <v>0.37292824074074077</v>
      </c>
      <c r="C4338">
        <v>1374.1</v>
      </c>
      <c r="D4338" s="2">
        <v>4508.202099737533</v>
      </c>
      <c r="E4338">
        <v>0</v>
      </c>
      <c r="F4338">
        <v>12.46</v>
      </c>
      <c r="G4338">
        <v>12.48</v>
      </c>
      <c r="H4338">
        <v>31.91</v>
      </c>
      <c r="I4338">
        <v>27.93</v>
      </c>
      <c r="J4338">
        <v>20.420000000000002</v>
      </c>
      <c r="K4338">
        <v>20.86</v>
      </c>
      <c r="L4338">
        <v>20.7</v>
      </c>
      <c r="O4338" s="3">
        <v>11.099016483471877</v>
      </c>
      <c r="P4338" s="2">
        <v>4496.4483664223017</v>
      </c>
      <c r="Q4338">
        <v>19.12</v>
      </c>
      <c r="R4338">
        <v>18.66</v>
      </c>
      <c r="S4338">
        <v>25</v>
      </c>
      <c r="T4338">
        <v>13.462</v>
      </c>
      <c r="U4338">
        <v>99.7</v>
      </c>
      <c r="V4338">
        <v>0</v>
      </c>
      <c r="W4338">
        <v>24.06</v>
      </c>
      <c r="X4338" t="s">
        <v>48</v>
      </c>
      <c r="Y4338">
        <v>20</v>
      </c>
      <c r="Z4338" t="s">
        <v>48</v>
      </c>
      <c r="AA4338">
        <v>20</v>
      </c>
      <c r="AB4338" t="s">
        <v>48</v>
      </c>
      <c r="AC4338">
        <v>29.19</v>
      </c>
      <c r="AJ4338">
        <v>21.01</v>
      </c>
      <c r="AK4338">
        <v>0.08</v>
      </c>
      <c r="AN4338" t="str">
        <f>IF(V4338&gt;0,V4338+AR4338,"")</f>
        <v/>
      </c>
      <c r="AO4338">
        <v>100</v>
      </c>
      <c r="AP4338">
        <v>13.539</v>
      </c>
      <c r="AQ4338">
        <v>24</v>
      </c>
      <c r="AS4338">
        <v>21.38</v>
      </c>
      <c r="AT4338">
        <v>19.95</v>
      </c>
    </row>
    <row r="4339" spans="1:46" x14ac:dyDescent="0.3">
      <c r="A4339">
        <v>155702</v>
      </c>
      <c r="B4339" s="1">
        <v>0.37293981481481481</v>
      </c>
      <c r="C4339">
        <v>1374.2</v>
      </c>
      <c r="D4339" s="2">
        <v>4508.5301837270345</v>
      </c>
      <c r="E4339">
        <v>0</v>
      </c>
      <c r="F4339">
        <v>12.45</v>
      </c>
      <c r="G4339">
        <v>12.48</v>
      </c>
      <c r="H4339">
        <v>31.92</v>
      </c>
      <c r="I4339">
        <v>27.93</v>
      </c>
      <c r="K4339">
        <v>20.9</v>
      </c>
      <c r="L4339">
        <v>20.68</v>
      </c>
      <c r="M4339">
        <v>76.44</v>
      </c>
      <c r="N4339">
        <v>55.52</v>
      </c>
      <c r="O4339" s="3">
        <v>11.107548077910305</v>
      </c>
      <c r="P4339" s="2">
        <v>4517.9783768692278</v>
      </c>
      <c r="R4339">
        <v>19.600000000000001</v>
      </c>
      <c r="V4339">
        <v>0</v>
      </c>
      <c r="AD4339">
        <v>19.510000000000002</v>
      </c>
      <c r="AE4339">
        <v>19.510000000000002</v>
      </c>
      <c r="AJ4339">
        <v>20.88</v>
      </c>
      <c r="AK4339">
        <v>0.03</v>
      </c>
      <c r="AN4339" t="str">
        <f>IF(V4339&gt;0,V4339+AR4339,"")</f>
        <v/>
      </c>
      <c r="AO4339">
        <v>100</v>
      </c>
      <c r="AP4339">
        <v>13.538</v>
      </c>
      <c r="AQ4339">
        <v>24</v>
      </c>
      <c r="AS4339">
        <v>21.31</v>
      </c>
      <c r="AT4339">
        <v>19.87</v>
      </c>
    </row>
    <row r="4340" spans="1:46" x14ac:dyDescent="0.3">
      <c r="A4340">
        <v>155703</v>
      </c>
      <c r="B4340" s="1">
        <v>0.3729513888888889</v>
      </c>
      <c r="C4340">
        <v>1374.1</v>
      </c>
      <c r="D4340" s="2">
        <v>4508.202099737533</v>
      </c>
      <c r="E4340">
        <v>0</v>
      </c>
      <c r="F4340">
        <v>12.48</v>
      </c>
      <c r="G4340">
        <v>12.47</v>
      </c>
      <c r="H4340">
        <v>31.92</v>
      </c>
      <c r="I4340">
        <v>28.1</v>
      </c>
      <c r="J4340">
        <v>20.48</v>
      </c>
      <c r="K4340">
        <v>20.9</v>
      </c>
      <c r="L4340">
        <v>20.69</v>
      </c>
      <c r="O4340" s="3">
        <v>11.199040532500341</v>
      </c>
      <c r="P4340" s="2">
        <v>4453.4302866767994</v>
      </c>
      <c r="Q4340">
        <v>19.12</v>
      </c>
      <c r="R4340">
        <v>19.03</v>
      </c>
      <c r="S4340">
        <v>25</v>
      </c>
      <c r="T4340">
        <v>13.46</v>
      </c>
      <c r="U4340">
        <v>99.7</v>
      </c>
      <c r="V4340">
        <v>0</v>
      </c>
      <c r="W4340">
        <v>24.06</v>
      </c>
      <c r="X4340" t="s">
        <v>48</v>
      </c>
      <c r="Y4340">
        <v>20</v>
      </c>
      <c r="Z4340" t="s">
        <v>48</v>
      </c>
      <c r="AA4340">
        <v>20</v>
      </c>
      <c r="AB4340" t="s">
        <v>48</v>
      </c>
      <c r="AC4340">
        <v>29.19</v>
      </c>
      <c r="AJ4340">
        <v>21.09</v>
      </c>
      <c r="AK4340">
        <v>0.08</v>
      </c>
      <c r="AN4340" t="str">
        <f>IF(V4340&gt;0,V4340+AR4340,"")</f>
        <v/>
      </c>
      <c r="AO4340">
        <v>100</v>
      </c>
      <c r="AP4340">
        <v>13.537000000000001</v>
      </c>
      <c r="AQ4340">
        <v>24</v>
      </c>
      <c r="AS4340">
        <v>21.31</v>
      </c>
      <c r="AT4340">
        <v>19.89</v>
      </c>
    </row>
    <row r="4341" spans="1:46" x14ac:dyDescent="0.3">
      <c r="A4341">
        <v>155704</v>
      </c>
      <c r="B4341" s="1">
        <v>0.37296296296296294</v>
      </c>
      <c r="C4341">
        <v>1374.3</v>
      </c>
      <c r="D4341" s="2">
        <v>4508.858267716535</v>
      </c>
      <c r="E4341">
        <v>0</v>
      </c>
      <c r="F4341">
        <v>12.45</v>
      </c>
      <c r="G4341">
        <v>12.48</v>
      </c>
      <c r="H4341">
        <v>31.93</v>
      </c>
      <c r="I4341">
        <v>28.09</v>
      </c>
      <c r="K4341">
        <v>20.93</v>
      </c>
      <c r="L4341">
        <v>20.69</v>
      </c>
      <c r="M4341">
        <v>76.459999999999994</v>
      </c>
      <c r="N4341">
        <v>55.52</v>
      </c>
      <c r="O4341" s="3">
        <v>11.202209512534576</v>
      </c>
      <c r="P4341" s="2">
        <v>4517.9783768692278</v>
      </c>
      <c r="V4341">
        <v>0</v>
      </c>
      <c r="AD4341">
        <v>19.440000000000001</v>
      </c>
      <c r="AE4341">
        <v>19.510000000000002</v>
      </c>
      <c r="AJ4341">
        <v>21</v>
      </c>
      <c r="AK4341">
        <v>0.03</v>
      </c>
      <c r="AN4341" t="str">
        <f>IF(V4341&gt;0,V4341+AR4341,"")</f>
        <v/>
      </c>
      <c r="AO4341">
        <v>100</v>
      </c>
      <c r="AP4341">
        <v>13.536</v>
      </c>
      <c r="AQ4341">
        <v>24</v>
      </c>
      <c r="AS4341">
        <v>21.33</v>
      </c>
      <c r="AT4341">
        <v>19.91</v>
      </c>
    </row>
    <row r="4342" spans="1:46" x14ac:dyDescent="0.3">
      <c r="A4342">
        <v>155705</v>
      </c>
      <c r="B4342" s="1">
        <v>0.37297453703703703</v>
      </c>
      <c r="C4342">
        <v>1374.2</v>
      </c>
      <c r="D4342" s="2">
        <v>4508.5301837270345</v>
      </c>
      <c r="E4342">
        <v>0.02</v>
      </c>
      <c r="F4342">
        <v>12.48</v>
      </c>
      <c r="G4342">
        <v>12.47</v>
      </c>
      <c r="H4342">
        <v>31.93</v>
      </c>
      <c r="I4342">
        <v>27.97</v>
      </c>
      <c r="J4342">
        <v>20.45</v>
      </c>
      <c r="K4342">
        <v>20.84</v>
      </c>
      <c r="L4342">
        <v>20.67</v>
      </c>
      <c r="O4342" s="3">
        <v>11.137652735591207</v>
      </c>
      <c r="P4342" s="2">
        <v>4453.4302866767994</v>
      </c>
      <c r="Q4342">
        <v>19.2</v>
      </c>
      <c r="R4342">
        <v>19.25</v>
      </c>
      <c r="S4342">
        <v>25</v>
      </c>
      <c r="T4342">
        <v>13.423</v>
      </c>
      <c r="U4342">
        <v>99.7</v>
      </c>
      <c r="V4342">
        <v>0</v>
      </c>
      <c r="W4342">
        <v>24.06</v>
      </c>
      <c r="X4342" t="s">
        <v>48</v>
      </c>
      <c r="Y4342">
        <v>20</v>
      </c>
      <c r="Z4342" t="s">
        <v>48</v>
      </c>
      <c r="AA4342">
        <v>20</v>
      </c>
      <c r="AB4342" t="s">
        <v>48</v>
      </c>
      <c r="AC4342">
        <v>29.12</v>
      </c>
      <c r="AJ4342">
        <v>21</v>
      </c>
      <c r="AK4342">
        <v>0.08</v>
      </c>
      <c r="AN4342" t="str">
        <f>IF(V4342&gt;0,V4342+AR4342,"")</f>
        <v/>
      </c>
      <c r="AO4342">
        <v>100</v>
      </c>
      <c r="AP4342">
        <v>13.516999999999999</v>
      </c>
      <c r="AQ4342">
        <v>24</v>
      </c>
      <c r="AS4342">
        <v>21.29</v>
      </c>
      <c r="AT4342">
        <v>19.93</v>
      </c>
    </row>
    <row r="4343" spans="1:46" x14ac:dyDescent="0.3">
      <c r="A4343">
        <v>155706</v>
      </c>
      <c r="B4343" s="1">
        <v>0.37298611111111107</v>
      </c>
      <c r="C4343">
        <v>1374</v>
      </c>
      <c r="D4343" s="2">
        <v>4507.8740157480315</v>
      </c>
      <c r="E4343">
        <v>0</v>
      </c>
      <c r="F4343">
        <v>12.48</v>
      </c>
      <c r="G4343">
        <v>12.47</v>
      </c>
      <c r="H4343">
        <v>31.92</v>
      </c>
      <c r="I4343">
        <v>28.23</v>
      </c>
      <c r="K4343">
        <v>20.9</v>
      </c>
      <c r="L4343">
        <v>20.64</v>
      </c>
      <c r="M4343">
        <v>76.44</v>
      </c>
      <c r="N4343">
        <v>55.52</v>
      </c>
      <c r="O4343" s="3">
        <v>11.268677171599554</v>
      </c>
      <c r="P4343" s="2">
        <v>4453.4302866767994</v>
      </c>
      <c r="R4343">
        <v>19.05</v>
      </c>
      <c r="V4343">
        <v>0</v>
      </c>
      <c r="AD4343">
        <v>19.510000000000002</v>
      </c>
      <c r="AE4343">
        <v>19.510000000000002</v>
      </c>
      <c r="AJ4343">
        <v>20.9</v>
      </c>
      <c r="AK4343">
        <v>0.03</v>
      </c>
      <c r="AN4343" t="str">
        <f>IF(V4343&gt;0,V4343+AR4343,"")</f>
        <v/>
      </c>
      <c r="AO4343">
        <v>100</v>
      </c>
      <c r="AP4343">
        <v>13.532999999999999</v>
      </c>
      <c r="AQ4343">
        <v>24</v>
      </c>
      <c r="AS4343">
        <v>21.38</v>
      </c>
      <c r="AT4343">
        <v>19.989999999999998</v>
      </c>
    </row>
    <row r="4344" spans="1:46" x14ac:dyDescent="0.3">
      <c r="A4344">
        <v>155707</v>
      </c>
      <c r="B4344" s="1">
        <v>0.37299768518518522</v>
      </c>
      <c r="C4344">
        <v>1374.3</v>
      </c>
      <c r="D4344" s="2">
        <v>4508.858267716535</v>
      </c>
      <c r="E4344">
        <v>0</v>
      </c>
      <c r="F4344">
        <v>12.48</v>
      </c>
      <c r="G4344">
        <v>12.47</v>
      </c>
      <c r="H4344">
        <v>31.92</v>
      </c>
      <c r="I4344">
        <v>27.67</v>
      </c>
      <c r="J4344">
        <v>20.37</v>
      </c>
      <c r="K4344">
        <v>20.88</v>
      </c>
      <c r="L4344">
        <v>20.63</v>
      </c>
      <c r="O4344" s="3">
        <v>10.966665725911229</v>
      </c>
      <c r="P4344" s="2">
        <v>4453.4302866767994</v>
      </c>
      <c r="Q4344">
        <v>19.2</v>
      </c>
      <c r="R4344">
        <v>19.12</v>
      </c>
      <c r="S4344">
        <v>25</v>
      </c>
      <c r="T4344">
        <v>13.456</v>
      </c>
      <c r="U4344">
        <v>99.7</v>
      </c>
      <c r="V4344">
        <v>0</v>
      </c>
      <c r="W4344">
        <v>24.06</v>
      </c>
      <c r="X4344" t="s">
        <v>48</v>
      </c>
      <c r="Y4344">
        <v>20.059999999999999</v>
      </c>
      <c r="Z4344" t="s">
        <v>48</v>
      </c>
      <c r="AA4344">
        <v>20</v>
      </c>
      <c r="AB4344" t="s">
        <v>48</v>
      </c>
      <c r="AC4344">
        <v>29.12</v>
      </c>
      <c r="AJ4344">
        <v>21.13</v>
      </c>
      <c r="AK4344">
        <v>-0.1</v>
      </c>
      <c r="AN4344" t="str">
        <f>IF(V4344&gt;0,V4344+AR4344,"")</f>
        <v/>
      </c>
      <c r="AO4344">
        <v>100</v>
      </c>
      <c r="AP4344">
        <v>13.532</v>
      </c>
      <c r="AQ4344">
        <v>24</v>
      </c>
      <c r="AS4344">
        <v>21.33</v>
      </c>
      <c r="AT4344">
        <v>19.95</v>
      </c>
    </row>
    <row r="4345" spans="1:46" x14ac:dyDescent="0.3">
      <c r="A4345">
        <v>155708</v>
      </c>
      <c r="B4345" s="1">
        <v>0.37300925925925926</v>
      </c>
      <c r="C4345">
        <v>1374.3</v>
      </c>
      <c r="D4345" s="2">
        <v>4508.858267716535</v>
      </c>
      <c r="E4345">
        <v>0</v>
      </c>
      <c r="F4345">
        <v>12.45</v>
      </c>
      <c r="G4345">
        <v>12.47</v>
      </c>
      <c r="H4345">
        <v>31.93</v>
      </c>
      <c r="I4345">
        <v>28.21</v>
      </c>
      <c r="K4345">
        <v>20.87</v>
      </c>
      <c r="L4345">
        <v>20.57</v>
      </c>
      <c r="M4345">
        <v>76.459999999999994</v>
      </c>
      <c r="N4345">
        <v>55.52</v>
      </c>
      <c r="O4345" s="3">
        <v>11.266523981974272</v>
      </c>
      <c r="P4345" s="2">
        <v>4517.9783768692278</v>
      </c>
      <c r="V4345">
        <v>0</v>
      </c>
      <c r="AD4345">
        <v>19.440000000000001</v>
      </c>
      <c r="AE4345">
        <v>19.510000000000002</v>
      </c>
      <c r="AJ4345">
        <v>20.9</v>
      </c>
      <c r="AK4345">
        <v>-0.14000000000000001</v>
      </c>
      <c r="AN4345" t="str">
        <f>IF(V4345&gt;0,V4345+AR4345,"")</f>
        <v/>
      </c>
      <c r="AO4345">
        <v>100</v>
      </c>
      <c r="AP4345">
        <v>13.531000000000001</v>
      </c>
      <c r="AQ4345">
        <v>24</v>
      </c>
      <c r="AS4345">
        <v>21.31</v>
      </c>
      <c r="AT4345">
        <v>19.899999999999999</v>
      </c>
    </row>
    <row r="4346" spans="1:46" x14ac:dyDescent="0.3">
      <c r="A4346">
        <v>155709</v>
      </c>
      <c r="B4346" s="1">
        <v>0.37302083333333336</v>
      </c>
      <c r="C4346">
        <v>1374</v>
      </c>
      <c r="D4346" s="2">
        <v>4507.8740157480315</v>
      </c>
      <c r="E4346">
        <v>0.02</v>
      </c>
      <c r="F4346">
        <v>12.48</v>
      </c>
      <c r="G4346">
        <v>12.47</v>
      </c>
      <c r="H4346">
        <v>31.92</v>
      </c>
      <c r="I4346">
        <v>28.18</v>
      </c>
      <c r="J4346">
        <v>20.47</v>
      </c>
      <c r="K4346">
        <v>20.81</v>
      </c>
      <c r="L4346">
        <v>20.66</v>
      </c>
      <c r="O4346" s="3">
        <v>11.241927320126239</v>
      </c>
      <c r="P4346" s="2">
        <v>4453.4302866767994</v>
      </c>
      <c r="Q4346">
        <v>19.28</v>
      </c>
      <c r="R4346">
        <v>19.059999999999999</v>
      </c>
      <c r="S4346">
        <v>25</v>
      </c>
      <c r="T4346">
        <v>13.435</v>
      </c>
      <c r="U4346">
        <v>99.7</v>
      </c>
      <c r="V4346">
        <v>0</v>
      </c>
      <c r="W4346">
        <v>24.06</v>
      </c>
      <c r="X4346" t="s">
        <v>48</v>
      </c>
      <c r="Y4346">
        <v>20</v>
      </c>
      <c r="Z4346" t="s">
        <v>48</v>
      </c>
      <c r="AA4346">
        <v>20</v>
      </c>
      <c r="AB4346" t="s">
        <v>48</v>
      </c>
      <c r="AC4346">
        <v>29.12</v>
      </c>
      <c r="AJ4346">
        <v>20.98</v>
      </c>
      <c r="AK4346">
        <v>-0.1</v>
      </c>
      <c r="AN4346" t="str">
        <f>IF(V4346&gt;0,V4346+AR4346,"")</f>
        <v/>
      </c>
      <c r="AO4346">
        <v>100</v>
      </c>
      <c r="AP4346">
        <v>13.529</v>
      </c>
      <c r="AQ4346">
        <v>24</v>
      </c>
      <c r="AS4346">
        <v>21.35</v>
      </c>
      <c r="AT4346">
        <v>19.86</v>
      </c>
    </row>
    <row r="4347" spans="1:46" x14ac:dyDescent="0.3">
      <c r="A4347">
        <v>155710</v>
      </c>
      <c r="B4347" s="1">
        <v>0.3730324074074074</v>
      </c>
      <c r="C4347">
        <v>1374</v>
      </c>
      <c r="D4347" s="2">
        <v>4507.8740157480315</v>
      </c>
      <c r="E4347">
        <v>0</v>
      </c>
      <c r="F4347">
        <v>12.45</v>
      </c>
      <c r="G4347">
        <v>12.48</v>
      </c>
      <c r="H4347">
        <v>31.93</v>
      </c>
      <c r="I4347">
        <v>27.96</v>
      </c>
      <c r="K4347">
        <v>20.87</v>
      </c>
      <c r="L4347">
        <v>20.62</v>
      </c>
      <c r="M4347">
        <v>76.459999999999994</v>
      </c>
      <c r="N4347">
        <v>55.52</v>
      </c>
      <c r="O4347" s="3">
        <v>11.132262005207485</v>
      </c>
      <c r="P4347" s="2">
        <v>4517.9783768692278</v>
      </c>
      <c r="R4347">
        <v>18.8</v>
      </c>
      <c r="V4347">
        <v>0</v>
      </c>
      <c r="AD4347">
        <v>19.440000000000001</v>
      </c>
      <c r="AE4347">
        <v>19.510000000000002</v>
      </c>
      <c r="AJ4347">
        <v>20.79</v>
      </c>
      <c r="AK4347">
        <v>0.03</v>
      </c>
      <c r="AN4347" t="str">
        <f>IF(V4347&gt;0,V4347+AR4347,"")</f>
        <v/>
      </c>
      <c r="AO4347">
        <v>100</v>
      </c>
      <c r="AP4347">
        <v>13.507999999999999</v>
      </c>
      <c r="AQ4347">
        <v>24</v>
      </c>
      <c r="AS4347">
        <v>21.37</v>
      </c>
      <c r="AT4347">
        <v>19.97</v>
      </c>
    </row>
    <row r="4348" spans="1:46" x14ac:dyDescent="0.3">
      <c r="A4348">
        <v>155711</v>
      </c>
      <c r="B4348" s="1">
        <v>0.37304398148148149</v>
      </c>
      <c r="C4348">
        <v>1374.1</v>
      </c>
      <c r="D4348" s="2">
        <v>4508.202099737533</v>
      </c>
      <c r="E4348">
        <v>0</v>
      </c>
      <c r="F4348">
        <v>12.46</v>
      </c>
      <c r="G4348">
        <v>12.47</v>
      </c>
      <c r="H4348">
        <v>31.93</v>
      </c>
      <c r="I4348">
        <v>28.06</v>
      </c>
      <c r="J4348">
        <v>20.48</v>
      </c>
      <c r="K4348">
        <v>20.86</v>
      </c>
      <c r="L4348">
        <v>20.7</v>
      </c>
      <c r="O4348" s="3">
        <v>11.186093111043711</v>
      </c>
      <c r="P4348" s="2">
        <v>4496.4483664223017</v>
      </c>
      <c r="Q4348">
        <v>19.36</v>
      </c>
      <c r="R4348">
        <v>18.760000000000002</v>
      </c>
      <c r="S4348">
        <v>25</v>
      </c>
      <c r="T4348">
        <v>13.451000000000001</v>
      </c>
      <c r="U4348">
        <v>99.7</v>
      </c>
      <c r="V4348">
        <v>0</v>
      </c>
      <c r="W4348">
        <v>24.06</v>
      </c>
      <c r="X4348" t="s">
        <v>48</v>
      </c>
      <c r="Y4348">
        <v>20.059999999999999</v>
      </c>
      <c r="Z4348" t="s">
        <v>48</v>
      </c>
      <c r="AA4348">
        <v>20</v>
      </c>
      <c r="AB4348" t="s">
        <v>48</v>
      </c>
      <c r="AC4348">
        <v>29.12</v>
      </c>
      <c r="AJ4348">
        <v>21.13</v>
      </c>
      <c r="AK4348">
        <v>0.08</v>
      </c>
      <c r="AN4348" t="str">
        <f>IF(V4348&gt;0,V4348+AR4348,"")</f>
        <v/>
      </c>
      <c r="AO4348">
        <v>100</v>
      </c>
      <c r="AP4348">
        <v>13.528</v>
      </c>
      <c r="AQ4348">
        <v>24</v>
      </c>
      <c r="AS4348">
        <v>21.4</v>
      </c>
      <c r="AT4348">
        <v>19.97</v>
      </c>
    </row>
    <row r="4349" spans="1:46" x14ac:dyDescent="0.3">
      <c r="A4349">
        <v>155712</v>
      </c>
      <c r="B4349" s="1">
        <v>0.37305555555555553</v>
      </c>
      <c r="C4349">
        <v>1374.1</v>
      </c>
      <c r="D4349" s="2">
        <v>4508.202099737533</v>
      </c>
      <c r="E4349">
        <v>0</v>
      </c>
      <c r="F4349">
        <v>12.45</v>
      </c>
      <c r="G4349">
        <v>12.47</v>
      </c>
      <c r="H4349">
        <v>31.93</v>
      </c>
      <c r="I4349">
        <v>27.91</v>
      </c>
      <c r="K4349">
        <v>20.86</v>
      </c>
      <c r="L4349">
        <v>20.61</v>
      </c>
      <c r="M4349">
        <v>76.459999999999994</v>
      </c>
      <c r="N4349">
        <v>55.54</v>
      </c>
      <c r="O4349" s="3">
        <v>11.10528286810162</v>
      </c>
      <c r="P4349" s="2">
        <v>4517.9783768692278</v>
      </c>
      <c r="V4349">
        <v>0</v>
      </c>
      <c r="AD4349">
        <v>19.440000000000001</v>
      </c>
      <c r="AE4349">
        <v>19.440000000000001</v>
      </c>
      <c r="AJ4349">
        <v>21.12</v>
      </c>
      <c r="AK4349">
        <v>0.03</v>
      </c>
      <c r="AN4349" t="str">
        <f>IF(V4349&gt;0,V4349+AR4349,"")</f>
        <v/>
      </c>
      <c r="AO4349">
        <v>100</v>
      </c>
      <c r="AP4349">
        <v>13.526</v>
      </c>
      <c r="AQ4349">
        <v>24</v>
      </c>
      <c r="AS4349">
        <v>21.4</v>
      </c>
      <c r="AT4349">
        <v>19.920000000000002</v>
      </c>
    </row>
    <row r="4350" spans="1:46" x14ac:dyDescent="0.3">
      <c r="A4350">
        <v>155713</v>
      </c>
      <c r="B4350" s="1">
        <v>0.37306712962962968</v>
      </c>
      <c r="C4350">
        <v>1374.3</v>
      </c>
      <c r="D4350" s="2">
        <v>4508.858267716535</v>
      </c>
      <c r="E4350">
        <v>0</v>
      </c>
      <c r="F4350">
        <v>12.48</v>
      </c>
      <c r="G4350">
        <v>12.47</v>
      </c>
      <c r="H4350">
        <v>31.93</v>
      </c>
      <c r="I4350">
        <v>27.97</v>
      </c>
      <c r="J4350">
        <v>20.45</v>
      </c>
      <c r="K4350">
        <v>20.85</v>
      </c>
      <c r="L4350">
        <v>20.66</v>
      </c>
      <c r="O4350" s="3">
        <v>11.137652735591207</v>
      </c>
      <c r="P4350" s="2">
        <v>4453.4302866767994</v>
      </c>
      <c r="Q4350">
        <v>19.440000000000001</v>
      </c>
      <c r="R4350">
        <v>18.72</v>
      </c>
      <c r="S4350">
        <v>25</v>
      </c>
      <c r="T4350">
        <v>13.448</v>
      </c>
      <c r="U4350">
        <v>99.7</v>
      </c>
      <c r="V4350">
        <v>0</v>
      </c>
      <c r="W4350">
        <v>24.06</v>
      </c>
      <c r="X4350" t="s">
        <v>48</v>
      </c>
      <c r="Y4350">
        <v>20</v>
      </c>
      <c r="Z4350" t="s">
        <v>48</v>
      </c>
      <c r="AA4350">
        <v>20</v>
      </c>
      <c r="AB4350" t="s">
        <v>48</v>
      </c>
      <c r="AC4350">
        <v>29.12</v>
      </c>
      <c r="AJ4350">
        <v>20.87</v>
      </c>
      <c r="AK4350">
        <v>0.08</v>
      </c>
      <c r="AN4350" t="str">
        <f>IF(V4350&gt;0,V4350+AR4350,"")</f>
        <v/>
      </c>
      <c r="AO4350">
        <v>100</v>
      </c>
      <c r="AP4350">
        <v>13.525</v>
      </c>
      <c r="AQ4350">
        <v>24</v>
      </c>
      <c r="AS4350">
        <v>21.43</v>
      </c>
      <c r="AT4350">
        <v>19.93</v>
      </c>
    </row>
    <row r="4351" spans="1:46" x14ac:dyDescent="0.3">
      <c r="A4351">
        <v>155714</v>
      </c>
      <c r="B4351" s="1">
        <v>0.37307870370370372</v>
      </c>
      <c r="C4351">
        <v>1374</v>
      </c>
      <c r="D4351" s="2">
        <v>4507.8740157480315</v>
      </c>
      <c r="E4351">
        <v>0.01</v>
      </c>
      <c r="F4351">
        <v>12.45</v>
      </c>
      <c r="G4351">
        <v>12.47</v>
      </c>
      <c r="H4351">
        <v>31.94</v>
      </c>
      <c r="I4351">
        <v>27.97</v>
      </c>
      <c r="K4351">
        <v>20.83</v>
      </c>
      <c r="L4351">
        <v>20.66</v>
      </c>
      <c r="M4351">
        <v>76.41</v>
      </c>
      <c r="N4351">
        <v>55.47</v>
      </c>
      <c r="O4351" s="3">
        <v>11.146185696207519</v>
      </c>
      <c r="P4351" s="2">
        <v>4517.9783768692278</v>
      </c>
      <c r="R4351">
        <v>18.940000000000001</v>
      </c>
      <c r="V4351">
        <v>0</v>
      </c>
      <c r="AD4351">
        <v>19.440000000000001</v>
      </c>
      <c r="AE4351">
        <v>19.510000000000002</v>
      </c>
      <c r="AJ4351">
        <v>21.11</v>
      </c>
      <c r="AK4351">
        <v>-0.14000000000000001</v>
      </c>
      <c r="AN4351" t="str">
        <f>IF(V4351&gt;0,V4351+AR4351,"")</f>
        <v/>
      </c>
      <c r="AO4351">
        <v>100</v>
      </c>
      <c r="AP4351">
        <v>13.525</v>
      </c>
      <c r="AQ4351">
        <v>24</v>
      </c>
      <c r="AS4351">
        <v>21.38</v>
      </c>
      <c r="AT4351">
        <v>19.989999999999998</v>
      </c>
    </row>
    <row r="4352" spans="1:46" x14ac:dyDescent="0.3">
      <c r="A4352">
        <v>155715</v>
      </c>
      <c r="B4352" s="1">
        <v>0.37309027777777781</v>
      </c>
      <c r="C4352">
        <v>1374.2</v>
      </c>
      <c r="D4352" s="2">
        <v>4508.5301837270345</v>
      </c>
      <c r="E4352">
        <v>0</v>
      </c>
      <c r="F4352">
        <v>12.48</v>
      </c>
      <c r="G4352">
        <v>12.47</v>
      </c>
      <c r="H4352">
        <v>31.94</v>
      </c>
      <c r="I4352">
        <v>27.99</v>
      </c>
      <c r="J4352">
        <v>20.38</v>
      </c>
      <c r="K4352">
        <v>20.83</v>
      </c>
      <c r="L4352">
        <v>20.74</v>
      </c>
      <c r="O4352" s="3">
        <v>11.156962799330534</v>
      </c>
      <c r="P4352" s="2">
        <v>4453.4302866767994</v>
      </c>
      <c r="Q4352">
        <v>19.440000000000001</v>
      </c>
      <c r="R4352">
        <v>18.649999999999999</v>
      </c>
      <c r="S4352">
        <v>25</v>
      </c>
      <c r="T4352">
        <v>13.445</v>
      </c>
      <c r="U4352">
        <v>99.7</v>
      </c>
      <c r="V4352">
        <v>0</v>
      </c>
      <c r="W4352">
        <v>24.06</v>
      </c>
      <c r="X4352" t="s">
        <v>48</v>
      </c>
      <c r="Y4352">
        <v>20</v>
      </c>
      <c r="Z4352" t="s">
        <v>48</v>
      </c>
      <c r="AA4352">
        <v>20</v>
      </c>
      <c r="AB4352" t="s">
        <v>48</v>
      </c>
      <c r="AC4352">
        <v>29.12</v>
      </c>
      <c r="AJ4352">
        <v>21.13</v>
      </c>
      <c r="AK4352">
        <v>-0.1</v>
      </c>
      <c r="AN4352" t="str">
        <f>IF(V4352&gt;0,V4352+AR4352,"")</f>
        <v/>
      </c>
      <c r="AO4352">
        <v>100</v>
      </c>
      <c r="AP4352">
        <v>13.484</v>
      </c>
      <c r="AQ4352">
        <v>24</v>
      </c>
      <c r="AS4352">
        <v>21.3</v>
      </c>
      <c r="AT4352">
        <v>19.89</v>
      </c>
    </row>
    <row r="4353" spans="1:46" x14ac:dyDescent="0.3">
      <c r="A4353">
        <v>155716</v>
      </c>
      <c r="B4353" s="1">
        <v>0.37310185185185185</v>
      </c>
      <c r="C4353">
        <v>1374</v>
      </c>
      <c r="D4353" s="2">
        <v>4507.8740157480315</v>
      </c>
      <c r="E4353">
        <v>0</v>
      </c>
      <c r="F4353">
        <v>12.45</v>
      </c>
      <c r="G4353">
        <v>12.48</v>
      </c>
      <c r="H4353">
        <v>31.94</v>
      </c>
      <c r="I4353">
        <v>27.97</v>
      </c>
      <c r="K4353">
        <v>20.81</v>
      </c>
      <c r="L4353">
        <v>20.64</v>
      </c>
      <c r="M4353">
        <v>76.459999999999994</v>
      </c>
      <c r="N4353">
        <v>55.48</v>
      </c>
      <c r="O4353" s="3">
        <v>11.146185696207519</v>
      </c>
      <c r="P4353" s="2">
        <v>4517.9783768692278</v>
      </c>
      <c r="V4353">
        <v>0</v>
      </c>
      <c r="AD4353">
        <v>19.440000000000001</v>
      </c>
      <c r="AE4353">
        <v>19.440000000000001</v>
      </c>
      <c r="AJ4353">
        <v>20.87</v>
      </c>
      <c r="AK4353">
        <v>0.03</v>
      </c>
      <c r="AN4353" t="str">
        <f>IF(V4353&gt;0,V4353+AR4353,"")</f>
        <v/>
      </c>
      <c r="AO4353">
        <v>100</v>
      </c>
      <c r="AP4353">
        <v>13.521000000000001</v>
      </c>
      <c r="AQ4353">
        <v>24</v>
      </c>
      <c r="AS4353">
        <v>21.33</v>
      </c>
      <c r="AT4353">
        <v>19.940000000000001</v>
      </c>
    </row>
    <row r="4354" spans="1:46" x14ac:dyDescent="0.3">
      <c r="A4354">
        <v>155717</v>
      </c>
      <c r="B4354" s="1">
        <v>0.37311342592592589</v>
      </c>
      <c r="C4354">
        <v>1374.1</v>
      </c>
      <c r="D4354" s="2">
        <v>4508.202099737533</v>
      </c>
      <c r="E4354">
        <v>0.01</v>
      </c>
      <c r="F4354">
        <v>12.45</v>
      </c>
      <c r="G4354">
        <v>12.47</v>
      </c>
      <c r="H4354">
        <v>31.95</v>
      </c>
      <c r="I4354">
        <v>27.97</v>
      </c>
      <c r="J4354">
        <v>20.45</v>
      </c>
      <c r="K4354">
        <v>20.95</v>
      </c>
      <c r="L4354">
        <v>20.76</v>
      </c>
      <c r="O4354" s="3">
        <v>11.154718609092914</v>
      </c>
      <c r="P4354" s="2">
        <v>4517.9783768692278</v>
      </c>
      <c r="Q4354">
        <v>19.36</v>
      </c>
      <c r="R4354">
        <v>18.8</v>
      </c>
      <c r="S4354">
        <v>25</v>
      </c>
      <c r="T4354">
        <v>13.443</v>
      </c>
      <c r="U4354">
        <v>99.7</v>
      </c>
      <c r="V4354">
        <v>0</v>
      </c>
      <c r="W4354">
        <v>24.06</v>
      </c>
      <c r="X4354" t="s">
        <v>48</v>
      </c>
      <c r="Y4354">
        <v>20</v>
      </c>
      <c r="Z4354" t="s">
        <v>48</v>
      </c>
      <c r="AA4354">
        <v>20</v>
      </c>
      <c r="AB4354" t="s">
        <v>48</v>
      </c>
      <c r="AC4354">
        <v>29.12</v>
      </c>
      <c r="AJ4354">
        <v>20.79</v>
      </c>
      <c r="AK4354">
        <v>0.03</v>
      </c>
      <c r="AN4354" t="str">
        <f>IF(V4354&gt;0,V4354+AR4354,"")</f>
        <v/>
      </c>
      <c r="AO4354">
        <v>100</v>
      </c>
      <c r="AP4354">
        <v>13.52</v>
      </c>
      <c r="AQ4354">
        <v>24</v>
      </c>
      <c r="AS4354">
        <v>21.32</v>
      </c>
      <c r="AT4354">
        <v>19.95</v>
      </c>
    </row>
    <row r="4355" spans="1:46" x14ac:dyDescent="0.3">
      <c r="A4355">
        <v>155718</v>
      </c>
      <c r="B4355" s="1">
        <v>0.37312499999999998</v>
      </c>
      <c r="C4355">
        <v>1374.1</v>
      </c>
      <c r="D4355" s="2">
        <v>4508.202099737533</v>
      </c>
      <c r="E4355">
        <v>0.01</v>
      </c>
      <c r="F4355">
        <v>12.45</v>
      </c>
      <c r="G4355">
        <v>12.47</v>
      </c>
      <c r="H4355">
        <v>31.93</v>
      </c>
      <c r="I4355">
        <v>27.96</v>
      </c>
      <c r="K4355">
        <v>20.9</v>
      </c>
      <c r="L4355">
        <v>20.66</v>
      </c>
      <c r="M4355">
        <v>76.459999999999994</v>
      </c>
      <c r="N4355">
        <v>55.48</v>
      </c>
      <c r="O4355" s="3">
        <v>11.132262005207485</v>
      </c>
      <c r="P4355" s="2">
        <v>4517.9783768692278</v>
      </c>
      <c r="R4355">
        <v>18.829999999999998</v>
      </c>
      <c r="V4355">
        <v>0</v>
      </c>
      <c r="AD4355">
        <v>19.440000000000001</v>
      </c>
      <c r="AE4355">
        <v>19.440000000000001</v>
      </c>
      <c r="AJ4355">
        <v>20.79</v>
      </c>
      <c r="AK4355">
        <v>0.03</v>
      </c>
      <c r="AN4355" t="str">
        <f>IF(V4355&gt;0,V4355+AR4355,"")</f>
        <v/>
      </c>
      <c r="AO4355">
        <v>100</v>
      </c>
      <c r="AP4355">
        <v>13.519</v>
      </c>
      <c r="AQ4355">
        <v>24</v>
      </c>
      <c r="AS4355">
        <v>21.45</v>
      </c>
      <c r="AT4355">
        <v>19.899999999999999</v>
      </c>
    </row>
    <row r="4356" spans="1:46" x14ac:dyDescent="0.3">
      <c r="A4356">
        <v>155719</v>
      </c>
      <c r="B4356" s="1">
        <v>0.37313657407407402</v>
      </c>
      <c r="C4356">
        <v>1374.2</v>
      </c>
      <c r="D4356" s="2">
        <v>4508.5301837270345</v>
      </c>
      <c r="E4356">
        <v>0</v>
      </c>
      <c r="F4356">
        <v>12.45</v>
      </c>
      <c r="G4356">
        <v>12.48</v>
      </c>
      <c r="H4356">
        <v>31.93</v>
      </c>
      <c r="I4356">
        <v>27.96</v>
      </c>
      <c r="J4356">
        <v>20.54</v>
      </c>
      <c r="K4356">
        <v>20.98</v>
      </c>
      <c r="L4356">
        <v>20.76</v>
      </c>
      <c r="O4356" s="3">
        <v>11.132262005207485</v>
      </c>
      <c r="P4356" s="2">
        <v>4517.9783768692278</v>
      </c>
      <c r="Q4356">
        <v>19.440000000000001</v>
      </c>
      <c r="R4356">
        <v>19.32</v>
      </c>
      <c r="S4356">
        <v>25</v>
      </c>
      <c r="T4356">
        <v>13.442</v>
      </c>
      <c r="U4356">
        <v>99.7</v>
      </c>
      <c r="V4356">
        <v>0</v>
      </c>
      <c r="W4356">
        <v>24.06</v>
      </c>
      <c r="X4356" t="s">
        <v>48</v>
      </c>
      <c r="Y4356">
        <v>20.059999999999999</v>
      </c>
      <c r="Z4356" t="s">
        <v>48</v>
      </c>
      <c r="AA4356">
        <v>20.059999999999999</v>
      </c>
      <c r="AB4356" t="s">
        <v>48</v>
      </c>
      <c r="AC4356">
        <v>29.12</v>
      </c>
      <c r="AJ4356">
        <v>20.79</v>
      </c>
      <c r="AK4356">
        <v>-0.14000000000000001</v>
      </c>
      <c r="AN4356" t="str">
        <f>IF(V4356&gt;0,V4356+AR4356,"")</f>
        <v/>
      </c>
      <c r="AO4356">
        <v>100</v>
      </c>
      <c r="AP4356">
        <v>13.497</v>
      </c>
      <c r="AQ4356">
        <v>24</v>
      </c>
      <c r="AS4356">
        <v>21.3</v>
      </c>
      <c r="AT4356">
        <v>19.91</v>
      </c>
    </row>
    <row r="4357" spans="1:46" x14ac:dyDescent="0.3">
      <c r="A4357">
        <v>155720</v>
      </c>
      <c r="B4357" s="1">
        <v>0.37314814814814817</v>
      </c>
      <c r="C4357">
        <v>1374.1</v>
      </c>
      <c r="D4357" s="2">
        <v>4508.202099737533</v>
      </c>
      <c r="E4357">
        <v>0</v>
      </c>
      <c r="F4357">
        <v>12.45</v>
      </c>
      <c r="G4357">
        <v>12.47</v>
      </c>
      <c r="H4357">
        <v>31.94</v>
      </c>
      <c r="I4357">
        <v>27.96</v>
      </c>
      <c r="K4357">
        <v>20.83</v>
      </c>
      <c r="L4357">
        <v>20.67</v>
      </c>
      <c r="M4357">
        <v>76.459999999999994</v>
      </c>
      <c r="N4357">
        <v>55.52</v>
      </c>
      <c r="O4357" s="3">
        <v>11.140794600553765</v>
      </c>
      <c r="P4357" s="2">
        <v>4517.9783768692278</v>
      </c>
      <c r="R4357">
        <v>19.93</v>
      </c>
      <c r="V4357">
        <v>0</v>
      </c>
      <c r="AD4357">
        <v>19.440000000000001</v>
      </c>
      <c r="AE4357">
        <v>19.510000000000002</v>
      </c>
      <c r="AJ4357">
        <v>20.97</v>
      </c>
      <c r="AK4357">
        <v>-0.14000000000000001</v>
      </c>
      <c r="AN4357" t="str">
        <f>IF(V4357&gt;0,V4357+AR4357,"")</f>
        <v/>
      </c>
      <c r="AO4357">
        <v>100</v>
      </c>
      <c r="AP4357">
        <v>13.494999999999999</v>
      </c>
      <c r="AQ4357">
        <v>24</v>
      </c>
      <c r="AS4357">
        <v>21.35</v>
      </c>
      <c r="AT4357">
        <v>19.96</v>
      </c>
    </row>
    <row r="4358" spans="1:46" x14ac:dyDescent="0.3">
      <c r="A4358">
        <v>155721</v>
      </c>
      <c r="B4358" s="1">
        <v>0.37315972222222221</v>
      </c>
      <c r="E4358">
        <v>0.01</v>
      </c>
      <c r="F4358">
        <v>12.45</v>
      </c>
      <c r="G4358">
        <v>12.47</v>
      </c>
      <c r="H4358">
        <v>31.94</v>
      </c>
      <c r="I4358">
        <v>27.96</v>
      </c>
      <c r="J4358">
        <v>20.46</v>
      </c>
      <c r="K4358">
        <v>20.86</v>
      </c>
      <c r="L4358">
        <v>20.71</v>
      </c>
      <c r="O4358" s="3">
        <v>11.140794600553765</v>
      </c>
      <c r="P4358" s="2">
        <v>4517.9783768692278</v>
      </c>
      <c r="Q4358">
        <v>19.440000000000001</v>
      </c>
      <c r="S4358">
        <v>25</v>
      </c>
      <c r="T4358">
        <v>13.439</v>
      </c>
      <c r="U4358">
        <v>99.7</v>
      </c>
      <c r="V4358">
        <v>0</v>
      </c>
      <c r="W4358">
        <v>24.06</v>
      </c>
      <c r="X4358" t="s">
        <v>48</v>
      </c>
      <c r="Y4358">
        <v>20.059999999999999</v>
      </c>
      <c r="Z4358" t="s">
        <v>48</v>
      </c>
      <c r="AA4358">
        <v>20</v>
      </c>
      <c r="AB4358" t="s">
        <v>48</v>
      </c>
      <c r="AC4358">
        <v>29.12</v>
      </c>
      <c r="AJ4358">
        <v>21.13</v>
      </c>
      <c r="AK4358">
        <v>0.08</v>
      </c>
      <c r="AN4358" t="str">
        <f>IF(V4358&gt;0,V4358+AR4358,"")</f>
        <v/>
      </c>
      <c r="AO4358">
        <v>100</v>
      </c>
      <c r="AP4358">
        <v>13.516</v>
      </c>
      <c r="AQ4358">
        <v>24</v>
      </c>
      <c r="AS4358">
        <v>21.31</v>
      </c>
      <c r="AT4358">
        <v>19.89</v>
      </c>
    </row>
    <row r="4359" spans="1:46" x14ac:dyDescent="0.3">
      <c r="A4359">
        <v>155722</v>
      </c>
      <c r="B4359" s="1">
        <v>0.37317129629629631</v>
      </c>
      <c r="C4359">
        <v>1374.1</v>
      </c>
      <c r="D4359" s="2">
        <v>4508.202099737533</v>
      </c>
      <c r="E4359">
        <v>0.01</v>
      </c>
      <c r="F4359">
        <v>12.45</v>
      </c>
      <c r="G4359">
        <v>12.47</v>
      </c>
      <c r="H4359">
        <v>31.94</v>
      </c>
      <c r="I4359">
        <v>27.95</v>
      </c>
      <c r="K4359">
        <v>20.83</v>
      </c>
      <c r="L4359">
        <v>20.71</v>
      </c>
      <c r="M4359">
        <v>76.459999999999994</v>
      </c>
      <c r="N4359">
        <v>55.52</v>
      </c>
      <c r="O4359" s="3">
        <v>11.135401807310958</v>
      </c>
      <c r="P4359" s="2">
        <v>4517.9783768692278</v>
      </c>
      <c r="R4359">
        <v>20.170000000000002</v>
      </c>
      <c r="V4359">
        <v>0</v>
      </c>
      <c r="AD4359">
        <v>19.440000000000001</v>
      </c>
      <c r="AE4359">
        <v>19.510000000000002</v>
      </c>
      <c r="AJ4359">
        <v>20.77</v>
      </c>
      <c r="AK4359">
        <v>-0.14000000000000001</v>
      </c>
      <c r="AN4359" t="str">
        <f>IF(V4359&gt;0,V4359+AR4359,"")</f>
        <v/>
      </c>
      <c r="AO4359">
        <v>100</v>
      </c>
      <c r="AP4359">
        <v>13.515000000000001</v>
      </c>
      <c r="AQ4359">
        <v>24</v>
      </c>
      <c r="AS4359">
        <v>21.36</v>
      </c>
      <c r="AT4359">
        <v>19.940000000000001</v>
      </c>
    </row>
    <row r="4360" spans="1:46" x14ac:dyDescent="0.3">
      <c r="A4360">
        <v>155723</v>
      </c>
      <c r="B4360" s="1">
        <v>0.37318287037037035</v>
      </c>
      <c r="C4360">
        <v>1374.1</v>
      </c>
      <c r="D4360" s="2">
        <v>4508.202099737533</v>
      </c>
      <c r="E4360">
        <v>0.01</v>
      </c>
      <c r="F4360">
        <v>12.44</v>
      </c>
      <c r="G4360">
        <v>12.47</v>
      </c>
      <c r="H4360">
        <v>31.94</v>
      </c>
      <c r="I4360">
        <v>27.85</v>
      </c>
      <c r="J4360">
        <v>20.59</v>
      </c>
      <c r="K4360">
        <v>20.9</v>
      </c>
      <c r="L4360">
        <v>20.71</v>
      </c>
      <c r="O4360" s="3">
        <v>11.081380254522831</v>
      </c>
      <c r="P4360" s="2">
        <v>4539.5223948015228</v>
      </c>
      <c r="Q4360">
        <v>19.510000000000002</v>
      </c>
      <c r="R4360">
        <v>19.82</v>
      </c>
      <c r="S4360">
        <v>25</v>
      </c>
      <c r="T4360">
        <v>13.436999999999999</v>
      </c>
      <c r="U4360">
        <v>99.7</v>
      </c>
      <c r="V4360">
        <v>0</v>
      </c>
      <c r="W4360">
        <v>24.06</v>
      </c>
      <c r="X4360" t="s">
        <v>48</v>
      </c>
      <c r="Y4360">
        <v>20.059999999999999</v>
      </c>
      <c r="Z4360" t="s">
        <v>48</v>
      </c>
      <c r="AA4360">
        <v>20</v>
      </c>
      <c r="AB4360" t="s">
        <v>48</v>
      </c>
      <c r="AC4360">
        <v>29.12</v>
      </c>
      <c r="AJ4360">
        <v>21.02</v>
      </c>
      <c r="AK4360">
        <v>-0.14000000000000001</v>
      </c>
      <c r="AN4360" t="str">
        <f>IF(V4360&gt;0,V4360+AR4360,"")</f>
        <v/>
      </c>
      <c r="AO4360">
        <v>100</v>
      </c>
      <c r="AP4360">
        <v>13.513</v>
      </c>
      <c r="AQ4360">
        <v>24</v>
      </c>
      <c r="AS4360">
        <v>21.37</v>
      </c>
      <c r="AT4360">
        <v>19.87</v>
      </c>
    </row>
    <row r="4361" spans="1:46" x14ac:dyDescent="0.3">
      <c r="A4361">
        <v>155724</v>
      </c>
      <c r="B4361" s="1">
        <v>0.37319444444444444</v>
      </c>
      <c r="C4361">
        <v>1374.1</v>
      </c>
      <c r="D4361" s="2">
        <v>4508.202099737533</v>
      </c>
      <c r="E4361">
        <v>0</v>
      </c>
      <c r="F4361">
        <v>12.48</v>
      </c>
      <c r="G4361">
        <v>12.47</v>
      </c>
      <c r="H4361">
        <v>31.94</v>
      </c>
      <c r="I4361">
        <v>27.56</v>
      </c>
      <c r="K4361">
        <v>20.82</v>
      </c>
      <c r="L4361">
        <v>20.63</v>
      </c>
      <c r="M4361">
        <v>76.510000000000005</v>
      </c>
      <c r="N4361">
        <v>55.52</v>
      </c>
      <c r="O4361" s="3">
        <v>10.923746401252771</v>
      </c>
      <c r="P4361" s="2">
        <v>4453.4302866767994</v>
      </c>
      <c r="R4361">
        <v>19.32</v>
      </c>
      <c r="V4361">
        <v>0</v>
      </c>
      <c r="AD4361">
        <v>19.440000000000001</v>
      </c>
      <c r="AE4361">
        <v>19.510000000000002</v>
      </c>
      <c r="AJ4361">
        <v>21</v>
      </c>
      <c r="AK4361">
        <v>0.03</v>
      </c>
      <c r="AN4361" t="str">
        <f>IF(V4361&gt;0,V4361+AR4361,"")</f>
        <v/>
      </c>
      <c r="AO4361">
        <v>100</v>
      </c>
      <c r="AP4361">
        <v>13.512</v>
      </c>
      <c r="AQ4361">
        <v>24</v>
      </c>
      <c r="AS4361">
        <v>21.39</v>
      </c>
      <c r="AT4361">
        <v>20.04</v>
      </c>
    </row>
    <row r="4362" spans="1:46" x14ac:dyDescent="0.3">
      <c r="A4362">
        <v>155725</v>
      </c>
      <c r="B4362" s="1">
        <v>0.37320601851851848</v>
      </c>
      <c r="C4362">
        <v>1374.3</v>
      </c>
      <c r="D4362" s="2">
        <v>4508.858267716535</v>
      </c>
      <c r="E4362">
        <v>0</v>
      </c>
      <c r="F4362">
        <v>12.45</v>
      </c>
      <c r="G4362">
        <v>12.47</v>
      </c>
      <c r="H4362">
        <v>31.94</v>
      </c>
      <c r="I4362">
        <v>27.95</v>
      </c>
      <c r="J4362">
        <v>20.45</v>
      </c>
      <c r="K4362">
        <v>20.89</v>
      </c>
      <c r="L4362">
        <v>20.7</v>
      </c>
      <c r="O4362" s="3">
        <v>11.135401807310958</v>
      </c>
      <c r="P4362" s="2">
        <v>4517.9783768692278</v>
      </c>
      <c r="Q4362">
        <v>19.510000000000002</v>
      </c>
      <c r="S4362">
        <v>25</v>
      </c>
      <c r="T4362">
        <v>13.435</v>
      </c>
      <c r="U4362">
        <v>99.7</v>
      </c>
      <c r="V4362">
        <v>0</v>
      </c>
      <c r="W4362">
        <v>24.06</v>
      </c>
      <c r="X4362" t="s">
        <v>48</v>
      </c>
      <c r="Y4362">
        <v>20</v>
      </c>
      <c r="Z4362" t="s">
        <v>48</v>
      </c>
      <c r="AA4362">
        <v>20</v>
      </c>
      <c r="AB4362" t="s">
        <v>48</v>
      </c>
      <c r="AC4362">
        <v>29.12</v>
      </c>
      <c r="AJ4362">
        <v>21</v>
      </c>
      <c r="AK4362">
        <v>-0.14000000000000001</v>
      </c>
      <c r="AN4362" t="str">
        <f>IF(V4362&gt;0,V4362+AR4362,"")</f>
        <v/>
      </c>
      <c r="AO4362">
        <v>100</v>
      </c>
      <c r="AP4362">
        <v>13.507</v>
      </c>
      <c r="AQ4362">
        <v>24</v>
      </c>
      <c r="AS4362">
        <v>21.35</v>
      </c>
      <c r="AT4362">
        <v>19.93</v>
      </c>
    </row>
    <row r="4363" spans="1:46" x14ac:dyDescent="0.3">
      <c r="A4363">
        <v>155726</v>
      </c>
      <c r="B4363" s="1">
        <v>0.37321759259259263</v>
      </c>
      <c r="C4363">
        <v>1374.1</v>
      </c>
      <c r="D4363" s="2">
        <v>4508.202099737533</v>
      </c>
      <c r="E4363">
        <v>0</v>
      </c>
      <c r="F4363">
        <v>12.45</v>
      </c>
      <c r="G4363">
        <v>12.47</v>
      </c>
      <c r="H4363">
        <v>31.94</v>
      </c>
      <c r="I4363">
        <v>28.41</v>
      </c>
      <c r="K4363">
        <v>20.92</v>
      </c>
      <c r="L4363">
        <v>20.75</v>
      </c>
      <c r="M4363">
        <v>76.459999999999994</v>
      </c>
      <c r="N4363">
        <v>55.48</v>
      </c>
      <c r="O4363" s="3">
        <v>11.381730496546396</v>
      </c>
      <c r="P4363" s="2">
        <v>4517.9783768692278</v>
      </c>
      <c r="R4363">
        <v>18.809999999999999</v>
      </c>
      <c r="V4363">
        <v>0</v>
      </c>
      <c r="AD4363">
        <v>19.440000000000001</v>
      </c>
      <c r="AE4363">
        <v>19.440000000000001</v>
      </c>
      <c r="AJ4363">
        <v>20.79</v>
      </c>
      <c r="AK4363">
        <v>-0.14000000000000001</v>
      </c>
      <c r="AN4363" t="str">
        <f>IF(V4363&gt;0,V4363+AR4363,"")</f>
        <v/>
      </c>
      <c r="AO4363">
        <v>100</v>
      </c>
      <c r="AP4363">
        <v>13.51</v>
      </c>
      <c r="AQ4363">
        <v>24</v>
      </c>
      <c r="AS4363">
        <v>21.38</v>
      </c>
      <c r="AT4363">
        <v>19.91</v>
      </c>
    </row>
    <row r="4364" spans="1:46" x14ac:dyDescent="0.3">
      <c r="A4364">
        <v>155727</v>
      </c>
      <c r="B4364" s="1">
        <v>0.37322916666666667</v>
      </c>
      <c r="C4364">
        <v>1374.2</v>
      </c>
      <c r="D4364" s="2">
        <v>4508.5301837270345</v>
      </c>
      <c r="E4364">
        <v>0</v>
      </c>
      <c r="F4364">
        <v>12.45</v>
      </c>
      <c r="G4364">
        <v>12.47</v>
      </c>
      <c r="H4364">
        <v>31.94</v>
      </c>
      <c r="I4364">
        <v>27.53</v>
      </c>
      <c r="J4364">
        <v>20.46</v>
      </c>
      <c r="K4364">
        <v>20.9</v>
      </c>
      <c r="L4364">
        <v>20.69</v>
      </c>
      <c r="O4364" s="3">
        <v>10.907356212325684</v>
      </c>
      <c r="P4364" s="2">
        <v>4517.9783768692278</v>
      </c>
      <c r="Q4364">
        <v>19.510000000000002</v>
      </c>
      <c r="R4364">
        <v>18.93</v>
      </c>
      <c r="S4364">
        <v>25</v>
      </c>
      <c r="T4364">
        <v>13.432</v>
      </c>
      <c r="U4364">
        <v>99.7</v>
      </c>
      <c r="V4364">
        <v>0</v>
      </c>
      <c r="W4364">
        <v>24.06</v>
      </c>
      <c r="X4364" t="s">
        <v>48</v>
      </c>
      <c r="Y4364">
        <v>20.059999999999999</v>
      </c>
      <c r="Z4364" t="s">
        <v>48</v>
      </c>
      <c r="AA4364">
        <v>20</v>
      </c>
      <c r="AB4364" t="s">
        <v>48</v>
      </c>
      <c r="AC4364">
        <v>29.06</v>
      </c>
      <c r="AJ4364">
        <v>20.79</v>
      </c>
      <c r="AK4364">
        <v>0.03</v>
      </c>
      <c r="AN4364" t="str">
        <f>IF(V4364&gt;0,V4364+AR4364,"")</f>
        <v/>
      </c>
      <c r="AO4364">
        <v>100</v>
      </c>
      <c r="AP4364">
        <v>13.509</v>
      </c>
      <c r="AQ4364">
        <v>24</v>
      </c>
      <c r="AS4364">
        <v>21.3</v>
      </c>
      <c r="AT4364">
        <v>19.93</v>
      </c>
    </row>
    <row r="4365" spans="1:46" x14ac:dyDescent="0.3">
      <c r="A4365">
        <v>155728</v>
      </c>
      <c r="B4365" s="1">
        <v>0.37324074074074076</v>
      </c>
      <c r="C4365">
        <v>1374.5</v>
      </c>
      <c r="D4365" s="2">
        <v>4509.5144356955379</v>
      </c>
      <c r="E4365">
        <v>0</v>
      </c>
      <c r="F4365">
        <v>12.45</v>
      </c>
      <c r="G4365">
        <v>12.47</v>
      </c>
      <c r="H4365">
        <v>31.95</v>
      </c>
      <c r="I4365">
        <v>28.1</v>
      </c>
      <c r="K4365">
        <v>20.92</v>
      </c>
      <c r="L4365">
        <v>20.72</v>
      </c>
      <c r="M4365">
        <v>76.39</v>
      </c>
      <c r="N4365">
        <v>55.52</v>
      </c>
      <c r="O4365" s="3">
        <v>11.224653630711632</v>
      </c>
      <c r="P4365" s="2">
        <v>4517.9783768692278</v>
      </c>
      <c r="R4365">
        <v>18.850000000000001</v>
      </c>
      <c r="V4365">
        <v>0</v>
      </c>
      <c r="AD4365">
        <v>19.510000000000002</v>
      </c>
      <c r="AE4365">
        <v>19.510000000000002</v>
      </c>
      <c r="AJ4365">
        <v>21.01</v>
      </c>
      <c r="AK4365">
        <v>0.03</v>
      </c>
      <c r="AN4365" t="str">
        <f>IF(V4365&gt;0,V4365+AR4365,"")</f>
        <v/>
      </c>
      <c r="AO4365">
        <v>100</v>
      </c>
      <c r="AP4365">
        <v>13.507999999999999</v>
      </c>
      <c r="AQ4365">
        <v>24</v>
      </c>
      <c r="AS4365">
        <v>21.35</v>
      </c>
      <c r="AT4365">
        <v>19.96</v>
      </c>
    </row>
    <row r="4366" spans="1:46" x14ac:dyDescent="0.3">
      <c r="A4366">
        <v>155729</v>
      </c>
      <c r="B4366" s="1">
        <v>0.3732523148148148</v>
      </c>
      <c r="E4366">
        <v>0</v>
      </c>
      <c r="F4366">
        <v>12.45</v>
      </c>
      <c r="G4366">
        <v>12.47</v>
      </c>
      <c r="H4366">
        <v>31.95</v>
      </c>
      <c r="I4366">
        <v>27.81</v>
      </c>
      <c r="J4366">
        <v>20.420000000000002</v>
      </c>
      <c r="K4366">
        <v>20.88</v>
      </c>
      <c r="L4366">
        <v>20.67</v>
      </c>
      <c r="O4366" s="3">
        <v>11.068250865984696</v>
      </c>
      <c r="P4366" s="2">
        <v>4517.9783768692278</v>
      </c>
      <c r="Q4366">
        <v>19.510000000000002</v>
      </c>
      <c r="S4366">
        <v>25</v>
      </c>
      <c r="T4366">
        <v>13.430999999999999</v>
      </c>
      <c r="U4366">
        <v>99.7</v>
      </c>
      <c r="V4366">
        <v>0</v>
      </c>
      <c r="W4366">
        <v>24.06</v>
      </c>
      <c r="X4366" t="s">
        <v>48</v>
      </c>
      <c r="Y4366">
        <v>20.059999999999999</v>
      </c>
      <c r="Z4366" t="s">
        <v>48</v>
      </c>
      <c r="AA4366">
        <v>20.059999999999999</v>
      </c>
      <c r="AB4366" t="s">
        <v>48</v>
      </c>
      <c r="AC4366">
        <v>29.06</v>
      </c>
      <c r="AJ4366">
        <v>20.88</v>
      </c>
      <c r="AK4366">
        <v>0.03</v>
      </c>
      <c r="AN4366" t="str">
        <f>IF(V4366&gt;0,V4366+AR4366,"")</f>
        <v/>
      </c>
      <c r="AO4366">
        <v>100</v>
      </c>
      <c r="AP4366">
        <v>13.507</v>
      </c>
      <c r="AQ4366">
        <v>24</v>
      </c>
      <c r="AS4366">
        <v>21.36</v>
      </c>
      <c r="AT4366">
        <v>19.93</v>
      </c>
    </row>
    <row r="4367" spans="1:46" x14ac:dyDescent="0.3">
      <c r="A4367">
        <v>155730</v>
      </c>
      <c r="B4367" s="1">
        <v>0.3732638888888889</v>
      </c>
      <c r="C4367">
        <v>1374.2</v>
      </c>
      <c r="D4367" s="2">
        <v>4508.5301837270345</v>
      </c>
      <c r="E4367">
        <v>0</v>
      </c>
      <c r="F4367">
        <v>12.45</v>
      </c>
      <c r="G4367">
        <v>12.47</v>
      </c>
      <c r="H4367">
        <v>31.95</v>
      </c>
      <c r="I4367">
        <v>27.75</v>
      </c>
      <c r="K4367">
        <v>20.86</v>
      </c>
      <c r="L4367">
        <v>20.72</v>
      </c>
      <c r="M4367">
        <v>76.459999999999994</v>
      </c>
      <c r="N4367">
        <v>55.52</v>
      </c>
      <c r="O4367" s="3">
        <v>11.035712525257868</v>
      </c>
      <c r="P4367" s="2">
        <v>4517.9783768692278</v>
      </c>
      <c r="R4367">
        <v>19.05</v>
      </c>
      <c r="V4367">
        <v>0</v>
      </c>
      <c r="AD4367">
        <v>19.440000000000001</v>
      </c>
      <c r="AE4367">
        <v>19.510000000000002</v>
      </c>
      <c r="AJ4367">
        <v>20.88</v>
      </c>
      <c r="AK4367">
        <v>-0.14000000000000001</v>
      </c>
      <c r="AN4367" t="str">
        <f>IF(V4367&gt;0,V4367+AR4367,"")</f>
        <v/>
      </c>
      <c r="AO4367">
        <v>100</v>
      </c>
      <c r="AP4367">
        <v>13.506</v>
      </c>
      <c r="AQ4367">
        <v>24</v>
      </c>
      <c r="AS4367">
        <v>21.36</v>
      </c>
      <c r="AT4367">
        <v>19.940000000000001</v>
      </c>
    </row>
    <row r="4368" spans="1:46" x14ac:dyDescent="0.3">
      <c r="A4368">
        <v>155731</v>
      </c>
      <c r="B4368" s="1">
        <v>0.37327546296296293</v>
      </c>
      <c r="C4368">
        <v>1374</v>
      </c>
      <c r="D4368" s="2">
        <v>4507.8740157480315</v>
      </c>
      <c r="E4368">
        <v>0.01</v>
      </c>
      <c r="F4368">
        <v>12.45</v>
      </c>
      <c r="G4368">
        <v>12.47</v>
      </c>
      <c r="H4368">
        <v>31.95</v>
      </c>
      <c r="I4368">
        <v>28.25</v>
      </c>
      <c r="J4368">
        <v>20.43</v>
      </c>
      <c r="K4368">
        <v>20.84</v>
      </c>
      <c r="L4368">
        <v>20.69</v>
      </c>
      <c r="O4368" s="3">
        <v>11.304994871249823</v>
      </c>
      <c r="P4368" s="2">
        <v>4517.9783768692278</v>
      </c>
      <c r="Q4368">
        <v>19.510000000000002</v>
      </c>
      <c r="R4368">
        <v>18.559999999999999</v>
      </c>
      <c r="S4368">
        <v>25</v>
      </c>
      <c r="T4368">
        <v>13.427</v>
      </c>
      <c r="U4368">
        <v>99.7</v>
      </c>
      <c r="V4368">
        <v>0</v>
      </c>
      <c r="W4368">
        <v>24.06</v>
      </c>
      <c r="X4368" t="s">
        <v>48</v>
      </c>
      <c r="Y4368">
        <v>20</v>
      </c>
      <c r="Z4368" t="s">
        <v>48</v>
      </c>
      <c r="AA4368">
        <v>20</v>
      </c>
      <c r="AB4368" t="s">
        <v>48</v>
      </c>
      <c r="AC4368">
        <v>29.06</v>
      </c>
      <c r="AJ4368">
        <v>20.79</v>
      </c>
      <c r="AK4368">
        <v>-0.14000000000000001</v>
      </c>
      <c r="AN4368" t="str">
        <f>IF(V4368&gt;0,V4368+AR4368,"")</f>
        <v/>
      </c>
      <c r="AO4368">
        <v>100</v>
      </c>
      <c r="AP4368">
        <v>13.505000000000001</v>
      </c>
      <c r="AQ4368">
        <v>24</v>
      </c>
      <c r="AS4368">
        <v>21.34</v>
      </c>
      <c r="AT4368">
        <v>19.88</v>
      </c>
    </row>
    <row r="4369" spans="1:46" x14ac:dyDescent="0.3">
      <c r="A4369">
        <v>155732</v>
      </c>
      <c r="B4369" s="1">
        <v>0.37328703703703708</v>
      </c>
      <c r="E4369">
        <v>0</v>
      </c>
      <c r="F4369">
        <v>12.45</v>
      </c>
      <c r="G4369">
        <v>12.47</v>
      </c>
      <c r="H4369">
        <v>31.96</v>
      </c>
      <c r="I4369">
        <v>27.74</v>
      </c>
      <c r="K4369">
        <v>20.86</v>
      </c>
      <c r="L4369">
        <v>20.67</v>
      </c>
      <c r="M4369">
        <v>76.489999999999995</v>
      </c>
      <c r="N4369">
        <v>55.47</v>
      </c>
      <c r="O4369" s="3">
        <v>11.03880788437896</v>
      </c>
      <c r="P4369" s="2">
        <v>4517.9783768692278</v>
      </c>
      <c r="R4369">
        <v>18.48</v>
      </c>
      <c r="V4369">
        <v>0</v>
      </c>
      <c r="AD4369">
        <v>19.510000000000002</v>
      </c>
      <c r="AE4369">
        <v>19.510000000000002</v>
      </c>
      <c r="AJ4369">
        <v>20.77</v>
      </c>
      <c r="AK4369">
        <v>0.03</v>
      </c>
      <c r="AN4369" t="str">
        <f>IF(V4369&gt;0,V4369+AR4369,"")</f>
        <v/>
      </c>
      <c r="AO4369">
        <v>100</v>
      </c>
      <c r="AP4369">
        <v>13.503</v>
      </c>
      <c r="AQ4369">
        <v>24</v>
      </c>
      <c r="AS4369">
        <v>21.37</v>
      </c>
      <c r="AT4369">
        <v>19.91</v>
      </c>
    </row>
    <row r="4370" spans="1:46" x14ac:dyDescent="0.3">
      <c r="A4370">
        <v>155733</v>
      </c>
      <c r="B4370" s="1">
        <v>0.37329861111111112</v>
      </c>
      <c r="E4370">
        <v>0</v>
      </c>
      <c r="F4370">
        <v>12.45</v>
      </c>
      <c r="G4370">
        <v>12.47</v>
      </c>
      <c r="H4370">
        <v>31.95</v>
      </c>
      <c r="I4370">
        <v>28.08</v>
      </c>
      <c r="J4370">
        <v>20.420000000000002</v>
      </c>
      <c r="K4370">
        <v>20.82</v>
      </c>
      <c r="L4370">
        <v>20.67</v>
      </c>
      <c r="O4370" s="3">
        <v>11.213912958336785</v>
      </c>
      <c r="P4370" s="2">
        <v>4517.9783768692278</v>
      </c>
      <c r="Q4370">
        <v>19.59</v>
      </c>
      <c r="S4370">
        <v>25</v>
      </c>
      <c r="T4370">
        <v>13.426</v>
      </c>
      <c r="U4370">
        <v>99.6</v>
      </c>
      <c r="V4370">
        <v>0</v>
      </c>
      <c r="W4370">
        <v>24.06</v>
      </c>
      <c r="X4370" t="s">
        <v>48</v>
      </c>
      <c r="Y4370">
        <v>20.059999999999999</v>
      </c>
      <c r="Z4370" t="s">
        <v>48</v>
      </c>
      <c r="AA4370">
        <v>20</v>
      </c>
      <c r="AB4370" t="s">
        <v>48</v>
      </c>
      <c r="AC4370">
        <v>29.06</v>
      </c>
      <c r="AJ4370">
        <v>21.22</v>
      </c>
      <c r="AK4370">
        <v>0.03</v>
      </c>
      <c r="AN4370" t="str">
        <f>IF(V4370&gt;0,V4370+AR4370,"")</f>
        <v/>
      </c>
      <c r="AO4370">
        <v>100</v>
      </c>
      <c r="AP4370">
        <v>13.503</v>
      </c>
      <c r="AQ4370">
        <v>24</v>
      </c>
      <c r="AS4370">
        <v>21.32</v>
      </c>
      <c r="AT4370">
        <v>19.95</v>
      </c>
    </row>
    <row r="4371" spans="1:46" x14ac:dyDescent="0.3">
      <c r="A4371">
        <v>155734</v>
      </c>
      <c r="B4371" s="1">
        <v>0.37331018518518522</v>
      </c>
      <c r="E4371">
        <v>0</v>
      </c>
      <c r="F4371">
        <v>12.45</v>
      </c>
      <c r="G4371">
        <v>12.47</v>
      </c>
      <c r="H4371">
        <v>31.94</v>
      </c>
      <c r="I4371">
        <v>27.99</v>
      </c>
      <c r="K4371">
        <v>20.84</v>
      </c>
      <c r="L4371">
        <v>20.73</v>
      </c>
      <c r="M4371">
        <v>76.459999999999994</v>
      </c>
      <c r="N4371">
        <v>55.47</v>
      </c>
      <c r="O4371" s="3">
        <v>11.156962799330534</v>
      </c>
      <c r="P4371" s="2">
        <v>4517.9783768692278</v>
      </c>
      <c r="R4371">
        <v>18.7</v>
      </c>
      <c r="V4371">
        <v>0</v>
      </c>
      <c r="AD4371">
        <v>19.440000000000001</v>
      </c>
      <c r="AE4371">
        <v>19.510000000000002</v>
      </c>
      <c r="AJ4371">
        <v>20.91</v>
      </c>
      <c r="AK4371">
        <v>0.03</v>
      </c>
      <c r="AN4371" t="str">
        <f>IF(V4371&gt;0,V4371+AR4371,"")</f>
        <v/>
      </c>
      <c r="AO4371">
        <v>100</v>
      </c>
      <c r="AP4371">
        <v>13.502000000000001</v>
      </c>
      <c r="AQ4371">
        <v>24</v>
      </c>
      <c r="AS4371">
        <v>21.4</v>
      </c>
      <c r="AT4371">
        <v>19.87</v>
      </c>
    </row>
    <row r="4372" spans="1:46" x14ac:dyDescent="0.3">
      <c r="A4372">
        <v>155735</v>
      </c>
      <c r="B4372" s="1">
        <v>0.37332175925925926</v>
      </c>
      <c r="C4372">
        <v>1374</v>
      </c>
      <c r="D4372" s="2">
        <v>4507.8740157480315</v>
      </c>
      <c r="E4372">
        <v>0</v>
      </c>
      <c r="F4372">
        <v>12.45</v>
      </c>
      <c r="G4372">
        <v>12.47</v>
      </c>
      <c r="H4372">
        <v>31.95</v>
      </c>
      <c r="I4372">
        <v>27.99</v>
      </c>
      <c r="J4372">
        <v>20.45</v>
      </c>
      <c r="K4372">
        <v>20.89</v>
      </c>
      <c r="L4372">
        <v>20.68</v>
      </c>
      <c r="O4372" s="3">
        <v>11.165496442455337</v>
      </c>
      <c r="P4372" s="2">
        <v>4517.9783768692278</v>
      </c>
      <c r="Q4372">
        <v>19.59</v>
      </c>
      <c r="R4372">
        <v>18.649999999999999</v>
      </c>
      <c r="S4372">
        <v>25</v>
      </c>
      <c r="T4372">
        <v>13.423999999999999</v>
      </c>
      <c r="U4372">
        <v>99.6</v>
      </c>
      <c r="V4372">
        <v>0</v>
      </c>
      <c r="W4372">
        <v>24.06</v>
      </c>
      <c r="X4372" t="s">
        <v>48</v>
      </c>
      <c r="Y4372">
        <v>20.059999999999999</v>
      </c>
      <c r="Z4372" t="s">
        <v>48</v>
      </c>
      <c r="AA4372">
        <v>20</v>
      </c>
      <c r="AB4372" t="s">
        <v>48</v>
      </c>
      <c r="AC4372">
        <v>29.06</v>
      </c>
      <c r="AJ4372">
        <v>20.77</v>
      </c>
      <c r="AK4372">
        <v>0.03</v>
      </c>
      <c r="AN4372" t="str">
        <f>IF(V4372&gt;0,V4372+AR4372,"")</f>
        <v/>
      </c>
      <c r="AO4372">
        <v>100</v>
      </c>
      <c r="AP4372">
        <v>13.500999999999999</v>
      </c>
      <c r="AQ4372">
        <v>24</v>
      </c>
      <c r="AS4372">
        <v>21.37</v>
      </c>
      <c r="AT4372">
        <v>19.899999999999999</v>
      </c>
    </row>
    <row r="4373" spans="1:46" x14ac:dyDescent="0.3">
      <c r="A4373">
        <v>155736</v>
      </c>
      <c r="B4373" s="1">
        <v>0.37333333333333335</v>
      </c>
      <c r="C4373">
        <v>1374.3</v>
      </c>
      <c r="D4373" s="2">
        <v>4508.858267716535</v>
      </c>
      <c r="E4373">
        <v>0.01</v>
      </c>
      <c r="F4373">
        <v>12.45</v>
      </c>
      <c r="G4373">
        <v>12.47</v>
      </c>
      <c r="H4373">
        <v>31.95</v>
      </c>
      <c r="I4373">
        <v>28</v>
      </c>
      <c r="K4373">
        <v>20.88</v>
      </c>
      <c r="L4373">
        <v>20.71</v>
      </c>
      <c r="M4373">
        <v>76.459999999999994</v>
      </c>
      <c r="N4373">
        <v>55.52</v>
      </c>
      <c r="O4373" s="3">
        <v>11.170882817172165</v>
      </c>
      <c r="P4373" s="2">
        <v>4517.9783768692278</v>
      </c>
      <c r="R4373">
        <v>18.87</v>
      </c>
      <c r="V4373">
        <v>0</v>
      </c>
      <c r="AD4373">
        <v>19.440000000000001</v>
      </c>
      <c r="AE4373">
        <v>19.510000000000002</v>
      </c>
      <c r="AJ4373">
        <v>20.79</v>
      </c>
      <c r="AK4373">
        <v>0.08</v>
      </c>
      <c r="AN4373" t="str">
        <f>IF(V4373&gt;0,V4373+AR4373,"")</f>
        <v/>
      </c>
      <c r="AO4373">
        <v>100</v>
      </c>
      <c r="AP4373">
        <v>13.499000000000001</v>
      </c>
      <c r="AQ4373">
        <v>24</v>
      </c>
      <c r="AS4373">
        <v>21.35</v>
      </c>
      <c r="AT4373">
        <v>19.91</v>
      </c>
    </row>
    <row r="4374" spans="1:46" x14ac:dyDescent="0.3">
      <c r="A4374">
        <v>155737</v>
      </c>
      <c r="B4374" s="1">
        <v>0.37334490740740739</v>
      </c>
      <c r="C4374">
        <v>1374</v>
      </c>
      <c r="D4374" s="2">
        <v>4507.8740157480315</v>
      </c>
      <c r="E4374">
        <v>0</v>
      </c>
      <c r="F4374">
        <v>12.45</v>
      </c>
      <c r="G4374">
        <v>12.47</v>
      </c>
      <c r="H4374">
        <v>31.96</v>
      </c>
      <c r="I4374">
        <v>28.02</v>
      </c>
      <c r="J4374">
        <v>20.5</v>
      </c>
      <c r="K4374">
        <v>20.89</v>
      </c>
      <c r="L4374">
        <v>20.72</v>
      </c>
      <c r="O4374" s="3">
        <v>11.190185178392268</v>
      </c>
      <c r="P4374" s="2">
        <v>4517.9783768692278</v>
      </c>
      <c r="Q4374">
        <v>19.59</v>
      </c>
      <c r="S4374">
        <v>25</v>
      </c>
      <c r="T4374">
        <v>13.420999999999999</v>
      </c>
      <c r="U4374">
        <v>99.6</v>
      </c>
      <c r="V4374">
        <v>0</v>
      </c>
      <c r="W4374">
        <v>24.06</v>
      </c>
      <c r="X4374" t="s">
        <v>48</v>
      </c>
      <c r="Y4374">
        <v>20.059999999999999</v>
      </c>
      <c r="Z4374" t="s">
        <v>48</v>
      </c>
      <c r="AA4374">
        <v>20.059999999999999</v>
      </c>
      <c r="AB4374" t="s">
        <v>48</v>
      </c>
      <c r="AC4374">
        <v>29.06</v>
      </c>
      <c r="AJ4374">
        <v>20.88</v>
      </c>
      <c r="AK4374">
        <v>0.03</v>
      </c>
      <c r="AN4374" t="str">
        <f>IF(V4374&gt;0,V4374+AR4374,"")</f>
        <v/>
      </c>
      <c r="AO4374">
        <v>100</v>
      </c>
      <c r="AP4374">
        <v>13.499000000000001</v>
      </c>
      <c r="AQ4374">
        <v>24</v>
      </c>
      <c r="AS4374">
        <v>21.31</v>
      </c>
      <c r="AT4374">
        <v>19.920000000000002</v>
      </c>
    </row>
    <row r="4375" spans="1:46" x14ac:dyDescent="0.3">
      <c r="A4375">
        <v>155738</v>
      </c>
      <c r="B4375" s="1">
        <v>0.37335648148148143</v>
      </c>
      <c r="C4375">
        <v>1374.3</v>
      </c>
      <c r="D4375" s="2">
        <v>4508.858267716535</v>
      </c>
      <c r="E4375">
        <v>0</v>
      </c>
      <c r="F4375">
        <v>12.45</v>
      </c>
      <c r="G4375">
        <v>12.47</v>
      </c>
      <c r="H4375">
        <v>31.95</v>
      </c>
      <c r="I4375">
        <v>28.02</v>
      </c>
      <c r="K4375">
        <v>20.95</v>
      </c>
      <c r="L4375">
        <v>20.69</v>
      </c>
      <c r="M4375">
        <v>76.459999999999994</v>
      </c>
      <c r="N4375">
        <v>55.47</v>
      </c>
      <c r="O4375" s="3">
        <v>11.181650488389486</v>
      </c>
      <c r="P4375" s="2">
        <v>4517.9783768692278</v>
      </c>
      <c r="R4375">
        <v>18.350000000000001</v>
      </c>
      <c r="V4375">
        <v>0</v>
      </c>
      <c r="AD4375">
        <v>19.440000000000001</v>
      </c>
      <c r="AE4375">
        <v>19.510000000000002</v>
      </c>
      <c r="AJ4375">
        <v>20.9</v>
      </c>
      <c r="AK4375">
        <v>0.03</v>
      </c>
      <c r="AN4375" t="str">
        <f>IF(V4375&gt;0,V4375+AR4375,"")</f>
        <v/>
      </c>
      <c r="AO4375">
        <v>100</v>
      </c>
      <c r="AP4375">
        <v>13.496</v>
      </c>
      <c r="AQ4375">
        <v>24</v>
      </c>
      <c r="AS4375">
        <v>21.32</v>
      </c>
      <c r="AT4375">
        <v>20.010000000000002</v>
      </c>
    </row>
    <row r="4376" spans="1:46" x14ac:dyDescent="0.3">
      <c r="A4376">
        <v>155739</v>
      </c>
      <c r="B4376" s="1">
        <v>0.37336805555555558</v>
      </c>
      <c r="C4376">
        <v>1374.4</v>
      </c>
      <c r="D4376" s="2">
        <v>4509.1863517060365</v>
      </c>
      <c r="E4376">
        <v>0</v>
      </c>
      <c r="F4376">
        <v>12.48</v>
      </c>
      <c r="G4376">
        <v>12.47</v>
      </c>
      <c r="H4376">
        <v>31.96</v>
      </c>
      <c r="I4376">
        <v>28.03</v>
      </c>
      <c r="J4376">
        <v>20.52</v>
      </c>
      <c r="K4376">
        <v>20.98</v>
      </c>
      <c r="L4376">
        <v>20.71</v>
      </c>
      <c r="O4376" s="3">
        <v>11.19556684182316</v>
      </c>
      <c r="P4376" s="2">
        <v>4453.4302866767994</v>
      </c>
      <c r="Q4376">
        <v>19.670000000000002</v>
      </c>
      <c r="R4376">
        <v>18.059999999999999</v>
      </c>
      <c r="S4376">
        <v>25</v>
      </c>
      <c r="T4376">
        <v>13.419</v>
      </c>
      <c r="U4376">
        <v>99.6</v>
      </c>
      <c r="V4376">
        <v>0</v>
      </c>
      <c r="W4376">
        <v>24.06</v>
      </c>
      <c r="X4376" t="s">
        <v>48</v>
      </c>
      <c r="Y4376">
        <v>20</v>
      </c>
      <c r="Z4376" t="s">
        <v>48</v>
      </c>
      <c r="AA4376">
        <v>20</v>
      </c>
      <c r="AB4376" t="s">
        <v>48</v>
      </c>
      <c r="AC4376">
        <v>29.06</v>
      </c>
      <c r="AJ4376">
        <v>21.01</v>
      </c>
      <c r="AK4376">
        <v>0.03</v>
      </c>
      <c r="AN4376" t="str">
        <f>IF(V4376&gt;0,V4376+AR4376,"")</f>
        <v/>
      </c>
      <c r="AO4376">
        <v>100</v>
      </c>
      <c r="AP4376">
        <v>13.497</v>
      </c>
      <c r="AQ4376">
        <v>24</v>
      </c>
      <c r="AS4376">
        <v>21.4</v>
      </c>
      <c r="AT4376">
        <v>19.98</v>
      </c>
    </row>
    <row r="4377" spans="1:46" x14ac:dyDescent="0.3">
      <c r="A4377">
        <v>155740</v>
      </c>
      <c r="B4377" s="1">
        <v>0.37337962962962962</v>
      </c>
      <c r="C4377">
        <v>1374</v>
      </c>
      <c r="D4377" s="2">
        <v>4507.8740157480315</v>
      </c>
      <c r="E4377">
        <v>0</v>
      </c>
      <c r="F4377">
        <v>12.48</v>
      </c>
      <c r="G4377">
        <v>12.47</v>
      </c>
      <c r="H4377">
        <v>31.95</v>
      </c>
      <c r="I4377">
        <v>28.03</v>
      </c>
      <c r="K4377">
        <v>20.79</v>
      </c>
      <c r="L4377">
        <v>20.63</v>
      </c>
      <c r="M4377">
        <v>76.41</v>
      </c>
      <c r="N4377">
        <v>55.47</v>
      </c>
      <c r="O4377" s="3">
        <v>11.187031787171424</v>
      </c>
      <c r="P4377" s="2">
        <v>4453.4302866767994</v>
      </c>
      <c r="R4377">
        <v>17.8</v>
      </c>
      <c r="V4377">
        <v>0</v>
      </c>
      <c r="AD4377">
        <v>19.440000000000001</v>
      </c>
      <c r="AE4377">
        <v>19.510000000000002</v>
      </c>
      <c r="AJ4377">
        <v>20.99</v>
      </c>
      <c r="AK4377">
        <v>0.03</v>
      </c>
      <c r="AN4377" t="str">
        <f>IF(V4377&gt;0,V4377+AR4377,"")</f>
        <v/>
      </c>
      <c r="AO4377">
        <v>100</v>
      </c>
      <c r="AP4377">
        <v>13.494999999999999</v>
      </c>
      <c r="AQ4377">
        <v>24</v>
      </c>
      <c r="AS4377">
        <v>21.37</v>
      </c>
      <c r="AT4377">
        <v>19.850000000000001</v>
      </c>
    </row>
    <row r="4378" spans="1:46" x14ac:dyDescent="0.3">
      <c r="A4378">
        <v>155741</v>
      </c>
      <c r="B4378" s="1">
        <v>0.37339120370370371</v>
      </c>
      <c r="C4378">
        <v>1374.1</v>
      </c>
      <c r="D4378" s="2">
        <v>4508.202099737533</v>
      </c>
      <c r="E4378">
        <v>0</v>
      </c>
      <c r="F4378">
        <v>12.48</v>
      </c>
      <c r="G4378">
        <v>12.47</v>
      </c>
      <c r="H4378">
        <v>31.95</v>
      </c>
      <c r="I4378">
        <v>28.03</v>
      </c>
      <c r="J4378">
        <v>20.440000000000001</v>
      </c>
      <c r="K4378">
        <v>20.84</v>
      </c>
      <c r="L4378">
        <v>20.68</v>
      </c>
      <c r="O4378" s="3">
        <v>11.187031787171424</v>
      </c>
      <c r="P4378" s="2">
        <v>4453.4302866767994</v>
      </c>
      <c r="Q4378">
        <v>19.59</v>
      </c>
      <c r="S4378">
        <v>25</v>
      </c>
      <c r="T4378">
        <v>13.406000000000001</v>
      </c>
      <c r="U4378">
        <v>99.6</v>
      </c>
      <c r="V4378">
        <v>0</v>
      </c>
      <c r="W4378">
        <v>24.06</v>
      </c>
      <c r="X4378" t="s">
        <v>48</v>
      </c>
      <c r="Y4378">
        <v>20.059999999999999</v>
      </c>
      <c r="Z4378" t="s">
        <v>48</v>
      </c>
      <c r="AA4378">
        <v>20.059999999999999</v>
      </c>
      <c r="AB4378" t="s">
        <v>48</v>
      </c>
      <c r="AC4378">
        <v>29.06</v>
      </c>
      <c r="AJ4378">
        <v>20.99</v>
      </c>
      <c r="AK4378">
        <v>0.03</v>
      </c>
      <c r="AN4378" t="str">
        <f>IF(V4378&gt;0,V4378+AR4378,"")</f>
        <v/>
      </c>
      <c r="AO4378">
        <v>100</v>
      </c>
      <c r="AP4378">
        <v>13.494</v>
      </c>
      <c r="AQ4378">
        <v>24</v>
      </c>
      <c r="AS4378">
        <v>21.34</v>
      </c>
      <c r="AT4378">
        <v>19.920000000000002</v>
      </c>
    </row>
    <row r="4379" spans="1:46" x14ac:dyDescent="0.3">
      <c r="A4379">
        <v>155742</v>
      </c>
      <c r="B4379" s="1">
        <v>0.37340277777777775</v>
      </c>
      <c r="C4379">
        <v>1374.2</v>
      </c>
      <c r="D4379" s="2">
        <v>4508.5301837270345</v>
      </c>
      <c r="E4379">
        <v>0</v>
      </c>
      <c r="F4379">
        <v>12.48</v>
      </c>
      <c r="G4379">
        <v>12.47</v>
      </c>
      <c r="H4379">
        <v>31.96</v>
      </c>
      <c r="I4379">
        <v>27.94</v>
      </c>
      <c r="K4379">
        <v>20.88</v>
      </c>
      <c r="L4379">
        <v>20.62</v>
      </c>
      <c r="M4379">
        <v>76.459999999999994</v>
      </c>
      <c r="N4379">
        <v>55.54</v>
      </c>
      <c r="O4379" s="3">
        <v>11.147070901015717</v>
      </c>
      <c r="P4379" s="2">
        <v>4453.4302866767994</v>
      </c>
      <c r="R4379">
        <v>18.68</v>
      </c>
      <c r="V4379">
        <v>0</v>
      </c>
      <c r="AD4379">
        <v>19.440000000000001</v>
      </c>
      <c r="AE4379">
        <v>19.440000000000001</v>
      </c>
      <c r="AJ4379">
        <v>20.88</v>
      </c>
      <c r="AK4379">
        <v>0.08</v>
      </c>
      <c r="AN4379" t="str">
        <f>IF(V4379&gt;0,V4379+AR4379,"")</f>
        <v/>
      </c>
      <c r="AO4379">
        <v>100</v>
      </c>
      <c r="AP4379">
        <v>13.493</v>
      </c>
      <c r="AQ4379">
        <v>24</v>
      </c>
      <c r="AS4379">
        <v>21.36</v>
      </c>
      <c r="AT4379">
        <v>19.88</v>
      </c>
    </row>
    <row r="4380" spans="1:46" x14ac:dyDescent="0.3">
      <c r="A4380">
        <v>155743</v>
      </c>
      <c r="B4380" s="1">
        <v>0.37341435185185184</v>
      </c>
      <c r="C4380">
        <v>1374.3</v>
      </c>
      <c r="D4380" s="2">
        <v>4508.858267716535</v>
      </c>
      <c r="E4380">
        <v>0.01</v>
      </c>
      <c r="F4380">
        <v>12.48</v>
      </c>
      <c r="G4380">
        <v>12.47</v>
      </c>
      <c r="H4380">
        <v>31.96</v>
      </c>
      <c r="I4380">
        <v>28.23</v>
      </c>
      <c r="J4380">
        <v>20.43</v>
      </c>
      <c r="K4380">
        <v>20.83</v>
      </c>
      <c r="L4380">
        <v>20.67</v>
      </c>
      <c r="O4380" s="3">
        <v>11.302846757632505</v>
      </c>
      <c r="P4380" s="2">
        <v>4453.4302866767994</v>
      </c>
      <c r="Q4380">
        <v>19.59</v>
      </c>
      <c r="R4380">
        <v>18.09</v>
      </c>
      <c r="S4380">
        <v>25</v>
      </c>
      <c r="T4380">
        <v>13.414999999999999</v>
      </c>
      <c r="U4380">
        <v>99.6</v>
      </c>
      <c r="V4380">
        <v>0</v>
      </c>
      <c r="W4380">
        <v>24.06</v>
      </c>
      <c r="X4380" t="s">
        <v>48</v>
      </c>
      <c r="Y4380">
        <v>20.059999999999999</v>
      </c>
      <c r="Z4380" t="s">
        <v>48</v>
      </c>
      <c r="AA4380">
        <v>20</v>
      </c>
      <c r="AB4380" t="s">
        <v>48</v>
      </c>
      <c r="AC4380">
        <v>29</v>
      </c>
      <c r="AJ4380">
        <v>21.45</v>
      </c>
      <c r="AK4380">
        <v>0.03</v>
      </c>
      <c r="AN4380" t="str">
        <f>IF(V4380&gt;0,V4380+AR4380,"")</f>
        <v/>
      </c>
      <c r="AO4380">
        <v>100</v>
      </c>
      <c r="AP4380">
        <v>13.492000000000001</v>
      </c>
      <c r="AQ4380">
        <v>24</v>
      </c>
      <c r="AS4380">
        <v>21.31</v>
      </c>
      <c r="AT4380">
        <v>19.96</v>
      </c>
    </row>
    <row r="4381" spans="1:46" x14ac:dyDescent="0.3">
      <c r="A4381">
        <v>155744</v>
      </c>
      <c r="B4381" s="1">
        <v>0.37342592592592588</v>
      </c>
      <c r="C4381">
        <v>1374.3</v>
      </c>
      <c r="D4381" s="2">
        <v>4508.858267716535</v>
      </c>
      <c r="E4381">
        <v>0</v>
      </c>
      <c r="F4381">
        <v>12.48</v>
      </c>
      <c r="G4381">
        <v>12.47</v>
      </c>
      <c r="H4381">
        <v>31.96</v>
      </c>
      <c r="I4381">
        <v>28</v>
      </c>
      <c r="K4381">
        <v>20.79</v>
      </c>
      <c r="L4381">
        <v>20.67</v>
      </c>
      <c r="M4381">
        <v>76.39</v>
      </c>
      <c r="N4381">
        <v>55.52</v>
      </c>
      <c r="O4381" s="3">
        <v>11.179416777556622</v>
      </c>
      <c r="P4381" s="2">
        <v>4453.4302866767994</v>
      </c>
      <c r="R4381">
        <v>18.260000000000002</v>
      </c>
      <c r="V4381">
        <v>0</v>
      </c>
      <c r="AD4381">
        <v>19.510000000000002</v>
      </c>
      <c r="AE4381">
        <v>19.510000000000002</v>
      </c>
      <c r="AJ4381">
        <v>20.99</v>
      </c>
      <c r="AK4381">
        <v>0.03</v>
      </c>
      <c r="AN4381" t="str">
        <f>IF(V4381&gt;0,V4381+AR4381,"")</f>
        <v/>
      </c>
      <c r="AO4381">
        <v>100</v>
      </c>
      <c r="AP4381">
        <v>13.491</v>
      </c>
      <c r="AQ4381">
        <v>24</v>
      </c>
      <c r="AS4381">
        <v>21.43</v>
      </c>
      <c r="AT4381">
        <v>20</v>
      </c>
    </row>
    <row r="4382" spans="1:46" x14ac:dyDescent="0.3">
      <c r="A4382">
        <v>155745</v>
      </c>
      <c r="B4382" s="1">
        <v>0.37343750000000003</v>
      </c>
      <c r="C4382">
        <v>1374.1</v>
      </c>
      <c r="D4382" s="2">
        <v>4508.202099737533</v>
      </c>
      <c r="E4382">
        <v>0</v>
      </c>
      <c r="F4382">
        <v>12.45</v>
      </c>
      <c r="G4382">
        <v>12.47</v>
      </c>
      <c r="H4382">
        <v>31.96</v>
      </c>
      <c r="I4382">
        <v>28.58</v>
      </c>
      <c r="J4382">
        <v>20.57</v>
      </c>
      <c r="K4382">
        <v>20.87</v>
      </c>
      <c r="L4382">
        <v>20.72</v>
      </c>
      <c r="O4382" s="3">
        <v>11.488987146550658</v>
      </c>
      <c r="P4382" s="2">
        <v>4517.9783768692278</v>
      </c>
      <c r="Q4382">
        <v>19.670000000000002</v>
      </c>
      <c r="S4382">
        <v>25</v>
      </c>
      <c r="T4382">
        <v>13.38</v>
      </c>
      <c r="U4382">
        <v>99.6</v>
      </c>
      <c r="V4382">
        <v>0</v>
      </c>
      <c r="W4382">
        <v>24.06</v>
      </c>
      <c r="X4382" t="s">
        <v>48</v>
      </c>
      <c r="Y4382">
        <v>20</v>
      </c>
      <c r="Z4382" t="s">
        <v>48</v>
      </c>
      <c r="AA4382">
        <v>20.059999999999999</v>
      </c>
      <c r="AB4382" t="s">
        <v>48</v>
      </c>
      <c r="AC4382">
        <v>29.06</v>
      </c>
      <c r="AJ4382">
        <v>21.09</v>
      </c>
      <c r="AK4382">
        <v>-0.14000000000000001</v>
      </c>
      <c r="AN4382" t="str">
        <f>IF(V4382&gt;0,V4382+AR4382,"")</f>
        <v/>
      </c>
      <c r="AO4382">
        <v>100</v>
      </c>
      <c r="AP4382">
        <v>13.48</v>
      </c>
      <c r="AQ4382">
        <v>24</v>
      </c>
      <c r="AS4382">
        <v>21.38</v>
      </c>
      <c r="AT4382">
        <v>19.88</v>
      </c>
    </row>
    <row r="4383" spans="1:46" x14ac:dyDescent="0.3">
      <c r="A4383">
        <v>155746</v>
      </c>
      <c r="B4383" s="1">
        <v>0.37344907407407407</v>
      </c>
      <c r="C4383">
        <v>1374.1</v>
      </c>
      <c r="D4383" s="2">
        <v>4508.202099737533</v>
      </c>
      <c r="E4383">
        <v>0.01</v>
      </c>
      <c r="F4383">
        <v>12.45</v>
      </c>
      <c r="G4383">
        <v>12.47</v>
      </c>
      <c r="H4383">
        <v>31.95</v>
      </c>
      <c r="I4383">
        <v>28.14</v>
      </c>
      <c r="K4383">
        <v>20.81</v>
      </c>
      <c r="L4383">
        <v>20.67</v>
      </c>
      <c r="M4383">
        <v>76.41</v>
      </c>
      <c r="N4383">
        <v>55.47</v>
      </c>
      <c r="O4383" s="3">
        <v>11.246114803382804</v>
      </c>
      <c r="P4383" s="2">
        <v>4517.9783768692278</v>
      </c>
      <c r="R4383">
        <v>18.04</v>
      </c>
      <c r="V4383">
        <v>0</v>
      </c>
      <c r="AD4383">
        <v>19.440000000000001</v>
      </c>
      <c r="AE4383">
        <v>19.510000000000002</v>
      </c>
      <c r="AJ4383">
        <v>20.88</v>
      </c>
      <c r="AK4383">
        <v>-0.14000000000000001</v>
      </c>
      <c r="AN4383" t="str">
        <f>IF(V4383&gt;0,V4383+AR4383,"")</f>
        <v/>
      </c>
      <c r="AO4383">
        <v>100</v>
      </c>
      <c r="AP4383">
        <v>13.489000000000001</v>
      </c>
      <c r="AQ4383">
        <v>24</v>
      </c>
      <c r="AS4383">
        <v>21.44</v>
      </c>
      <c r="AT4383">
        <v>19.93</v>
      </c>
    </row>
    <row r="4384" spans="1:46" x14ac:dyDescent="0.3">
      <c r="A4384">
        <v>155747</v>
      </c>
      <c r="B4384" s="1">
        <v>0.37346064814814817</v>
      </c>
      <c r="E4384">
        <v>0</v>
      </c>
      <c r="F4384">
        <v>12.45</v>
      </c>
      <c r="G4384">
        <v>12.47</v>
      </c>
      <c r="H4384">
        <v>31.96</v>
      </c>
      <c r="I4384">
        <v>28.37</v>
      </c>
      <c r="J4384">
        <v>20.59</v>
      </c>
      <c r="K4384">
        <v>20.84</v>
      </c>
      <c r="L4384">
        <v>20.67</v>
      </c>
      <c r="O4384" s="3">
        <v>11.377545350521217</v>
      </c>
      <c r="P4384" s="2">
        <v>4517.9783768692278</v>
      </c>
      <c r="Q4384">
        <v>19.75</v>
      </c>
      <c r="R4384">
        <v>17.73</v>
      </c>
      <c r="S4384">
        <v>25</v>
      </c>
      <c r="T4384">
        <v>13.411</v>
      </c>
      <c r="U4384">
        <v>99.6</v>
      </c>
      <c r="V4384">
        <v>0</v>
      </c>
      <c r="W4384">
        <v>24.06</v>
      </c>
      <c r="X4384" t="s">
        <v>48</v>
      </c>
      <c r="Y4384">
        <v>20.059999999999999</v>
      </c>
      <c r="Z4384" t="s">
        <v>48</v>
      </c>
      <c r="AA4384">
        <v>20.059999999999999</v>
      </c>
      <c r="AB4384" t="s">
        <v>48</v>
      </c>
      <c r="AC4384">
        <v>29.06</v>
      </c>
      <c r="AJ4384">
        <v>20.88</v>
      </c>
      <c r="AK4384">
        <v>0.03</v>
      </c>
      <c r="AN4384" t="str">
        <f>IF(V4384&gt;0,V4384+AR4384,"")</f>
        <v/>
      </c>
      <c r="AO4384">
        <v>100</v>
      </c>
      <c r="AP4384">
        <v>13.488</v>
      </c>
      <c r="AQ4384">
        <v>24</v>
      </c>
      <c r="AS4384">
        <v>21.4</v>
      </c>
      <c r="AT4384">
        <v>19.96</v>
      </c>
    </row>
    <row r="4385" spans="1:46" x14ac:dyDescent="0.3">
      <c r="A4385">
        <v>155748</v>
      </c>
      <c r="B4385" s="1">
        <v>0.37347222222222221</v>
      </c>
      <c r="C4385">
        <v>1374.2</v>
      </c>
      <c r="D4385" s="2">
        <v>4508.5301837270345</v>
      </c>
      <c r="E4385">
        <v>0</v>
      </c>
      <c r="F4385">
        <v>12.45</v>
      </c>
      <c r="G4385">
        <v>12.47</v>
      </c>
      <c r="H4385">
        <v>31.96</v>
      </c>
      <c r="I4385">
        <v>27.54</v>
      </c>
      <c r="K4385">
        <v>20.83</v>
      </c>
      <c r="L4385">
        <v>20.68</v>
      </c>
      <c r="M4385">
        <v>76.459999999999994</v>
      </c>
      <c r="N4385">
        <v>55.59</v>
      </c>
      <c r="O4385" s="3">
        <v>10.929855523173289</v>
      </c>
      <c r="P4385" s="2">
        <v>4517.9783768692278</v>
      </c>
      <c r="R4385">
        <v>17.66</v>
      </c>
      <c r="V4385">
        <v>0</v>
      </c>
      <c r="AD4385">
        <v>19.440000000000001</v>
      </c>
      <c r="AE4385">
        <v>19.440000000000001</v>
      </c>
      <c r="AJ4385">
        <v>20.78</v>
      </c>
      <c r="AK4385">
        <v>-0.14000000000000001</v>
      </c>
      <c r="AN4385" t="str">
        <f>IF(V4385&gt;0,V4385+AR4385,"")</f>
        <v/>
      </c>
      <c r="AO4385">
        <v>100</v>
      </c>
      <c r="AP4385">
        <v>13.487</v>
      </c>
      <c r="AQ4385">
        <v>24</v>
      </c>
      <c r="AS4385">
        <v>21.33</v>
      </c>
      <c r="AT4385">
        <v>19.89</v>
      </c>
    </row>
    <row r="4386" spans="1:46" x14ac:dyDescent="0.3">
      <c r="A4386">
        <v>155749</v>
      </c>
      <c r="B4386" s="1">
        <v>0.3734837962962963</v>
      </c>
      <c r="C4386">
        <v>1374</v>
      </c>
      <c r="D4386" s="2">
        <v>4507.8740157480315</v>
      </c>
      <c r="E4386">
        <v>0.01</v>
      </c>
      <c r="F4386">
        <v>12.45</v>
      </c>
      <c r="G4386">
        <v>12.47</v>
      </c>
      <c r="H4386">
        <v>31.96</v>
      </c>
      <c r="I4386">
        <v>27.72</v>
      </c>
      <c r="J4386">
        <v>20.46</v>
      </c>
      <c r="K4386">
        <v>20.86</v>
      </c>
      <c r="L4386">
        <v>20.7</v>
      </c>
      <c r="O4386" s="3">
        <v>11.027943823710743</v>
      </c>
      <c r="P4386" s="2">
        <v>4517.9783768692278</v>
      </c>
      <c r="Q4386">
        <v>19.91</v>
      </c>
      <c r="S4386">
        <v>25</v>
      </c>
      <c r="T4386">
        <v>13.409000000000001</v>
      </c>
      <c r="U4386">
        <v>99.6</v>
      </c>
      <c r="V4386">
        <v>0</v>
      </c>
      <c r="W4386">
        <v>24.06</v>
      </c>
      <c r="X4386" t="s">
        <v>48</v>
      </c>
      <c r="Y4386">
        <v>20.059999999999999</v>
      </c>
      <c r="Z4386" t="s">
        <v>48</v>
      </c>
      <c r="AA4386">
        <v>20.059999999999999</v>
      </c>
      <c r="AB4386" t="s">
        <v>48</v>
      </c>
      <c r="AC4386">
        <v>29</v>
      </c>
      <c r="AJ4386">
        <v>20.79</v>
      </c>
      <c r="AK4386">
        <v>-0.14000000000000001</v>
      </c>
      <c r="AN4386" t="str">
        <f>IF(V4386&gt;0,V4386+AR4386,"")</f>
        <v/>
      </c>
      <c r="AO4386">
        <v>100</v>
      </c>
      <c r="AP4386">
        <v>13.487</v>
      </c>
      <c r="AQ4386">
        <v>24</v>
      </c>
      <c r="AS4386">
        <v>21.31</v>
      </c>
      <c r="AT4386">
        <v>19.940000000000001</v>
      </c>
    </row>
    <row r="4387" spans="1:46" x14ac:dyDescent="0.3">
      <c r="A4387">
        <v>155750</v>
      </c>
      <c r="B4387" s="1">
        <v>0.37349537037037034</v>
      </c>
      <c r="C4387">
        <v>1374.4</v>
      </c>
      <c r="D4387" s="2">
        <v>4509.1863517060365</v>
      </c>
      <c r="E4387">
        <v>0</v>
      </c>
      <c r="F4387">
        <v>12.48</v>
      </c>
      <c r="G4387">
        <v>12.47</v>
      </c>
      <c r="H4387">
        <v>31.97</v>
      </c>
      <c r="I4387">
        <v>28.29</v>
      </c>
      <c r="K4387">
        <v>20.84</v>
      </c>
      <c r="L4387">
        <v>20.68</v>
      </c>
      <c r="M4387">
        <v>76.459999999999994</v>
      </c>
      <c r="N4387">
        <v>55.52</v>
      </c>
      <c r="O4387" s="3">
        <v>11.343444727912564</v>
      </c>
      <c r="P4387" s="2">
        <v>4453.4302866767994</v>
      </c>
      <c r="R4387">
        <v>17.7</v>
      </c>
      <c r="V4387">
        <v>0</v>
      </c>
      <c r="AD4387">
        <v>19.440000000000001</v>
      </c>
      <c r="AE4387">
        <v>19.510000000000002</v>
      </c>
      <c r="AJ4387">
        <v>21.1</v>
      </c>
      <c r="AK4387">
        <v>0.03</v>
      </c>
      <c r="AN4387" t="str">
        <f>IF(V4387&gt;0,V4387+AR4387,"")</f>
        <v/>
      </c>
      <c r="AO4387">
        <v>100</v>
      </c>
      <c r="AP4387">
        <v>13.484999999999999</v>
      </c>
      <c r="AQ4387">
        <v>24</v>
      </c>
      <c r="AS4387">
        <v>21.44</v>
      </c>
      <c r="AT4387">
        <v>20</v>
      </c>
    </row>
    <row r="4388" spans="1:46" x14ac:dyDescent="0.3">
      <c r="A4388">
        <v>155751</v>
      </c>
      <c r="B4388" s="1">
        <v>0.37350694444444449</v>
      </c>
      <c r="C4388">
        <v>1374.2</v>
      </c>
      <c r="D4388" s="2">
        <v>4508.5301837270345</v>
      </c>
      <c r="E4388">
        <v>0</v>
      </c>
      <c r="F4388">
        <v>12.45</v>
      </c>
      <c r="G4388">
        <v>12.47</v>
      </c>
      <c r="H4388">
        <v>31.97</v>
      </c>
      <c r="I4388">
        <v>27.59</v>
      </c>
      <c r="J4388">
        <v>20.5</v>
      </c>
      <c r="K4388">
        <v>20.84</v>
      </c>
      <c r="L4388">
        <v>20.67</v>
      </c>
      <c r="O4388" s="3">
        <v>10.965677614852622</v>
      </c>
      <c r="P4388" s="2">
        <v>4517.9783768692278</v>
      </c>
      <c r="Q4388">
        <v>19.75</v>
      </c>
      <c r="R4388">
        <v>17.829999999999998</v>
      </c>
      <c r="S4388">
        <v>25</v>
      </c>
      <c r="T4388">
        <v>13.407999999999999</v>
      </c>
      <c r="U4388">
        <v>99.6</v>
      </c>
      <c r="V4388">
        <v>0</v>
      </c>
      <c r="W4388">
        <v>24.06</v>
      </c>
      <c r="X4388" t="s">
        <v>48</v>
      </c>
      <c r="Y4388">
        <v>20.059999999999999</v>
      </c>
      <c r="Z4388" t="s">
        <v>48</v>
      </c>
      <c r="AA4388">
        <v>20</v>
      </c>
      <c r="AB4388" t="s">
        <v>48</v>
      </c>
      <c r="AC4388">
        <v>29</v>
      </c>
      <c r="AJ4388">
        <v>20.88</v>
      </c>
      <c r="AK4388">
        <v>0.03</v>
      </c>
      <c r="AN4388" t="str">
        <f>IF(V4388&gt;0,V4388+AR4388,"")</f>
        <v/>
      </c>
      <c r="AO4388">
        <v>100</v>
      </c>
      <c r="AP4388">
        <v>13.483000000000001</v>
      </c>
      <c r="AQ4388">
        <v>24</v>
      </c>
      <c r="AS4388">
        <v>21.37</v>
      </c>
      <c r="AT4388">
        <v>19.920000000000002</v>
      </c>
    </row>
    <row r="4389" spans="1:46" x14ac:dyDescent="0.3">
      <c r="A4389">
        <v>155752</v>
      </c>
      <c r="B4389" s="1">
        <v>0.37351851851851853</v>
      </c>
      <c r="C4389">
        <v>1374.5</v>
      </c>
      <c r="D4389" s="2">
        <v>4509.5144356955379</v>
      </c>
      <c r="E4389">
        <v>0</v>
      </c>
      <c r="F4389">
        <v>12.45</v>
      </c>
      <c r="G4389">
        <v>12.47</v>
      </c>
      <c r="H4389">
        <v>31.97</v>
      </c>
      <c r="I4389">
        <v>28.17</v>
      </c>
      <c r="K4389">
        <v>20.82</v>
      </c>
      <c r="L4389">
        <v>20.67</v>
      </c>
      <c r="M4389">
        <v>76.459999999999994</v>
      </c>
      <c r="N4389">
        <v>55.52</v>
      </c>
      <c r="O4389" s="3">
        <v>11.279273317440246</v>
      </c>
      <c r="P4389" s="2">
        <v>4517.9783768692278</v>
      </c>
      <c r="R4389">
        <v>18.22</v>
      </c>
      <c r="V4389">
        <v>0</v>
      </c>
      <c r="AD4389">
        <v>19.440000000000001</v>
      </c>
      <c r="AE4389">
        <v>19.510000000000002</v>
      </c>
      <c r="AJ4389">
        <v>20.79</v>
      </c>
      <c r="AK4389">
        <v>0.03</v>
      </c>
      <c r="AN4389" t="str">
        <f>IF(V4389&gt;0,V4389+AR4389,"")</f>
        <v/>
      </c>
      <c r="AO4389">
        <v>100</v>
      </c>
      <c r="AP4389">
        <v>13.483000000000001</v>
      </c>
      <c r="AQ4389">
        <v>24</v>
      </c>
      <c r="AS4389">
        <v>21.36</v>
      </c>
      <c r="AT4389">
        <v>19.88</v>
      </c>
    </row>
    <row r="4390" spans="1:46" x14ac:dyDescent="0.3">
      <c r="A4390">
        <v>155753</v>
      </c>
      <c r="B4390" s="1">
        <v>0.37353009259259262</v>
      </c>
      <c r="C4390">
        <v>1374.1</v>
      </c>
      <c r="D4390" s="2">
        <v>4508.202099737533</v>
      </c>
      <c r="E4390">
        <v>0</v>
      </c>
      <c r="F4390">
        <v>12.45</v>
      </c>
      <c r="G4390">
        <v>12.47</v>
      </c>
      <c r="H4390">
        <v>31.96</v>
      </c>
      <c r="I4390">
        <v>27.96</v>
      </c>
      <c r="J4390">
        <v>20.45</v>
      </c>
      <c r="K4390">
        <v>20.81</v>
      </c>
      <c r="L4390">
        <v>20.65</v>
      </c>
      <c r="O4390" s="3">
        <v>11.157859648022987</v>
      </c>
      <c r="P4390" s="2">
        <v>4517.9783768692278</v>
      </c>
      <c r="Q4390">
        <v>19.829999999999998</v>
      </c>
      <c r="S4390">
        <v>25</v>
      </c>
      <c r="T4390">
        <v>13.404999999999999</v>
      </c>
      <c r="U4390">
        <v>99.6</v>
      </c>
      <c r="V4390">
        <v>0</v>
      </c>
      <c r="W4390">
        <v>24.06</v>
      </c>
      <c r="X4390" t="s">
        <v>48</v>
      </c>
      <c r="Y4390">
        <v>20.059999999999999</v>
      </c>
      <c r="Z4390" t="s">
        <v>48</v>
      </c>
      <c r="AA4390">
        <v>20.059999999999999</v>
      </c>
      <c r="AB4390" t="s">
        <v>48</v>
      </c>
      <c r="AC4390">
        <v>29</v>
      </c>
      <c r="AJ4390">
        <v>20.88</v>
      </c>
      <c r="AK4390">
        <v>-0.14000000000000001</v>
      </c>
      <c r="AN4390" t="str">
        <f>IF(V4390&gt;0,V4390+AR4390,"")</f>
        <v/>
      </c>
      <c r="AO4390">
        <v>100</v>
      </c>
      <c r="AP4390">
        <v>13.481999999999999</v>
      </c>
      <c r="AQ4390">
        <v>24</v>
      </c>
      <c r="AS4390">
        <v>21.33</v>
      </c>
      <c r="AT4390">
        <v>19.91</v>
      </c>
    </row>
    <row r="4391" spans="1:46" x14ac:dyDescent="0.3">
      <c r="A4391">
        <v>155754</v>
      </c>
      <c r="B4391" s="1">
        <v>0.37354166666666666</v>
      </c>
      <c r="C4391">
        <v>1374.3</v>
      </c>
      <c r="D4391" s="2">
        <v>4508.858267716535</v>
      </c>
      <c r="E4391">
        <v>0</v>
      </c>
      <c r="F4391">
        <v>12.45</v>
      </c>
      <c r="G4391">
        <v>12.47</v>
      </c>
      <c r="H4391">
        <v>31.96</v>
      </c>
      <c r="I4391">
        <v>27.97</v>
      </c>
      <c r="K4391">
        <v>20.83</v>
      </c>
      <c r="L4391">
        <v>20.67</v>
      </c>
      <c r="M4391">
        <v>76.44</v>
      </c>
      <c r="N4391">
        <v>55.47</v>
      </c>
      <c r="O4391" s="3">
        <v>11.163251474247797</v>
      </c>
      <c r="P4391" s="2">
        <v>4517.9783768692278</v>
      </c>
      <c r="R4391">
        <v>18.11</v>
      </c>
      <c r="V4391">
        <v>0</v>
      </c>
      <c r="AD4391">
        <v>19.510000000000002</v>
      </c>
      <c r="AE4391">
        <v>19.510000000000002</v>
      </c>
      <c r="AJ4391">
        <v>20.9</v>
      </c>
      <c r="AK4391">
        <v>0.03</v>
      </c>
      <c r="AN4391" t="str">
        <f>IF(V4391&gt;0,V4391+AR4391,"")</f>
        <v/>
      </c>
      <c r="AO4391">
        <v>100</v>
      </c>
      <c r="AP4391">
        <v>13.481</v>
      </c>
      <c r="AQ4391">
        <v>24</v>
      </c>
      <c r="AS4391">
        <v>21.51</v>
      </c>
      <c r="AT4391">
        <v>19.89</v>
      </c>
    </row>
    <row r="4392" spans="1:46" x14ac:dyDescent="0.3">
      <c r="A4392">
        <v>155755</v>
      </c>
      <c r="B4392" s="1">
        <v>0.37355324074074076</v>
      </c>
      <c r="C4392">
        <v>1374.2</v>
      </c>
      <c r="D4392" s="2">
        <v>4508.5301837270345</v>
      </c>
      <c r="E4392">
        <v>0.01</v>
      </c>
      <c r="F4392">
        <v>12.45</v>
      </c>
      <c r="G4392">
        <v>12.47</v>
      </c>
      <c r="H4392">
        <v>31.96</v>
      </c>
      <c r="I4392">
        <v>27.96</v>
      </c>
      <c r="J4392">
        <v>20.47</v>
      </c>
      <c r="K4392">
        <v>20.83</v>
      </c>
      <c r="L4392">
        <v>20.69</v>
      </c>
      <c r="O4392" s="3">
        <v>11.157859648022987</v>
      </c>
      <c r="P4392" s="2">
        <v>4517.9783768692278</v>
      </c>
      <c r="Q4392">
        <v>19.829999999999998</v>
      </c>
      <c r="R4392">
        <v>18.04</v>
      </c>
      <c r="S4392">
        <v>25</v>
      </c>
      <c r="T4392">
        <v>13.384</v>
      </c>
      <c r="U4392">
        <v>99.6</v>
      </c>
      <c r="V4392">
        <v>5.48</v>
      </c>
      <c r="W4392">
        <v>24.06</v>
      </c>
      <c r="X4392" t="s">
        <v>48</v>
      </c>
      <c r="Y4392">
        <v>20.059999999999999</v>
      </c>
      <c r="Z4392" t="s">
        <v>48</v>
      </c>
      <c r="AA4392">
        <v>20.059999999999999</v>
      </c>
      <c r="AB4392" t="s">
        <v>48</v>
      </c>
      <c r="AC4392">
        <v>29</v>
      </c>
      <c r="AJ4392">
        <v>20.88</v>
      </c>
      <c r="AK4392">
        <v>0.03</v>
      </c>
      <c r="AN4392" t="str">
        <f>IF(AR4392&gt;0,V4392+AR4392,"")</f>
        <v/>
      </c>
      <c r="AS4392">
        <v>21.53</v>
      </c>
      <c r="AT4392">
        <v>19.940000000000001</v>
      </c>
    </row>
    <row r="4393" spans="1:46" x14ac:dyDescent="0.3">
      <c r="A4393">
        <v>155756</v>
      </c>
      <c r="B4393" s="1">
        <v>0.37356481481481479</v>
      </c>
      <c r="C4393">
        <v>1374</v>
      </c>
      <c r="D4393" s="2">
        <v>4507.8740157480315</v>
      </c>
      <c r="E4393">
        <v>0</v>
      </c>
      <c r="F4393">
        <v>12.45</v>
      </c>
      <c r="G4393">
        <v>12.47</v>
      </c>
      <c r="H4393">
        <v>31.97</v>
      </c>
      <c r="I4393">
        <v>27.96</v>
      </c>
      <c r="K4393">
        <v>20.8</v>
      </c>
      <c r="L4393">
        <v>20.66</v>
      </c>
      <c r="M4393">
        <v>76.459999999999994</v>
      </c>
      <c r="N4393">
        <v>55.47</v>
      </c>
      <c r="O4393" s="3">
        <v>11.16639210014673</v>
      </c>
      <c r="P4393" s="2">
        <v>4517.9783768692278</v>
      </c>
      <c r="R4393">
        <v>18.489999999999998</v>
      </c>
      <c r="V4393">
        <v>0</v>
      </c>
      <c r="AD4393">
        <v>19.440000000000001</v>
      </c>
      <c r="AE4393">
        <v>19.510000000000002</v>
      </c>
      <c r="AJ4393">
        <v>20.99</v>
      </c>
      <c r="AK4393">
        <v>0.03</v>
      </c>
      <c r="AN4393" t="str">
        <f>IF(V4393&gt;0,V4393+AR4393,"")</f>
        <v/>
      </c>
      <c r="AO4393">
        <v>100</v>
      </c>
      <c r="AP4393">
        <v>13.478999999999999</v>
      </c>
      <c r="AQ4393">
        <v>24</v>
      </c>
      <c r="AS4393">
        <v>21.48</v>
      </c>
      <c r="AT4393">
        <v>19.920000000000002</v>
      </c>
    </row>
    <row r="4394" spans="1:46" x14ac:dyDescent="0.3">
      <c r="A4394">
        <v>155757</v>
      </c>
      <c r="B4394" s="1">
        <v>0.37357638888888894</v>
      </c>
      <c r="C4394">
        <v>1374.4</v>
      </c>
      <c r="D4394" s="2">
        <v>4509.1863517060365</v>
      </c>
      <c r="E4394">
        <v>0</v>
      </c>
      <c r="F4394">
        <v>12.45</v>
      </c>
      <c r="G4394">
        <v>12.47</v>
      </c>
      <c r="H4394">
        <v>31.97</v>
      </c>
      <c r="I4394">
        <v>27.96</v>
      </c>
      <c r="J4394">
        <v>20.49</v>
      </c>
      <c r="K4394">
        <v>20.83</v>
      </c>
      <c r="L4394">
        <v>20.69</v>
      </c>
      <c r="O4394" s="3">
        <v>11.16639210014673</v>
      </c>
      <c r="P4394" s="2">
        <v>4517.9783768692278</v>
      </c>
      <c r="Q4394">
        <v>19.91</v>
      </c>
      <c r="S4394">
        <v>25</v>
      </c>
      <c r="T4394">
        <v>13.401999999999999</v>
      </c>
      <c r="U4394">
        <v>99.6</v>
      </c>
      <c r="V4394">
        <v>0</v>
      </c>
      <c r="W4394">
        <v>24.06</v>
      </c>
      <c r="X4394" t="s">
        <v>48</v>
      </c>
      <c r="Y4394">
        <v>20.059999999999999</v>
      </c>
      <c r="Z4394" t="s">
        <v>48</v>
      </c>
      <c r="AA4394">
        <v>20.059999999999999</v>
      </c>
      <c r="AB4394" t="s">
        <v>48</v>
      </c>
      <c r="AC4394">
        <v>29</v>
      </c>
      <c r="AJ4394">
        <v>21.01</v>
      </c>
      <c r="AK4394">
        <v>0.03</v>
      </c>
      <c r="AN4394" t="str">
        <f>IF(V4394&gt;0,V4394+AR4394,"")</f>
        <v/>
      </c>
      <c r="AO4394">
        <v>100</v>
      </c>
      <c r="AP4394">
        <v>13.478</v>
      </c>
      <c r="AQ4394">
        <v>24</v>
      </c>
      <c r="AS4394">
        <v>21.34</v>
      </c>
      <c r="AT4394">
        <v>19.91</v>
      </c>
    </row>
    <row r="4395" spans="1:46" x14ac:dyDescent="0.3">
      <c r="A4395">
        <v>155758</v>
      </c>
      <c r="B4395" s="1">
        <v>0.37358796296296298</v>
      </c>
      <c r="C4395">
        <v>1374.2</v>
      </c>
      <c r="D4395" s="2">
        <v>4508.5301837270345</v>
      </c>
      <c r="E4395">
        <v>0</v>
      </c>
      <c r="F4395">
        <v>12.45</v>
      </c>
      <c r="G4395">
        <v>12.47</v>
      </c>
      <c r="H4395">
        <v>31.97</v>
      </c>
      <c r="I4395">
        <v>27.98</v>
      </c>
      <c r="K4395">
        <v>20.86</v>
      </c>
      <c r="L4395">
        <v>20.72</v>
      </c>
      <c r="M4395">
        <v>76.44</v>
      </c>
      <c r="N4395">
        <v>55.52</v>
      </c>
      <c r="O4395" s="3">
        <v>11.177174786433909</v>
      </c>
      <c r="P4395" s="2">
        <v>4517.9783768692278</v>
      </c>
      <c r="Q4395">
        <v>19.829999999999998</v>
      </c>
      <c r="R4395">
        <v>18.170000000000002</v>
      </c>
      <c r="V4395">
        <v>0</v>
      </c>
      <c r="W4395">
        <v>24.06</v>
      </c>
      <c r="X4395" t="s">
        <v>48</v>
      </c>
      <c r="Y4395">
        <v>20.059999999999999</v>
      </c>
      <c r="Z4395" t="s">
        <v>48</v>
      </c>
      <c r="AA4395">
        <v>20.059999999999999</v>
      </c>
      <c r="AB4395" t="s">
        <v>48</v>
      </c>
      <c r="AC4395">
        <v>29</v>
      </c>
      <c r="AD4395">
        <v>19.510000000000002</v>
      </c>
      <c r="AE4395">
        <v>19.510000000000002</v>
      </c>
      <c r="AJ4395">
        <v>21.09</v>
      </c>
      <c r="AK4395">
        <v>0.03</v>
      </c>
      <c r="AN4395" t="str">
        <f>IF(V4395&gt;0,V4395+AR4395,"")</f>
        <v/>
      </c>
      <c r="AO4395">
        <v>100</v>
      </c>
      <c r="AP4395">
        <v>13.477</v>
      </c>
      <c r="AQ4395">
        <v>24</v>
      </c>
      <c r="AS4395">
        <v>21.36</v>
      </c>
      <c r="AT4395">
        <v>19.920000000000002</v>
      </c>
    </row>
    <row r="4396" spans="1:46" x14ac:dyDescent="0.3">
      <c r="A4396">
        <v>155759</v>
      </c>
      <c r="B4396" s="1">
        <v>0.37359953703703702</v>
      </c>
      <c r="C4396">
        <v>1374.3</v>
      </c>
      <c r="D4396" s="2">
        <v>4508.858267716535</v>
      </c>
      <c r="E4396">
        <v>0</v>
      </c>
      <c r="F4396">
        <v>12.45</v>
      </c>
      <c r="G4396">
        <v>12.47</v>
      </c>
      <c r="H4396">
        <v>31.98</v>
      </c>
      <c r="I4396">
        <v>27.96</v>
      </c>
      <c r="J4396">
        <v>20.46</v>
      </c>
      <c r="K4396">
        <v>20.78</v>
      </c>
      <c r="L4396">
        <v>20.72</v>
      </c>
      <c r="O4396" s="3">
        <v>11.174924504530434</v>
      </c>
      <c r="P4396" s="2">
        <v>4517.9783768692278</v>
      </c>
      <c r="R4396">
        <v>18.420000000000002</v>
      </c>
      <c r="S4396">
        <v>25</v>
      </c>
      <c r="T4396">
        <v>13.398999999999999</v>
      </c>
      <c r="U4396">
        <v>99.6</v>
      </c>
      <c r="V4396">
        <v>0</v>
      </c>
      <c r="AJ4396">
        <v>20.99</v>
      </c>
      <c r="AK4396">
        <v>0.03</v>
      </c>
      <c r="AN4396" t="str">
        <f>IF(V4396&gt;0,V4396+AR4396,"")</f>
        <v/>
      </c>
      <c r="AO4396">
        <v>100</v>
      </c>
      <c r="AP4396">
        <v>13.476000000000001</v>
      </c>
      <c r="AQ4396">
        <v>24</v>
      </c>
      <c r="AS4396">
        <v>21.37</v>
      </c>
      <c r="AT4396">
        <v>19.88</v>
      </c>
    </row>
    <row r="4397" spans="1:46" x14ac:dyDescent="0.3">
      <c r="A4397">
        <v>155800</v>
      </c>
      <c r="B4397" s="1">
        <v>0.37361111111111112</v>
      </c>
      <c r="C4397">
        <v>1374</v>
      </c>
      <c r="D4397" s="2">
        <v>4507.8740157480315</v>
      </c>
      <c r="E4397">
        <v>0.01</v>
      </c>
      <c r="F4397">
        <v>12.45</v>
      </c>
      <c r="G4397">
        <v>12.47</v>
      </c>
      <c r="H4397">
        <v>31.98</v>
      </c>
      <c r="I4397">
        <v>27.97</v>
      </c>
      <c r="K4397">
        <v>20.92</v>
      </c>
      <c r="L4397">
        <v>20.67</v>
      </c>
      <c r="M4397">
        <v>76.459999999999994</v>
      </c>
      <c r="N4397">
        <v>55.52</v>
      </c>
      <c r="O4397" s="3">
        <v>11.180317061367623</v>
      </c>
      <c r="P4397" s="2">
        <v>4517.9783768692278</v>
      </c>
      <c r="Q4397">
        <v>19.75</v>
      </c>
      <c r="R4397">
        <v>17.809999999999999</v>
      </c>
      <c r="V4397">
        <v>0.13</v>
      </c>
      <c r="W4397">
        <v>24.06</v>
      </c>
      <c r="X4397" t="s">
        <v>48</v>
      </c>
      <c r="Y4397">
        <v>20</v>
      </c>
      <c r="Z4397" t="s">
        <v>48</v>
      </c>
      <c r="AA4397">
        <v>20.059999999999999</v>
      </c>
      <c r="AB4397" t="s">
        <v>48</v>
      </c>
      <c r="AC4397">
        <v>29</v>
      </c>
      <c r="AD4397">
        <v>19.440000000000001</v>
      </c>
      <c r="AE4397">
        <v>19.510000000000002</v>
      </c>
      <c r="AJ4397">
        <v>20.9</v>
      </c>
      <c r="AK4397">
        <v>-0.14000000000000001</v>
      </c>
      <c r="AN4397">
        <f>IF(V4397&gt;0,V4397+AR4397,"")</f>
        <v>0.13</v>
      </c>
      <c r="AO4397">
        <v>100</v>
      </c>
      <c r="AP4397">
        <v>13.47</v>
      </c>
      <c r="AQ4397">
        <v>24</v>
      </c>
      <c r="AS4397">
        <v>21.34</v>
      </c>
      <c r="AT4397">
        <v>19.86</v>
      </c>
    </row>
    <row r="4398" spans="1:46" x14ac:dyDescent="0.3">
      <c r="A4398">
        <v>155801</v>
      </c>
      <c r="B4398" s="1">
        <v>0.37362268518518515</v>
      </c>
      <c r="C4398">
        <v>1374.3</v>
      </c>
      <c r="D4398" s="2">
        <v>4508.858267716535</v>
      </c>
      <c r="E4398">
        <v>0.01</v>
      </c>
      <c r="F4398">
        <v>12.44</v>
      </c>
      <c r="G4398">
        <v>12.47</v>
      </c>
      <c r="H4398">
        <v>31.98</v>
      </c>
      <c r="I4398">
        <v>27.96</v>
      </c>
      <c r="J4398">
        <v>20.440000000000001</v>
      </c>
      <c r="K4398">
        <v>20.85</v>
      </c>
      <c r="L4398">
        <v>20.66</v>
      </c>
      <c r="O4398" s="3">
        <v>11.174924504530434</v>
      </c>
      <c r="P4398" s="2">
        <v>4539.5223948015228</v>
      </c>
      <c r="S4398">
        <v>25</v>
      </c>
      <c r="T4398">
        <v>13.397</v>
      </c>
      <c r="U4398">
        <v>99.6</v>
      </c>
      <c r="V4398">
        <v>0</v>
      </c>
      <c r="AJ4398">
        <v>20.91</v>
      </c>
      <c r="AK4398">
        <v>0.03</v>
      </c>
      <c r="AN4398" t="str">
        <f>IF(V4398&gt;0,V4398+AR4398,"")</f>
        <v/>
      </c>
      <c r="AO4398">
        <v>100</v>
      </c>
      <c r="AP4398">
        <v>13.473000000000001</v>
      </c>
      <c r="AQ4398">
        <v>24</v>
      </c>
      <c r="AS4398">
        <v>21.49</v>
      </c>
      <c r="AT4398">
        <v>19.899999999999999</v>
      </c>
    </row>
    <row r="4399" spans="1:46" x14ac:dyDescent="0.3">
      <c r="A4399">
        <v>155802</v>
      </c>
      <c r="B4399" s="1">
        <v>0.37363425925925925</v>
      </c>
      <c r="C4399">
        <v>1374</v>
      </c>
      <c r="D4399" s="2">
        <v>4507.8740157480315</v>
      </c>
      <c r="E4399">
        <v>0</v>
      </c>
      <c r="F4399">
        <v>12.45</v>
      </c>
      <c r="G4399">
        <v>12.47</v>
      </c>
      <c r="H4399">
        <v>31.98</v>
      </c>
      <c r="I4399">
        <v>27.97</v>
      </c>
      <c r="K4399">
        <v>20.91</v>
      </c>
      <c r="L4399">
        <v>20.67</v>
      </c>
      <c r="M4399">
        <v>76.459999999999994</v>
      </c>
      <c r="N4399">
        <v>55.52</v>
      </c>
      <c r="O4399" s="3">
        <v>11.180317061367623</v>
      </c>
      <c r="P4399" s="2">
        <v>4517.9783768692278</v>
      </c>
      <c r="Q4399">
        <v>19.829999999999998</v>
      </c>
      <c r="R4399">
        <v>18.12</v>
      </c>
      <c r="V4399">
        <v>0</v>
      </c>
      <c r="W4399">
        <v>24.06</v>
      </c>
      <c r="X4399" t="s">
        <v>48</v>
      </c>
      <c r="Y4399">
        <v>20.059999999999999</v>
      </c>
      <c r="Z4399" t="s">
        <v>48</v>
      </c>
      <c r="AA4399">
        <v>20.059999999999999</v>
      </c>
      <c r="AB4399" t="s">
        <v>48</v>
      </c>
      <c r="AC4399">
        <v>29</v>
      </c>
      <c r="AD4399">
        <v>19.440000000000001</v>
      </c>
      <c r="AE4399">
        <v>19.510000000000002</v>
      </c>
      <c r="AJ4399">
        <v>20.9</v>
      </c>
      <c r="AK4399">
        <v>-0.14000000000000001</v>
      </c>
      <c r="AN4399" t="str">
        <f>IF(V4399&gt;0,V4399+AR4399,"")</f>
        <v/>
      </c>
      <c r="AO4399">
        <v>100</v>
      </c>
      <c r="AP4399">
        <v>13.472</v>
      </c>
      <c r="AQ4399">
        <v>24</v>
      </c>
      <c r="AS4399">
        <v>21.37</v>
      </c>
      <c r="AT4399">
        <v>19.899999999999999</v>
      </c>
    </row>
    <row r="4400" spans="1:46" x14ac:dyDescent="0.3">
      <c r="A4400">
        <v>155803</v>
      </c>
      <c r="B4400" s="1">
        <v>0.37364583333333329</v>
      </c>
      <c r="C4400">
        <v>1374.4</v>
      </c>
      <c r="D4400" s="2">
        <v>4509.1863517060365</v>
      </c>
      <c r="E4400">
        <v>0.01</v>
      </c>
      <c r="F4400">
        <v>12.45</v>
      </c>
      <c r="G4400">
        <v>12.47</v>
      </c>
      <c r="H4400">
        <v>31.98</v>
      </c>
      <c r="I4400">
        <v>27.7</v>
      </c>
      <c r="J4400">
        <v>20.48</v>
      </c>
      <c r="K4400">
        <v>20.89</v>
      </c>
      <c r="L4400">
        <v>20.7</v>
      </c>
      <c r="O4400" s="3">
        <v>11.034118645276486</v>
      </c>
      <c r="P4400" s="2">
        <v>4517.9783768692278</v>
      </c>
      <c r="R4400">
        <v>18.29</v>
      </c>
      <c r="S4400">
        <v>25</v>
      </c>
      <c r="T4400">
        <v>13.395</v>
      </c>
      <c r="U4400">
        <v>99.6</v>
      </c>
      <c r="V4400">
        <v>0</v>
      </c>
      <c r="AJ4400">
        <v>20.99</v>
      </c>
      <c r="AK4400">
        <v>-0.14000000000000001</v>
      </c>
      <c r="AN4400" t="str">
        <f>IF(V4400&gt;0,V4400+AR4400,"")</f>
        <v/>
      </c>
      <c r="AO4400">
        <v>100</v>
      </c>
      <c r="AP4400">
        <v>13.471</v>
      </c>
      <c r="AQ4400">
        <v>24</v>
      </c>
      <c r="AS4400">
        <v>21.33</v>
      </c>
      <c r="AT4400">
        <v>19.88</v>
      </c>
    </row>
    <row r="4401" spans="1:46" x14ac:dyDescent="0.3">
      <c r="A4401">
        <v>155804</v>
      </c>
      <c r="B4401" s="1">
        <v>0.37365740740740744</v>
      </c>
      <c r="C4401">
        <v>1374.4</v>
      </c>
      <c r="D4401" s="2">
        <v>4509.1863517060365</v>
      </c>
      <c r="E4401">
        <v>0</v>
      </c>
      <c r="F4401">
        <v>12.48</v>
      </c>
      <c r="G4401">
        <v>12.47</v>
      </c>
      <c r="H4401">
        <v>31.98</v>
      </c>
      <c r="I4401">
        <v>27.78</v>
      </c>
      <c r="K4401">
        <v>20.84</v>
      </c>
      <c r="L4401">
        <v>20.7</v>
      </c>
      <c r="M4401">
        <v>76.489999999999995</v>
      </c>
      <c r="N4401">
        <v>55.52</v>
      </c>
      <c r="O4401" s="3">
        <v>11.077567003921995</v>
      </c>
      <c r="P4401" s="2">
        <v>4453.4302866767994</v>
      </c>
      <c r="Q4401">
        <v>19.829999999999998</v>
      </c>
      <c r="R4401">
        <v>18.239999999999998</v>
      </c>
      <c r="V4401">
        <v>0</v>
      </c>
      <c r="W4401">
        <v>24.06</v>
      </c>
      <c r="X4401" t="s">
        <v>48</v>
      </c>
      <c r="Y4401">
        <v>20.059999999999999</v>
      </c>
      <c r="Z4401" t="s">
        <v>48</v>
      </c>
      <c r="AA4401">
        <v>20.059999999999999</v>
      </c>
      <c r="AB4401" t="s">
        <v>48</v>
      </c>
      <c r="AC4401">
        <v>29</v>
      </c>
      <c r="AD4401">
        <v>19.510000000000002</v>
      </c>
      <c r="AE4401">
        <v>19.510000000000002</v>
      </c>
      <c r="AJ4401">
        <v>20.9</v>
      </c>
      <c r="AK4401">
        <v>0.03</v>
      </c>
      <c r="AN4401" t="str">
        <f>IF(V4401&gt;0,V4401+AR4401,"")</f>
        <v/>
      </c>
      <c r="AO4401">
        <v>100</v>
      </c>
      <c r="AP4401">
        <v>13.471</v>
      </c>
      <c r="AQ4401">
        <v>24</v>
      </c>
      <c r="AS4401">
        <v>21.42</v>
      </c>
      <c r="AT4401">
        <v>19.93</v>
      </c>
    </row>
    <row r="4402" spans="1:46" x14ac:dyDescent="0.3">
      <c r="A4402">
        <v>155805</v>
      </c>
      <c r="B4402" s="1">
        <v>0.37366898148148148</v>
      </c>
      <c r="C4402">
        <v>1373.9</v>
      </c>
      <c r="D4402" s="2">
        <v>4507.5459317585301</v>
      </c>
      <c r="E4402">
        <v>0</v>
      </c>
      <c r="F4402">
        <v>12.45</v>
      </c>
      <c r="G4402">
        <v>12.47</v>
      </c>
      <c r="H4402">
        <v>31.99</v>
      </c>
      <c r="I4402">
        <v>27.97</v>
      </c>
      <c r="J4402">
        <v>20.46</v>
      </c>
      <c r="K4402">
        <v>20.85</v>
      </c>
      <c r="L4402">
        <v>20.73</v>
      </c>
      <c r="O4402" s="3">
        <v>11.188849783333366</v>
      </c>
      <c r="P4402" s="2">
        <v>4517.9783768692278</v>
      </c>
      <c r="S4402">
        <v>25</v>
      </c>
      <c r="T4402">
        <v>13.393000000000001</v>
      </c>
      <c r="U4402">
        <v>99.6</v>
      </c>
      <c r="V4402">
        <v>5.09</v>
      </c>
      <c r="AJ4402">
        <v>20.9</v>
      </c>
      <c r="AK4402">
        <v>-0.14000000000000001</v>
      </c>
      <c r="AN4402" t="str">
        <f>IF(AR4402&gt;0,V4402+AR4402,"")</f>
        <v/>
      </c>
      <c r="AS4402">
        <v>21.41</v>
      </c>
      <c r="AT4402">
        <v>19.89</v>
      </c>
    </row>
    <row r="4403" spans="1:46" x14ac:dyDescent="0.3">
      <c r="A4403">
        <v>155806</v>
      </c>
      <c r="B4403" s="1">
        <v>0.37368055555555557</v>
      </c>
      <c r="C4403">
        <v>1374.1</v>
      </c>
      <c r="D4403" s="2">
        <v>4508.202099737533</v>
      </c>
      <c r="E4403">
        <v>0</v>
      </c>
      <c r="F4403">
        <v>12.45</v>
      </c>
      <c r="G4403">
        <v>12.47</v>
      </c>
      <c r="H4403">
        <v>31.99</v>
      </c>
      <c r="I4403">
        <v>27.89</v>
      </c>
      <c r="K4403">
        <v>20.84</v>
      </c>
      <c r="L4403">
        <v>20.75</v>
      </c>
      <c r="M4403">
        <v>76.489999999999995</v>
      </c>
      <c r="N4403">
        <v>55.52</v>
      </c>
      <c r="O4403" s="3">
        <v>11.14565879421697</v>
      </c>
      <c r="P4403" s="2">
        <v>4517.9783768692278</v>
      </c>
      <c r="Q4403">
        <v>19.829999999999998</v>
      </c>
      <c r="R4403">
        <v>18.53</v>
      </c>
      <c r="V4403">
        <v>0</v>
      </c>
      <c r="W4403">
        <v>24.06</v>
      </c>
      <c r="X4403" t="s">
        <v>48</v>
      </c>
      <c r="Y4403">
        <v>20.059999999999999</v>
      </c>
      <c r="Z4403" t="s">
        <v>48</v>
      </c>
      <c r="AA4403">
        <v>20.059999999999999</v>
      </c>
      <c r="AB4403" t="s">
        <v>48</v>
      </c>
      <c r="AC4403">
        <v>28.94</v>
      </c>
      <c r="AD4403">
        <v>19.510000000000002</v>
      </c>
      <c r="AE4403">
        <v>19.510000000000002</v>
      </c>
      <c r="AJ4403">
        <v>20.88</v>
      </c>
      <c r="AK4403">
        <v>0.03</v>
      </c>
      <c r="AN4403" t="str">
        <f>IF(V4403&gt;0,V4403+AR4403,"")</f>
        <v/>
      </c>
      <c r="AO4403">
        <v>100</v>
      </c>
      <c r="AP4403">
        <v>13.468999999999999</v>
      </c>
      <c r="AQ4403">
        <v>24</v>
      </c>
      <c r="AS4403">
        <v>21.36</v>
      </c>
      <c r="AT4403">
        <v>19.89</v>
      </c>
    </row>
    <row r="4404" spans="1:46" x14ac:dyDescent="0.3">
      <c r="A4404">
        <v>155807</v>
      </c>
      <c r="B4404" s="1">
        <v>0.37369212962962961</v>
      </c>
      <c r="C4404">
        <v>1374</v>
      </c>
      <c r="D4404" s="2">
        <v>4507.8740157480315</v>
      </c>
      <c r="E4404">
        <v>0</v>
      </c>
      <c r="F4404">
        <v>12.45</v>
      </c>
      <c r="G4404">
        <v>12.47</v>
      </c>
      <c r="H4404">
        <v>31.99</v>
      </c>
      <c r="I4404">
        <v>28.23</v>
      </c>
      <c r="J4404">
        <v>20.58</v>
      </c>
      <c r="K4404">
        <v>20.81</v>
      </c>
      <c r="L4404">
        <v>20.68</v>
      </c>
      <c r="M4404">
        <v>76.459999999999994</v>
      </c>
      <c r="N4404">
        <v>55.52</v>
      </c>
      <c r="O4404" s="3">
        <v>11.32847344880174</v>
      </c>
      <c r="P4404" s="2">
        <v>4517.9783768692278</v>
      </c>
      <c r="R4404">
        <v>18.61</v>
      </c>
      <c r="S4404">
        <v>25</v>
      </c>
      <c r="T4404">
        <v>13.391</v>
      </c>
      <c r="U4404">
        <v>99.6</v>
      </c>
      <c r="V4404">
        <v>0</v>
      </c>
      <c r="AD4404">
        <v>19.440000000000001</v>
      </c>
      <c r="AE4404">
        <v>19.510000000000002</v>
      </c>
      <c r="AJ4404">
        <v>20.99</v>
      </c>
      <c r="AK4404">
        <v>-0.14000000000000001</v>
      </c>
      <c r="AN4404" t="str">
        <f>IF(V4404&gt;0,V4404+AR4404,"")</f>
        <v/>
      </c>
      <c r="AO4404">
        <v>100</v>
      </c>
      <c r="AP4404">
        <v>13.468</v>
      </c>
      <c r="AQ4404">
        <v>24</v>
      </c>
      <c r="AS4404">
        <v>21.3</v>
      </c>
      <c r="AT4404">
        <v>19.940000000000001</v>
      </c>
    </row>
    <row r="4405" spans="1:46" x14ac:dyDescent="0.3">
      <c r="A4405">
        <v>155808</v>
      </c>
      <c r="B4405" s="1">
        <v>0.3737037037037037</v>
      </c>
      <c r="C4405">
        <v>1374.1</v>
      </c>
      <c r="D4405" s="2">
        <v>4508.202099737533</v>
      </c>
      <c r="E4405">
        <v>0</v>
      </c>
      <c r="F4405">
        <v>12.45</v>
      </c>
      <c r="G4405">
        <v>12.47</v>
      </c>
      <c r="H4405">
        <v>31.98</v>
      </c>
      <c r="I4405">
        <v>27.94</v>
      </c>
      <c r="J4405">
        <v>20.440000000000001</v>
      </c>
      <c r="K4405">
        <v>20.89</v>
      </c>
      <c r="L4405">
        <v>20.68</v>
      </c>
      <c r="M4405">
        <v>76.41</v>
      </c>
      <c r="N4405">
        <v>55.52</v>
      </c>
      <c r="O4405" s="3">
        <v>11.164134295655032</v>
      </c>
      <c r="P4405" s="2">
        <v>4517.9783768692278</v>
      </c>
      <c r="Q4405">
        <v>19.91</v>
      </c>
      <c r="R4405">
        <v>18.600000000000001</v>
      </c>
      <c r="S4405">
        <v>25</v>
      </c>
      <c r="T4405">
        <v>13.39</v>
      </c>
      <c r="U4405">
        <v>99.6</v>
      </c>
      <c r="V4405">
        <v>0</v>
      </c>
      <c r="W4405">
        <v>24.06</v>
      </c>
      <c r="X4405" t="s">
        <v>48</v>
      </c>
      <c r="Y4405">
        <v>20.059999999999999</v>
      </c>
      <c r="Z4405" t="s">
        <v>48</v>
      </c>
      <c r="AA4405">
        <v>20.059999999999999</v>
      </c>
      <c r="AB4405" t="s">
        <v>48</v>
      </c>
      <c r="AC4405">
        <v>28.94</v>
      </c>
      <c r="AD4405">
        <v>19.440000000000001</v>
      </c>
      <c r="AE4405">
        <v>19.510000000000002</v>
      </c>
      <c r="AJ4405">
        <v>20.88</v>
      </c>
      <c r="AK4405">
        <v>0.03</v>
      </c>
      <c r="AN4405" t="str">
        <f>IF(V4405&gt;0,V4405+AR4405,"")</f>
        <v/>
      </c>
      <c r="AO4405">
        <v>100</v>
      </c>
      <c r="AP4405">
        <v>13.467000000000001</v>
      </c>
      <c r="AQ4405">
        <v>24</v>
      </c>
      <c r="AS4405">
        <v>21.47</v>
      </c>
      <c r="AT4405">
        <v>19.89</v>
      </c>
    </row>
    <row r="4406" spans="1:46" x14ac:dyDescent="0.3">
      <c r="A4406">
        <v>155810</v>
      </c>
      <c r="B4406" s="1">
        <v>0.37372685185185189</v>
      </c>
      <c r="C4406">
        <v>1374.3</v>
      </c>
      <c r="D4406" s="2">
        <v>4508.858267716535</v>
      </c>
      <c r="E4406">
        <v>-0.02</v>
      </c>
      <c r="F4406">
        <v>12.48</v>
      </c>
      <c r="G4406">
        <v>12.47</v>
      </c>
      <c r="H4406">
        <v>31.99</v>
      </c>
      <c r="I4406">
        <v>28.27</v>
      </c>
      <c r="K4406">
        <v>20.8</v>
      </c>
      <c r="L4406">
        <v>20.63</v>
      </c>
      <c r="O4406" s="3">
        <v>11.349853463400915</v>
      </c>
      <c r="P4406" s="2">
        <v>4453.4302866767994</v>
      </c>
      <c r="Q4406">
        <v>19.829999999999998</v>
      </c>
      <c r="R4406">
        <v>18.52</v>
      </c>
      <c r="V4406">
        <v>0</v>
      </c>
      <c r="W4406">
        <v>24.06</v>
      </c>
      <c r="X4406" t="s">
        <v>48</v>
      </c>
      <c r="Y4406">
        <v>20.059999999999999</v>
      </c>
      <c r="Z4406" t="s">
        <v>48</v>
      </c>
      <c r="AA4406">
        <v>20.059999999999999</v>
      </c>
      <c r="AB4406" t="s">
        <v>48</v>
      </c>
      <c r="AC4406">
        <v>29</v>
      </c>
      <c r="AJ4406">
        <v>20.88</v>
      </c>
      <c r="AK4406">
        <v>0.03</v>
      </c>
      <c r="AN4406" t="str">
        <f>IF(V4406&gt;0,V4406+AR4406,"")</f>
        <v/>
      </c>
      <c r="AO4406">
        <v>100</v>
      </c>
      <c r="AP4406">
        <v>13.462999999999999</v>
      </c>
      <c r="AQ4406">
        <v>24</v>
      </c>
      <c r="AS4406">
        <v>21.34</v>
      </c>
      <c r="AT4406">
        <v>19.86</v>
      </c>
    </row>
    <row r="4407" spans="1:46" x14ac:dyDescent="0.3">
      <c r="A4407">
        <v>155811</v>
      </c>
      <c r="B4407" s="1">
        <v>0.37373842592592593</v>
      </c>
      <c r="C4407">
        <v>1374.2</v>
      </c>
      <c r="D4407" s="2">
        <v>4508.5301837270345</v>
      </c>
      <c r="E4407">
        <v>0</v>
      </c>
      <c r="F4407">
        <v>12.45</v>
      </c>
      <c r="G4407">
        <v>12.47</v>
      </c>
      <c r="H4407">
        <v>31.99</v>
      </c>
      <c r="I4407">
        <v>27.42</v>
      </c>
      <c r="J4407">
        <v>20.48</v>
      </c>
      <c r="K4407">
        <v>20.95</v>
      </c>
      <c r="L4407">
        <v>20.67</v>
      </c>
      <c r="M4407">
        <v>76.44</v>
      </c>
      <c r="N4407">
        <v>55.52</v>
      </c>
      <c r="O4407" s="3">
        <v>10.889686833197889</v>
      </c>
      <c r="P4407" s="2">
        <v>4517.9783768692278</v>
      </c>
      <c r="R4407">
        <v>18.48</v>
      </c>
      <c r="S4407">
        <v>25</v>
      </c>
      <c r="T4407">
        <v>13.388</v>
      </c>
      <c r="U4407">
        <v>99.6</v>
      </c>
      <c r="V4407">
        <v>0</v>
      </c>
      <c r="AD4407">
        <v>19.510000000000002</v>
      </c>
      <c r="AE4407">
        <v>19.510000000000002</v>
      </c>
      <c r="AJ4407">
        <v>20.99</v>
      </c>
      <c r="AK4407">
        <v>0.03</v>
      </c>
      <c r="AN4407" t="str">
        <f>IF(V4407&gt;0,V4407+AR4407,"")</f>
        <v/>
      </c>
      <c r="AO4407">
        <v>100</v>
      </c>
      <c r="AP4407">
        <v>13.465</v>
      </c>
      <c r="AQ4407">
        <v>24</v>
      </c>
      <c r="AS4407">
        <v>21.29</v>
      </c>
      <c r="AT4407">
        <v>20.02</v>
      </c>
    </row>
    <row r="4408" spans="1:46" x14ac:dyDescent="0.3">
      <c r="A4408">
        <v>155812</v>
      </c>
      <c r="B4408" s="1">
        <v>0.37375000000000003</v>
      </c>
      <c r="C4408">
        <v>1374</v>
      </c>
      <c r="D4408" s="2">
        <v>4507.8740157480315</v>
      </c>
      <c r="E4408">
        <v>0.01</v>
      </c>
      <c r="F4408">
        <v>12.48</v>
      </c>
      <c r="G4408">
        <v>12.47</v>
      </c>
      <c r="H4408">
        <v>31.98</v>
      </c>
      <c r="I4408">
        <v>27.95</v>
      </c>
      <c r="K4408">
        <v>20.83</v>
      </c>
      <c r="L4408">
        <v>20.62</v>
      </c>
      <c r="O4408" s="3">
        <v>11.169530249675379</v>
      </c>
      <c r="P4408" s="2">
        <v>4453.4302866767994</v>
      </c>
      <c r="Q4408">
        <v>19.91</v>
      </c>
      <c r="R4408">
        <v>18.95</v>
      </c>
      <c r="V4408">
        <v>0</v>
      </c>
      <c r="W4408">
        <v>24.06</v>
      </c>
      <c r="X4408" t="s">
        <v>48</v>
      </c>
      <c r="Y4408">
        <v>20.059999999999999</v>
      </c>
      <c r="Z4408" t="s">
        <v>48</v>
      </c>
      <c r="AA4408">
        <v>20.059999999999999</v>
      </c>
      <c r="AB4408" t="s">
        <v>48</v>
      </c>
      <c r="AC4408">
        <v>28.94</v>
      </c>
      <c r="AJ4408">
        <v>20.98</v>
      </c>
      <c r="AK4408">
        <v>0.03</v>
      </c>
      <c r="AN4408" t="str">
        <f>IF(V4408&gt;0,V4408+AR4408,"")</f>
        <v/>
      </c>
      <c r="AO4408">
        <v>100</v>
      </c>
      <c r="AP4408">
        <v>13.465</v>
      </c>
      <c r="AQ4408">
        <v>24</v>
      </c>
      <c r="AS4408">
        <v>21.33</v>
      </c>
      <c r="AT4408">
        <v>20.04</v>
      </c>
    </row>
    <row r="4409" spans="1:46" x14ac:dyDescent="0.3">
      <c r="A4409">
        <v>155813</v>
      </c>
      <c r="B4409" s="1">
        <v>0.37376157407407407</v>
      </c>
      <c r="C4409">
        <v>1374.4</v>
      </c>
      <c r="D4409" s="2">
        <v>4509.1863517060365</v>
      </c>
      <c r="E4409">
        <v>0</v>
      </c>
      <c r="F4409">
        <v>12.45</v>
      </c>
      <c r="G4409">
        <v>12.47</v>
      </c>
      <c r="H4409">
        <v>32</v>
      </c>
      <c r="I4409">
        <v>27.96</v>
      </c>
      <c r="J4409">
        <v>20.48</v>
      </c>
      <c r="K4409">
        <v>20.91</v>
      </c>
      <c r="L4409">
        <v>20.66</v>
      </c>
      <c r="M4409">
        <v>76.44</v>
      </c>
      <c r="N4409">
        <v>55.54</v>
      </c>
      <c r="O4409" s="3">
        <v>11.191989170079308</v>
      </c>
      <c r="P4409" s="2">
        <v>4517.9783768692278</v>
      </c>
      <c r="S4409">
        <v>25</v>
      </c>
      <c r="T4409">
        <v>13.385999999999999</v>
      </c>
      <c r="U4409">
        <v>99.6</v>
      </c>
      <c r="V4409">
        <v>0</v>
      </c>
      <c r="AD4409">
        <v>19.510000000000002</v>
      </c>
      <c r="AE4409">
        <v>19.440000000000001</v>
      </c>
      <c r="AJ4409">
        <v>20.97</v>
      </c>
      <c r="AK4409">
        <v>0.03</v>
      </c>
      <c r="AN4409" t="str">
        <f>IF(V4409&gt;0,V4409+AR4409,"")</f>
        <v/>
      </c>
      <c r="AO4409">
        <v>100</v>
      </c>
      <c r="AP4409">
        <v>13.462</v>
      </c>
      <c r="AQ4409">
        <v>24</v>
      </c>
      <c r="AS4409">
        <v>21.35</v>
      </c>
      <c r="AT4409">
        <v>19.93</v>
      </c>
    </row>
    <row r="4410" spans="1:46" x14ac:dyDescent="0.3">
      <c r="A4410">
        <v>155814</v>
      </c>
      <c r="B4410" s="1">
        <v>0.37377314814814816</v>
      </c>
      <c r="C4410">
        <v>1374</v>
      </c>
      <c r="D4410" s="2">
        <v>4507.8740157480315</v>
      </c>
      <c r="E4410">
        <v>0.01</v>
      </c>
      <c r="F4410">
        <v>12.45</v>
      </c>
      <c r="G4410">
        <v>12.47</v>
      </c>
      <c r="H4410">
        <v>32</v>
      </c>
      <c r="I4410">
        <v>27.97</v>
      </c>
      <c r="K4410">
        <v>20.8</v>
      </c>
      <c r="L4410">
        <v>20.69</v>
      </c>
      <c r="O4410" s="3">
        <v>11.197382457570198</v>
      </c>
      <c r="P4410" s="2">
        <v>4517.9783768692278</v>
      </c>
      <c r="Q4410">
        <v>19.91</v>
      </c>
      <c r="R4410">
        <v>18.52</v>
      </c>
      <c r="V4410">
        <v>0</v>
      </c>
      <c r="W4410">
        <v>24.06</v>
      </c>
      <c r="X4410" t="s">
        <v>48</v>
      </c>
      <c r="Y4410">
        <v>20.059999999999999</v>
      </c>
      <c r="Z4410" t="s">
        <v>48</v>
      </c>
      <c r="AA4410">
        <v>20.059999999999999</v>
      </c>
      <c r="AB4410" t="s">
        <v>48</v>
      </c>
      <c r="AC4410">
        <v>28.94</v>
      </c>
      <c r="AJ4410">
        <v>20.98</v>
      </c>
      <c r="AK4410">
        <v>-0.14000000000000001</v>
      </c>
      <c r="AN4410" t="str">
        <f>IF(V4410&gt;0,V4410+AR4410,"")</f>
        <v/>
      </c>
      <c r="AO4410">
        <v>100</v>
      </c>
      <c r="AP4410">
        <v>13.462</v>
      </c>
      <c r="AQ4410">
        <v>24</v>
      </c>
      <c r="AS4410">
        <v>21.41</v>
      </c>
      <c r="AT4410">
        <v>19.96</v>
      </c>
    </row>
    <row r="4411" spans="1:46" x14ac:dyDescent="0.3">
      <c r="A4411">
        <v>155815</v>
      </c>
      <c r="B4411" s="1">
        <v>0.3737847222222222</v>
      </c>
      <c r="C4411">
        <v>1374</v>
      </c>
      <c r="D4411" s="2">
        <v>4507.8740157480315</v>
      </c>
      <c r="E4411">
        <v>0</v>
      </c>
      <c r="F4411">
        <v>12.45</v>
      </c>
      <c r="G4411">
        <v>12.47</v>
      </c>
      <c r="H4411">
        <v>31.99</v>
      </c>
      <c r="I4411">
        <v>27.97</v>
      </c>
      <c r="J4411">
        <v>20.49</v>
      </c>
      <c r="K4411">
        <v>20.93</v>
      </c>
      <c r="L4411">
        <v>20.67</v>
      </c>
      <c r="M4411">
        <v>76.44</v>
      </c>
      <c r="N4411">
        <v>55.52</v>
      </c>
      <c r="O4411" s="3">
        <v>11.188849783333366</v>
      </c>
      <c r="P4411" s="2">
        <v>4517.9783768692278</v>
      </c>
      <c r="R4411">
        <v>18.16</v>
      </c>
      <c r="S4411">
        <v>25</v>
      </c>
      <c r="T4411">
        <v>13.385</v>
      </c>
      <c r="U4411">
        <v>99.6</v>
      </c>
      <c r="V4411">
        <v>0.21</v>
      </c>
      <c r="AD4411">
        <v>19.510000000000002</v>
      </c>
      <c r="AE4411">
        <v>19.510000000000002</v>
      </c>
      <c r="AJ4411">
        <v>20.99</v>
      </c>
      <c r="AK4411">
        <v>-0.14000000000000001</v>
      </c>
      <c r="AN4411">
        <f>IF(V4411&gt;0,V4411+AR4411,"")</f>
        <v>0.21</v>
      </c>
      <c r="AO4411">
        <v>100</v>
      </c>
      <c r="AP4411">
        <v>13.428000000000001</v>
      </c>
      <c r="AQ4411">
        <v>24</v>
      </c>
      <c r="AS4411">
        <v>21.4</v>
      </c>
      <c r="AT4411">
        <v>19.899999999999999</v>
      </c>
    </row>
    <row r="4412" spans="1:46" x14ac:dyDescent="0.3">
      <c r="A4412">
        <v>155816</v>
      </c>
      <c r="B4412" s="1">
        <v>0.37379629629629635</v>
      </c>
      <c r="C4412">
        <v>1374</v>
      </c>
      <c r="D4412" s="2">
        <v>4507.8740157480315</v>
      </c>
      <c r="E4412">
        <v>0</v>
      </c>
      <c r="F4412">
        <v>12.45</v>
      </c>
      <c r="G4412">
        <v>12.47</v>
      </c>
      <c r="H4412">
        <v>31.99</v>
      </c>
      <c r="I4412">
        <v>27.97</v>
      </c>
      <c r="K4412">
        <v>20.83</v>
      </c>
      <c r="L4412">
        <v>20.77</v>
      </c>
      <c r="O4412" s="3">
        <v>11.188849783333366</v>
      </c>
      <c r="P4412" s="2">
        <v>4517.9783768692278</v>
      </c>
      <c r="Q4412">
        <v>19.989999999999998</v>
      </c>
      <c r="R4412">
        <v>17.920000000000002</v>
      </c>
      <c r="W4412">
        <v>24.06</v>
      </c>
      <c r="X4412" t="s">
        <v>48</v>
      </c>
      <c r="Y4412">
        <v>20.059999999999999</v>
      </c>
      <c r="Z4412" t="s">
        <v>48</v>
      </c>
      <c r="AA4412">
        <v>20.059999999999999</v>
      </c>
      <c r="AB4412" t="s">
        <v>48</v>
      </c>
      <c r="AC4412">
        <v>28.94</v>
      </c>
      <c r="AJ4412">
        <v>20.99</v>
      </c>
      <c r="AK4412">
        <v>-0.14000000000000001</v>
      </c>
      <c r="AS4412">
        <v>21.37</v>
      </c>
      <c r="AT4412">
        <v>19.920000000000002</v>
      </c>
    </row>
    <row r="4413" spans="1:46" x14ac:dyDescent="0.3">
      <c r="A4413">
        <v>155817</v>
      </c>
      <c r="B4413" s="1">
        <v>0.37380787037037039</v>
      </c>
      <c r="C4413">
        <v>1374</v>
      </c>
      <c r="D4413" s="2">
        <v>4507.8740157480315</v>
      </c>
      <c r="E4413">
        <v>0</v>
      </c>
      <c r="F4413">
        <v>12.48</v>
      </c>
      <c r="G4413">
        <v>12.47</v>
      </c>
      <c r="H4413">
        <v>32</v>
      </c>
      <c r="I4413">
        <v>27.97</v>
      </c>
      <c r="J4413">
        <v>20.47</v>
      </c>
      <c r="K4413">
        <v>20.76</v>
      </c>
      <c r="L4413">
        <v>20.62</v>
      </c>
      <c r="M4413">
        <v>76.459999999999994</v>
      </c>
      <c r="N4413">
        <v>55.58</v>
      </c>
      <c r="O4413" s="3">
        <v>11.197382457570198</v>
      </c>
      <c r="P4413" s="2">
        <v>4453.4302866767994</v>
      </c>
      <c r="S4413">
        <v>25</v>
      </c>
      <c r="T4413">
        <v>13.382</v>
      </c>
      <c r="U4413">
        <v>99.6</v>
      </c>
      <c r="V4413">
        <v>0</v>
      </c>
      <c r="AD4413">
        <v>19.440000000000001</v>
      </c>
      <c r="AE4413">
        <v>19.510000000000002</v>
      </c>
      <c r="AJ4413">
        <v>20.9</v>
      </c>
      <c r="AK4413">
        <v>0.03</v>
      </c>
      <c r="AN4413" t="str">
        <f>IF(V4413&gt;0,V4413+AR4413,"")</f>
        <v/>
      </c>
      <c r="AO4413">
        <v>100</v>
      </c>
      <c r="AP4413">
        <v>13.459</v>
      </c>
      <c r="AQ4413">
        <v>24</v>
      </c>
      <c r="AS4413">
        <v>21.34</v>
      </c>
      <c r="AT4413">
        <v>19.899999999999999</v>
      </c>
    </row>
    <row r="4414" spans="1:46" x14ac:dyDescent="0.3">
      <c r="A4414">
        <v>155818</v>
      </c>
      <c r="B4414" s="1">
        <v>0.37381944444444443</v>
      </c>
      <c r="C4414">
        <v>1374.3</v>
      </c>
      <c r="D4414" s="2">
        <v>4508.858267716535</v>
      </c>
      <c r="E4414">
        <v>0.01</v>
      </c>
      <c r="F4414">
        <v>12.45</v>
      </c>
      <c r="G4414">
        <v>12.47</v>
      </c>
      <c r="H4414">
        <v>32</v>
      </c>
      <c r="I4414">
        <v>27.98</v>
      </c>
      <c r="K4414">
        <v>20.9</v>
      </c>
      <c r="L4414">
        <v>20.67</v>
      </c>
      <c r="O4414" s="3">
        <v>11.202774047975183</v>
      </c>
      <c r="P4414" s="2">
        <v>4517.9783768692278</v>
      </c>
      <c r="Q4414">
        <v>19.989999999999998</v>
      </c>
      <c r="R4414">
        <v>17.850000000000001</v>
      </c>
      <c r="V4414">
        <v>0</v>
      </c>
      <c r="W4414">
        <v>24.06</v>
      </c>
      <c r="X4414" t="s">
        <v>48</v>
      </c>
      <c r="Y4414">
        <v>20.059999999999999</v>
      </c>
      <c r="Z4414" t="s">
        <v>48</v>
      </c>
      <c r="AA4414">
        <v>20.059999999999999</v>
      </c>
      <c r="AB4414" t="s">
        <v>48</v>
      </c>
      <c r="AC4414">
        <v>28.94</v>
      </c>
      <c r="AJ4414">
        <v>21.01</v>
      </c>
      <c r="AK4414">
        <v>0.03</v>
      </c>
      <c r="AN4414" t="str">
        <f>IF(V4414&gt;0,V4414+AR4414,"")</f>
        <v/>
      </c>
      <c r="AO4414">
        <v>100</v>
      </c>
      <c r="AP4414">
        <v>13.458</v>
      </c>
      <c r="AQ4414">
        <v>24</v>
      </c>
      <c r="AS4414">
        <v>21.42</v>
      </c>
      <c r="AT4414">
        <v>20.03</v>
      </c>
    </row>
    <row r="4415" spans="1:46" x14ac:dyDescent="0.3">
      <c r="A4415">
        <v>155819</v>
      </c>
      <c r="B4415" s="1">
        <v>0.37383101851851852</v>
      </c>
      <c r="C4415">
        <v>1374.2</v>
      </c>
      <c r="D4415" s="2">
        <v>4508.5301837270345</v>
      </c>
      <c r="E4415">
        <v>0.01</v>
      </c>
      <c r="F4415">
        <v>12.45</v>
      </c>
      <c r="G4415">
        <v>12.47</v>
      </c>
      <c r="H4415">
        <v>32</v>
      </c>
      <c r="I4415">
        <v>27.97</v>
      </c>
      <c r="J4415">
        <v>20.45</v>
      </c>
      <c r="K4415">
        <v>20.92</v>
      </c>
      <c r="L4415">
        <v>20.79</v>
      </c>
      <c r="M4415">
        <v>76.41</v>
      </c>
      <c r="N4415">
        <v>55.52</v>
      </c>
      <c r="O4415" s="3">
        <v>11.197382457570198</v>
      </c>
      <c r="P4415" s="2">
        <v>4517.9783768692278</v>
      </c>
      <c r="R4415">
        <v>18.16</v>
      </c>
      <c r="S4415">
        <v>25</v>
      </c>
      <c r="T4415">
        <v>13.38</v>
      </c>
      <c r="U4415">
        <v>99.6</v>
      </c>
      <c r="V4415">
        <v>0</v>
      </c>
      <c r="AD4415">
        <v>19.440000000000001</v>
      </c>
      <c r="AE4415">
        <v>19.510000000000002</v>
      </c>
      <c r="AJ4415">
        <v>20.9</v>
      </c>
      <c r="AK4415">
        <v>-0.14000000000000001</v>
      </c>
      <c r="AN4415" t="str">
        <f>IF(V4415&gt;0,V4415+AR4415,"")</f>
        <v/>
      </c>
      <c r="AO4415">
        <v>100</v>
      </c>
      <c r="AP4415">
        <v>13.458</v>
      </c>
      <c r="AQ4415">
        <v>24</v>
      </c>
      <c r="AS4415">
        <v>21.45</v>
      </c>
      <c r="AT4415">
        <v>19.920000000000002</v>
      </c>
    </row>
    <row r="4416" spans="1:46" x14ac:dyDescent="0.3">
      <c r="A4416">
        <v>155820</v>
      </c>
      <c r="B4416" s="1">
        <v>0.37384259259259256</v>
      </c>
      <c r="C4416">
        <v>1374.3</v>
      </c>
      <c r="D4416" s="2">
        <v>4508.858267716535</v>
      </c>
      <c r="E4416">
        <v>0</v>
      </c>
      <c r="F4416">
        <v>12.48</v>
      </c>
      <c r="G4416">
        <v>12.48</v>
      </c>
      <c r="H4416">
        <v>32</v>
      </c>
      <c r="I4416">
        <v>28.02</v>
      </c>
      <c r="K4416">
        <v>20.77</v>
      </c>
      <c r="L4416">
        <v>20.64</v>
      </c>
      <c r="O4416" s="3">
        <v>11.224323461622451</v>
      </c>
      <c r="P4416" s="2">
        <v>4453.4302866767994</v>
      </c>
      <c r="Q4416">
        <v>19.989999999999998</v>
      </c>
      <c r="R4416">
        <v>17.86</v>
      </c>
      <c r="V4416">
        <v>0</v>
      </c>
      <c r="W4416">
        <v>24.06</v>
      </c>
      <c r="X4416" t="s">
        <v>48</v>
      </c>
      <c r="Y4416">
        <v>20.059999999999999</v>
      </c>
      <c r="Z4416" t="s">
        <v>48</v>
      </c>
      <c r="AA4416">
        <v>20.059999999999999</v>
      </c>
      <c r="AB4416" t="s">
        <v>48</v>
      </c>
      <c r="AC4416">
        <v>28.94</v>
      </c>
      <c r="AJ4416">
        <v>21.09</v>
      </c>
      <c r="AK4416">
        <v>0.03</v>
      </c>
      <c r="AN4416" t="str">
        <f>IF(V4416&gt;0,V4416+AR4416,"")</f>
        <v/>
      </c>
      <c r="AO4416">
        <v>100</v>
      </c>
      <c r="AP4416">
        <v>13.457000000000001</v>
      </c>
      <c r="AQ4416">
        <v>24</v>
      </c>
      <c r="AS4416">
        <v>21.43</v>
      </c>
      <c r="AT4416">
        <v>19.87</v>
      </c>
    </row>
    <row r="4417" spans="1:46" x14ac:dyDescent="0.3">
      <c r="A4417">
        <v>155821</v>
      </c>
      <c r="B4417" s="1">
        <v>0.37385416666666665</v>
      </c>
      <c r="C4417">
        <v>1374.1</v>
      </c>
      <c r="D4417" s="2">
        <v>4508.202099737533</v>
      </c>
      <c r="E4417">
        <v>0.01</v>
      </c>
      <c r="F4417">
        <v>12.45</v>
      </c>
      <c r="G4417">
        <v>12.47</v>
      </c>
      <c r="H4417">
        <v>32</v>
      </c>
      <c r="I4417">
        <v>27.91</v>
      </c>
      <c r="J4417">
        <v>20.420000000000002</v>
      </c>
      <c r="K4417">
        <v>20.83</v>
      </c>
      <c r="L4417">
        <v>20.7</v>
      </c>
      <c r="M4417">
        <v>76.459999999999994</v>
      </c>
      <c r="N4417">
        <v>55.52</v>
      </c>
      <c r="O4417" s="3">
        <v>11.164997236171326</v>
      </c>
      <c r="P4417" s="2">
        <v>4517.9783768692278</v>
      </c>
      <c r="S4417">
        <v>25</v>
      </c>
      <c r="T4417">
        <v>13.348000000000001</v>
      </c>
      <c r="U4417">
        <v>99.6</v>
      </c>
      <c r="V4417">
        <v>0.11</v>
      </c>
      <c r="AD4417">
        <v>19.440000000000001</v>
      </c>
      <c r="AE4417">
        <v>19.510000000000002</v>
      </c>
      <c r="AJ4417">
        <v>20.79</v>
      </c>
      <c r="AK4417">
        <v>-0.14000000000000001</v>
      </c>
      <c r="AN4417">
        <f>IF(V4417&gt;0,V4417+AR4417,"")</f>
        <v>0.11</v>
      </c>
      <c r="AO4417">
        <v>100</v>
      </c>
      <c r="AP4417">
        <v>13.455</v>
      </c>
      <c r="AQ4417">
        <v>24</v>
      </c>
      <c r="AS4417">
        <v>21.29</v>
      </c>
      <c r="AT4417">
        <v>19.940000000000001</v>
      </c>
    </row>
    <row r="4418" spans="1:46" x14ac:dyDescent="0.3">
      <c r="A4418">
        <v>155822</v>
      </c>
      <c r="B4418" s="1">
        <v>0.37386574074074069</v>
      </c>
      <c r="C4418">
        <v>1374.2</v>
      </c>
      <c r="D4418" s="2">
        <v>4508.5301837270345</v>
      </c>
      <c r="E4418">
        <v>0</v>
      </c>
      <c r="F4418">
        <v>12.45</v>
      </c>
      <c r="G4418">
        <v>12.47</v>
      </c>
      <c r="H4418">
        <v>32</v>
      </c>
      <c r="I4418">
        <v>28.62</v>
      </c>
      <c r="K4418">
        <v>20.9</v>
      </c>
      <c r="L4418">
        <v>20.67</v>
      </c>
      <c r="O4418" s="3">
        <v>11.544357461530955</v>
      </c>
      <c r="P4418" s="2">
        <v>4517.9783768692278</v>
      </c>
      <c r="Q4418">
        <v>19.989999999999998</v>
      </c>
      <c r="R4418">
        <v>18.2</v>
      </c>
      <c r="W4418">
        <v>24.06</v>
      </c>
      <c r="X4418" t="s">
        <v>48</v>
      </c>
      <c r="Y4418">
        <v>20.059999999999999</v>
      </c>
      <c r="Z4418" t="s">
        <v>48</v>
      </c>
      <c r="AA4418">
        <v>20.059999999999999</v>
      </c>
      <c r="AB4418" t="s">
        <v>48</v>
      </c>
      <c r="AC4418">
        <v>28.94</v>
      </c>
      <c r="AJ4418">
        <v>20.9</v>
      </c>
      <c r="AK4418">
        <v>0.03</v>
      </c>
      <c r="AS4418">
        <v>21.44</v>
      </c>
      <c r="AT4418">
        <v>19.96</v>
      </c>
    </row>
    <row r="4419" spans="1:46" x14ac:dyDescent="0.3">
      <c r="A4419">
        <v>155823</v>
      </c>
      <c r="B4419" s="1">
        <v>0.37387731481481484</v>
      </c>
      <c r="C4419">
        <v>1373.9</v>
      </c>
      <c r="D4419" s="2">
        <v>4507.5459317585301</v>
      </c>
      <c r="E4419">
        <v>0.01</v>
      </c>
      <c r="F4419">
        <v>12.48</v>
      </c>
      <c r="G4419">
        <v>12.47</v>
      </c>
      <c r="H4419">
        <v>32</v>
      </c>
      <c r="I4419">
        <v>28.26</v>
      </c>
      <c r="J4419">
        <v>20.46</v>
      </c>
      <c r="K4419">
        <v>20.82</v>
      </c>
      <c r="L4419">
        <v>20.61</v>
      </c>
      <c r="M4419">
        <v>76.459999999999994</v>
      </c>
      <c r="N4419">
        <v>55.52</v>
      </c>
      <c r="O4419" s="3">
        <v>11.353054179772631</v>
      </c>
      <c r="P4419" s="2">
        <v>4453.4302866767994</v>
      </c>
      <c r="R4419">
        <v>18.55</v>
      </c>
      <c r="S4419">
        <v>25</v>
      </c>
      <c r="T4419">
        <v>13.375999999999999</v>
      </c>
      <c r="U4419">
        <v>99.6</v>
      </c>
      <c r="V4419">
        <v>0.1</v>
      </c>
      <c r="AD4419">
        <v>19.440000000000001</v>
      </c>
      <c r="AE4419">
        <v>19.510000000000002</v>
      </c>
      <c r="AJ4419">
        <v>20.99</v>
      </c>
      <c r="AK4419">
        <v>0.03</v>
      </c>
      <c r="AN4419">
        <f>IF(V4419&gt;0,V4419+AR4419,"")</f>
        <v>0.1</v>
      </c>
      <c r="AO4419">
        <v>100</v>
      </c>
      <c r="AP4419">
        <v>13.452</v>
      </c>
      <c r="AQ4419">
        <v>24</v>
      </c>
      <c r="AS4419">
        <v>21.29</v>
      </c>
      <c r="AT4419">
        <v>19.93</v>
      </c>
    </row>
    <row r="4420" spans="1:46" x14ac:dyDescent="0.3">
      <c r="A4420">
        <v>155824</v>
      </c>
      <c r="B4420" s="1">
        <v>0.37388888888888888</v>
      </c>
      <c r="C4420">
        <v>1374.1</v>
      </c>
      <c r="D4420" s="2">
        <v>4508.202099737533</v>
      </c>
      <c r="E4420">
        <v>0</v>
      </c>
      <c r="F4420">
        <v>12.45</v>
      </c>
      <c r="G4420">
        <v>12.47</v>
      </c>
      <c r="H4420">
        <v>32.01</v>
      </c>
      <c r="I4420">
        <v>27.5</v>
      </c>
      <c r="K4420">
        <v>20.83</v>
      </c>
      <c r="L4420">
        <v>20.77</v>
      </c>
      <c r="O4420" s="3">
        <v>10.950558672436278</v>
      </c>
      <c r="P4420" s="2">
        <v>4517.9783768692278</v>
      </c>
      <c r="Q4420">
        <v>19.989999999999998</v>
      </c>
      <c r="R4420">
        <v>18.239999999999998</v>
      </c>
      <c r="W4420">
        <v>24.06</v>
      </c>
      <c r="X4420" t="s">
        <v>48</v>
      </c>
      <c r="Y4420">
        <v>20.059999999999999</v>
      </c>
      <c r="Z4420" t="s">
        <v>48</v>
      </c>
      <c r="AA4420">
        <v>20.059999999999999</v>
      </c>
      <c r="AB4420" t="s">
        <v>48</v>
      </c>
      <c r="AC4420">
        <v>28.94</v>
      </c>
      <c r="AJ4420">
        <v>20.99</v>
      </c>
      <c r="AK4420">
        <v>0.03</v>
      </c>
      <c r="AS4420">
        <v>21.35</v>
      </c>
      <c r="AT4420">
        <v>19.940000000000001</v>
      </c>
    </row>
    <row r="4421" spans="1:46" x14ac:dyDescent="0.3">
      <c r="A4421">
        <v>155825</v>
      </c>
      <c r="B4421" s="1">
        <v>0.37390046296296298</v>
      </c>
      <c r="C4421">
        <v>1374.2</v>
      </c>
      <c r="D4421" s="2">
        <v>4508.5301837270345</v>
      </c>
      <c r="E4421">
        <v>0</v>
      </c>
      <c r="F4421">
        <v>12.45</v>
      </c>
      <c r="G4421">
        <v>12.47</v>
      </c>
      <c r="H4421">
        <v>32</v>
      </c>
      <c r="I4421">
        <v>27.59</v>
      </c>
      <c r="J4421">
        <v>20.46</v>
      </c>
      <c r="K4421">
        <v>20.81</v>
      </c>
      <c r="L4421">
        <v>20.7</v>
      </c>
      <c r="M4421">
        <v>76.44</v>
      </c>
      <c r="N4421">
        <v>55.52</v>
      </c>
      <c r="O4421" s="3">
        <v>10.991233906179231</v>
      </c>
      <c r="P4421" s="2">
        <v>4517.9783768692278</v>
      </c>
      <c r="S4421">
        <v>25</v>
      </c>
      <c r="T4421">
        <v>13.356999999999999</v>
      </c>
      <c r="U4421">
        <v>99.6</v>
      </c>
      <c r="V4421">
        <v>0.11</v>
      </c>
      <c r="AD4421">
        <v>19.510000000000002</v>
      </c>
      <c r="AE4421">
        <v>19.510000000000002</v>
      </c>
      <c r="AJ4421">
        <v>20.9</v>
      </c>
      <c r="AK4421">
        <v>0.03</v>
      </c>
      <c r="AN4421">
        <f>IF(V4421&gt;0,V4421+AR4421,"")</f>
        <v>0.11</v>
      </c>
      <c r="AO4421">
        <v>100</v>
      </c>
      <c r="AP4421">
        <v>13.45</v>
      </c>
      <c r="AQ4421">
        <v>24</v>
      </c>
      <c r="AS4421">
        <v>21.51</v>
      </c>
      <c r="AT4421">
        <v>19.920000000000002</v>
      </c>
    </row>
    <row r="4422" spans="1:46" x14ac:dyDescent="0.3">
      <c r="A4422">
        <v>155826</v>
      </c>
      <c r="B4422" s="1">
        <v>0.37391203703703701</v>
      </c>
      <c r="E4422">
        <v>0.01</v>
      </c>
      <c r="F4422">
        <v>12.45</v>
      </c>
      <c r="G4422">
        <v>12.47</v>
      </c>
      <c r="H4422">
        <v>32.01</v>
      </c>
      <c r="I4422">
        <v>28.44</v>
      </c>
      <c r="K4422">
        <v>20.78</v>
      </c>
      <c r="L4422">
        <v>20.65</v>
      </c>
      <c r="O4422" s="3">
        <v>11.457521914703113</v>
      </c>
      <c r="P4422" s="2">
        <v>4517.9783768692278</v>
      </c>
      <c r="Q4422">
        <v>19.989999999999998</v>
      </c>
      <c r="R4422">
        <v>18.27</v>
      </c>
      <c r="W4422">
        <v>24.06</v>
      </c>
      <c r="X4422" t="s">
        <v>48</v>
      </c>
      <c r="Y4422">
        <v>20.059999999999999</v>
      </c>
      <c r="Z4422" t="s">
        <v>48</v>
      </c>
      <c r="AA4422">
        <v>20.059999999999999</v>
      </c>
      <c r="AB4422" t="s">
        <v>48</v>
      </c>
      <c r="AC4422">
        <v>28.94</v>
      </c>
      <c r="AJ4422">
        <v>20.9</v>
      </c>
      <c r="AK4422">
        <v>0.08</v>
      </c>
      <c r="AS4422">
        <v>21.37</v>
      </c>
      <c r="AT4422">
        <v>19.940000000000001</v>
      </c>
    </row>
    <row r="4423" spans="1:46" x14ac:dyDescent="0.3">
      <c r="A4423">
        <v>155827</v>
      </c>
      <c r="B4423" s="1">
        <v>0.37392361111111111</v>
      </c>
      <c r="C4423">
        <v>1374</v>
      </c>
      <c r="D4423" s="2">
        <v>4507.8740157480315</v>
      </c>
      <c r="E4423">
        <v>0.01</v>
      </c>
      <c r="F4423">
        <v>12.45</v>
      </c>
      <c r="G4423">
        <v>12.47</v>
      </c>
      <c r="H4423">
        <v>32.01</v>
      </c>
      <c r="I4423">
        <v>28.26</v>
      </c>
      <c r="J4423">
        <v>20.45</v>
      </c>
      <c r="K4423">
        <v>20.87</v>
      </c>
      <c r="L4423">
        <v>20.72</v>
      </c>
      <c r="M4423">
        <v>76.44</v>
      </c>
      <c r="N4423">
        <v>55.47</v>
      </c>
      <c r="O4423" s="3">
        <v>11.361597354884946</v>
      </c>
      <c r="P4423" s="2">
        <v>4517.9783768692278</v>
      </c>
      <c r="R4423">
        <v>18.46</v>
      </c>
      <c r="S4423">
        <v>25</v>
      </c>
      <c r="T4423">
        <v>13.372999999999999</v>
      </c>
      <c r="U4423">
        <v>99.6</v>
      </c>
      <c r="V4423">
        <v>0.11</v>
      </c>
      <c r="AD4423">
        <v>19.510000000000002</v>
      </c>
      <c r="AE4423">
        <v>19.510000000000002</v>
      </c>
      <c r="AJ4423">
        <v>20.79</v>
      </c>
      <c r="AK4423">
        <v>0.03</v>
      </c>
      <c r="AN4423">
        <f>IF(V4423&gt;0,V4423+AR4423,"")</f>
        <v>0.11</v>
      </c>
      <c r="AO4423">
        <v>100</v>
      </c>
      <c r="AP4423">
        <v>13.448</v>
      </c>
      <c r="AQ4423">
        <v>24</v>
      </c>
      <c r="AS4423">
        <v>21.42</v>
      </c>
      <c r="AT4423">
        <v>19.95</v>
      </c>
    </row>
    <row r="4424" spans="1:46" x14ac:dyDescent="0.3">
      <c r="A4424">
        <v>155828</v>
      </c>
      <c r="B4424" s="1">
        <v>0.37393518518518515</v>
      </c>
      <c r="C4424">
        <v>1374</v>
      </c>
      <c r="D4424" s="2">
        <v>4507.8740157480315</v>
      </c>
      <c r="E4424">
        <v>0</v>
      </c>
      <c r="F4424">
        <v>12.45</v>
      </c>
      <c r="G4424">
        <v>12.47</v>
      </c>
      <c r="H4424">
        <v>32.020000000000003</v>
      </c>
      <c r="I4424">
        <v>28.22</v>
      </c>
      <c r="K4424">
        <v>20.83</v>
      </c>
      <c r="L4424">
        <v>20.68</v>
      </c>
      <c r="O4424" s="3">
        <v>11.348749455255415</v>
      </c>
      <c r="P4424" s="2">
        <v>4517.9783768692278</v>
      </c>
      <c r="Q4424">
        <v>19.989999999999998</v>
      </c>
      <c r="R4424">
        <v>18.489999999999998</v>
      </c>
      <c r="W4424">
        <v>24.06</v>
      </c>
      <c r="X4424" t="s">
        <v>48</v>
      </c>
      <c r="Y4424">
        <v>20.059999999999999</v>
      </c>
      <c r="Z4424" t="s">
        <v>48</v>
      </c>
      <c r="AA4424">
        <v>20.059999999999999</v>
      </c>
      <c r="AB4424" t="s">
        <v>48</v>
      </c>
      <c r="AC4424">
        <v>28.94</v>
      </c>
      <c r="AJ4424">
        <v>20.79</v>
      </c>
      <c r="AK4424">
        <v>0.03</v>
      </c>
      <c r="AS4424">
        <v>21.36</v>
      </c>
      <c r="AT4424">
        <v>19.91</v>
      </c>
    </row>
    <row r="4425" spans="1:46" x14ac:dyDescent="0.3">
      <c r="A4425">
        <v>155829</v>
      </c>
      <c r="B4425" s="1">
        <v>0.3739467592592593</v>
      </c>
      <c r="C4425">
        <v>1374.1</v>
      </c>
      <c r="D4425" s="2">
        <v>4508.202099737533</v>
      </c>
      <c r="E4425">
        <v>0</v>
      </c>
      <c r="F4425">
        <v>12.45</v>
      </c>
      <c r="G4425">
        <v>12.47</v>
      </c>
      <c r="H4425">
        <v>32.01</v>
      </c>
      <c r="I4425">
        <v>27.84</v>
      </c>
      <c r="J4425">
        <v>20.56</v>
      </c>
      <c r="K4425">
        <v>20.91</v>
      </c>
      <c r="L4425">
        <v>20.68</v>
      </c>
      <c r="M4425">
        <v>76.510000000000005</v>
      </c>
      <c r="N4425">
        <v>55.58</v>
      </c>
      <c r="O4425" s="3">
        <v>11.135664797688388</v>
      </c>
      <c r="P4425" s="2">
        <v>4517.9783768692278</v>
      </c>
      <c r="S4425">
        <v>25</v>
      </c>
      <c r="T4425">
        <v>13.371</v>
      </c>
      <c r="U4425">
        <v>99.6</v>
      </c>
      <c r="V4425">
        <v>0.11</v>
      </c>
      <c r="AD4425">
        <v>19.440000000000001</v>
      </c>
      <c r="AE4425">
        <v>19.510000000000002</v>
      </c>
      <c r="AJ4425">
        <v>20.88</v>
      </c>
      <c r="AK4425">
        <v>-0.14000000000000001</v>
      </c>
      <c r="AN4425">
        <f>IF(V4425&gt;0,V4425+AR4425,"")</f>
        <v>0.11</v>
      </c>
      <c r="AO4425">
        <v>100</v>
      </c>
      <c r="AP4425">
        <v>13.448</v>
      </c>
      <c r="AQ4425">
        <v>24</v>
      </c>
      <c r="AS4425">
        <v>21.3</v>
      </c>
      <c r="AT4425">
        <v>19.899999999999999</v>
      </c>
    </row>
    <row r="4426" spans="1:46" x14ac:dyDescent="0.3">
      <c r="A4426">
        <v>155830</v>
      </c>
      <c r="B4426" s="1">
        <v>0.37395833333333334</v>
      </c>
      <c r="C4426">
        <v>1374.4</v>
      </c>
      <c r="D4426" s="2">
        <v>4509.1863517060365</v>
      </c>
      <c r="E4426">
        <v>0</v>
      </c>
      <c r="F4426">
        <v>12.45</v>
      </c>
      <c r="G4426">
        <v>12.47</v>
      </c>
      <c r="H4426">
        <v>32</v>
      </c>
      <c r="I4426">
        <v>28.04</v>
      </c>
      <c r="K4426">
        <v>20.81</v>
      </c>
      <c r="L4426">
        <v>20.67</v>
      </c>
      <c r="O4426" s="3">
        <v>11.235088015649819</v>
      </c>
      <c r="P4426" s="2">
        <v>4517.9783768692278</v>
      </c>
      <c r="Q4426">
        <v>19.989999999999998</v>
      </c>
      <c r="R4426">
        <v>18.420000000000002</v>
      </c>
      <c r="W4426">
        <v>24.06</v>
      </c>
      <c r="X4426" t="s">
        <v>48</v>
      </c>
      <c r="Y4426">
        <v>20.059999999999999</v>
      </c>
      <c r="Z4426" t="s">
        <v>48</v>
      </c>
      <c r="AA4426">
        <v>20.059999999999999</v>
      </c>
      <c r="AB4426" t="s">
        <v>48</v>
      </c>
      <c r="AC4426">
        <v>28.94</v>
      </c>
      <c r="AJ4426">
        <v>20.88</v>
      </c>
      <c r="AK4426">
        <v>-0.14000000000000001</v>
      </c>
      <c r="AS4426">
        <v>21.33</v>
      </c>
      <c r="AT4426">
        <v>19.899999999999999</v>
      </c>
    </row>
    <row r="4427" spans="1:46" x14ac:dyDescent="0.3">
      <c r="A4427">
        <v>155831</v>
      </c>
      <c r="B4427" s="1">
        <v>0.37396990740740743</v>
      </c>
      <c r="C4427">
        <v>1374.1</v>
      </c>
      <c r="D4427" s="2">
        <v>4508.202099737533</v>
      </c>
      <c r="E4427">
        <v>0</v>
      </c>
      <c r="F4427">
        <v>12.45</v>
      </c>
      <c r="G4427">
        <v>12.47</v>
      </c>
      <c r="H4427">
        <v>32.01</v>
      </c>
      <c r="I4427">
        <v>27.99</v>
      </c>
      <c r="J4427">
        <v>20.440000000000001</v>
      </c>
      <c r="K4427">
        <v>20.81</v>
      </c>
      <c r="L4427">
        <v>20.66</v>
      </c>
      <c r="M4427">
        <v>76.44</v>
      </c>
      <c r="N4427">
        <v>55.47</v>
      </c>
      <c r="O4427" s="3">
        <v>11.21669729931113</v>
      </c>
      <c r="P4427" s="2">
        <v>4517.9783768692278</v>
      </c>
      <c r="R4427">
        <v>18.41</v>
      </c>
      <c r="S4427">
        <v>25</v>
      </c>
      <c r="T4427">
        <v>13.353</v>
      </c>
      <c r="U4427">
        <v>99.6</v>
      </c>
      <c r="V4427">
        <v>0.12</v>
      </c>
      <c r="AD4427">
        <v>19.510000000000002</v>
      </c>
      <c r="AE4427">
        <v>19.510000000000002</v>
      </c>
      <c r="AJ4427">
        <v>20.79</v>
      </c>
      <c r="AK4427">
        <v>-0.14000000000000001</v>
      </c>
      <c r="AN4427">
        <f>IF(V4427&gt;0,V4427+AR4427,"")</f>
        <v>0.12</v>
      </c>
      <c r="AO4427">
        <v>100</v>
      </c>
      <c r="AP4427">
        <v>13.446</v>
      </c>
      <c r="AQ4427">
        <v>24</v>
      </c>
      <c r="AS4427">
        <v>21.3</v>
      </c>
      <c r="AT4427">
        <v>19.89</v>
      </c>
    </row>
    <row r="4428" spans="1:46" x14ac:dyDescent="0.3">
      <c r="A4428">
        <v>155832</v>
      </c>
      <c r="B4428" s="1">
        <v>0.37398148148148147</v>
      </c>
      <c r="C4428">
        <v>1374</v>
      </c>
      <c r="D4428" s="2">
        <v>4507.8740157480315</v>
      </c>
      <c r="E4428">
        <v>0</v>
      </c>
      <c r="F4428">
        <v>12.45</v>
      </c>
      <c r="G4428">
        <v>12.47</v>
      </c>
      <c r="H4428">
        <v>32</v>
      </c>
      <c r="I4428">
        <v>27.97</v>
      </c>
      <c r="K4428">
        <v>20.82</v>
      </c>
      <c r="L4428">
        <v>20.73</v>
      </c>
      <c r="O4428" s="3">
        <v>11.197382457570198</v>
      </c>
      <c r="P4428" s="2">
        <v>4517.9783768692278</v>
      </c>
      <c r="Q4428">
        <v>19.91</v>
      </c>
      <c r="R4428">
        <v>18.5</v>
      </c>
      <c r="W4428">
        <v>24.06</v>
      </c>
      <c r="X4428" t="s">
        <v>48</v>
      </c>
      <c r="Y4428">
        <v>20.059999999999999</v>
      </c>
      <c r="Z4428" t="s">
        <v>48</v>
      </c>
      <c r="AA4428">
        <v>20.059999999999999</v>
      </c>
      <c r="AB4428" t="s">
        <v>48</v>
      </c>
      <c r="AC4428">
        <v>28.94</v>
      </c>
      <c r="AJ4428">
        <v>21.13</v>
      </c>
      <c r="AK4428">
        <v>0.03</v>
      </c>
      <c r="AS4428">
        <v>21.45</v>
      </c>
      <c r="AT4428">
        <v>19.920000000000002</v>
      </c>
    </row>
    <row r="4429" spans="1:46" x14ac:dyDescent="0.3">
      <c r="A4429">
        <v>155833</v>
      </c>
      <c r="B4429" s="1">
        <v>0.37399305555555556</v>
      </c>
      <c r="C4429">
        <v>1374</v>
      </c>
      <c r="D4429" s="2">
        <v>4507.8740157480315</v>
      </c>
      <c r="E4429">
        <v>0</v>
      </c>
      <c r="F4429">
        <v>12.45</v>
      </c>
      <c r="G4429">
        <v>12.47</v>
      </c>
      <c r="H4429">
        <v>32.020000000000003</v>
      </c>
      <c r="I4429">
        <v>27.99</v>
      </c>
      <c r="J4429">
        <v>20.45</v>
      </c>
      <c r="K4429">
        <v>20.81</v>
      </c>
      <c r="L4429">
        <v>20.67</v>
      </c>
      <c r="M4429">
        <v>76.459999999999994</v>
      </c>
      <c r="N4429">
        <v>55.52</v>
      </c>
      <c r="O4429" s="3">
        <v>11.22523060847533</v>
      </c>
      <c r="P4429" s="2">
        <v>4517.9783768692278</v>
      </c>
      <c r="S4429">
        <v>25</v>
      </c>
      <c r="T4429">
        <v>13.367000000000001</v>
      </c>
      <c r="U4429">
        <v>99.6</v>
      </c>
      <c r="V4429">
        <v>0.12</v>
      </c>
      <c r="AD4429">
        <v>19.440000000000001</v>
      </c>
      <c r="AE4429">
        <v>19.510000000000002</v>
      </c>
      <c r="AJ4429">
        <v>20.67</v>
      </c>
      <c r="AK4429">
        <v>-0.14000000000000001</v>
      </c>
      <c r="AN4429">
        <f>IF(V4429&gt;0,V4429+AR4429,"")</f>
        <v>0.12</v>
      </c>
      <c r="AO4429">
        <v>100</v>
      </c>
      <c r="AP4429">
        <v>13.444000000000001</v>
      </c>
      <c r="AQ4429">
        <v>24</v>
      </c>
      <c r="AS4429">
        <v>21.32</v>
      </c>
      <c r="AT4429">
        <v>19.88</v>
      </c>
    </row>
    <row r="4430" spans="1:46" x14ac:dyDescent="0.3">
      <c r="A4430">
        <v>155834</v>
      </c>
      <c r="B4430" s="1">
        <v>0.3740046296296296</v>
      </c>
      <c r="C4430">
        <v>1374.4</v>
      </c>
      <c r="D4430" s="2">
        <v>4509.1863517060365</v>
      </c>
      <c r="E4430">
        <v>0.01</v>
      </c>
      <c r="F4430">
        <v>12.45</v>
      </c>
      <c r="G4430">
        <v>12.47</v>
      </c>
      <c r="H4430">
        <v>32.01</v>
      </c>
      <c r="I4430">
        <v>27.97</v>
      </c>
      <c r="K4430">
        <v>20.83</v>
      </c>
      <c r="L4430">
        <v>20.71</v>
      </c>
      <c r="O4430" s="3">
        <v>11.205915084078518</v>
      </c>
      <c r="P4430" s="2">
        <v>4517.9783768692278</v>
      </c>
      <c r="Q4430">
        <v>19.91</v>
      </c>
      <c r="R4430">
        <v>18.260000000000002</v>
      </c>
      <c r="W4430">
        <v>24.06</v>
      </c>
      <c r="X4430" t="s">
        <v>48</v>
      </c>
      <c r="Y4430">
        <v>20.059999999999999</v>
      </c>
      <c r="Z4430" t="s">
        <v>48</v>
      </c>
      <c r="AA4430">
        <v>20.059999999999999</v>
      </c>
      <c r="AB4430" t="s">
        <v>48</v>
      </c>
      <c r="AC4430">
        <v>28.88</v>
      </c>
      <c r="AJ4430">
        <v>20.65</v>
      </c>
      <c r="AK4430">
        <v>-0.14000000000000001</v>
      </c>
      <c r="AS4430">
        <v>21.38</v>
      </c>
      <c r="AT4430">
        <v>19.920000000000002</v>
      </c>
    </row>
    <row r="4431" spans="1:46" x14ac:dyDescent="0.3">
      <c r="A4431">
        <v>155835</v>
      </c>
      <c r="B4431" s="1">
        <v>0.37401620370370375</v>
      </c>
      <c r="C4431">
        <v>1374.1</v>
      </c>
      <c r="D4431" s="2">
        <v>4508.202099737533</v>
      </c>
      <c r="J4431">
        <v>20.420000000000002</v>
      </c>
      <c r="K4431">
        <v>20.92</v>
      </c>
      <c r="L4431">
        <v>20.64</v>
      </c>
      <c r="M4431">
        <v>76.44</v>
      </c>
      <c r="N4431">
        <v>55.52</v>
      </c>
      <c r="R4431">
        <v>17.96</v>
      </c>
      <c r="S4431">
        <v>25</v>
      </c>
      <c r="T4431">
        <v>13.353999999999999</v>
      </c>
      <c r="U4431">
        <v>99.6</v>
      </c>
      <c r="V4431">
        <v>0.17</v>
      </c>
      <c r="AD4431">
        <v>19.510000000000002</v>
      </c>
      <c r="AE4431">
        <v>19.510000000000002</v>
      </c>
      <c r="AN4431">
        <f>IF(V4431&gt;0,V4431+AR4431,"")</f>
        <v>0.17</v>
      </c>
      <c r="AO4431">
        <v>100</v>
      </c>
      <c r="AP4431">
        <v>13.436999999999999</v>
      </c>
      <c r="AQ4431">
        <v>24</v>
      </c>
      <c r="AS4431">
        <v>21.3</v>
      </c>
      <c r="AT4431">
        <v>19.93</v>
      </c>
    </row>
    <row r="4432" spans="1:46" x14ac:dyDescent="0.3">
      <c r="A4432">
        <v>155836</v>
      </c>
      <c r="B4432" s="1">
        <v>0.37402777777777779</v>
      </c>
      <c r="C4432">
        <v>1374.4</v>
      </c>
      <c r="D4432" s="2">
        <v>4509.1863517060365</v>
      </c>
      <c r="E4432">
        <v>0</v>
      </c>
      <c r="F4432">
        <v>12.45</v>
      </c>
      <c r="G4432">
        <v>12.47</v>
      </c>
      <c r="H4432">
        <v>32.01</v>
      </c>
      <c r="I4432">
        <v>27.96</v>
      </c>
      <c r="K4432">
        <v>20.8</v>
      </c>
      <c r="L4432">
        <v>20.66</v>
      </c>
      <c r="O4432" s="3">
        <v>11.200521431245281</v>
      </c>
      <c r="P4432" s="2">
        <v>4517.9783768692278</v>
      </c>
      <c r="Q4432">
        <v>19.91</v>
      </c>
      <c r="W4432">
        <v>24.06</v>
      </c>
      <c r="X4432" t="s">
        <v>48</v>
      </c>
      <c r="Y4432">
        <v>20.059999999999999</v>
      </c>
      <c r="Z4432" t="s">
        <v>48</v>
      </c>
      <c r="AA4432">
        <v>20.059999999999999</v>
      </c>
      <c r="AB4432" t="s">
        <v>48</v>
      </c>
      <c r="AC4432">
        <v>28.88</v>
      </c>
      <c r="AJ4432">
        <v>21.01</v>
      </c>
      <c r="AK4432">
        <v>0.03</v>
      </c>
      <c r="AS4432">
        <v>21.37</v>
      </c>
      <c r="AT4432">
        <v>19.989999999999998</v>
      </c>
    </row>
    <row r="4433" spans="1:46" x14ac:dyDescent="0.3">
      <c r="A4433">
        <v>155837</v>
      </c>
      <c r="B4433" s="1">
        <v>0.37403935185185189</v>
      </c>
      <c r="C4433">
        <v>1374</v>
      </c>
      <c r="D4433" s="2">
        <v>4507.8740157480315</v>
      </c>
      <c r="E4433">
        <v>0</v>
      </c>
      <c r="F4433">
        <v>12.48</v>
      </c>
      <c r="G4433">
        <v>12.47</v>
      </c>
      <c r="H4433">
        <v>32.01</v>
      </c>
      <c r="I4433">
        <v>27.96</v>
      </c>
      <c r="J4433">
        <v>20.440000000000001</v>
      </c>
      <c r="K4433">
        <v>20.78</v>
      </c>
      <c r="L4433">
        <v>20.66</v>
      </c>
      <c r="M4433">
        <v>76.489999999999995</v>
      </c>
      <c r="N4433">
        <v>55.52</v>
      </c>
      <c r="O4433" s="3">
        <v>11.200521431245281</v>
      </c>
      <c r="P4433" s="2">
        <v>4453.4302866767994</v>
      </c>
      <c r="R4433">
        <v>17.98</v>
      </c>
      <c r="S4433">
        <v>25</v>
      </c>
      <c r="T4433">
        <v>13.345000000000001</v>
      </c>
      <c r="U4433">
        <v>99.6</v>
      </c>
      <c r="V4433">
        <v>0.23</v>
      </c>
      <c r="AD4433">
        <v>19.510000000000002</v>
      </c>
      <c r="AE4433">
        <v>19.510000000000002</v>
      </c>
      <c r="AJ4433">
        <v>21.09</v>
      </c>
      <c r="AK4433">
        <v>0.03</v>
      </c>
      <c r="AN4433">
        <f>IF(V4433&gt;0,V4433+AR4433,"")</f>
        <v>0.23</v>
      </c>
      <c r="AO4433">
        <v>100</v>
      </c>
      <c r="AP4433">
        <v>13.42</v>
      </c>
      <c r="AQ4433">
        <v>24</v>
      </c>
      <c r="AS4433">
        <v>21.39</v>
      </c>
      <c r="AT4433">
        <v>19.899999999999999</v>
      </c>
    </row>
    <row r="4434" spans="1:46" x14ac:dyDescent="0.3">
      <c r="A4434">
        <v>155838</v>
      </c>
      <c r="B4434" s="1">
        <v>0.37405092592592593</v>
      </c>
      <c r="C4434">
        <v>1374.3</v>
      </c>
      <c r="D4434" s="2">
        <v>4508.858267716535</v>
      </c>
      <c r="E4434">
        <v>0</v>
      </c>
      <c r="F4434">
        <v>12.45</v>
      </c>
      <c r="G4434">
        <v>12.47</v>
      </c>
      <c r="H4434">
        <v>32.020000000000003</v>
      </c>
      <c r="I4434">
        <v>27.95</v>
      </c>
      <c r="K4434">
        <v>20.83</v>
      </c>
      <c r="L4434">
        <v>20.73</v>
      </c>
      <c r="O4434" s="3">
        <v>11.203657928040197</v>
      </c>
      <c r="P4434" s="2">
        <v>4517.9783768692278</v>
      </c>
      <c r="Q4434">
        <v>19.829999999999998</v>
      </c>
      <c r="R4434">
        <v>17.91</v>
      </c>
      <c r="W4434">
        <v>24.06</v>
      </c>
      <c r="X4434" t="s">
        <v>48</v>
      </c>
      <c r="Y4434">
        <v>20.059999999999999</v>
      </c>
      <c r="Z4434" t="s">
        <v>48</v>
      </c>
      <c r="AA4434">
        <v>20.059999999999999</v>
      </c>
      <c r="AB4434" t="s">
        <v>48</v>
      </c>
      <c r="AC4434">
        <v>28.88</v>
      </c>
      <c r="AJ4434">
        <v>20.77</v>
      </c>
      <c r="AK4434">
        <v>0.03</v>
      </c>
      <c r="AS4434">
        <v>21.37</v>
      </c>
      <c r="AT4434">
        <v>20.010000000000002</v>
      </c>
    </row>
    <row r="4435" spans="1:46" x14ac:dyDescent="0.3">
      <c r="A4435">
        <v>155839</v>
      </c>
      <c r="B4435" s="1">
        <v>0.37406249999999996</v>
      </c>
      <c r="C4435">
        <v>1374.4</v>
      </c>
      <c r="D4435" s="2">
        <v>4509.1863517060365</v>
      </c>
      <c r="E4435">
        <v>0.01</v>
      </c>
      <c r="F4435">
        <v>12.48</v>
      </c>
      <c r="G4435">
        <v>12.47</v>
      </c>
      <c r="H4435">
        <v>32.020000000000003</v>
      </c>
      <c r="I4435">
        <v>27.84</v>
      </c>
      <c r="J4435">
        <v>20.420000000000002</v>
      </c>
      <c r="K4435">
        <v>20.76</v>
      </c>
      <c r="L4435">
        <v>20.64</v>
      </c>
      <c r="M4435">
        <v>76.44</v>
      </c>
      <c r="N4435">
        <v>55.47</v>
      </c>
      <c r="O4435" s="3">
        <v>11.144192618500865</v>
      </c>
      <c r="P4435" s="2">
        <v>4453.4302866767994</v>
      </c>
      <c r="R4435">
        <v>18.23</v>
      </c>
      <c r="S4435">
        <v>25</v>
      </c>
      <c r="T4435">
        <v>13.356999999999999</v>
      </c>
      <c r="U4435">
        <v>99.6</v>
      </c>
      <c r="V4435">
        <v>0.15</v>
      </c>
      <c r="AD4435">
        <v>19.510000000000002</v>
      </c>
      <c r="AE4435">
        <v>19.510000000000002</v>
      </c>
      <c r="AJ4435">
        <v>20.99</v>
      </c>
      <c r="AK4435">
        <v>0.03</v>
      </c>
      <c r="AN4435">
        <f>IF(V4435&gt;0,V4435+AR4435,"")</f>
        <v>0.15</v>
      </c>
      <c r="AO4435">
        <v>100</v>
      </c>
      <c r="AP4435">
        <v>13.432</v>
      </c>
      <c r="AQ4435">
        <v>24</v>
      </c>
      <c r="AS4435">
        <v>21.35</v>
      </c>
      <c r="AT4435">
        <v>19.95</v>
      </c>
    </row>
    <row r="4436" spans="1:46" x14ac:dyDescent="0.3">
      <c r="A4436">
        <v>155840</v>
      </c>
      <c r="B4436" s="1">
        <v>0.37407407407407406</v>
      </c>
      <c r="C4436">
        <v>1374.2</v>
      </c>
      <c r="D4436" s="2">
        <v>4508.5301837270345</v>
      </c>
      <c r="E4436">
        <v>-0.02</v>
      </c>
      <c r="F4436">
        <v>12.45</v>
      </c>
      <c r="G4436">
        <v>12.47</v>
      </c>
      <c r="H4436">
        <v>32.03</v>
      </c>
      <c r="I4436">
        <v>28.33</v>
      </c>
      <c r="K4436">
        <v>20.85</v>
      </c>
      <c r="L4436">
        <v>20.69</v>
      </c>
      <c r="O4436" s="3">
        <v>11.416056350809844</v>
      </c>
      <c r="P4436" s="2">
        <v>4517.9783768692278</v>
      </c>
      <c r="Q4436">
        <v>19.91</v>
      </c>
      <c r="W4436">
        <v>24.06</v>
      </c>
      <c r="X4436" t="s">
        <v>48</v>
      </c>
      <c r="Y4436">
        <v>20.059999999999999</v>
      </c>
      <c r="Z4436" t="s">
        <v>48</v>
      </c>
      <c r="AA4436">
        <v>20.059999999999999</v>
      </c>
      <c r="AB4436" t="s">
        <v>48</v>
      </c>
      <c r="AC4436">
        <v>28.88</v>
      </c>
      <c r="AJ4436">
        <v>21.09</v>
      </c>
      <c r="AK4436">
        <v>0.03</v>
      </c>
      <c r="AS4436">
        <v>21.37</v>
      </c>
      <c r="AT4436">
        <v>19.989999999999998</v>
      </c>
    </row>
    <row r="4437" spans="1:46" x14ac:dyDescent="0.3">
      <c r="A4437">
        <v>155841</v>
      </c>
      <c r="B4437" s="1">
        <v>0.3740856481481481</v>
      </c>
      <c r="C4437">
        <v>1374.2</v>
      </c>
      <c r="D4437" s="2">
        <v>4508.5301837270345</v>
      </c>
      <c r="E4437">
        <v>0</v>
      </c>
      <c r="F4437">
        <v>12.48</v>
      </c>
      <c r="G4437">
        <v>12.47</v>
      </c>
      <c r="H4437">
        <v>32.01</v>
      </c>
      <c r="I4437">
        <v>28.18</v>
      </c>
      <c r="J4437">
        <v>20.45</v>
      </c>
      <c r="K4437">
        <v>20.76</v>
      </c>
      <c r="L4437">
        <v>20.67</v>
      </c>
      <c r="M4437">
        <v>76.44</v>
      </c>
      <c r="N4437">
        <v>55.47</v>
      </c>
      <c r="O4437" s="3">
        <v>11.318791497091699</v>
      </c>
      <c r="P4437" s="2">
        <v>4453.4302866767994</v>
      </c>
      <c r="R4437">
        <v>18.12</v>
      </c>
      <c r="S4437">
        <v>25</v>
      </c>
      <c r="T4437">
        <v>13.353999999999999</v>
      </c>
      <c r="U4437">
        <v>99.6</v>
      </c>
      <c r="V4437">
        <v>0.17</v>
      </c>
      <c r="AD4437">
        <v>19.510000000000002</v>
      </c>
      <c r="AE4437">
        <v>19.510000000000002</v>
      </c>
      <c r="AJ4437">
        <v>20.88</v>
      </c>
      <c r="AK4437">
        <v>0.03</v>
      </c>
      <c r="AN4437">
        <f>IF(V4437&gt;0,V4437+AR4437,"")</f>
        <v>0.17</v>
      </c>
      <c r="AO4437">
        <v>100</v>
      </c>
      <c r="AP4437">
        <v>13.432</v>
      </c>
      <c r="AQ4437">
        <v>24</v>
      </c>
      <c r="AS4437">
        <v>21.29</v>
      </c>
      <c r="AT4437">
        <v>19.98</v>
      </c>
    </row>
    <row r="4438" spans="1:46" x14ac:dyDescent="0.3">
      <c r="A4438">
        <v>155842</v>
      </c>
      <c r="B4438" s="1">
        <v>0.37409722222222225</v>
      </c>
      <c r="C4438">
        <v>1374.3</v>
      </c>
      <c r="D4438" s="2">
        <v>4508.858267716535</v>
      </c>
      <c r="E4438">
        <v>0</v>
      </c>
      <c r="F4438">
        <v>12.48</v>
      </c>
      <c r="G4438">
        <v>12.47</v>
      </c>
      <c r="H4438">
        <v>32.03</v>
      </c>
      <c r="I4438">
        <v>28.82</v>
      </c>
      <c r="K4438">
        <v>20.74</v>
      </c>
      <c r="L4438">
        <v>20.68</v>
      </c>
      <c r="O4438" s="3">
        <v>11.675413536752723</v>
      </c>
      <c r="P4438" s="2">
        <v>4453.4302866767994</v>
      </c>
      <c r="Q4438">
        <v>19.829999999999998</v>
      </c>
      <c r="R4438">
        <v>18.329999999999998</v>
      </c>
      <c r="W4438">
        <v>24.06</v>
      </c>
      <c r="X4438" t="s">
        <v>48</v>
      </c>
      <c r="Y4438">
        <v>20.059999999999999</v>
      </c>
      <c r="Z4438" t="s">
        <v>48</v>
      </c>
      <c r="AA4438">
        <v>20.059999999999999</v>
      </c>
      <c r="AB4438" t="s">
        <v>48</v>
      </c>
      <c r="AC4438">
        <v>28.88</v>
      </c>
      <c r="AI4438" t="s">
        <v>49</v>
      </c>
      <c r="AJ4438">
        <v>20.88</v>
      </c>
      <c r="AK4438">
        <v>0.03</v>
      </c>
      <c r="AS4438">
        <v>21.36</v>
      </c>
      <c r="AT4438">
        <v>19.87</v>
      </c>
    </row>
    <row r="4439" spans="1:46" x14ac:dyDescent="0.3">
      <c r="A4439">
        <v>155843</v>
      </c>
      <c r="B4439" s="1">
        <v>0.37410879629629629</v>
      </c>
      <c r="C4439">
        <v>1374.3</v>
      </c>
      <c r="D4439" s="2">
        <v>4508.858267716535</v>
      </c>
      <c r="E4439">
        <v>0</v>
      </c>
      <c r="F4439">
        <v>12.45</v>
      </c>
      <c r="G4439">
        <v>12.47</v>
      </c>
      <c r="H4439">
        <v>32.03</v>
      </c>
      <c r="I4439">
        <v>28.64</v>
      </c>
      <c r="J4439">
        <v>20.49</v>
      </c>
      <c r="K4439">
        <v>20.83</v>
      </c>
      <c r="L4439">
        <v>20.69</v>
      </c>
      <c r="M4439">
        <v>76.39</v>
      </c>
      <c r="N4439">
        <v>55.52</v>
      </c>
      <c r="O4439" s="3">
        <v>11.580593654564691</v>
      </c>
      <c r="P4439" s="2">
        <v>4517.9783768692278</v>
      </c>
      <c r="R4439">
        <v>18.329999999999998</v>
      </c>
      <c r="S4439">
        <v>25</v>
      </c>
      <c r="T4439">
        <v>13.353999999999999</v>
      </c>
      <c r="U4439">
        <v>99.6</v>
      </c>
      <c r="V4439">
        <v>0.15</v>
      </c>
      <c r="AD4439">
        <v>19.510000000000002</v>
      </c>
      <c r="AE4439">
        <v>19.510000000000002</v>
      </c>
      <c r="AJ4439">
        <v>20.88</v>
      </c>
      <c r="AK4439">
        <v>0.03</v>
      </c>
      <c r="AN4439">
        <f>IF(V4439&gt;0,V4439+AR4439,"")</f>
        <v>0.15</v>
      </c>
      <c r="AO4439">
        <v>100</v>
      </c>
      <c r="AP4439">
        <v>13.430999999999999</v>
      </c>
      <c r="AQ4439">
        <v>24</v>
      </c>
      <c r="AS4439">
        <v>21.3</v>
      </c>
      <c r="AT4439">
        <v>19.87</v>
      </c>
    </row>
    <row r="4440" spans="1:46" x14ac:dyDescent="0.3">
      <c r="A4440">
        <v>155844</v>
      </c>
      <c r="B4440" s="1">
        <v>0.37412037037037038</v>
      </c>
      <c r="C4440">
        <v>1374.3</v>
      </c>
      <c r="D4440" s="2">
        <v>4508.858267716535</v>
      </c>
      <c r="E4440">
        <v>0</v>
      </c>
      <c r="F4440">
        <v>12.45</v>
      </c>
      <c r="G4440">
        <v>12.47</v>
      </c>
      <c r="H4440">
        <v>32.03</v>
      </c>
      <c r="I4440">
        <v>27.85</v>
      </c>
      <c r="K4440">
        <v>20.87</v>
      </c>
      <c r="L4440">
        <v>20.66</v>
      </c>
      <c r="O4440" s="3">
        <v>11.158135233663142</v>
      </c>
      <c r="P4440" s="2">
        <v>4517.9783768692278</v>
      </c>
      <c r="Q4440">
        <v>19.829999999999998</v>
      </c>
      <c r="W4440">
        <v>24.06</v>
      </c>
      <c r="X4440" t="s">
        <v>48</v>
      </c>
      <c r="Y4440">
        <v>20.059999999999999</v>
      </c>
      <c r="Z4440" t="s">
        <v>48</v>
      </c>
      <c r="AA4440">
        <v>20.059999999999999</v>
      </c>
      <c r="AB4440" t="s">
        <v>48</v>
      </c>
      <c r="AC4440">
        <v>28.88</v>
      </c>
      <c r="AJ4440">
        <v>20.79</v>
      </c>
      <c r="AK4440">
        <v>0.03</v>
      </c>
      <c r="AS4440">
        <v>21.42</v>
      </c>
      <c r="AT4440">
        <v>19.920000000000002</v>
      </c>
    </row>
    <row r="4441" spans="1:46" x14ac:dyDescent="0.3">
      <c r="A4441">
        <v>155845</v>
      </c>
      <c r="B4441" s="1">
        <v>0.37413194444444442</v>
      </c>
      <c r="C4441">
        <v>1374.3</v>
      </c>
      <c r="D4441" s="2">
        <v>4508.858267716535</v>
      </c>
      <c r="E4441">
        <v>0</v>
      </c>
      <c r="F4441">
        <v>12.48</v>
      </c>
      <c r="G4441">
        <v>12.47</v>
      </c>
      <c r="H4441">
        <v>32.03</v>
      </c>
      <c r="I4441">
        <v>27.83</v>
      </c>
      <c r="J4441">
        <v>20.5</v>
      </c>
      <c r="K4441">
        <v>20.77</v>
      </c>
      <c r="L4441">
        <v>20.64</v>
      </c>
      <c r="M4441">
        <v>76.489999999999995</v>
      </c>
      <c r="N4441">
        <v>55.52</v>
      </c>
      <c r="O4441" s="3">
        <v>11.147303836833089</v>
      </c>
      <c r="P4441" s="2">
        <v>4453.4302866767994</v>
      </c>
      <c r="R4441">
        <v>18.71</v>
      </c>
      <c r="S4441">
        <v>25</v>
      </c>
      <c r="T4441">
        <v>13.353</v>
      </c>
      <c r="U4441">
        <v>99.6</v>
      </c>
      <c r="V4441">
        <v>0.28999999999999998</v>
      </c>
      <c r="AD4441">
        <v>19.510000000000002</v>
      </c>
      <c r="AE4441">
        <v>19.510000000000002</v>
      </c>
      <c r="AJ4441">
        <v>21.07</v>
      </c>
      <c r="AK4441">
        <v>0.03</v>
      </c>
      <c r="AN4441">
        <f>IF(V4441&gt;0,V4441+AR4441,"")</f>
        <v>0.28999999999999998</v>
      </c>
      <c r="AO4441">
        <v>100</v>
      </c>
      <c r="AP4441">
        <v>13.414999999999999</v>
      </c>
      <c r="AQ4441">
        <v>24</v>
      </c>
      <c r="AS4441">
        <v>21.32</v>
      </c>
      <c r="AT4441">
        <v>19.89</v>
      </c>
    </row>
    <row r="4442" spans="1:46" x14ac:dyDescent="0.3">
      <c r="A4442">
        <v>155846</v>
      </c>
      <c r="B4442" s="1">
        <v>0.37414351851851851</v>
      </c>
      <c r="C4442">
        <v>1374</v>
      </c>
      <c r="D4442" s="2">
        <v>4507.8740157480315</v>
      </c>
      <c r="E4442">
        <v>0.01</v>
      </c>
      <c r="F4442">
        <v>12.45</v>
      </c>
      <c r="G4442">
        <v>12.47</v>
      </c>
      <c r="H4442">
        <v>32.03</v>
      </c>
      <c r="I4442">
        <v>28.29</v>
      </c>
      <c r="K4442">
        <v>20.89</v>
      </c>
      <c r="L4442">
        <v>20.67</v>
      </c>
      <c r="O4442" s="3">
        <v>11.394710437745838</v>
      </c>
      <c r="P4442" s="2">
        <v>4517.9783768692278</v>
      </c>
      <c r="Q4442">
        <v>19.91</v>
      </c>
      <c r="R4442">
        <v>18.22</v>
      </c>
      <c r="W4442">
        <v>24.12</v>
      </c>
      <c r="X4442" t="s">
        <v>48</v>
      </c>
      <c r="Y4442">
        <v>20.059999999999999</v>
      </c>
      <c r="Z4442" t="s">
        <v>48</v>
      </c>
      <c r="AA4442">
        <v>20.059999999999999</v>
      </c>
      <c r="AB4442" t="s">
        <v>48</v>
      </c>
      <c r="AC4442">
        <v>28.88</v>
      </c>
      <c r="AJ4442">
        <v>20.86</v>
      </c>
      <c r="AK4442">
        <v>-0.14000000000000001</v>
      </c>
      <c r="AS4442">
        <v>21.42</v>
      </c>
      <c r="AT4442">
        <v>19.940000000000001</v>
      </c>
    </row>
    <row r="4443" spans="1:46" x14ac:dyDescent="0.3">
      <c r="A4443">
        <v>155847</v>
      </c>
      <c r="B4443" s="1">
        <v>0.37415509259259255</v>
      </c>
      <c r="C4443">
        <v>1374.5</v>
      </c>
      <c r="D4443" s="2">
        <v>4509.5144356955379</v>
      </c>
      <c r="E4443">
        <v>-0.02</v>
      </c>
      <c r="F4443">
        <v>12.45</v>
      </c>
      <c r="G4443">
        <v>12.47</v>
      </c>
      <c r="H4443">
        <v>32.03</v>
      </c>
      <c r="I4443">
        <v>27.92</v>
      </c>
      <c r="J4443">
        <v>20.47</v>
      </c>
      <c r="K4443">
        <v>20.86</v>
      </c>
      <c r="L4443">
        <v>20.64</v>
      </c>
      <c r="M4443">
        <v>76.459999999999994</v>
      </c>
      <c r="N4443">
        <v>55.47</v>
      </c>
      <c r="O4443" s="3">
        <v>11.195991279143582</v>
      </c>
      <c r="P4443" s="2">
        <v>4517.9783768692278</v>
      </c>
      <c r="R4443">
        <v>18.52</v>
      </c>
      <c r="S4443">
        <v>25</v>
      </c>
      <c r="T4443">
        <v>13.351000000000001</v>
      </c>
      <c r="U4443">
        <v>99.6</v>
      </c>
      <c r="V4443">
        <v>0.16</v>
      </c>
      <c r="AD4443">
        <v>19.440000000000001</v>
      </c>
      <c r="AE4443">
        <v>19.510000000000002</v>
      </c>
      <c r="AJ4443">
        <v>21.11</v>
      </c>
      <c r="AK4443">
        <v>0.03</v>
      </c>
      <c r="AN4443">
        <f>IF(V4443&gt;0,V4443+AR4443,"")</f>
        <v>0.16</v>
      </c>
      <c r="AO4443">
        <v>100</v>
      </c>
      <c r="AP4443">
        <v>13.428000000000001</v>
      </c>
      <c r="AQ4443">
        <v>24</v>
      </c>
      <c r="AS4443">
        <v>21.36</v>
      </c>
      <c r="AT4443">
        <v>19.88</v>
      </c>
    </row>
    <row r="4444" spans="1:46" x14ac:dyDescent="0.3">
      <c r="A4444">
        <v>155848</v>
      </c>
      <c r="B4444" s="1">
        <v>0.3741666666666667</v>
      </c>
      <c r="C4444">
        <v>1374.3</v>
      </c>
      <c r="D4444" s="2">
        <v>4508.858267716535</v>
      </c>
      <c r="E4444">
        <v>0</v>
      </c>
      <c r="F4444">
        <v>12.48</v>
      </c>
      <c r="G4444">
        <v>12.47</v>
      </c>
      <c r="H4444">
        <v>32.03</v>
      </c>
      <c r="I4444">
        <v>28.08</v>
      </c>
      <c r="K4444">
        <v>20.77</v>
      </c>
      <c r="L4444">
        <v>20.58</v>
      </c>
      <c r="O4444" s="3">
        <v>11.282206635471557</v>
      </c>
      <c r="P4444" s="2">
        <v>4453.4302866767994</v>
      </c>
      <c r="Q4444">
        <v>19.91</v>
      </c>
      <c r="W4444">
        <v>24.06</v>
      </c>
      <c r="X4444" t="s">
        <v>48</v>
      </c>
      <c r="Y4444">
        <v>20.059999999999999</v>
      </c>
      <c r="Z4444" t="s">
        <v>48</v>
      </c>
      <c r="AA4444">
        <v>20.059999999999999</v>
      </c>
      <c r="AB4444" t="s">
        <v>48</v>
      </c>
      <c r="AC4444">
        <v>28.88</v>
      </c>
      <c r="AJ4444">
        <v>21.1</v>
      </c>
      <c r="AK4444">
        <v>0.03</v>
      </c>
      <c r="AS4444">
        <v>21.33</v>
      </c>
      <c r="AT4444">
        <v>19.96</v>
      </c>
    </row>
    <row r="4445" spans="1:46" x14ac:dyDescent="0.3">
      <c r="A4445">
        <v>155849</v>
      </c>
      <c r="B4445" s="1">
        <v>0.37417824074074074</v>
      </c>
      <c r="C4445">
        <v>1374.4</v>
      </c>
      <c r="D4445" s="2">
        <v>4509.1863517060365</v>
      </c>
      <c r="E4445">
        <v>0</v>
      </c>
      <c r="F4445">
        <v>12.45</v>
      </c>
      <c r="G4445">
        <v>12.47</v>
      </c>
      <c r="H4445">
        <v>32.03</v>
      </c>
      <c r="I4445">
        <v>27.99</v>
      </c>
      <c r="J4445">
        <v>20.46</v>
      </c>
      <c r="K4445">
        <v>20.83</v>
      </c>
      <c r="L4445">
        <v>20.61</v>
      </c>
      <c r="M4445">
        <v>76.44</v>
      </c>
      <c r="N4445">
        <v>55.52</v>
      </c>
      <c r="O4445" s="3">
        <v>11.233763869932465</v>
      </c>
      <c r="P4445" s="2">
        <v>4517.9783768692278</v>
      </c>
      <c r="R4445">
        <v>17.63</v>
      </c>
      <c r="S4445">
        <v>25</v>
      </c>
      <c r="T4445">
        <v>13.349</v>
      </c>
      <c r="U4445">
        <v>99.6</v>
      </c>
      <c r="V4445">
        <v>0.47</v>
      </c>
      <c r="AD4445">
        <v>19.510000000000002</v>
      </c>
      <c r="AE4445">
        <v>19.510000000000002</v>
      </c>
      <c r="AJ4445">
        <v>20.97</v>
      </c>
      <c r="AK4445">
        <v>0.03</v>
      </c>
      <c r="AN4445">
        <f>IF(V4445&gt;0,V4445+AR4445,"")</f>
        <v>0.47</v>
      </c>
      <c r="AO4445">
        <v>100</v>
      </c>
      <c r="AP4445">
        <v>13.432</v>
      </c>
      <c r="AQ4445">
        <v>24</v>
      </c>
      <c r="AS4445">
        <v>21.36</v>
      </c>
      <c r="AT4445">
        <v>19.91</v>
      </c>
    </row>
    <row r="4446" spans="1:46" x14ac:dyDescent="0.3">
      <c r="A4446">
        <v>155850</v>
      </c>
      <c r="B4446" s="1">
        <v>0.37418981481481484</v>
      </c>
      <c r="C4446">
        <v>1374.3</v>
      </c>
      <c r="D4446" s="2">
        <v>4508.858267716535</v>
      </c>
      <c r="E4446">
        <v>0</v>
      </c>
      <c r="F4446">
        <v>12.45</v>
      </c>
      <c r="G4446">
        <v>12.47</v>
      </c>
      <c r="H4446">
        <v>32.03</v>
      </c>
      <c r="I4446">
        <v>27.99</v>
      </c>
      <c r="K4446">
        <v>20.78</v>
      </c>
      <c r="L4446">
        <v>20.61</v>
      </c>
      <c r="O4446" s="3">
        <v>11.233763869932465</v>
      </c>
      <c r="P4446" s="2">
        <v>4517.9783768692278</v>
      </c>
      <c r="Q4446">
        <v>19.91</v>
      </c>
      <c r="R4446">
        <v>18.14</v>
      </c>
      <c r="W4446">
        <v>24.06</v>
      </c>
      <c r="X4446" t="s">
        <v>48</v>
      </c>
      <c r="Y4446">
        <v>20.059999999999999</v>
      </c>
      <c r="Z4446" t="s">
        <v>48</v>
      </c>
      <c r="AA4446">
        <v>20.059999999999999</v>
      </c>
      <c r="AB4446" t="s">
        <v>48</v>
      </c>
      <c r="AC4446">
        <v>28.88</v>
      </c>
      <c r="AI4446" t="s">
        <v>50</v>
      </c>
      <c r="AJ4446">
        <v>20.9</v>
      </c>
      <c r="AK4446">
        <v>0.03</v>
      </c>
      <c r="AS4446">
        <v>21.4</v>
      </c>
      <c r="AT4446">
        <v>19.97</v>
      </c>
    </row>
    <row r="4447" spans="1:46" x14ac:dyDescent="0.3">
      <c r="A4447">
        <v>155851</v>
      </c>
      <c r="B4447" s="1">
        <v>0.37420138888888888</v>
      </c>
      <c r="C4447">
        <v>1374.2</v>
      </c>
      <c r="D4447" s="2">
        <v>4508.5301837270345</v>
      </c>
      <c r="E4447">
        <v>0</v>
      </c>
      <c r="F4447">
        <v>12.45</v>
      </c>
      <c r="G4447">
        <v>12.47</v>
      </c>
      <c r="H4447">
        <v>32.03</v>
      </c>
      <c r="I4447">
        <v>27.98</v>
      </c>
      <c r="J4447">
        <v>20.48</v>
      </c>
      <c r="K4447">
        <v>20.83</v>
      </c>
      <c r="L4447">
        <v>20.66</v>
      </c>
      <c r="M4447">
        <v>76.44</v>
      </c>
      <c r="N4447">
        <v>55.58</v>
      </c>
      <c r="O4447" s="3">
        <v>11.228372880052804</v>
      </c>
      <c r="P4447" s="2">
        <v>4517.9783768692278</v>
      </c>
      <c r="R4447">
        <v>19.260000000000002</v>
      </c>
      <c r="S4447">
        <v>25</v>
      </c>
      <c r="T4447">
        <v>13.336</v>
      </c>
      <c r="U4447">
        <v>99.6</v>
      </c>
      <c r="V4447">
        <v>1.59</v>
      </c>
      <c r="AD4447">
        <v>19.510000000000002</v>
      </c>
      <c r="AE4447">
        <v>19.510000000000002</v>
      </c>
      <c r="AJ4447">
        <v>21.25</v>
      </c>
      <c r="AK4447">
        <v>0.03</v>
      </c>
      <c r="AN4447">
        <f>IF(V4447&gt;0,V4447+AR4447,"")</f>
        <v>1.59</v>
      </c>
      <c r="AO4447">
        <v>100</v>
      </c>
      <c r="AP4447">
        <v>13.429</v>
      </c>
      <c r="AQ4447">
        <v>24</v>
      </c>
      <c r="AS4447">
        <v>21.26</v>
      </c>
      <c r="AT4447">
        <v>19.88</v>
      </c>
    </row>
    <row r="4448" spans="1:46" x14ac:dyDescent="0.3">
      <c r="A4448">
        <v>155852</v>
      </c>
      <c r="B4448" s="1">
        <v>0.37421296296296297</v>
      </c>
      <c r="C4448">
        <v>1374</v>
      </c>
      <c r="D4448" s="2">
        <v>4507.8740157480315</v>
      </c>
      <c r="E4448">
        <v>0</v>
      </c>
      <c r="F4448">
        <v>12.48</v>
      </c>
      <c r="G4448">
        <v>12.47</v>
      </c>
      <c r="H4448">
        <v>32.03</v>
      </c>
      <c r="I4448">
        <v>27.98</v>
      </c>
      <c r="K4448">
        <v>20.81</v>
      </c>
      <c r="L4448">
        <v>20.58</v>
      </c>
      <c r="O4448" s="3">
        <v>11.228372880052804</v>
      </c>
      <c r="P4448" s="2">
        <v>4453.4302866767994</v>
      </c>
      <c r="Q4448">
        <v>19.91</v>
      </c>
      <c r="W4448">
        <v>24.12</v>
      </c>
      <c r="X4448" t="s">
        <v>48</v>
      </c>
      <c r="Y4448">
        <v>20.059999999999999</v>
      </c>
      <c r="Z4448" t="s">
        <v>48</v>
      </c>
      <c r="AA4448">
        <v>20.059999999999999</v>
      </c>
      <c r="AB4448" t="s">
        <v>48</v>
      </c>
      <c r="AC4448">
        <v>28.88</v>
      </c>
      <c r="AJ4448">
        <v>21.35</v>
      </c>
      <c r="AK4448">
        <v>-0.14000000000000001</v>
      </c>
      <c r="AS4448">
        <v>21.33</v>
      </c>
      <c r="AT4448">
        <v>19.899999999999999</v>
      </c>
    </row>
    <row r="4449" spans="1:46" x14ac:dyDescent="0.3">
      <c r="A4449">
        <v>155853</v>
      </c>
      <c r="B4449" s="1">
        <v>0.37422453703703701</v>
      </c>
      <c r="C4449">
        <v>1374.1</v>
      </c>
      <c r="D4449" s="2">
        <v>4508.202099737533</v>
      </c>
      <c r="E4449">
        <v>0.01</v>
      </c>
      <c r="F4449">
        <v>12.45</v>
      </c>
      <c r="G4449">
        <v>12.47</v>
      </c>
      <c r="H4449">
        <v>32.03</v>
      </c>
      <c r="I4449">
        <v>27.99</v>
      </c>
      <c r="J4449">
        <v>20.420000000000002</v>
      </c>
      <c r="K4449">
        <v>20.87</v>
      </c>
      <c r="L4449">
        <v>20.62</v>
      </c>
      <c r="M4449">
        <v>76.489999999999995</v>
      </c>
      <c r="N4449">
        <v>55.58</v>
      </c>
      <c r="O4449" s="3">
        <v>11.233763869932465</v>
      </c>
      <c r="P4449" s="2">
        <v>4517.9783768692278</v>
      </c>
      <c r="R4449">
        <v>19.46</v>
      </c>
      <c r="S4449">
        <v>25</v>
      </c>
      <c r="T4449">
        <v>13.332000000000001</v>
      </c>
      <c r="U4449">
        <v>99.6</v>
      </c>
      <c r="V4449">
        <v>1.39</v>
      </c>
      <c r="AD4449">
        <v>19.510000000000002</v>
      </c>
      <c r="AE4449">
        <v>19.510000000000002</v>
      </c>
      <c r="AJ4449">
        <v>21.13</v>
      </c>
      <c r="AK4449">
        <v>-0.14000000000000001</v>
      </c>
      <c r="AN4449">
        <f>IF(V4449&gt;0,V4449+AR4449,"")</f>
        <v>1.39</v>
      </c>
      <c r="AO4449">
        <v>100</v>
      </c>
      <c r="AP4449">
        <v>13.423999999999999</v>
      </c>
      <c r="AQ4449">
        <v>24</v>
      </c>
      <c r="AS4449">
        <v>21.28</v>
      </c>
      <c r="AT4449">
        <v>19.89</v>
      </c>
    </row>
    <row r="4450" spans="1:46" x14ac:dyDescent="0.3">
      <c r="A4450">
        <v>155854</v>
      </c>
      <c r="B4450" s="1">
        <v>0.37423611111111116</v>
      </c>
      <c r="C4450">
        <v>1374.3</v>
      </c>
      <c r="D4450" s="2">
        <v>4508.858267716535</v>
      </c>
      <c r="E4450">
        <v>0</v>
      </c>
      <c r="F4450">
        <v>12.48</v>
      </c>
      <c r="G4450">
        <v>12.47</v>
      </c>
      <c r="H4450">
        <v>32.04</v>
      </c>
      <c r="I4450">
        <v>27.99</v>
      </c>
      <c r="K4450">
        <v>20.74</v>
      </c>
      <c r="L4450">
        <v>20.64</v>
      </c>
      <c r="O4450" s="3">
        <v>11.242297083682944</v>
      </c>
      <c r="P4450" s="2">
        <v>4453.4302866767994</v>
      </c>
      <c r="Q4450">
        <v>19.91</v>
      </c>
      <c r="R4450">
        <v>19.73</v>
      </c>
      <c r="W4450">
        <v>24.06</v>
      </c>
      <c r="X4450" t="s">
        <v>48</v>
      </c>
      <c r="Y4450">
        <v>20.190000000000001</v>
      </c>
      <c r="Z4450" t="s">
        <v>48</v>
      </c>
      <c r="AA4450">
        <v>20.059999999999999</v>
      </c>
      <c r="AB4450" t="s">
        <v>48</v>
      </c>
      <c r="AC4450">
        <v>28.88</v>
      </c>
      <c r="AJ4450">
        <v>20.9</v>
      </c>
      <c r="AK4450">
        <v>0.03</v>
      </c>
      <c r="AS4450">
        <v>21.33</v>
      </c>
      <c r="AT4450">
        <v>20</v>
      </c>
    </row>
    <row r="4451" spans="1:46" x14ac:dyDescent="0.3">
      <c r="A4451">
        <v>155855</v>
      </c>
      <c r="B4451" s="1">
        <v>0.3742476851851852</v>
      </c>
      <c r="C4451">
        <v>1374.8</v>
      </c>
      <c r="D4451" s="2">
        <v>4510.4986876640423</v>
      </c>
      <c r="E4451">
        <v>0</v>
      </c>
      <c r="F4451">
        <v>12.48</v>
      </c>
      <c r="G4451">
        <v>12.47</v>
      </c>
      <c r="H4451">
        <v>32.03</v>
      </c>
      <c r="I4451">
        <v>27.99</v>
      </c>
      <c r="J4451">
        <v>20.52</v>
      </c>
      <c r="K4451">
        <v>20.75</v>
      </c>
      <c r="L4451">
        <v>20.67</v>
      </c>
      <c r="M4451">
        <v>76.44</v>
      </c>
      <c r="N4451">
        <v>55.52</v>
      </c>
      <c r="O4451" s="3">
        <v>11.233763869932465</v>
      </c>
      <c r="P4451" s="2">
        <v>4453.4302866767994</v>
      </c>
      <c r="R4451">
        <v>19.47</v>
      </c>
      <c r="S4451">
        <v>25</v>
      </c>
      <c r="T4451">
        <v>13.34</v>
      </c>
      <c r="U4451">
        <v>99.6</v>
      </c>
      <c r="V4451">
        <v>0.22</v>
      </c>
      <c r="AD4451">
        <v>19.510000000000002</v>
      </c>
      <c r="AE4451">
        <v>19.510000000000002</v>
      </c>
      <c r="AJ4451">
        <v>20.88</v>
      </c>
      <c r="AK4451">
        <v>0.03</v>
      </c>
      <c r="AN4451">
        <f>IF(V4451&gt;0,V4451+AR4451,"")</f>
        <v>0.22</v>
      </c>
      <c r="AO4451">
        <v>100</v>
      </c>
      <c r="AP4451">
        <v>13.385</v>
      </c>
      <c r="AQ4451">
        <v>24</v>
      </c>
      <c r="AS4451">
        <v>21.32</v>
      </c>
      <c r="AT4451">
        <v>19.899999999999999</v>
      </c>
    </row>
    <row r="4452" spans="1:46" x14ac:dyDescent="0.3">
      <c r="A4452">
        <v>155856</v>
      </c>
      <c r="B4452" s="1">
        <v>0.37425925925925929</v>
      </c>
      <c r="C4452">
        <v>1374.4</v>
      </c>
      <c r="D4452" s="2">
        <v>4509.1863517060365</v>
      </c>
      <c r="E4452">
        <v>0</v>
      </c>
      <c r="F4452">
        <v>12.48</v>
      </c>
      <c r="G4452">
        <v>12.47</v>
      </c>
      <c r="H4452">
        <v>32.03</v>
      </c>
      <c r="I4452">
        <v>27.98</v>
      </c>
      <c r="K4452">
        <v>20.79</v>
      </c>
      <c r="L4452">
        <v>20.62</v>
      </c>
      <c r="O4452" s="3">
        <v>11.228372880052804</v>
      </c>
      <c r="P4452" s="2">
        <v>4453.4302866767994</v>
      </c>
      <c r="Q4452">
        <v>19.91</v>
      </c>
      <c r="W4452">
        <v>24.06</v>
      </c>
      <c r="X4452" t="s">
        <v>48</v>
      </c>
      <c r="Y4452">
        <v>20.059999999999999</v>
      </c>
      <c r="Z4452" t="s">
        <v>48</v>
      </c>
      <c r="AA4452">
        <v>20.059999999999999</v>
      </c>
      <c r="AB4452" t="s">
        <v>48</v>
      </c>
      <c r="AC4452">
        <v>28.81</v>
      </c>
      <c r="AJ4452">
        <v>21.08</v>
      </c>
      <c r="AK4452">
        <v>-0.14000000000000001</v>
      </c>
      <c r="AS4452">
        <v>21.45</v>
      </c>
      <c r="AT4452">
        <v>19.920000000000002</v>
      </c>
    </row>
    <row r="4453" spans="1:46" x14ac:dyDescent="0.3">
      <c r="A4453">
        <v>155857</v>
      </c>
      <c r="B4453" s="1">
        <v>0.37427083333333333</v>
      </c>
      <c r="C4453">
        <v>1374.1</v>
      </c>
      <c r="D4453" s="2">
        <v>4508.202099737533</v>
      </c>
      <c r="E4453">
        <v>0</v>
      </c>
      <c r="F4453">
        <v>12.44</v>
      </c>
      <c r="G4453">
        <v>12.47</v>
      </c>
      <c r="H4453">
        <v>32.04</v>
      </c>
      <c r="I4453">
        <v>27.9</v>
      </c>
      <c r="J4453">
        <v>20.46</v>
      </c>
      <c r="K4453">
        <v>20.93</v>
      </c>
      <c r="L4453">
        <v>20.66</v>
      </c>
      <c r="M4453">
        <v>76.44</v>
      </c>
      <c r="N4453">
        <v>55.52</v>
      </c>
      <c r="O4453" s="3">
        <v>11.193713722680034</v>
      </c>
      <c r="P4453" s="2">
        <v>4539.5223948015228</v>
      </c>
      <c r="R4453">
        <v>19.489999999999998</v>
      </c>
      <c r="S4453">
        <v>25</v>
      </c>
      <c r="T4453">
        <v>13.337999999999999</v>
      </c>
      <c r="U4453">
        <v>99.6</v>
      </c>
      <c r="V4453">
        <v>0.11</v>
      </c>
      <c r="AD4453">
        <v>19.510000000000002</v>
      </c>
      <c r="AE4453">
        <v>19.510000000000002</v>
      </c>
      <c r="AJ4453">
        <v>20.77</v>
      </c>
      <c r="AK4453">
        <v>-0.14000000000000001</v>
      </c>
      <c r="AN4453">
        <f>IF(V4453&gt;0,V4453+AR4453,"")</f>
        <v>0.11</v>
      </c>
      <c r="AO4453">
        <v>100</v>
      </c>
      <c r="AP4453">
        <v>13.414999999999999</v>
      </c>
      <c r="AQ4453">
        <v>24</v>
      </c>
      <c r="AS4453">
        <v>21.31</v>
      </c>
      <c r="AT4453">
        <v>19.91</v>
      </c>
    </row>
    <row r="4454" spans="1:46" x14ac:dyDescent="0.3">
      <c r="A4454">
        <v>155858</v>
      </c>
      <c r="B4454" s="1">
        <v>0.37428240740740742</v>
      </c>
      <c r="C4454">
        <v>1374.3</v>
      </c>
      <c r="D4454" s="2">
        <v>4508.858267716535</v>
      </c>
      <c r="E4454">
        <v>0</v>
      </c>
      <c r="F4454">
        <v>12.48</v>
      </c>
      <c r="G4454">
        <v>12.47</v>
      </c>
      <c r="H4454">
        <v>32.049999999999997</v>
      </c>
      <c r="I4454">
        <v>28.32</v>
      </c>
      <c r="K4454">
        <v>20.84</v>
      </c>
      <c r="L4454">
        <v>20.7</v>
      </c>
      <c r="O4454" s="3">
        <v>11.42781272206998</v>
      </c>
      <c r="P4454" s="2">
        <v>4453.4302866767994</v>
      </c>
      <c r="Q4454">
        <v>19.829999999999998</v>
      </c>
      <c r="R4454">
        <v>19.11</v>
      </c>
      <c r="W4454">
        <v>24.12</v>
      </c>
      <c r="X4454" t="s">
        <v>48</v>
      </c>
      <c r="Y4454">
        <v>20.059999999999999</v>
      </c>
      <c r="Z4454" t="s">
        <v>48</v>
      </c>
      <c r="AA4454">
        <v>20.059999999999999</v>
      </c>
      <c r="AB4454" t="s">
        <v>48</v>
      </c>
      <c r="AC4454">
        <v>28.81</v>
      </c>
      <c r="AJ4454">
        <v>20.78</v>
      </c>
      <c r="AK4454">
        <v>0.03</v>
      </c>
      <c r="AS4454">
        <v>21.31</v>
      </c>
      <c r="AT4454">
        <v>19.95</v>
      </c>
    </row>
    <row r="4455" spans="1:46" x14ac:dyDescent="0.3">
      <c r="A4455">
        <v>155859</v>
      </c>
      <c r="B4455" s="1">
        <v>0.37429398148148146</v>
      </c>
      <c r="C4455">
        <v>1374.1</v>
      </c>
      <c r="D4455" s="2">
        <v>4508.202099737533</v>
      </c>
      <c r="E4455">
        <v>0</v>
      </c>
      <c r="F4455">
        <v>12.48</v>
      </c>
      <c r="G4455">
        <v>12.47</v>
      </c>
      <c r="H4455">
        <v>32.049999999999997</v>
      </c>
      <c r="I4455">
        <v>27.6</v>
      </c>
      <c r="J4455">
        <v>20.41</v>
      </c>
      <c r="K4455">
        <v>20.74</v>
      </c>
      <c r="L4455">
        <v>20.59</v>
      </c>
      <c r="M4455">
        <v>76.459999999999994</v>
      </c>
      <c r="N4455">
        <v>55.58</v>
      </c>
      <c r="O4455" s="3">
        <v>11.039285505205891</v>
      </c>
      <c r="P4455" s="2">
        <v>4453.4302866767994</v>
      </c>
      <c r="R4455">
        <v>19.12</v>
      </c>
      <c r="S4455">
        <v>25</v>
      </c>
      <c r="T4455">
        <v>13.337</v>
      </c>
      <c r="U4455">
        <v>99.6</v>
      </c>
      <c r="V4455">
        <v>0.83</v>
      </c>
      <c r="AD4455">
        <v>19.440000000000001</v>
      </c>
      <c r="AE4455">
        <v>19.510000000000002</v>
      </c>
      <c r="AJ4455">
        <v>20.77</v>
      </c>
      <c r="AK4455">
        <v>0.03</v>
      </c>
      <c r="AN4455">
        <f>IF(V4455&gt;0,V4455+AR4455,"")</f>
        <v>0.83</v>
      </c>
      <c r="AO4455">
        <v>100</v>
      </c>
      <c r="AP4455">
        <v>13.407999999999999</v>
      </c>
      <c r="AQ4455">
        <v>24</v>
      </c>
      <c r="AS4455">
        <v>21.29</v>
      </c>
      <c r="AT4455">
        <v>19.91</v>
      </c>
    </row>
    <row r="4456" spans="1:46" x14ac:dyDescent="0.3">
      <c r="A4456">
        <v>155900</v>
      </c>
      <c r="B4456" s="1">
        <v>0.3743055555555555</v>
      </c>
      <c r="E4456">
        <v>0</v>
      </c>
      <c r="F4456">
        <v>12.45</v>
      </c>
      <c r="G4456">
        <v>12.47</v>
      </c>
      <c r="H4456">
        <v>32.049999999999997</v>
      </c>
      <c r="I4456">
        <v>27.6</v>
      </c>
      <c r="K4456">
        <v>20.78</v>
      </c>
      <c r="O4456" s="3">
        <v>11.039285505205891</v>
      </c>
      <c r="P4456" s="2">
        <v>4517.9783768692278</v>
      </c>
      <c r="Q4456">
        <v>19.75</v>
      </c>
      <c r="W4456">
        <v>24.12</v>
      </c>
      <c r="X4456" t="s">
        <v>48</v>
      </c>
      <c r="Y4456">
        <v>20.059999999999999</v>
      </c>
      <c r="Z4456" t="s">
        <v>48</v>
      </c>
      <c r="AA4456">
        <v>20.059999999999999</v>
      </c>
      <c r="AB4456" t="s">
        <v>48</v>
      </c>
      <c r="AC4456">
        <v>28.81</v>
      </c>
      <c r="AJ4456">
        <v>20.75</v>
      </c>
      <c r="AK4456">
        <v>-0.14000000000000001</v>
      </c>
      <c r="AS4456">
        <v>21.42</v>
      </c>
      <c r="AT4456">
        <v>19.93</v>
      </c>
    </row>
    <row r="4457" spans="1:46" x14ac:dyDescent="0.3">
      <c r="A4457">
        <v>155901</v>
      </c>
      <c r="B4457" s="1">
        <v>0.37431712962962965</v>
      </c>
      <c r="C4457">
        <v>1374.2</v>
      </c>
      <c r="D4457" s="2">
        <v>4508.5301837270345</v>
      </c>
      <c r="E4457">
        <v>0</v>
      </c>
      <c r="F4457">
        <v>12.48</v>
      </c>
      <c r="G4457">
        <v>12.47</v>
      </c>
      <c r="H4457">
        <v>32.049999999999997</v>
      </c>
      <c r="I4457">
        <v>28.31</v>
      </c>
      <c r="J4457">
        <v>20.43</v>
      </c>
      <c r="K4457">
        <v>20.75</v>
      </c>
      <c r="L4457">
        <v>20.57</v>
      </c>
      <c r="M4457">
        <v>76.489999999999995</v>
      </c>
      <c r="N4457">
        <v>55.54</v>
      </c>
      <c r="O4457" s="3">
        <v>11.422476350576899</v>
      </c>
      <c r="P4457" s="2">
        <v>4453.4302866767994</v>
      </c>
      <c r="R4457">
        <v>19.440000000000001</v>
      </c>
      <c r="S4457">
        <v>25</v>
      </c>
      <c r="T4457">
        <v>13.324999999999999</v>
      </c>
      <c r="U4457">
        <v>99.6</v>
      </c>
      <c r="V4457">
        <v>1.39</v>
      </c>
      <c r="AD4457">
        <v>19.510000000000002</v>
      </c>
      <c r="AE4457">
        <v>19.440000000000001</v>
      </c>
      <c r="AI4457">
        <v>-4.4000000000000004</v>
      </c>
      <c r="AJ4457">
        <v>20.91</v>
      </c>
      <c r="AK4457">
        <v>0.03</v>
      </c>
      <c r="AN4457">
        <f>IF(V4457&gt;0,V4457+AR4457,"")</f>
        <v>1.39</v>
      </c>
      <c r="AO4457">
        <v>100</v>
      </c>
      <c r="AP4457">
        <v>13.407</v>
      </c>
      <c r="AQ4457">
        <v>24</v>
      </c>
      <c r="AS4457">
        <v>21.48</v>
      </c>
      <c r="AT4457">
        <v>19.91</v>
      </c>
    </row>
    <row r="4458" spans="1:46" x14ac:dyDescent="0.3">
      <c r="A4458">
        <v>155902</v>
      </c>
      <c r="B4458" s="1">
        <v>0.37432870370370369</v>
      </c>
      <c r="C4458">
        <v>1374.4</v>
      </c>
      <c r="D4458" s="2">
        <v>4509.1863517060365</v>
      </c>
      <c r="E4458">
        <v>0</v>
      </c>
      <c r="F4458">
        <v>12.45</v>
      </c>
      <c r="G4458">
        <v>12.47</v>
      </c>
      <c r="H4458">
        <v>32.04</v>
      </c>
      <c r="I4458">
        <v>28.46</v>
      </c>
      <c r="K4458">
        <v>20.83</v>
      </c>
      <c r="L4458">
        <v>20.61</v>
      </c>
      <c r="O4458" s="3">
        <v>11.493798101585146</v>
      </c>
      <c r="P4458" s="2">
        <v>4517.9783768692278</v>
      </c>
      <c r="Q4458">
        <v>19.670000000000002</v>
      </c>
      <c r="R4458">
        <v>20.05</v>
      </c>
      <c r="W4458">
        <v>24.12</v>
      </c>
      <c r="X4458" t="s">
        <v>48</v>
      </c>
      <c r="Y4458">
        <v>20.12</v>
      </c>
      <c r="Z4458" t="s">
        <v>48</v>
      </c>
      <c r="AA4458">
        <v>20.059999999999999</v>
      </c>
      <c r="AB4458" t="s">
        <v>48</v>
      </c>
      <c r="AC4458">
        <v>28.81</v>
      </c>
      <c r="AJ4458">
        <v>20.79</v>
      </c>
      <c r="AK4458">
        <v>0.03</v>
      </c>
      <c r="AS4458">
        <v>21.4</v>
      </c>
      <c r="AT4458">
        <v>19.95</v>
      </c>
    </row>
    <row r="4459" spans="1:46" x14ac:dyDescent="0.3">
      <c r="A4459">
        <v>155903</v>
      </c>
      <c r="B4459" s="1">
        <v>0.37434027777777779</v>
      </c>
      <c r="C4459">
        <v>1374.2</v>
      </c>
      <c r="D4459" s="2">
        <v>4508.5301837270345</v>
      </c>
      <c r="E4459">
        <v>0</v>
      </c>
      <c r="F4459">
        <v>12.45</v>
      </c>
      <c r="G4459">
        <v>12.47</v>
      </c>
      <c r="H4459">
        <v>32.04</v>
      </c>
      <c r="I4459">
        <v>27.82</v>
      </c>
      <c r="J4459">
        <v>20.49</v>
      </c>
      <c r="K4459">
        <v>20.81</v>
      </c>
      <c r="L4459">
        <v>20.66</v>
      </c>
      <c r="M4459">
        <v>76.44</v>
      </c>
      <c r="N4459">
        <v>55.47</v>
      </c>
      <c r="O4459" s="3">
        <v>11.150412560081746</v>
      </c>
      <c r="P4459" s="2">
        <v>4517.9783768692278</v>
      </c>
      <c r="R4459">
        <v>19.37</v>
      </c>
      <c r="S4459">
        <v>25</v>
      </c>
      <c r="T4459">
        <v>13.321</v>
      </c>
      <c r="U4459">
        <v>99.6</v>
      </c>
      <c r="V4459">
        <v>1.25</v>
      </c>
      <c r="AD4459">
        <v>19.510000000000002</v>
      </c>
      <c r="AE4459">
        <v>19.510000000000002</v>
      </c>
      <c r="AJ4459">
        <v>20.79</v>
      </c>
      <c r="AK4459">
        <v>0.03</v>
      </c>
      <c r="AN4459">
        <f>IF(V4459&gt;0,V4459+AR4459,"")</f>
        <v>1.25</v>
      </c>
      <c r="AO4459">
        <v>100</v>
      </c>
      <c r="AP4459">
        <v>13.409000000000001</v>
      </c>
      <c r="AQ4459">
        <v>24</v>
      </c>
      <c r="AS4459">
        <v>21.34</v>
      </c>
      <c r="AT4459">
        <v>19.920000000000002</v>
      </c>
    </row>
    <row r="4460" spans="1:46" x14ac:dyDescent="0.3">
      <c r="A4460">
        <v>155904</v>
      </c>
      <c r="B4460" s="1">
        <v>0.37435185185185182</v>
      </c>
      <c r="C4460">
        <v>1374</v>
      </c>
      <c r="D4460" s="2">
        <v>4507.8740157480315</v>
      </c>
      <c r="E4460">
        <v>0</v>
      </c>
      <c r="F4460">
        <v>12.45</v>
      </c>
      <c r="G4460">
        <v>12.47</v>
      </c>
      <c r="H4460">
        <v>32.06</v>
      </c>
      <c r="I4460">
        <v>27.98</v>
      </c>
      <c r="K4460">
        <v>20.78</v>
      </c>
      <c r="L4460">
        <v>20.64</v>
      </c>
      <c r="O4460" s="3">
        <v>11.253971282677579</v>
      </c>
      <c r="P4460" s="2">
        <v>4517.9783768692278</v>
      </c>
      <c r="Q4460">
        <v>19.670000000000002</v>
      </c>
      <c r="W4460">
        <v>24.12</v>
      </c>
      <c r="X4460" t="s">
        <v>48</v>
      </c>
      <c r="Y4460">
        <v>20.12</v>
      </c>
      <c r="Z4460" t="s">
        <v>48</v>
      </c>
      <c r="AA4460">
        <v>20.059999999999999</v>
      </c>
      <c r="AB4460" t="s">
        <v>48</v>
      </c>
      <c r="AC4460">
        <v>28.81</v>
      </c>
      <c r="AJ4460">
        <v>20.79</v>
      </c>
      <c r="AK4460">
        <v>0.03</v>
      </c>
      <c r="AS4460">
        <v>21.32</v>
      </c>
      <c r="AT4460">
        <v>19.920000000000002</v>
      </c>
    </row>
    <row r="4461" spans="1:46" x14ac:dyDescent="0.3">
      <c r="A4461">
        <v>155905</v>
      </c>
      <c r="B4461" s="1">
        <v>0.37436342592592592</v>
      </c>
      <c r="C4461">
        <v>1374.1</v>
      </c>
      <c r="D4461" s="2">
        <v>4508.202099737533</v>
      </c>
      <c r="E4461">
        <v>0</v>
      </c>
      <c r="F4461">
        <v>12.45</v>
      </c>
      <c r="G4461">
        <v>12.47</v>
      </c>
      <c r="H4461">
        <v>32.049999999999997</v>
      </c>
      <c r="I4461">
        <v>27.98</v>
      </c>
      <c r="J4461">
        <v>20.48</v>
      </c>
      <c r="K4461">
        <v>20.82</v>
      </c>
      <c r="L4461">
        <v>20.65</v>
      </c>
      <c r="M4461">
        <v>76.489999999999995</v>
      </c>
      <c r="N4461">
        <v>55.52</v>
      </c>
      <c r="O4461" s="3">
        <v>11.245438529518966</v>
      </c>
      <c r="P4461" s="2">
        <v>4517.9783768692278</v>
      </c>
      <c r="R4461">
        <v>19.649999999999999</v>
      </c>
      <c r="S4461">
        <v>25</v>
      </c>
      <c r="T4461">
        <v>13.292</v>
      </c>
      <c r="U4461">
        <v>99.6</v>
      </c>
      <c r="V4461">
        <v>1.1599999999999999</v>
      </c>
      <c r="AD4461">
        <v>19.510000000000002</v>
      </c>
      <c r="AE4461">
        <v>19.510000000000002</v>
      </c>
      <c r="AJ4461">
        <v>20.88</v>
      </c>
      <c r="AK4461">
        <v>0.03</v>
      </c>
      <c r="AN4461">
        <f>IF(V4461&gt;0,V4461+AR4461,"")</f>
        <v>1.1599999999999999</v>
      </c>
      <c r="AO4461">
        <v>100</v>
      </c>
      <c r="AP4461">
        <v>13.401999999999999</v>
      </c>
      <c r="AQ4461">
        <v>24</v>
      </c>
      <c r="AS4461">
        <v>21.38</v>
      </c>
      <c r="AT4461">
        <v>19.96</v>
      </c>
    </row>
    <row r="4462" spans="1:46" x14ac:dyDescent="0.3">
      <c r="A4462">
        <v>155906</v>
      </c>
      <c r="B4462" s="1">
        <v>0.37437499999999996</v>
      </c>
      <c r="C4462">
        <v>1374.2</v>
      </c>
      <c r="D4462" s="2">
        <v>4508.5301837270345</v>
      </c>
      <c r="E4462">
        <v>0</v>
      </c>
      <c r="F4462">
        <v>12.45</v>
      </c>
      <c r="G4462">
        <v>12.48</v>
      </c>
      <c r="H4462">
        <v>32.049999999999997</v>
      </c>
      <c r="I4462">
        <v>27.95</v>
      </c>
      <c r="K4462">
        <v>20.85</v>
      </c>
      <c r="O4462" s="3">
        <v>11.229253185454494</v>
      </c>
      <c r="P4462" s="2">
        <v>4517.9783768692278</v>
      </c>
      <c r="Q4462">
        <v>19.59</v>
      </c>
      <c r="R4462">
        <v>19.489999999999998</v>
      </c>
      <c r="W4462">
        <v>24.12</v>
      </c>
      <c r="X4462" t="s">
        <v>48</v>
      </c>
      <c r="Y4462">
        <v>20.12</v>
      </c>
      <c r="Z4462" t="s">
        <v>48</v>
      </c>
      <c r="AA4462">
        <v>20.059999999999999</v>
      </c>
      <c r="AB4462" t="s">
        <v>48</v>
      </c>
      <c r="AC4462">
        <v>28.81</v>
      </c>
      <c r="AJ4462">
        <v>20.79</v>
      </c>
      <c r="AK4462">
        <v>0.03</v>
      </c>
      <c r="AS4462">
        <v>21.35</v>
      </c>
      <c r="AT4462">
        <v>19.940000000000001</v>
      </c>
    </row>
    <row r="4463" spans="1:46" x14ac:dyDescent="0.3">
      <c r="A4463">
        <v>155907</v>
      </c>
      <c r="B4463" s="1">
        <v>0.37438657407407411</v>
      </c>
      <c r="C4463">
        <v>1374.4</v>
      </c>
      <c r="D4463" s="2">
        <v>4509.1863517060365</v>
      </c>
      <c r="E4463">
        <v>0</v>
      </c>
      <c r="F4463">
        <v>12.48</v>
      </c>
      <c r="G4463">
        <v>12.48</v>
      </c>
      <c r="H4463">
        <v>32.049999999999997</v>
      </c>
      <c r="I4463">
        <v>27.95</v>
      </c>
      <c r="J4463">
        <v>20.440000000000001</v>
      </c>
      <c r="K4463">
        <v>20.77</v>
      </c>
      <c r="L4463">
        <v>20.69</v>
      </c>
      <c r="M4463">
        <v>76.44</v>
      </c>
      <c r="N4463">
        <v>55.48</v>
      </c>
      <c r="O4463" s="3">
        <v>11.229253185454494</v>
      </c>
      <c r="P4463" s="2">
        <v>4453.4302866767994</v>
      </c>
      <c r="R4463">
        <v>19.68</v>
      </c>
      <c r="S4463">
        <v>25</v>
      </c>
      <c r="T4463">
        <v>13.327999999999999</v>
      </c>
      <c r="U4463">
        <v>99.6</v>
      </c>
      <c r="V4463">
        <v>0</v>
      </c>
      <c r="AD4463">
        <v>19.510000000000002</v>
      </c>
      <c r="AE4463">
        <v>19.440000000000001</v>
      </c>
      <c r="AJ4463">
        <v>20.9</v>
      </c>
      <c r="AK4463">
        <v>0.03</v>
      </c>
      <c r="AN4463" t="str">
        <f>IF(V4463&gt;0,V4463+AR4463,"")</f>
        <v/>
      </c>
      <c r="AO4463">
        <v>100</v>
      </c>
      <c r="AP4463">
        <v>13.403</v>
      </c>
      <c r="AQ4463">
        <v>24</v>
      </c>
      <c r="AS4463">
        <v>21.3</v>
      </c>
      <c r="AT4463">
        <v>19.920000000000002</v>
      </c>
    </row>
    <row r="4464" spans="1:46" x14ac:dyDescent="0.3">
      <c r="A4464">
        <v>155908</v>
      </c>
      <c r="B4464" s="1">
        <v>0.37439814814814815</v>
      </c>
      <c r="C4464">
        <v>1374.3</v>
      </c>
      <c r="D4464" s="2">
        <v>4508.858267716535</v>
      </c>
      <c r="E4464">
        <v>0</v>
      </c>
      <c r="F4464">
        <v>12.45</v>
      </c>
      <c r="G4464">
        <v>12.47</v>
      </c>
      <c r="H4464">
        <v>32.049999999999997</v>
      </c>
      <c r="I4464">
        <v>27.94</v>
      </c>
      <c r="K4464">
        <v>20.89</v>
      </c>
      <c r="L4464">
        <v>20.67</v>
      </c>
      <c r="O4464" s="3">
        <v>11.223854672463919</v>
      </c>
      <c r="P4464" s="2">
        <v>4517.9783768692278</v>
      </c>
      <c r="Q4464">
        <v>19.59</v>
      </c>
      <c r="V4464">
        <v>0</v>
      </c>
      <c r="W4464">
        <v>24.12</v>
      </c>
      <c r="X4464" t="s">
        <v>48</v>
      </c>
      <c r="Y4464">
        <v>20.12</v>
      </c>
      <c r="Z4464" t="s">
        <v>48</v>
      </c>
      <c r="AA4464">
        <v>20.059999999999999</v>
      </c>
      <c r="AB4464" t="s">
        <v>48</v>
      </c>
      <c r="AC4464">
        <v>28.81</v>
      </c>
      <c r="AJ4464">
        <v>21.35</v>
      </c>
      <c r="AK4464">
        <v>0.03</v>
      </c>
      <c r="AN4464" t="str">
        <f>IF(V4464&gt;0,V4464+AR4464,"")</f>
        <v/>
      </c>
      <c r="AO4464">
        <v>100</v>
      </c>
      <c r="AP4464">
        <v>13.404</v>
      </c>
      <c r="AQ4464">
        <v>24</v>
      </c>
      <c r="AS4464">
        <v>21.33</v>
      </c>
      <c r="AT4464">
        <v>19.920000000000002</v>
      </c>
    </row>
    <row r="4465" spans="1:46" x14ac:dyDescent="0.3">
      <c r="A4465">
        <v>155909</v>
      </c>
      <c r="B4465" s="1">
        <v>0.37440972222222224</v>
      </c>
      <c r="C4465">
        <v>1374.6</v>
      </c>
      <c r="D4465" s="2">
        <v>4509.8425196850394</v>
      </c>
      <c r="E4465">
        <v>0</v>
      </c>
      <c r="F4465">
        <v>12.45</v>
      </c>
      <c r="G4465">
        <v>12.48</v>
      </c>
      <c r="H4465">
        <v>32.049999999999997</v>
      </c>
      <c r="I4465">
        <v>27.95</v>
      </c>
      <c r="J4465">
        <v>20.52</v>
      </c>
      <c r="K4465">
        <v>20.83</v>
      </c>
      <c r="L4465">
        <v>20.64</v>
      </c>
      <c r="M4465">
        <v>76.44</v>
      </c>
      <c r="N4465">
        <v>55.52</v>
      </c>
      <c r="O4465" s="3">
        <v>11.229253185454494</v>
      </c>
      <c r="P4465" s="2">
        <v>4517.9783768692278</v>
      </c>
      <c r="R4465">
        <v>19.690000000000001</v>
      </c>
      <c r="S4465">
        <v>25</v>
      </c>
      <c r="T4465">
        <v>13.326000000000001</v>
      </c>
      <c r="U4465">
        <v>99.6</v>
      </c>
      <c r="V4465">
        <v>0.69</v>
      </c>
      <c r="AD4465">
        <v>19.510000000000002</v>
      </c>
      <c r="AE4465">
        <v>19.510000000000002</v>
      </c>
      <c r="AJ4465">
        <v>21.2</v>
      </c>
      <c r="AK4465">
        <v>0.08</v>
      </c>
      <c r="AN4465">
        <f>IF(V4465&gt;0,V4465+AR4465,"")</f>
        <v>0.69</v>
      </c>
      <c r="AO4465">
        <v>100</v>
      </c>
      <c r="AP4465">
        <v>13.401999999999999</v>
      </c>
      <c r="AQ4465">
        <v>24</v>
      </c>
      <c r="AS4465">
        <v>21.27</v>
      </c>
      <c r="AT4465">
        <v>19.89</v>
      </c>
    </row>
    <row r="4466" spans="1:46" x14ac:dyDescent="0.3">
      <c r="A4466">
        <v>155910</v>
      </c>
      <c r="B4466" s="1">
        <v>0.37442129629629628</v>
      </c>
      <c r="C4466">
        <v>1374.6</v>
      </c>
      <c r="D4466" s="2">
        <v>4509.8425196850394</v>
      </c>
      <c r="E4466">
        <v>0.01</v>
      </c>
      <c r="F4466">
        <v>12.45</v>
      </c>
      <c r="G4466">
        <v>12.47</v>
      </c>
      <c r="H4466">
        <v>32.049999999999997</v>
      </c>
      <c r="I4466">
        <v>27.92</v>
      </c>
      <c r="K4466">
        <v>20.82</v>
      </c>
      <c r="L4466">
        <v>20.66</v>
      </c>
      <c r="O4466" s="3">
        <v>11.213052542136232</v>
      </c>
      <c r="P4466" s="2">
        <v>4517.9783768692278</v>
      </c>
      <c r="Q4466">
        <v>19.510000000000002</v>
      </c>
      <c r="R4466">
        <v>19.29</v>
      </c>
      <c r="W4466">
        <v>24.12</v>
      </c>
      <c r="X4466" t="s">
        <v>48</v>
      </c>
      <c r="Y4466">
        <v>20.12</v>
      </c>
      <c r="Z4466" t="s">
        <v>48</v>
      </c>
      <c r="AA4466">
        <v>20.059999999999999</v>
      </c>
      <c r="AB4466" t="s">
        <v>48</v>
      </c>
      <c r="AC4466">
        <v>28.81</v>
      </c>
      <c r="AJ4466">
        <v>20.89</v>
      </c>
      <c r="AK4466">
        <v>-0.14000000000000001</v>
      </c>
      <c r="AS4466">
        <v>21.32</v>
      </c>
      <c r="AT4466">
        <v>19.920000000000002</v>
      </c>
    </row>
    <row r="4467" spans="1:46" x14ac:dyDescent="0.3">
      <c r="A4467">
        <v>155911</v>
      </c>
      <c r="B4467" s="1">
        <v>0.37443287037037037</v>
      </c>
      <c r="C4467">
        <v>1374.1</v>
      </c>
      <c r="D4467" s="2">
        <v>4508.202099737533</v>
      </c>
      <c r="E4467">
        <v>-0.02</v>
      </c>
      <c r="F4467">
        <v>12.48</v>
      </c>
      <c r="G4467">
        <v>12.48</v>
      </c>
      <c r="H4467">
        <v>32.06</v>
      </c>
      <c r="I4467">
        <v>28.24</v>
      </c>
      <c r="J4467">
        <v>20.46</v>
      </c>
      <c r="K4467">
        <v>20.82</v>
      </c>
      <c r="L4467">
        <v>20.55</v>
      </c>
      <c r="M4467">
        <v>76.489999999999995</v>
      </c>
      <c r="N4467">
        <v>55.58</v>
      </c>
      <c r="O4467" s="3">
        <v>11.393617440113172</v>
      </c>
      <c r="P4467" s="2">
        <v>4453.4302866767994</v>
      </c>
      <c r="R4467">
        <v>18.77</v>
      </c>
      <c r="S4467">
        <v>25</v>
      </c>
      <c r="T4467">
        <v>13.31</v>
      </c>
      <c r="U4467">
        <v>99.6</v>
      </c>
      <c r="V4467">
        <v>1.1100000000000001</v>
      </c>
      <c r="AD4467">
        <v>19.510000000000002</v>
      </c>
      <c r="AE4467">
        <v>19.510000000000002</v>
      </c>
      <c r="AI4467">
        <v>-4.4000000000000004</v>
      </c>
      <c r="AJ4467">
        <v>20.77</v>
      </c>
      <c r="AK4467">
        <v>0.03</v>
      </c>
      <c r="AN4467">
        <f>IF(V4467&gt;0,V4467+AR4467,"")</f>
        <v>1.1100000000000001</v>
      </c>
      <c r="AO4467">
        <v>100</v>
      </c>
      <c r="AP4467">
        <v>13.398</v>
      </c>
      <c r="AQ4467">
        <v>24</v>
      </c>
      <c r="AS4467">
        <v>21.33</v>
      </c>
      <c r="AT4467">
        <v>19.95</v>
      </c>
    </row>
    <row r="4468" spans="1:46" x14ac:dyDescent="0.3">
      <c r="A4468">
        <v>155912</v>
      </c>
      <c r="B4468" s="1">
        <v>0.37444444444444441</v>
      </c>
      <c r="C4468">
        <v>1374.2</v>
      </c>
      <c r="D4468" s="2">
        <v>4508.5301837270345</v>
      </c>
      <c r="E4468">
        <v>-0.02</v>
      </c>
      <c r="F4468">
        <v>12.48</v>
      </c>
      <c r="G4468">
        <v>12.47</v>
      </c>
      <c r="H4468">
        <v>32.049999999999997</v>
      </c>
      <c r="I4468">
        <v>27.61</v>
      </c>
      <c r="L4468">
        <v>20.62</v>
      </c>
      <c r="O4468" s="3">
        <v>11.044742506947909</v>
      </c>
      <c r="P4468" s="2">
        <v>4453.4302866767994</v>
      </c>
      <c r="Q4468">
        <v>19.510000000000002</v>
      </c>
      <c r="W4468">
        <v>24.12</v>
      </c>
      <c r="X4468" t="s">
        <v>48</v>
      </c>
      <c r="Y4468">
        <v>20.059999999999999</v>
      </c>
      <c r="Z4468" t="s">
        <v>48</v>
      </c>
      <c r="AA4468">
        <v>20.059999999999999</v>
      </c>
      <c r="AB4468" t="s">
        <v>48</v>
      </c>
      <c r="AC4468">
        <v>28.81</v>
      </c>
      <c r="AJ4468">
        <v>20.97</v>
      </c>
      <c r="AK4468">
        <v>0.03</v>
      </c>
      <c r="AS4468">
        <v>21.32</v>
      </c>
      <c r="AT4468">
        <v>20.02</v>
      </c>
    </row>
    <row r="4469" spans="1:46" x14ac:dyDescent="0.3">
      <c r="A4469">
        <v>155913</v>
      </c>
      <c r="B4469" s="1">
        <v>0.37445601851851856</v>
      </c>
      <c r="C4469">
        <v>1374.1</v>
      </c>
      <c r="D4469" s="2">
        <v>4508.202099737533</v>
      </c>
      <c r="E4469">
        <v>0.01</v>
      </c>
      <c r="F4469">
        <v>12.45</v>
      </c>
      <c r="G4469">
        <v>12.48</v>
      </c>
      <c r="H4469">
        <v>32.049999999999997</v>
      </c>
      <c r="I4469">
        <v>28.54</v>
      </c>
      <c r="J4469">
        <v>20.5</v>
      </c>
      <c r="K4469">
        <v>20.81</v>
      </c>
      <c r="L4469">
        <v>20.68</v>
      </c>
      <c r="M4469">
        <v>76.44</v>
      </c>
      <c r="N4469">
        <v>55.52</v>
      </c>
      <c r="O4469" s="3">
        <v>11.544795312271049</v>
      </c>
      <c r="P4469" s="2">
        <v>4517.9783768692278</v>
      </c>
      <c r="R4469">
        <v>19.11</v>
      </c>
      <c r="S4469">
        <v>25</v>
      </c>
      <c r="T4469">
        <v>13.307</v>
      </c>
      <c r="U4469">
        <v>99.6</v>
      </c>
      <c r="V4469">
        <v>1.06</v>
      </c>
      <c r="AD4469">
        <v>19.510000000000002</v>
      </c>
      <c r="AE4469">
        <v>19.510000000000002</v>
      </c>
      <c r="AJ4469">
        <v>20.88</v>
      </c>
      <c r="AK4469">
        <v>-0.14000000000000001</v>
      </c>
      <c r="AN4469">
        <f>IF(V4469&gt;0,V4469+AR4469,"")</f>
        <v>1.06</v>
      </c>
      <c r="AO4469">
        <v>100</v>
      </c>
      <c r="AP4469">
        <v>13.393000000000001</v>
      </c>
      <c r="AQ4469">
        <v>24</v>
      </c>
      <c r="AS4469">
        <v>21.35</v>
      </c>
      <c r="AT4469">
        <v>19.920000000000002</v>
      </c>
    </row>
    <row r="4470" spans="1:46" x14ac:dyDescent="0.3">
      <c r="A4470">
        <v>155914</v>
      </c>
      <c r="B4470" s="1">
        <v>0.3744675925925926</v>
      </c>
      <c r="C4470">
        <v>1374.4</v>
      </c>
      <c r="D4470" s="2">
        <v>4509.1863517060365</v>
      </c>
      <c r="E4470">
        <v>0</v>
      </c>
      <c r="F4470">
        <v>12.45</v>
      </c>
      <c r="G4470">
        <v>12.47</v>
      </c>
      <c r="H4470">
        <v>32.06</v>
      </c>
      <c r="I4470">
        <v>27.89</v>
      </c>
      <c r="K4470">
        <v>20.91</v>
      </c>
      <c r="L4470">
        <v>20.71</v>
      </c>
      <c r="O4470" s="3">
        <v>11.205366030219585</v>
      </c>
      <c r="P4470" s="2">
        <v>4517.9783768692278</v>
      </c>
      <c r="Q4470">
        <v>19.59</v>
      </c>
      <c r="R4470">
        <v>18.920000000000002</v>
      </c>
      <c r="W4470">
        <v>24.12</v>
      </c>
      <c r="X4470" t="s">
        <v>48</v>
      </c>
      <c r="Y4470">
        <v>20.309999999999999</v>
      </c>
      <c r="Z4470" t="s">
        <v>48</v>
      </c>
      <c r="AA4470">
        <v>20.059999999999999</v>
      </c>
      <c r="AB4470" t="s">
        <v>48</v>
      </c>
      <c r="AC4470">
        <v>28.81</v>
      </c>
      <c r="AJ4470">
        <v>21.02</v>
      </c>
      <c r="AK4470">
        <v>-0.14000000000000001</v>
      </c>
      <c r="AS4470">
        <v>21.5</v>
      </c>
      <c r="AT4470">
        <v>19.95</v>
      </c>
    </row>
    <row r="4471" spans="1:46" x14ac:dyDescent="0.3">
      <c r="A4471">
        <v>155915</v>
      </c>
      <c r="B4471" s="1">
        <v>0.3744791666666667</v>
      </c>
      <c r="C4471">
        <v>1374.3</v>
      </c>
      <c r="D4471" s="2">
        <v>4508.858267716535</v>
      </c>
      <c r="E4471">
        <v>0</v>
      </c>
      <c r="F4471">
        <v>12.45</v>
      </c>
      <c r="G4471">
        <v>12.48</v>
      </c>
      <c r="H4471">
        <v>32.07</v>
      </c>
      <c r="I4471">
        <v>28.23</v>
      </c>
      <c r="J4471">
        <v>20.45</v>
      </c>
      <c r="K4471">
        <v>20.8</v>
      </c>
      <c r="L4471">
        <v>20.64</v>
      </c>
      <c r="M4471">
        <v>76.489999999999995</v>
      </c>
      <c r="N4471">
        <v>55.52</v>
      </c>
      <c r="O4471" s="3">
        <v>11.396809203659977</v>
      </c>
      <c r="P4471" s="2">
        <v>4517.9783768692278</v>
      </c>
      <c r="Q4471">
        <v>19.59</v>
      </c>
      <c r="R4471">
        <v>18.64</v>
      </c>
      <c r="S4471">
        <v>25</v>
      </c>
      <c r="T4471">
        <v>13.311</v>
      </c>
      <c r="U4471">
        <v>99.6</v>
      </c>
      <c r="V4471">
        <v>0</v>
      </c>
      <c r="W4471">
        <v>24.12</v>
      </c>
      <c r="X4471" t="s">
        <v>48</v>
      </c>
      <c r="Y4471">
        <v>20.059999999999999</v>
      </c>
      <c r="Z4471" t="s">
        <v>48</v>
      </c>
      <c r="AA4471">
        <v>20.059999999999999</v>
      </c>
      <c r="AB4471" t="s">
        <v>48</v>
      </c>
      <c r="AC4471">
        <v>28.81</v>
      </c>
      <c r="AD4471">
        <v>19.510000000000002</v>
      </c>
      <c r="AE4471">
        <v>19.510000000000002</v>
      </c>
      <c r="AJ4471">
        <v>20.79</v>
      </c>
      <c r="AK4471">
        <v>0.03</v>
      </c>
      <c r="AN4471" t="str">
        <f>IF(V4471&gt;0,V4471+AR4471,"")</f>
        <v/>
      </c>
      <c r="AO4471">
        <v>100</v>
      </c>
      <c r="AP4471">
        <v>13.396000000000001</v>
      </c>
      <c r="AQ4471">
        <v>24</v>
      </c>
      <c r="AS4471">
        <v>21.33</v>
      </c>
      <c r="AT4471">
        <v>19.98</v>
      </c>
    </row>
    <row r="4472" spans="1:46" x14ac:dyDescent="0.3">
      <c r="A4472">
        <v>155917</v>
      </c>
      <c r="B4472" s="1">
        <v>0.37450231481481483</v>
      </c>
      <c r="C4472">
        <v>1374.1</v>
      </c>
      <c r="D4472" s="2">
        <v>4508.202099737533</v>
      </c>
      <c r="E4472">
        <v>0.01</v>
      </c>
      <c r="F4472">
        <v>12.48</v>
      </c>
      <c r="G4472">
        <v>12.48</v>
      </c>
      <c r="H4472">
        <v>32.06</v>
      </c>
      <c r="I4472">
        <v>27.94</v>
      </c>
      <c r="J4472">
        <v>20.41</v>
      </c>
      <c r="K4472">
        <v>20.79</v>
      </c>
      <c r="L4472">
        <v>20.65</v>
      </c>
      <c r="M4472">
        <v>76.44</v>
      </c>
      <c r="N4472">
        <v>55.52</v>
      </c>
      <c r="O4472" s="3">
        <v>11.232385963831971</v>
      </c>
      <c r="P4472" s="2">
        <v>4453.4302866767994</v>
      </c>
      <c r="R4472">
        <v>18.79</v>
      </c>
      <c r="S4472">
        <v>25</v>
      </c>
      <c r="T4472">
        <v>13.32</v>
      </c>
      <c r="U4472">
        <v>99.5</v>
      </c>
      <c r="V4472">
        <v>0</v>
      </c>
      <c r="AD4472">
        <v>19.510000000000002</v>
      </c>
      <c r="AE4472">
        <v>19.510000000000002</v>
      </c>
      <c r="AJ4472">
        <v>20.9</v>
      </c>
      <c r="AK4472">
        <v>0.03</v>
      </c>
      <c r="AN4472" t="str">
        <f>IF(V4472&gt;0,V4472+AR4472,"")</f>
        <v/>
      </c>
      <c r="AO4472">
        <v>100</v>
      </c>
      <c r="AP4472">
        <v>13.394</v>
      </c>
      <c r="AQ4472">
        <v>24</v>
      </c>
      <c r="AS4472">
        <v>21.31</v>
      </c>
      <c r="AT4472">
        <v>19.93</v>
      </c>
    </row>
    <row r="4473" spans="1:46" x14ac:dyDescent="0.3">
      <c r="A4473">
        <v>155918</v>
      </c>
      <c r="B4473" s="1">
        <v>0.37451388888888887</v>
      </c>
      <c r="C4473">
        <v>1374.1</v>
      </c>
      <c r="D4473" s="2">
        <v>4508.202099737533</v>
      </c>
      <c r="E4473">
        <v>0</v>
      </c>
      <c r="F4473">
        <v>12.48</v>
      </c>
      <c r="G4473">
        <v>12.48</v>
      </c>
      <c r="H4473">
        <v>32.06</v>
      </c>
      <c r="I4473">
        <v>27.94</v>
      </c>
      <c r="K4473">
        <v>20.76</v>
      </c>
      <c r="L4473">
        <v>20.64</v>
      </c>
      <c r="O4473" s="3">
        <v>11.232385963831971</v>
      </c>
      <c r="P4473" s="2">
        <v>4453.4302866767994</v>
      </c>
      <c r="Q4473">
        <v>19.59</v>
      </c>
      <c r="R4473">
        <v>19.39</v>
      </c>
      <c r="V4473">
        <v>0</v>
      </c>
      <c r="W4473">
        <v>24.12</v>
      </c>
      <c r="X4473" t="s">
        <v>48</v>
      </c>
      <c r="Y4473">
        <v>20.12</v>
      </c>
      <c r="Z4473" t="s">
        <v>48</v>
      </c>
      <c r="AA4473">
        <v>20.059999999999999</v>
      </c>
      <c r="AB4473" t="s">
        <v>48</v>
      </c>
      <c r="AC4473">
        <v>28.81</v>
      </c>
      <c r="AJ4473">
        <v>20.99</v>
      </c>
      <c r="AK4473">
        <v>0.03</v>
      </c>
      <c r="AN4473" t="str">
        <f>IF(V4473&gt;0,V4473+AR4473,"")</f>
        <v/>
      </c>
      <c r="AO4473">
        <v>100</v>
      </c>
      <c r="AP4473">
        <v>13.394</v>
      </c>
      <c r="AQ4473">
        <v>24</v>
      </c>
      <c r="AS4473">
        <v>21.42</v>
      </c>
      <c r="AT4473">
        <v>19.920000000000002</v>
      </c>
    </row>
    <row r="4474" spans="1:46" x14ac:dyDescent="0.3">
      <c r="A4474">
        <v>155919</v>
      </c>
      <c r="B4474" s="1">
        <v>0.37452546296296302</v>
      </c>
      <c r="C4474">
        <v>1374.4</v>
      </c>
      <c r="D4474" s="2">
        <v>4509.1863517060365</v>
      </c>
      <c r="E4474">
        <v>0.01</v>
      </c>
      <c r="F4474">
        <v>12.45</v>
      </c>
      <c r="G4474">
        <v>12.48</v>
      </c>
      <c r="H4474">
        <v>32.06</v>
      </c>
      <c r="I4474">
        <v>27.96</v>
      </c>
      <c r="J4474">
        <v>20.49</v>
      </c>
      <c r="K4474">
        <v>20.79</v>
      </c>
      <c r="L4474">
        <v>20.64</v>
      </c>
      <c r="M4474">
        <v>76.44</v>
      </c>
      <c r="N4474">
        <v>55.52</v>
      </c>
      <c r="O4474" s="3">
        <v>11.243182021006563</v>
      </c>
      <c r="P4474" s="2">
        <v>4517.9783768692278</v>
      </c>
      <c r="R4474">
        <v>19.29</v>
      </c>
      <c r="S4474">
        <v>25</v>
      </c>
      <c r="T4474">
        <v>13.318</v>
      </c>
      <c r="U4474">
        <v>99.5</v>
      </c>
      <c r="V4474">
        <v>0.77</v>
      </c>
      <c r="AD4474">
        <v>19.510000000000002</v>
      </c>
      <c r="AE4474">
        <v>19.510000000000002</v>
      </c>
      <c r="AJ4474">
        <v>20.79</v>
      </c>
      <c r="AK4474">
        <v>-0.14000000000000001</v>
      </c>
      <c r="AN4474">
        <f>IF(V4474&gt;0,V4474+AR4474,"")</f>
        <v>0.77</v>
      </c>
      <c r="AO4474">
        <v>100</v>
      </c>
      <c r="AP4474">
        <v>13.393000000000001</v>
      </c>
      <c r="AQ4474">
        <v>24</v>
      </c>
      <c r="AS4474">
        <v>21.26</v>
      </c>
      <c r="AT4474">
        <v>19.89</v>
      </c>
    </row>
    <row r="4475" spans="1:46" x14ac:dyDescent="0.3">
      <c r="A4475">
        <v>155920</v>
      </c>
      <c r="B4475" s="1">
        <v>0.37453703703703706</v>
      </c>
      <c r="C4475">
        <v>1374.1</v>
      </c>
      <c r="D4475" s="2">
        <v>4508.202099737533</v>
      </c>
      <c r="E4475">
        <v>0</v>
      </c>
      <c r="F4475">
        <v>12.45</v>
      </c>
      <c r="G4475">
        <v>12.48</v>
      </c>
      <c r="H4475">
        <v>32.06</v>
      </c>
      <c r="I4475">
        <v>27.93</v>
      </c>
      <c r="K4475">
        <v>20.88</v>
      </c>
      <c r="L4475">
        <v>20.64</v>
      </c>
      <c r="O4475" s="3">
        <v>11.226985384060105</v>
      </c>
      <c r="P4475" s="2">
        <v>4517.9783768692278</v>
      </c>
      <c r="Q4475">
        <v>19.59</v>
      </c>
      <c r="W4475">
        <v>24.12</v>
      </c>
      <c r="X4475" t="s">
        <v>48</v>
      </c>
      <c r="Y4475">
        <v>20.12</v>
      </c>
      <c r="Z4475" t="s">
        <v>48</v>
      </c>
      <c r="AA4475">
        <v>20.059999999999999</v>
      </c>
      <c r="AB4475" t="s">
        <v>48</v>
      </c>
      <c r="AC4475">
        <v>28.81</v>
      </c>
      <c r="AJ4475">
        <v>20.79</v>
      </c>
      <c r="AK4475">
        <v>0.03</v>
      </c>
      <c r="AS4475">
        <v>21.31</v>
      </c>
      <c r="AT4475">
        <v>19.96</v>
      </c>
    </row>
    <row r="4476" spans="1:46" x14ac:dyDescent="0.3">
      <c r="A4476">
        <v>155921</v>
      </c>
      <c r="B4476" s="1">
        <v>0.3745486111111111</v>
      </c>
      <c r="C4476">
        <v>1374.7</v>
      </c>
      <c r="D4476" s="2">
        <v>4510.1706036745409</v>
      </c>
      <c r="E4476">
        <v>0</v>
      </c>
      <c r="F4476">
        <v>12.48</v>
      </c>
      <c r="G4476">
        <v>12.48</v>
      </c>
      <c r="H4476">
        <v>32.07</v>
      </c>
      <c r="I4476">
        <v>27.93</v>
      </c>
      <c r="J4476">
        <v>20.43</v>
      </c>
      <c r="K4476">
        <v>20.8</v>
      </c>
      <c r="L4476">
        <v>20.61</v>
      </c>
      <c r="M4476">
        <v>76.489999999999995</v>
      </c>
      <c r="N4476">
        <v>55.52</v>
      </c>
      <c r="O4476" s="3">
        <v>11.23551626194484</v>
      </c>
      <c r="P4476" s="2">
        <v>4453.4302866767994</v>
      </c>
      <c r="R4476">
        <v>19.07</v>
      </c>
      <c r="S4476">
        <v>25</v>
      </c>
      <c r="T4476">
        <v>13.301</v>
      </c>
      <c r="U4476">
        <v>99.5</v>
      </c>
      <c r="V4476">
        <v>1.1000000000000001</v>
      </c>
      <c r="AD4476">
        <v>19.510000000000002</v>
      </c>
      <c r="AE4476">
        <v>19.510000000000002</v>
      </c>
      <c r="AI4476">
        <v>7.4</v>
      </c>
      <c r="AJ4476">
        <v>21.01</v>
      </c>
      <c r="AK4476">
        <v>0.03</v>
      </c>
      <c r="AN4476">
        <f>IF(V4476&gt;0,V4476+AR4476,"")</f>
        <v>1.1000000000000001</v>
      </c>
      <c r="AO4476">
        <v>100</v>
      </c>
      <c r="AP4476">
        <v>13.388</v>
      </c>
      <c r="AQ4476">
        <v>24</v>
      </c>
      <c r="AS4476">
        <v>21.36</v>
      </c>
      <c r="AT4476">
        <v>19.899999999999999</v>
      </c>
    </row>
    <row r="4477" spans="1:46" x14ac:dyDescent="0.3">
      <c r="A4477">
        <v>155922</v>
      </c>
      <c r="B4477" s="1">
        <v>0.37456018518518519</v>
      </c>
      <c r="C4477">
        <v>1374</v>
      </c>
      <c r="D4477" s="2">
        <v>4507.8740157480315</v>
      </c>
      <c r="E4477">
        <v>0</v>
      </c>
      <c r="F4477">
        <v>12.45</v>
      </c>
      <c r="G4477">
        <v>12.47</v>
      </c>
      <c r="H4477">
        <v>32.06</v>
      </c>
      <c r="I4477">
        <v>27.94</v>
      </c>
      <c r="K4477">
        <v>20.85</v>
      </c>
      <c r="L4477">
        <v>20.63</v>
      </c>
      <c r="O4477" s="3">
        <v>11.232385963831971</v>
      </c>
      <c r="P4477" s="2">
        <v>4517.9783768692278</v>
      </c>
      <c r="Q4477">
        <v>19.670000000000002</v>
      </c>
      <c r="R4477">
        <v>19.559999999999999</v>
      </c>
      <c r="W4477">
        <v>24.12</v>
      </c>
      <c r="X4477" t="s">
        <v>48</v>
      </c>
      <c r="Y4477">
        <v>20.059999999999999</v>
      </c>
      <c r="Z4477" t="s">
        <v>48</v>
      </c>
      <c r="AA4477">
        <v>20.059999999999999</v>
      </c>
      <c r="AB4477" t="s">
        <v>48</v>
      </c>
      <c r="AC4477">
        <v>28.75</v>
      </c>
      <c r="AJ4477">
        <v>21.11</v>
      </c>
      <c r="AK4477">
        <v>-0.14000000000000001</v>
      </c>
      <c r="AS4477">
        <v>21.46</v>
      </c>
      <c r="AT4477">
        <v>19.91</v>
      </c>
    </row>
    <row r="4478" spans="1:46" x14ac:dyDescent="0.3">
      <c r="A4478">
        <v>155923</v>
      </c>
      <c r="B4478" s="1">
        <v>0.37457175925925923</v>
      </c>
      <c r="C4478">
        <v>1374</v>
      </c>
      <c r="D4478" s="2">
        <v>4507.8740157480315</v>
      </c>
      <c r="E4478">
        <v>0</v>
      </c>
      <c r="F4478">
        <v>12.45</v>
      </c>
      <c r="G4478">
        <v>12.48</v>
      </c>
      <c r="H4478">
        <v>32.07</v>
      </c>
      <c r="I4478">
        <v>27.93</v>
      </c>
      <c r="J4478">
        <v>20.52</v>
      </c>
      <c r="K4478">
        <v>20.85</v>
      </c>
      <c r="L4478">
        <v>20.61</v>
      </c>
      <c r="M4478">
        <v>76.44</v>
      </c>
      <c r="N4478">
        <v>55.47</v>
      </c>
      <c r="O4478" s="3">
        <v>11.23551626194484</v>
      </c>
      <c r="P4478" s="2">
        <v>4517.9783768692278</v>
      </c>
      <c r="R4478">
        <v>19.579999999999998</v>
      </c>
      <c r="S4478">
        <v>25</v>
      </c>
      <c r="T4478">
        <v>13.298</v>
      </c>
      <c r="U4478">
        <v>99.5</v>
      </c>
      <c r="V4478">
        <v>1.04</v>
      </c>
      <c r="AD4478">
        <v>19.510000000000002</v>
      </c>
      <c r="AE4478">
        <v>19.510000000000002</v>
      </c>
      <c r="AJ4478">
        <v>20.77</v>
      </c>
      <c r="AK4478">
        <v>-0.14000000000000001</v>
      </c>
      <c r="AN4478">
        <f>IF(V4478&gt;0,V4478+AR4478,"")</f>
        <v>1.04</v>
      </c>
      <c r="AO4478">
        <v>100</v>
      </c>
      <c r="AP4478">
        <v>13.384</v>
      </c>
      <c r="AQ4478">
        <v>24</v>
      </c>
      <c r="AS4478">
        <v>21.32</v>
      </c>
      <c r="AT4478">
        <v>19.920000000000002</v>
      </c>
    </row>
    <row r="4479" spans="1:46" x14ac:dyDescent="0.3">
      <c r="A4479">
        <v>155924</v>
      </c>
      <c r="B4479" s="1">
        <v>0.37458333333333332</v>
      </c>
      <c r="C4479">
        <v>1374</v>
      </c>
      <c r="D4479" s="2">
        <v>4507.8740157480315</v>
      </c>
      <c r="E4479">
        <v>0</v>
      </c>
      <c r="F4479">
        <v>12.45</v>
      </c>
      <c r="G4479">
        <v>12.48</v>
      </c>
      <c r="H4479">
        <v>32.07</v>
      </c>
      <c r="I4479">
        <v>28.17</v>
      </c>
      <c r="K4479">
        <v>20.75</v>
      </c>
      <c r="L4479">
        <v>20.66</v>
      </c>
      <c r="O4479" s="3">
        <v>11.364671714110308</v>
      </c>
      <c r="P4479" s="2">
        <v>4517.9783768692278</v>
      </c>
      <c r="Q4479">
        <v>19.829999999999998</v>
      </c>
      <c r="R4479">
        <v>19.260000000000002</v>
      </c>
      <c r="W4479">
        <v>24.12</v>
      </c>
      <c r="X4479" t="s">
        <v>48</v>
      </c>
      <c r="Y4479">
        <v>20.309999999999999</v>
      </c>
      <c r="Z4479" t="s">
        <v>48</v>
      </c>
      <c r="AA4479">
        <v>20.059999999999999</v>
      </c>
      <c r="AB4479" t="s">
        <v>48</v>
      </c>
      <c r="AC4479">
        <v>28.75</v>
      </c>
      <c r="AJ4479">
        <v>20.88</v>
      </c>
      <c r="AK4479">
        <v>-0.14000000000000001</v>
      </c>
      <c r="AS4479">
        <v>21.32</v>
      </c>
      <c r="AT4479">
        <v>19.97</v>
      </c>
    </row>
    <row r="4480" spans="1:46" x14ac:dyDescent="0.3">
      <c r="A4480">
        <v>155925</v>
      </c>
      <c r="B4480" s="1">
        <v>0.37459490740740736</v>
      </c>
      <c r="C4480">
        <v>1374.5</v>
      </c>
      <c r="D4480" s="2">
        <v>4509.5144356955379</v>
      </c>
      <c r="E4480">
        <v>0</v>
      </c>
      <c r="F4480">
        <v>12.48</v>
      </c>
      <c r="G4480">
        <v>12.48</v>
      </c>
      <c r="H4480">
        <v>32.07</v>
      </c>
      <c r="I4480">
        <v>28.09</v>
      </c>
      <c r="J4480">
        <v>20.399999999999999</v>
      </c>
      <c r="K4480">
        <v>20.81</v>
      </c>
      <c r="L4480">
        <v>20.62</v>
      </c>
      <c r="M4480">
        <v>76.489999999999995</v>
      </c>
      <c r="N4480">
        <v>55.52</v>
      </c>
      <c r="O4480" s="3">
        <v>11.321727877723267</v>
      </c>
      <c r="P4480" s="2">
        <v>4453.4302866767994</v>
      </c>
      <c r="S4480">
        <v>25</v>
      </c>
      <c r="T4480">
        <v>13.311999999999999</v>
      </c>
      <c r="U4480">
        <v>99.5</v>
      </c>
      <c r="V4480">
        <v>0</v>
      </c>
      <c r="AD4480">
        <v>19.510000000000002</v>
      </c>
      <c r="AE4480">
        <v>19.510000000000002</v>
      </c>
      <c r="AJ4480">
        <v>21.11</v>
      </c>
      <c r="AK4480">
        <v>0.03</v>
      </c>
      <c r="AN4480" t="str">
        <f>IF(V4480&gt;0,V4480+AR4480,"")</f>
        <v/>
      </c>
      <c r="AO4480">
        <v>100</v>
      </c>
      <c r="AP4480">
        <v>13.375999999999999</v>
      </c>
      <c r="AQ4480">
        <v>24</v>
      </c>
      <c r="AS4480">
        <v>21.55</v>
      </c>
      <c r="AT4480">
        <v>19.87</v>
      </c>
    </row>
    <row r="4481" spans="1:46" x14ac:dyDescent="0.3">
      <c r="A4481">
        <v>155926</v>
      </c>
      <c r="B4481" s="1">
        <v>0.37460648148148151</v>
      </c>
      <c r="C4481">
        <v>1374.5</v>
      </c>
      <c r="D4481" s="2">
        <v>4509.5144356955379</v>
      </c>
      <c r="E4481">
        <v>0.01</v>
      </c>
      <c r="F4481">
        <v>12.45</v>
      </c>
      <c r="G4481">
        <v>12.48</v>
      </c>
      <c r="H4481">
        <v>32.08</v>
      </c>
      <c r="I4481">
        <v>27.5</v>
      </c>
      <c r="K4481">
        <v>20.76</v>
      </c>
      <c r="L4481">
        <v>20.73</v>
      </c>
      <c r="O4481" s="3">
        <v>11.010164690981151</v>
      </c>
      <c r="P4481" s="2">
        <v>4517.9783768692278</v>
      </c>
      <c r="Q4481">
        <v>19.75</v>
      </c>
      <c r="R4481">
        <v>18.88</v>
      </c>
      <c r="V4481">
        <v>0</v>
      </c>
      <c r="W4481">
        <v>24.12</v>
      </c>
      <c r="X4481" t="s">
        <v>48</v>
      </c>
      <c r="Y4481">
        <v>20.059999999999999</v>
      </c>
      <c r="Z4481" t="s">
        <v>48</v>
      </c>
      <c r="AA4481">
        <v>20.059999999999999</v>
      </c>
      <c r="AB4481" t="s">
        <v>48</v>
      </c>
      <c r="AC4481">
        <v>28.75</v>
      </c>
      <c r="AJ4481">
        <v>21.11</v>
      </c>
      <c r="AK4481">
        <v>0.03</v>
      </c>
      <c r="AN4481" t="str">
        <f>IF(V4481&gt;0,V4481+AR4481,"")</f>
        <v/>
      </c>
      <c r="AO4481">
        <v>100</v>
      </c>
      <c r="AP4481">
        <v>13.385999999999999</v>
      </c>
      <c r="AQ4481">
        <v>24</v>
      </c>
      <c r="AS4481">
        <v>21.4</v>
      </c>
      <c r="AT4481">
        <v>19.89</v>
      </c>
    </row>
    <row r="4482" spans="1:46" x14ac:dyDescent="0.3">
      <c r="A4482">
        <v>155927</v>
      </c>
      <c r="B4482" s="1">
        <v>0.37461805555555555</v>
      </c>
      <c r="C4482">
        <v>1374.3</v>
      </c>
      <c r="D4482" s="2">
        <v>4508.858267716535</v>
      </c>
      <c r="E4482">
        <v>0.01</v>
      </c>
      <c r="F4482">
        <v>12.48</v>
      </c>
      <c r="G4482">
        <v>12.48</v>
      </c>
      <c r="H4482">
        <v>32.08</v>
      </c>
      <c r="I4482">
        <v>27.59</v>
      </c>
      <c r="J4482">
        <v>20.440000000000001</v>
      </c>
      <c r="K4482">
        <v>20.82</v>
      </c>
      <c r="L4482">
        <v>20.61</v>
      </c>
      <c r="M4482">
        <v>76.44</v>
      </c>
      <c r="N4482">
        <v>55.52</v>
      </c>
      <c r="O4482" s="3">
        <v>11.059381899017499</v>
      </c>
      <c r="P4482" s="2">
        <v>4453.4302866767994</v>
      </c>
      <c r="R4482">
        <v>18.850000000000001</v>
      </c>
      <c r="S4482">
        <v>25</v>
      </c>
      <c r="T4482">
        <v>13.311</v>
      </c>
      <c r="U4482">
        <v>99.5</v>
      </c>
      <c r="V4482">
        <v>0</v>
      </c>
      <c r="AD4482">
        <v>19.510000000000002</v>
      </c>
      <c r="AE4482">
        <v>19.510000000000002</v>
      </c>
      <c r="AJ4482">
        <v>20.77</v>
      </c>
      <c r="AK4482">
        <v>0.03</v>
      </c>
      <c r="AN4482" t="str">
        <f>IF(V4482&gt;0,V4482+AR4482,"")</f>
        <v/>
      </c>
      <c r="AO4482">
        <v>100</v>
      </c>
      <c r="AP4482">
        <v>13.385</v>
      </c>
      <c r="AQ4482">
        <v>24</v>
      </c>
      <c r="AS4482">
        <v>21.33</v>
      </c>
      <c r="AT4482">
        <v>19.87</v>
      </c>
    </row>
    <row r="4483" spans="1:46" x14ac:dyDescent="0.3">
      <c r="A4483">
        <v>155928</v>
      </c>
      <c r="B4483" s="1">
        <v>0.37462962962962965</v>
      </c>
      <c r="C4483">
        <v>1374.3</v>
      </c>
      <c r="D4483" s="2">
        <v>4508.858267716535</v>
      </c>
      <c r="E4483">
        <v>0</v>
      </c>
      <c r="F4483">
        <v>12.45</v>
      </c>
      <c r="G4483">
        <v>12.48</v>
      </c>
      <c r="H4483">
        <v>32.08</v>
      </c>
      <c r="I4483">
        <v>27.69</v>
      </c>
      <c r="K4483">
        <v>20.79</v>
      </c>
      <c r="L4483">
        <v>20.72</v>
      </c>
      <c r="O4483" s="3">
        <v>11.113902196916735</v>
      </c>
      <c r="P4483" s="2">
        <v>4517.9783768692278</v>
      </c>
      <c r="Q4483">
        <v>19.829999999999998</v>
      </c>
      <c r="R4483">
        <v>19.420000000000002</v>
      </c>
      <c r="V4483">
        <v>0</v>
      </c>
      <c r="W4483">
        <v>24.12</v>
      </c>
      <c r="X4483" t="s">
        <v>48</v>
      </c>
      <c r="Y4483">
        <v>20.059999999999999</v>
      </c>
      <c r="Z4483" t="s">
        <v>48</v>
      </c>
      <c r="AA4483">
        <v>20.059999999999999</v>
      </c>
      <c r="AB4483" t="s">
        <v>48</v>
      </c>
      <c r="AC4483">
        <v>28.75</v>
      </c>
      <c r="AJ4483">
        <v>20.99</v>
      </c>
      <c r="AK4483">
        <v>-0.14000000000000001</v>
      </c>
      <c r="AN4483" t="str">
        <f>IF(V4483&gt;0,V4483+AR4483,"")</f>
        <v/>
      </c>
      <c r="AO4483">
        <v>100</v>
      </c>
      <c r="AP4483">
        <v>13.384</v>
      </c>
      <c r="AQ4483">
        <v>24</v>
      </c>
      <c r="AS4483">
        <v>21.41</v>
      </c>
      <c r="AT4483">
        <v>19.91</v>
      </c>
    </row>
    <row r="4484" spans="1:46" x14ac:dyDescent="0.3">
      <c r="A4484">
        <v>155929</v>
      </c>
      <c r="B4484" s="1">
        <v>0.37464120370370368</v>
      </c>
      <c r="C4484">
        <v>1374.3</v>
      </c>
      <c r="D4484" s="2">
        <v>4508.858267716535</v>
      </c>
      <c r="E4484">
        <v>0.01</v>
      </c>
      <c r="F4484">
        <v>12.45</v>
      </c>
      <c r="G4484">
        <v>12.48</v>
      </c>
      <c r="H4484">
        <v>32.07</v>
      </c>
      <c r="I4484">
        <v>28.08</v>
      </c>
      <c r="J4484">
        <v>20.5</v>
      </c>
      <c r="K4484">
        <v>20.74</v>
      </c>
      <c r="L4484">
        <v>20.62</v>
      </c>
      <c r="M4484">
        <v>76.39</v>
      </c>
      <c r="N4484">
        <v>55.58</v>
      </c>
      <c r="O4484" s="3">
        <v>11.316352331294189</v>
      </c>
      <c r="P4484" s="2">
        <v>4517.9783768692278</v>
      </c>
      <c r="S4484">
        <v>25</v>
      </c>
      <c r="T4484">
        <v>13.308999999999999</v>
      </c>
      <c r="U4484">
        <v>99.5</v>
      </c>
      <c r="V4484">
        <v>0</v>
      </c>
      <c r="AD4484">
        <v>19.510000000000002</v>
      </c>
      <c r="AE4484">
        <v>19.510000000000002</v>
      </c>
      <c r="AJ4484">
        <v>20.79</v>
      </c>
      <c r="AK4484">
        <v>0.03</v>
      </c>
      <c r="AN4484" t="str">
        <f>IF(V4484&gt;0,V4484+AR4484,"")</f>
        <v/>
      </c>
      <c r="AO4484">
        <v>100</v>
      </c>
      <c r="AP4484">
        <v>13.384</v>
      </c>
      <c r="AQ4484">
        <v>24</v>
      </c>
      <c r="AS4484">
        <v>21.28</v>
      </c>
      <c r="AT4484">
        <v>19.89</v>
      </c>
    </row>
    <row r="4485" spans="1:46" x14ac:dyDescent="0.3">
      <c r="A4485">
        <v>155930</v>
      </c>
      <c r="B4485" s="1">
        <v>0.37465277777777778</v>
      </c>
      <c r="C4485">
        <v>1374.4</v>
      </c>
      <c r="D4485" s="2">
        <v>4509.1863517060365</v>
      </c>
      <c r="E4485">
        <v>0</v>
      </c>
      <c r="F4485">
        <v>12.45</v>
      </c>
      <c r="G4485">
        <v>12.48</v>
      </c>
      <c r="H4485">
        <v>32.08</v>
      </c>
      <c r="I4485">
        <v>28.18</v>
      </c>
      <c r="K4485">
        <v>20.83</v>
      </c>
      <c r="L4485">
        <v>20.61</v>
      </c>
      <c r="O4485" s="3">
        <v>11.378572085172655</v>
      </c>
      <c r="P4485" s="2">
        <v>4517.9783768692278</v>
      </c>
      <c r="Q4485">
        <v>19.75</v>
      </c>
      <c r="R4485">
        <v>19.32</v>
      </c>
      <c r="V4485">
        <v>1.39</v>
      </c>
      <c r="W4485">
        <v>24.12</v>
      </c>
      <c r="X4485" t="s">
        <v>48</v>
      </c>
      <c r="Y4485">
        <v>20.12</v>
      </c>
      <c r="Z4485" t="s">
        <v>48</v>
      </c>
      <c r="AA4485">
        <v>20.059999999999999</v>
      </c>
      <c r="AB4485" t="s">
        <v>48</v>
      </c>
      <c r="AC4485">
        <v>28.75</v>
      </c>
      <c r="AJ4485">
        <v>21.36</v>
      </c>
      <c r="AK4485">
        <v>-0.14000000000000001</v>
      </c>
      <c r="AN4485">
        <f>IF(V4485&gt;0,V4485+AR4485,"")</f>
        <v>1.39</v>
      </c>
      <c r="AO4485">
        <v>100</v>
      </c>
      <c r="AP4485">
        <v>13.364000000000001</v>
      </c>
      <c r="AQ4485">
        <v>24</v>
      </c>
      <c r="AS4485">
        <v>21.34</v>
      </c>
      <c r="AT4485">
        <v>19.920000000000002</v>
      </c>
    </row>
    <row r="4486" spans="1:46" x14ac:dyDescent="0.3">
      <c r="A4486">
        <v>155931</v>
      </c>
      <c r="B4486" s="1">
        <v>0.37466435185185182</v>
      </c>
      <c r="C4486">
        <v>1373.8</v>
      </c>
      <c r="D4486" s="2">
        <v>4507.2178477690286</v>
      </c>
      <c r="E4486">
        <v>0</v>
      </c>
      <c r="F4486">
        <v>12.45</v>
      </c>
      <c r="G4486">
        <v>12.47</v>
      </c>
      <c r="H4486">
        <v>32.08</v>
      </c>
      <c r="I4486">
        <v>27.48</v>
      </c>
      <c r="J4486">
        <v>20.45</v>
      </c>
      <c r="K4486">
        <v>20.76</v>
      </c>
      <c r="L4486">
        <v>20.61</v>
      </c>
      <c r="M4486">
        <v>76.489999999999995</v>
      </c>
      <c r="N4486">
        <v>55.58</v>
      </c>
      <c r="O4486" s="3">
        <v>10.999208279704934</v>
      </c>
      <c r="P4486" s="2">
        <v>4517.9783768692278</v>
      </c>
      <c r="R4486">
        <v>19.14</v>
      </c>
      <c r="S4486">
        <v>25</v>
      </c>
      <c r="T4486">
        <v>13.291</v>
      </c>
      <c r="U4486">
        <v>99.5</v>
      </c>
      <c r="V4486">
        <v>5.98</v>
      </c>
      <c r="AD4486">
        <v>19.510000000000002</v>
      </c>
      <c r="AE4486">
        <v>19.510000000000002</v>
      </c>
      <c r="AI4486">
        <v>-16.8</v>
      </c>
      <c r="AJ4486">
        <v>21.11</v>
      </c>
      <c r="AK4486">
        <v>0.03</v>
      </c>
      <c r="AN4486" t="str">
        <f>IF(AR4486&gt;0,V4486+AR4486,"")</f>
        <v/>
      </c>
      <c r="AS4486">
        <v>21.38</v>
      </c>
      <c r="AT4486">
        <v>19.87</v>
      </c>
    </row>
    <row r="4487" spans="1:46" x14ac:dyDescent="0.3">
      <c r="A4487">
        <v>155932</v>
      </c>
      <c r="B4487" s="1">
        <v>0.37467592592592597</v>
      </c>
      <c r="C4487">
        <v>1374.4</v>
      </c>
      <c r="D4487" s="2">
        <v>4509.1863517060365</v>
      </c>
      <c r="E4487">
        <v>0</v>
      </c>
      <c r="F4487">
        <v>12.45</v>
      </c>
      <c r="G4487">
        <v>12.47</v>
      </c>
      <c r="H4487">
        <v>32.07</v>
      </c>
      <c r="I4487">
        <v>27.97</v>
      </c>
      <c r="K4487">
        <v>20.86</v>
      </c>
      <c r="L4487">
        <v>20.66</v>
      </c>
      <c r="O4487" s="3">
        <v>11.257109840852127</v>
      </c>
      <c r="P4487" s="2">
        <v>4517.9783768692278</v>
      </c>
      <c r="Q4487">
        <v>19.75</v>
      </c>
      <c r="R4487">
        <v>18.78</v>
      </c>
      <c r="V4487">
        <v>1.1000000000000001</v>
      </c>
      <c r="W4487">
        <v>24.12</v>
      </c>
      <c r="X4487" t="s">
        <v>48</v>
      </c>
      <c r="Y4487">
        <v>20.12</v>
      </c>
      <c r="Z4487" t="s">
        <v>48</v>
      </c>
      <c r="AA4487">
        <v>20.059999999999999</v>
      </c>
      <c r="AB4487" t="s">
        <v>48</v>
      </c>
      <c r="AC4487">
        <v>28.75</v>
      </c>
      <c r="AJ4487">
        <v>20.9</v>
      </c>
      <c r="AK4487">
        <v>0.03</v>
      </c>
      <c r="AN4487">
        <f>IF(V4487&gt;0,V4487+AR4487,"")</f>
        <v>1.1000000000000001</v>
      </c>
      <c r="AO4487">
        <v>100</v>
      </c>
      <c r="AP4487">
        <v>13.375999999999999</v>
      </c>
      <c r="AQ4487">
        <v>24</v>
      </c>
      <c r="AS4487">
        <v>21.34</v>
      </c>
      <c r="AT4487">
        <v>19.88</v>
      </c>
    </row>
    <row r="4488" spans="1:46" x14ac:dyDescent="0.3">
      <c r="A4488">
        <v>155933</v>
      </c>
      <c r="B4488" s="1">
        <v>0.37468750000000001</v>
      </c>
      <c r="C4488">
        <v>1374.3</v>
      </c>
      <c r="D4488" s="2">
        <v>4508.858267716535</v>
      </c>
      <c r="E4488">
        <v>0</v>
      </c>
      <c r="F4488">
        <v>12.45</v>
      </c>
      <c r="G4488">
        <v>12.48</v>
      </c>
      <c r="H4488">
        <v>32.08</v>
      </c>
      <c r="I4488">
        <v>27.99</v>
      </c>
      <c r="J4488">
        <v>20.45</v>
      </c>
      <c r="K4488">
        <v>20.78</v>
      </c>
      <c r="L4488">
        <v>20.67</v>
      </c>
      <c r="M4488">
        <v>76.47</v>
      </c>
      <c r="N4488">
        <v>55.58</v>
      </c>
      <c r="O4488" s="3">
        <v>11.276429461626282</v>
      </c>
      <c r="P4488" s="2">
        <v>4517.9783768692278</v>
      </c>
      <c r="S4488">
        <v>25</v>
      </c>
      <c r="T4488">
        <v>13.289</v>
      </c>
      <c r="U4488">
        <v>99.5</v>
      </c>
      <c r="V4488">
        <v>5.83</v>
      </c>
      <c r="AD4488">
        <v>19.59</v>
      </c>
      <c r="AE4488">
        <v>19.510000000000002</v>
      </c>
      <c r="AJ4488">
        <v>21.35</v>
      </c>
      <c r="AK4488">
        <v>0.03</v>
      </c>
      <c r="AN4488" t="str">
        <f>IF(AR4488&gt;0,V4488+AR4488,"")</f>
        <v/>
      </c>
      <c r="AS4488">
        <v>21.35</v>
      </c>
      <c r="AT4488">
        <v>19.86</v>
      </c>
    </row>
    <row r="4489" spans="1:46" x14ac:dyDescent="0.3">
      <c r="A4489">
        <v>155934</v>
      </c>
      <c r="B4489" s="1">
        <v>0.3746990740740741</v>
      </c>
      <c r="E4489">
        <v>0</v>
      </c>
      <c r="F4489">
        <v>12.45</v>
      </c>
      <c r="G4489">
        <v>12.48</v>
      </c>
      <c r="H4489">
        <v>32.090000000000003</v>
      </c>
      <c r="I4489">
        <v>27.98</v>
      </c>
      <c r="K4489">
        <v>20.83</v>
      </c>
      <c r="L4489">
        <v>20.66</v>
      </c>
      <c r="O4489" s="3">
        <v>11.279569255860315</v>
      </c>
      <c r="P4489" s="2">
        <v>4517.9783768692278</v>
      </c>
      <c r="Q4489">
        <v>19.829999999999998</v>
      </c>
      <c r="R4489">
        <v>18.559999999999999</v>
      </c>
      <c r="V4489">
        <v>0.11</v>
      </c>
      <c r="W4489">
        <v>24.12</v>
      </c>
      <c r="X4489" t="s">
        <v>48</v>
      </c>
      <c r="Y4489">
        <v>20.38</v>
      </c>
      <c r="Z4489" t="s">
        <v>48</v>
      </c>
      <c r="AA4489">
        <v>20.059999999999999</v>
      </c>
      <c r="AB4489" t="s">
        <v>48</v>
      </c>
      <c r="AC4489">
        <v>28.75</v>
      </c>
      <c r="AJ4489">
        <v>20.79</v>
      </c>
      <c r="AK4489">
        <v>0.03</v>
      </c>
      <c r="AN4489">
        <f>IF(V4489&gt;0,V4489+AR4489,"")</f>
        <v>0.11</v>
      </c>
      <c r="AO4489">
        <v>100</v>
      </c>
      <c r="AP4489">
        <v>13.379</v>
      </c>
      <c r="AQ4489">
        <v>24</v>
      </c>
      <c r="AS4489">
        <v>21.39</v>
      </c>
      <c r="AT4489">
        <v>20.010000000000002</v>
      </c>
    </row>
    <row r="4490" spans="1:46" x14ac:dyDescent="0.3">
      <c r="A4490">
        <v>155935</v>
      </c>
      <c r="B4490" s="1">
        <v>0.37471064814814814</v>
      </c>
      <c r="C4490">
        <v>1374.3</v>
      </c>
      <c r="D4490" s="2">
        <v>4508.858267716535</v>
      </c>
      <c r="E4490">
        <v>0</v>
      </c>
      <c r="F4490">
        <v>12.45</v>
      </c>
      <c r="G4490">
        <v>12.48</v>
      </c>
      <c r="H4490">
        <v>32.090000000000003</v>
      </c>
      <c r="I4490">
        <v>27.99</v>
      </c>
      <c r="J4490">
        <v>20.5</v>
      </c>
      <c r="K4490">
        <v>20.75</v>
      </c>
      <c r="L4490">
        <v>20.63</v>
      </c>
      <c r="M4490">
        <v>76.489999999999995</v>
      </c>
      <c r="N4490">
        <v>55.58</v>
      </c>
      <c r="O4490" s="3">
        <v>11.284962436849478</v>
      </c>
      <c r="P4490" s="2">
        <v>4517.9783768692278</v>
      </c>
      <c r="R4490">
        <v>19.02</v>
      </c>
      <c r="S4490">
        <v>25</v>
      </c>
      <c r="T4490">
        <v>13.303000000000001</v>
      </c>
      <c r="U4490">
        <v>99.5</v>
      </c>
      <c r="V4490">
        <v>0.13</v>
      </c>
      <c r="AD4490">
        <v>19.510000000000002</v>
      </c>
      <c r="AE4490">
        <v>19.510000000000002</v>
      </c>
      <c r="AJ4490">
        <v>21.11</v>
      </c>
      <c r="AK4490">
        <v>0.03</v>
      </c>
      <c r="AN4490">
        <f>IF(V4490&gt;0,V4490+AR4490,"")</f>
        <v>0.13</v>
      </c>
      <c r="AO4490">
        <v>100</v>
      </c>
      <c r="AP4490">
        <v>13.346</v>
      </c>
      <c r="AQ4490">
        <v>24</v>
      </c>
      <c r="AS4490">
        <v>21.35</v>
      </c>
      <c r="AT4490">
        <v>19.940000000000001</v>
      </c>
    </row>
    <row r="4491" spans="1:46" x14ac:dyDescent="0.3">
      <c r="A4491">
        <v>155936</v>
      </c>
      <c r="B4491" s="1">
        <v>0.37472222222222223</v>
      </c>
      <c r="C4491">
        <v>1374.5</v>
      </c>
      <c r="D4491" s="2">
        <v>4509.5144356955379</v>
      </c>
      <c r="E4491">
        <v>0</v>
      </c>
      <c r="F4491">
        <v>12.45</v>
      </c>
      <c r="G4491">
        <v>12.47</v>
      </c>
      <c r="H4491">
        <v>32.08</v>
      </c>
      <c r="I4491">
        <v>27.99</v>
      </c>
      <c r="K4491">
        <v>20.82</v>
      </c>
      <c r="L4491">
        <v>20.64</v>
      </c>
      <c r="O4491" s="3">
        <v>11.276429461626282</v>
      </c>
      <c r="P4491" s="2">
        <v>4517.9783768692278</v>
      </c>
      <c r="Q4491">
        <v>19.91</v>
      </c>
      <c r="R4491">
        <v>19.05</v>
      </c>
      <c r="V4491">
        <v>0</v>
      </c>
      <c r="W4491">
        <v>24.12</v>
      </c>
      <c r="X4491" t="s">
        <v>48</v>
      </c>
      <c r="Y4491">
        <v>20.059999999999999</v>
      </c>
      <c r="Z4491" t="s">
        <v>48</v>
      </c>
      <c r="AA4491">
        <v>20.059999999999999</v>
      </c>
      <c r="AB4491" t="s">
        <v>48</v>
      </c>
      <c r="AC4491">
        <v>28.75</v>
      </c>
      <c r="AJ4491">
        <v>21.13</v>
      </c>
      <c r="AK4491">
        <v>0.03</v>
      </c>
      <c r="AN4491" t="str">
        <f>IF(V4491&gt;0,V4491+AR4491,"")</f>
        <v/>
      </c>
      <c r="AO4491">
        <v>100</v>
      </c>
      <c r="AP4491">
        <v>13.378</v>
      </c>
      <c r="AQ4491">
        <v>24</v>
      </c>
      <c r="AS4491">
        <v>21.37</v>
      </c>
      <c r="AT4491">
        <v>19.96</v>
      </c>
    </row>
    <row r="4492" spans="1:46" x14ac:dyDescent="0.3">
      <c r="A4492">
        <v>155937</v>
      </c>
      <c r="B4492" s="1">
        <v>0.37473379629629627</v>
      </c>
      <c r="C4492">
        <v>1374.4</v>
      </c>
      <c r="D4492" s="2">
        <v>4509.1863517060365</v>
      </c>
      <c r="E4492">
        <v>0.01</v>
      </c>
      <c r="F4492">
        <v>12.45</v>
      </c>
      <c r="G4492">
        <v>12.48</v>
      </c>
      <c r="H4492">
        <v>32.090000000000003</v>
      </c>
      <c r="I4492">
        <v>28.01</v>
      </c>
      <c r="J4492">
        <v>20.49</v>
      </c>
      <c r="K4492">
        <v>20.79</v>
      </c>
      <c r="L4492">
        <v>20.73</v>
      </c>
      <c r="M4492">
        <v>76.44</v>
      </c>
      <c r="N4492">
        <v>55.52</v>
      </c>
      <c r="O4492" s="3">
        <v>11.295743712691925</v>
      </c>
      <c r="P4492" s="2">
        <v>4517.9783768692278</v>
      </c>
      <c r="S4492">
        <v>25</v>
      </c>
      <c r="T4492">
        <v>13.302</v>
      </c>
      <c r="U4492">
        <v>99.5</v>
      </c>
      <c r="V4492">
        <v>0</v>
      </c>
      <c r="AD4492">
        <v>19.510000000000002</v>
      </c>
      <c r="AE4492">
        <v>19.510000000000002</v>
      </c>
      <c r="AJ4492">
        <v>20.99</v>
      </c>
      <c r="AK4492">
        <v>0.03</v>
      </c>
      <c r="AN4492" t="str">
        <f>IF(V4492&gt;0,V4492+AR4492,"")</f>
        <v/>
      </c>
      <c r="AO4492">
        <v>100</v>
      </c>
      <c r="AP4492">
        <v>13.377000000000001</v>
      </c>
      <c r="AQ4492">
        <v>24</v>
      </c>
      <c r="AS4492">
        <v>21.39</v>
      </c>
      <c r="AT4492">
        <v>19.95</v>
      </c>
    </row>
    <row r="4493" spans="1:46" x14ac:dyDescent="0.3">
      <c r="A4493">
        <v>155938</v>
      </c>
      <c r="B4493" s="1">
        <v>0.37474537037037042</v>
      </c>
      <c r="C4493">
        <v>1374.6</v>
      </c>
      <c r="D4493" s="2">
        <v>4509.8425196850394</v>
      </c>
      <c r="E4493">
        <v>0</v>
      </c>
      <c r="F4493">
        <v>12.44</v>
      </c>
      <c r="G4493">
        <v>12.48</v>
      </c>
      <c r="H4493">
        <v>32.08</v>
      </c>
      <c r="I4493">
        <v>27.9</v>
      </c>
      <c r="K4493">
        <v>20.79</v>
      </c>
      <c r="L4493">
        <v>20.66</v>
      </c>
      <c r="O4493" s="3">
        <v>11.227832938522518</v>
      </c>
      <c r="P4493" s="2">
        <v>4539.5223948015228</v>
      </c>
      <c r="Q4493">
        <v>19.989999999999998</v>
      </c>
      <c r="R4493">
        <v>18.57</v>
      </c>
      <c r="V4493">
        <v>0</v>
      </c>
      <c r="W4493">
        <v>24.12</v>
      </c>
      <c r="X4493" t="s">
        <v>48</v>
      </c>
      <c r="Y4493">
        <v>20.059999999999999</v>
      </c>
      <c r="Z4493" t="s">
        <v>48</v>
      </c>
      <c r="AA4493">
        <v>20.059999999999999</v>
      </c>
      <c r="AB4493" t="s">
        <v>48</v>
      </c>
      <c r="AC4493">
        <v>28.75</v>
      </c>
      <c r="AJ4493">
        <v>20.9</v>
      </c>
      <c r="AK4493">
        <v>-0.14000000000000001</v>
      </c>
      <c r="AN4493" t="str">
        <f>IF(V4493&gt;0,V4493+AR4493,"")</f>
        <v/>
      </c>
      <c r="AO4493">
        <v>100</v>
      </c>
      <c r="AP4493">
        <v>13.377000000000001</v>
      </c>
      <c r="AQ4493">
        <v>24</v>
      </c>
      <c r="AS4493">
        <v>21.4</v>
      </c>
      <c r="AT4493">
        <v>19.920000000000002</v>
      </c>
    </row>
    <row r="4494" spans="1:46" x14ac:dyDescent="0.3">
      <c r="A4494">
        <v>155939</v>
      </c>
      <c r="B4494" s="1">
        <v>0.37475694444444446</v>
      </c>
      <c r="C4494">
        <v>1374.3</v>
      </c>
      <c r="D4494" s="2">
        <v>4508.858267716535</v>
      </c>
      <c r="E4494">
        <v>0.01</v>
      </c>
      <c r="F4494">
        <v>12.45</v>
      </c>
      <c r="G4494">
        <v>12.48</v>
      </c>
      <c r="H4494">
        <v>32.08</v>
      </c>
      <c r="I4494">
        <v>28.81</v>
      </c>
      <c r="J4494">
        <v>20.46</v>
      </c>
      <c r="K4494">
        <v>20.78</v>
      </c>
      <c r="L4494">
        <v>20.66</v>
      </c>
      <c r="M4494">
        <v>76.489999999999995</v>
      </c>
      <c r="N4494">
        <v>55.59</v>
      </c>
      <c r="O4494" s="3">
        <v>11.712972983431388</v>
      </c>
      <c r="P4494" s="2">
        <v>4517.9783768692278</v>
      </c>
      <c r="Q4494">
        <v>19.989999999999998</v>
      </c>
      <c r="R4494">
        <v>18.97</v>
      </c>
      <c r="S4494">
        <v>25</v>
      </c>
      <c r="T4494">
        <v>13.3</v>
      </c>
      <c r="U4494">
        <v>99.5</v>
      </c>
      <c r="V4494">
        <v>5.36</v>
      </c>
      <c r="W4494">
        <v>24.12</v>
      </c>
      <c r="X4494" t="s">
        <v>48</v>
      </c>
      <c r="Y4494">
        <v>20.12</v>
      </c>
      <c r="Z4494" t="s">
        <v>48</v>
      </c>
      <c r="AA4494">
        <v>20.059999999999999</v>
      </c>
      <c r="AB4494" t="s">
        <v>48</v>
      </c>
      <c r="AC4494">
        <v>28.75</v>
      </c>
      <c r="AD4494">
        <v>19.510000000000002</v>
      </c>
      <c r="AE4494">
        <v>19.440000000000001</v>
      </c>
      <c r="AJ4494">
        <v>20.9</v>
      </c>
      <c r="AK4494">
        <v>-0.14000000000000001</v>
      </c>
      <c r="AN4494" t="str">
        <f>IF(AR4494&gt;0,V4494+AR4494,"")</f>
        <v/>
      </c>
      <c r="AS4494">
        <v>21.43</v>
      </c>
      <c r="AT4494">
        <v>19.940000000000001</v>
      </c>
    </row>
    <row r="4495" spans="1:46" x14ac:dyDescent="0.3">
      <c r="A4495">
        <v>155940</v>
      </c>
      <c r="B4495" s="1">
        <v>0.3747685185185185</v>
      </c>
      <c r="C4495">
        <v>1374.3</v>
      </c>
      <c r="D4495" s="2">
        <v>4508.858267716535</v>
      </c>
      <c r="E4495">
        <v>0</v>
      </c>
      <c r="F4495">
        <v>12.48</v>
      </c>
      <c r="G4495">
        <v>12.48</v>
      </c>
      <c r="H4495">
        <v>32.08</v>
      </c>
      <c r="I4495">
        <v>28.57</v>
      </c>
      <c r="K4495">
        <v>20.77</v>
      </c>
      <c r="L4495">
        <v>20.57</v>
      </c>
      <c r="O4495" s="3">
        <v>11.586348156560719</v>
      </c>
      <c r="P4495" s="2">
        <v>4453.4302866767994</v>
      </c>
      <c r="R4495">
        <v>18.97</v>
      </c>
      <c r="V4495">
        <v>1.34</v>
      </c>
      <c r="AJ4495">
        <v>20.79</v>
      </c>
      <c r="AK4495">
        <v>0.03</v>
      </c>
      <c r="AN4495">
        <f>IF(V4495&gt;0,V4495+AR4495,"")</f>
        <v>1.34</v>
      </c>
      <c r="AO4495">
        <v>100</v>
      </c>
      <c r="AP4495">
        <v>13.351000000000001</v>
      </c>
      <c r="AQ4495">
        <v>24</v>
      </c>
      <c r="AS4495">
        <v>21.33</v>
      </c>
      <c r="AT4495">
        <v>19.91</v>
      </c>
    </row>
    <row r="4496" spans="1:46" x14ac:dyDescent="0.3">
      <c r="A4496">
        <v>155941</v>
      </c>
      <c r="B4496" s="1">
        <v>0.3747800925925926</v>
      </c>
      <c r="C4496">
        <v>1374.3</v>
      </c>
      <c r="D4496" s="2">
        <v>4508.858267716535</v>
      </c>
      <c r="E4496">
        <v>0</v>
      </c>
      <c r="F4496">
        <v>12.45</v>
      </c>
      <c r="G4496">
        <v>12.47</v>
      </c>
      <c r="H4496">
        <v>32.090000000000003</v>
      </c>
      <c r="I4496">
        <v>28.01</v>
      </c>
      <c r="J4496">
        <v>20.49</v>
      </c>
      <c r="K4496">
        <v>20.85</v>
      </c>
      <c r="L4496">
        <v>20.66</v>
      </c>
      <c r="M4496">
        <v>76.44</v>
      </c>
      <c r="N4496">
        <v>55.63</v>
      </c>
      <c r="O4496" s="3">
        <v>11.295743712691925</v>
      </c>
      <c r="P4496" s="2">
        <v>4517.9783768692278</v>
      </c>
      <c r="S4496">
        <v>25</v>
      </c>
      <c r="T4496">
        <v>13.282</v>
      </c>
      <c r="U4496">
        <v>99.5</v>
      </c>
      <c r="V4496">
        <v>5.94</v>
      </c>
      <c r="AD4496">
        <v>19.510000000000002</v>
      </c>
      <c r="AE4496">
        <v>19.510000000000002</v>
      </c>
      <c r="AI4496">
        <v>-16.899999999999999</v>
      </c>
      <c r="AJ4496">
        <v>20.9</v>
      </c>
      <c r="AK4496">
        <v>-0.14000000000000001</v>
      </c>
      <c r="AN4496" t="str">
        <f>IF(AR4496&gt;0,V4496+AR4496,"")</f>
        <v/>
      </c>
      <c r="AS4496">
        <v>21.54</v>
      </c>
      <c r="AT4496">
        <v>19.89</v>
      </c>
    </row>
    <row r="4497" spans="1:46" x14ac:dyDescent="0.3">
      <c r="A4497">
        <v>155942</v>
      </c>
      <c r="B4497" s="1">
        <v>0.37479166666666663</v>
      </c>
      <c r="C4497">
        <v>1374.6</v>
      </c>
      <c r="D4497" s="2">
        <v>4509.8425196850394</v>
      </c>
      <c r="E4497">
        <v>0</v>
      </c>
      <c r="F4497">
        <v>12.48</v>
      </c>
      <c r="G4497">
        <v>12.48</v>
      </c>
      <c r="H4497">
        <v>32.090000000000003</v>
      </c>
      <c r="I4497">
        <v>28.02</v>
      </c>
      <c r="K4497">
        <v>20.82</v>
      </c>
      <c r="L4497">
        <v>20.57</v>
      </c>
      <c r="O4497" s="3">
        <v>11.301131809830961</v>
      </c>
      <c r="P4497" s="2">
        <v>4453.4302866767994</v>
      </c>
      <c r="Q4497">
        <v>19.989999999999998</v>
      </c>
      <c r="R4497">
        <v>19.3</v>
      </c>
      <c r="V4497">
        <v>1.1200000000000001</v>
      </c>
      <c r="W4497">
        <v>24.12</v>
      </c>
      <c r="X4497" t="s">
        <v>48</v>
      </c>
      <c r="Y4497">
        <v>20.12</v>
      </c>
      <c r="Z4497" t="s">
        <v>48</v>
      </c>
      <c r="AA4497">
        <v>20.059999999999999</v>
      </c>
      <c r="AB4497" t="s">
        <v>48</v>
      </c>
      <c r="AC4497">
        <v>28.69</v>
      </c>
      <c r="AJ4497">
        <v>20.99</v>
      </c>
      <c r="AK4497">
        <v>-0.14000000000000001</v>
      </c>
      <c r="AN4497">
        <f>IF(V4497&gt;0,V4497+AR4497,"")</f>
        <v>1.1200000000000001</v>
      </c>
      <c r="AO4497">
        <v>100</v>
      </c>
      <c r="AP4497">
        <v>13.355</v>
      </c>
      <c r="AQ4497">
        <v>24</v>
      </c>
      <c r="AS4497">
        <v>21.36</v>
      </c>
      <c r="AT4497">
        <v>19.89</v>
      </c>
    </row>
    <row r="4498" spans="1:46" x14ac:dyDescent="0.3">
      <c r="A4498">
        <v>155943</v>
      </c>
      <c r="B4498" s="1">
        <v>0.37480324074074073</v>
      </c>
      <c r="C4498">
        <v>1374.5</v>
      </c>
      <c r="D4498" s="2">
        <v>4509.5144356955379</v>
      </c>
      <c r="E4498">
        <v>0</v>
      </c>
      <c r="F4498">
        <v>12.45</v>
      </c>
      <c r="G4498">
        <v>12.47</v>
      </c>
      <c r="H4498">
        <v>32.090000000000003</v>
      </c>
      <c r="I4498">
        <v>28.01</v>
      </c>
      <c r="J4498">
        <v>20.55</v>
      </c>
      <c r="K4498">
        <v>20.8</v>
      </c>
      <c r="L4498">
        <v>20.62</v>
      </c>
      <c r="M4498">
        <v>76.489999999999995</v>
      </c>
      <c r="N4498">
        <v>55.52</v>
      </c>
      <c r="O4498" s="3">
        <v>11.295743712691925</v>
      </c>
      <c r="P4498" s="2">
        <v>4517.9783768692278</v>
      </c>
      <c r="R4498">
        <v>18.5</v>
      </c>
      <c r="S4498">
        <v>25</v>
      </c>
      <c r="T4498">
        <v>13.28</v>
      </c>
      <c r="U4498">
        <v>99.5</v>
      </c>
      <c r="V4498">
        <v>5.92</v>
      </c>
      <c r="AD4498">
        <v>19.510000000000002</v>
      </c>
      <c r="AE4498">
        <v>19.510000000000002</v>
      </c>
      <c r="AJ4498">
        <v>20.97</v>
      </c>
      <c r="AK4498">
        <v>-0.14000000000000001</v>
      </c>
      <c r="AN4498" t="str">
        <f>IF(AR4498&gt;0,V4498+AR4498,"")</f>
        <v/>
      </c>
      <c r="AS4498">
        <v>21.31</v>
      </c>
      <c r="AT4498">
        <v>19.93</v>
      </c>
    </row>
    <row r="4499" spans="1:46" x14ac:dyDescent="0.3">
      <c r="A4499">
        <v>155944</v>
      </c>
      <c r="B4499" s="1">
        <v>0.37481481481481477</v>
      </c>
      <c r="C4499">
        <v>1374.6</v>
      </c>
      <c r="D4499" s="2">
        <v>4509.8425196850394</v>
      </c>
      <c r="E4499">
        <v>0</v>
      </c>
      <c r="F4499">
        <v>12.45</v>
      </c>
      <c r="G4499">
        <v>12.48</v>
      </c>
      <c r="H4499">
        <v>32.090000000000003</v>
      </c>
      <c r="I4499">
        <v>28.02</v>
      </c>
      <c r="K4499">
        <v>20.79</v>
      </c>
      <c r="L4499">
        <v>20.65</v>
      </c>
      <c r="O4499" s="3">
        <v>11.301131809830961</v>
      </c>
      <c r="P4499" s="2">
        <v>4517.9783768692278</v>
      </c>
      <c r="Q4499">
        <v>19.91</v>
      </c>
      <c r="R4499">
        <v>18.12</v>
      </c>
      <c r="V4499">
        <v>0</v>
      </c>
      <c r="W4499">
        <v>24.12</v>
      </c>
      <c r="X4499" t="s">
        <v>48</v>
      </c>
      <c r="Y4499">
        <v>20.440000000000001</v>
      </c>
      <c r="Z4499" t="s">
        <v>48</v>
      </c>
      <c r="AA4499">
        <v>20.059999999999999</v>
      </c>
      <c r="AB4499" t="s">
        <v>48</v>
      </c>
      <c r="AC4499">
        <v>28.75</v>
      </c>
      <c r="AJ4499">
        <v>20.9</v>
      </c>
      <c r="AK4499">
        <v>-0.14000000000000001</v>
      </c>
      <c r="AN4499" t="str">
        <f>IF(V4499&gt;0,V4499+AR4499,"")</f>
        <v/>
      </c>
      <c r="AO4499">
        <v>100</v>
      </c>
      <c r="AP4499">
        <v>13.37</v>
      </c>
      <c r="AQ4499">
        <v>24</v>
      </c>
      <c r="AS4499">
        <v>21.36</v>
      </c>
      <c r="AT4499">
        <v>20.010000000000002</v>
      </c>
    </row>
    <row r="4500" spans="1:46" x14ac:dyDescent="0.3">
      <c r="A4500">
        <v>155945</v>
      </c>
      <c r="B4500" s="1">
        <v>0.37482638888888892</v>
      </c>
      <c r="C4500">
        <v>1374.3</v>
      </c>
      <c r="D4500" s="2">
        <v>4508.858267716535</v>
      </c>
      <c r="E4500">
        <v>0</v>
      </c>
      <c r="F4500">
        <v>12.45</v>
      </c>
      <c r="G4500">
        <v>12.48</v>
      </c>
      <c r="H4500">
        <v>32.1</v>
      </c>
      <c r="I4500">
        <v>28.01</v>
      </c>
      <c r="J4500">
        <v>20.43</v>
      </c>
      <c r="K4500">
        <v>20.82</v>
      </c>
      <c r="L4500">
        <v>20.68</v>
      </c>
      <c r="M4500">
        <v>76.44</v>
      </c>
      <c r="N4500">
        <v>55.56</v>
      </c>
      <c r="O4500" s="3">
        <v>11.304277370331963</v>
      </c>
      <c r="P4500" s="2">
        <v>4517.9783768692278</v>
      </c>
      <c r="S4500">
        <v>25</v>
      </c>
      <c r="T4500">
        <v>13.292999999999999</v>
      </c>
      <c r="U4500">
        <v>99.5</v>
      </c>
      <c r="V4500">
        <v>0</v>
      </c>
      <c r="AD4500">
        <v>19.510000000000002</v>
      </c>
      <c r="AE4500">
        <v>19.59</v>
      </c>
      <c r="AJ4500">
        <v>21.11</v>
      </c>
      <c r="AK4500">
        <v>-0.14000000000000001</v>
      </c>
      <c r="AN4500" t="str">
        <f>IF(V4500&gt;0,V4500+AR4500,"")</f>
        <v/>
      </c>
      <c r="AO4500">
        <v>100</v>
      </c>
      <c r="AP4500">
        <v>13.348000000000001</v>
      </c>
      <c r="AQ4500">
        <v>24</v>
      </c>
      <c r="AS4500">
        <v>21.28</v>
      </c>
      <c r="AT4500">
        <v>19.95</v>
      </c>
    </row>
    <row r="4501" spans="1:46" x14ac:dyDescent="0.3">
      <c r="A4501">
        <v>155946</v>
      </c>
      <c r="B4501" s="1">
        <v>0.37483796296296296</v>
      </c>
      <c r="C4501">
        <v>1374.4</v>
      </c>
      <c r="D4501" s="2">
        <v>4509.1863517060365</v>
      </c>
      <c r="E4501">
        <v>0</v>
      </c>
      <c r="F4501">
        <v>12.45</v>
      </c>
      <c r="G4501">
        <v>12.48</v>
      </c>
      <c r="H4501">
        <v>32.1</v>
      </c>
      <c r="I4501">
        <v>27.91</v>
      </c>
      <c r="K4501">
        <v>20.82</v>
      </c>
      <c r="L4501">
        <v>20.66</v>
      </c>
      <c r="O4501" s="3">
        <v>11.250299414110414</v>
      </c>
      <c r="P4501" s="2">
        <v>4517.9783768692278</v>
      </c>
      <c r="Q4501">
        <v>19.989999999999998</v>
      </c>
      <c r="R4501">
        <v>18.309999999999999</v>
      </c>
      <c r="V4501">
        <v>0</v>
      </c>
      <c r="W4501">
        <v>24.12</v>
      </c>
      <c r="X4501" t="s">
        <v>48</v>
      </c>
      <c r="Y4501">
        <v>20.059999999999999</v>
      </c>
      <c r="Z4501" t="s">
        <v>48</v>
      </c>
      <c r="AA4501">
        <v>20.059999999999999</v>
      </c>
      <c r="AB4501" t="s">
        <v>48</v>
      </c>
      <c r="AC4501">
        <v>28.75</v>
      </c>
      <c r="AJ4501">
        <v>20.79</v>
      </c>
      <c r="AK4501">
        <v>0.03</v>
      </c>
      <c r="AN4501" t="str">
        <f>IF(V4501&gt;0,V4501+AR4501,"")</f>
        <v/>
      </c>
      <c r="AO4501">
        <v>100</v>
      </c>
      <c r="AP4501">
        <v>13.348000000000001</v>
      </c>
      <c r="AQ4501">
        <v>24</v>
      </c>
      <c r="AS4501">
        <v>21.35</v>
      </c>
      <c r="AT4501">
        <v>19.93</v>
      </c>
    </row>
    <row r="4502" spans="1:46" x14ac:dyDescent="0.3">
      <c r="A4502">
        <v>155947</v>
      </c>
      <c r="B4502" s="1">
        <v>0.37484953703703705</v>
      </c>
      <c r="C4502">
        <v>1374.7</v>
      </c>
      <c r="D4502" s="2">
        <v>4510.1706036745409</v>
      </c>
      <c r="E4502">
        <v>0</v>
      </c>
      <c r="F4502">
        <v>12.45</v>
      </c>
      <c r="G4502">
        <v>12.48</v>
      </c>
      <c r="H4502">
        <v>32.1</v>
      </c>
      <c r="I4502">
        <v>27.9</v>
      </c>
      <c r="J4502">
        <v>20.43</v>
      </c>
      <c r="K4502">
        <v>20.73</v>
      </c>
      <c r="L4502">
        <v>20.64</v>
      </c>
      <c r="M4502">
        <v>76.42</v>
      </c>
      <c r="N4502">
        <v>55.67</v>
      </c>
      <c r="O4502" s="3">
        <v>11.244892259656231</v>
      </c>
      <c r="P4502" s="2">
        <v>4517.9783768692278</v>
      </c>
      <c r="R4502">
        <v>18.63</v>
      </c>
      <c r="S4502">
        <v>25</v>
      </c>
      <c r="T4502">
        <v>13.291</v>
      </c>
      <c r="U4502">
        <v>99.5</v>
      </c>
      <c r="V4502">
        <v>0</v>
      </c>
      <c r="AD4502">
        <v>19.59</v>
      </c>
      <c r="AE4502">
        <v>19.59</v>
      </c>
      <c r="AJ4502">
        <v>20.67</v>
      </c>
      <c r="AK4502">
        <v>0.03</v>
      </c>
      <c r="AN4502" t="str">
        <f>IF(V4502&gt;0,V4502+AR4502,"")</f>
        <v/>
      </c>
      <c r="AO4502">
        <v>100</v>
      </c>
      <c r="AP4502">
        <v>13.367000000000001</v>
      </c>
      <c r="AQ4502">
        <v>24</v>
      </c>
      <c r="AS4502">
        <v>21.28</v>
      </c>
      <c r="AT4502">
        <v>19.96</v>
      </c>
    </row>
    <row r="4503" spans="1:46" x14ac:dyDescent="0.3">
      <c r="A4503">
        <v>155948</v>
      </c>
      <c r="B4503" s="1">
        <v>0.37486111111111109</v>
      </c>
      <c r="K4503">
        <v>20.82</v>
      </c>
      <c r="L4503">
        <v>20.69</v>
      </c>
      <c r="Q4503">
        <v>19.91</v>
      </c>
      <c r="R4503">
        <v>18.71</v>
      </c>
      <c r="V4503">
        <v>0</v>
      </c>
      <c r="W4503">
        <v>24.12</v>
      </c>
      <c r="X4503" t="s">
        <v>48</v>
      </c>
      <c r="Y4503">
        <v>20.059999999999999</v>
      </c>
      <c r="Z4503" t="s">
        <v>48</v>
      </c>
      <c r="AA4503">
        <v>20.059999999999999</v>
      </c>
      <c r="AB4503" t="s">
        <v>48</v>
      </c>
      <c r="AC4503">
        <v>28.75</v>
      </c>
      <c r="AN4503" t="str">
        <f>IF(V4503&gt;0,V4503+AR4503,"")</f>
        <v/>
      </c>
      <c r="AO4503">
        <v>100</v>
      </c>
      <c r="AP4503">
        <v>13.367000000000001</v>
      </c>
      <c r="AQ4503">
        <v>24</v>
      </c>
      <c r="AS4503">
        <v>21.39</v>
      </c>
      <c r="AT4503">
        <v>19.91</v>
      </c>
    </row>
    <row r="4504" spans="1:46" x14ac:dyDescent="0.3">
      <c r="A4504">
        <v>155949</v>
      </c>
      <c r="B4504" s="1">
        <v>0.37487268518518518</v>
      </c>
      <c r="C4504">
        <v>1374.4</v>
      </c>
      <c r="D4504" s="2">
        <v>4509.1863517060365</v>
      </c>
      <c r="E4504">
        <v>0</v>
      </c>
      <c r="F4504">
        <v>12.45</v>
      </c>
      <c r="G4504">
        <v>12.47</v>
      </c>
      <c r="H4504">
        <v>32.11</v>
      </c>
      <c r="I4504">
        <v>28.5</v>
      </c>
      <c r="J4504">
        <v>20.5</v>
      </c>
      <c r="K4504">
        <v>20.76</v>
      </c>
      <c r="L4504">
        <v>20.67</v>
      </c>
      <c r="M4504">
        <v>76.42</v>
      </c>
      <c r="N4504">
        <v>55.58</v>
      </c>
      <c r="O4504" s="3">
        <v>11.574893824780933</v>
      </c>
      <c r="P4504" s="2">
        <v>4517.9783768692278</v>
      </c>
      <c r="S4504">
        <v>25</v>
      </c>
      <c r="T4504">
        <v>13.291</v>
      </c>
      <c r="U4504">
        <v>99.5</v>
      </c>
      <c r="V4504">
        <v>0.98</v>
      </c>
      <c r="AD4504">
        <v>19.59</v>
      </c>
      <c r="AE4504">
        <v>19.510000000000002</v>
      </c>
      <c r="AJ4504">
        <v>20.9</v>
      </c>
      <c r="AK4504">
        <v>0.03</v>
      </c>
      <c r="AN4504">
        <f>IF(V4504&gt;0,V4504+AR4504,"")</f>
        <v>0.98</v>
      </c>
      <c r="AO4504">
        <v>100</v>
      </c>
      <c r="AP4504">
        <v>13.356999999999999</v>
      </c>
      <c r="AQ4504">
        <v>24</v>
      </c>
      <c r="AS4504">
        <v>21.32</v>
      </c>
      <c r="AT4504">
        <v>19.899999999999999</v>
      </c>
    </row>
    <row r="4505" spans="1:46" x14ac:dyDescent="0.3">
      <c r="A4505">
        <v>155950</v>
      </c>
      <c r="B4505" s="1">
        <v>0.37488425925925922</v>
      </c>
      <c r="C4505">
        <v>1374.3</v>
      </c>
      <c r="D4505" s="2">
        <v>4508.858267716535</v>
      </c>
      <c r="K4505">
        <v>20.82</v>
      </c>
      <c r="L4505">
        <v>20.63</v>
      </c>
      <c r="Q4505">
        <v>19.91</v>
      </c>
      <c r="R4505">
        <v>18.010000000000002</v>
      </c>
      <c r="W4505">
        <v>24.12</v>
      </c>
      <c r="X4505" t="s">
        <v>48</v>
      </c>
      <c r="Y4505">
        <v>20.12</v>
      </c>
      <c r="Z4505" t="s">
        <v>48</v>
      </c>
      <c r="AA4505">
        <v>20.059999999999999</v>
      </c>
      <c r="AB4505" t="s">
        <v>48</v>
      </c>
      <c r="AC4505">
        <v>28.75</v>
      </c>
      <c r="AS4505">
        <v>21.39</v>
      </c>
      <c r="AT4505">
        <v>19.95</v>
      </c>
    </row>
    <row r="4506" spans="1:46" x14ac:dyDescent="0.3">
      <c r="A4506">
        <v>155951</v>
      </c>
      <c r="B4506" s="1">
        <v>0.37489583333333337</v>
      </c>
      <c r="C4506">
        <v>1374.6</v>
      </c>
      <c r="D4506" s="2">
        <v>4509.8425196850394</v>
      </c>
      <c r="E4506">
        <v>0</v>
      </c>
      <c r="F4506">
        <v>12.45</v>
      </c>
      <c r="G4506">
        <v>12.47</v>
      </c>
      <c r="H4506">
        <v>32.1</v>
      </c>
      <c r="I4506">
        <v>27.73</v>
      </c>
      <c r="J4506">
        <v>20.440000000000001</v>
      </c>
      <c r="K4506">
        <v>20.77</v>
      </c>
      <c r="L4506">
        <v>20.63</v>
      </c>
      <c r="M4506">
        <v>76.44</v>
      </c>
      <c r="N4506">
        <v>55.65</v>
      </c>
      <c r="O4506" s="3">
        <v>11.152708636979687</v>
      </c>
      <c r="P4506" s="2">
        <v>4517.9783768692278</v>
      </c>
      <c r="R4506">
        <v>18.149999999999999</v>
      </c>
      <c r="S4506">
        <v>25</v>
      </c>
      <c r="T4506">
        <v>13.272</v>
      </c>
      <c r="U4506">
        <v>99.5</v>
      </c>
      <c r="V4506">
        <v>1.02</v>
      </c>
      <c r="AD4506">
        <v>19.510000000000002</v>
      </c>
      <c r="AE4506">
        <v>19.440000000000001</v>
      </c>
      <c r="AI4506">
        <v>0.1</v>
      </c>
      <c r="AJ4506">
        <v>21.13</v>
      </c>
      <c r="AK4506">
        <v>0.03</v>
      </c>
      <c r="AN4506">
        <f>IF(V4506&gt;0,V4506+AR4506,"")</f>
        <v>1.02</v>
      </c>
      <c r="AO4506">
        <v>100</v>
      </c>
      <c r="AP4506">
        <v>13.359</v>
      </c>
      <c r="AQ4506">
        <v>24</v>
      </c>
      <c r="AS4506">
        <v>21.35</v>
      </c>
      <c r="AT4506">
        <v>19.93</v>
      </c>
    </row>
    <row r="4507" spans="1:46" x14ac:dyDescent="0.3">
      <c r="A4507">
        <v>155952</v>
      </c>
      <c r="B4507" s="1">
        <v>0.37490740740740741</v>
      </c>
      <c r="C4507">
        <v>1374.5</v>
      </c>
      <c r="D4507" s="2">
        <v>4509.5144356955379</v>
      </c>
      <c r="E4507">
        <v>0</v>
      </c>
      <c r="F4507">
        <v>12.48</v>
      </c>
      <c r="G4507">
        <v>12.48</v>
      </c>
      <c r="H4507">
        <v>32.1</v>
      </c>
      <c r="I4507">
        <v>28.01</v>
      </c>
      <c r="K4507">
        <v>20.84</v>
      </c>
      <c r="L4507">
        <v>20.58</v>
      </c>
      <c r="O4507" s="3">
        <v>11.304277370331963</v>
      </c>
      <c r="P4507" s="2">
        <v>4453.4302866767994</v>
      </c>
      <c r="Q4507">
        <v>19.91</v>
      </c>
      <c r="R4507">
        <v>18.329999999999998</v>
      </c>
      <c r="W4507">
        <v>24.12</v>
      </c>
      <c r="X4507" t="s">
        <v>48</v>
      </c>
      <c r="Y4507">
        <v>20.12</v>
      </c>
      <c r="Z4507" t="s">
        <v>48</v>
      </c>
      <c r="AA4507">
        <v>20.059999999999999</v>
      </c>
      <c r="AB4507" t="s">
        <v>48</v>
      </c>
      <c r="AC4507">
        <v>28.75</v>
      </c>
      <c r="AJ4507">
        <v>20.85</v>
      </c>
      <c r="AK4507">
        <v>0.03</v>
      </c>
      <c r="AS4507">
        <v>21.3</v>
      </c>
      <c r="AT4507">
        <v>19.899999999999999</v>
      </c>
    </row>
    <row r="4508" spans="1:46" x14ac:dyDescent="0.3">
      <c r="A4508">
        <v>155953</v>
      </c>
      <c r="B4508" s="1">
        <v>0.37491898148148151</v>
      </c>
      <c r="C4508">
        <v>1374.6</v>
      </c>
      <c r="D4508" s="2">
        <v>4509.8425196850394</v>
      </c>
      <c r="E4508">
        <v>0.01</v>
      </c>
      <c r="F4508">
        <v>12.45</v>
      </c>
      <c r="G4508">
        <v>12.48</v>
      </c>
      <c r="H4508">
        <v>32.1</v>
      </c>
      <c r="I4508">
        <v>27.99</v>
      </c>
      <c r="J4508">
        <v>20.49</v>
      </c>
      <c r="K4508">
        <v>20.77</v>
      </c>
      <c r="L4508">
        <v>20.61</v>
      </c>
      <c r="M4508">
        <v>76.489999999999995</v>
      </c>
      <c r="N4508">
        <v>55.52</v>
      </c>
      <c r="O4508" s="3">
        <v>11.293495364368409</v>
      </c>
      <c r="P4508" s="2">
        <v>4517.9783768692278</v>
      </c>
      <c r="S4508">
        <v>25</v>
      </c>
      <c r="T4508">
        <v>13.257</v>
      </c>
      <c r="U4508">
        <v>99.5</v>
      </c>
      <c r="V4508">
        <v>0.59</v>
      </c>
      <c r="AD4508">
        <v>19.510000000000002</v>
      </c>
      <c r="AE4508">
        <v>19.510000000000002</v>
      </c>
      <c r="AJ4508">
        <v>20.79</v>
      </c>
      <c r="AK4508">
        <v>0.03</v>
      </c>
      <c r="AN4508">
        <f>IF(V4508&gt;0,V4508+AR4508,"")</f>
        <v>0.59</v>
      </c>
      <c r="AO4508">
        <v>100</v>
      </c>
      <c r="AP4508">
        <v>13.359</v>
      </c>
      <c r="AQ4508">
        <v>24</v>
      </c>
      <c r="AS4508">
        <v>21.38</v>
      </c>
      <c r="AT4508">
        <v>19.91</v>
      </c>
    </row>
    <row r="4509" spans="1:46" x14ac:dyDescent="0.3">
      <c r="A4509">
        <v>155954</v>
      </c>
      <c r="B4509" s="1">
        <v>0.37493055555555554</v>
      </c>
      <c r="C4509">
        <v>1374.6</v>
      </c>
      <c r="D4509" s="2">
        <v>4509.8425196850394</v>
      </c>
      <c r="E4509">
        <v>0</v>
      </c>
      <c r="F4509">
        <v>12.45</v>
      </c>
      <c r="G4509">
        <v>12.47</v>
      </c>
      <c r="H4509">
        <v>32.1</v>
      </c>
      <c r="I4509">
        <v>27.99</v>
      </c>
      <c r="K4509">
        <v>20.78</v>
      </c>
      <c r="L4509">
        <v>20.66</v>
      </c>
      <c r="O4509" s="3">
        <v>11.293495364368409</v>
      </c>
      <c r="P4509" s="2">
        <v>4517.9783768692278</v>
      </c>
      <c r="Q4509">
        <v>19.989999999999998</v>
      </c>
      <c r="R4509">
        <v>18.329999999999998</v>
      </c>
      <c r="W4509">
        <v>24.12</v>
      </c>
      <c r="X4509" t="s">
        <v>48</v>
      </c>
      <c r="Y4509">
        <v>20.5</v>
      </c>
      <c r="Z4509" t="s">
        <v>48</v>
      </c>
      <c r="AA4509">
        <v>20.059999999999999</v>
      </c>
      <c r="AB4509" t="s">
        <v>48</v>
      </c>
      <c r="AC4509">
        <v>28.75</v>
      </c>
      <c r="AJ4509">
        <v>20.9</v>
      </c>
      <c r="AK4509">
        <v>0.03</v>
      </c>
      <c r="AS4509">
        <v>21.41</v>
      </c>
      <c r="AT4509">
        <v>19.96</v>
      </c>
    </row>
    <row r="4510" spans="1:46" x14ac:dyDescent="0.3">
      <c r="A4510">
        <v>155955</v>
      </c>
      <c r="B4510" s="1">
        <v>0.37494212962962964</v>
      </c>
      <c r="C4510">
        <v>1374.3</v>
      </c>
      <c r="D4510" s="2">
        <v>4508.858267716535</v>
      </c>
      <c r="E4510">
        <v>0</v>
      </c>
      <c r="F4510">
        <v>12.45</v>
      </c>
      <c r="G4510">
        <v>12.47</v>
      </c>
      <c r="H4510">
        <v>32.11</v>
      </c>
      <c r="I4510">
        <v>28.01</v>
      </c>
      <c r="J4510">
        <v>20.57</v>
      </c>
      <c r="K4510">
        <v>20.84</v>
      </c>
      <c r="L4510">
        <v>20.77</v>
      </c>
      <c r="M4510">
        <v>76.44</v>
      </c>
      <c r="N4510">
        <v>55.56</v>
      </c>
      <c r="O4510" s="3">
        <v>11.312810980288782</v>
      </c>
      <c r="P4510" s="2">
        <v>4517.9783768692278</v>
      </c>
      <c r="Q4510">
        <v>19.989999999999998</v>
      </c>
      <c r="R4510">
        <v>18.03</v>
      </c>
      <c r="S4510">
        <v>25</v>
      </c>
      <c r="T4510">
        <v>13.26</v>
      </c>
      <c r="U4510">
        <v>99.5</v>
      </c>
      <c r="V4510">
        <v>0</v>
      </c>
      <c r="W4510">
        <v>24.12</v>
      </c>
      <c r="X4510" t="s">
        <v>48</v>
      </c>
      <c r="Y4510">
        <v>20.059999999999999</v>
      </c>
      <c r="Z4510" t="s">
        <v>48</v>
      </c>
      <c r="AA4510">
        <v>20.12</v>
      </c>
      <c r="AB4510" t="s">
        <v>48</v>
      </c>
      <c r="AC4510">
        <v>28.69</v>
      </c>
      <c r="AD4510">
        <v>19.510000000000002</v>
      </c>
      <c r="AE4510">
        <v>19.59</v>
      </c>
      <c r="AJ4510">
        <v>20.76</v>
      </c>
      <c r="AK4510">
        <v>0.03</v>
      </c>
      <c r="AN4510" t="str">
        <f>IF(V4510&gt;0,V4510+AR4510,"")</f>
        <v/>
      </c>
      <c r="AO4510">
        <v>100</v>
      </c>
      <c r="AP4510">
        <v>13.361000000000001</v>
      </c>
      <c r="AQ4510">
        <v>24</v>
      </c>
      <c r="AS4510">
        <v>21.37</v>
      </c>
      <c r="AT4510">
        <v>19.88</v>
      </c>
    </row>
    <row r="4511" spans="1:46" x14ac:dyDescent="0.3">
      <c r="A4511">
        <v>155957</v>
      </c>
      <c r="B4511" s="1">
        <v>0.37496527777777783</v>
      </c>
      <c r="C4511">
        <v>1374.4</v>
      </c>
      <c r="D4511" s="2">
        <v>4509.1863517060365</v>
      </c>
      <c r="E4511">
        <v>0</v>
      </c>
      <c r="F4511">
        <v>12.45</v>
      </c>
      <c r="G4511">
        <v>12.48</v>
      </c>
      <c r="H4511">
        <v>32.1</v>
      </c>
      <c r="I4511">
        <v>27.92</v>
      </c>
      <c r="J4511">
        <v>20.45</v>
      </c>
      <c r="K4511">
        <v>20.76</v>
      </c>
      <c r="L4511">
        <v>20.67</v>
      </c>
      <c r="M4511">
        <v>76.44</v>
      </c>
      <c r="N4511">
        <v>55.58</v>
      </c>
      <c r="O4511" s="3">
        <v>11.255704863506804</v>
      </c>
      <c r="P4511" s="2">
        <v>4517.9783768692278</v>
      </c>
      <c r="S4511">
        <v>25</v>
      </c>
      <c r="T4511">
        <v>13.284000000000001</v>
      </c>
      <c r="U4511">
        <v>99.5</v>
      </c>
      <c r="V4511">
        <v>0</v>
      </c>
      <c r="AD4511">
        <v>19.510000000000002</v>
      </c>
      <c r="AE4511">
        <v>19.510000000000002</v>
      </c>
      <c r="AJ4511">
        <v>21.01</v>
      </c>
      <c r="AK4511">
        <v>-0.14000000000000001</v>
      </c>
      <c r="AN4511" t="str">
        <f>IF(V4511&gt;0,V4511+AR4511,"")</f>
        <v/>
      </c>
      <c r="AO4511">
        <v>100</v>
      </c>
      <c r="AP4511">
        <v>13.356999999999999</v>
      </c>
      <c r="AQ4511">
        <v>24</v>
      </c>
      <c r="AS4511">
        <v>21.35</v>
      </c>
      <c r="AT4511">
        <v>19.96</v>
      </c>
    </row>
    <row r="4512" spans="1:46" x14ac:dyDescent="0.3">
      <c r="A4512">
        <v>155958</v>
      </c>
      <c r="B4512" s="1">
        <v>0.37497685185185187</v>
      </c>
      <c r="C4512">
        <v>1374.3</v>
      </c>
      <c r="D4512" s="2">
        <v>4508.858267716535</v>
      </c>
      <c r="K4512">
        <v>20.79</v>
      </c>
      <c r="L4512">
        <v>20.68</v>
      </c>
      <c r="Q4512">
        <v>19.989999999999998</v>
      </c>
      <c r="R4512">
        <v>17.829999999999998</v>
      </c>
      <c r="V4512">
        <v>0</v>
      </c>
      <c r="W4512">
        <v>24.12</v>
      </c>
      <c r="X4512" t="s">
        <v>48</v>
      </c>
      <c r="Y4512">
        <v>20.12</v>
      </c>
      <c r="Z4512" t="s">
        <v>48</v>
      </c>
      <c r="AA4512">
        <v>20.059999999999999</v>
      </c>
      <c r="AB4512" t="s">
        <v>48</v>
      </c>
      <c r="AC4512">
        <v>28.69</v>
      </c>
      <c r="AN4512" t="str">
        <f>IF(V4512&gt;0,V4512+AR4512,"")</f>
        <v/>
      </c>
      <c r="AO4512">
        <v>100</v>
      </c>
      <c r="AP4512">
        <v>13.356999999999999</v>
      </c>
      <c r="AQ4512">
        <v>24</v>
      </c>
      <c r="AS4512">
        <v>21.33</v>
      </c>
      <c r="AT4512">
        <v>19.940000000000001</v>
      </c>
    </row>
    <row r="4513" spans="1:46" x14ac:dyDescent="0.3">
      <c r="A4513">
        <v>155959</v>
      </c>
      <c r="B4513" s="1">
        <v>0.37498842592592596</v>
      </c>
      <c r="C4513">
        <v>1374.1</v>
      </c>
      <c r="D4513" s="2">
        <v>4508.202099737533</v>
      </c>
      <c r="E4513">
        <v>0.01</v>
      </c>
      <c r="F4513">
        <v>12.45</v>
      </c>
      <c r="G4513">
        <v>12.47</v>
      </c>
      <c r="H4513">
        <v>32.11</v>
      </c>
      <c r="I4513">
        <v>28.23</v>
      </c>
      <c r="J4513">
        <v>20.47</v>
      </c>
      <c r="K4513">
        <v>20.77</v>
      </c>
      <c r="L4513">
        <v>20.61</v>
      </c>
      <c r="M4513">
        <v>76.489999999999995</v>
      </c>
      <c r="N4513">
        <v>55.56</v>
      </c>
      <c r="O4513" s="3">
        <v>11.430975942085793</v>
      </c>
      <c r="P4513" s="2">
        <v>4517.9783768692278</v>
      </c>
      <c r="R4513">
        <v>17.579999999999998</v>
      </c>
      <c r="S4513">
        <v>25</v>
      </c>
      <c r="T4513">
        <v>13.276999999999999</v>
      </c>
      <c r="U4513">
        <v>99.5</v>
      </c>
      <c r="V4513">
        <v>5.48</v>
      </c>
      <c r="AD4513">
        <v>19.510000000000002</v>
      </c>
      <c r="AE4513">
        <v>19.59</v>
      </c>
      <c r="AJ4513">
        <v>21.01</v>
      </c>
      <c r="AK4513">
        <v>-0.14000000000000001</v>
      </c>
      <c r="AN4513" t="str">
        <f>IF(AR4513&gt;0,V4513+AR4513,"")</f>
        <v/>
      </c>
      <c r="AS4513">
        <v>21.32</v>
      </c>
      <c r="AT4513">
        <v>19.899999999999999</v>
      </c>
    </row>
    <row r="4514" spans="1:46" x14ac:dyDescent="0.3">
      <c r="A4514">
        <v>160000</v>
      </c>
      <c r="B4514" s="1">
        <v>0.375</v>
      </c>
      <c r="C4514">
        <v>1374.5</v>
      </c>
      <c r="D4514" s="2">
        <v>4509.5144356955379</v>
      </c>
      <c r="E4514">
        <v>0</v>
      </c>
      <c r="F4514">
        <v>12.45</v>
      </c>
      <c r="G4514">
        <v>12.48</v>
      </c>
      <c r="H4514">
        <v>32.11</v>
      </c>
      <c r="I4514">
        <v>27.79</v>
      </c>
      <c r="K4514">
        <v>20.72</v>
      </c>
      <c r="L4514">
        <v>20.58</v>
      </c>
      <c r="O4514" s="3">
        <v>11.193826250635617</v>
      </c>
      <c r="P4514" s="2">
        <v>4517.9783768692278</v>
      </c>
      <c r="Q4514">
        <v>19.75</v>
      </c>
      <c r="R4514">
        <v>17.03</v>
      </c>
      <c r="V4514">
        <v>1.31</v>
      </c>
      <c r="W4514">
        <v>24.12</v>
      </c>
      <c r="X4514" t="s">
        <v>48</v>
      </c>
      <c r="Y4514">
        <v>20.12</v>
      </c>
      <c r="Z4514" t="s">
        <v>48</v>
      </c>
      <c r="AA4514">
        <v>20.059999999999999</v>
      </c>
      <c r="AB4514" t="s">
        <v>48</v>
      </c>
      <c r="AC4514">
        <v>28.69</v>
      </c>
      <c r="AJ4514">
        <v>21.01</v>
      </c>
      <c r="AK4514">
        <v>0.03</v>
      </c>
      <c r="AN4514">
        <f>IF(V4514&gt;0,V4514+AR4514,"")</f>
        <v>1.31</v>
      </c>
      <c r="AO4514">
        <v>100</v>
      </c>
      <c r="AP4514">
        <v>13.355</v>
      </c>
      <c r="AQ4514">
        <v>24</v>
      </c>
      <c r="AS4514">
        <v>21.38</v>
      </c>
      <c r="AT4514">
        <v>19.899999999999999</v>
      </c>
    </row>
    <row r="4515" spans="1:46" x14ac:dyDescent="0.3">
      <c r="A4515">
        <v>160001</v>
      </c>
      <c r="B4515" s="1">
        <v>0.37501157407407404</v>
      </c>
      <c r="C4515">
        <v>1374.7</v>
      </c>
      <c r="D4515" s="2">
        <v>4510.1706036745409</v>
      </c>
      <c r="E4515">
        <v>0</v>
      </c>
      <c r="F4515">
        <v>12.45</v>
      </c>
      <c r="G4515">
        <v>12.48</v>
      </c>
      <c r="H4515">
        <v>32.11</v>
      </c>
      <c r="I4515">
        <v>28.33</v>
      </c>
      <c r="J4515">
        <v>20.440000000000001</v>
      </c>
      <c r="K4515">
        <v>20.82</v>
      </c>
      <c r="L4515">
        <v>20.66</v>
      </c>
      <c r="M4515">
        <v>76.44</v>
      </c>
      <c r="N4515">
        <v>55.58</v>
      </c>
      <c r="O4515" s="3">
        <v>11.484419552404978</v>
      </c>
      <c r="P4515" s="2">
        <v>4517.9783768692278</v>
      </c>
      <c r="S4515">
        <v>25</v>
      </c>
      <c r="T4515">
        <v>13.263999999999999</v>
      </c>
      <c r="U4515">
        <v>99.5</v>
      </c>
      <c r="V4515">
        <v>5.87</v>
      </c>
      <c r="AD4515">
        <v>19.510000000000002</v>
      </c>
      <c r="AE4515">
        <v>19.510000000000002</v>
      </c>
      <c r="AI4515">
        <v>14.9</v>
      </c>
      <c r="AJ4515">
        <v>20.99</v>
      </c>
      <c r="AK4515">
        <v>0.03</v>
      </c>
      <c r="AN4515" t="str">
        <f>IF(AR4515&gt;0,V4515+AR4515,"")</f>
        <v/>
      </c>
      <c r="AS4515">
        <v>21.33</v>
      </c>
      <c r="AT4515">
        <v>20.05</v>
      </c>
    </row>
    <row r="4516" spans="1:46" x14ac:dyDescent="0.3">
      <c r="A4516">
        <v>160002</v>
      </c>
      <c r="B4516" s="1">
        <v>0.37502314814814813</v>
      </c>
      <c r="C4516">
        <v>1374</v>
      </c>
      <c r="D4516" s="2">
        <v>4507.8740157480315</v>
      </c>
      <c r="E4516">
        <v>0</v>
      </c>
      <c r="F4516">
        <v>12.45</v>
      </c>
      <c r="G4516">
        <v>12.48</v>
      </c>
      <c r="H4516">
        <v>32.119999999999997</v>
      </c>
      <c r="I4516">
        <v>28.17</v>
      </c>
      <c r="K4516">
        <v>20.76</v>
      </c>
      <c r="L4516">
        <v>20.66</v>
      </c>
      <c r="O4516" s="3">
        <v>11.407369130435454</v>
      </c>
      <c r="P4516" s="2">
        <v>4517.9783768692278</v>
      </c>
      <c r="Q4516">
        <v>19.75</v>
      </c>
      <c r="R4516">
        <v>16.78</v>
      </c>
      <c r="V4516">
        <v>1.1100000000000001</v>
      </c>
      <c r="W4516">
        <v>24.12</v>
      </c>
      <c r="X4516" t="s">
        <v>48</v>
      </c>
      <c r="Y4516">
        <v>20.059999999999999</v>
      </c>
      <c r="Z4516" t="s">
        <v>48</v>
      </c>
      <c r="AA4516">
        <v>20.059999999999999</v>
      </c>
      <c r="AB4516" t="s">
        <v>48</v>
      </c>
      <c r="AC4516">
        <v>28.69</v>
      </c>
      <c r="AJ4516">
        <v>20.79</v>
      </c>
      <c r="AK4516">
        <v>0.03</v>
      </c>
      <c r="AN4516">
        <f>IF(V4516&gt;0,V4516+AR4516,"")</f>
        <v>1.1100000000000001</v>
      </c>
      <c r="AO4516">
        <v>100</v>
      </c>
      <c r="AP4516">
        <v>13.35</v>
      </c>
      <c r="AQ4516">
        <v>24</v>
      </c>
      <c r="AS4516">
        <v>21.35</v>
      </c>
      <c r="AT4516">
        <v>19.87</v>
      </c>
    </row>
    <row r="4517" spans="1:46" x14ac:dyDescent="0.3">
      <c r="A4517">
        <v>160003</v>
      </c>
      <c r="B4517" s="1">
        <v>0.37503472222222217</v>
      </c>
      <c r="C4517">
        <v>1374.4</v>
      </c>
      <c r="D4517" s="2">
        <v>4509.1863517060365</v>
      </c>
      <c r="E4517">
        <v>0</v>
      </c>
      <c r="F4517">
        <v>12.45</v>
      </c>
      <c r="G4517">
        <v>12.47</v>
      </c>
      <c r="H4517">
        <v>32.119999999999997</v>
      </c>
      <c r="I4517">
        <v>27.98</v>
      </c>
      <c r="J4517">
        <v>20.47</v>
      </c>
      <c r="K4517">
        <v>20.91</v>
      </c>
      <c r="L4517">
        <v>20.67</v>
      </c>
      <c r="M4517">
        <v>76.44</v>
      </c>
      <c r="N4517">
        <v>55.58</v>
      </c>
      <c r="O4517" s="3">
        <v>11.305166799611811</v>
      </c>
      <c r="P4517" s="2">
        <v>4517.9783768692278</v>
      </c>
      <c r="Q4517">
        <v>19.670000000000002</v>
      </c>
      <c r="R4517">
        <v>16.72</v>
      </c>
      <c r="S4517">
        <v>25</v>
      </c>
      <c r="T4517">
        <v>13.259</v>
      </c>
      <c r="U4517">
        <v>99.5</v>
      </c>
      <c r="V4517">
        <v>5.85</v>
      </c>
      <c r="W4517">
        <v>24.12</v>
      </c>
      <c r="X4517" t="s">
        <v>48</v>
      </c>
      <c r="Y4517">
        <v>20.12</v>
      </c>
      <c r="Z4517" t="s">
        <v>48</v>
      </c>
      <c r="AA4517">
        <v>20.12</v>
      </c>
      <c r="AB4517" t="s">
        <v>48</v>
      </c>
      <c r="AC4517">
        <v>28.69</v>
      </c>
      <c r="AD4517">
        <v>19.510000000000002</v>
      </c>
      <c r="AE4517">
        <v>19.510000000000002</v>
      </c>
      <c r="AJ4517">
        <v>20.79</v>
      </c>
      <c r="AK4517">
        <v>0.03</v>
      </c>
      <c r="AN4517" t="str">
        <f>IF(AR4517&gt;0,V4517+AR4517,"")</f>
        <v/>
      </c>
      <c r="AS4517">
        <v>21.32</v>
      </c>
      <c r="AT4517">
        <v>19.96</v>
      </c>
    </row>
    <row r="4518" spans="1:46" x14ac:dyDescent="0.3">
      <c r="A4518">
        <v>160004</v>
      </c>
      <c r="B4518" s="1">
        <v>0.37504629629629632</v>
      </c>
      <c r="C4518">
        <v>1374.2</v>
      </c>
      <c r="D4518" s="2">
        <v>4508.5301837270345</v>
      </c>
      <c r="E4518">
        <v>0</v>
      </c>
      <c r="F4518">
        <v>12.48</v>
      </c>
      <c r="G4518">
        <v>12.47</v>
      </c>
      <c r="H4518">
        <v>32.119999999999997</v>
      </c>
      <c r="I4518">
        <v>27.97</v>
      </c>
      <c r="K4518">
        <v>20.76</v>
      </c>
      <c r="L4518">
        <v>20.52</v>
      </c>
      <c r="O4518" s="3">
        <v>11.299770825702817</v>
      </c>
      <c r="P4518" s="2">
        <v>4453.4302866767994</v>
      </c>
      <c r="R4518">
        <v>16.86</v>
      </c>
      <c r="V4518">
        <v>1.06</v>
      </c>
      <c r="AJ4518">
        <v>20.78</v>
      </c>
      <c r="AK4518">
        <v>0.03</v>
      </c>
      <c r="AN4518">
        <f>IF(V4518&gt;0,V4518+AR4518,"")</f>
        <v>1.06</v>
      </c>
      <c r="AO4518">
        <v>100</v>
      </c>
      <c r="AP4518">
        <v>13.348000000000001</v>
      </c>
      <c r="AQ4518">
        <v>24</v>
      </c>
      <c r="AS4518">
        <v>21.31</v>
      </c>
      <c r="AT4518">
        <v>19.87</v>
      </c>
    </row>
    <row r="4519" spans="1:46" x14ac:dyDescent="0.3">
      <c r="A4519">
        <v>160005</v>
      </c>
      <c r="B4519" s="1">
        <v>0.37505787037037036</v>
      </c>
      <c r="C4519">
        <v>1374.2</v>
      </c>
      <c r="D4519" s="2">
        <v>4508.5301837270345</v>
      </c>
      <c r="E4519">
        <v>0</v>
      </c>
      <c r="F4519">
        <v>12.45</v>
      </c>
      <c r="G4519">
        <v>12.48</v>
      </c>
      <c r="H4519">
        <v>32.119999999999997</v>
      </c>
      <c r="I4519">
        <v>27.96</v>
      </c>
      <c r="J4519">
        <v>20.52</v>
      </c>
      <c r="K4519">
        <v>20.74</v>
      </c>
      <c r="L4519">
        <v>20.63</v>
      </c>
      <c r="M4519">
        <v>76.44</v>
      </c>
      <c r="N4519">
        <v>55.65</v>
      </c>
      <c r="O4519" s="3">
        <v>11.294373153422056</v>
      </c>
      <c r="P4519" s="2">
        <v>4517.9783768692278</v>
      </c>
      <c r="S4519">
        <v>25</v>
      </c>
      <c r="T4519">
        <v>13.257999999999999</v>
      </c>
      <c r="U4519">
        <v>99.5</v>
      </c>
      <c r="V4519">
        <v>5.87</v>
      </c>
      <c r="AD4519">
        <v>19.510000000000002</v>
      </c>
      <c r="AE4519">
        <v>19.440000000000001</v>
      </c>
      <c r="AJ4519">
        <v>20.88</v>
      </c>
      <c r="AK4519">
        <v>0.03</v>
      </c>
      <c r="AN4519" t="str">
        <f>IF(AR4519&gt;0,V4519+AR4519,"")</f>
        <v/>
      </c>
      <c r="AS4519">
        <v>21.39</v>
      </c>
      <c r="AT4519">
        <v>19.989999999999998</v>
      </c>
    </row>
    <row r="4520" spans="1:46" x14ac:dyDescent="0.3">
      <c r="A4520">
        <v>160006</v>
      </c>
      <c r="B4520" s="1">
        <v>0.37506944444444446</v>
      </c>
      <c r="C4520">
        <v>1374.2</v>
      </c>
      <c r="D4520" s="2">
        <v>4508.5301837270345</v>
      </c>
      <c r="E4520">
        <v>0.01</v>
      </c>
      <c r="F4520">
        <v>12.45</v>
      </c>
      <c r="G4520">
        <v>12.48</v>
      </c>
      <c r="H4520">
        <v>32.119999999999997</v>
      </c>
      <c r="I4520">
        <v>27.97</v>
      </c>
      <c r="K4520">
        <v>20.74</v>
      </c>
      <c r="L4520">
        <v>20.68</v>
      </c>
      <c r="O4520" s="3">
        <v>11.299770825702817</v>
      </c>
      <c r="P4520" s="2">
        <v>4517.9783768692278</v>
      </c>
      <c r="Q4520">
        <v>19.59</v>
      </c>
      <c r="R4520">
        <v>17.010000000000002</v>
      </c>
      <c r="V4520">
        <v>0</v>
      </c>
      <c r="W4520">
        <v>24.12</v>
      </c>
      <c r="X4520" t="s">
        <v>48</v>
      </c>
      <c r="Y4520">
        <v>20.62</v>
      </c>
      <c r="Z4520" t="s">
        <v>48</v>
      </c>
      <c r="AA4520">
        <v>20.059999999999999</v>
      </c>
      <c r="AB4520" t="s">
        <v>48</v>
      </c>
      <c r="AC4520">
        <v>28.69</v>
      </c>
      <c r="AJ4520">
        <v>21.1</v>
      </c>
      <c r="AK4520">
        <v>0.03</v>
      </c>
      <c r="AN4520" t="str">
        <f>IF(V4520&gt;0,V4520+AR4520,"")</f>
        <v/>
      </c>
      <c r="AO4520">
        <v>100</v>
      </c>
      <c r="AP4520">
        <v>13.349</v>
      </c>
      <c r="AQ4520">
        <v>24</v>
      </c>
      <c r="AS4520">
        <v>21.33</v>
      </c>
      <c r="AT4520">
        <v>19.940000000000001</v>
      </c>
    </row>
    <row r="4521" spans="1:46" x14ac:dyDescent="0.3">
      <c r="A4521">
        <v>160007</v>
      </c>
      <c r="B4521" s="1">
        <v>0.37508101851851849</v>
      </c>
      <c r="C4521">
        <v>1374.4</v>
      </c>
      <c r="D4521" s="2">
        <v>4509.1863517060365</v>
      </c>
      <c r="E4521">
        <v>0</v>
      </c>
      <c r="F4521">
        <v>12.45</v>
      </c>
      <c r="G4521">
        <v>12.48</v>
      </c>
      <c r="H4521">
        <v>32.11</v>
      </c>
      <c r="I4521">
        <v>27.91</v>
      </c>
      <c r="J4521">
        <v>20.45</v>
      </c>
      <c r="K4521">
        <v>20.79</v>
      </c>
      <c r="L4521">
        <v>20.67</v>
      </c>
      <c r="M4521">
        <v>76.42</v>
      </c>
      <c r="N4521">
        <v>55.56</v>
      </c>
      <c r="O4521" s="3">
        <v>11.258829369071893</v>
      </c>
      <c r="P4521" s="2">
        <v>4517.9783768692278</v>
      </c>
      <c r="R4521">
        <v>17.63</v>
      </c>
      <c r="S4521">
        <v>25</v>
      </c>
      <c r="T4521">
        <v>13.273</v>
      </c>
      <c r="U4521">
        <v>99.5</v>
      </c>
      <c r="V4521">
        <v>0</v>
      </c>
      <c r="AD4521">
        <v>19.59</v>
      </c>
      <c r="AE4521">
        <v>19.59</v>
      </c>
      <c r="AJ4521">
        <v>21.01</v>
      </c>
      <c r="AK4521">
        <v>-0.14000000000000001</v>
      </c>
      <c r="AN4521" t="str">
        <f>IF(V4521&gt;0,V4521+AR4521,"")</f>
        <v/>
      </c>
      <c r="AO4521">
        <v>100</v>
      </c>
      <c r="AP4521">
        <v>13.35</v>
      </c>
      <c r="AQ4521">
        <v>24</v>
      </c>
      <c r="AS4521">
        <v>21.42</v>
      </c>
      <c r="AT4521">
        <v>19.96</v>
      </c>
    </row>
    <row r="4522" spans="1:46" x14ac:dyDescent="0.3">
      <c r="A4522">
        <v>160008</v>
      </c>
      <c r="B4522" s="1">
        <v>0.37509259259259259</v>
      </c>
      <c r="C4522">
        <v>1373.9</v>
      </c>
      <c r="D4522" s="2">
        <v>4507.5459317585301</v>
      </c>
      <c r="E4522">
        <v>0.01</v>
      </c>
      <c r="F4522">
        <v>12.45</v>
      </c>
      <c r="G4522">
        <v>12.48</v>
      </c>
      <c r="H4522">
        <v>32.119999999999997</v>
      </c>
      <c r="I4522">
        <v>27.89</v>
      </c>
      <c r="K4522">
        <v>20.79</v>
      </c>
      <c r="L4522">
        <v>20.71</v>
      </c>
      <c r="O4522" s="3">
        <v>11.256541796530447</v>
      </c>
      <c r="P4522" s="2">
        <v>4517.9783768692278</v>
      </c>
      <c r="Q4522">
        <v>19.59</v>
      </c>
      <c r="R4522">
        <v>18.510000000000002</v>
      </c>
      <c r="V4522">
        <v>0</v>
      </c>
      <c r="W4522">
        <v>24.12</v>
      </c>
      <c r="X4522" t="s">
        <v>48</v>
      </c>
      <c r="Y4522">
        <v>20.12</v>
      </c>
      <c r="Z4522" t="s">
        <v>48</v>
      </c>
      <c r="AA4522">
        <v>20.059999999999999</v>
      </c>
      <c r="AB4522" t="s">
        <v>48</v>
      </c>
      <c r="AC4522">
        <v>28.69</v>
      </c>
      <c r="AJ4522">
        <v>20.88</v>
      </c>
      <c r="AK4522">
        <v>0.03</v>
      </c>
      <c r="AN4522" t="str">
        <f>IF(V4522&gt;0,V4522+AR4522,"")</f>
        <v/>
      </c>
      <c r="AO4522">
        <v>100</v>
      </c>
      <c r="AP4522">
        <v>13.349</v>
      </c>
      <c r="AQ4522">
        <v>24</v>
      </c>
      <c r="AS4522">
        <v>21.36</v>
      </c>
      <c r="AT4522">
        <v>19.88</v>
      </c>
    </row>
    <row r="4523" spans="1:46" x14ac:dyDescent="0.3">
      <c r="A4523">
        <v>160009</v>
      </c>
      <c r="B4523" s="1">
        <v>0.37510416666666663</v>
      </c>
      <c r="C4523">
        <v>1374</v>
      </c>
      <c r="D4523" s="2">
        <v>4507.8740157480315</v>
      </c>
      <c r="E4523">
        <v>0.01</v>
      </c>
      <c r="F4523">
        <v>12.45</v>
      </c>
      <c r="G4523">
        <v>12.48</v>
      </c>
      <c r="H4523">
        <v>32.11</v>
      </c>
      <c r="I4523">
        <v>27.71</v>
      </c>
      <c r="J4523">
        <v>20.420000000000002</v>
      </c>
      <c r="K4523">
        <v>20.82</v>
      </c>
      <c r="L4523">
        <v>20.57</v>
      </c>
      <c r="M4523">
        <v>76.44</v>
      </c>
      <c r="N4523">
        <v>55.63</v>
      </c>
      <c r="O4523" s="3">
        <v>11.150353434338266</v>
      </c>
      <c r="P4523" s="2">
        <v>4517.9783768692278</v>
      </c>
      <c r="S4523">
        <v>25</v>
      </c>
      <c r="T4523">
        <v>13.262</v>
      </c>
      <c r="U4523">
        <v>99.5</v>
      </c>
      <c r="V4523">
        <v>5.56</v>
      </c>
      <c r="AD4523">
        <v>19.510000000000002</v>
      </c>
      <c r="AE4523">
        <v>19.510000000000002</v>
      </c>
      <c r="AJ4523">
        <v>21.35</v>
      </c>
      <c r="AK4523">
        <v>-0.14000000000000001</v>
      </c>
      <c r="AN4523" t="str">
        <f>IF(AR4523&gt;0,V4523+AR4523,"")</f>
        <v/>
      </c>
      <c r="AS4523">
        <v>21.29</v>
      </c>
      <c r="AT4523">
        <v>20</v>
      </c>
    </row>
    <row r="4524" spans="1:46" x14ac:dyDescent="0.3">
      <c r="A4524">
        <v>160010</v>
      </c>
      <c r="B4524" s="1">
        <v>0.37511574074074078</v>
      </c>
      <c r="C4524">
        <v>1374</v>
      </c>
      <c r="D4524" s="2">
        <v>4507.8740157480315</v>
      </c>
      <c r="E4524">
        <v>0.01</v>
      </c>
      <c r="F4524">
        <v>12.45</v>
      </c>
      <c r="G4524">
        <v>12.48</v>
      </c>
      <c r="H4524">
        <v>32.119999999999997</v>
      </c>
      <c r="I4524">
        <v>27.8</v>
      </c>
      <c r="K4524">
        <v>20.77</v>
      </c>
      <c r="L4524">
        <v>20.68</v>
      </c>
      <c r="O4524" s="3">
        <v>11.20777847858491</v>
      </c>
      <c r="P4524" s="2">
        <v>4517.9783768692278</v>
      </c>
      <c r="Q4524">
        <v>19.440000000000001</v>
      </c>
      <c r="R4524">
        <v>18.53</v>
      </c>
      <c r="V4524">
        <v>1.35</v>
      </c>
      <c r="W4524">
        <v>24.12</v>
      </c>
      <c r="X4524" t="s">
        <v>48</v>
      </c>
      <c r="Y4524">
        <v>20.12</v>
      </c>
      <c r="Z4524" t="s">
        <v>48</v>
      </c>
      <c r="AA4524">
        <v>20.12</v>
      </c>
      <c r="AB4524" t="s">
        <v>48</v>
      </c>
      <c r="AC4524">
        <v>28.69</v>
      </c>
      <c r="AJ4524">
        <v>21.13</v>
      </c>
      <c r="AK4524">
        <v>0.03</v>
      </c>
      <c r="AN4524">
        <f>IF(V4524&gt;0,V4524+AR4524,"")</f>
        <v>1.35</v>
      </c>
      <c r="AO4524">
        <v>100</v>
      </c>
      <c r="AP4524">
        <v>13.34</v>
      </c>
      <c r="AQ4524">
        <v>24</v>
      </c>
      <c r="AS4524">
        <v>21.32</v>
      </c>
      <c r="AT4524">
        <v>19.97</v>
      </c>
    </row>
    <row r="4525" spans="1:46" x14ac:dyDescent="0.3">
      <c r="A4525">
        <v>160011</v>
      </c>
      <c r="B4525" s="1">
        <v>0.37512731481481482</v>
      </c>
      <c r="C4525">
        <v>1374.1</v>
      </c>
      <c r="D4525" s="2">
        <v>4508.202099737533</v>
      </c>
      <c r="E4525">
        <v>0</v>
      </c>
      <c r="F4525">
        <v>12.45</v>
      </c>
      <c r="G4525">
        <v>12.48</v>
      </c>
      <c r="H4525">
        <v>32.11</v>
      </c>
      <c r="I4525">
        <v>27.51</v>
      </c>
      <c r="J4525">
        <v>20.440000000000001</v>
      </c>
      <c r="K4525">
        <v>20.79</v>
      </c>
      <c r="L4525">
        <v>20.6</v>
      </c>
      <c r="M4525">
        <v>76.489999999999995</v>
      </c>
      <c r="N4525">
        <v>55.7</v>
      </c>
      <c r="O4525" s="3">
        <v>11.041186090916199</v>
      </c>
      <c r="P4525" s="2">
        <v>4517.9783768692278</v>
      </c>
      <c r="Q4525">
        <v>19.510000000000002</v>
      </c>
      <c r="R4525">
        <v>18.670000000000002</v>
      </c>
      <c r="S4525">
        <v>25</v>
      </c>
      <c r="T4525">
        <v>13.254</v>
      </c>
      <c r="U4525">
        <v>99.5</v>
      </c>
      <c r="V4525">
        <v>5.98</v>
      </c>
      <c r="W4525">
        <v>24.12</v>
      </c>
      <c r="X4525" t="s">
        <v>48</v>
      </c>
      <c r="Y4525">
        <v>20.12</v>
      </c>
      <c r="Z4525" t="s">
        <v>48</v>
      </c>
      <c r="AA4525">
        <v>20.059999999999999</v>
      </c>
      <c r="AB4525" t="s">
        <v>48</v>
      </c>
      <c r="AC4525">
        <v>28.69</v>
      </c>
      <c r="AD4525">
        <v>19.510000000000002</v>
      </c>
      <c r="AE4525">
        <v>19.440000000000001</v>
      </c>
      <c r="AI4525">
        <v>11.5</v>
      </c>
      <c r="AJ4525">
        <v>20.88</v>
      </c>
      <c r="AK4525">
        <v>0.03</v>
      </c>
      <c r="AN4525" t="str">
        <f>IF(AR4525&gt;0,V4525+AR4525,"")</f>
        <v/>
      </c>
      <c r="AS4525">
        <v>21.34</v>
      </c>
      <c r="AT4525">
        <v>19.940000000000001</v>
      </c>
    </row>
    <row r="4526" spans="1:46" x14ac:dyDescent="0.3">
      <c r="A4526">
        <v>160012</v>
      </c>
      <c r="B4526" s="1">
        <v>0.37513888888888891</v>
      </c>
      <c r="E4526">
        <v>0.01</v>
      </c>
      <c r="F4526">
        <v>12.45</v>
      </c>
      <c r="G4526">
        <v>12.47</v>
      </c>
      <c r="H4526">
        <v>32.119999999999997</v>
      </c>
      <c r="I4526">
        <v>27.64</v>
      </c>
      <c r="K4526">
        <v>20.82</v>
      </c>
      <c r="L4526">
        <v>20.61</v>
      </c>
      <c r="O4526" s="3">
        <v>11.120743979612836</v>
      </c>
      <c r="P4526" s="2">
        <v>4517.9783768692278</v>
      </c>
      <c r="R4526">
        <v>18.079999999999998</v>
      </c>
      <c r="V4526">
        <v>1.1299999999999999</v>
      </c>
      <c r="AJ4526">
        <v>20.99</v>
      </c>
      <c r="AK4526">
        <v>0.03</v>
      </c>
      <c r="AN4526">
        <f>IF(V4526&gt;0,V4526+AR4526,"")</f>
        <v>1.1299999999999999</v>
      </c>
      <c r="AO4526">
        <v>100</v>
      </c>
      <c r="AP4526">
        <v>13.342000000000001</v>
      </c>
      <c r="AQ4526">
        <v>24</v>
      </c>
      <c r="AS4526">
        <v>21.31</v>
      </c>
      <c r="AT4526">
        <v>19.89</v>
      </c>
    </row>
    <row r="4527" spans="1:46" x14ac:dyDescent="0.3">
      <c r="A4527">
        <v>160013</v>
      </c>
      <c r="B4527" s="1">
        <v>0.37515046296296295</v>
      </c>
      <c r="C4527">
        <v>1374.2</v>
      </c>
      <c r="D4527" s="2">
        <v>4508.5301837270345</v>
      </c>
      <c r="E4527">
        <v>0</v>
      </c>
      <c r="F4527">
        <v>12.48</v>
      </c>
      <c r="G4527">
        <v>12.47</v>
      </c>
      <c r="H4527">
        <v>32.130000000000003</v>
      </c>
      <c r="I4527">
        <v>28.22</v>
      </c>
      <c r="J4527">
        <v>20.41</v>
      </c>
      <c r="K4527">
        <v>20.79</v>
      </c>
      <c r="L4527">
        <v>20.67</v>
      </c>
      <c r="M4527">
        <v>76.489999999999995</v>
      </c>
      <c r="N4527">
        <v>55.65</v>
      </c>
      <c r="O4527" s="3">
        <v>11.442704779830539</v>
      </c>
      <c r="P4527" s="2">
        <v>4453.4302866767994</v>
      </c>
      <c r="S4527">
        <v>25</v>
      </c>
      <c r="T4527">
        <v>13.250999999999999</v>
      </c>
      <c r="U4527">
        <v>99.5</v>
      </c>
      <c r="V4527">
        <v>5.88</v>
      </c>
      <c r="AD4527">
        <v>19.510000000000002</v>
      </c>
      <c r="AE4527">
        <v>19.440000000000001</v>
      </c>
      <c r="AJ4527">
        <v>20.79</v>
      </c>
      <c r="AK4527">
        <v>-0.14000000000000001</v>
      </c>
      <c r="AN4527" t="str">
        <f>IF(AR4527&gt;0,V4527+AR4527,"")</f>
        <v/>
      </c>
      <c r="AS4527">
        <v>21.45</v>
      </c>
      <c r="AT4527">
        <v>19.920000000000002</v>
      </c>
    </row>
    <row r="4528" spans="1:46" x14ac:dyDescent="0.3">
      <c r="A4528">
        <v>160014</v>
      </c>
      <c r="B4528" s="1">
        <v>0.37516203703703704</v>
      </c>
      <c r="C4528">
        <v>1374.4</v>
      </c>
      <c r="D4528" s="2">
        <v>4509.1863517060365</v>
      </c>
      <c r="E4528">
        <v>0</v>
      </c>
      <c r="F4528">
        <v>12.45</v>
      </c>
      <c r="G4528">
        <v>12.47</v>
      </c>
      <c r="H4528">
        <v>32.130000000000003</v>
      </c>
      <c r="I4528">
        <v>27.63</v>
      </c>
      <c r="K4528">
        <v>20.76</v>
      </c>
      <c r="L4528">
        <v>20.63</v>
      </c>
      <c r="O4528" s="3">
        <v>11.123809177645033</v>
      </c>
      <c r="P4528" s="2">
        <v>4517.9783768692278</v>
      </c>
      <c r="Q4528">
        <v>19.670000000000002</v>
      </c>
      <c r="R4528">
        <v>18.170000000000002</v>
      </c>
      <c r="V4528">
        <v>0</v>
      </c>
      <c r="W4528">
        <v>24.12</v>
      </c>
      <c r="X4528" t="s">
        <v>48</v>
      </c>
      <c r="Y4528">
        <v>20.56</v>
      </c>
      <c r="Z4528" t="s">
        <v>48</v>
      </c>
      <c r="AA4528">
        <v>20.12</v>
      </c>
      <c r="AB4528" t="s">
        <v>48</v>
      </c>
      <c r="AC4528">
        <v>28.69</v>
      </c>
      <c r="AJ4528">
        <v>20.78</v>
      </c>
      <c r="AK4528">
        <v>-0.14000000000000001</v>
      </c>
      <c r="AN4528" t="str">
        <f>IF(V4528&gt;0,V4528+AR4528,"")</f>
        <v/>
      </c>
      <c r="AO4528">
        <v>100</v>
      </c>
      <c r="AP4528">
        <v>13.343</v>
      </c>
      <c r="AQ4528">
        <v>24</v>
      </c>
      <c r="AS4528">
        <v>21.42</v>
      </c>
      <c r="AT4528">
        <v>19.87</v>
      </c>
    </row>
    <row r="4529" spans="1:46" x14ac:dyDescent="0.3">
      <c r="A4529">
        <v>160015</v>
      </c>
      <c r="B4529" s="1">
        <v>0.37517361111111108</v>
      </c>
      <c r="C4529">
        <v>1374.2</v>
      </c>
      <c r="D4529" s="2">
        <v>4508.5301837270345</v>
      </c>
      <c r="E4529">
        <v>0.01</v>
      </c>
      <c r="F4529">
        <v>12.45</v>
      </c>
      <c r="G4529">
        <v>12.47</v>
      </c>
      <c r="H4529">
        <v>32.119999999999997</v>
      </c>
      <c r="I4529">
        <v>27.75</v>
      </c>
      <c r="J4529">
        <v>20.440000000000001</v>
      </c>
      <c r="K4529">
        <v>20.85</v>
      </c>
      <c r="L4529">
        <v>20.65</v>
      </c>
      <c r="M4529">
        <v>76.44</v>
      </c>
      <c r="N4529">
        <v>55.56</v>
      </c>
      <c r="O4529" s="3">
        <v>11.1806276693392</v>
      </c>
      <c r="P4529" s="2">
        <v>4517.9783768692278</v>
      </c>
      <c r="R4529">
        <v>18.690000000000001</v>
      </c>
      <c r="S4529">
        <v>25</v>
      </c>
      <c r="T4529">
        <v>13.266</v>
      </c>
      <c r="U4529">
        <v>99.5</v>
      </c>
      <c r="V4529">
        <v>0</v>
      </c>
      <c r="AD4529">
        <v>19.510000000000002</v>
      </c>
      <c r="AE4529">
        <v>19.59</v>
      </c>
      <c r="AJ4529">
        <v>21.09</v>
      </c>
      <c r="AK4529">
        <v>0.03</v>
      </c>
      <c r="AN4529" t="str">
        <f>IF(V4529&gt;0,V4529+AR4529,"")</f>
        <v/>
      </c>
      <c r="AO4529">
        <v>100</v>
      </c>
      <c r="AP4529">
        <v>13.305999999999999</v>
      </c>
      <c r="AQ4529">
        <v>24</v>
      </c>
      <c r="AS4529">
        <v>21.35</v>
      </c>
      <c r="AT4529">
        <v>19.91</v>
      </c>
    </row>
    <row r="4530" spans="1:46" x14ac:dyDescent="0.3">
      <c r="A4530">
        <v>160016</v>
      </c>
      <c r="B4530" s="1">
        <v>0.37518518518518523</v>
      </c>
      <c r="C4530">
        <v>1374.3</v>
      </c>
      <c r="D4530" s="2">
        <v>4508.858267716535</v>
      </c>
      <c r="E4530">
        <v>0</v>
      </c>
      <c r="F4530">
        <v>12.48</v>
      </c>
      <c r="G4530">
        <v>12.48</v>
      </c>
      <c r="H4530">
        <v>32.130000000000003</v>
      </c>
      <c r="I4530">
        <v>27.71</v>
      </c>
      <c r="K4530">
        <v>20.78</v>
      </c>
      <c r="L4530">
        <v>20.63</v>
      </c>
      <c r="O4530" s="3">
        <v>11.167398515605049</v>
      </c>
      <c r="P4530" s="2">
        <v>4453.4302866767994</v>
      </c>
      <c r="Q4530">
        <v>19.75</v>
      </c>
      <c r="R4530">
        <v>18.91</v>
      </c>
      <c r="V4530">
        <v>0</v>
      </c>
      <c r="W4530">
        <v>24.12</v>
      </c>
      <c r="X4530" t="s">
        <v>48</v>
      </c>
      <c r="Y4530">
        <v>20.12</v>
      </c>
      <c r="Z4530" t="s">
        <v>48</v>
      </c>
      <c r="AA4530">
        <v>20.12</v>
      </c>
      <c r="AB4530" t="s">
        <v>48</v>
      </c>
      <c r="AC4530">
        <v>28.69</v>
      </c>
      <c r="AJ4530">
        <v>20.9</v>
      </c>
      <c r="AK4530">
        <v>0.03</v>
      </c>
      <c r="AN4530" t="str">
        <f>IF(V4530&gt;0,V4530+AR4530,"")</f>
        <v/>
      </c>
      <c r="AO4530">
        <v>100</v>
      </c>
      <c r="AP4530">
        <v>13.343</v>
      </c>
      <c r="AQ4530">
        <v>24</v>
      </c>
      <c r="AS4530">
        <v>21.43</v>
      </c>
      <c r="AT4530">
        <v>19.93</v>
      </c>
    </row>
    <row r="4531" spans="1:46" x14ac:dyDescent="0.3">
      <c r="A4531">
        <v>160017</v>
      </c>
      <c r="B4531" s="1">
        <v>0.37519675925925927</v>
      </c>
      <c r="C4531">
        <v>1374</v>
      </c>
      <c r="D4531" s="2">
        <v>4507.8740157480315</v>
      </c>
      <c r="E4531">
        <v>0</v>
      </c>
      <c r="F4531">
        <v>12.45</v>
      </c>
      <c r="G4531">
        <v>12.48</v>
      </c>
      <c r="H4531">
        <v>32.119999999999997</v>
      </c>
      <c r="I4531">
        <v>27.78</v>
      </c>
      <c r="J4531">
        <v>20.440000000000001</v>
      </c>
      <c r="K4531">
        <v>20.73</v>
      </c>
      <c r="L4531">
        <v>20.64</v>
      </c>
      <c r="M4531">
        <v>76.42</v>
      </c>
      <c r="N4531">
        <v>55.62</v>
      </c>
      <c r="O4531" s="3">
        <v>11.196923317179074</v>
      </c>
      <c r="P4531" s="2">
        <v>4517.9783768692278</v>
      </c>
      <c r="S4531">
        <v>25</v>
      </c>
      <c r="T4531">
        <v>13.265000000000001</v>
      </c>
      <c r="U4531">
        <v>99.5</v>
      </c>
      <c r="V4531">
        <v>5.47</v>
      </c>
      <c r="AD4531">
        <v>19.59</v>
      </c>
      <c r="AE4531">
        <v>19.59</v>
      </c>
      <c r="AJ4531">
        <v>20.9</v>
      </c>
      <c r="AK4531">
        <v>0.03</v>
      </c>
      <c r="AN4531" t="str">
        <f>IF(AR4531&gt;0,V4531+AR4531,"")</f>
        <v/>
      </c>
      <c r="AS4531">
        <v>21.39</v>
      </c>
      <c r="AT4531">
        <v>19.899999999999999</v>
      </c>
    </row>
    <row r="4532" spans="1:46" x14ac:dyDescent="0.3">
      <c r="A4532">
        <v>160018</v>
      </c>
      <c r="B4532" s="1">
        <v>0.37520833333333337</v>
      </c>
      <c r="C4532">
        <v>1374</v>
      </c>
      <c r="D4532" s="2">
        <v>4507.8740157480315</v>
      </c>
      <c r="E4532">
        <v>0</v>
      </c>
      <c r="F4532">
        <v>12.45</v>
      </c>
      <c r="G4532">
        <v>12.47</v>
      </c>
      <c r="H4532">
        <v>32.119999999999997</v>
      </c>
      <c r="I4532">
        <v>27.75</v>
      </c>
      <c r="K4532">
        <v>20.82</v>
      </c>
      <c r="L4532">
        <v>20.66</v>
      </c>
      <c r="O4532" s="3">
        <v>11.1806276693392</v>
      </c>
      <c r="P4532" s="2">
        <v>4517.9783768692278</v>
      </c>
      <c r="Q4532">
        <v>19.829999999999998</v>
      </c>
      <c r="R4532">
        <v>18.88</v>
      </c>
      <c r="V4532">
        <v>0</v>
      </c>
      <c r="W4532">
        <v>24.12</v>
      </c>
      <c r="X4532" t="s">
        <v>48</v>
      </c>
      <c r="Y4532">
        <v>20.12</v>
      </c>
      <c r="Z4532" t="s">
        <v>48</v>
      </c>
      <c r="AA4532">
        <v>20.12</v>
      </c>
      <c r="AB4532" t="s">
        <v>48</v>
      </c>
      <c r="AC4532">
        <v>28.69</v>
      </c>
      <c r="AJ4532">
        <v>20.99</v>
      </c>
      <c r="AK4532">
        <v>-0.14000000000000001</v>
      </c>
      <c r="AN4532" t="str">
        <f>IF(V4532&gt;0,V4532+AR4532,"")</f>
        <v/>
      </c>
      <c r="AO4532">
        <v>100</v>
      </c>
      <c r="AP4532">
        <v>13.34</v>
      </c>
      <c r="AQ4532">
        <v>24</v>
      </c>
      <c r="AS4532">
        <v>21.35</v>
      </c>
      <c r="AT4532">
        <v>19.87</v>
      </c>
    </row>
    <row r="4533" spans="1:46" x14ac:dyDescent="0.3">
      <c r="A4533">
        <v>160019</v>
      </c>
      <c r="B4533" s="1">
        <v>0.3752199074074074</v>
      </c>
      <c r="C4533">
        <v>1374.1</v>
      </c>
      <c r="D4533" s="2">
        <v>4508.202099737533</v>
      </c>
      <c r="E4533">
        <v>0</v>
      </c>
      <c r="F4533">
        <v>12.45</v>
      </c>
      <c r="G4533">
        <v>12.47</v>
      </c>
      <c r="H4533">
        <v>32.130000000000003</v>
      </c>
      <c r="I4533">
        <v>27.78</v>
      </c>
      <c r="J4533">
        <v>20.46</v>
      </c>
      <c r="K4533">
        <v>20.81</v>
      </c>
      <c r="L4533">
        <v>20.61</v>
      </c>
      <c r="M4533">
        <v>76.44</v>
      </c>
      <c r="N4533">
        <v>55.58</v>
      </c>
      <c r="O4533" s="3">
        <v>11.205448408710508</v>
      </c>
      <c r="P4533" s="2">
        <v>4517.9783768692278</v>
      </c>
      <c r="Q4533">
        <v>19.829999999999998</v>
      </c>
      <c r="R4533">
        <v>18.29</v>
      </c>
      <c r="S4533">
        <v>25</v>
      </c>
      <c r="T4533">
        <v>13.247999999999999</v>
      </c>
      <c r="U4533">
        <v>99.5</v>
      </c>
      <c r="V4533">
        <v>1.1200000000000001</v>
      </c>
      <c r="W4533">
        <v>24.12</v>
      </c>
      <c r="X4533" t="s">
        <v>48</v>
      </c>
      <c r="Y4533">
        <v>20.12</v>
      </c>
      <c r="Z4533" t="s">
        <v>48</v>
      </c>
      <c r="AA4533">
        <v>20.12</v>
      </c>
      <c r="AB4533" t="s">
        <v>48</v>
      </c>
      <c r="AC4533">
        <v>28.69</v>
      </c>
      <c r="AD4533">
        <v>19.510000000000002</v>
      </c>
      <c r="AE4533">
        <v>19.510000000000002</v>
      </c>
      <c r="AJ4533">
        <v>20.99</v>
      </c>
      <c r="AK4533">
        <v>-0.14000000000000001</v>
      </c>
      <c r="AN4533">
        <f>IF(V4533&gt;0,V4533+AR4533,"")</f>
        <v>1.1200000000000001</v>
      </c>
      <c r="AO4533">
        <v>100</v>
      </c>
      <c r="AP4533">
        <v>13.339</v>
      </c>
      <c r="AQ4533">
        <v>24</v>
      </c>
      <c r="AS4533">
        <v>21.32</v>
      </c>
      <c r="AT4533">
        <v>19.920000000000002</v>
      </c>
    </row>
    <row r="4534" spans="1:46" x14ac:dyDescent="0.3">
      <c r="A4534">
        <v>160020</v>
      </c>
      <c r="B4534" s="1">
        <v>0.3752314814814815</v>
      </c>
      <c r="C4534">
        <v>1374</v>
      </c>
      <c r="D4534" s="2">
        <v>4507.8740157480315</v>
      </c>
      <c r="E4534">
        <v>0.01</v>
      </c>
      <c r="F4534">
        <v>12.45</v>
      </c>
      <c r="G4534">
        <v>12.48</v>
      </c>
      <c r="H4534">
        <v>32.130000000000003</v>
      </c>
      <c r="I4534">
        <v>27.77</v>
      </c>
      <c r="K4534">
        <v>20.74</v>
      </c>
      <c r="L4534">
        <v>20.66</v>
      </c>
      <c r="O4534" s="3">
        <v>11.200017880515485</v>
      </c>
      <c r="P4534" s="2">
        <v>4517.9783768692278</v>
      </c>
      <c r="R4534">
        <v>18.420000000000002</v>
      </c>
      <c r="AJ4534">
        <v>21.01</v>
      </c>
      <c r="AK4534">
        <v>0.03</v>
      </c>
      <c r="AS4534">
        <v>21.44</v>
      </c>
      <c r="AT4534">
        <v>19.91</v>
      </c>
    </row>
    <row r="4535" spans="1:46" x14ac:dyDescent="0.3">
      <c r="A4535">
        <v>160021</v>
      </c>
      <c r="B4535" s="1">
        <v>0.37524305555555554</v>
      </c>
      <c r="C4535">
        <v>1374</v>
      </c>
      <c r="D4535" s="2">
        <v>4507.8740157480315</v>
      </c>
      <c r="E4535">
        <v>0.01</v>
      </c>
      <c r="F4535">
        <v>12.48</v>
      </c>
      <c r="G4535">
        <v>12.47</v>
      </c>
      <c r="H4535">
        <v>32.130000000000003</v>
      </c>
      <c r="I4535">
        <v>27.75</v>
      </c>
      <c r="J4535">
        <v>20.39</v>
      </c>
      <c r="K4535">
        <v>20.84</v>
      </c>
      <c r="L4535">
        <v>20.53</v>
      </c>
      <c r="M4535">
        <v>76.44</v>
      </c>
      <c r="N4535">
        <v>55.63</v>
      </c>
      <c r="O4535" s="3">
        <v>11.189151657996952</v>
      </c>
      <c r="P4535" s="2">
        <v>4453.4302866767994</v>
      </c>
      <c r="S4535">
        <v>25</v>
      </c>
      <c r="T4535">
        <v>13.231999999999999</v>
      </c>
      <c r="U4535">
        <v>99.5</v>
      </c>
      <c r="V4535">
        <v>1.17</v>
      </c>
      <c r="AD4535">
        <v>19.510000000000002</v>
      </c>
      <c r="AE4535">
        <v>19.510000000000002</v>
      </c>
      <c r="AI4535">
        <v>6.8</v>
      </c>
      <c r="AJ4535">
        <v>21.01</v>
      </c>
      <c r="AK4535">
        <v>0.08</v>
      </c>
      <c r="AN4535">
        <f>IF(V4535&gt;0,V4535+AR4535,"")</f>
        <v>1.17</v>
      </c>
      <c r="AO4535">
        <v>100</v>
      </c>
      <c r="AP4535">
        <v>13.335000000000001</v>
      </c>
      <c r="AQ4535">
        <v>24</v>
      </c>
      <c r="AS4535">
        <v>21.34</v>
      </c>
      <c r="AT4535">
        <v>19.91</v>
      </c>
    </row>
    <row r="4536" spans="1:46" x14ac:dyDescent="0.3">
      <c r="A4536">
        <v>160022</v>
      </c>
      <c r="B4536" s="1">
        <v>0.37525462962962958</v>
      </c>
      <c r="C4536">
        <v>1373.9</v>
      </c>
      <c r="D4536" s="2">
        <v>4507.5459317585301</v>
      </c>
      <c r="E4536">
        <v>0</v>
      </c>
      <c r="F4536">
        <v>12.45</v>
      </c>
      <c r="G4536">
        <v>12.47</v>
      </c>
      <c r="H4536">
        <v>32.130000000000003</v>
      </c>
      <c r="I4536">
        <v>27.82</v>
      </c>
      <c r="K4536">
        <v>20.75</v>
      </c>
      <c r="L4536">
        <v>20.71</v>
      </c>
      <c r="O4536" s="3">
        <v>11.227153328351376</v>
      </c>
      <c r="P4536" s="2">
        <v>4517.9783768692278</v>
      </c>
      <c r="Q4536">
        <v>19.91</v>
      </c>
      <c r="R4536">
        <v>18.940000000000001</v>
      </c>
      <c r="W4536">
        <v>24.12</v>
      </c>
      <c r="X4536" t="s">
        <v>48</v>
      </c>
      <c r="Y4536">
        <v>20.12</v>
      </c>
      <c r="Z4536" t="s">
        <v>48</v>
      </c>
      <c r="AA4536">
        <v>20.12</v>
      </c>
      <c r="AB4536" t="s">
        <v>48</v>
      </c>
      <c r="AC4536">
        <v>28.69</v>
      </c>
      <c r="AJ4536">
        <v>20.75</v>
      </c>
      <c r="AK4536">
        <v>-0.14000000000000001</v>
      </c>
      <c r="AS4536">
        <v>21.31</v>
      </c>
      <c r="AT4536">
        <v>19.97</v>
      </c>
    </row>
    <row r="4537" spans="1:46" x14ac:dyDescent="0.3">
      <c r="A4537">
        <v>160023</v>
      </c>
      <c r="B4537" s="1">
        <v>0.37526620370370373</v>
      </c>
      <c r="C4537">
        <v>1373.8</v>
      </c>
      <c r="D4537" s="2">
        <v>4507.2178477690286</v>
      </c>
      <c r="E4537">
        <v>0</v>
      </c>
      <c r="F4537">
        <v>12.45</v>
      </c>
      <c r="G4537">
        <v>12.48</v>
      </c>
      <c r="H4537">
        <v>32.130000000000003</v>
      </c>
      <c r="I4537">
        <v>27.82</v>
      </c>
      <c r="J4537">
        <v>20.48</v>
      </c>
      <c r="K4537">
        <v>20.76</v>
      </c>
      <c r="L4537">
        <v>20.76</v>
      </c>
      <c r="M4537">
        <v>76.44</v>
      </c>
      <c r="N4537">
        <v>55.63</v>
      </c>
      <c r="O4537" s="3">
        <v>11.227153328351376</v>
      </c>
      <c r="P4537" s="2">
        <v>4517.9783768692278</v>
      </c>
      <c r="Q4537">
        <v>19.989999999999998</v>
      </c>
      <c r="R4537">
        <v>19.079999999999998</v>
      </c>
      <c r="S4537">
        <v>25</v>
      </c>
      <c r="T4537">
        <v>13.241</v>
      </c>
      <c r="U4537">
        <v>99.5</v>
      </c>
      <c r="V4537">
        <v>0.31</v>
      </c>
      <c r="W4537">
        <v>24.12</v>
      </c>
      <c r="X4537" t="s">
        <v>48</v>
      </c>
      <c r="Y4537">
        <v>20.5</v>
      </c>
      <c r="Z4537" t="s">
        <v>48</v>
      </c>
      <c r="AA4537">
        <v>20.059999999999999</v>
      </c>
      <c r="AB4537" t="s">
        <v>48</v>
      </c>
      <c r="AC4537">
        <v>28.69</v>
      </c>
      <c r="AD4537">
        <v>19.510000000000002</v>
      </c>
      <c r="AE4537">
        <v>19.510000000000002</v>
      </c>
      <c r="AJ4537">
        <v>20.77</v>
      </c>
      <c r="AK4537">
        <v>0.03</v>
      </c>
      <c r="AN4537">
        <f>IF(V4537&gt;0,V4537+AR4537,"")</f>
        <v>0.31</v>
      </c>
      <c r="AO4537">
        <v>100</v>
      </c>
      <c r="AP4537">
        <v>13.317</v>
      </c>
      <c r="AQ4537">
        <v>24</v>
      </c>
      <c r="AS4537">
        <v>21.34</v>
      </c>
      <c r="AT4537">
        <v>19.98</v>
      </c>
    </row>
    <row r="4538" spans="1:46" x14ac:dyDescent="0.3">
      <c r="A4538">
        <v>160024</v>
      </c>
      <c r="B4538" s="1">
        <v>0.37527777777777777</v>
      </c>
      <c r="C4538">
        <v>1374</v>
      </c>
      <c r="D4538" s="2">
        <v>4507.8740157480315</v>
      </c>
      <c r="E4538">
        <v>0</v>
      </c>
      <c r="F4538">
        <v>12.45</v>
      </c>
      <c r="G4538">
        <v>12.48</v>
      </c>
      <c r="H4538">
        <v>32.15</v>
      </c>
      <c r="I4538">
        <v>27.36</v>
      </c>
      <c r="K4538">
        <v>20.74</v>
      </c>
      <c r="L4538">
        <v>20.66</v>
      </c>
      <c r="O4538" s="3">
        <v>10.992889274486711</v>
      </c>
      <c r="P4538" s="2">
        <v>4517.9783768692278</v>
      </c>
      <c r="R4538">
        <v>18.93</v>
      </c>
      <c r="AJ4538">
        <v>20.99</v>
      </c>
      <c r="AK4538">
        <v>0.03</v>
      </c>
      <c r="AS4538">
        <v>21.44</v>
      </c>
      <c r="AT4538">
        <v>19.940000000000001</v>
      </c>
    </row>
    <row r="4539" spans="1:46" x14ac:dyDescent="0.3">
      <c r="A4539">
        <v>160025</v>
      </c>
      <c r="B4539" s="1">
        <v>0.37528935185185186</v>
      </c>
      <c r="C4539">
        <v>1374.2</v>
      </c>
      <c r="D4539" s="2">
        <v>4508.5301837270345</v>
      </c>
      <c r="E4539">
        <v>0.01</v>
      </c>
      <c r="F4539">
        <v>12.45</v>
      </c>
      <c r="G4539">
        <v>12.47</v>
      </c>
      <c r="H4539">
        <v>32.14</v>
      </c>
      <c r="I4539">
        <v>27.85</v>
      </c>
      <c r="J4539">
        <v>20.56</v>
      </c>
      <c r="K4539">
        <v>20.82</v>
      </c>
      <c r="L4539">
        <v>20.7</v>
      </c>
      <c r="M4539">
        <v>76.44</v>
      </c>
      <c r="N4539">
        <v>55.56</v>
      </c>
      <c r="O4539" s="3">
        <v>11.251941611208942</v>
      </c>
      <c r="P4539" s="2">
        <v>4517.9783768692278</v>
      </c>
      <c r="Q4539">
        <v>20.059999999999999</v>
      </c>
      <c r="S4539">
        <v>25</v>
      </c>
      <c r="T4539">
        <v>13.233000000000001</v>
      </c>
      <c r="U4539">
        <v>99.5</v>
      </c>
      <c r="V4539">
        <v>0</v>
      </c>
      <c r="W4539">
        <v>24.12</v>
      </c>
      <c r="X4539" t="s">
        <v>48</v>
      </c>
      <c r="Y4539">
        <v>20.12</v>
      </c>
      <c r="Z4539" t="s">
        <v>48</v>
      </c>
      <c r="AA4539">
        <v>20.12</v>
      </c>
      <c r="AB4539" t="s">
        <v>48</v>
      </c>
      <c r="AC4539">
        <v>28.69</v>
      </c>
      <c r="AD4539">
        <v>19.510000000000002</v>
      </c>
      <c r="AE4539">
        <v>19.59</v>
      </c>
      <c r="AJ4539">
        <v>20.79</v>
      </c>
      <c r="AK4539">
        <v>-0.14000000000000001</v>
      </c>
      <c r="AN4539" t="str">
        <f>IF(V4539&gt;0,V4539+AR4539,"")</f>
        <v/>
      </c>
      <c r="AO4539">
        <v>100</v>
      </c>
      <c r="AP4539">
        <v>13.335000000000001</v>
      </c>
      <c r="AQ4539">
        <v>24</v>
      </c>
      <c r="AS4539">
        <v>21.36</v>
      </c>
      <c r="AT4539">
        <v>19.97</v>
      </c>
    </row>
    <row r="4540" spans="1:46" x14ac:dyDescent="0.3">
      <c r="A4540">
        <v>160026</v>
      </c>
      <c r="B4540" s="1">
        <v>0.3753009259259259</v>
      </c>
      <c r="C4540">
        <v>1374.2</v>
      </c>
      <c r="D4540" s="2">
        <v>4508.5301837270345</v>
      </c>
      <c r="E4540">
        <v>0</v>
      </c>
      <c r="F4540">
        <v>12.45</v>
      </c>
      <c r="G4540">
        <v>12.47</v>
      </c>
      <c r="H4540">
        <v>32.130000000000003</v>
      </c>
      <c r="I4540">
        <v>28.03</v>
      </c>
      <c r="K4540">
        <v>20.75</v>
      </c>
      <c r="L4540">
        <v>20.65</v>
      </c>
      <c r="O4540" s="3">
        <v>11.340655477997631</v>
      </c>
      <c r="P4540" s="2">
        <v>4517.9783768692278</v>
      </c>
      <c r="R4540">
        <v>19.23</v>
      </c>
      <c r="V4540">
        <v>0</v>
      </c>
      <c r="AJ4540">
        <v>20.9</v>
      </c>
      <c r="AK4540">
        <v>-0.14000000000000001</v>
      </c>
      <c r="AN4540" t="str">
        <f>IF(V4540&gt;0,V4540+AR4540,"")</f>
        <v/>
      </c>
      <c r="AO4540">
        <v>100</v>
      </c>
      <c r="AP4540">
        <v>13.334</v>
      </c>
      <c r="AQ4540">
        <v>24</v>
      </c>
      <c r="AS4540">
        <v>21.43</v>
      </c>
      <c r="AT4540">
        <v>19.920000000000002</v>
      </c>
    </row>
    <row r="4541" spans="1:46" x14ac:dyDescent="0.3">
      <c r="A4541">
        <v>160027</v>
      </c>
      <c r="B4541" s="1">
        <v>0.37531249999999999</v>
      </c>
      <c r="C4541">
        <v>1374.1</v>
      </c>
      <c r="D4541" s="2">
        <v>4508.202099737533</v>
      </c>
      <c r="E4541">
        <v>0</v>
      </c>
      <c r="F4541">
        <v>12.45</v>
      </c>
      <c r="G4541">
        <v>12.47</v>
      </c>
      <c r="H4541">
        <v>32.14</v>
      </c>
      <c r="I4541">
        <v>27.73</v>
      </c>
      <c r="J4541">
        <v>20.45</v>
      </c>
      <c r="K4541">
        <v>20.83</v>
      </c>
      <c r="L4541">
        <v>20.72</v>
      </c>
      <c r="M4541">
        <v>76.489999999999995</v>
      </c>
      <c r="N4541">
        <v>55.62</v>
      </c>
      <c r="O4541" s="3">
        <v>11.186801744385207</v>
      </c>
      <c r="P4541" s="2">
        <v>4517.9783768692278</v>
      </c>
      <c r="Q4541">
        <v>20.14</v>
      </c>
      <c r="R4541">
        <v>18.98</v>
      </c>
      <c r="S4541">
        <v>25</v>
      </c>
      <c r="T4541">
        <v>13.257</v>
      </c>
      <c r="U4541">
        <v>99.5</v>
      </c>
      <c r="V4541">
        <v>0</v>
      </c>
      <c r="W4541">
        <v>24.12</v>
      </c>
      <c r="X4541" t="s">
        <v>48</v>
      </c>
      <c r="Y4541">
        <v>20.12</v>
      </c>
      <c r="Z4541" t="s">
        <v>48</v>
      </c>
      <c r="AA4541">
        <v>20.12</v>
      </c>
      <c r="AB4541" t="s">
        <v>48</v>
      </c>
      <c r="AC4541">
        <v>28.69</v>
      </c>
      <c r="AD4541">
        <v>19.510000000000002</v>
      </c>
      <c r="AE4541">
        <v>19.59</v>
      </c>
      <c r="AJ4541">
        <v>20.99</v>
      </c>
      <c r="AK4541">
        <v>0.03</v>
      </c>
      <c r="AN4541" t="str">
        <f>IF(V4541&gt;0,V4541+AR4541,"")</f>
        <v/>
      </c>
      <c r="AO4541">
        <v>100</v>
      </c>
      <c r="AP4541">
        <v>13.333</v>
      </c>
      <c r="AQ4541">
        <v>24</v>
      </c>
      <c r="AS4541">
        <v>21.43</v>
      </c>
      <c r="AT4541">
        <v>20.010000000000002</v>
      </c>
    </row>
    <row r="4542" spans="1:46" x14ac:dyDescent="0.3">
      <c r="A4542">
        <v>160028</v>
      </c>
      <c r="B4542" s="1">
        <v>0.37532407407407403</v>
      </c>
      <c r="C4542">
        <v>1374.4</v>
      </c>
      <c r="D4542" s="2">
        <v>4509.1863517060365</v>
      </c>
      <c r="E4542">
        <v>0</v>
      </c>
      <c r="F4542">
        <v>12.45</v>
      </c>
      <c r="G4542">
        <v>12.48</v>
      </c>
      <c r="H4542">
        <v>32.15</v>
      </c>
      <c r="I4542">
        <v>27.78</v>
      </c>
      <c r="K4542">
        <v>20.85</v>
      </c>
      <c r="L4542">
        <v>20.72</v>
      </c>
      <c r="O4542" s="3">
        <v>11.222498448014033</v>
      </c>
      <c r="P4542" s="2">
        <v>4517.9783768692278</v>
      </c>
      <c r="R4542">
        <v>18.79</v>
      </c>
      <c r="V4542">
        <v>0</v>
      </c>
      <c r="AJ4542">
        <v>21.01</v>
      </c>
      <c r="AK4542">
        <v>-0.14000000000000001</v>
      </c>
      <c r="AN4542" t="str">
        <f>IF(V4542&gt;0,V4542+AR4542,"")</f>
        <v/>
      </c>
      <c r="AO4542">
        <v>100</v>
      </c>
      <c r="AP4542">
        <v>13.332000000000001</v>
      </c>
      <c r="AQ4542">
        <v>24</v>
      </c>
      <c r="AS4542">
        <v>21.34</v>
      </c>
      <c r="AT4542">
        <v>19.88</v>
      </c>
    </row>
    <row r="4543" spans="1:46" x14ac:dyDescent="0.3">
      <c r="A4543">
        <v>160029</v>
      </c>
      <c r="B4543" s="1">
        <v>0.37533564814814818</v>
      </c>
      <c r="C4543">
        <v>1374.1</v>
      </c>
      <c r="D4543" s="2">
        <v>4508.202099737533</v>
      </c>
      <c r="E4543">
        <v>0</v>
      </c>
      <c r="F4543">
        <v>12.48</v>
      </c>
      <c r="G4543">
        <v>12.47</v>
      </c>
      <c r="H4543">
        <v>32.14</v>
      </c>
      <c r="I4543">
        <v>27.83</v>
      </c>
      <c r="J4543">
        <v>20.38</v>
      </c>
      <c r="K4543">
        <v>20.77</v>
      </c>
      <c r="L4543">
        <v>20.54</v>
      </c>
      <c r="M4543">
        <v>76.489999999999995</v>
      </c>
      <c r="N4543">
        <v>55.63</v>
      </c>
      <c r="O4543" s="3">
        <v>11.241102145429046</v>
      </c>
      <c r="P4543" s="2">
        <v>4453.4302866767994</v>
      </c>
      <c r="Q4543">
        <v>19.989999999999998</v>
      </c>
      <c r="S4543">
        <v>25</v>
      </c>
      <c r="T4543">
        <v>13.24</v>
      </c>
      <c r="U4543">
        <v>99.5</v>
      </c>
      <c r="V4543">
        <v>1.0900000000000001</v>
      </c>
      <c r="W4543">
        <v>24.12</v>
      </c>
      <c r="X4543" t="s">
        <v>48</v>
      </c>
      <c r="Y4543">
        <v>20.12</v>
      </c>
      <c r="Z4543" t="s">
        <v>48</v>
      </c>
      <c r="AA4543">
        <v>20.12</v>
      </c>
      <c r="AB4543" t="s">
        <v>48</v>
      </c>
      <c r="AC4543">
        <v>28.62</v>
      </c>
      <c r="AD4543">
        <v>19.510000000000002</v>
      </c>
      <c r="AE4543">
        <v>19.510000000000002</v>
      </c>
      <c r="AJ4543">
        <v>21.11</v>
      </c>
      <c r="AK4543">
        <v>0.03</v>
      </c>
      <c r="AN4543">
        <f>IF(V4543&gt;0,V4543+AR4543,"")</f>
        <v>1.0900000000000001</v>
      </c>
      <c r="AO4543">
        <v>100</v>
      </c>
      <c r="AP4543">
        <v>13.329000000000001</v>
      </c>
      <c r="AQ4543">
        <v>24</v>
      </c>
      <c r="AS4543">
        <v>21.37</v>
      </c>
      <c r="AT4543">
        <v>19.89</v>
      </c>
    </row>
    <row r="4544" spans="1:46" x14ac:dyDescent="0.3">
      <c r="A4544">
        <v>160030</v>
      </c>
      <c r="B4544" s="1">
        <v>0.37534722222222222</v>
      </c>
      <c r="C4544">
        <v>1374.3</v>
      </c>
      <c r="D4544" s="2">
        <v>4508.858267716535</v>
      </c>
      <c r="E4544">
        <v>0</v>
      </c>
      <c r="F4544">
        <v>12.45</v>
      </c>
      <c r="G4544">
        <v>12.48</v>
      </c>
      <c r="H4544">
        <v>32.14</v>
      </c>
      <c r="I4544">
        <v>27.83</v>
      </c>
      <c r="K4544">
        <v>20.76</v>
      </c>
      <c r="L4544">
        <v>20.65</v>
      </c>
      <c r="O4544" s="3">
        <v>11.241102145429046</v>
      </c>
      <c r="P4544" s="2">
        <v>4517.9783768692278</v>
      </c>
      <c r="R4544">
        <v>18.61</v>
      </c>
      <c r="AJ4544">
        <v>20.79</v>
      </c>
      <c r="AK4544">
        <v>-0.14000000000000001</v>
      </c>
      <c r="AS4544">
        <v>21.36</v>
      </c>
      <c r="AT4544">
        <v>19.96</v>
      </c>
    </row>
    <row r="4545" spans="1:46" x14ac:dyDescent="0.3">
      <c r="A4545">
        <v>160031</v>
      </c>
      <c r="B4545" s="1">
        <v>0.37535879629629632</v>
      </c>
      <c r="C4545">
        <v>1374.2</v>
      </c>
      <c r="D4545" s="2">
        <v>4508.5301837270345</v>
      </c>
      <c r="E4545">
        <v>0.01</v>
      </c>
      <c r="F4545">
        <v>12.48</v>
      </c>
      <c r="G4545">
        <v>12.48</v>
      </c>
      <c r="H4545">
        <v>32.15</v>
      </c>
      <c r="I4545">
        <v>27.85</v>
      </c>
      <c r="J4545">
        <v>20.37</v>
      </c>
      <c r="K4545">
        <v>20.79</v>
      </c>
      <c r="L4545">
        <v>20.6</v>
      </c>
      <c r="M4545">
        <v>76.489999999999995</v>
      </c>
      <c r="N4545">
        <v>55.62</v>
      </c>
      <c r="O4545" s="3">
        <v>11.260469176623163</v>
      </c>
      <c r="P4545" s="2">
        <v>4453.4302866767994</v>
      </c>
      <c r="Q4545">
        <v>19.989999999999998</v>
      </c>
      <c r="R4545">
        <v>18.77</v>
      </c>
      <c r="S4545">
        <v>25</v>
      </c>
      <c r="T4545">
        <v>13.236000000000001</v>
      </c>
      <c r="U4545">
        <v>99.5</v>
      </c>
      <c r="V4545">
        <v>1.1200000000000001</v>
      </c>
      <c r="W4545">
        <v>24.19</v>
      </c>
      <c r="X4545" t="s">
        <v>48</v>
      </c>
      <c r="Y4545">
        <v>20.12</v>
      </c>
      <c r="Z4545" t="s">
        <v>48</v>
      </c>
      <c r="AA4545">
        <v>20.12</v>
      </c>
      <c r="AB4545" t="s">
        <v>48</v>
      </c>
      <c r="AC4545">
        <v>28.69</v>
      </c>
      <c r="AD4545">
        <v>19.510000000000002</v>
      </c>
      <c r="AE4545">
        <v>19.59</v>
      </c>
      <c r="AI4545">
        <v>9.4</v>
      </c>
      <c r="AJ4545">
        <v>20.79</v>
      </c>
      <c r="AK4545">
        <v>0.03</v>
      </c>
      <c r="AN4545">
        <f>IF(V4545&gt;0,V4545+AR4545,"")</f>
        <v>1.1200000000000001</v>
      </c>
      <c r="AO4545">
        <v>100</v>
      </c>
      <c r="AP4545">
        <v>13.326000000000001</v>
      </c>
      <c r="AQ4545">
        <v>24</v>
      </c>
      <c r="AS4545">
        <v>21.35</v>
      </c>
      <c r="AT4545">
        <v>19.93</v>
      </c>
    </row>
    <row r="4546" spans="1:46" x14ac:dyDescent="0.3">
      <c r="A4546">
        <v>160032</v>
      </c>
      <c r="B4546" s="1">
        <v>0.37537037037037035</v>
      </c>
      <c r="C4546">
        <v>1374.3</v>
      </c>
      <c r="D4546" s="2">
        <v>4508.858267716535</v>
      </c>
      <c r="E4546">
        <v>0</v>
      </c>
      <c r="F4546">
        <v>12.45</v>
      </c>
      <c r="G4546">
        <v>12.47</v>
      </c>
      <c r="H4546">
        <v>32.159999999999997</v>
      </c>
      <c r="I4546">
        <v>27.85</v>
      </c>
      <c r="K4546">
        <v>20.77</v>
      </c>
      <c r="L4546">
        <v>20.65</v>
      </c>
      <c r="O4546" s="3">
        <v>11.268996694190804</v>
      </c>
      <c r="P4546" s="2">
        <v>4517.9783768692278</v>
      </c>
      <c r="R4546">
        <v>18.829999999999998</v>
      </c>
      <c r="AJ4546">
        <v>20.97</v>
      </c>
      <c r="AK4546">
        <v>0.03</v>
      </c>
      <c r="AS4546">
        <v>21.32</v>
      </c>
      <c r="AT4546">
        <v>19.91</v>
      </c>
    </row>
    <row r="4547" spans="1:46" x14ac:dyDescent="0.3">
      <c r="A4547">
        <v>160033</v>
      </c>
      <c r="B4547" s="1">
        <v>0.37538194444444445</v>
      </c>
      <c r="C4547">
        <v>1374.3</v>
      </c>
      <c r="D4547" s="2">
        <v>4508.858267716535</v>
      </c>
      <c r="E4547">
        <v>0</v>
      </c>
      <c r="F4547">
        <v>12.45</v>
      </c>
      <c r="G4547">
        <v>12.48</v>
      </c>
      <c r="H4547">
        <v>32.15</v>
      </c>
      <c r="I4547">
        <v>27.87</v>
      </c>
      <c r="J4547">
        <v>20.45</v>
      </c>
      <c r="K4547">
        <v>20.76</v>
      </c>
      <c r="L4547">
        <v>20.69</v>
      </c>
      <c r="M4547">
        <v>76.489999999999995</v>
      </c>
      <c r="N4547">
        <v>55.62</v>
      </c>
      <c r="O4547" s="3">
        <v>11.271302525901877</v>
      </c>
      <c r="P4547" s="2">
        <v>4517.9783768692278</v>
      </c>
      <c r="Q4547">
        <v>20.059999999999999</v>
      </c>
      <c r="S4547">
        <v>25</v>
      </c>
      <c r="T4547">
        <v>13.234</v>
      </c>
      <c r="U4547">
        <v>99.5</v>
      </c>
      <c r="V4547">
        <v>0.23</v>
      </c>
      <c r="W4547">
        <v>24.19</v>
      </c>
      <c r="X4547" t="s">
        <v>48</v>
      </c>
      <c r="Y4547">
        <v>20.5</v>
      </c>
      <c r="Z4547" t="s">
        <v>48</v>
      </c>
      <c r="AA4547">
        <v>20.12</v>
      </c>
      <c r="AB4547" t="s">
        <v>48</v>
      </c>
      <c r="AC4547">
        <v>28.69</v>
      </c>
      <c r="AD4547">
        <v>19.510000000000002</v>
      </c>
      <c r="AE4547">
        <v>19.59</v>
      </c>
      <c r="AJ4547">
        <v>21.59</v>
      </c>
      <c r="AK4547">
        <v>-0.14000000000000001</v>
      </c>
      <c r="AN4547">
        <f>IF(V4547&gt;0,V4547+AR4547,"")</f>
        <v>0.23</v>
      </c>
      <c r="AO4547">
        <v>100</v>
      </c>
      <c r="AP4547">
        <v>13.329000000000001</v>
      </c>
      <c r="AQ4547">
        <v>24</v>
      </c>
      <c r="AS4547">
        <v>21.43</v>
      </c>
      <c r="AT4547">
        <v>19.91</v>
      </c>
    </row>
    <row r="4548" spans="1:46" x14ac:dyDescent="0.3">
      <c r="A4548">
        <v>160034</v>
      </c>
      <c r="B4548" s="1">
        <v>0.37539351851851849</v>
      </c>
      <c r="C4548">
        <v>1374.2</v>
      </c>
      <c r="D4548" s="2">
        <v>4508.5301837270345</v>
      </c>
      <c r="E4548">
        <v>0</v>
      </c>
      <c r="F4548">
        <v>12.48</v>
      </c>
      <c r="G4548">
        <v>12.47</v>
      </c>
      <c r="H4548">
        <v>32.15</v>
      </c>
      <c r="I4548">
        <v>27.87</v>
      </c>
      <c r="K4548">
        <v>20.67</v>
      </c>
      <c r="L4548">
        <v>20.61</v>
      </c>
      <c r="M4548">
        <v>76.489999999999995</v>
      </c>
      <c r="N4548">
        <v>55.63</v>
      </c>
      <c r="O4548" s="3">
        <v>11.271302525901877</v>
      </c>
      <c r="P4548" s="2">
        <v>4453.4302866767994</v>
      </c>
      <c r="R4548">
        <v>18.86</v>
      </c>
      <c r="AD4548">
        <v>19.510000000000002</v>
      </c>
      <c r="AE4548">
        <v>19.510000000000002</v>
      </c>
      <c r="AJ4548">
        <v>20.99</v>
      </c>
      <c r="AK4548">
        <v>0.03</v>
      </c>
      <c r="AS4548">
        <v>21.35</v>
      </c>
      <c r="AT4548">
        <v>19.89</v>
      </c>
    </row>
    <row r="4549" spans="1:46" x14ac:dyDescent="0.3">
      <c r="A4549">
        <v>160035</v>
      </c>
      <c r="B4549" s="1">
        <v>0.37540509259259264</v>
      </c>
      <c r="C4549">
        <v>1374.4</v>
      </c>
      <c r="D4549" s="2">
        <v>4509.1863517060365</v>
      </c>
      <c r="E4549">
        <v>0</v>
      </c>
      <c r="F4549">
        <v>12.45</v>
      </c>
      <c r="G4549">
        <v>12.47</v>
      </c>
      <c r="H4549">
        <v>32.15</v>
      </c>
      <c r="I4549">
        <v>28.08</v>
      </c>
      <c r="J4549">
        <v>20.48</v>
      </c>
      <c r="K4549">
        <v>20.78</v>
      </c>
      <c r="L4549">
        <v>20.66</v>
      </c>
      <c r="O4549" s="3">
        <v>11.38464143757742</v>
      </c>
      <c r="P4549" s="2">
        <v>4517.9783768692278</v>
      </c>
      <c r="Q4549">
        <v>20.14</v>
      </c>
      <c r="R4549">
        <v>18.7</v>
      </c>
      <c r="S4549">
        <v>25</v>
      </c>
      <c r="T4549">
        <v>13.241</v>
      </c>
      <c r="U4549">
        <v>99.5</v>
      </c>
      <c r="V4549">
        <v>0</v>
      </c>
      <c r="W4549">
        <v>24.12</v>
      </c>
      <c r="X4549" t="s">
        <v>48</v>
      </c>
      <c r="Y4549">
        <v>20.12</v>
      </c>
      <c r="Z4549" t="s">
        <v>48</v>
      </c>
      <c r="AA4549">
        <v>20.12</v>
      </c>
      <c r="AB4549" t="s">
        <v>48</v>
      </c>
      <c r="AC4549">
        <v>28.62</v>
      </c>
      <c r="AJ4549">
        <v>20.91</v>
      </c>
      <c r="AK4549">
        <v>0.03</v>
      </c>
      <c r="AN4549" t="str">
        <f>IF(V4549&gt;0,V4549+AR4549,"")</f>
        <v/>
      </c>
      <c r="AO4549">
        <v>100</v>
      </c>
      <c r="AP4549">
        <v>13.292</v>
      </c>
      <c r="AQ4549">
        <v>24</v>
      </c>
      <c r="AS4549">
        <v>21.33</v>
      </c>
      <c r="AT4549">
        <v>19.920000000000002</v>
      </c>
    </row>
    <row r="4550" spans="1:46" x14ac:dyDescent="0.3">
      <c r="A4550">
        <v>160036</v>
      </c>
      <c r="B4550" s="1">
        <v>0.37541666666666668</v>
      </c>
      <c r="C4550">
        <v>1374.3</v>
      </c>
      <c r="D4550" s="2">
        <v>4508.858267716535</v>
      </c>
      <c r="E4550">
        <v>0</v>
      </c>
      <c r="F4550">
        <v>12.45</v>
      </c>
      <c r="G4550">
        <v>12.48</v>
      </c>
      <c r="H4550">
        <v>32.15</v>
      </c>
      <c r="I4550">
        <v>28.62</v>
      </c>
      <c r="K4550">
        <v>20.76</v>
      </c>
      <c r="L4550">
        <v>20.72</v>
      </c>
      <c r="M4550">
        <v>76.510000000000005</v>
      </c>
      <c r="N4550">
        <v>55.58</v>
      </c>
      <c r="O4550" s="3">
        <v>11.67269472678143</v>
      </c>
      <c r="P4550" s="2">
        <v>4517.9783768692278</v>
      </c>
      <c r="V4550">
        <v>0</v>
      </c>
      <c r="AD4550">
        <v>19.440000000000001</v>
      </c>
      <c r="AE4550">
        <v>19.510000000000002</v>
      </c>
      <c r="AJ4550">
        <v>20.9</v>
      </c>
      <c r="AK4550">
        <v>0.03</v>
      </c>
      <c r="AN4550" t="str">
        <f>IF(V4550&gt;0,V4550+AR4550,"")</f>
        <v/>
      </c>
      <c r="AO4550">
        <v>100</v>
      </c>
      <c r="AP4550">
        <v>13.327</v>
      </c>
      <c r="AQ4550">
        <v>24</v>
      </c>
      <c r="AS4550">
        <v>21.4</v>
      </c>
      <c r="AT4550">
        <v>19.940000000000001</v>
      </c>
    </row>
    <row r="4551" spans="1:46" x14ac:dyDescent="0.3">
      <c r="A4551">
        <v>160037</v>
      </c>
      <c r="B4551" s="1">
        <v>0.37542824074074077</v>
      </c>
      <c r="C4551">
        <v>1374.2</v>
      </c>
      <c r="D4551" s="2">
        <v>4508.5301837270345</v>
      </c>
      <c r="E4551">
        <v>0</v>
      </c>
      <c r="F4551">
        <v>12.45</v>
      </c>
      <c r="G4551">
        <v>12.47</v>
      </c>
      <c r="H4551">
        <v>32.15</v>
      </c>
      <c r="I4551">
        <v>28.3</v>
      </c>
      <c r="J4551">
        <v>20.45</v>
      </c>
      <c r="K4551">
        <v>20.77</v>
      </c>
      <c r="L4551">
        <v>20.68</v>
      </c>
      <c r="O4551" s="3">
        <v>11.502580049181713</v>
      </c>
      <c r="P4551" s="2">
        <v>4517.9783768692278</v>
      </c>
      <c r="Q4551">
        <v>20.14</v>
      </c>
      <c r="R4551">
        <v>18.52</v>
      </c>
      <c r="S4551">
        <v>25</v>
      </c>
      <c r="T4551">
        <v>13.249000000000001</v>
      </c>
      <c r="U4551">
        <v>99.5</v>
      </c>
      <c r="V4551">
        <v>0</v>
      </c>
      <c r="W4551">
        <v>24.12</v>
      </c>
      <c r="X4551" t="s">
        <v>48</v>
      </c>
      <c r="Y4551">
        <v>20.059999999999999</v>
      </c>
      <c r="Z4551" t="s">
        <v>48</v>
      </c>
      <c r="AA4551">
        <v>20.12</v>
      </c>
      <c r="AB4551" t="s">
        <v>48</v>
      </c>
      <c r="AC4551">
        <v>28.62</v>
      </c>
      <c r="AJ4551">
        <v>20.9</v>
      </c>
      <c r="AK4551">
        <v>0.03</v>
      </c>
      <c r="AN4551" t="str">
        <f>IF(V4551&gt;0,V4551+AR4551,"")</f>
        <v/>
      </c>
      <c r="AO4551">
        <v>100</v>
      </c>
      <c r="AP4551">
        <v>13.326000000000001</v>
      </c>
      <c r="AQ4551">
        <v>24</v>
      </c>
      <c r="AS4551">
        <v>21.3</v>
      </c>
      <c r="AT4551">
        <v>19.95</v>
      </c>
    </row>
    <row r="4552" spans="1:46" x14ac:dyDescent="0.3">
      <c r="A4552">
        <v>160038</v>
      </c>
      <c r="B4552" s="1">
        <v>0.37543981481481481</v>
      </c>
      <c r="C4552">
        <v>1374.3</v>
      </c>
      <c r="D4552" s="2">
        <v>4508.858267716535</v>
      </c>
      <c r="E4552">
        <v>0</v>
      </c>
      <c r="F4552">
        <v>12.45</v>
      </c>
      <c r="G4552">
        <v>12.47</v>
      </c>
      <c r="H4552">
        <v>32.15</v>
      </c>
      <c r="I4552">
        <v>28.08</v>
      </c>
      <c r="K4552">
        <v>20.72</v>
      </c>
      <c r="L4552">
        <v>20.62</v>
      </c>
      <c r="M4552">
        <v>76.489999999999995</v>
      </c>
      <c r="N4552">
        <v>55.63</v>
      </c>
      <c r="O4552" s="3">
        <v>11.38464143757742</v>
      </c>
      <c r="P4552" s="2">
        <v>4517.9783768692278</v>
      </c>
      <c r="R4552">
        <v>17.97</v>
      </c>
      <c r="V4552">
        <v>0</v>
      </c>
      <c r="AD4552">
        <v>19.510000000000002</v>
      </c>
      <c r="AE4552">
        <v>19.510000000000002</v>
      </c>
      <c r="AJ4552">
        <v>21.2</v>
      </c>
      <c r="AK4552">
        <v>0.03</v>
      </c>
      <c r="AN4552" t="str">
        <f>IF(V4552&gt;0,V4552+AR4552,"")</f>
        <v/>
      </c>
      <c r="AO4552">
        <v>100</v>
      </c>
      <c r="AP4552">
        <v>13.324999999999999</v>
      </c>
      <c r="AQ4552">
        <v>24</v>
      </c>
      <c r="AS4552">
        <v>21.36</v>
      </c>
      <c r="AT4552">
        <v>20.010000000000002</v>
      </c>
    </row>
    <row r="4553" spans="1:46" x14ac:dyDescent="0.3">
      <c r="A4553">
        <v>160039</v>
      </c>
      <c r="B4553" s="1">
        <v>0.3754513888888889</v>
      </c>
      <c r="C4553">
        <v>1374.2</v>
      </c>
      <c r="D4553" s="2">
        <v>4508.5301837270345</v>
      </c>
      <c r="E4553">
        <v>0</v>
      </c>
      <c r="F4553">
        <v>12.45</v>
      </c>
      <c r="G4553">
        <v>12.47</v>
      </c>
      <c r="H4553">
        <v>32.15</v>
      </c>
      <c r="I4553">
        <v>28.25</v>
      </c>
      <c r="J4553">
        <v>20.54</v>
      </c>
      <c r="K4553">
        <v>20.77</v>
      </c>
      <c r="L4553">
        <v>20.58</v>
      </c>
      <c r="O4553" s="3">
        <v>11.475846858840706</v>
      </c>
      <c r="P4553" s="2">
        <v>4517.9783768692278</v>
      </c>
      <c r="Q4553">
        <v>19.989999999999998</v>
      </c>
      <c r="R4553">
        <v>17.62</v>
      </c>
      <c r="S4553">
        <v>25</v>
      </c>
      <c r="T4553">
        <v>13.231999999999999</v>
      </c>
      <c r="U4553">
        <v>99.5</v>
      </c>
      <c r="V4553">
        <v>1.1000000000000001</v>
      </c>
      <c r="W4553">
        <v>24.12</v>
      </c>
      <c r="X4553" t="s">
        <v>48</v>
      </c>
      <c r="Y4553">
        <v>20.12</v>
      </c>
      <c r="Z4553" t="s">
        <v>48</v>
      </c>
      <c r="AA4553">
        <v>20.12</v>
      </c>
      <c r="AB4553" t="s">
        <v>48</v>
      </c>
      <c r="AC4553">
        <v>28.62</v>
      </c>
      <c r="AJ4553">
        <v>20.88</v>
      </c>
      <c r="AK4553">
        <v>0.03</v>
      </c>
      <c r="AN4553">
        <f>IF(V4553&gt;0,V4553+AR4553,"")</f>
        <v>1.1000000000000001</v>
      </c>
      <c r="AO4553">
        <v>100</v>
      </c>
      <c r="AP4553">
        <v>13.321</v>
      </c>
      <c r="AQ4553">
        <v>24</v>
      </c>
      <c r="AS4553">
        <v>21.29</v>
      </c>
      <c r="AT4553">
        <v>19.920000000000002</v>
      </c>
    </row>
    <row r="4554" spans="1:46" x14ac:dyDescent="0.3">
      <c r="A4554">
        <v>160040</v>
      </c>
      <c r="B4554" s="1">
        <v>0.37546296296296294</v>
      </c>
      <c r="C4554">
        <v>1374</v>
      </c>
      <c r="D4554" s="2">
        <v>4507.8740157480315</v>
      </c>
      <c r="E4554">
        <v>0</v>
      </c>
      <c r="F4554">
        <v>12.45</v>
      </c>
      <c r="G4554">
        <v>12.48</v>
      </c>
      <c r="H4554">
        <v>32.15</v>
      </c>
      <c r="I4554">
        <v>27.88</v>
      </c>
      <c r="K4554">
        <v>20.86</v>
      </c>
      <c r="L4554">
        <v>20.58</v>
      </c>
      <c r="M4554">
        <v>76.489999999999995</v>
      </c>
      <c r="N4554">
        <v>55.63</v>
      </c>
      <c r="O4554" s="3">
        <v>11.27671663462959</v>
      </c>
      <c r="P4554" s="2">
        <v>4517.9783768692278</v>
      </c>
      <c r="AD4554">
        <v>19.510000000000002</v>
      </c>
      <c r="AE4554">
        <v>19.510000000000002</v>
      </c>
      <c r="AJ4554">
        <v>20.88</v>
      </c>
      <c r="AK4554">
        <v>0.03</v>
      </c>
      <c r="AS4554">
        <v>21.28</v>
      </c>
      <c r="AT4554">
        <v>19.89</v>
      </c>
    </row>
    <row r="4555" spans="1:46" x14ac:dyDescent="0.3">
      <c r="A4555">
        <v>160041</v>
      </c>
      <c r="B4555" s="1">
        <v>0.37547453703703698</v>
      </c>
      <c r="C4555">
        <v>1374.1</v>
      </c>
      <c r="D4555" s="2">
        <v>4508.202099737533</v>
      </c>
      <c r="E4555">
        <v>0.01</v>
      </c>
      <c r="F4555">
        <v>12.45</v>
      </c>
      <c r="G4555">
        <v>12.48</v>
      </c>
      <c r="H4555">
        <v>32.15</v>
      </c>
      <c r="I4555">
        <v>27.85</v>
      </c>
      <c r="J4555">
        <v>20.440000000000001</v>
      </c>
      <c r="K4555">
        <v>20.8</v>
      </c>
      <c r="L4555">
        <v>20.66</v>
      </c>
      <c r="O4555" s="3">
        <v>11.260469176623163</v>
      </c>
      <c r="P4555" s="2">
        <v>4517.9783768692278</v>
      </c>
      <c r="Q4555">
        <v>20.059999999999999</v>
      </c>
      <c r="R4555">
        <v>18.440000000000001</v>
      </c>
      <c r="S4555">
        <v>25</v>
      </c>
      <c r="T4555">
        <v>13.228</v>
      </c>
      <c r="U4555">
        <v>99.5</v>
      </c>
      <c r="V4555">
        <v>1.0900000000000001</v>
      </c>
      <c r="W4555">
        <v>24.12</v>
      </c>
      <c r="X4555" t="s">
        <v>48</v>
      </c>
      <c r="Y4555">
        <v>20.12</v>
      </c>
      <c r="Z4555" t="s">
        <v>48</v>
      </c>
      <c r="AA4555">
        <v>20.12</v>
      </c>
      <c r="AB4555" t="s">
        <v>48</v>
      </c>
      <c r="AC4555">
        <v>28.62</v>
      </c>
      <c r="AI4555">
        <v>6.9</v>
      </c>
      <c r="AJ4555">
        <v>20.89</v>
      </c>
      <c r="AK4555">
        <v>-0.14000000000000001</v>
      </c>
      <c r="AN4555">
        <f>IF(V4555&gt;0,V4555+AR4555,"")</f>
        <v>1.0900000000000001</v>
      </c>
      <c r="AO4555">
        <v>100</v>
      </c>
      <c r="AP4555">
        <v>13.317</v>
      </c>
      <c r="AQ4555">
        <v>24</v>
      </c>
      <c r="AS4555">
        <v>21.36</v>
      </c>
      <c r="AT4555">
        <v>19.88</v>
      </c>
    </row>
    <row r="4556" spans="1:46" x14ac:dyDescent="0.3">
      <c r="A4556">
        <v>160042</v>
      </c>
      <c r="B4556" s="1">
        <v>0.37548611111111113</v>
      </c>
      <c r="C4556">
        <v>1374.4</v>
      </c>
      <c r="D4556" s="2">
        <v>4509.1863517060365</v>
      </c>
      <c r="E4556">
        <v>0.01</v>
      </c>
      <c r="F4556">
        <v>12.45</v>
      </c>
      <c r="G4556">
        <v>12.48</v>
      </c>
      <c r="H4556">
        <v>32.159999999999997</v>
      </c>
      <c r="I4556">
        <v>27.87</v>
      </c>
      <c r="K4556">
        <v>20.76</v>
      </c>
      <c r="L4556">
        <v>20.64</v>
      </c>
      <c r="M4556">
        <v>76.44</v>
      </c>
      <c r="N4556">
        <v>55.58</v>
      </c>
      <c r="O4556" s="3">
        <v>11.279830776723299</v>
      </c>
      <c r="P4556" s="2">
        <v>4517.9783768692278</v>
      </c>
      <c r="R4556">
        <v>18.97</v>
      </c>
      <c r="AD4556">
        <v>19.510000000000002</v>
      </c>
      <c r="AE4556">
        <v>19.510000000000002</v>
      </c>
      <c r="AJ4556">
        <v>21.01</v>
      </c>
      <c r="AK4556">
        <v>0.03</v>
      </c>
      <c r="AS4556">
        <v>21.26</v>
      </c>
      <c r="AT4556">
        <v>19.91</v>
      </c>
    </row>
    <row r="4557" spans="1:46" x14ac:dyDescent="0.3">
      <c r="A4557">
        <v>160043</v>
      </c>
      <c r="B4557" s="1">
        <v>0.37549768518518517</v>
      </c>
      <c r="C4557">
        <v>1374.1</v>
      </c>
      <c r="D4557" s="2">
        <v>4508.202099737533</v>
      </c>
      <c r="E4557">
        <v>0</v>
      </c>
      <c r="F4557">
        <v>12.48</v>
      </c>
      <c r="G4557">
        <v>12.48</v>
      </c>
      <c r="H4557">
        <v>32.159999999999997</v>
      </c>
      <c r="I4557">
        <v>27.86</v>
      </c>
      <c r="J4557">
        <v>20.399999999999999</v>
      </c>
      <c r="K4557">
        <v>20.69</v>
      </c>
      <c r="L4557">
        <v>20.63</v>
      </c>
      <c r="O4557" s="3">
        <v>11.274414591201374</v>
      </c>
      <c r="P4557" s="2">
        <v>4453.4302866767994</v>
      </c>
      <c r="Q4557">
        <v>19.989999999999998</v>
      </c>
      <c r="R4557">
        <v>18.62</v>
      </c>
      <c r="S4557">
        <v>25</v>
      </c>
      <c r="T4557">
        <v>13.228</v>
      </c>
      <c r="U4557">
        <v>99.5</v>
      </c>
      <c r="V4557">
        <v>0.17</v>
      </c>
      <c r="W4557">
        <v>24.12</v>
      </c>
      <c r="X4557" t="s">
        <v>48</v>
      </c>
      <c r="Y4557">
        <v>20.440000000000001</v>
      </c>
      <c r="Z4557" t="s">
        <v>48</v>
      </c>
      <c r="AA4557">
        <v>20.12</v>
      </c>
      <c r="AB4557" t="s">
        <v>48</v>
      </c>
      <c r="AC4557">
        <v>28.62</v>
      </c>
      <c r="AJ4557">
        <v>21.13</v>
      </c>
      <c r="AK4557">
        <v>0.03</v>
      </c>
      <c r="AN4557">
        <f>IF(V4557&gt;0,V4557+AR4557,"")</f>
        <v>0.17</v>
      </c>
      <c r="AO4557">
        <v>100</v>
      </c>
      <c r="AP4557">
        <v>13.323</v>
      </c>
      <c r="AQ4557">
        <v>24</v>
      </c>
      <c r="AS4557">
        <v>21.39</v>
      </c>
      <c r="AT4557">
        <v>19.88</v>
      </c>
    </row>
    <row r="4558" spans="1:46" x14ac:dyDescent="0.3">
      <c r="A4558">
        <v>160044</v>
      </c>
      <c r="B4558" s="1">
        <v>0.37550925925925926</v>
      </c>
      <c r="C4558">
        <v>1374.1</v>
      </c>
      <c r="D4558" s="2">
        <v>4508.202099737533</v>
      </c>
      <c r="E4558">
        <v>0</v>
      </c>
      <c r="F4558">
        <v>12.45</v>
      </c>
      <c r="G4558">
        <v>12.48</v>
      </c>
      <c r="H4558">
        <v>32.159999999999997</v>
      </c>
      <c r="I4558">
        <v>27.86</v>
      </c>
      <c r="K4558">
        <v>20.76</v>
      </c>
      <c r="L4558">
        <v>20.71</v>
      </c>
      <c r="M4558">
        <v>76.489999999999995</v>
      </c>
      <c r="N4558">
        <v>55.58</v>
      </c>
      <c r="O4558" s="3">
        <v>11.274414591201374</v>
      </c>
      <c r="P4558" s="2">
        <v>4517.9783768692278</v>
      </c>
      <c r="V4558">
        <v>0</v>
      </c>
      <c r="AD4558">
        <v>19.510000000000002</v>
      </c>
      <c r="AE4558">
        <v>19.510000000000002</v>
      </c>
      <c r="AJ4558">
        <v>21.13</v>
      </c>
      <c r="AK4558">
        <v>0.03</v>
      </c>
      <c r="AN4558" t="str">
        <f>IF(V4558&gt;0,V4558+AR4558,"")</f>
        <v/>
      </c>
      <c r="AO4558">
        <v>100</v>
      </c>
      <c r="AP4558">
        <v>13.321</v>
      </c>
      <c r="AQ4558">
        <v>24</v>
      </c>
      <c r="AS4558">
        <v>21.33</v>
      </c>
      <c r="AT4558">
        <v>19.87</v>
      </c>
    </row>
    <row r="4559" spans="1:46" x14ac:dyDescent="0.3">
      <c r="A4559">
        <v>160045</v>
      </c>
      <c r="B4559" s="1">
        <v>0.3755208333333333</v>
      </c>
      <c r="C4559">
        <v>1374.2</v>
      </c>
      <c r="D4559" s="2">
        <v>4508.5301837270345</v>
      </c>
      <c r="E4559">
        <v>0</v>
      </c>
      <c r="F4559">
        <v>12.45</v>
      </c>
      <c r="G4559">
        <v>12.48</v>
      </c>
      <c r="H4559">
        <v>32.159999999999997</v>
      </c>
      <c r="I4559">
        <v>27.75</v>
      </c>
      <c r="J4559">
        <v>20.5</v>
      </c>
      <c r="K4559">
        <v>20.79</v>
      </c>
      <c r="L4559">
        <v>20.62</v>
      </c>
      <c r="O4559" s="3">
        <v>11.214723336265628</v>
      </c>
      <c r="P4559" s="2">
        <v>4517.9783768692278</v>
      </c>
      <c r="Q4559">
        <v>19.989999999999998</v>
      </c>
      <c r="R4559">
        <v>18.600000000000001</v>
      </c>
      <c r="S4559">
        <v>25</v>
      </c>
      <c r="T4559">
        <v>13.244999999999999</v>
      </c>
      <c r="U4559">
        <v>99.5</v>
      </c>
      <c r="V4559">
        <v>0</v>
      </c>
      <c r="W4559">
        <v>24.12</v>
      </c>
      <c r="X4559" t="s">
        <v>48</v>
      </c>
      <c r="Y4559">
        <v>20.12</v>
      </c>
      <c r="Z4559" t="s">
        <v>48</v>
      </c>
      <c r="AA4559">
        <v>20.12</v>
      </c>
      <c r="AB4559" t="s">
        <v>48</v>
      </c>
      <c r="AC4559">
        <v>28.62</v>
      </c>
      <c r="AJ4559">
        <v>21.13</v>
      </c>
      <c r="AK4559">
        <v>0.03</v>
      </c>
      <c r="AN4559" t="str">
        <f>IF(V4559&gt;0,V4559+AR4559,"")</f>
        <v/>
      </c>
      <c r="AO4559">
        <v>100</v>
      </c>
      <c r="AP4559">
        <v>13.295999999999999</v>
      </c>
      <c r="AQ4559">
        <v>24</v>
      </c>
      <c r="AS4559">
        <v>21.41</v>
      </c>
      <c r="AT4559">
        <v>19.989999999999998</v>
      </c>
    </row>
    <row r="4560" spans="1:46" x14ac:dyDescent="0.3">
      <c r="A4560">
        <v>160046</v>
      </c>
      <c r="B4560" s="1">
        <v>0.3755324074074074</v>
      </c>
      <c r="C4560">
        <v>1374.1</v>
      </c>
      <c r="D4560" s="2">
        <v>4508.202099737533</v>
      </c>
      <c r="E4560">
        <v>0.01</v>
      </c>
      <c r="F4560">
        <v>12.45</v>
      </c>
      <c r="G4560">
        <v>12.47</v>
      </c>
      <c r="H4560">
        <v>32.17</v>
      </c>
      <c r="I4560">
        <v>27.22</v>
      </c>
      <c r="K4560">
        <v>20.87</v>
      </c>
      <c r="L4560">
        <v>20.68</v>
      </c>
      <c r="M4560">
        <v>76.47</v>
      </c>
      <c r="N4560">
        <v>55.63</v>
      </c>
      <c r="O4560" s="3">
        <v>10.932671440534387</v>
      </c>
      <c r="P4560" s="2">
        <v>4517.9783768692278</v>
      </c>
      <c r="R4560">
        <v>18.71</v>
      </c>
      <c r="V4560">
        <v>0</v>
      </c>
      <c r="AD4560">
        <v>19.59</v>
      </c>
      <c r="AE4560">
        <v>19.510000000000002</v>
      </c>
      <c r="AJ4560">
        <v>21.13</v>
      </c>
      <c r="AK4560">
        <v>0.03</v>
      </c>
      <c r="AN4560" t="str">
        <f>IF(V4560&gt;0,V4560+AR4560,"")</f>
        <v/>
      </c>
      <c r="AO4560">
        <v>100</v>
      </c>
      <c r="AP4560">
        <v>13.319000000000001</v>
      </c>
      <c r="AQ4560">
        <v>24</v>
      </c>
      <c r="AS4560">
        <v>21.36</v>
      </c>
      <c r="AT4560">
        <v>19.91</v>
      </c>
    </row>
    <row r="4561" spans="1:46" x14ac:dyDescent="0.3">
      <c r="A4561">
        <v>160047</v>
      </c>
      <c r="B4561" s="1">
        <v>0.37554398148148144</v>
      </c>
      <c r="E4561">
        <v>0</v>
      </c>
      <c r="F4561">
        <v>12.48</v>
      </c>
      <c r="G4561">
        <v>12.47</v>
      </c>
      <c r="H4561">
        <v>32.17</v>
      </c>
      <c r="I4561">
        <v>28.89</v>
      </c>
      <c r="J4561">
        <v>20.440000000000001</v>
      </c>
      <c r="K4561">
        <v>20.71</v>
      </c>
      <c r="L4561">
        <v>20.68</v>
      </c>
      <c r="O4561" s="3">
        <v>11.832062053620673</v>
      </c>
      <c r="P4561" s="2">
        <v>4453.4302866767994</v>
      </c>
      <c r="Q4561">
        <v>19.91</v>
      </c>
      <c r="R4561">
        <v>18.649999999999999</v>
      </c>
      <c r="S4561">
        <v>25</v>
      </c>
      <c r="T4561">
        <v>13.242000000000001</v>
      </c>
      <c r="U4561">
        <v>99.5</v>
      </c>
      <c r="V4561">
        <v>0</v>
      </c>
      <c r="W4561">
        <v>24.12</v>
      </c>
      <c r="X4561" t="s">
        <v>48</v>
      </c>
      <c r="Y4561">
        <v>20.12</v>
      </c>
      <c r="Z4561" t="s">
        <v>48</v>
      </c>
      <c r="AA4561">
        <v>20.12</v>
      </c>
      <c r="AB4561" t="s">
        <v>48</v>
      </c>
      <c r="AC4561">
        <v>28.62</v>
      </c>
      <c r="AJ4561">
        <v>21.01</v>
      </c>
      <c r="AK4561">
        <v>0.03</v>
      </c>
      <c r="AN4561" t="str">
        <f>IF(V4561&gt;0,V4561+AR4561,"")</f>
        <v/>
      </c>
      <c r="AO4561">
        <v>100</v>
      </c>
      <c r="AP4561">
        <v>13.319000000000001</v>
      </c>
      <c r="AQ4561">
        <v>24</v>
      </c>
      <c r="AS4561">
        <v>21.37</v>
      </c>
      <c r="AT4561">
        <v>19.91</v>
      </c>
    </row>
    <row r="4562" spans="1:46" x14ac:dyDescent="0.3">
      <c r="A4562">
        <v>160048</v>
      </c>
      <c r="B4562" s="1">
        <v>0.37555555555555559</v>
      </c>
      <c r="C4562">
        <v>1374</v>
      </c>
      <c r="D4562" s="2">
        <v>4507.8740157480315</v>
      </c>
      <c r="E4562">
        <v>0</v>
      </c>
      <c r="F4562">
        <v>12.45</v>
      </c>
      <c r="G4562">
        <v>12.47</v>
      </c>
      <c r="H4562">
        <v>32.17</v>
      </c>
      <c r="I4562">
        <v>27.8</v>
      </c>
      <c r="K4562">
        <v>20.83</v>
      </c>
      <c r="L4562">
        <v>20.58</v>
      </c>
      <c r="M4562">
        <v>76.489999999999995</v>
      </c>
      <c r="N4562">
        <v>55.58</v>
      </c>
      <c r="O4562" s="3">
        <v>11.250407130786394</v>
      </c>
      <c r="P4562" s="2">
        <v>4517.9783768692278</v>
      </c>
      <c r="V4562">
        <v>0.62</v>
      </c>
      <c r="AD4562">
        <v>19.510000000000002</v>
      </c>
      <c r="AE4562">
        <v>19.510000000000002</v>
      </c>
      <c r="AJ4562">
        <v>20.76</v>
      </c>
      <c r="AK4562">
        <v>0.03</v>
      </c>
      <c r="AN4562">
        <f>IF(V4562&gt;0,V4562+AR4562,"")</f>
        <v>0.62</v>
      </c>
      <c r="AO4562">
        <v>100</v>
      </c>
      <c r="AP4562">
        <v>13.316000000000001</v>
      </c>
      <c r="AQ4562">
        <v>24</v>
      </c>
      <c r="AS4562">
        <v>21.3</v>
      </c>
      <c r="AT4562">
        <v>19.86</v>
      </c>
    </row>
    <row r="4563" spans="1:46" x14ac:dyDescent="0.3">
      <c r="A4563">
        <v>160049</v>
      </c>
      <c r="B4563" s="1">
        <v>0.37556712962962963</v>
      </c>
      <c r="C4563">
        <v>1374.3</v>
      </c>
      <c r="D4563" s="2">
        <v>4508.858267716535</v>
      </c>
      <c r="E4563">
        <v>0</v>
      </c>
      <c r="F4563">
        <v>12.45</v>
      </c>
      <c r="G4563">
        <v>12.47</v>
      </c>
      <c r="H4563">
        <v>32.17</v>
      </c>
      <c r="I4563">
        <v>27.94</v>
      </c>
      <c r="J4563">
        <v>20.43</v>
      </c>
      <c r="K4563">
        <v>20.79</v>
      </c>
      <c r="L4563">
        <v>20.59</v>
      </c>
      <c r="O4563" s="3">
        <v>11.326227017000001</v>
      </c>
      <c r="P4563" s="2">
        <v>4517.9783768692278</v>
      </c>
      <c r="Q4563">
        <v>19.91</v>
      </c>
      <c r="R4563">
        <v>18.57</v>
      </c>
      <c r="S4563">
        <v>25</v>
      </c>
      <c r="T4563">
        <v>13.224</v>
      </c>
      <c r="U4563">
        <v>99.5</v>
      </c>
      <c r="V4563">
        <v>5.77</v>
      </c>
      <c r="W4563">
        <v>24.12</v>
      </c>
      <c r="X4563" t="s">
        <v>48</v>
      </c>
      <c r="Y4563">
        <v>20.12</v>
      </c>
      <c r="Z4563" t="s">
        <v>48</v>
      </c>
      <c r="AA4563">
        <v>20.12</v>
      </c>
      <c r="AB4563" t="s">
        <v>48</v>
      </c>
      <c r="AC4563">
        <v>28.62</v>
      </c>
      <c r="AJ4563">
        <v>20.88</v>
      </c>
      <c r="AK4563">
        <v>0.03</v>
      </c>
      <c r="AN4563" t="str">
        <f>IF(AR4563&gt;0,V4563+AR4563,"")</f>
        <v/>
      </c>
      <c r="AS4563">
        <v>21.38</v>
      </c>
      <c r="AT4563">
        <v>20.03</v>
      </c>
    </row>
    <row r="4564" spans="1:46" x14ac:dyDescent="0.3">
      <c r="A4564">
        <v>160050</v>
      </c>
      <c r="B4564" s="1">
        <v>0.37557870370370372</v>
      </c>
      <c r="C4564">
        <v>1373.9</v>
      </c>
      <c r="D4564" s="2">
        <v>4507.5459317585301</v>
      </c>
      <c r="E4564">
        <v>0</v>
      </c>
      <c r="F4564">
        <v>12.45</v>
      </c>
      <c r="G4564">
        <v>12.47</v>
      </c>
      <c r="H4564">
        <v>32.18</v>
      </c>
      <c r="I4564">
        <v>27.68</v>
      </c>
      <c r="K4564">
        <v>20.8</v>
      </c>
      <c r="L4564">
        <v>20.61</v>
      </c>
      <c r="M4564">
        <v>76.489999999999995</v>
      </c>
      <c r="N4564">
        <v>55.63</v>
      </c>
      <c r="O4564" s="3">
        <v>11.193671848619744</v>
      </c>
      <c r="P4564" s="2">
        <v>4517.9783768692278</v>
      </c>
      <c r="R4564">
        <v>18.5</v>
      </c>
      <c r="V4564">
        <v>1.37</v>
      </c>
      <c r="AD4564">
        <v>19.510000000000002</v>
      </c>
      <c r="AE4564">
        <v>19.510000000000002</v>
      </c>
      <c r="AJ4564">
        <v>20.79</v>
      </c>
      <c r="AK4564">
        <v>0.03</v>
      </c>
      <c r="AN4564">
        <f>IF(V4564&gt;0,V4564+AR4564,"")</f>
        <v>1.37</v>
      </c>
      <c r="AO4564">
        <v>100</v>
      </c>
      <c r="AP4564">
        <v>13.292</v>
      </c>
      <c r="AQ4564">
        <v>24</v>
      </c>
      <c r="AS4564">
        <v>21.34</v>
      </c>
      <c r="AT4564">
        <v>19.920000000000002</v>
      </c>
    </row>
    <row r="4565" spans="1:46" x14ac:dyDescent="0.3">
      <c r="A4565">
        <v>160051</v>
      </c>
      <c r="B4565" s="1">
        <v>0.37559027777777776</v>
      </c>
      <c r="C4565">
        <v>1374.1</v>
      </c>
      <c r="D4565" s="2">
        <v>4508.202099737533</v>
      </c>
      <c r="E4565">
        <v>0</v>
      </c>
      <c r="F4565">
        <v>12.45</v>
      </c>
      <c r="G4565">
        <v>12.47</v>
      </c>
      <c r="H4565">
        <v>32.159999999999997</v>
      </c>
      <c r="I4565">
        <v>27.86</v>
      </c>
      <c r="J4565">
        <v>20.45</v>
      </c>
      <c r="K4565">
        <v>20.74</v>
      </c>
      <c r="L4565">
        <v>20.61</v>
      </c>
      <c r="O4565" s="3">
        <v>11.274414591201374</v>
      </c>
      <c r="P4565" s="2">
        <v>4517.9783768692278</v>
      </c>
      <c r="Q4565">
        <v>19.829999999999998</v>
      </c>
      <c r="R4565">
        <v>18.329999999999998</v>
      </c>
      <c r="S4565">
        <v>25</v>
      </c>
      <c r="T4565">
        <v>13.223000000000001</v>
      </c>
      <c r="U4565">
        <v>99.5</v>
      </c>
      <c r="V4565">
        <v>6.18</v>
      </c>
      <c r="W4565">
        <v>24.12</v>
      </c>
      <c r="X4565" t="s">
        <v>48</v>
      </c>
      <c r="Y4565">
        <v>20.190000000000001</v>
      </c>
      <c r="Z4565" t="s">
        <v>48</v>
      </c>
      <c r="AA4565">
        <v>20.12</v>
      </c>
      <c r="AB4565" t="s">
        <v>48</v>
      </c>
      <c r="AC4565">
        <v>28.62</v>
      </c>
      <c r="AI4565">
        <v>9.9</v>
      </c>
      <c r="AJ4565">
        <v>20.88</v>
      </c>
      <c r="AK4565">
        <v>0.03</v>
      </c>
      <c r="AN4565" t="str">
        <f>IF(AR4565&gt;0,V4565+AR4565,"")</f>
        <v/>
      </c>
      <c r="AS4565">
        <v>21.32</v>
      </c>
      <c r="AT4565">
        <v>19.93</v>
      </c>
    </row>
    <row r="4566" spans="1:46" x14ac:dyDescent="0.3">
      <c r="A4566">
        <v>160052</v>
      </c>
      <c r="B4566" s="1">
        <v>0.37560185185185185</v>
      </c>
      <c r="E4566">
        <v>0</v>
      </c>
      <c r="F4566">
        <v>12.45</v>
      </c>
      <c r="G4566">
        <v>12.48</v>
      </c>
      <c r="H4566">
        <v>32.17</v>
      </c>
      <c r="I4566">
        <v>27.86</v>
      </c>
      <c r="K4566">
        <v>20.86</v>
      </c>
      <c r="L4566">
        <v>20.61</v>
      </c>
      <c r="M4566">
        <v>76.44</v>
      </c>
      <c r="N4566">
        <v>55.58</v>
      </c>
      <c r="O4566" s="3">
        <v>11.282942427614064</v>
      </c>
      <c r="P4566" s="2">
        <v>4517.9783768692278</v>
      </c>
      <c r="V4566">
        <v>1.0900000000000001</v>
      </c>
      <c r="AD4566">
        <v>19.510000000000002</v>
      </c>
      <c r="AE4566">
        <v>19.510000000000002</v>
      </c>
      <c r="AJ4566">
        <v>21</v>
      </c>
      <c r="AK4566">
        <v>0.03</v>
      </c>
      <c r="AN4566">
        <f>IF(V4566&gt;0,V4566+AR4566,"")</f>
        <v>1.0900000000000001</v>
      </c>
      <c r="AO4566">
        <v>100</v>
      </c>
      <c r="AP4566">
        <v>13.308999999999999</v>
      </c>
      <c r="AQ4566">
        <v>24</v>
      </c>
      <c r="AS4566">
        <v>21.37</v>
      </c>
      <c r="AT4566">
        <v>19.920000000000002</v>
      </c>
    </row>
    <row r="4567" spans="1:46" x14ac:dyDescent="0.3">
      <c r="A4567">
        <v>160053</v>
      </c>
      <c r="B4567" s="1">
        <v>0.37561342592592589</v>
      </c>
      <c r="E4567">
        <v>0</v>
      </c>
      <c r="F4567">
        <v>12.45</v>
      </c>
      <c r="G4567">
        <v>12.47</v>
      </c>
      <c r="H4567">
        <v>32.18</v>
      </c>
      <c r="I4567">
        <v>27.86</v>
      </c>
      <c r="J4567">
        <v>20.48</v>
      </c>
      <c r="K4567">
        <v>20.71</v>
      </c>
      <c r="L4567">
        <v>20.71</v>
      </c>
      <c r="O4567" s="3">
        <v>11.291470216191327</v>
      </c>
      <c r="P4567" s="2">
        <v>4517.9783768692278</v>
      </c>
      <c r="Q4567">
        <v>19.829999999999998</v>
      </c>
      <c r="R4567">
        <v>18.38</v>
      </c>
      <c r="S4567">
        <v>25</v>
      </c>
      <c r="T4567">
        <v>13.224</v>
      </c>
      <c r="U4567">
        <v>99.5</v>
      </c>
      <c r="V4567">
        <v>5.91</v>
      </c>
      <c r="W4567">
        <v>24.12</v>
      </c>
      <c r="X4567" t="s">
        <v>48</v>
      </c>
      <c r="Y4567">
        <v>20.440000000000001</v>
      </c>
      <c r="Z4567" t="s">
        <v>48</v>
      </c>
      <c r="AA4567">
        <v>20.12</v>
      </c>
      <c r="AB4567" t="s">
        <v>48</v>
      </c>
      <c r="AC4567">
        <v>28.62</v>
      </c>
      <c r="AJ4567">
        <v>20.77</v>
      </c>
      <c r="AK4567">
        <v>0.03</v>
      </c>
      <c r="AN4567" t="str">
        <f>IF(AR4567&gt;0,V4567+AR4567,"")</f>
        <v/>
      </c>
      <c r="AS4567">
        <v>21.38</v>
      </c>
      <c r="AT4567">
        <v>19.93</v>
      </c>
    </row>
    <row r="4568" spans="1:46" x14ac:dyDescent="0.3">
      <c r="A4568">
        <v>160054</v>
      </c>
      <c r="B4568" s="1">
        <v>0.37562500000000004</v>
      </c>
      <c r="E4568">
        <v>0</v>
      </c>
      <c r="F4568">
        <v>12.45</v>
      </c>
      <c r="G4568">
        <v>12.47</v>
      </c>
      <c r="H4568">
        <v>32.18</v>
      </c>
      <c r="I4568">
        <v>27.87</v>
      </c>
      <c r="K4568">
        <v>20.77</v>
      </c>
      <c r="L4568">
        <v>20.66</v>
      </c>
      <c r="M4568">
        <v>76.47</v>
      </c>
      <c r="N4568">
        <v>55.58</v>
      </c>
      <c r="O4568" s="3">
        <v>11.296887134890126</v>
      </c>
      <c r="P4568" s="2">
        <v>4517.9783768692278</v>
      </c>
      <c r="R4568">
        <v>18.11</v>
      </c>
      <c r="V4568">
        <v>0</v>
      </c>
      <c r="AD4568">
        <v>19.59</v>
      </c>
      <c r="AE4568">
        <v>19.510000000000002</v>
      </c>
      <c r="AJ4568">
        <v>20.78</v>
      </c>
      <c r="AK4568">
        <v>0.03</v>
      </c>
      <c r="AN4568" t="str">
        <f>IF(V4568&gt;0,V4568+AR4568,"")</f>
        <v/>
      </c>
      <c r="AO4568">
        <v>100</v>
      </c>
      <c r="AP4568">
        <v>13.311999999999999</v>
      </c>
      <c r="AQ4568">
        <v>24</v>
      </c>
      <c r="AS4568">
        <v>21.33</v>
      </c>
      <c r="AT4568">
        <v>19.91</v>
      </c>
    </row>
    <row r="4569" spans="1:46" x14ac:dyDescent="0.3">
      <c r="A4569">
        <v>160055</v>
      </c>
      <c r="B4569" s="1">
        <v>0.37563657407407408</v>
      </c>
      <c r="C4569">
        <v>1374</v>
      </c>
      <c r="D4569" s="2">
        <v>4507.8740157480315</v>
      </c>
      <c r="E4569">
        <v>0</v>
      </c>
      <c r="F4569">
        <v>12.45</v>
      </c>
      <c r="G4569">
        <v>12.47</v>
      </c>
      <c r="H4569">
        <v>32.17</v>
      </c>
      <c r="I4569">
        <v>27.88</v>
      </c>
      <c r="J4569">
        <v>20.49</v>
      </c>
      <c r="K4569">
        <v>20.82</v>
      </c>
      <c r="L4569">
        <v>20.68</v>
      </c>
      <c r="O4569" s="3">
        <v>11.293773821387372</v>
      </c>
      <c r="P4569" s="2">
        <v>4517.9783768692278</v>
      </c>
      <c r="Q4569">
        <v>19.829999999999998</v>
      </c>
      <c r="R4569">
        <v>17.8</v>
      </c>
      <c r="S4569">
        <v>25</v>
      </c>
      <c r="T4569">
        <v>13.238</v>
      </c>
      <c r="U4569">
        <v>99.4</v>
      </c>
      <c r="V4569">
        <v>0</v>
      </c>
      <c r="W4569">
        <v>24.12</v>
      </c>
      <c r="X4569" t="s">
        <v>48</v>
      </c>
      <c r="Y4569">
        <v>20.12</v>
      </c>
      <c r="Z4569" t="s">
        <v>48</v>
      </c>
      <c r="AA4569">
        <v>20.12</v>
      </c>
      <c r="AB4569" t="s">
        <v>48</v>
      </c>
      <c r="AC4569">
        <v>28.62</v>
      </c>
      <c r="AJ4569">
        <v>20.9</v>
      </c>
      <c r="AK4569">
        <v>0.03</v>
      </c>
      <c r="AN4569" t="str">
        <f>IF(V4569&gt;0,V4569+AR4569,"")</f>
        <v/>
      </c>
      <c r="AO4569">
        <v>100</v>
      </c>
      <c r="AP4569">
        <v>13.311999999999999</v>
      </c>
      <c r="AQ4569">
        <v>24</v>
      </c>
      <c r="AS4569">
        <v>21.38</v>
      </c>
      <c r="AT4569">
        <v>19.91</v>
      </c>
    </row>
    <row r="4570" spans="1:46" x14ac:dyDescent="0.3">
      <c r="A4570">
        <v>160056</v>
      </c>
      <c r="B4570" s="1">
        <v>0.37564814814814818</v>
      </c>
      <c r="C4570">
        <v>1374</v>
      </c>
      <c r="D4570" s="2">
        <v>4507.8740157480315</v>
      </c>
      <c r="E4570">
        <v>0</v>
      </c>
      <c r="F4570">
        <v>12.45</v>
      </c>
      <c r="G4570">
        <v>12.48</v>
      </c>
      <c r="H4570">
        <v>32.18</v>
      </c>
      <c r="I4570">
        <v>27.78</v>
      </c>
      <c r="K4570">
        <v>20.82</v>
      </c>
      <c r="L4570">
        <v>20.68</v>
      </c>
      <c r="M4570">
        <v>76.47</v>
      </c>
      <c r="N4570">
        <v>55.63</v>
      </c>
      <c r="O4570" s="3">
        <v>11.248073147577053</v>
      </c>
      <c r="P4570" s="2">
        <v>4517.9783768692278</v>
      </c>
      <c r="V4570">
        <v>0</v>
      </c>
      <c r="AD4570">
        <v>19.59</v>
      </c>
      <c r="AE4570">
        <v>19.510000000000002</v>
      </c>
      <c r="AJ4570">
        <v>20.79</v>
      </c>
      <c r="AK4570">
        <v>-0.14000000000000001</v>
      </c>
      <c r="AN4570" t="str">
        <f>IF(V4570&gt;0,V4570+AR4570,"")</f>
        <v/>
      </c>
      <c r="AO4570">
        <v>100</v>
      </c>
      <c r="AP4570">
        <v>13.311999999999999</v>
      </c>
      <c r="AQ4570">
        <v>24</v>
      </c>
      <c r="AS4570">
        <v>21.33</v>
      </c>
      <c r="AT4570">
        <v>19.91</v>
      </c>
    </row>
    <row r="4571" spans="1:46" x14ac:dyDescent="0.3">
      <c r="A4571">
        <v>160057</v>
      </c>
      <c r="B4571" s="1">
        <v>0.37565972222222221</v>
      </c>
      <c r="C4571">
        <v>1374</v>
      </c>
      <c r="D4571" s="2">
        <v>4507.8740157480315</v>
      </c>
      <c r="E4571">
        <v>0</v>
      </c>
      <c r="F4571">
        <v>12.45</v>
      </c>
      <c r="G4571">
        <v>12.47</v>
      </c>
      <c r="H4571">
        <v>32.17</v>
      </c>
      <c r="I4571">
        <v>28.22</v>
      </c>
      <c r="J4571">
        <v>20.43</v>
      </c>
      <c r="K4571">
        <v>20.73</v>
      </c>
      <c r="L4571">
        <v>20.74</v>
      </c>
      <c r="O4571" s="3">
        <v>11.476868928400403</v>
      </c>
      <c r="P4571" s="2">
        <v>4517.9783768692278</v>
      </c>
      <c r="Q4571">
        <v>19.829999999999998</v>
      </c>
      <c r="R4571">
        <v>18.260000000000002</v>
      </c>
      <c r="S4571">
        <v>25</v>
      </c>
      <c r="T4571">
        <v>13.236000000000001</v>
      </c>
      <c r="U4571">
        <v>99.4</v>
      </c>
      <c r="V4571">
        <v>0</v>
      </c>
      <c r="W4571">
        <v>24.12</v>
      </c>
      <c r="X4571" t="s">
        <v>48</v>
      </c>
      <c r="Y4571">
        <v>20.12</v>
      </c>
      <c r="Z4571" t="s">
        <v>48</v>
      </c>
      <c r="AA4571">
        <v>20.12</v>
      </c>
      <c r="AB4571" t="s">
        <v>48</v>
      </c>
      <c r="AC4571">
        <v>28.62</v>
      </c>
      <c r="AJ4571">
        <v>20.88</v>
      </c>
      <c r="AK4571">
        <v>0.03</v>
      </c>
      <c r="AN4571" t="str">
        <f>IF(V4571&gt;0,V4571+AR4571,"")</f>
        <v/>
      </c>
      <c r="AO4571">
        <v>100</v>
      </c>
      <c r="AP4571">
        <v>13.311</v>
      </c>
      <c r="AQ4571">
        <v>24</v>
      </c>
      <c r="AS4571">
        <v>21.37</v>
      </c>
      <c r="AT4571">
        <v>19.920000000000002</v>
      </c>
    </row>
    <row r="4572" spans="1:46" x14ac:dyDescent="0.3">
      <c r="A4572">
        <v>160058</v>
      </c>
      <c r="B4572" s="1">
        <v>0.37567129629629631</v>
      </c>
      <c r="C4572">
        <v>1374</v>
      </c>
      <c r="D4572" s="2">
        <v>4507.8740157480315</v>
      </c>
      <c r="E4572">
        <v>0</v>
      </c>
      <c r="F4572">
        <v>12.45</v>
      </c>
      <c r="G4572">
        <v>12.48</v>
      </c>
      <c r="H4572">
        <v>32.18</v>
      </c>
      <c r="I4572">
        <v>27.73</v>
      </c>
      <c r="K4572">
        <v>20.79</v>
      </c>
      <c r="L4572">
        <v>20.72</v>
      </c>
      <c r="M4572">
        <v>76.489999999999995</v>
      </c>
      <c r="N4572">
        <v>55.58</v>
      </c>
      <c r="O4572" s="3">
        <v>11.220894084248632</v>
      </c>
      <c r="P4572" s="2">
        <v>4517.9783768692278</v>
      </c>
      <c r="R4572">
        <v>18.22</v>
      </c>
      <c r="V4572">
        <v>0</v>
      </c>
      <c r="AD4572">
        <v>19.510000000000002</v>
      </c>
      <c r="AE4572">
        <v>19.510000000000002</v>
      </c>
      <c r="AJ4572">
        <v>21.01</v>
      </c>
      <c r="AK4572">
        <v>0.03</v>
      </c>
      <c r="AN4572" t="str">
        <f>IF(V4572&gt;0,V4572+AR4572,"")</f>
        <v/>
      </c>
      <c r="AO4572">
        <v>100</v>
      </c>
      <c r="AP4572">
        <v>13.308999999999999</v>
      </c>
      <c r="AQ4572">
        <v>24</v>
      </c>
      <c r="AS4572">
        <v>21.29</v>
      </c>
      <c r="AT4572">
        <v>19.940000000000001</v>
      </c>
    </row>
    <row r="4573" spans="1:46" x14ac:dyDescent="0.3">
      <c r="A4573">
        <v>160059</v>
      </c>
      <c r="B4573" s="1">
        <v>0.37568287037037035</v>
      </c>
      <c r="C4573">
        <v>1374.3</v>
      </c>
      <c r="D4573" s="2">
        <v>4508.858267716535</v>
      </c>
      <c r="E4573">
        <v>-0.02</v>
      </c>
      <c r="F4573">
        <v>12.44</v>
      </c>
      <c r="G4573">
        <v>12.47</v>
      </c>
      <c r="H4573">
        <v>32.18</v>
      </c>
      <c r="I4573">
        <v>27.19</v>
      </c>
      <c r="J4573">
        <v>20.48</v>
      </c>
      <c r="K4573">
        <v>20.76</v>
      </c>
      <c r="L4573">
        <v>20.58</v>
      </c>
      <c r="O4573" s="3">
        <v>10.924578225519598</v>
      </c>
      <c r="P4573" s="2">
        <v>4539.5223948015228</v>
      </c>
      <c r="Q4573">
        <v>19.829999999999998</v>
      </c>
      <c r="R4573">
        <v>18.07</v>
      </c>
      <c r="S4573">
        <v>25</v>
      </c>
      <c r="T4573">
        <v>13.22</v>
      </c>
      <c r="U4573">
        <v>99.4</v>
      </c>
      <c r="V4573">
        <v>1.24</v>
      </c>
      <c r="W4573">
        <v>24.12</v>
      </c>
      <c r="X4573" t="s">
        <v>48</v>
      </c>
      <c r="Y4573">
        <v>20.12</v>
      </c>
      <c r="Z4573" t="s">
        <v>48</v>
      </c>
      <c r="AA4573">
        <v>20.12</v>
      </c>
      <c r="AB4573" t="s">
        <v>48</v>
      </c>
      <c r="AC4573">
        <v>28.62</v>
      </c>
      <c r="AJ4573">
        <v>21.09</v>
      </c>
      <c r="AK4573">
        <v>0.03</v>
      </c>
      <c r="AN4573">
        <f>IF(V4573&gt;0,V4573+AR4573,"")</f>
        <v>1.24</v>
      </c>
      <c r="AO4573">
        <v>100</v>
      </c>
      <c r="AP4573">
        <v>13.297000000000001</v>
      </c>
      <c r="AQ4573">
        <v>24</v>
      </c>
      <c r="AS4573">
        <v>21.35</v>
      </c>
      <c r="AT4573">
        <v>19.89</v>
      </c>
    </row>
    <row r="4574" spans="1:46" x14ac:dyDescent="0.3">
      <c r="A4574">
        <v>160100</v>
      </c>
      <c r="B4574" s="1">
        <v>0.3756944444444445</v>
      </c>
      <c r="C4574">
        <v>1374.2</v>
      </c>
      <c r="D4574" s="2">
        <v>4508.5301837270345</v>
      </c>
      <c r="E4574">
        <v>0</v>
      </c>
      <c r="F4574">
        <v>12.48</v>
      </c>
      <c r="G4574">
        <v>12.47</v>
      </c>
      <c r="H4574">
        <v>32.18</v>
      </c>
      <c r="I4574">
        <v>27.47</v>
      </c>
      <c r="K4574">
        <v>20.68</v>
      </c>
      <c r="L4574">
        <v>20.61</v>
      </c>
      <c r="M4574">
        <v>76.47</v>
      </c>
      <c r="N4574">
        <v>55.63</v>
      </c>
      <c r="O4574" s="3">
        <v>11.078863677302637</v>
      </c>
      <c r="P4574" s="2">
        <v>4453.4302866767994</v>
      </c>
      <c r="AD4574">
        <v>19.59</v>
      </c>
      <c r="AE4574">
        <v>19.510000000000002</v>
      </c>
      <c r="AJ4574">
        <v>21.13</v>
      </c>
      <c r="AK4574">
        <v>-0.14000000000000001</v>
      </c>
      <c r="AS4574">
        <v>21.34</v>
      </c>
      <c r="AT4574">
        <v>19.93</v>
      </c>
    </row>
    <row r="4575" spans="1:46" x14ac:dyDescent="0.3">
      <c r="A4575">
        <v>160101</v>
      </c>
      <c r="B4575" s="1">
        <v>0.37570601851851854</v>
      </c>
      <c r="E4575">
        <v>0</v>
      </c>
      <c r="F4575">
        <v>12.45</v>
      </c>
      <c r="G4575">
        <v>12.48</v>
      </c>
      <c r="H4575">
        <v>32.17</v>
      </c>
      <c r="I4575">
        <v>28.1</v>
      </c>
      <c r="J4575">
        <v>20.58</v>
      </c>
      <c r="K4575">
        <v>20.72</v>
      </c>
      <c r="L4575">
        <v>20.54</v>
      </c>
      <c r="O4575" s="3">
        <v>11.412469929273675</v>
      </c>
      <c r="P4575" s="2">
        <v>4517.9783768692278</v>
      </c>
      <c r="Q4575">
        <v>19.75</v>
      </c>
      <c r="R4575">
        <v>17.739999999999998</v>
      </c>
      <c r="S4575">
        <v>25</v>
      </c>
      <c r="T4575">
        <v>13.215999999999999</v>
      </c>
      <c r="U4575">
        <v>99.4</v>
      </c>
      <c r="V4575">
        <v>1.0900000000000001</v>
      </c>
      <c r="W4575">
        <v>24.12</v>
      </c>
      <c r="X4575" t="s">
        <v>48</v>
      </c>
      <c r="Y4575">
        <v>20.12</v>
      </c>
      <c r="Z4575" t="s">
        <v>48</v>
      </c>
      <c r="AA4575">
        <v>20.12</v>
      </c>
      <c r="AB4575" t="s">
        <v>48</v>
      </c>
      <c r="AC4575">
        <v>28.62</v>
      </c>
      <c r="AI4575">
        <v>66</v>
      </c>
      <c r="AJ4575">
        <v>20.97</v>
      </c>
      <c r="AK4575">
        <v>0.03</v>
      </c>
      <c r="AN4575">
        <f>IF(V4575&gt;0,V4575+AR4575,"")</f>
        <v>1.0900000000000001</v>
      </c>
      <c r="AO4575">
        <v>100</v>
      </c>
      <c r="AP4575">
        <v>13.303000000000001</v>
      </c>
      <c r="AQ4575">
        <v>24</v>
      </c>
      <c r="AS4575">
        <v>21.35</v>
      </c>
      <c r="AT4575">
        <v>19.89</v>
      </c>
    </row>
    <row r="4576" spans="1:46" x14ac:dyDescent="0.3">
      <c r="A4576">
        <v>160102</v>
      </c>
      <c r="B4576" s="1">
        <v>0.37571759259259258</v>
      </c>
      <c r="C4576">
        <v>1374.1</v>
      </c>
      <c r="D4576" s="2">
        <v>4508.202099737533</v>
      </c>
      <c r="E4576">
        <v>0.01</v>
      </c>
      <c r="F4576">
        <v>12.45</v>
      </c>
      <c r="G4576">
        <v>12.48</v>
      </c>
      <c r="H4576">
        <v>32.18</v>
      </c>
      <c r="I4576">
        <v>27.77</v>
      </c>
      <c r="K4576">
        <v>20.81</v>
      </c>
      <c r="L4576">
        <v>20.58</v>
      </c>
      <c r="M4576">
        <v>76.42</v>
      </c>
      <c r="N4576">
        <v>55.63</v>
      </c>
      <c r="O4576" s="3">
        <v>11.24264078164674</v>
      </c>
      <c r="P4576" s="2">
        <v>4517.9783768692278</v>
      </c>
      <c r="R4576">
        <v>17.98</v>
      </c>
      <c r="AD4576">
        <v>19.59</v>
      </c>
      <c r="AE4576">
        <v>19.510000000000002</v>
      </c>
      <c r="AJ4576">
        <v>20.9</v>
      </c>
      <c r="AK4576">
        <v>0.03</v>
      </c>
      <c r="AS4576">
        <v>21.38</v>
      </c>
      <c r="AT4576">
        <v>19.920000000000002</v>
      </c>
    </row>
    <row r="4577" spans="1:46" x14ac:dyDescent="0.3">
      <c r="A4577">
        <v>160103</v>
      </c>
      <c r="B4577" s="1">
        <v>0.37572916666666667</v>
      </c>
      <c r="C4577">
        <v>1374</v>
      </c>
      <c r="D4577" s="2">
        <v>4507.8740157480315</v>
      </c>
      <c r="E4577">
        <v>0</v>
      </c>
      <c r="F4577">
        <v>12.44</v>
      </c>
      <c r="G4577">
        <v>12.48</v>
      </c>
      <c r="H4577">
        <v>32.18</v>
      </c>
      <c r="I4577">
        <v>28.41</v>
      </c>
      <c r="J4577">
        <v>20.47</v>
      </c>
      <c r="K4577">
        <v>20.75</v>
      </c>
      <c r="L4577">
        <v>20.57</v>
      </c>
      <c r="O4577" s="3">
        <v>11.586890572143778</v>
      </c>
      <c r="P4577" s="2">
        <v>4539.5223948015228</v>
      </c>
      <c r="Q4577">
        <v>19.75</v>
      </c>
      <c r="R4577">
        <v>18.18</v>
      </c>
      <c r="S4577">
        <v>25</v>
      </c>
      <c r="T4577">
        <v>13.214</v>
      </c>
      <c r="U4577">
        <v>99.4</v>
      </c>
      <c r="V4577">
        <v>1.05</v>
      </c>
      <c r="W4577">
        <v>24.12</v>
      </c>
      <c r="X4577" t="s">
        <v>48</v>
      </c>
      <c r="Y4577">
        <v>20.12</v>
      </c>
      <c r="Z4577" t="s">
        <v>48</v>
      </c>
      <c r="AA4577">
        <v>20.12</v>
      </c>
      <c r="AB4577" t="s">
        <v>48</v>
      </c>
      <c r="AC4577">
        <v>28.62</v>
      </c>
      <c r="AJ4577">
        <v>21.01</v>
      </c>
      <c r="AK4577">
        <v>0.03</v>
      </c>
      <c r="AN4577">
        <f>IF(V4577&gt;0,V4577+AR4577,"")</f>
        <v>1.05</v>
      </c>
      <c r="AO4577">
        <v>100</v>
      </c>
      <c r="AP4577">
        <v>13.3</v>
      </c>
      <c r="AQ4577">
        <v>24</v>
      </c>
      <c r="AS4577">
        <v>21.43</v>
      </c>
      <c r="AT4577">
        <v>19.899999999999999</v>
      </c>
    </row>
    <row r="4578" spans="1:46" x14ac:dyDescent="0.3">
      <c r="A4578">
        <v>160104</v>
      </c>
      <c r="B4578" s="1">
        <v>0.37574074074074071</v>
      </c>
      <c r="C4578">
        <v>1374.2</v>
      </c>
      <c r="D4578" s="2">
        <v>4508.5301837270345</v>
      </c>
      <c r="E4578">
        <v>0</v>
      </c>
      <c r="F4578">
        <v>12.48</v>
      </c>
      <c r="G4578">
        <v>12.47</v>
      </c>
      <c r="H4578">
        <v>32.18</v>
      </c>
      <c r="I4578">
        <v>27.96</v>
      </c>
      <c r="K4578">
        <v>20.68</v>
      </c>
      <c r="L4578">
        <v>20.64</v>
      </c>
      <c r="M4578">
        <v>76.55</v>
      </c>
      <c r="N4578">
        <v>55.65</v>
      </c>
      <c r="O4578" s="3">
        <v>11.345562567412333</v>
      </c>
      <c r="P4578" s="2">
        <v>4453.4302866767994</v>
      </c>
      <c r="AD4578">
        <v>19.510000000000002</v>
      </c>
      <c r="AE4578">
        <v>19.440000000000001</v>
      </c>
      <c r="AJ4578">
        <v>21.09</v>
      </c>
      <c r="AK4578">
        <v>0.03</v>
      </c>
      <c r="AS4578">
        <v>21.34</v>
      </c>
      <c r="AT4578">
        <v>19.91</v>
      </c>
    </row>
    <row r="4579" spans="1:46" x14ac:dyDescent="0.3">
      <c r="A4579">
        <v>160105</v>
      </c>
      <c r="B4579" s="1">
        <v>0.3757523148148148</v>
      </c>
      <c r="C4579">
        <v>1374.4</v>
      </c>
      <c r="D4579" s="2">
        <v>4509.1863517060365</v>
      </c>
      <c r="E4579">
        <v>0</v>
      </c>
      <c r="F4579">
        <v>12.45</v>
      </c>
      <c r="G4579">
        <v>12.48</v>
      </c>
      <c r="H4579">
        <v>32.18</v>
      </c>
      <c r="I4579">
        <v>27.95</v>
      </c>
      <c r="J4579">
        <v>20.46</v>
      </c>
      <c r="K4579">
        <v>20.78</v>
      </c>
      <c r="L4579">
        <v>20.65</v>
      </c>
      <c r="O4579" s="3">
        <v>11.340161002016458</v>
      </c>
      <c r="P4579" s="2">
        <v>4517.9783768692278</v>
      </c>
      <c r="Q4579">
        <v>19.670000000000002</v>
      </c>
      <c r="R4579">
        <v>18.579999999999998</v>
      </c>
      <c r="S4579">
        <v>25</v>
      </c>
      <c r="T4579">
        <v>13.193</v>
      </c>
      <c r="U4579">
        <v>99.4</v>
      </c>
      <c r="V4579">
        <v>0.14000000000000001</v>
      </c>
      <c r="W4579">
        <v>24.12</v>
      </c>
      <c r="X4579" t="s">
        <v>48</v>
      </c>
      <c r="Y4579">
        <v>20.5</v>
      </c>
      <c r="Z4579" t="s">
        <v>48</v>
      </c>
      <c r="AA4579">
        <v>20.12</v>
      </c>
      <c r="AB4579" t="s">
        <v>48</v>
      </c>
      <c r="AC4579">
        <v>28.62</v>
      </c>
      <c r="AJ4579">
        <v>20.99</v>
      </c>
      <c r="AK4579">
        <v>0.03</v>
      </c>
      <c r="AN4579">
        <f>IF(V4579&gt;0,V4579+AR4579,"")</f>
        <v>0.14000000000000001</v>
      </c>
      <c r="AO4579">
        <v>100</v>
      </c>
      <c r="AP4579">
        <v>13.305</v>
      </c>
      <c r="AQ4579">
        <v>24</v>
      </c>
      <c r="AS4579">
        <v>21.33</v>
      </c>
      <c r="AT4579">
        <v>19.88</v>
      </c>
    </row>
    <row r="4580" spans="1:46" x14ac:dyDescent="0.3">
      <c r="A4580">
        <v>160106</v>
      </c>
      <c r="B4580" s="1">
        <v>0.37576388888888884</v>
      </c>
      <c r="C4580">
        <v>1374</v>
      </c>
      <c r="D4580" s="2">
        <v>4507.8740157480315</v>
      </c>
      <c r="E4580">
        <v>0</v>
      </c>
      <c r="F4580">
        <v>12.48</v>
      </c>
      <c r="G4580">
        <v>12.48</v>
      </c>
      <c r="H4580">
        <v>32.19</v>
      </c>
      <c r="I4580">
        <v>27.96</v>
      </c>
      <c r="K4580">
        <v>20.67</v>
      </c>
      <c r="L4580">
        <v>20.73</v>
      </c>
      <c r="M4580">
        <v>76.489999999999995</v>
      </c>
      <c r="N4580">
        <v>55.62</v>
      </c>
      <c r="O4580" s="3">
        <v>11.354093969347668</v>
      </c>
      <c r="P4580" s="2">
        <v>4453.4302866767994</v>
      </c>
      <c r="R4580">
        <v>18.309999999999999</v>
      </c>
      <c r="V4580">
        <v>0</v>
      </c>
      <c r="AD4580">
        <v>19.510000000000002</v>
      </c>
      <c r="AE4580">
        <v>19.59</v>
      </c>
      <c r="AJ4580">
        <v>20.79</v>
      </c>
      <c r="AK4580">
        <v>0.03</v>
      </c>
      <c r="AN4580" t="str">
        <f>IF(V4580&gt;0,V4580+AR4580,"")</f>
        <v/>
      </c>
      <c r="AO4580">
        <v>100</v>
      </c>
      <c r="AP4580">
        <v>13.305</v>
      </c>
      <c r="AQ4580">
        <v>24</v>
      </c>
      <c r="AS4580">
        <v>21.33</v>
      </c>
      <c r="AT4580">
        <v>19.96</v>
      </c>
    </row>
    <row r="4581" spans="1:46" x14ac:dyDescent="0.3">
      <c r="A4581">
        <v>160107</v>
      </c>
      <c r="B4581" s="1">
        <v>0.37577546296296299</v>
      </c>
      <c r="C4581">
        <v>1374.1</v>
      </c>
      <c r="D4581" s="2">
        <v>4508.202099737533</v>
      </c>
      <c r="E4581">
        <v>0</v>
      </c>
      <c r="F4581">
        <v>12.45</v>
      </c>
      <c r="G4581">
        <v>12.48</v>
      </c>
      <c r="H4581">
        <v>32.18</v>
      </c>
      <c r="I4581">
        <v>27.95</v>
      </c>
      <c r="J4581">
        <v>20.45</v>
      </c>
      <c r="K4581">
        <v>20.75</v>
      </c>
      <c r="L4581">
        <v>20.57</v>
      </c>
      <c r="O4581" s="3">
        <v>11.340161002016458</v>
      </c>
      <c r="P4581" s="2">
        <v>4517.9783768692278</v>
      </c>
      <c r="Q4581">
        <v>19.59</v>
      </c>
      <c r="R4581">
        <v>18.27</v>
      </c>
      <c r="S4581">
        <v>25</v>
      </c>
      <c r="T4581">
        <v>13.23</v>
      </c>
      <c r="U4581">
        <v>99.4</v>
      </c>
      <c r="V4581">
        <v>0</v>
      </c>
      <c r="W4581">
        <v>24.12</v>
      </c>
      <c r="X4581" t="s">
        <v>48</v>
      </c>
      <c r="Y4581">
        <v>20.12</v>
      </c>
      <c r="Z4581" t="s">
        <v>48</v>
      </c>
      <c r="AA4581">
        <v>20.12</v>
      </c>
      <c r="AB4581" t="s">
        <v>48</v>
      </c>
      <c r="AC4581">
        <v>28.62</v>
      </c>
      <c r="AJ4581">
        <v>20.99</v>
      </c>
      <c r="AK4581">
        <v>0.03</v>
      </c>
      <c r="AN4581" t="str">
        <f>IF(V4581&gt;0,V4581+AR4581,"")</f>
        <v/>
      </c>
      <c r="AO4581">
        <v>100</v>
      </c>
      <c r="AP4581">
        <v>13.304</v>
      </c>
      <c r="AQ4581">
        <v>24</v>
      </c>
      <c r="AS4581">
        <v>21.36</v>
      </c>
      <c r="AT4581">
        <v>19.91</v>
      </c>
    </row>
    <row r="4582" spans="1:46" x14ac:dyDescent="0.3">
      <c r="A4582">
        <v>160108</v>
      </c>
      <c r="B4582" s="1">
        <v>0.37578703703703703</v>
      </c>
      <c r="E4582">
        <v>0.01</v>
      </c>
      <c r="F4582">
        <v>12.45</v>
      </c>
      <c r="G4582">
        <v>12.47</v>
      </c>
      <c r="H4582">
        <v>32.18</v>
      </c>
      <c r="I4582">
        <v>27.97</v>
      </c>
      <c r="K4582">
        <v>20.82</v>
      </c>
      <c r="L4582">
        <v>20.61</v>
      </c>
      <c r="M4582">
        <v>76.489999999999995</v>
      </c>
      <c r="N4582">
        <v>55.63</v>
      </c>
      <c r="O4582" s="3">
        <v>11.350962432645748</v>
      </c>
      <c r="P4582" s="2">
        <v>4517.9783768692278</v>
      </c>
      <c r="V4582">
        <v>0.8</v>
      </c>
      <c r="AD4582">
        <v>19.510000000000002</v>
      </c>
      <c r="AE4582">
        <v>19.510000000000002</v>
      </c>
      <c r="AJ4582">
        <v>20.78</v>
      </c>
      <c r="AK4582">
        <v>0.03</v>
      </c>
      <c r="AN4582">
        <f>IF(V4582&gt;0,V4582+AR4582,"")</f>
        <v>0.8</v>
      </c>
      <c r="AO4582">
        <v>100</v>
      </c>
      <c r="AP4582">
        <v>13.298999999999999</v>
      </c>
      <c r="AQ4582">
        <v>24</v>
      </c>
      <c r="AS4582">
        <v>21.35</v>
      </c>
      <c r="AT4582">
        <v>19.97</v>
      </c>
    </row>
    <row r="4583" spans="1:46" x14ac:dyDescent="0.3">
      <c r="A4583">
        <v>160109</v>
      </c>
      <c r="B4583" s="1">
        <v>0.37579861111111112</v>
      </c>
      <c r="C4583">
        <v>1374.1</v>
      </c>
      <c r="D4583" s="2">
        <v>4508.202099737533</v>
      </c>
      <c r="E4583">
        <v>0.01</v>
      </c>
      <c r="F4583">
        <v>12.45</v>
      </c>
      <c r="G4583">
        <v>12.47</v>
      </c>
      <c r="H4583">
        <v>32.19</v>
      </c>
      <c r="I4583">
        <v>27.97</v>
      </c>
      <c r="J4583">
        <v>20.48</v>
      </c>
      <c r="K4583">
        <v>20.77</v>
      </c>
      <c r="L4583">
        <v>20.63</v>
      </c>
      <c r="O4583" s="3">
        <v>11.359494200109335</v>
      </c>
      <c r="P4583" s="2">
        <v>4517.9783768692278</v>
      </c>
      <c r="Q4583">
        <v>19.510000000000002</v>
      </c>
      <c r="R4583">
        <v>18.34</v>
      </c>
      <c r="S4583">
        <v>25</v>
      </c>
      <c r="T4583">
        <v>13.21</v>
      </c>
      <c r="U4583">
        <v>99.4</v>
      </c>
      <c r="V4583">
        <v>5.88</v>
      </c>
      <c r="W4583">
        <v>24.19</v>
      </c>
      <c r="X4583" t="s">
        <v>48</v>
      </c>
      <c r="Y4583">
        <v>20.12</v>
      </c>
      <c r="Z4583" t="s">
        <v>48</v>
      </c>
      <c r="AA4583">
        <v>20.12</v>
      </c>
      <c r="AB4583" t="s">
        <v>48</v>
      </c>
      <c r="AC4583">
        <v>28.62</v>
      </c>
      <c r="AJ4583">
        <v>20.79</v>
      </c>
      <c r="AK4583">
        <v>0.03</v>
      </c>
      <c r="AN4583" t="str">
        <f>IF(AR4583&gt;0,V4583+AR4583,"")</f>
        <v/>
      </c>
      <c r="AS4583">
        <v>21.35</v>
      </c>
      <c r="AT4583">
        <v>19.940000000000001</v>
      </c>
    </row>
    <row r="4584" spans="1:46" x14ac:dyDescent="0.3">
      <c r="A4584">
        <v>160110</v>
      </c>
      <c r="B4584" s="1">
        <v>0.37581018518518516</v>
      </c>
      <c r="C4584">
        <v>1374.5</v>
      </c>
      <c r="D4584" s="2">
        <v>4509.5144356955379</v>
      </c>
      <c r="E4584">
        <v>0.01</v>
      </c>
      <c r="F4584">
        <v>12.45</v>
      </c>
      <c r="G4584">
        <v>12.47</v>
      </c>
      <c r="H4584">
        <v>32.19</v>
      </c>
      <c r="I4584">
        <v>28.14</v>
      </c>
      <c r="K4584">
        <v>20.81</v>
      </c>
      <c r="L4584">
        <v>20.59</v>
      </c>
      <c r="M4584">
        <v>76.47</v>
      </c>
      <c r="N4584">
        <v>55.58</v>
      </c>
      <c r="O4584" s="3">
        <v>11.45103908935584</v>
      </c>
      <c r="P4584" s="2">
        <v>4517.9783768692278</v>
      </c>
      <c r="R4584">
        <v>17.850000000000001</v>
      </c>
      <c r="V4584">
        <v>1.1200000000000001</v>
      </c>
      <c r="AD4584">
        <v>19.59</v>
      </c>
      <c r="AE4584">
        <v>19.510000000000002</v>
      </c>
      <c r="AJ4584">
        <v>21.01</v>
      </c>
      <c r="AK4584">
        <v>-0.1</v>
      </c>
      <c r="AN4584">
        <f>IF(V4584&gt;0,V4584+AR4584,"")</f>
        <v>1.1200000000000001</v>
      </c>
      <c r="AO4584">
        <v>100</v>
      </c>
      <c r="AP4584">
        <v>13.295999999999999</v>
      </c>
      <c r="AQ4584">
        <v>24</v>
      </c>
      <c r="AS4584">
        <v>21.28</v>
      </c>
      <c r="AT4584">
        <v>19.91</v>
      </c>
    </row>
    <row r="4585" spans="1:46" x14ac:dyDescent="0.3">
      <c r="A4585">
        <v>160111</v>
      </c>
      <c r="B4585" s="1">
        <v>0.37582175925925926</v>
      </c>
      <c r="C4585">
        <v>1374</v>
      </c>
      <c r="D4585" s="2">
        <v>4507.8740157480315</v>
      </c>
      <c r="E4585">
        <v>0.01</v>
      </c>
      <c r="F4585">
        <v>12.48</v>
      </c>
      <c r="G4585">
        <v>12.47</v>
      </c>
      <c r="H4585">
        <v>32.19</v>
      </c>
      <c r="I4585">
        <v>28.11</v>
      </c>
      <c r="J4585">
        <v>20.37</v>
      </c>
      <c r="K4585">
        <v>20.66</v>
      </c>
      <c r="L4585">
        <v>20.57</v>
      </c>
      <c r="O4585" s="3">
        <v>11.434919543025423</v>
      </c>
      <c r="P4585" s="2">
        <v>4453.4302866767994</v>
      </c>
      <c r="Q4585">
        <v>19.36</v>
      </c>
      <c r="R4585">
        <v>17.829999999999998</v>
      </c>
      <c r="S4585">
        <v>25</v>
      </c>
      <c r="T4585">
        <v>13.208</v>
      </c>
      <c r="U4585">
        <v>99.4</v>
      </c>
      <c r="V4585">
        <v>6.03</v>
      </c>
      <c r="W4585">
        <v>24.19</v>
      </c>
      <c r="X4585" t="s">
        <v>48</v>
      </c>
      <c r="Y4585">
        <v>20.12</v>
      </c>
      <c r="Z4585" t="s">
        <v>48</v>
      </c>
      <c r="AA4585">
        <v>20.12</v>
      </c>
      <c r="AB4585" t="s">
        <v>48</v>
      </c>
      <c r="AC4585">
        <v>28.62</v>
      </c>
      <c r="AI4585">
        <v>123.2</v>
      </c>
      <c r="AJ4585">
        <v>20.99</v>
      </c>
      <c r="AK4585">
        <v>-0.14000000000000001</v>
      </c>
      <c r="AN4585" t="str">
        <f>IF(AR4585&gt;0,V4585+AR4585,"")</f>
        <v/>
      </c>
      <c r="AS4585">
        <v>21.32</v>
      </c>
      <c r="AT4585">
        <v>19.91</v>
      </c>
    </row>
    <row r="4586" spans="1:46" x14ac:dyDescent="0.3">
      <c r="A4586">
        <v>160112</v>
      </c>
      <c r="B4586" s="1">
        <v>0.3758333333333333</v>
      </c>
      <c r="C4586">
        <v>1374</v>
      </c>
      <c r="D4586" s="2">
        <v>4507.8740157480315</v>
      </c>
      <c r="E4586">
        <v>0</v>
      </c>
      <c r="F4586">
        <v>12.48</v>
      </c>
      <c r="G4586">
        <v>12.47</v>
      </c>
      <c r="H4586">
        <v>32.19</v>
      </c>
      <c r="I4586">
        <v>27.8</v>
      </c>
      <c r="K4586">
        <v>20.71</v>
      </c>
      <c r="L4586">
        <v>20.55</v>
      </c>
      <c r="M4586">
        <v>76.53</v>
      </c>
      <c r="N4586">
        <v>55.63</v>
      </c>
      <c r="O4586" s="3">
        <v>11.267458256381211</v>
      </c>
      <c r="P4586" s="2">
        <v>4453.4302866767994</v>
      </c>
      <c r="V4586">
        <v>1.02</v>
      </c>
      <c r="AD4586">
        <v>19.59</v>
      </c>
      <c r="AE4586">
        <v>19.510000000000002</v>
      </c>
      <c r="AJ4586">
        <v>20.86</v>
      </c>
      <c r="AK4586">
        <v>-0.14000000000000001</v>
      </c>
      <c r="AN4586">
        <f>IF(V4586&gt;0,V4586+AR4586,"")</f>
        <v>1.02</v>
      </c>
      <c r="AO4586">
        <v>100</v>
      </c>
      <c r="AP4586">
        <v>13.292999999999999</v>
      </c>
      <c r="AQ4586">
        <v>24</v>
      </c>
      <c r="AS4586">
        <v>21.29</v>
      </c>
      <c r="AT4586">
        <v>19.93</v>
      </c>
    </row>
    <row r="4587" spans="1:46" x14ac:dyDescent="0.3">
      <c r="A4587">
        <v>160113</v>
      </c>
      <c r="B4587" s="1">
        <v>0.37584490740740745</v>
      </c>
      <c r="C4587">
        <v>1374</v>
      </c>
      <c r="D4587" s="2">
        <v>4507.8740157480315</v>
      </c>
      <c r="E4587">
        <v>0</v>
      </c>
      <c r="F4587">
        <v>12.45</v>
      </c>
      <c r="G4587">
        <v>12.48</v>
      </c>
      <c r="H4587">
        <v>32.19</v>
      </c>
      <c r="I4587">
        <v>27.81</v>
      </c>
      <c r="J4587">
        <v>20.440000000000001</v>
      </c>
      <c r="K4587">
        <v>20.72</v>
      </c>
      <c r="L4587">
        <v>20.67</v>
      </c>
      <c r="O4587" s="3">
        <v>11.272885829996367</v>
      </c>
      <c r="P4587" s="2">
        <v>4517.9783768692278</v>
      </c>
      <c r="Q4587">
        <v>19.36</v>
      </c>
      <c r="R4587">
        <v>17.62</v>
      </c>
      <c r="S4587">
        <v>25</v>
      </c>
      <c r="T4587">
        <v>13.224</v>
      </c>
      <c r="U4587">
        <v>99.4</v>
      </c>
      <c r="V4587">
        <v>5.76</v>
      </c>
      <c r="W4587">
        <v>24.12</v>
      </c>
      <c r="X4587" t="s">
        <v>48</v>
      </c>
      <c r="Y4587">
        <v>20.25</v>
      </c>
      <c r="Z4587" t="s">
        <v>48</v>
      </c>
      <c r="AA4587">
        <v>20.12</v>
      </c>
      <c r="AB4587" t="s">
        <v>48</v>
      </c>
      <c r="AC4587">
        <v>28.56</v>
      </c>
      <c r="AJ4587">
        <v>21.11</v>
      </c>
      <c r="AK4587">
        <v>0.03</v>
      </c>
      <c r="AN4587" t="str">
        <f>IF(AR4587&gt;0,V4587+AR4587,"")</f>
        <v/>
      </c>
      <c r="AS4587">
        <v>21.37</v>
      </c>
      <c r="AT4587">
        <v>19.899999999999999</v>
      </c>
    </row>
    <row r="4588" spans="1:46" x14ac:dyDescent="0.3">
      <c r="A4588">
        <v>160114</v>
      </c>
      <c r="B4588" s="1">
        <v>0.37585648148148149</v>
      </c>
      <c r="C4588">
        <v>1373.9</v>
      </c>
      <c r="D4588" s="2">
        <v>4507.5459317585301</v>
      </c>
      <c r="E4588">
        <v>0.01</v>
      </c>
      <c r="F4588">
        <v>12.45</v>
      </c>
      <c r="G4588">
        <v>12.47</v>
      </c>
      <c r="H4588">
        <v>32.19</v>
      </c>
      <c r="I4588">
        <v>28.29</v>
      </c>
      <c r="K4588">
        <v>20.7</v>
      </c>
      <c r="L4588">
        <v>20.7</v>
      </c>
      <c r="M4588">
        <v>76.42</v>
      </c>
      <c r="N4588">
        <v>55.56</v>
      </c>
      <c r="O4588" s="3">
        <v>11.531410655494925</v>
      </c>
      <c r="P4588" s="2">
        <v>4517.9783768692278</v>
      </c>
      <c r="R4588">
        <v>17.809999999999999</v>
      </c>
      <c r="V4588">
        <v>0</v>
      </c>
      <c r="AD4588">
        <v>19.59</v>
      </c>
      <c r="AE4588">
        <v>19.59</v>
      </c>
      <c r="AJ4588">
        <v>21</v>
      </c>
      <c r="AK4588">
        <v>-0.14000000000000001</v>
      </c>
      <c r="AN4588" t="str">
        <f>IF(V4588&gt;0,V4588+AR4588,"")</f>
        <v/>
      </c>
      <c r="AO4588">
        <v>100</v>
      </c>
      <c r="AP4588">
        <v>13.298999999999999</v>
      </c>
      <c r="AQ4588">
        <v>24</v>
      </c>
      <c r="AS4588">
        <v>21.41</v>
      </c>
      <c r="AT4588">
        <v>19.989999999999998</v>
      </c>
    </row>
    <row r="4589" spans="1:46" x14ac:dyDescent="0.3">
      <c r="A4589">
        <v>160115</v>
      </c>
      <c r="B4589" s="1">
        <v>0.37586805555555558</v>
      </c>
      <c r="C4589">
        <v>1374</v>
      </c>
      <c r="D4589" s="2">
        <v>4507.8740157480315</v>
      </c>
      <c r="E4589">
        <v>0</v>
      </c>
      <c r="F4589">
        <v>12.45</v>
      </c>
      <c r="G4589">
        <v>12.47</v>
      </c>
      <c r="H4589">
        <v>32.200000000000003</v>
      </c>
      <c r="I4589">
        <v>27.74</v>
      </c>
      <c r="J4589">
        <v>20.47</v>
      </c>
      <c r="K4589">
        <v>20.77</v>
      </c>
      <c r="L4589">
        <v>20.67</v>
      </c>
      <c r="O4589" s="3">
        <v>11.243379964143495</v>
      </c>
      <c r="P4589" s="2">
        <v>4517.9783768692278</v>
      </c>
      <c r="Q4589">
        <v>19.36</v>
      </c>
      <c r="R4589">
        <v>17.18</v>
      </c>
      <c r="S4589">
        <v>25</v>
      </c>
      <c r="T4589">
        <v>13.225</v>
      </c>
      <c r="U4589">
        <v>99.4</v>
      </c>
      <c r="V4589">
        <v>0</v>
      </c>
      <c r="W4589">
        <v>24.19</v>
      </c>
      <c r="X4589" t="s">
        <v>48</v>
      </c>
      <c r="Y4589">
        <v>20.12</v>
      </c>
      <c r="Z4589" t="s">
        <v>48</v>
      </c>
      <c r="AA4589">
        <v>20.12</v>
      </c>
      <c r="AB4589" t="s">
        <v>48</v>
      </c>
      <c r="AC4589">
        <v>28.62</v>
      </c>
      <c r="AJ4589">
        <v>20.88</v>
      </c>
      <c r="AK4589">
        <v>0.03</v>
      </c>
      <c r="AN4589" t="str">
        <f>IF(V4589&gt;0,V4589+AR4589,"")</f>
        <v/>
      </c>
      <c r="AO4589">
        <v>100</v>
      </c>
      <c r="AP4589">
        <v>13.268000000000001</v>
      </c>
      <c r="AQ4589">
        <v>24</v>
      </c>
      <c r="AS4589">
        <v>21.35</v>
      </c>
      <c r="AT4589">
        <v>19.899999999999999</v>
      </c>
    </row>
    <row r="4590" spans="1:46" x14ac:dyDescent="0.3">
      <c r="A4590">
        <v>160116</v>
      </c>
      <c r="B4590" s="1">
        <v>0.37587962962962962</v>
      </c>
      <c r="C4590">
        <v>1374.5</v>
      </c>
      <c r="D4590" s="2">
        <v>4509.5144356955379</v>
      </c>
      <c r="E4590">
        <v>0</v>
      </c>
      <c r="F4590">
        <v>12.45</v>
      </c>
      <c r="G4590">
        <v>12.47</v>
      </c>
      <c r="H4590">
        <v>32.200000000000003</v>
      </c>
      <c r="I4590">
        <v>28.02</v>
      </c>
      <c r="K4590">
        <v>20.81</v>
      </c>
      <c r="L4590">
        <v>20.66</v>
      </c>
      <c r="M4590">
        <v>76.47</v>
      </c>
      <c r="N4590">
        <v>55.56</v>
      </c>
      <c r="O4590" s="3">
        <v>11.395003435829931</v>
      </c>
      <c r="P4590" s="2">
        <v>4517.9783768692278</v>
      </c>
      <c r="V4590">
        <v>0</v>
      </c>
      <c r="AD4590">
        <v>19.59</v>
      </c>
      <c r="AE4590">
        <v>19.59</v>
      </c>
      <c r="AJ4590">
        <v>21.11</v>
      </c>
      <c r="AK4590">
        <v>0.03</v>
      </c>
      <c r="AN4590" t="str">
        <f>IF(V4590&gt;0,V4590+AR4590,"")</f>
        <v/>
      </c>
      <c r="AO4590">
        <v>100</v>
      </c>
      <c r="AP4590">
        <v>13.297000000000001</v>
      </c>
      <c r="AQ4590">
        <v>24</v>
      </c>
      <c r="AS4590">
        <v>21.32</v>
      </c>
      <c r="AT4590">
        <v>19.91</v>
      </c>
    </row>
    <row r="4591" spans="1:46" x14ac:dyDescent="0.3">
      <c r="A4591">
        <v>160117</v>
      </c>
      <c r="B4591" s="1">
        <v>0.37589120370370371</v>
      </c>
      <c r="C4591">
        <v>1374</v>
      </c>
      <c r="D4591" s="2">
        <v>4507.8740157480315</v>
      </c>
      <c r="E4591">
        <v>0</v>
      </c>
      <c r="F4591">
        <v>12.45</v>
      </c>
      <c r="G4591">
        <v>12.47</v>
      </c>
      <c r="H4591">
        <v>32.19</v>
      </c>
      <c r="I4591">
        <v>27.5</v>
      </c>
      <c r="J4591">
        <v>20.47</v>
      </c>
      <c r="K4591">
        <v>20.75</v>
      </c>
      <c r="L4591">
        <v>20.66</v>
      </c>
      <c r="O4591" s="3">
        <v>11.103826518500501</v>
      </c>
      <c r="P4591" s="2">
        <v>4517.9783768692278</v>
      </c>
      <c r="Q4591">
        <v>19.36</v>
      </c>
      <c r="R4591">
        <v>17.760000000000002</v>
      </c>
      <c r="S4591">
        <v>25</v>
      </c>
      <c r="T4591">
        <v>13.222</v>
      </c>
      <c r="U4591">
        <v>99.4</v>
      </c>
      <c r="V4591">
        <v>0</v>
      </c>
      <c r="W4591">
        <v>24.12</v>
      </c>
      <c r="X4591" t="s">
        <v>48</v>
      </c>
      <c r="Y4591">
        <v>20.12</v>
      </c>
      <c r="Z4591" t="s">
        <v>48</v>
      </c>
      <c r="AA4591">
        <v>20.12</v>
      </c>
      <c r="AB4591" t="s">
        <v>48</v>
      </c>
      <c r="AC4591">
        <v>28.56</v>
      </c>
      <c r="AJ4591">
        <v>20.88</v>
      </c>
      <c r="AK4591">
        <v>0.03</v>
      </c>
      <c r="AN4591" t="str">
        <f>IF(V4591&gt;0,V4591+AR4591,"")</f>
        <v/>
      </c>
      <c r="AO4591">
        <v>100</v>
      </c>
      <c r="AP4591">
        <v>13.298</v>
      </c>
      <c r="AQ4591">
        <v>24</v>
      </c>
      <c r="AS4591">
        <v>21.34</v>
      </c>
      <c r="AT4591">
        <v>19.89</v>
      </c>
    </row>
    <row r="4592" spans="1:46" x14ac:dyDescent="0.3">
      <c r="A4592">
        <v>160118</v>
      </c>
      <c r="B4592" s="1">
        <v>0.37590277777777775</v>
      </c>
      <c r="C4592">
        <v>1374.3</v>
      </c>
      <c r="D4592" s="2">
        <v>4508.858267716535</v>
      </c>
      <c r="E4592">
        <v>0</v>
      </c>
      <c r="F4592">
        <v>12.45</v>
      </c>
      <c r="G4592">
        <v>12.47</v>
      </c>
      <c r="H4592">
        <v>32.19</v>
      </c>
      <c r="I4592">
        <v>27.97</v>
      </c>
      <c r="K4592">
        <v>20.78</v>
      </c>
      <c r="L4592">
        <v>20.63</v>
      </c>
      <c r="M4592">
        <v>76.47</v>
      </c>
      <c r="N4592">
        <v>55.63</v>
      </c>
      <c r="O4592" s="3">
        <v>11.359494200109335</v>
      </c>
      <c r="P4592" s="2">
        <v>4517.9783768692278</v>
      </c>
      <c r="R4592">
        <v>18.579999999999998</v>
      </c>
      <c r="V4592">
        <v>0.87</v>
      </c>
      <c r="AD4592">
        <v>19.59</v>
      </c>
      <c r="AE4592">
        <v>19.510000000000002</v>
      </c>
      <c r="AJ4592">
        <v>21.22</v>
      </c>
      <c r="AK4592">
        <v>0.03</v>
      </c>
      <c r="AN4592">
        <f>IF(V4592&gt;0,V4592+AR4592,"")</f>
        <v>0.87</v>
      </c>
      <c r="AO4592">
        <v>100</v>
      </c>
      <c r="AP4592">
        <v>13.292</v>
      </c>
      <c r="AQ4592">
        <v>24</v>
      </c>
      <c r="AS4592">
        <v>21.46</v>
      </c>
      <c r="AT4592">
        <v>19.88</v>
      </c>
    </row>
    <row r="4593" spans="1:46" x14ac:dyDescent="0.3">
      <c r="A4593">
        <v>160119</v>
      </c>
      <c r="B4593" s="1">
        <v>0.3759143518518519</v>
      </c>
      <c r="C4593">
        <v>1374.5</v>
      </c>
      <c r="D4593" s="2">
        <v>4509.5144356955379</v>
      </c>
      <c r="E4593">
        <v>0</v>
      </c>
      <c r="F4593">
        <v>12.48</v>
      </c>
      <c r="G4593">
        <v>12.47</v>
      </c>
      <c r="H4593">
        <v>32.19</v>
      </c>
      <c r="I4593">
        <v>27.99</v>
      </c>
      <c r="J4593">
        <v>20.399999999999999</v>
      </c>
      <c r="K4593">
        <v>20.73</v>
      </c>
      <c r="L4593">
        <v>20.61</v>
      </c>
      <c r="O4593" s="3">
        <v>11.37028956541322</v>
      </c>
      <c r="P4593" s="2">
        <v>4453.4302866767994</v>
      </c>
      <c r="Q4593">
        <v>19.28</v>
      </c>
      <c r="R4593">
        <v>18.52</v>
      </c>
      <c r="S4593">
        <v>25</v>
      </c>
      <c r="T4593">
        <v>13.202999999999999</v>
      </c>
      <c r="U4593">
        <v>99.4</v>
      </c>
      <c r="V4593">
        <v>5.9</v>
      </c>
      <c r="W4593">
        <v>24.19</v>
      </c>
      <c r="X4593" t="s">
        <v>48</v>
      </c>
      <c r="Y4593">
        <v>20.190000000000001</v>
      </c>
      <c r="Z4593" t="s">
        <v>48</v>
      </c>
      <c r="AA4593">
        <v>20.12</v>
      </c>
      <c r="AB4593" t="s">
        <v>48</v>
      </c>
      <c r="AC4593">
        <v>28.56</v>
      </c>
      <c r="AJ4593">
        <v>21.09</v>
      </c>
      <c r="AK4593">
        <v>0.08</v>
      </c>
      <c r="AN4593" t="str">
        <f>IF(AR4593&gt;0,V4593+AR4593,"")</f>
        <v/>
      </c>
      <c r="AS4593">
        <v>21.3</v>
      </c>
      <c r="AT4593">
        <v>19.91</v>
      </c>
    </row>
    <row r="4594" spans="1:46" x14ac:dyDescent="0.3">
      <c r="A4594">
        <v>160120</v>
      </c>
      <c r="B4594" s="1">
        <v>0.37592592592592594</v>
      </c>
      <c r="C4594">
        <v>1374.2</v>
      </c>
      <c r="D4594" s="2">
        <v>4508.5301837270345</v>
      </c>
      <c r="E4594">
        <v>0</v>
      </c>
      <c r="F4594">
        <v>12.45</v>
      </c>
      <c r="G4594">
        <v>12.47</v>
      </c>
      <c r="H4594">
        <v>32.21</v>
      </c>
      <c r="I4594">
        <v>28</v>
      </c>
      <c r="K4594">
        <v>20.75</v>
      </c>
      <c r="L4594">
        <v>20.55</v>
      </c>
      <c r="M4594">
        <v>76.489999999999995</v>
      </c>
      <c r="N4594">
        <v>55.63</v>
      </c>
      <c r="O4594" s="3">
        <v>11.392750285988981</v>
      </c>
      <c r="P4594" s="2">
        <v>4517.9783768692278</v>
      </c>
      <c r="R4594">
        <v>17.579999999999998</v>
      </c>
      <c r="V4594">
        <v>1.23</v>
      </c>
      <c r="AD4594">
        <v>19.510000000000002</v>
      </c>
      <c r="AE4594">
        <v>19.510000000000002</v>
      </c>
      <c r="AJ4594">
        <v>20.9</v>
      </c>
      <c r="AK4594">
        <v>-0.14000000000000001</v>
      </c>
      <c r="AN4594">
        <f>IF(V4594&gt;0,V4594+AR4594,"")</f>
        <v>1.23</v>
      </c>
      <c r="AO4594">
        <v>100</v>
      </c>
      <c r="AP4594">
        <v>13.284000000000001</v>
      </c>
      <c r="AQ4594">
        <v>24</v>
      </c>
      <c r="AS4594">
        <v>21.48</v>
      </c>
      <c r="AT4594">
        <v>19.88</v>
      </c>
    </row>
    <row r="4595" spans="1:46" x14ac:dyDescent="0.3">
      <c r="A4595">
        <v>160121</v>
      </c>
      <c r="B4595" s="1">
        <v>0.37593750000000004</v>
      </c>
      <c r="C4595">
        <v>1374.1</v>
      </c>
      <c r="D4595" s="2">
        <v>4508.202099737533</v>
      </c>
      <c r="E4595">
        <v>0.01</v>
      </c>
      <c r="F4595">
        <v>12.45</v>
      </c>
      <c r="G4595">
        <v>12.47</v>
      </c>
      <c r="H4595">
        <v>32.200000000000003</v>
      </c>
      <c r="I4595">
        <v>27.99</v>
      </c>
      <c r="J4595">
        <v>20.440000000000001</v>
      </c>
      <c r="K4595">
        <v>20.72</v>
      </c>
      <c r="L4595">
        <v>20.64</v>
      </c>
      <c r="O4595" s="3">
        <v>11.378822015911584</v>
      </c>
      <c r="P4595" s="2">
        <v>4517.9783768692278</v>
      </c>
      <c r="Q4595">
        <v>19.2</v>
      </c>
      <c r="S4595">
        <v>25</v>
      </c>
      <c r="T4595">
        <v>13.201000000000001</v>
      </c>
      <c r="U4595">
        <v>99.4</v>
      </c>
      <c r="V4595">
        <v>6.15</v>
      </c>
      <c r="W4595">
        <v>24.19</v>
      </c>
      <c r="X4595" t="s">
        <v>48</v>
      </c>
      <c r="Y4595">
        <v>20.12</v>
      </c>
      <c r="Z4595" t="s">
        <v>48</v>
      </c>
      <c r="AA4595">
        <v>20.12</v>
      </c>
      <c r="AB4595" t="s">
        <v>48</v>
      </c>
      <c r="AC4595">
        <v>28.56</v>
      </c>
      <c r="AI4595">
        <v>71.3</v>
      </c>
      <c r="AJ4595">
        <v>21.01</v>
      </c>
      <c r="AK4595">
        <v>0.03</v>
      </c>
      <c r="AN4595" t="str">
        <f>IF(AR4595&gt;0,V4595+AR4595,"")</f>
        <v/>
      </c>
      <c r="AS4595">
        <v>21.38</v>
      </c>
      <c r="AT4595">
        <v>19.88</v>
      </c>
    </row>
    <row r="4596" spans="1:46" x14ac:dyDescent="0.3">
      <c r="A4596">
        <v>160122</v>
      </c>
      <c r="B4596" s="1">
        <v>0.37594907407407407</v>
      </c>
      <c r="C4596">
        <v>1374</v>
      </c>
      <c r="D4596" s="2">
        <v>4507.8740157480315</v>
      </c>
      <c r="E4596">
        <v>-0.02</v>
      </c>
      <c r="F4596">
        <v>12.45</v>
      </c>
      <c r="G4596">
        <v>12.47</v>
      </c>
      <c r="H4596">
        <v>32.21</v>
      </c>
      <c r="I4596">
        <v>27.86</v>
      </c>
      <c r="J4596">
        <v>20.37</v>
      </c>
      <c r="K4596">
        <v>20.84</v>
      </c>
      <c r="L4596">
        <v>20.63</v>
      </c>
      <c r="M4596">
        <v>76.42</v>
      </c>
      <c r="N4596">
        <v>55.56</v>
      </c>
      <c r="O4596" s="3">
        <v>11.317053294914613</v>
      </c>
      <c r="P4596" s="2">
        <v>4517.9783768692278</v>
      </c>
      <c r="Q4596">
        <v>19.36</v>
      </c>
      <c r="R4596">
        <v>18.45</v>
      </c>
      <c r="S4596">
        <v>25</v>
      </c>
      <c r="T4596">
        <v>13.215999999999999</v>
      </c>
      <c r="U4596">
        <v>99.4</v>
      </c>
      <c r="V4596">
        <v>0</v>
      </c>
      <c r="W4596">
        <v>24.12</v>
      </c>
      <c r="X4596" t="s">
        <v>48</v>
      </c>
      <c r="Y4596">
        <v>20.190000000000001</v>
      </c>
      <c r="Z4596" t="s">
        <v>48</v>
      </c>
      <c r="AA4596">
        <v>20.12</v>
      </c>
      <c r="AB4596" t="s">
        <v>48</v>
      </c>
      <c r="AC4596">
        <v>28.56</v>
      </c>
      <c r="AD4596">
        <v>19.59</v>
      </c>
      <c r="AE4596">
        <v>19.59</v>
      </c>
      <c r="AJ4596">
        <v>20.79</v>
      </c>
      <c r="AK4596">
        <v>0.03</v>
      </c>
      <c r="AN4596" t="str">
        <f>IF(V4596&gt;0,V4596+AR4596,"")</f>
        <v/>
      </c>
      <c r="AO4596">
        <v>100</v>
      </c>
      <c r="AP4596">
        <v>13.292</v>
      </c>
      <c r="AQ4596">
        <v>24</v>
      </c>
      <c r="AS4596">
        <v>21.37</v>
      </c>
      <c r="AT4596">
        <v>19.88</v>
      </c>
    </row>
    <row r="4597" spans="1:46" x14ac:dyDescent="0.3">
      <c r="A4597">
        <v>160125</v>
      </c>
      <c r="B4597" s="1">
        <v>0.37598379629629625</v>
      </c>
      <c r="C4597">
        <v>1374.1</v>
      </c>
      <c r="D4597" s="2">
        <v>4508.202099737533</v>
      </c>
      <c r="E4597">
        <v>0</v>
      </c>
      <c r="F4597">
        <v>12.48</v>
      </c>
      <c r="G4597">
        <v>12.47</v>
      </c>
      <c r="H4597">
        <v>32.21</v>
      </c>
      <c r="I4597">
        <v>27.59</v>
      </c>
      <c r="L4597">
        <v>20.69</v>
      </c>
      <c r="O4597" s="3">
        <v>11.17011581917809</v>
      </c>
      <c r="P4597" s="2">
        <v>4453.4302866767994</v>
      </c>
      <c r="Q4597">
        <v>19.440000000000001</v>
      </c>
      <c r="S4597">
        <v>25</v>
      </c>
      <c r="T4597">
        <v>13.217000000000001</v>
      </c>
      <c r="U4597">
        <v>99.4</v>
      </c>
      <c r="V4597">
        <v>0</v>
      </c>
      <c r="W4597">
        <v>24.19</v>
      </c>
      <c r="X4597" t="s">
        <v>48</v>
      </c>
      <c r="Y4597">
        <v>20.12</v>
      </c>
      <c r="Z4597" t="s">
        <v>48</v>
      </c>
      <c r="AA4597">
        <v>20.12</v>
      </c>
      <c r="AB4597" t="s">
        <v>48</v>
      </c>
      <c r="AC4597">
        <v>28.56</v>
      </c>
      <c r="AJ4597">
        <v>20.88</v>
      </c>
      <c r="AK4597">
        <v>0.03</v>
      </c>
      <c r="AN4597" t="str">
        <f>IF(V4597&gt;0,V4597+AR4597,"")</f>
        <v/>
      </c>
      <c r="AO4597">
        <v>100</v>
      </c>
      <c r="AP4597">
        <v>13.292</v>
      </c>
      <c r="AQ4597">
        <v>24</v>
      </c>
    </row>
    <row r="4598" spans="1:46" x14ac:dyDescent="0.3">
      <c r="A4598">
        <v>160126</v>
      </c>
      <c r="B4598" s="1">
        <v>0.3759953703703704</v>
      </c>
      <c r="C4598">
        <v>1374.2</v>
      </c>
      <c r="D4598" s="2">
        <v>4508.5301837270345</v>
      </c>
      <c r="E4598">
        <v>0</v>
      </c>
      <c r="F4598">
        <v>12.45</v>
      </c>
      <c r="G4598">
        <v>12.47</v>
      </c>
      <c r="H4598">
        <v>32.21</v>
      </c>
      <c r="I4598">
        <v>27.66</v>
      </c>
      <c r="K4598">
        <v>20.78</v>
      </c>
      <c r="L4598">
        <v>20.68</v>
      </c>
      <c r="M4598">
        <v>76.47</v>
      </c>
      <c r="N4598">
        <v>55.56</v>
      </c>
      <c r="O4598" s="3">
        <v>11.208331846699291</v>
      </c>
      <c r="P4598" s="2">
        <v>4517.9783768692278</v>
      </c>
      <c r="R4598">
        <v>17.98</v>
      </c>
      <c r="V4598">
        <v>0</v>
      </c>
      <c r="AD4598">
        <v>19.59</v>
      </c>
      <c r="AE4598">
        <v>19.59</v>
      </c>
      <c r="AJ4598">
        <v>20.99</v>
      </c>
      <c r="AK4598">
        <v>0.03</v>
      </c>
      <c r="AN4598" t="str">
        <f>IF(V4598&gt;0,V4598+AR4598,"")</f>
        <v/>
      </c>
      <c r="AO4598">
        <v>100</v>
      </c>
      <c r="AP4598">
        <v>13.29</v>
      </c>
      <c r="AQ4598">
        <v>24</v>
      </c>
      <c r="AS4598">
        <v>21.53</v>
      </c>
      <c r="AT4598">
        <v>19.87</v>
      </c>
    </row>
    <row r="4599" spans="1:46" x14ac:dyDescent="0.3">
      <c r="A4599">
        <v>160127</v>
      </c>
      <c r="B4599" s="1">
        <v>0.37600694444444444</v>
      </c>
      <c r="C4599">
        <v>1374</v>
      </c>
      <c r="D4599" s="2">
        <v>4507.8740157480315</v>
      </c>
      <c r="E4599">
        <v>0</v>
      </c>
      <c r="F4599">
        <v>12.45</v>
      </c>
      <c r="G4599">
        <v>12.47</v>
      </c>
      <c r="H4599">
        <v>32.22</v>
      </c>
      <c r="I4599">
        <v>27.41</v>
      </c>
      <c r="J4599">
        <v>20.399999999999999</v>
      </c>
      <c r="K4599">
        <v>20.81</v>
      </c>
      <c r="L4599">
        <v>20.72</v>
      </c>
      <c r="O4599" s="3">
        <v>11.079963673508862</v>
      </c>
      <c r="P4599" s="2">
        <v>4517.9783768692278</v>
      </c>
      <c r="Q4599">
        <v>19.59</v>
      </c>
      <c r="R4599">
        <v>18.04</v>
      </c>
      <c r="S4599">
        <v>25</v>
      </c>
      <c r="T4599">
        <v>13.215999999999999</v>
      </c>
      <c r="U4599">
        <v>99.4</v>
      </c>
      <c r="V4599">
        <v>0</v>
      </c>
      <c r="W4599">
        <v>24.19</v>
      </c>
      <c r="X4599" t="s">
        <v>48</v>
      </c>
      <c r="Y4599">
        <v>20.12</v>
      </c>
      <c r="Z4599" t="s">
        <v>48</v>
      </c>
      <c r="AA4599">
        <v>20.12</v>
      </c>
      <c r="AB4599" t="s">
        <v>48</v>
      </c>
      <c r="AC4599">
        <v>28.56</v>
      </c>
      <c r="AJ4599">
        <v>21.01</v>
      </c>
      <c r="AK4599">
        <v>0.03</v>
      </c>
      <c r="AN4599" t="str">
        <f>IF(V4599&gt;0,V4599+AR4599,"")</f>
        <v/>
      </c>
      <c r="AO4599">
        <v>100</v>
      </c>
      <c r="AP4599">
        <v>13.291</v>
      </c>
      <c r="AQ4599">
        <v>24</v>
      </c>
      <c r="AS4599">
        <v>21.32</v>
      </c>
      <c r="AT4599">
        <v>19.88</v>
      </c>
    </row>
    <row r="4600" spans="1:46" x14ac:dyDescent="0.3">
      <c r="A4600">
        <v>160128</v>
      </c>
      <c r="B4600" s="1">
        <v>0.37601851851851853</v>
      </c>
      <c r="C4600">
        <v>1374.3</v>
      </c>
      <c r="D4600" s="2">
        <v>4508.858267716535</v>
      </c>
      <c r="E4600">
        <v>0.01</v>
      </c>
      <c r="F4600">
        <v>12.48</v>
      </c>
      <c r="G4600">
        <v>12.47</v>
      </c>
      <c r="H4600">
        <v>32.22</v>
      </c>
      <c r="I4600">
        <v>28.01</v>
      </c>
      <c r="K4600">
        <v>20.78</v>
      </c>
      <c r="L4600">
        <v>20.63</v>
      </c>
      <c r="M4600">
        <v>76.42</v>
      </c>
      <c r="N4600">
        <v>55.58</v>
      </c>
      <c r="O4600" s="3">
        <v>11.4066775428358</v>
      </c>
      <c r="P4600" s="2">
        <v>4453.4302866767994</v>
      </c>
      <c r="R4600">
        <v>18.23</v>
      </c>
      <c r="V4600">
        <v>0.9</v>
      </c>
      <c r="AD4600">
        <v>19.59</v>
      </c>
      <c r="AE4600">
        <v>19.510000000000002</v>
      </c>
      <c r="AJ4600">
        <v>20.77</v>
      </c>
      <c r="AK4600">
        <v>-0.14000000000000001</v>
      </c>
      <c r="AN4600">
        <f>IF(V4600&gt;0,V4600+AR4600,"")</f>
        <v>0.9</v>
      </c>
      <c r="AO4600">
        <v>99.9</v>
      </c>
      <c r="AP4600">
        <v>13.285</v>
      </c>
      <c r="AQ4600">
        <v>24</v>
      </c>
      <c r="AS4600">
        <v>21.37</v>
      </c>
      <c r="AT4600">
        <v>19.95</v>
      </c>
    </row>
    <row r="4601" spans="1:46" x14ac:dyDescent="0.3">
      <c r="A4601">
        <v>160129</v>
      </c>
      <c r="B4601" s="1">
        <v>0.37603009259259257</v>
      </c>
      <c r="C4601">
        <v>1374.1</v>
      </c>
      <c r="D4601" s="2">
        <v>4508.202099737533</v>
      </c>
      <c r="E4601">
        <v>0.01</v>
      </c>
      <c r="F4601">
        <v>12.48</v>
      </c>
      <c r="G4601">
        <v>12.47</v>
      </c>
      <c r="H4601">
        <v>32.21</v>
      </c>
      <c r="I4601">
        <v>27.78</v>
      </c>
      <c r="J4601">
        <v>20.38</v>
      </c>
      <c r="L4601">
        <v>20.56</v>
      </c>
      <c r="O4601" s="3">
        <v>11.273647415879045</v>
      </c>
      <c r="P4601" s="2">
        <v>4453.4302866767994</v>
      </c>
      <c r="Q4601">
        <v>19.510000000000002</v>
      </c>
      <c r="S4601">
        <v>25</v>
      </c>
      <c r="T4601">
        <v>13.196999999999999</v>
      </c>
      <c r="U4601">
        <v>99.4</v>
      </c>
      <c r="V4601">
        <v>5.91</v>
      </c>
      <c r="W4601">
        <v>24.12</v>
      </c>
      <c r="X4601" t="s">
        <v>48</v>
      </c>
      <c r="Y4601">
        <v>20.12</v>
      </c>
      <c r="Z4601" t="s">
        <v>48</v>
      </c>
      <c r="AA4601">
        <v>20.12</v>
      </c>
      <c r="AB4601" t="s">
        <v>48</v>
      </c>
      <c r="AC4601">
        <v>28.56</v>
      </c>
      <c r="AJ4601">
        <v>21.11</v>
      </c>
      <c r="AK4601">
        <v>-0.14000000000000001</v>
      </c>
      <c r="AN4601" t="str">
        <f>IF(AR4601&gt;0,V4601+AR4601,"")</f>
        <v/>
      </c>
    </row>
    <row r="4602" spans="1:46" x14ac:dyDescent="0.3">
      <c r="A4602">
        <v>160130</v>
      </c>
      <c r="B4602" s="1">
        <v>0.37604166666666666</v>
      </c>
      <c r="C4602">
        <v>1374.3</v>
      </c>
      <c r="D4602" s="2">
        <v>4508.858267716535</v>
      </c>
      <c r="E4602">
        <v>0</v>
      </c>
      <c r="F4602">
        <v>12.45</v>
      </c>
      <c r="G4602">
        <v>12.47</v>
      </c>
      <c r="H4602">
        <v>32.21</v>
      </c>
      <c r="I4602">
        <v>27.93</v>
      </c>
      <c r="K4602">
        <v>20.73</v>
      </c>
      <c r="L4602">
        <v>20.54</v>
      </c>
      <c r="M4602">
        <v>76.489999999999995</v>
      </c>
      <c r="N4602">
        <v>55.63</v>
      </c>
      <c r="O4602" s="3">
        <v>11.354943536974853</v>
      </c>
      <c r="P4602" s="2">
        <v>4517.9783768692278</v>
      </c>
      <c r="R4602">
        <v>18.47</v>
      </c>
      <c r="V4602">
        <v>1.29</v>
      </c>
      <c r="AD4602">
        <v>19.510000000000002</v>
      </c>
      <c r="AE4602">
        <v>19.510000000000002</v>
      </c>
      <c r="AJ4602">
        <v>20.79</v>
      </c>
      <c r="AK4602">
        <v>0.03</v>
      </c>
      <c r="AN4602">
        <f>IF(V4602&gt;0,V4602+AR4602,"")</f>
        <v>1.29</v>
      </c>
      <c r="AO4602">
        <v>99.9</v>
      </c>
      <c r="AP4602">
        <v>13.259</v>
      </c>
      <c r="AQ4602">
        <v>24</v>
      </c>
      <c r="AS4602">
        <v>21.34</v>
      </c>
      <c r="AT4602">
        <v>19.91</v>
      </c>
    </row>
    <row r="4603" spans="1:46" x14ac:dyDescent="0.3">
      <c r="A4603">
        <v>160131</v>
      </c>
      <c r="B4603" s="1">
        <v>0.3760532407407407</v>
      </c>
      <c r="C4603">
        <v>1374</v>
      </c>
      <c r="D4603" s="2">
        <v>4507.8740157480315</v>
      </c>
      <c r="E4603">
        <v>-0.02</v>
      </c>
      <c r="F4603">
        <v>12.48</v>
      </c>
      <c r="G4603">
        <v>12.47</v>
      </c>
      <c r="H4603">
        <v>32.22</v>
      </c>
      <c r="I4603">
        <v>27.9</v>
      </c>
      <c r="J4603">
        <v>20.38</v>
      </c>
      <c r="L4603">
        <v>20.57</v>
      </c>
      <c r="O4603" s="3">
        <v>11.347244171635518</v>
      </c>
      <c r="P4603" s="2">
        <v>4453.4302866767994</v>
      </c>
      <c r="Q4603">
        <v>19.510000000000002</v>
      </c>
      <c r="R4603">
        <v>18.37</v>
      </c>
      <c r="S4603">
        <v>25</v>
      </c>
      <c r="T4603">
        <v>13.179</v>
      </c>
      <c r="U4603">
        <v>99.4</v>
      </c>
      <c r="V4603">
        <v>6.51</v>
      </c>
      <c r="W4603">
        <v>24.12</v>
      </c>
      <c r="X4603" t="s">
        <v>48</v>
      </c>
      <c r="Y4603">
        <v>20.190000000000001</v>
      </c>
      <c r="Z4603" t="s">
        <v>48</v>
      </c>
      <c r="AA4603">
        <v>20.12</v>
      </c>
      <c r="AB4603" t="s">
        <v>48</v>
      </c>
      <c r="AC4603">
        <v>28.56</v>
      </c>
      <c r="AI4603">
        <v>53.5</v>
      </c>
      <c r="AJ4603">
        <v>21.22</v>
      </c>
      <c r="AK4603">
        <v>0.03</v>
      </c>
      <c r="AN4603" t="str">
        <f>IF(AR4603&gt;0,V4603+AR4603,"")</f>
        <v/>
      </c>
    </row>
    <row r="4604" spans="1:46" x14ac:dyDescent="0.3">
      <c r="A4604">
        <v>160132</v>
      </c>
      <c r="B4604" s="1">
        <v>0.37606481481481485</v>
      </c>
      <c r="C4604">
        <v>1374.1</v>
      </c>
      <c r="D4604" s="2">
        <v>4508.202099737533</v>
      </c>
      <c r="E4604">
        <v>0</v>
      </c>
      <c r="F4604">
        <v>12.48</v>
      </c>
      <c r="G4604">
        <v>12.47</v>
      </c>
      <c r="H4604">
        <v>32.200000000000003</v>
      </c>
      <c r="I4604">
        <v>27.93</v>
      </c>
      <c r="K4604">
        <v>20.67</v>
      </c>
      <c r="L4604">
        <v>20.47</v>
      </c>
      <c r="M4604">
        <v>76.53</v>
      </c>
      <c r="N4604">
        <v>55.62</v>
      </c>
      <c r="O4604" s="3">
        <v>11.346413327792122</v>
      </c>
      <c r="P4604" s="2">
        <v>4453.4302866767994</v>
      </c>
      <c r="R4604">
        <v>18.62</v>
      </c>
      <c r="V4604">
        <v>0.62</v>
      </c>
      <c r="AD4604">
        <v>19.59</v>
      </c>
      <c r="AE4604">
        <v>19.59</v>
      </c>
      <c r="AJ4604">
        <v>21.22</v>
      </c>
      <c r="AK4604">
        <v>0.03</v>
      </c>
      <c r="AN4604">
        <f>IF(V4604&gt;0,V4604+AR4604,"")</f>
        <v>0.62</v>
      </c>
      <c r="AO4604">
        <v>99.9</v>
      </c>
      <c r="AP4604">
        <v>13.282999999999999</v>
      </c>
      <c r="AQ4604">
        <v>24</v>
      </c>
      <c r="AS4604">
        <v>21.39</v>
      </c>
      <c r="AT4604">
        <v>19.88</v>
      </c>
    </row>
    <row r="4605" spans="1:46" x14ac:dyDescent="0.3">
      <c r="A4605">
        <v>160133</v>
      </c>
      <c r="B4605" s="1">
        <v>0.37607638888888889</v>
      </c>
      <c r="C4605">
        <v>1374.4</v>
      </c>
      <c r="D4605" s="2">
        <v>4509.1863517060365</v>
      </c>
      <c r="E4605">
        <v>0</v>
      </c>
      <c r="F4605">
        <v>12.45</v>
      </c>
      <c r="G4605">
        <v>12.47</v>
      </c>
      <c r="H4605">
        <v>32.21</v>
      </c>
      <c r="I4605">
        <v>27.9</v>
      </c>
      <c r="J4605">
        <v>20.55</v>
      </c>
      <c r="K4605">
        <v>20.75</v>
      </c>
      <c r="L4605">
        <v>20.67</v>
      </c>
      <c r="O4605" s="3">
        <v>11.338715108502985</v>
      </c>
      <c r="P4605" s="2">
        <v>4517.9783768692278</v>
      </c>
      <c r="Q4605">
        <v>19.59</v>
      </c>
      <c r="S4605">
        <v>25</v>
      </c>
      <c r="T4605">
        <v>13.212</v>
      </c>
      <c r="U4605">
        <v>99.4</v>
      </c>
      <c r="V4605">
        <v>5.67</v>
      </c>
      <c r="W4605">
        <v>24.19</v>
      </c>
      <c r="X4605" t="s">
        <v>48</v>
      </c>
      <c r="Y4605">
        <v>20.190000000000001</v>
      </c>
      <c r="Z4605" t="s">
        <v>48</v>
      </c>
      <c r="AA4605">
        <v>20.12</v>
      </c>
      <c r="AB4605" t="s">
        <v>48</v>
      </c>
      <c r="AC4605">
        <v>28.56</v>
      </c>
      <c r="AJ4605">
        <v>21.11</v>
      </c>
      <c r="AK4605">
        <v>0.03</v>
      </c>
      <c r="AN4605" t="str">
        <f>IF(AR4605&gt;0,V4605+AR4605,"")</f>
        <v/>
      </c>
      <c r="AS4605">
        <v>21.4</v>
      </c>
      <c r="AT4605">
        <v>19.89</v>
      </c>
    </row>
    <row r="4606" spans="1:46" x14ac:dyDescent="0.3">
      <c r="A4606">
        <v>160134</v>
      </c>
      <c r="B4606" s="1">
        <v>0.37608796296296299</v>
      </c>
      <c r="C4606">
        <v>1373.8</v>
      </c>
      <c r="D4606" s="2">
        <v>4507.2178477690286</v>
      </c>
      <c r="E4606">
        <v>0</v>
      </c>
      <c r="F4606">
        <v>12.45</v>
      </c>
      <c r="G4606">
        <v>12.47</v>
      </c>
      <c r="H4606">
        <v>32.22</v>
      </c>
      <c r="I4606">
        <v>27.91</v>
      </c>
      <c r="K4606">
        <v>20.77</v>
      </c>
      <c r="L4606">
        <v>20.66</v>
      </c>
      <c r="M4606">
        <v>76.42</v>
      </c>
      <c r="N4606">
        <v>55.62</v>
      </c>
      <c r="O4606" s="3">
        <v>11.352655719853434</v>
      </c>
      <c r="P4606" s="2">
        <v>4517.9783768692278</v>
      </c>
      <c r="R4606">
        <v>18.489999999999998</v>
      </c>
      <c r="V4606">
        <v>0</v>
      </c>
      <c r="AD4606">
        <v>19.59</v>
      </c>
      <c r="AE4606">
        <v>19.59</v>
      </c>
      <c r="AJ4606">
        <v>20.79</v>
      </c>
      <c r="AK4606">
        <v>0.03</v>
      </c>
      <c r="AN4606" t="str">
        <f>IF(V4606&gt;0,V4606+AR4606,"")</f>
        <v/>
      </c>
      <c r="AO4606">
        <v>99.9</v>
      </c>
      <c r="AP4606">
        <v>13.285</v>
      </c>
      <c r="AQ4606">
        <v>24</v>
      </c>
      <c r="AS4606">
        <v>21.42</v>
      </c>
      <c r="AT4606">
        <v>19.95</v>
      </c>
    </row>
    <row r="4607" spans="1:46" x14ac:dyDescent="0.3">
      <c r="A4607">
        <v>160135</v>
      </c>
      <c r="B4607" s="1">
        <v>0.37609953703703702</v>
      </c>
      <c r="C4607">
        <v>1374</v>
      </c>
      <c r="D4607" s="2">
        <v>4507.8740157480315</v>
      </c>
      <c r="E4607">
        <v>0</v>
      </c>
      <c r="F4607">
        <v>12.48</v>
      </c>
      <c r="G4607">
        <v>12.47</v>
      </c>
      <c r="H4607">
        <v>32.22</v>
      </c>
      <c r="I4607">
        <v>27.91</v>
      </c>
      <c r="J4607">
        <v>20.38</v>
      </c>
      <c r="K4607">
        <v>20.75</v>
      </c>
      <c r="L4607">
        <v>20.68</v>
      </c>
      <c r="O4607" s="3">
        <v>11.352655719853434</v>
      </c>
      <c r="P4607" s="2">
        <v>4453.4302866767994</v>
      </c>
      <c r="Q4607">
        <v>19.59</v>
      </c>
      <c r="R4607">
        <v>18.52</v>
      </c>
      <c r="S4607">
        <v>25</v>
      </c>
      <c r="T4607">
        <v>13.180999999999999</v>
      </c>
      <c r="U4607">
        <v>99.4</v>
      </c>
      <c r="V4607">
        <v>0</v>
      </c>
      <c r="W4607">
        <v>24.19</v>
      </c>
      <c r="X4607" t="s">
        <v>48</v>
      </c>
      <c r="Y4607">
        <v>20.12</v>
      </c>
      <c r="Z4607" t="s">
        <v>48</v>
      </c>
      <c r="AA4607">
        <v>20.12</v>
      </c>
      <c r="AB4607" t="s">
        <v>48</v>
      </c>
      <c r="AC4607">
        <v>28.56</v>
      </c>
      <c r="AJ4607">
        <v>20.75</v>
      </c>
      <c r="AK4607">
        <v>0.03</v>
      </c>
      <c r="AN4607" t="str">
        <f>IF(V4607&gt;0,V4607+AR4607,"")</f>
        <v/>
      </c>
      <c r="AO4607">
        <v>99.9</v>
      </c>
      <c r="AP4607">
        <v>13.285</v>
      </c>
      <c r="AQ4607">
        <v>24</v>
      </c>
      <c r="AS4607">
        <v>21.38</v>
      </c>
      <c r="AT4607">
        <v>19.93</v>
      </c>
    </row>
    <row r="4608" spans="1:46" x14ac:dyDescent="0.3">
      <c r="A4608">
        <v>160136</v>
      </c>
      <c r="B4608" s="1">
        <v>0.37611111111111112</v>
      </c>
      <c r="C4608">
        <v>1374.3</v>
      </c>
      <c r="D4608" s="2">
        <v>4508.858267716535</v>
      </c>
      <c r="E4608">
        <v>0.01</v>
      </c>
      <c r="F4608">
        <v>12.45</v>
      </c>
      <c r="G4608">
        <v>12.47</v>
      </c>
      <c r="H4608">
        <v>32.22</v>
      </c>
      <c r="I4608">
        <v>27.48</v>
      </c>
      <c r="K4608">
        <v>20.77</v>
      </c>
      <c r="L4608">
        <v>20.63</v>
      </c>
      <c r="M4608">
        <v>76.44</v>
      </c>
      <c r="N4608">
        <v>55.62</v>
      </c>
      <c r="O4608" s="3">
        <v>11.11840285097165</v>
      </c>
      <c r="P4608" s="2">
        <v>4517.9783768692278</v>
      </c>
      <c r="R4608">
        <v>17.89</v>
      </c>
      <c r="V4608">
        <v>0</v>
      </c>
      <c r="AD4608">
        <v>19.510000000000002</v>
      </c>
      <c r="AE4608">
        <v>19.59</v>
      </c>
      <c r="AJ4608">
        <v>20.79</v>
      </c>
      <c r="AK4608">
        <v>0.03</v>
      </c>
      <c r="AN4608" t="str">
        <f>IF(V4608&gt;0,V4608+AR4608,"")</f>
        <v/>
      </c>
      <c r="AO4608">
        <v>99.9</v>
      </c>
      <c r="AP4608">
        <v>13.284000000000001</v>
      </c>
      <c r="AQ4608">
        <v>24</v>
      </c>
      <c r="AS4608">
        <v>21.35</v>
      </c>
      <c r="AT4608">
        <v>19.91</v>
      </c>
    </row>
    <row r="4609" spans="1:46" x14ac:dyDescent="0.3">
      <c r="A4609">
        <v>160137</v>
      </c>
      <c r="B4609" s="1">
        <v>0.37612268518518516</v>
      </c>
      <c r="C4609">
        <v>1374</v>
      </c>
      <c r="D4609" s="2">
        <v>4507.8740157480315</v>
      </c>
      <c r="E4609">
        <v>0</v>
      </c>
      <c r="F4609">
        <v>12.45</v>
      </c>
      <c r="G4609">
        <v>12.47</v>
      </c>
      <c r="H4609">
        <v>32.22</v>
      </c>
      <c r="I4609">
        <v>28.02</v>
      </c>
      <c r="J4609">
        <v>20.55</v>
      </c>
      <c r="K4609">
        <v>20.76</v>
      </c>
      <c r="L4609">
        <v>20.66</v>
      </c>
      <c r="O4609" s="3">
        <v>11.412070384482025</v>
      </c>
      <c r="P4609" s="2">
        <v>4517.9783768692278</v>
      </c>
      <c r="Q4609">
        <v>19.670000000000002</v>
      </c>
      <c r="S4609">
        <v>25</v>
      </c>
      <c r="T4609">
        <v>13.21</v>
      </c>
      <c r="U4609">
        <v>99.4</v>
      </c>
      <c r="V4609">
        <v>0</v>
      </c>
      <c r="W4609">
        <v>24.12</v>
      </c>
      <c r="X4609" t="s">
        <v>48</v>
      </c>
      <c r="Y4609">
        <v>20.12</v>
      </c>
      <c r="Z4609" t="s">
        <v>48</v>
      </c>
      <c r="AA4609">
        <v>20.12</v>
      </c>
      <c r="AB4609" t="s">
        <v>48</v>
      </c>
      <c r="AC4609">
        <v>28.56</v>
      </c>
      <c r="AJ4609">
        <v>20.9</v>
      </c>
      <c r="AK4609">
        <v>0.03</v>
      </c>
      <c r="AN4609" t="str">
        <f>IF(V4609&gt;0,V4609+AR4609,"")</f>
        <v/>
      </c>
      <c r="AO4609">
        <v>99.9</v>
      </c>
      <c r="AP4609">
        <v>13.285</v>
      </c>
      <c r="AQ4609">
        <v>24</v>
      </c>
      <c r="AS4609">
        <v>21.32</v>
      </c>
      <c r="AT4609">
        <v>20.02</v>
      </c>
    </row>
    <row r="4610" spans="1:46" x14ac:dyDescent="0.3">
      <c r="A4610">
        <v>160138</v>
      </c>
      <c r="B4610" s="1">
        <v>0.37613425925925931</v>
      </c>
      <c r="C4610">
        <v>1374.2</v>
      </c>
      <c r="D4610" s="2">
        <v>4508.5301837270345</v>
      </c>
      <c r="E4610">
        <v>0</v>
      </c>
      <c r="F4610">
        <v>12.48</v>
      </c>
      <c r="G4610">
        <v>12.47</v>
      </c>
      <c r="H4610">
        <v>32.229999999999997</v>
      </c>
      <c r="I4610">
        <v>28.19</v>
      </c>
      <c r="K4610">
        <v>20.67</v>
      </c>
      <c r="L4610">
        <v>20.58</v>
      </c>
      <c r="M4610">
        <v>76.47</v>
      </c>
      <c r="N4610">
        <v>55.62</v>
      </c>
      <c r="O4610" s="3">
        <v>11.512030072511937</v>
      </c>
      <c r="P4610" s="2">
        <v>4453.4302866767994</v>
      </c>
      <c r="R4610">
        <v>18.100000000000001</v>
      </c>
      <c r="V4610">
        <v>0.95</v>
      </c>
      <c r="AD4610">
        <v>19.59</v>
      </c>
      <c r="AE4610">
        <v>19.59</v>
      </c>
      <c r="AJ4610">
        <v>21.58</v>
      </c>
      <c r="AK4610">
        <v>-0.14000000000000001</v>
      </c>
      <c r="AN4610">
        <f>IF(V4610&gt;0,V4610+AR4610,"")</f>
        <v>0.95</v>
      </c>
      <c r="AO4610">
        <v>99.9</v>
      </c>
      <c r="AP4610">
        <v>13.278</v>
      </c>
      <c r="AQ4610">
        <v>24</v>
      </c>
      <c r="AS4610">
        <v>21.29</v>
      </c>
      <c r="AT4610">
        <v>19.96</v>
      </c>
    </row>
    <row r="4611" spans="1:46" x14ac:dyDescent="0.3">
      <c r="A4611">
        <v>160139</v>
      </c>
      <c r="B4611" s="1">
        <v>0.37614583333333335</v>
      </c>
      <c r="C4611">
        <v>1374</v>
      </c>
      <c r="D4611" s="2">
        <v>4507.8740157480315</v>
      </c>
      <c r="E4611">
        <v>-0.02</v>
      </c>
      <c r="F4611">
        <v>12.45</v>
      </c>
      <c r="G4611">
        <v>12.47</v>
      </c>
      <c r="H4611">
        <v>32.22</v>
      </c>
      <c r="I4611">
        <v>27.43</v>
      </c>
      <c r="J4611">
        <v>20.47</v>
      </c>
      <c r="K4611">
        <v>20.73</v>
      </c>
      <c r="L4611">
        <v>20.57</v>
      </c>
      <c r="O4611" s="3">
        <v>11.090955105449392</v>
      </c>
      <c r="P4611" s="2">
        <v>4517.9783768692278</v>
      </c>
      <c r="Q4611">
        <v>19.59</v>
      </c>
      <c r="R4611">
        <v>17.5</v>
      </c>
      <c r="S4611">
        <v>25</v>
      </c>
      <c r="T4611">
        <v>13.19</v>
      </c>
      <c r="U4611">
        <v>99.4</v>
      </c>
      <c r="V4611">
        <v>5.95</v>
      </c>
      <c r="W4611">
        <v>24.19</v>
      </c>
      <c r="X4611" t="s">
        <v>48</v>
      </c>
      <c r="Y4611">
        <v>20.190000000000001</v>
      </c>
      <c r="Z4611" t="s">
        <v>48</v>
      </c>
      <c r="AA4611">
        <v>20.12</v>
      </c>
      <c r="AB4611" t="s">
        <v>48</v>
      </c>
      <c r="AC4611">
        <v>28.56</v>
      </c>
      <c r="AJ4611">
        <v>20.9</v>
      </c>
      <c r="AK4611">
        <v>0.03</v>
      </c>
      <c r="AN4611" t="str">
        <f>IF(AR4611&gt;0,V4611+AR4611,"")</f>
        <v/>
      </c>
      <c r="AS4611">
        <v>21.29</v>
      </c>
      <c r="AT4611">
        <v>19.95</v>
      </c>
    </row>
    <row r="4612" spans="1:46" x14ac:dyDescent="0.3">
      <c r="A4612">
        <v>160140</v>
      </c>
      <c r="B4612" s="1">
        <v>0.37615740740740744</v>
      </c>
      <c r="C4612">
        <v>1374.3</v>
      </c>
      <c r="D4612" s="2">
        <v>4508.858267716535</v>
      </c>
      <c r="E4612">
        <v>0</v>
      </c>
      <c r="F4612">
        <v>12.45</v>
      </c>
      <c r="G4612">
        <v>12.47</v>
      </c>
      <c r="H4612">
        <v>32.229999999999997</v>
      </c>
      <c r="I4612">
        <v>28.12</v>
      </c>
      <c r="K4612">
        <v>20.71</v>
      </c>
      <c r="L4612">
        <v>20.61</v>
      </c>
      <c r="M4612">
        <v>76.47</v>
      </c>
      <c r="N4612">
        <v>55.63</v>
      </c>
      <c r="O4612" s="3">
        <v>11.474442881406533</v>
      </c>
      <c r="P4612" s="2">
        <v>4517.9783768692278</v>
      </c>
      <c r="R4612">
        <v>18.34</v>
      </c>
      <c r="AD4612">
        <v>19.59</v>
      </c>
      <c r="AE4612">
        <v>19.510000000000002</v>
      </c>
      <c r="AJ4612">
        <v>20.88</v>
      </c>
      <c r="AK4612">
        <v>0.03</v>
      </c>
      <c r="AS4612">
        <v>21.37</v>
      </c>
      <c r="AT4612">
        <v>19.89</v>
      </c>
    </row>
    <row r="4613" spans="1:46" x14ac:dyDescent="0.3">
      <c r="A4613">
        <v>160141</v>
      </c>
      <c r="B4613" s="1">
        <v>0.37616898148148148</v>
      </c>
      <c r="C4613">
        <v>1373.9</v>
      </c>
      <c r="D4613" s="2">
        <v>4507.5459317585301</v>
      </c>
      <c r="E4613">
        <v>0</v>
      </c>
      <c r="F4613">
        <v>12.45</v>
      </c>
      <c r="G4613">
        <v>12.47</v>
      </c>
      <c r="H4613">
        <v>32.24</v>
      </c>
      <c r="I4613">
        <v>28.02</v>
      </c>
      <c r="J4613">
        <v>20.420000000000002</v>
      </c>
      <c r="K4613">
        <v>20.73</v>
      </c>
      <c r="L4613">
        <v>20.58</v>
      </c>
      <c r="O4613" s="3">
        <v>11.4291371424617</v>
      </c>
      <c r="P4613" s="2">
        <v>4517.9783768692278</v>
      </c>
      <c r="Q4613">
        <v>19.670000000000002</v>
      </c>
      <c r="S4613">
        <v>25</v>
      </c>
      <c r="T4613">
        <v>13.186999999999999</v>
      </c>
      <c r="U4613">
        <v>99.4</v>
      </c>
      <c r="V4613">
        <v>6.06</v>
      </c>
      <c r="W4613">
        <v>24.19</v>
      </c>
      <c r="X4613" t="s">
        <v>48</v>
      </c>
      <c r="Y4613">
        <v>20.12</v>
      </c>
      <c r="Z4613" t="s">
        <v>48</v>
      </c>
      <c r="AA4613">
        <v>20.12</v>
      </c>
      <c r="AB4613" t="s">
        <v>48</v>
      </c>
      <c r="AC4613">
        <v>28.56</v>
      </c>
      <c r="AI4613">
        <v>-13.4</v>
      </c>
      <c r="AJ4613">
        <v>21.13</v>
      </c>
      <c r="AK4613">
        <v>0.03</v>
      </c>
      <c r="AN4613" t="str">
        <f>IF(AR4613&gt;0,V4613+AR4613,"")</f>
        <v/>
      </c>
      <c r="AS4613">
        <v>21.4</v>
      </c>
      <c r="AT4613">
        <v>19.920000000000002</v>
      </c>
    </row>
    <row r="4614" spans="1:46" x14ac:dyDescent="0.3">
      <c r="A4614">
        <v>160142</v>
      </c>
      <c r="B4614" s="1">
        <v>0.37618055555555557</v>
      </c>
      <c r="C4614">
        <v>1374.1</v>
      </c>
      <c r="D4614" s="2">
        <v>4508.202099737533</v>
      </c>
      <c r="E4614">
        <v>0</v>
      </c>
      <c r="F4614">
        <v>12.45</v>
      </c>
      <c r="G4614">
        <v>12.47</v>
      </c>
      <c r="H4614">
        <v>32.229999999999997</v>
      </c>
      <c r="I4614">
        <v>28.36</v>
      </c>
      <c r="K4614">
        <v>20.8</v>
      </c>
      <c r="L4614">
        <v>20.64</v>
      </c>
      <c r="M4614">
        <v>76.47</v>
      </c>
      <c r="N4614">
        <v>55.56</v>
      </c>
      <c r="O4614" s="3">
        <v>11.602972392677067</v>
      </c>
      <c r="P4614" s="2">
        <v>4517.9783768692278</v>
      </c>
      <c r="R4614">
        <v>18.329999999999998</v>
      </c>
      <c r="V4614">
        <v>0.45</v>
      </c>
      <c r="AD4614">
        <v>19.59</v>
      </c>
      <c r="AE4614">
        <v>19.59</v>
      </c>
      <c r="AJ4614">
        <v>20.77</v>
      </c>
      <c r="AK4614">
        <v>-0.1</v>
      </c>
      <c r="AN4614">
        <f>IF(V4614&gt;0,V4614+AR4614,"")</f>
        <v>0.45</v>
      </c>
      <c r="AO4614">
        <v>99.9</v>
      </c>
      <c r="AP4614">
        <v>13.28</v>
      </c>
      <c r="AQ4614">
        <v>24</v>
      </c>
      <c r="AS4614">
        <v>21.39</v>
      </c>
      <c r="AT4614">
        <v>19.940000000000001</v>
      </c>
    </row>
    <row r="4615" spans="1:46" x14ac:dyDescent="0.3">
      <c r="A4615">
        <v>160143</v>
      </c>
      <c r="B4615" s="1">
        <v>0.37619212962962961</v>
      </c>
      <c r="C4615">
        <v>1374</v>
      </c>
      <c r="D4615" s="2">
        <v>4507.8740157480315</v>
      </c>
      <c r="E4615">
        <v>0</v>
      </c>
      <c r="F4615">
        <v>12.45</v>
      </c>
      <c r="G4615">
        <v>12.47</v>
      </c>
      <c r="H4615">
        <v>32.24</v>
      </c>
      <c r="I4615">
        <v>28.34</v>
      </c>
      <c r="J4615">
        <v>20.45</v>
      </c>
      <c r="K4615">
        <v>20.71</v>
      </c>
      <c r="L4615">
        <v>20.71</v>
      </c>
      <c r="O4615" s="3">
        <v>11.600843217239067</v>
      </c>
      <c r="P4615" s="2">
        <v>4517.9783768692278</v>
      </c>
      <c r="Q4615">
        <v>19.75</v>
      </c>
      <c r="R4615">
        <v>17.739999999999998</v>
      </c>
      <c r="S4615">
        <v>25</v>
      </c>
      <c r="T4615">
        <v>13.206</v>
      </c>
      <c r="U4615">
        <v>99.4</v>
      </c>
      <c r="V4615">
        <v>5.62</v>
      </c>
      <c r="W4615">
        <v>24.19</v>
      </c>
      <c r="X4615" t="s">
        <v>48</v>
      </c>
      <c r="Y4615">
        <v>20.190000000000001</v>
      </c>
      <c r="Z4615" t="s">
        <v>48</v>
      </c>
      <c r="AA4615">
        <v>20.12</v>
      </c>
      <c r="AB4615" t="s">
        <v>48</v>
      </c>
      <c r="AC4615">
        <v>28.56</v>
      </c>
      <c r="AJ4615">
        <v>20.99</v>
      </c>
      <c r="AK4615">
        <v>0.03</v>
      </c>
      <c r="AN4615" t="str">
        <f>IF(AR4615&gt;0,V4615+AR4615,"")</f>
        <v/>
      </c>
      <c r="AS4615">
        <v>21.35</v>
      </c>
      <c r="AT4615">
        <v>19.96</v>
      </c>
    </row>
    <row r="4616" spans="1:46" x14ac:dyDescent="0.3">
      <c r="A4616">
        <v>160144</v>
      </c>
      <c r="B4616" s="1">
        <v>0.37620370370370365</v>
      </c>
      <c r="C4616">
        <v>1374.2</v>
      </c>
      <c r="D4616" s="2">
        <v>4508.5301837270345</v>
      </c>
      <c r="E4616">
        <v>0.01</v>
      </c>
      <c r="F4616">
        <v>12.46</v>
      </c>
      <c r="G4616">
        <v>12.47</v>
      </c>
      <c r="H4616">
        <v>32.24</v>
      </c>
      <c r="I4616">
        <v>27.88</v>
      </c>
      <c r="K4616">
        <v>20.68</v>
      </c>
      <c r="L4616">
        <v>20.74</v>
      </c>
      <c r="M4616">
        <v>76.42</v>
      </c>
      <c r="N4616">
        <v>55.56</v>
      </c>
      <c r="O4616" s="3">
        <v>11.35347246889685</v>
      </c>
      <c r="P4616" s="2">
        <v>4496.4483664223017</v>
      </c>
      <c r="R4616">
        <v>17.489999999999998</v>
      </c>
      <c r="V4616">
        <v>0</v>
      </c>
      <c r="AD4616">
        <v>19.59</v>
      </c>
      <c r="AE4616">
        <v>19.59</v>
      </c>
      <c r="AJ4616">
        <v>20.78</v>
      </c>
      <c r="AK4616">
        <v>0.08</v>
      </c>
      <c r="AN4616" t="str">
        <f>IF(V4616&gt;0,V4616+AR4616,"")</f>
        <v/>
      </c>
      <c r="AO4616">
        <v>99.9</v>
      </c>
      <c r="AP4616">
        <v>13.279</v>
      </c>
      <c r="AQ4616">
        <v>24</v>
      </c>
      <c r="AS4616">
        <v>21.32</v>
      </c>
      <c r="AT4616">
        <v>19.89</v>
      </c>
    </row>
    <row r="4617" spans="1:46" x14ac:dyDescent="0.3">
      <c r="A4617">
        <v>160145</v>
      </c>
      <c r="B4617" s="1">
        <v>0.3762152777777778</v>
      </c>
      <c r="C4617">
        <v>1374.2</v>
      </c>
      <c r="D4617" s="2">
        <v>4508.5301837270345</v>
      </c>
      <c r="E4617">
        <v>0</v>
      </c>
      <c r="F4617">
        <v>12.48</v>
      </c>
      <c r="G4617">
        <v>12.47</v>
      </c>
      <c r="H4617">
        <v>32.24</v>
      </c>
      <c r="I4617">
        <v>27.85</v>
      </c>
      <c r="J4617">
        <v>20.41</v>
      </c>
      <c r="K4617">
        <v>20.67</v>
      </c>
      <c r="L4617">
        <v>20.66</v>
      </c>
      <c r="M4617">
        <v>76.42</v>
      </c>
      <c r="N4617">
        <v>55.56</v>
      </c>
      <c r="O4617" s="3">
        <v>11.337215112303451</v>
      </c>
      <c r="P4617" s="2">
        <v>4453.4302866767994</v>
      </c>
      <c r="Q4617">
        <v>19.59</v>
      </c>
      <c r="R4617">
        <v>17.12</v>
      </c>
      <c r="S4617">
        <v>25</v>
      </c>
      <c r="T4617">
        <v>13.204000000000001</v>
      </c>
      <c r="U4617">
        <v>99.4</v>
      </c>
      <c r="V4617">
        <v>0</v>
      </c>
      <c r="W4617">
        <v>24.19</v>
      </c>
      <c r="X4617" t="s">
        <v>48</v>
      </c>
      <c r="Y4617">
        <v>20.12</v>
      </c>
      <c r="Z4617" t="s">
        <v>48</v>
      </c>
      <c r="AA4617">
        <v>20.12</v>
      </c>
      <c r="AB4617" t="s">
        <v>48</v>
      </c>
      <c r="AC4617">
        <v>28.56</v>
      </c>
      <c r="AD4617">
        <v>19.59</v>
      </c>
      <c r="AE4617">
        <v>19.59</v>
      </c>
      <c r="AJ4617">
        <v>21.1</v>
      </c>
      <c r="AK4617">
        <v>0.03</v>
      </c>
      <c r="AN4617" t="str">
        <f>IF(V4617&gt;0,V4617+AR4617,"")</f>
        <v/>
      </c>
      <c r="AO4617">
        <v>99.9</v>
      </c>
      <c r="AP4617">
        <v>13.278</v>
      </c>
      <c r="AQ4617">
        <v>24</v>
      </c>
      <c r="AS4617">
        <v>21.34</v>
      </c>
      <c r="AT4617">
        <v>19.87</v>
      </c>
    </row>
    <row r="4618" spans="1:46" x14ac:dyDescent="0.3">
      <c r="A4618">
        <v>160148</v>
      </c>
      <c r="B4618" s="1">
        <v>0.37624999999999997</v>
      </c>
      <c r="C4618">
        <v>1374.1</v>
      </c>
      <c r="D4618" s="2">
        <v>4508.202099737533</v>
      </c>
      <c r="E4618">
        <v>0.02</v>
      </c>
      <c r="F4618">
        <v>12.5</v>
      </c>
      <c r="G4618">
        <v>12.47</v>
      </c>
      <c r="H4618">
        <v>32.229999999999997</v>
      </c>
      <c r="I4618">
        <v>27.86</v>
      </c>
      <c r="K4618">
        <v>20.69</v>
      </c>
      <c r="L4618">
        <v>20.63</v>
      </c>
      <c r="M4618">
        <v>76.47</v>
      </c>
      <c r="N4618">
        <v>55.63</v>
      </c>
      <c r="O4618" s="3">
        <v>11.334108441560403</v>
      </c>
      <c r="P4618" s="2">
        <v>4410.4679934067753</v>
      </c>
      <c r="R4618">
        <v>17.22</v>
      </c>
      <c r="V4618">
        <v>0.92</v>
      </c>
      <c r="AD4618">
        <v>19.59</v>
      </c>
      <c r="AE4618">
        <v>19.510000000000002</v>
      </c>
      <c r="AJ4618">
        <v>20.86</v>
      </c>
      <c r="AK4618">
        <v>0.08</v>
      </c>
      <c r="AN4618">
        <f>IF(V4618&gt;0,V4618+AR4618,"")</f>
        <v>0.92</v>
      </c>
      <c r="AO4618">
        <v>99.9</v>
      </c>
      <c r="AP4618">
        <v>13.27</v>
      </c>
      <c r="AQ4618">
        <v>24</v>
      </c>
      <c r="AS4618">
        <v>21.34</v>
      </c>
      <c r="AT4618">
        <v>20</v>
      </c>
    </row>
    <row r="4619" spans="1:46" x14ac:dyDescent="0.3">
      <c r="A4619">
        <v>160149</v>
      </c>
      <c r="B4619" s="1">
        <v>0.37626157407407407</v>
      </c>
      <c r="C4619">
        <v>1374</v>
      </c>
      <c r="D4619" s="2">
        <v>4507.8740157480315</v>
      </c>
      <c r="E4619">
        <v>0</v>
      </c>
      <c r="F4619">
        <v>12.48</v>
      </c>
      <c r="G4619">
        <v>12.47</v>
      </c>
      <c r="H4619">
        <v>32.24</v>
      </c>
      <c r="I4619">
        <v>27.84</v>
      </c>
      <c r="J4619">
        <v>20.399999999999999</v>
      </c>
      <c r="K4619">
        <v>20.67</v>
      </c>
      <c r="L4619">
        <v>20.53</v>
      </c>
      <c r="O4619" s="3">
        <v>11.331792567959718</v>
      </c>
      <c r="P4619" s="2">
        <v>4453.4302866767994</v>
      </c>
      <c r="Q4619">
        <v>19.59</v>
      </c>
      <c r="R4619">
        <v>17.46</v>
      </c>
      <c r="S4619">
        <v>25</v>
      </c>
      <c r="T4619">
        <v>13.182</v>
      </c>
      <c r="U4619">
        <v>99.4</v>
      </c>
      <c r="V4619">
        <v>6.01</v>
      </c>
      <c r="W4619">
        <v>24.19</v>
      </c>
      <c r="X4619" t="s">
        <v>48</v>
      </c>
      <c r="Y4619">
        <v>20.190000000000001</v>
      </c>
      <c r="Z4619" t="s">
        <v>48</v>
      </c>
      <c r="AA4619">
        <v>20.12</v>
      </c>
      <c r="AB4619" t="s">
        <v>48</v>
      </c>
      <c r="AC4619">
        <v>28.56</v>
      </c>
      <c r="AJ4619">
        <v>20.97</v>
      </c>
      <c r="AK4619">
        <v>0.03</v>
      </c>
      <c r="AN4619" t="str">
        <f>IF(AR4619&gt;0,V4619+AR4619,"")</f>
        <v/>
      </c>
      <c r="AS4619">
        <v>21.36</v>
      </c>
      <c r="AT4619">
        <v>19.91</v>
      </c>
    </row>
    <row r="4620" spans="1:46" x14ac:dyDescent="0.3">
      <c r="A4620">
        <v>160150</v>
      </c>
      <c r="B4620" s="1">
        <v>0.37627314814814811</v>
      </c>
      <c r="C4620">
        <v>1374.3</v>
      </c>
      <c r="D4620" s="2">
        <v>4508.858267716535</v>
      </c>
      <c r="E4620">
        <v>0</v>
      </c>
      <c r="F4620">
        <v>12.46</v>
      </c>
      <c r="G4620">
        <v>12.47</v>
      </c>
      <c r="H4620">
        <v>32.25</v>
      </c>
      <c r="I4620">
        <v>27.84</v>
      </c>
      <c r="K4620">
        <v>20.67</v>
      </c>
      <c r="L4620">
        <v>20.52</v>
      </c>
      <c r="M4620">
        <v>76.47</v>
      </c>
      <c r="N4620">
        <v>55.69</v>
      </c>
      <c r="O4620" s="3">
        <v>11.340319288044205</v>
      </c>
      <c r="P4620" s="2">
        <v>4496.4483664223017</v>
      </c>
      <c r="V4620">
        <v>2.0699999999999998</v>
      </c>
      <c r="AD4620">
        <v>19.59</v>
      </c>
      <c r="AE4620">
        <v>19.510000000000002</v>
      </c>
      <c r="AJ4620">
        <v>21</v>
      </c>
      <c r="AK4620">
        <v>-0.1</v>
      </c>
      <c r="AN4620">
        <f>IF(V4620&gt;0,V4620+AR4620,"")</f>
        <v>2.0699999999999998</v>
      </c>
      <c r="AO4620">
        <v>99.9</v>
      </c>
      <c r="AP4620">
        <v>13.332000000000001</v>
      </c>
      <c r="AQ4620">
        <v>24</v>
      </c>
      <c r="AS4620">
        <v>21.29</v>
      </c>
      <c r="AT4620">
        <v>19.89</v>
      </c>
    </row>
    <row r="4621" spans="1:46" x14ac:dyDescent="0.3">
      <c r="A4621">
        <v>160151</v>
      </c>
      <c r="B4621" s="1">
        <v>0.37628472222222226</v>
      </c>
      <c r="C4621">
        <v>1374.2</v>
      </c>
      <c r="D4621" s="2">
        <v>4508.5301837270345</v>
      </c>
      <c r="E4621">
        <v>0</v>
      </c>
      <c r="F4621">
        <v>12.48</v>
      </c>
      <c r="G4621">
        <v>12.47</v>
      </c>
      <c r="H4621">
        <v>32.24</v>
      </c>
      <c r="I4621">
        <v>27.72</v>
      </c>
      <c r="J4621">
        <v>20.399999999999999</v>
      </c>
      <c r="K4621">
        <v>20.7</v>
      </c>
      <c r="L4621">
        <v>20.61</v>
      </c>
      <c r="O4621" s="3">
        <v>11.266587957435457</v>
      </c>
      <c r="P4621" s="2">
        <v>4453.4302866767994</v>
      </c>
      <c r="Q4621">
        <v>19.59</v>
      </c>
      <c r="R4621">
        <v>17.61</v>
      </c>
      <c r="S4621">
        <v>25</v>
      </c>
      <c r="T4621">
        <v>13.214</v>
      </c>
      <c r="U4621">
        <v>99.4</v>
      </c>
      <c r="V4621">
        <v>4.87</v>
      </c>
      <c r="W4621">
        <v>24.19</v>
      </c>
      <c r="X4621" t="s">
        <v>48</v>
      </c>
      <c r="Y4621">
        <v>20.190000000000001</v>
      </c>
      <c r="Z4621" t="s">
        <v>48</v>
      </c>
      <c r="AA4621">
        <v>20.12</v>
      </c>
      <c r="AB4621" t="s">
        <v>48</v>
      </c>
      <c r="AC4621">
        <v>28.56</v>
      </c>
      <c r="AI4621">
        <v>29.7</v>
      </c>
      <c r="AJ4621">
        <v>20.97</v>
      </c>
      <c r="AK4621">
        <v>0.03</v>
      </c>
      <c r="AN4621" t="str">
        <f>IF(AR4621&gt;0,V4621+AR4621,"")</f>
        <v/>
      </c>
      <c r="AS4621">
        <v>21.37</v>
      </c>
      <c r="AT4621">
        <v>19.96</v>
      </c>
    </row>
    <row r="4622" spans="1:46" x14ac:dyDescent="0.3">
      <c r="A4622">
        <v>160152</v>
      </c>
      <c r="B4622" s="1">
        <v>0.3762962962962963</v>
      </c>
      <c r="C4622">
        <v>1374</v>
      </c>
      <c r="D4622" s="2">
        <v>4507.8740157480315</v>
      </c>
      <c r="E4622">
        <v>0</v>
      </c>
      <c r="F4622">
        <v>12.46</v>
      </c>
      <c r="G4622">
        <v>12.47</v>
      </c>
      <c r="H4622">
        <v>32.25</v>
      </c>
      <c r="I4622">
        <v>28.04</v>
      </c>
      <c r="K4622">
        <v>20.78</v>
      </c>
      <c r="L4622">
        <v>20.58</v>
      </c>
      <c r="M4622">
        <v>76.489999999999995</v>
      </c>
      <c r="N4622">
        <v>55.56</v>
      </c>
      <c r="O4622" s="3">
        <v>11.448453242525016</v>
      </c>
      <c r="P4622" s="2">
        <v>4496.4483664223017</v>
      </c>
      <c r="R4622">
        <v>18.14</v>
      </c>
      <c r="V4622">
        <v>6.16</v>
      </c>
      <c r="AD4622">
        <v>19.510000000000002</v>
      </c>
      <c r="AE4622">
        <v>19.59</v>
      </c>
      <c r="AJ4622">
        <v>20.99</v>
      </c>
      <c r="AK4622">
        <v>0.08</v>
      </c>
      <c r="AN4622">
        <f>IF(V4622&gt;0,V4622+AR4622,"")</f>
        <v>6.16</v>
      </c>
      <c r="AO4622">
        <v>99.9</v>
      </c>
      <c r="AP4622">
        <v>13.586</v>
      </c>
      <c r="AQ4622">
        <v>24</v>
      </c>
      <c r="AS4622">
        <v>21.34</v>
      </c>
      <c r="AT4622">
        <v>19.91</v>
      </c>
    </row>
    <row r="4623" spans="1:46" x14ac:dyDescent="0.3">
      <c r="A4623">
        <v>160153</v>
      </c>
      <c r="B4623" s="1">
        <v>0.37630787037037039</v>
      </c>
      <c r="C4623">
        <v>1374.2</v>
      </c>
      <c r="D4623" s="2">
        <v>4508.5301837270345</v>
      </c>
      <c r="E4623">
        <v>0</v>
      </c>
      <c r="F4623">
        <v>12.45</v>
      </c>
      <c r="G4623">
        <v>12.47</v>
      </c>
      <c r="H4623">
        <v>32.25</v>
      </c>
      <c r="I4623">
        <v>28.28</v>
      </c>
      <c r="J4623">
        <v>20.45</v>
      </c>
      <c r="K4623">
        <v>20.75</v>
      </c>
      <c r="L4623">
        <v>20.68</v>
      </c>
      <c r="O4623" s="3">
        <v>11.577321514479657</v>
      </c>
      <c r="P4623" s="2">
        <v>4517.9783768692278</v>
      </c>
      <c r="Q4623">
        <v>19.59</v>
      </c>
      <c r="S4623">
        <v>25</v>
      </c>
      <c r="T4623">
        <v>13.366</v>
      </c>
      <c r="U4623">
        <v>99.4</v>
      </c>
      <c r="V4623">
        <v>-1.28</v>
      </c>
      <c r="W4623">
        <v>24.19</v>
      </c>
      <c r="X4623">
        <v>0</v>
      </c>
      <c r="Y4623">
        <v>20.190000000000001</v>
      </c>
      <c r="Z4623">
        <v>0</v>
      </c>
      <c r="AA4623">
        <v>20.12</v>
      </c>
      <c r="AB4623">
        <v>0</v>
      </c>
      <c r="AC4623">
        <v>28.56</v>
      </c>
      <c r="AJ4623">
        <v>21.13</v>
      </c>
      <c r="AK4623">
        <v>0.03</v>
      </c>
      <c r="AN4623" t="str">
        <f>IF(AR4623&gt;0,V4623+AR4623,"")</f>
        <v/>
      </c>
      <c r="AS4623">
        <v>21.37</v>
      </c>
      <c r="AT4623">
        <v>19.91</v>
      </c>
    </row>
    <row r="4624" spans="1:46" x14ac:dyDescent="0.3">
      <c r="A4624">
        <v>160154</v>
      </c>
      <c r="B4624" s="1">
        <v>0.37631944444444443</v>
      </c>
      <c r="C4624">
        <v>1374</v>
      </c>
      <c r="D4624" s="2">
        <v>4507.8740157480315</v>
      </c>
      <c r="E4624">
        <v>0</v>
      </c>
      <c r="F4624">
        <v>12.46</v>
      </c>
      <c r="G4624">
        <v>12.48</v>
      </c>
      <c r="H4624">
        <v>32.25</v>
      </c>
      <c r="I4624">
        <v>28.32</v>
      </c>
      <c r="K4624">
        <v>20.74</v>
      </c>
      <c r="L4624">
        <v>20.69</v>
      </c>
      <c r="M4624">
        <v>76.47</v>
      </c>
      <c r="N4624">
        <v>55.56</v>
      </c>
      <c r="O4624" s="3">
        <v>11.59870591601252</v>
      </c>
      <c r="P4624" s="2">
        <v>4496.4483664223017</v>
      </c>
      <c r="R4624">
        <v>17.89</v>
      </c>
      <c r="S4624">
        <v>25</v>
      </c>
      <c r="T4624">
        <v>13.361000000000001</v>
      </c>
      <c r="U4624">
        <v>99.4</v>
      </c>
      <c r="V4624">
        <v>7.28</v>
      </c>
      <c r="AD4624">
        <v>19.59</v>
      </c>
      <c r="AE4624">
        <v>19.59</v>
      </c>
      <c r="AJ4624">
        <v>21.24</v>
      </c>
      <c r="AK4624">
        <v>0.08</v>
      </c>
      <c r="AN4624">
        <f>IF(V4624&gt;0,V4624+AR4624,"")</f>
        <v>7.28</v>
      </c>
      <c r="AO4624">
        <v>99.9</v>
      </c>
      <c r="AP4624">
        <v>13.563000000000001</v>
      </c>
      <c r="AQ4624">
        <v>24</v>
      </c>
      <c r="AS4624">
        <v>21.39</v>
      </c>
      <c r="AT4624">
        <v>19.91</v>
      </c>
    </row>
    <row r="4625" spans="1:46" x14ac:dyDescent="0.3">
      <c r="A4625">
        <v>160155</v>
      </c>
      <c r="B4625" s="1">
        <v>0.37633101851851852</v>
      </c>
      <c r="C4625">
        <v>1374</v>
      </c>
      <c r="D4625" s="2">
        <v>4507.8740157480315</v>
      </c>
      <c r="E4625">
        <v>0.01</v>
      </c>
      <c r="F4625">
        <v>12.48</v>
      </c>
      <c r="G4625">
        <v>12.47</v>
      </c>
      <c r="H4625">
        <v>32.25</v>
      </c>
      <c r="I4625">
        <v>27.57</v>
      </c>
      <c r="J4625">
        <v>20.41</v>
      </c>
      <c r="K4625">
        <v>20.68</v>
      </c>
      <c r="L4625">
        <v>20.66</v>
      </c>
      <c r="O4625" s="3">
        <v>11.193248659269013</v>
      </c>
      <c r="P4625" s="2">
        <v>4453.4302866767994</v>
      </c>
      <c r="Q4625">
        <v>19.510000000000002</v>
      </c>
      <c r="R4625">
        <v>18.47</v>
      </c>
      <c r="S4625">
        <v>25</v>
      </c>
      <c r="T4625">
        <v>13.356</v>
      </c>
      <c r="U4625">
        <v>99.4</v>
      </c>
      <c r="V4625">
        <v>-1.73</v>
      </c>
      <c r="W4625">
        <v>24.19</v>
      </c>
      <c r="X4625">
        <v>12</v>
      </c>
      <c r="Y4625">
        <v>20.12</v>
      </c>
      <c r="Z4625">
        <v>0</v>
      </c>
      <c r="AA4625">
        <v>20.12</v>
      </c>
      <c r="AB4625">
        <v>0</v>
      </c>
      <c r="AC4625">
        <v>28.56</v>
      </c>
      <c r="AJ4625">
        <v>21.24</v>
      </c>
      <c r="AK4625">
        <v>0.03</v>
      </c>
      <c r="AN4625" t="str">
        <f>IF(AR4625&gt;0,V4625+AR4625,"")</f>
        <v/>
      </c>
      <c r="AS4625">
        <v>21.35</v>
      </c>
      <c r="AT4625">
        <v>19.899999999999999</v>
      </c>
    </row>
    <row r="4626" spans="1:46" x14ac:dyDescent="0.3">
      <c r="A4626">
        <v>160156</v>
      </c>
      <c r="B4626" s="1">
        <v>0.37634259259259256</v>
      </c>
      <c r="C4626">
        <v>1374</v>
      </c>
      <c r="D4626" s="2">
        <v>4507.8740157480315</v>
      </c>
      <c r="E4626">
        <v>0</v>
      </c>
      <c r="F4626">
        <v>12.46</v>
      </c>
      <c r="G4626">
        <v>12.47</v>
      </c>
      <c r="H4626">
        <v>32.25</v>
      </c>
      <c r="I4626">
        <v>27.75</v>
      </c>
      <c r="K4626">
        <v>20.68</v>
      </c>
      <c r="L4626">
        <v>20.65</v>
      </c>
      <c r="M4626">
        <v>76.489999999999995</v>
      </c>
      <c r="N4626">
        <v>55.62</v>
      </c>
      <c r="O4626" s="3">
        <v>11.291435781825315</v>
      </c>
      <c r="P4626" s="2">
        <v>4496.4483664223017</v>
      </c>
      <c r="R4626">
        <v>18.579999999999998</v>
      </c>
      <c r="S4626">
        <v>25</v>
      </c>
      <c r="T4626">
        <v>13.351000000000001</v>
      </c>
      <c r="U4626">
        <v>99.4</v>
      </c>
      <c r="V4626">
        <v>6.88</v>
      </c>
      <c r="AD4626">
        <v>19.510000000000002</v>
      </c>
      <c r="AE4626">
        <v>19.59</v>
      </c>
      <c r="AJ4626">
        <v>21.1</v>
      </c>
      <c r="AK4626">
        <v>0.08</v>
      </c>
      <c r="AN4626">
        <f>IF(V4626&gt;0,V4626+AR4626,"")</f>
        <v>6.88</v>
      </c>
      <c r="AO4626">
        <v>99.9</v>
      </c>
      <c r="AP4626">
        <v>13.547000000000001</v>
      </c>
      <c r="AQ4626">
        <v>24</v>
      </c>
      <c r="AS4626">
        <v>21.33</v>
      </c>
      <c r="AT4626">
        <v>19.940000000000001</v>
      </c>
    </row>
    <row r="4627" spans="1:46" x14ac:dyDescent="0.3">
      <c r="A4627">
        <v>160157</v>
      </c>
      <c r="B4627" s="1">
        <v>0.37635416666666671</v>
      </c>
      <c r="C4627">
        <v>1373.9</v>
      </c>
      <c r="D4627" s="2">
        <v>4507.5459317585301</v>
      </c>
      <c r="E4627">
        <v>0</v>
      </c>
      <c r="F4627">
        <v>12.45</v>
      </c>
      <c r="G4627">
        <v>12.47</v>
      </c>
      <c r="H4627">
        <v>32.24</v>
      </c>
      <c r="I4627">
        <v>27.42</v>
      </c>
      <c r="J4627">
        <v>20.45</v>
      </c>
      <c r="K4627">
        <v>20.78</v>
      </c>
      <c r="L4627">
        <v>20.67</v>
      </c>
      <c r="O4627" s="3">
        <v>11.102482841585653</v>
      </c>
      <c r="P4627" s="2">
        <v>4517.9783768692278</v>
      </c>
      <c r="Q4627">
        <v>19.36</v>
      </c>
      <c r="R4627">
        <v>18.920000000000002</v>
      </c>
      <c r="S4627">
        <v>25</v>
      </c>
      <c r="T4627">
        <v>13.348000000000001</v>
      </c>
      <c r="U4627">
        <v>99.4</v>
      </c>
      <c r="V4627">
        <v>-1.22</v>
      </c>
      <c r="W4627">
        <v>24.19</v>
      </c>
      <c r="X4627">
        <v>21</v>
      </c>
      <c r="Y4627">
        <v>20.12</v>
      </c>
      <c r="Z4627">
        <v>0</v>
      </c>
      <c r="AA4627">
        <v>20.12</v>
      </c>
      <c r="AB4627">
        <v>0</v>
      </c>
      <c r="AC4627">
        <v>28.5</v>
      </c>
      <c r="AJ4627">
        <v>21.1</v>
      </c>
      <c r="AK4627">
        <v>-0.14000000000000001</v>
      </c>
      <c r="AN4627" t="str">
        <f>IF(AR4627&gt;0,V4627+AR4627,"")</f>
        <v/>
      </c>
      <c r="AS4627">
        <v>21.33</v>
      </c>
      <c r="AT4627">
        <v>19.89</v>
      </c>
    </row>
    <row r="4628" spans="1:46" x14ac:dyDescent="0.3">
      <c r="A4628">
        <v>160158</v>
      </c>
      <c r="B4628" s="1">
        <v>0.37636574074074075</v>
      </c>
      <c r="C4628">
        <v>1374.4</v>
      </c>
      <c r="D4628" s="2">
        <v>4509.1863517060365</v>
      </c>
      <c r="E4628">
        <v>-0.02</v>
      </c>
      <c r="F4628">
        <v>12.46</v>
      </c>
      <c r="G4628">
        <v>12.47</v>
      </c>
      <c r="H4628">
        <v>32.25</v>
      </c>
      <c r="I4628">
        <v>27.61</v>
      </c>
      <c r="K4628">
        <v>20.78</v>
      </c>
      <c r="L4628">
        <v>20.63</v>
      </c>
      <c r="M4628">
        <v>76.489999999999995</v>
      </c>
      <c r="N4628">
        <v>55.58</v>
      </c>
      <c r="O4628" s="3">
        <v>11.215116681138174</v>
      </c>
      <c r="P4628" s="2">
        <v>4496.4483664223017</v>
      </c>
      <c r="S4628">
        <v>25</v>
      </c>
      <c r="T4628">
        <v>13.201000000000001</v>
      </c>
      <c r="U4628">
        <v>99.4</v>
      </c>
      <c r="V4628">
        <v>1.77</v>
      </c>
      <c r="AD4628">
        <v>19.510000000000002</v>
      </c>
      <c r="AE4628">
        <v>19.510000000000002</v>
      </c>
      <c r="AJ4628">
        <v>20.91</v>
      </c>
      <c r="AK4628">
        <v>0.08</v>
      </c>
      <c r="AN4628">
        <f>IF(V4628&gt;0,V4628+AR4628,"")</f>
        <v>1.77</v>
      </c>
      <c r="AO4628">
        <v>99.9</v>
      </c>
      <c r="AP4628">
        <v>13.288</v>
      </c>
      <c r="AQ4628">
        <v>24</v>
      </c>
      <c r="AS4628">
        <v>21.37</v>
      </c>
      <c r="AT4628">
        <v>19.91</v>
      </c>
    </row>
    <row r="4629" spans="1:46" x14ac:dyDescent="0.3">
      <c r="A4629">
        <v>160159</v>
      </c>
      <c r="B4629" s="1">
        <v>0.37637731481481485</v>
      </c>
      <c r="C4629">
        <v>1374</v>
      </c>
      <c r="D4629" s="2">
        <v>4507.8740157480315</v>
      </c>
      <c r="E4629">
        <v>0</v>
      </c>
      <c r="F4629">
        <v>12.45</v>
      </c>
      <c r="G4629">
        <v>12.47</v>
      </c>
      <c r="H4629">
        <v>32.26</v>
      </c>
      <c r="I4629">
        <v>27.82</v>
      </c>
      <c r="J4629">
        <v>20.46</v>
      </c>
      <c r="K4629">
        <v>20.79</v>
      </c>
      <c r="L4629">
        <v>20.6</v>
      </c>
      <c r="O4629" s="3">
        <v>11.337994258198798</v>
      </c>
      <c r="P4629" s="2">
        <v>4517.9783768692278</v>
      </c>
      <c r="Q4629">
        <v>19.2</v>
      </c>
      <c r="R4629">
        <v>18.27</v>
      </c>
      <c r="W4629">
        <v>24.19</v>
      </c>
      <c r="X4629" t="s">
        <v>47</v>
      </c>
      <c r="Y4629">
        <v>20.190000000000001</v>
      </c>
      <c r="Z4629" t="s">
        <v>48</v>
      </c>
      <c r="AA4629">
        <v>20.12</v>
      </c>
      <c r="AB4629" t="s">
        <v>48</v>
      </c>
      <c r="AC4629">
        <v>28.5</v>
      </c>
      <c r="AJ4629">
        <v>20.91</v>
      </c>
      <c r="AK4629">
        <v>0.03</v>
      </c>
      <c r="AS4629">
        <v>21.46</v>
      </c>
      <c r="AT4629">
        <v>19.88</v>
      </c>
    </row>
    <row r="4630" spans="1:46" x14ac:dyDescent="0.3">
      <c r="A4630">
        <v>160200</v>
      </c>
      <c r="B4630" s="1">
        <v>0.37638888888888888</v>
      </c>
      <c r="C4630">
        <v>1374</v>
      </c>
      <c r="D4630" s="2">
        <v>4507.8740157480315</v>
      </c>
      <c r="E4630">
        <v>0</v>
      </c>
      <c r="F4630">
        <v>12.46</v>
      </c>
      <c r="G4630">
        <v>12.47</v>
      </c>
      <c r="H4630">
        <v>32.25</v>
      </c>
      <c r="I4630">
        <v>27.82</v>
      </c>
      <c r="K4630">
        <v>20.77</v>
      </c>
      <c r="L4630">
        <v>20.61</v>
      </c>
      <c r="M4630">
        <v>76.47</v>
      </c>
      <c r="N4630">
        <v>55.62</v>
      </c>
      <c r="O4630" s="3">
        <v>11.329468320076481</v>
      </c>
      <c r="P4630" s="2">
        <v>4496.4483664223017</v>
      </c>
      <c r="R4630">
        <v>18.18</v>
      </c>
      <c r="S4630">
        <v>25</v>
      </c>
      <c r="T4630">
        <v>13.196</v>
      </c>
      <c r="U4630">
        <v>99.4</v>
      </c>
      <c r="V4630">
        <v>1.91</v>
      </c>
      <c r="AD4630">
        <v>19.59</v>
      </c>
      <c r="AE4630">
        <v>19.59</v>
      </c>
      <c r="AJ4630">
        <v>20.9</v>
      </c>
      <c r="AK4630">
        <v>0.08</v>
      </c>
      <c r="AN4630">
        <f>IF(V4630&gt;0,V4630+AR4630,"")</f>
        <v>1.91</v>
      </c>
      <c r="AO4630">
        <v>99.9</v>
      </c>
      <c r="AP4630">
        <v>13.272</v>
      </c>
      <c r="AQ4630">
        <v>24</v>
      </c>
      <c r="AS4630">
        <v>21.34</v>
      </c>
      <c r="AT4630">
        <v>19.91</v>
      </c>
    </row>
    <row r="4631" spans="1:46" x14ac:dyDescent="0.3">
      <c r="A4631">
        <v>160201</v>
      </c>
      <c r="B4631" s="1">
        <v>0.37640046296296298</v>
      </c>
      <c r="E4631">
        <v>0</v>
      </c>
      <c r="F4631">
        <v>12.48</v>
      </c>
      <c r="G4631">
        <v>12.47</v>
      </c>
      <c r="H4631">
        <v>32.25</v>
      </c>
      <c r="I4631">
        <v>27.82</v>
      </c>
      <c r="J4631">
        <v>20.399999999999999</v>
      </c>
      <c r="K4631">
        <v>20.69</v>
      </c>
      <c r="L4631">
        <v>20.59</v>
      </c>
      <c r="O4631" s="3">
        <v>11.329468320076481</v>
      </c>
      <c r="P4631" s="2">
        <v>4453.4302866767994</v>
      </c>
      <c r="Q4631">
        <v>19.12</v>
      </c>
      <c r="W4631">
        <v>24.19</v>
      </c>
      <c r="X4631">
        <v>23</v>
      </c>
      <c r="Y4631">
        <v>20.190000000000001</v>
      </c>
      <c r="Z4631" t="s">
        <v>48</v>
      </c>
      <c r="AA4631">
        <v>20.12</v>
      </c>
      <c r="AB4631" t="s">
        <v>48</v>
      </c>
      <c r="AC4631">
        <v>28.5</v>
      </c>
      <c r="AI4631">
        <v>7.4</v>
      </c>
      <c r="AJ4631">
        <v>20.88</v>
      </c>
      <c r="AK4631">
        <v>0.03</v>
      </c>
      <c r="AS4631">
        <v>21.35</v>
      </c>
      <c r="AT4631">
        <v>19.920000000000002</v>
      </c>
    </row>
    <row r="4632" spans="1:46" x14ac:dyDescent="0.3">
      <c r="A4632">
        <v>160202</v>
      </c>
      <c r="B4632" s="1">
        <v>0.37641203703703702</v>
      </c>
      <c r="C4632">
        <v>1374</v>
      </c>
      <c r="D4632" s="2">
        <v>4507.8740157480315</v>
      </c>
      <c r="E4632">
        <v>0</v>
      </c>
      <c r="F4632">
        <v>12.46</v>
      </c>
      <c r="G4632">
        <v>12.47</v>
      </c>
      <c r="H4632">
        <v>32.25</v>
      </c>
      <c r="I4632">
        <v>27.83</v>
      </c>
      <c r="K4632">
        <v>20.78</v>
      </c>
      <c r="L4632">
        <v>20.59</v>
      </c>
      <c r="M4632">
        <v>76.42</v>
      </c>
      <c r="N4632">
        <v>55.63</v>
      </c>
      <c r="O4632" s="3">
        <v>11.334894662034273</v>
      </c>
      <c r="P4632" s="2">
        <v>4496.4483664223017</v>
      </c>
      <c r="R4632">
        <v>18.079999999999998</v>
      </c>
      <c r="S4632">
        <v>25</v>
      </c>
      <c r="T4632">
        <v>13.194000000000001</v>
      </c>
      <c r="U4632">
        <v>99.4</v>
      </c>
      <c r="V4632">
        <v>1.62</v>
      </c>
      <c r="AD4632">
        <v>19.59</v>
      </c>
      <c r="AE4632">
        <v>19.510000000000002</v>
      </c>
      <c r="AJ4632">
        <v>20.87</v>
      </c>
      <c r="AK4632">
        <v>0.08</v>
      </c>
      <c r="AN4632">
        <f>IF(V4632&gt;0,V4632+AR4632,"")</f>
        <v>1.62</v>
      </c>
      <c r="AO4632">
        <v>99.9</v>
      </c>
      <c r="AP4632">
        <v>13.29</v>
      </c>
      <c r="AQ4632">
        <v>24</v>
      </c>
      <c r="AS4632">
        <v>21.34</v>
      </c>
      <c r="AT4632">
        <v>19.93</v>
      </c>
    </row>
    <row r="4633" spans="1:46" x14ac:dyDescent="0.3">
      <c r="A4633">
        <v>160203</v>
      </c>
      <c r="B4633" s="1">
        <v>0.37642361111111106</v>
      </c>
      <c r="C4633">
        <v>1374</v>
      </c>
      <c r="D4633" s="2">
        <v>4507.8740157480315</v>
      </c>
      <c r="E4633">
        <v>0.01</v>
      </c>
      <c r="F4633">
        <v>12.48</v>
      </c>
      <c r="G4633">
        <v>12.47</v>
      </c>
      <c r="H4633">
        <v>32.270000000000003</v>
      </c>
      <c r="I4633">
        <v>27.84</v>
      </c>
      <c r="J4633">
        <v>20.440000000000001</v>
      </c>
      <c r="K4633">
        <v>20.7</v>
      </c>
      <c r="L4633">
        <v>20.56</v>
      </c>
      <c r="O4633" s="3">
        <v>11.357372584654875</v>
      </c>
      <c r="P4633" s="2">
        <v>4453.4302866767994</v>
      </c>
      <c r="Q4633">
        <v>19.04</v>
      </c>
      <c r="R4633">
        <v>17.850000000000001</v>
      </c>
      <c r="W4633">
        <v>24.19</v>
      </c>
      <c r="X4633">
        <v>18</v>
      </c>
      <c r="Y4633">
        <v>20.190000000000001</v>
      </c>
      <c r="Z4633" t="s">
        <v>48</v>
      </c>
      <c r="AA4633">
        <v>20.12</v>
      </c>
      <c r="AB4633" t="s">
        <v>48</v>
      </c>
      <c r="AC4633">
        <v>28.5</v>
      </c>
      <c r="AJ4633">
        <v>20.97</v>
      </c>
      <c r="AK4633">
        <v>0.08</v>
      </c>
      <c r="AS4633">
        <v>21.36</v>
      </c>
      <c r="AT4633">
        <v>19.88</v>
      </c>
    </row>
    <row r="4634" spans="1:46" x14ac:dyDescent="0.3">
      <c r="A4634">
        <v>160204</v>
      </c>
      <c r="B4634" s="1">
        <v>0.37643518518518521</v>
      </c>
      <c r="C4634">
        <v>1374.4</v>
      </c>
      <c r="D4634" s="2">
        <v>4509.1863517060365</v>
      </c>
      <c r="E4634">
        <v>0.02</v>
      </c>
      <c r="F4634">
        <v>12.46</v>
      </c>
      <c r="G4634">
        <v>12.47</v>
      </c>
      <c r="H4634">
        <v>32.26</v>
      </c>
      <c r="I4634">
        <v>27.84</v>
      </c>
      <c r="K4634">
        <v>20.73</v>
      </c>
      <c r="L4634">
        <v>20.58</v>
      </c>
      <c r="M4634">
        <v>76.47</v>
      </c>
      <c r="N4634">
        <v>55.63</v>
      </c>
      <c r="O4634" s="3">
        <v>11.348845960275789</v>
      </c>
      <c r="P4634" s="2">
        <v>4496.4483664223017</v>
      </c>
      <c r="R4634">
        <v>17.510000000000002</v>
      </c>
      <c r="S4634">
        <v>25</v>
      </c>
      <c r="T4634">
        <v>13.192</v>
      </c>
      <c r="U4634">
        <v>99.4</v>
      </c>
      <c r="V4634">
        <v>5.51</v>
      </c>
      <c r="AD4634">
        <v>19.59</v>
      </c>
      <c r="AE4634">
        <v>19.510000000000002</v>
      </c>
      <c r="AJ4634">
        <v>20.88</v>
      </c>
      <c r="AK4634">
        <v>-0.1</v>
      </c>
      <c r="AN4634">
        <f>IF(V4634&gt;0,V4634+AR4634,"")</f>
        <v>5.51</v>
      </c>
      <c r="AO4634">
        <v>99.9</v>
      </c>
      <c r="AP4634">
        <v>13.535</v>
      </c>
      <c r="AQ4634">
        <v>24</v>
      </c>
      <c r="AS4634">
        <v>21.34</v>
      </c>
      <c r="AT4634">
        <v>19.88</v>
      </c>
    </row>
    <row r="4635" spans="1:46" x14ac:dyDescent="0.3">
      <c r="A4635">
        <v>160205</v>
      </c>
      <c r="B4635" s="1">
        <v>0.37644675925925924</v>
      </c>
      <c r="C4635">
        <v>1374</v>
      </c>
      <c r="D4635" s="2">
        <v>4507.8740157480315</v>
      </c>
      <c r="E4635">
        <v>0</v>
      </c>
      <c r="F4635">
        <v>12.45</v>
      </c>
      <c r="G4635">
        <v>12.47</v>
      </c>
      <c r="H4635">
        <v>32.26</v>
      </c>
      <c r="I4635">
        <v>27.72</v>
      </c>
      <c r="J4635">
        <v>20.420000000000002</v>
      </c>
      <c r="K4635">
        <v>20.74</v>
      </c>
      <c r="L4635">
        <v>20.66</v>
      </c>
      <c r="M4635">
        <v>76.42</v>
      </c>
      <c r="N4635">
        <v>55.62</v>
      </c>
      <c r="O4635" s="3">
        <v>11.283632527550555</v>
      </c>
      <c r="P4635" s="2">
        <v>4517.9783768692278</v>
      </c>
      <c r="Q4635">
        <v>19.04</v>
      </c>
      <c r="R4635">
        <v>18.41</v>
      </c>
      <c r="S4635">
        <v>25</v>
      </c>
      <c r="T4635">
        <v>13.331</v>
      </c>
      <c r="U4635">
        <v>99.4</v>
      </c>
      <c r="V4635">
        <v>-0.65</v>
      </c>
      <c r="W4635">
        <v>24.19</v>
      </c>
      <c r="X4635">
        <v>15</v>
      </c>
      <c r="Y4635">
        <v>20.12</v>
      </c>
      <c r="Z4635" t="s">
        <v>48</v>
      </c>
      <c r="AA4635">
        <v>20.12</v>
      </c>
      <c r="AB4635" t="s">
        <v>48</v>
      </c>
      <c r="AC4635">
        <v>28.5</v>
      </c>
      <c r="AD4635">
        <v>19.59</v>
      </c>
      <c r="AE4635">
        <v>19.59</v>
      </c>
      <c r="AJ4635">
        <v>20.88</v>
      </c>
      <c r="AK4635">
        <v>0.03</v>
      </c>
      <c r="AN4635" t="str">
        <f>IF(AR4635&gt;0,V4635+AR4635,"")</f>
        <v/>
      </c>
      <c r="AS4635">
        <v>21.37</v>
      </c>
      <c r="AT4635">
        <v>19.920000000000002</v>
      </c>
    </row>
    <row r="4636" spans="1:46" x14ac:dyDescent="0.3">
      <c r="A4636">
        <v>160206</v>
      </c>
      <c r="B4636" s="1">
        <v>0.37645833333333334</v>
      </c>
      <c r="C4636">
        <v>1374.1</v>
      </c>
      <c r="D4636" s="2">
        <v>4508.202099737533</v>
      </c>
      <c r="E4636">
        <v>0</v>
      </c>
      <c r="F4636">
        <v>12.48</v>
      </c>
      <c r="G4636">
        <v>12.47</v>
      </c>
      <c r="H4636">
        <v>32.270000000000003</v>
      </c>
      <c r="I4636">
        <v>28.01</v>
      </c>
      <c r="K4636">
        <v>20.71</v>
      </c>
      <c r="L4636">
        <v>20.73</v>
      </c>
      <c r="O4636" s="3">
        <v>11.449342255006531</v>
      </c>
      <c r="P4636" s="2">
        <v>4453.4302866767994</v>
      </c>
      <c r="S4636">
        <v>25</v>
      </c>
      <c r="T4636">
        <v>13.327999999999999</v>
      </c>
      <c r="U4636">
        <v>99.4</v>
      </c>
      <c r="V4636">
        <v>6.38</v>
      </c>
      <c r="AJ4636">
        <v>20.9</v>
      </c>
      <c r="AK4636">
        <v>0.08</v>
      </c>
      <c r="AN4636">
        <f>IF(V4636&gt;0,V4636+AR4636,"")</f>
        <v>6.38</v>
      </c>
      <c r="AO4636">
        <v>99.9</v>
      </c>
      <c r="AP4636">
        <v>13.510999999999999</v>
      </c>
      <c r="AQ4636">
        <v>24</v>
      </c>
      <c r="AS4636">
        <v>21.42</v>
      </c>
      <c r="AT4636">
        <v>19.850000000000001</v>
      </c>
    </row>
    <row r="4637" spans="1:46" x14ac:dyDescent="0.3">
      <c r="A4637">
        <v>160207</v>
      </c>
      <c r="B4637" s="1">
        <v>0.37646990740740738</v>
      </c>
      <c r="C4637">
        <v>1374.2</v>
      </c>
      <c r="D4637" s="2">
        <v>4508.5301837270345</v>
      </c>
      <c r="E4637">
        <v>0</v>
      </c>
      <c r="F4637">
        <v>12.48</v>
      </c>
      <c r="G4637">
        <v>12.47</v>
      </c>
      <c r="H4637">
        <v>32.26</v>
      </c>
      <c r="I4637">
        <v>28.47</v>
      </c>
      <c r="J4637">
        <v>20.440000000000001</v>
      </c>
      <c r="K4637">
        <v>20.67</v>
      </c>
      <c r="L4637">
        <v>20.6</v>
      </c>
      <c r="O4637" s="3">
        <v>11.687210980973054</v>
      </c>
      <c r="P4637" s="2">
        <v>4453.4302866767994</v>
      </c>
      <c r="Q4637">
        <v>19.04</v>
      </c>
      <c r="R4637">
        <v>19.03</v>
      </c>
      <c r="S4637">
        <v>25</v>
      </c>
      <c r="T4637">
        <v>13.33</v>
      </c>
      <c r="U4637">
        <v>99.4</v>
      </c>
      <c r="V4637">
        <v>-0.5</v>
      </c>
      <c r="W4637">
        <v>24.19</v>
      </c>
      <c r="X4637">
        <v>12</v>
      </c>
      <c r="Y4637">
        <v>20.12</v>
      </c>
      <c r="Z4637">
        <v>0</v>
      </c>
      <c r="AA4637">
        <v>20.12</v>
      </c>
      <c r="AB4637">
        <v>0</v>
      </c>
      <c r="AC4637">
        <v>28.5</v>
      </c>
      <c r="AJ4637">
        <v>21.23</v>
      </c>
      <c r="AK4637">
        <v>0.03</v>
      </c>
      <c r="AN4637" t="str">
        <f>IF(AR4637&gt;0,V4637+AR4637,"")</f>
        <v/>
      </c>
      <c r="AS4637">
        <v>21.32</v>
      </c>
      <c r="AT4637">
        <v>19.91</v>
      </c>
    </row>
    <row r="4638" spans="1:46" x14ac:dyDescent="0.3">
      <c r="A4638">
        <v>160208</v>
      </c>
      <c r="B4638" s="1">
        <v>0.37648148148148147</v>
      </c>
      <c r="C4638">
        <v>1374.3</v>
      </c>
      <c r="D4638" s="2">
        <v>4508.858267716535</v>
      </c>
      <c r="E4638">
        <v>0</v>
      </c>
      <c r="F4638">
        <v>12.48</v>
      </c>
      <c r="G4638">
        <v>12.47</v>
      </c>
      <c r="H4638">
        <v>32.26</v>
      </c>
      <c r="I4638">
        <v>27.16</v>
      </c>
      <c r="K4638">
        <v>20.73</v>
      </c>
      <c r="L4638">
        <v>20.58</v>
      </c>
      <c r="M4638">
        <v>76.47</v>
      </c>
      <c r="N4638">
        <v>55.69</v>
      </c>
      <c r="O4638" s="3">
        <v>10.975977870175873</v>
      </c>
      <c r="P4638" s="2">
        <v>4453.4302866767994</v>
      </c>
      <c r="R4638">
        <v>19.170000000000002</v>
      </c>
      <c r="V4638">
        <v>1.28</v>
      </c>
      <c r="AD4638">
        <v>19.59</v>
      </c>
      <c r="AE4638">
        <v>19.510000000000002</v>
      </c>
      <c r="AJ4638">
        <v>20.79</v>
      </c>
      <c r="AK4638">
        <v>-0.1</v>
      </c>
      <c r="AN4638">
        <f>IF(V4638&gt;0,V4638+AR4638,"")</f>
        <v>1.28</v>
      </c>
      <c r="AO4638">
        <v>99.9</v>
      </c>
      <c r="AP4638">
        <v>13.271000000000001</v>
      </c>
      <c r="AQ4638">
        <v>24</v>
      </c>
      <c r="AS4638">
        <v>21.33</v>
      </c>
      <c r="AT4638">
        <v>19.86</v>
      </c>
    </row>
    <row r="4639" spans="1:46" x14ac:dyDescent="0.3">
      <c r="A4639">
        <v>160209</v>
      </c>
      <c r="B4639" s="1">
        <v>0.37649305555555551</v>
      </c>
      <c r="C4639">
        <v>1374</v>
      </c>
      <c r="D4639" s="2">
        <v>4507.8740157480315</v>
      </c>
      <c r="E4639">
        <v>0</v>
      </c>
      <c r="F4639">
        <v>12.45</v>
      </c>
      <c r="G4639">
        <v>12.48</v>
      </c>
      <c r="H4639">
        <v>32.25</v>
      </c>
      <c r="I4639">
        <v>27.9</v>
      </c>
      <c r="J4639">
        <v>20.48</v>
      </c>
      <c r="K4639">
        <v>20.78</v>
      </c>
      <c r="L4639">
        <v>20.64</v>
      </c>
      <c r="O4639" s="3">
        <v>11.372831074282551</v>
      </c>
      <c r="P4639" s="2">
        <v>4517.9783768692278</v>
      </c>
      <c r="Q4639">
        <v>18.97</v>
      </c>
      <c r="S4639">
        <v>25</v>
      </c>
      <c r="T4639">
        <v>13.183</v>
      </c>
      <c r="U4639">
        <v>99.4</v>
      </c>
      <c r="V4639">
        <v>5.87</v>
      </c>
      <c r="W4639">
        <v>24.19</v>
      </c>
      <c r="X4639">
        <v>21</v>
      </c>
      <c r="Y4639">
        <v>20.190000000000001</v>
      </c>
      <c r="Z4639" t="s">
        <v>48</v>
      </c>
      <c r="AA4639">
        <v>20.12</v>
      </c>
      <c r="AB4639" t="s">
        <v>48</v>
      </c>
      <c r="AC4639">
        <v>28.5</v>
      </c>
      <c r="AJ4639">
        <v>20.67</v>
      </c>
      <c r="AK4639">
        <v>-0.14000000000000001</v>
      </c>
      <c r="AN4639" t="str">
        <f>IF(AR4639&gt;0,V4639+AR4639,"")</f>
        <v/>
      </c>
      <c r="AS4639">
        <v>21.35</v>
      </c>
      <c r="AT4639">
        <v>19.91</v>
      </c>
    </row>
    <row r="4640" spans="1:46" x14ac:dyDescent="0.3">
      <c r="A4640">
        <v>160210</v>
      </c>
      <c r="B4640" s="1">
        <v>0.37650462962962966</v>
      </c>
      <c r="C4640">
        <v>1373.8</v>
      </c>
      <c r="D4640" s="2">
        <v>4507.2178477690286</v>
      </c>
      <c r="E4640">
        <v>0.02</v>
      </c>
      <c r="F4640">
        <v>12.48</v>
      </c>
      <c r="G4640">
        <v>12.48</v>
      </c>
      <c r="H4640">
        <v>32.26</v>
      </c>
      <c r="I4640">
        <v>27.93</v>
      </c>
      <c r="K4640">
        <v>20.67</v>
      </c>
      <c r="L4640">
        <v>20.61</v>
      </c>
      <c r="M4640">
        <v>76.47</v>
      </c>
      <c r="N4640">
        <v>55.63</v>
      </c>
      <c r="O4640" s="3">
        <v>11.397593866475235</v>
      </c>
      <c r="P4640" s="2">
        <v>4453.4302866767994</v>
      </c>
      <c r="R4640">
        <v>18.93</v>
      </c>
      <c r="V4640">
        <v>1.24</v>
      </c>
      <c r="AD4640">
        <v>19.59</v>
      </c>
      <c r="AE4640">
        <v>19.510000000000002</v>
      </c>
      <c r="AJ4640">
        <v>20.89</v>
      </c>
      <c r="AK4640">
        <v>0.08</v>
      </c>
      <c r="AN4640">
        <f>IF(V4640&gt;0,V4640+AR4640,"")</f>
        <v>1.24</v>
      </c>
      <c r="AO4640">
        <v>99.9</v>
      </c>
      <c r="AP4640">
        <v>13.255000000000001</v>
      </c>
      <c r="AQ4640">
        <v>24</v>
      </c>
      <c r="AS4640">
        <v>21.34</v>
      </c>
      <c r="AT4640">
        <v>19.91</v>
      </c>
    </row>
    <row r="4641" spans="1:46" x14ac:dyDescent="0.3">
      <c r="A4641">
        <v>160211</v>
      </c>
      <c r="B4641" s="1">
        <v>0.3765162037037037</v>
      </c>
      <c r="C4641">
        <v>1374.3</v>
      </c>
      <c r="D4641" s="2">
        <v>4508.858267716535</v>
      </c>
      <c r="E4641">
        <v>0.01</v>
      </c>
      <c r="F4641">
        <v>12.48</v>
      </c>
      <c r="G4641">
        <v>12.47</v>
      </c>
      <c r="H4641">
        <v>32.26</v>
      </c>
      <c r="I4641">
        <v>27.6</v>
      </c>
      <c r="J4641">
        <v>20.47</v>
      </c>
      <c r="K4641">
        <v>20.7</v>
      </c>
      <c r="L4641">
        <v>20.6</v>
      </c>
      <c r="O4641" s="3">
        <v>11.218170125653756</v>
      </c>
      <c r="P4641" s="2">
        <v>4453.4302866767994</v>
      </c>
      <c r="Q4641">
        <v>18.97</v>
      </c>
      <c r="R4641">
        <v>18.86</v>
      </c>
      <c r="S4641">
        <v>25</v>
      </c>
      <c r="T4641">
        <v>13.167</v>
      </c>
      <c r="U4641">
        <v>99.4</v>
      </c>
      <c r="V4641">
        <v>6.39</v>
      </c>
      <c r="W4641">
        <v>24.19</v>
      </c>
      <c r="X4641">
        <v>17</v>
      </c>
      <c r="Y4641">
        <v>20.190000000000001</v>
      </c>
      <c r="Z4641" t="s">
        <v>48</v>
      </c>
      <c r="AA4641">
        <v>20.12</v>
      </c>
      <c r="AB4641" t="s">
        <v>48</v>
      </c>
      <c r="AC4641">
        <v>28.5</v>
      </c>
      <c r="AI4641">
        <v>-11</v>
      </c>
      <c r="AJ4641">
        <v>20.77</v>
      </c>
      <c r="AK4641">
        <v>-0.14000000000000001</v>
      </c>
      <c r="AN4641" t="str">
        <f>IF(AR4641&gt;0,V4641+AR4641,"")</f>
        <v/>
      </c>
      <c r="AS4641">
        <v>21.46</v>
      </c>
      <c r="AT4641">
        <v>19.98</v>
      </c>
    </row>
    <row r="4642" spans="1:46" x14ac:dyDescent="0.3">
      <c r="A4642">
        <v>160212</v>
      </c>
      <c r="B4642" s="1">
        <v>0.37652777777777779</v>
      </c>
      <c r="C4642">
        <v>1374</v>
      </c>
      <c r="D4642" s="2">
        <v>4507.8740157480315</v>
      </c>
      <c r="E4642">
        <v>0.02</v>
      </c>
      <c r="F4642">
        <v>12.48</v>
      </c>
      <c r="G4642">
        <v>12.47</v>
      </c>
      <c r="H4642">
        <v>32.28</v>
      </c>
      <c r="I4642">
        <v>27.5</v>
      </c>
      <c r="K4642">
        <v>20.73</v>
      </c>
      <c r="L4642">
        <v>20.57</v>
      </c>
      <c r="M4642">
        <v>76.47</v>
      </c>
      <c r="N4642">
        <v>55.62</v>
      </c>
      <c r="O4642" s="3">
        <v>11.180454584028761</v>
      </c>
      <c r="P4642" s="2">
        <v>4453.4302866767994</v>
      </c>
      <c r="R4642">
        <v>19.260000000000002</v>
      </c>
      <c r="V4642">
        <v>5.14</v>
      </c>
      <c r="AD4642">
        <v>19.59</v>
      </c>
      <c r="AE4642">
        <v>19.59</v>
      </c>
      <c r="AJ4642">
        <v>20.89</v>
      </c>
      <c r="AK4642">
        <v>-0.1</v>
      </c>
      <c r="AN4642">
        <f>IF(V4642&gt;0,V4642+AR4642,"")</f>
        <v>5.14</v>
      </c>
      <c r="AO4642">
        <v>99.9</v>
      </c>
      <c r="AP4642">
        <v>13.510999999999999</v>
      </c>
      <c r="AQ4642">
        <v>24</v>
      </c>
      <c r="AS4642">
        <v>21.39</v>
      </c>
      <c r="AT4642">
        <v>19.95</v>
      </c>
    </row>
    <row r="4643" spans="1:46" x14ac:dyDescent="0.3">
      <c r="A4643">
        <v>160213</v>
      </c>
      <c r="B4643" s="1">
        <v>0.37653935185185183</v>
      </c>
      <c r="C4643">
        <v>1374</v>
      </c>
      <c r="D4643" s="2">
        <v>4507.8740157480315</v>
      </c>
      <c r="E4643">
        <v>0</v>
      </c>
      <c r="F4643">
        <v>12.45</v>
      </c>
      <c r="G4643">
        <v>12.47</v>
      </c>
      <c r="H4643">
        <v>32.270000000000003</v>
      </c>
      <c r="I4643">
        <v>27.85</v>
      </c>
      <c r="J4643">
        <v>20.46</v>
      </c>
      <c r="K4643">
        <v>20.72</v>
      </c>
      <c r="L4643">
        <v>20.67</v>
      </c>
      <c r="O4643" s="3">
        <v>11.362796229675871</v>
      </c>
      <c r="P4643" s="2">
        <v>4517.9783768692278</v>
      </c>
      <c r="Q4643">
        <v>19.04</v>
      </c>
      <c r="S4643">
        <v>25</v>
      </c>
      <c r="T4643">
        <v>13.324</v>
      </c>
      <c r="U4643">
        <v>99.4</v>
      </c>
      <c r="V4643">
        <v>0</v>
      </c>
      <c r="W4643">
        <v>24.19</v>
      </c>
      <c r="X4643">
        <v>14</v>
      </c>
      <c r="Y4643">
        <v>20.190000000000001</v>
      </c>
      <c r="Z4643">
        <v>0</v>
      </c>
      <c r="AA4643">
        <v>20.12</v>
      </c>
      <c r="AB4643">
        <v>0</v>
      </c>
      <c r="AC4643">
        <v>28.5</v>
      </c>
      <c r="AJ4643">
        <v>21.09</v>
      </c>
      <c r="AK4643">
        <v>0.03</v>
      </c>
      <c r="AN4643" t="str">
        <f>IF(AR4643&gt;0,V4643+AR4643,"")</f>
        <v/>
      </c>
      <c r="AS4643">
        <v>21.34</v>
      </c>
      <c r="AT4643">
        <v>19.899999999999999</v>
      </c>
    </row>
    <row r="4644" spans="1:46" x14ac:dyDescent="0.3">
      <c r="A4644">
        <v>160214</v>
      </c>
      <c r="B4644" s="1">
        <v>0.37655092592592593</v>
      </c>
      <c r="C4644">
        <v>1374.1</v>
      </c>
      <c r="D4644" s="2">
        <v>4508.202099737533</v>
      </c>
      <c r="E4644">
        <v>0</v>
      </c>
      <c r="F4644">
        <v>12.46</v>
      </c>
      <c r="G4644">
        <v>12.47</v>
      </c>
      <c r="H4644">
        <v>32.270000000000003</v>
      </c>
      <c r="I4644">
        <v>27.85</v>
      </c>
      <c r="K4644">
        <v>20.7</v>
      </c>
      <c r="L4644">
        <v>20.66</v>
      </c>
      <c r="M4644">
        <v>76.47</v>
      </c>
      <c r="N4644">
        <v>55.62</v>
      </c>
      <c r="O4644" s="3">
        <v>11.362796229675871</v>
      </c>
      <c r="P4644" s="2">
        <v>4496.4483664223017</v>
      </c>
      <c r="R4644">
        <v>19.21</v>
      </c>
      <c r="S4644">
        <v>25</v>
      </c>
      <c r="T4644">
        <v>13.321999999999999</v>
      </c>
      <c r="U4644">
        <v>99.4</v>
      </c>
      <c r="V4644">
        <v>5.8</v>
      </c>
      <c r="AD4644">
        <v>19.59</v>
      </c>
      <c r="AE4644">
        <v>19.59</v>
      </c>
      <c r="AJ4644">
        <v>20.9</v>
      </c>
      <c r="AK4644">
        <v>-0.1</v>
      </c>
      <c r="AN4644">
        <f>IF(V4644&gt;0,V4644+AR4644,"")</f>
        <v>5.8</v>
      </c>
      <c r="AO4644">
        <v>99.9</v>
      </c>
      <c r="AP4644">
        <v>13.497</v>
      </c>
      <c r="AQ4644">
        <v>24</v>
      </c>
      <c r="AS4644">
        <v>21.36</v>
      </c>
      <c r="AT4644">
        <v>19.89</v>
      </c>
    </row>
    <row r="4645" spans="1:46" x14ac:dyDescent="0.3">
      <c r="A4645">
        <v>160215</v>
      </c>
      <c r="B4645" s="1">
        <v>0.37656249999999997</v>
      </c>
      <c r="C4645">
        <v>1374</v>
      </c>
      <c r="D4645" s="2">
        <v>4507.8740157480315</v>
      </c>
      <c r="E4645">
        <v>0</v>
      </c>
      <c r="F4645">
        <v>12.48</v>
      </c>
      <c r="G4645">
        <v>12.48</v>
      </c>
      <c r="H4645">
        <v>32.270000000000003</v>
      </c>
      <c r="I4645">
        <v>27.83</v>
      </c>
      <c r="J4645">
        <v>20.39</v>
      </c>
      <c r="K4645">
        <v>20.73</v>
      </c>
      <c r="L4645">
        <v>20.71</v>
      </c>
      <c r="O4645" s="3">
        <v>11.351947224633511</v>
      </c>
      <c r="P4645" s="2">
        <v>4453.4302866767994</v>
      </c>
      <c r="Q4645">
        <v>19.04</v>
      </c>
      <c r="R4645">
        <v>18.95</v>
      </c>
      <c r="S4645">
        <v>25</v>
      </c>
      <c r="T4645">
        <v>13.298999999999999</v>
      </c>
      <c r="U4645">
        <v>99.4</v>
      </c>
      <c r="V4645">
        <v>0.21</v>
      </c>
      <c r="W4645">
        <v>24.19</v>
      </c>
      <c r="X4645">
        <v>23</v>
      </c>
      <c r="Y4645">
        <v>20.190000000000001</v>
      </c>
      <c r="Z4645">
        <v>0</v>
      </c>
      <c r="AA4645">
        <v>20.12</v>
      </c>
      <c r="AB4645">
        <v>0</v>
      </c>
      <c r="AC4645">
        <v>28.5</v>
      </c>
      <c r="AJ4645">
        <v>20.9</v>
      </c>
      <c r="AK4645">
        <v>0.03</v>
      </c>
      <c r="AN4645" t="str">
        <f>IF(AR4645&gt;0,V4645+AR4645,"")</f>
        <v/>
      </c>
      <c r="AS4645">
        <v>21.39</v>
      </c>
      <c r="AT4645">
        <v>19.989999999999998</v>
      </c>
    </row>
    <row r="4646" spans="1:46" x14ac:dyDescent="0.3">
      <c r="A4646">
        <v>160216</v>
      </c>
      <c r="B4646" s="1">
        <v>0.37657407407407412</v>
      </c>
      <c r="C4646">
        <v>1374.2</v>
      </c>
      <c r="D4646" s="2">
        <v>4508.5301837270345</v>
      </c>
      <c r="E4646">
        <v>0</v>
      </c>
      <c r="F4646">
        <v>12.46</v>
      </c>
      <c r="G4646">
        <v>12.47</v>
      </c>
      <c r="H4646">
        <v>32.270000000000003</v>
      </c>
      <c r="I4646">
        <v>27.84</v>
      </c>
      <c r="K4646">
        <v>20.68</v>
      </c>
      <c r="L4646">
        <v>20.65</v>
      </c>
      <c r="M4646">
        <v>76.47</v>
      </c>
      <c r="N4646">
        <v>55.63</v>
      </c>
      <c r="O4646" s="3">
        <v>11.357372584654875</v>
      </c>
      <c r="P4646" s="2">
        <v>4496.4483664223017</v>
      </c>
      <c r="R4646">
        <v>18.68</v>
      </c>
      <c r="S4646">
        <v>25</v>
      </c>
      <c r="T4646">
        <v>13.318</v>
      </c>
      <c r="U4646">
        <v>99.4</v>
      </c>
      <c r="V4646">
        <v>5.47</v>
      </c>
      <c r="AD4646">
        <v>19.59</v>
      </c>
      <c r="AE4646">
        <v>19.510000000000002</v>
      </c>
      <c r="AJ4646">
        <v>20.9</v>
      </c>
      <c r="AK4646">
        <v>0.08</v>
      </c>
      <c r="AN4646">
        <f>IF(V4646&gt;0,V4646+AR4646,"")</f>
        <v>5.47</v>
      </c>
      <c r="AO4646">
        <v>99.9</v>
      </c>
      <c r="AP4646">
        <v>13.49</v>
      </c>
      <c r="AQ4646">
        <v>24</v>
      </c>
      <c r="AS4646">
        <v>21.38</v>
      </c>
      <c r="AT4646">
        <v>19.899999999999999</v>
      </c>
    </row>
    <row r="4647" spans="1:46" x14ac:dyDescent="0.3">
      <c r="A4647">
        <v>160217</v>
      </c>
      <c r="B4647" s="1">
        <v>0.37658564814814816</v>
      </c>
      <c r="C4647">
        <v>1374.2</v>
      </c>
      <c r="D4647" s="2">
        <v>4508.5301837270345</v>
      </c>
      <c r="E4647">
        <v>0</v>
      </c>
      <c r="F4647">
        <v>12.45</v>
      </c>
      <c r="G4647">
        <v>12.47</v>
      </c>
      <c r="H4647">
        <v>32.28</v>
      </c>
      <c r="I4647">
        <v>27.84</v>
      </c>
      <c r="J4647">
        <v>20.45</v>
      </c>
      <c r="K4647">
        <v>20.72</v>
      </c>
      <c r="L4647">
        <v>20.66</v>
      </c>
      <c r="O4647" s="3">
        <v>11.36589916118186</v>
      </c>
      <c r="P4647" s="2">
        <v>4517.9783768692278</v>
      </c>
      <c r="Q4647">
        <v>19.2</v>
      </c>
      <c r="S4647">
        <v>25</v>
      </c>
      <c r="T4647">
        <v>13.304</v>
      </c>
      <c r="U4647">
        <v>99.4</v>
      </c>
      <c r="V4647">
        <v>0.28000000000000003</v>
      </c>
      <c r="W4647">
        <v>24.19</v>
      </c>
      <c r="X4647" t="s">
        <v>47</v>
      </c>
      <c r="Y4647">
        <v>20.190000000000001</v>
      </c>
      <c r="Z4647">
        <v>0</v>
      </c>
      <c r="AA4647">
        <v>20.190000000000001</v>
      </c>
      <c r="AB4647">
        <v>0</v>
      </c>
      <c r="AC4647">
        <v>28.5</v>
      </c>
      <c r="AJ4647">
        <v>20.99</v>
      </c>
      <c r="AK4647">
        <v>-0.14000000000000001</v>
      </c>
      <c r="AN4647" t="str">
        <f>IF(AR4647&gt;0,V4647+AR4647,"")</f>
        <v/>
      </c>
      <c r="AS4647">
        <v>21.52</v>
      </c>
      <c r="AT4647">
        <v>19.86</v>
      </c>
    </row>
    <row r="4648" spans="1:46" x14ac:dyDescent="0.3">
      <c r="A4648">
        <v>160218</v>
      </c>
      <c r="B4648" s="1">
        <v>0.37659722222222225</v>
      </c>
      <c r="C4648">
        <v>1374.3</v>
      </c>
      <c r="D4648" s="2">
        <v>4508.858267716535</v>
      </c>
      <c r="E4648">
        <v>0</v>
      </c>
      <c r="F4648">
        <v>12.48</v>
      </c>
      <c r="G4648">
        <v>12.47</v>
      </c>
      <c r="H4648">
        <v>32.270000000000003</v>
      </c>
      <c r="I4648">
        <v>28.19</v>
      </c>
      <c r="K4648">
        <v>20.76</v>
      </c>
      <c r="L4648">
        <v>20.68</v>
      </c>
      <c r="M4648">
        <v>76.42</v>
      </c>
      <c r="N4648">
        <v>55.58</v>
      </c>
      <c r="O4648" s="3">
        <v>11.546187966056239</v>
      </c>
      <c r="P4648" s="2">
        <v>4453.4302866767994</v>
      </c>
      <c r="R4648">
        <v>18.82</v>
      </c>
      <c r="V4648">
        <v>0.59</v>
      </c>
      <c r="AD4648">
        <v>19.59</v>
      </c>
      <c r="AE4648">
        <v>19.510000000000002</v>
      </c>
      <c r="AJ4648">
        <v>20.99</v>
      </c>
      <c r="AK4648">
        <v>-0.1</v>
      </c>
      <c r="AN4648">
        <f>IF(V4648&gt;0,V4648+AR4648,"")</f>
        <v>0.59</v>
      </c>
      <c r="AO4648">
        <v>99.9</v>
      </c>
      <c r="AP4648">
        <v>13.244999999999999</v>
      </c>
      <c r="AQ4648">
        <v>24</v>
      </c>
      <c r="AS4648">
        <v>21.37</v>
      </c>
      <c r="AT4648">
        <v>19.84</v>
      </c>
    </row>
    <row r="4649" spans="1:46" x14ac:dyDescent="0.3">
      <c r="A4649">
        <v>160219</v>
      </c>
      <c r="B4649" s="1">
        <v>0.37660879629629629</v>
      </c>
      <c r="C4649">
        <v>1374.1</v>
      </c>
      <c r="D4649" s="2">
        <v>4508.202099737533</v>
      </c>
      <c r="E4649">
        <v>0</v>
      </c>
      <c r="F4649">
        <v>12.45</v>
      </c>
      <c r="G4649">
        <v>12.47</v>
      </c>
      <c r="H4649">
        <v>32.28</v>
      </c>
      <c r="I4649">
        <v>27.79</v>
      </c>
      <c r="J4649">
        <v>20.420000000000002</v>
      </c>
      <c r="K4649">
        <v>20.71</v>
      </c>
      <c r="L4649">
        <v>20.55</v>
      </c>
      <c r="O4649" s="3">
        <v>11.338753351587032</v>
      </c>
      <c r="P4649" s="2">
        <v>4517.9783768692278</v>
      </c>
      <c r="Q4649">
        <v>19.12</v>
      </c>
      <c r="R4649">
        <v>18.899999999999999</v>
      </c>
      <c r="S4649">
        <v>25</v>
      </c>
      <c r="T4649">
        <v>13.169</v>
      </c>
      <c r="U4649">
        <v>99.4</v>
      </c>
      <c r="V4649">
        <v>6.48</v>
      </c>
      <c r="W4649">
        <v>24.19</v>
      </c>
      <c r="X4649" t="s">
        <v>47</v>
      </c>
      <c r="Y4649">
        <v>20.190000000000001</v>
      </c>
      <c r="Z4649" t="s">
        <v>48</v>
      </c>
      <c r="AA4649">
        <v>20.190000000000001</v>
      </c>
      <c r="AB4649" t="s">
        <v>48</v>
      </c>
      <c r="AC4649">
        <v>28.5</v>
      </c>
      <c r="AJ4649">
        <v>21.11</v>
      </c>
      <c r="AK4649">
        <v>0.03</v>
      </c>
      <c r="AN4649" t="str">
        <f>IF(AR4649&gt;0,V4649+AR4649,"")</f>
        <v/>
      </c>
      <c r="AS4649">
        <v>21.38</v>
      </c>
      <c r="AT4649">
        <v>19.97</v>
      </c>
    </row>
    <row r="4650" spans="1:46" x14ac:dyDescent="0.3">
      <c r="A4650">
        <v>160220</v>
      </c>
      <c r="B4650" s="1">
        <v>0.37662037037037038</v>
      </c>
      <c r="C4650">
        <v>1374</v>
      </c>
      <c r="D4650" s="2">
        <v>4507.8740157480315</v>
      </c>
      <c r="E4650">
        <v>0.03</v>
      </c>
      <c r="F4650">
        <v>12.45</v>
      </c>
      <c r="G4650">
        <v>12.47</v>
      </c>
      <c r="H4650">
        <v>32.270000000000003</v>
      </c>
      <c r="I4650">
        <v>27.35</v>
      </c>
      <c r="K4650">
        <v>20.76</v>
      </c>
      <c r="L4650">
        <v>20.65</v>
      </c>
      <c r="M4650">
        <v>76.44</v>
      </c>
      <c r="N4650">
        <v>55.56</v>
      </c>
      <c r="O4650" s="3">
        <v>11.089490009239583</v>
      </c>
      <c r="P4650" s="2">
        <v>4517.9783768692278</v>
      </c>
      <c r="R4650">
        <v>18.97</v>
      </c>
      <c r="V4650">
        <v>0.45</v>
      </c>
      <c r="AD4650">
        <v>19.510000000000002</v>
      </c>
      <c r="AE4650">
        <v>19.59</v>
      </c>
      <c r="AJ4650">
        <v>20.9</v>
      </c>
      <c r="AK4650">
        <v>0.03</v>
      </c>
      <c r="AN4650">
        <f>IF(V4650&gt;0,V4650+AR4650,"")</f>
        <v>0.45</v>
      </c>
      <c r="AO4650">
        <v>99.9</v>
      </c>
      <c r="AP4650">
        <v>13.244999999999999</v>
      </c>
      <c r="AQ4650">
        <v>24</v>
      </c>
      <c r="AS4650">
        <v>21.33</v>
      </c>
      <c r="AT4650">
        <v>19.91</v>
      </c>
    </row>
    <row r="4651" spans="1:46" x14ac:dyDescent="0.3">
      <c r="A4651">
        <v>160221</v>
      </c>
      <c r="B4651" s="1">
        <v>0.37663194444444442</v>
      </c>
      <c r="C4651">
        <v>1374.4</v>
      </c>
      <c r="D4651" s="2">
        <v>4509.1863517060365</v>
      </c>
      <c r="E4651">
        <v>0</v>
      </c>
      <c r="F4651">
        <v>12.45</v>
      </c>
      <c r="G4651">
        <v>12.48</v>
      </c>
      <c r="H4651">
        <v>32.28</v>
      </c>
      <c r="I4651">
        <v>28.13</v>
      </c>
      <c r="J4651">
        <v>20.47</v>
      </c>
      <c r="K4651">
        <v>20.72</v>
      </c>
      <c r="L4651">
        <v>20.56</v>
      </c>
      <c r="O4651" s="3">
        <v>11.522503861046058</v>
      </c>
      <c r="P4651" s="2">
        <v>4517.9783768692278</v>
      </c>
      <c r="Q4651">
        <v>19.2</v>
      </c>
      <c r="S4651">
        <v>25</v>
      </c>
      <c r="T4651">
        <v>13.167999999999999</v>
      </c>
      <c r="U4651">
        <v>99.4</v>
      </c>
      <c r="V4651">
        <v>6.63</v>
      </c>
      <c r="W4651">
        <v>24.19</v>
      </c>
      <c r="X4651" t="s">
        <v>47</v>
      </c>
      <c r="Y4651">
        <v>20.190000000000001</v>
      </c>
      <c r="Z4651" t="s">
        <v>48</v>
      </c>
      <c r="AA4651">
        <v>20.12</v>
      </c>
      <c r="AB4651" t="s">
        <v>48</v>
      </c>
      <c r="AC4651">
        <v>28.5</v>
      </c>
      <c r="AI4651">
        <v>-4.7</v>
      </c>
      <c r="AJ4651">
        <v>20.9</v>
      </c>
      <c r="AK4651">
        <v>-0.14000000000000001</v>
      </c>
      <c r="AN4651" t="str">
        <f>IF(AR4651&gt;0,V4651+AR4651,"")</f>
        <v/>
      </c>
      <c r="AS4651">
        <v>21.38</v>
      </c>
      <c r="AT4651">
        <v>19.82</v>
      </c>
    </row>
    <row r="4652" spans="1:46" x14ac:dyDescent="0.3">
      <c r="A4652">
        <v>160222</v>
      </c>
      <c r="B4652" s="1">
        <v>0.37664351851851857</v>
      </c>
      <c r="C4652">
        <v>1374.2</v>
      </c>
      <c r="D4652" s="2">
        <v>4508.5301837270345</v>
      </c>
      <c r="E4652">
        <v>0.01</v>
      </c>
      <c r="F4652">
        <v>12.45</v>
      </c>
      <c r="G4652">
        <v>12.48</v>
      </c>
      <c r="H4652">
        <v>32.28</v>
      </c>
      <c r="I4652">
        <v>27.96</v>
      </c>
      <c r="K4652">
        <v>20.79</v>
      </c>
      <c r="L4652">
        <v>20.59</v>
      </c>
      <c r="M4652">
        <v>76.47</v>
      </c>
      <c r="N4652">
        <v>55.56</v>
      </c>
      <c r="O4652" s="3">
        <v>11.430874438908422</v>
      </c>
      <c r="P4652" s="2">
        <v>4517.9783768692278</v>
      </c>
      <c r="R4652">
        <v>19.7</v>
      </c>
      <c r="V4652">
        <v>4.68</v>
      </c>
      <c r="AD4652">
        <v>19.59</v>
      </c>
      <c r="AE4652">
        <v>19.59</v>
      </c>
      <c r="AJ4652">
        <v>21.02</v>
      </c>
      <c r="AK4652">
        <v>0.03</v>
      </c>
      <c r="AN4652">
        <f>IF(V4652&gt;0,V4652+AR4652,"")</f>
        <v>4.68</v>
      </c>
      <c r="AO4652">
        <v>99.9</v>
      </c>
      <c r="AP4652">
        <v>13.488</v>
      </c>
      <c r="AQ4652">
        <v>24</v>
      </c>
      <c r="AS4652">
        <v>21.43</v>
      </c>
      <c r="AT4652">
        <v>19.84</v>
      </c>
    </row>
    <row r="4653" spans="1:46" x14ac:dyDescent="0.3">
      <c r="A4653">
        <v>160223</v>
      </c>
      <c r="B4653" s="1">
        <v>0.37665509259259261</v>
      </c>
      <c r="C4653">
        <v>1374.5</v>
      </c>
      <c r="D4653" s="2">
        <v>4509.5144356955379</v>
      </c>
      <c r="E4653">
        <v>0</v>
      </c>
      <c r="F4653">
        <v>12.45</v>
      </c>
      <c r="G4653">
        <v>12.48</v>
      </c>
      <c r="H4653">
        <v>32.29</v>
      </c>
      <c r="I4653">
        <v>27.89</v>
      </c>
      <c r="J4653">
        <v>20.440000000000001</v>
      </c>
      <c r="K4653">
        <v>20.72</v>
      </c>
      <c r="L4653">
        <v>20.69</v>
      </c>
      <c r="O4653" s="3">
        <v>11.401530455216644</v>
      </c>
      <c r="P4653" s="2">
        <v>4517.9783768692278</v>
      </c>
      <c r="Q4653">
        <v>19.12</v>
      </c>
      <c r="R4653">
        <v>19.14</v>
      </c>
      <c r="S4653">
        <v>25</v>
      </c>
      <c r="T4653">
        <v>13.311</v>
      </c>
      <c r="U4653">
        <v>99.4</v>
      </c>
      <c r="V4653">
        <v>0.56000000000000005</v>
      </c>
      <c r="W4653">
        <v>24.19</v>
      </c>
      <c r="X4653">
        <v>23</v>
      </c>
      <c r="Y4653">
        <v>20.190000000000001</v>
      </c>
      <c r="Z4653">
        <v>0</v>
      </c>
      <c r="AA4653">
        <v>20.12</v>
      </c>
      <c r="AB4653">
        <v>0</v>
      </c>
      <c r="AC4653">
        <v>28.5</v>
      </c>
      <c r="AJ4653">
        <v>20.88</v>
      </c>
      <c r="AK4653">
        <v>0.03</v>
      </c>
      <c r="AN4653" t="str">
        <f>IF(AR4653&gt;0,V4653+AR4653,"")</f>
        <v/>
      </c>
      <c r="AS4653">
        <v>21.33</v>
      </c>
      <c r="AT4653">
        <v>19.88</v>
      </c>
    </row>
    <row r="4654" spans="1:46" x14ac:dyDescent="0.3">
      <c r="A4654">
        <v>160224</v>
      </c>
      <c r="B4654" s="1">
        <v>0.37666666666666665</v>
      </c>
      <c r="E4654">
        <v>0</v>
      </c>
      <c r="F4654">
        <v>12.45</v>
      </c>
      <c r="G4654">
        <v>12.47</v>
      </c>
      <c r="H4654">
        <v>32.29</v>
      </c>
      <c r="I4654">
        <v>27.83</v>
      </c>
      <c r="K4654">
        <v>20.78</v>
      </c>
      <c r="L4654">
        <v>20.69</v>
      </c>
      <c r="M4654">
        <v>76.47</v>
      </c>
      <c r="N4654">
        <v>55.62</v>
      </c>
      <c r="O4654" s="3">
        <v>11.368999595782935</v>
      </c>
      <c r="P4654" s="2">
        <v>4517.9783768692278</v>
      </c>
      <c r="R4654">
        <v>19.13</v>
      </c>
      <c r="V4654">
        <v>5.25</v>
      </c>
      <c r="AD4654">
        <v>19.59</v>
      </c>
      <c r="AE4654">
        <v>19.59</v>
      </c>
      <c r="AJ4654">
        <v>20.88</v>
      </c>
      <c r="AK4654">
        <v>-0.14000000000000001</v>
      </c>
      <c r="AN4654">
        <f>IF(V4654&gt;0,V4654+AR4654,"")</f>
        <v>5.25</v>
      </c>
      <c r="AO4654">
        <v>99.9</v>
      </c>
      <c r="AP4654">
        <v>13.478</v>
      </c>
      <c r="AQ4654">
        <v>24</v>
      </c>
      <c r="AS4654">
        <v>21.38</v>
      </c>
      <c r="AT4654">
        <v>19.84</v>
      </c>
    </row>
    <row r="4655" spans="1:46" x14ac:dyDescent="0.3">
      <c r="A4655">
        <v>160225</v>
      </c>
      <c r="B4655" s="1">
        <v>0.37667824074074074</v>
      </c>
      <c r="C4655">
        <v>1374.2</v>
      </c>
      <c r="D4655" s="2">
        <v>4508.5301837270345</v>
      </c>
      <c r="E4655">
        <v>0</v>
      </c>
      <c r="F4655">
        <v>12.45</v>
      </c>
      <c r="G4655">
        <v>12.48</v>
      </c>
      <c r="H4655">
        <v>32.29</v>
      </c>
      <c r="I4655">
        <v>27.84</v>
      </c>
      <c r="J4655">
        <v>20.51</v>
      </c>
      <c r="K4655">
        <v>20.71</v>
      </c>
      <c r="L4655">
        <v>20.65</v>
      </c>
      <c r="O4655" s="3">
        <v>11.374425689857146</v>
      </c>
      <c r="P4655" s="2">
        <v>4517.9783768692278</v>
      </c>
      <c r="Q4655">
        <v>19.12</v>
      </c>
      <c r="S4655">
        <v>25</v>
      </c>
      <c r="T4655">
        <v>13.305999999999999</v>
      </c>
      <c r="U4655">
        <v>99.4</v>
      </c>
      <c r="V4655">
        <v>0.33</v>
      </c>
      <c r="W4655">
        <v>24.19</v>
      </c>
      <c r="X4655" t="s">
        <v>47</v>
      </c>
      <c r="Y4655">
        <v>20.12</v>
      </c>
      <c r="Z4655">
        <v>0</v>
      </c>
      <c r="AA4655">
        <v>20.190000000000001</v>
      </c>
      <c r="AB4655">
        <v>0</v>
      </c>
      <c r="AC4655">
        <v>28.5</v>
      </c>
      <c r="AJ4655">
        <v>20.79</v>
      </c>
      <c r="AK4655">
        <v>0.03</v>
      </c>
      <c r="AN4655" t="str">
        <f>IF(AR4655&gt;0,V4655+AR4655,"")</f>
        <v/>
      </c>
      <c r="AS4655">
        <v>21.4</v>
      </c>
      <c r="AT4655">
        <v>19.87</v>
      </c>
    </row>
    <row r="4656" spans="1:46" x14ac:dyDescent="0.3">
      <c r="A4656">
        <v>160226</v>
      </c>
      <c r="B4656" s="1">
        <v>0.37668981481481478</v>
      </c>
      <c r="C4656">
        <v>1374.2</v>
      </c>
      <c r="D4656" s="2">
        <v>4508.5301837270345</v>
      </c>
      <c r="E4656">
        <v>0</v>
      </c>
      <c r="F4656">
        <v>12.45</v>
      </c>
      <c r="G4656">
        <v>12.48</v>
      </c>
      <c r="H4656">
        <v>32.29</v>
      </c>
      <c r="I4656">
        <v>27.84</v>
      </c>
      <c r="K4656">
        <v>20.76</v>
      </c>
      <c r="L4656">
        <v>20.71</v>
      </c>
      <c r="M4656">
        <v>76.47</v>
      </c>
      <c r="N4656">
        <v>55.56</v>
      </c>
      <c r="O4656" s="3">
        <v>11.374425689857146</v>
      </c>
      <c r="P4656" s="2">
        <v>4517.9783768692278</v>
      </c>
      <c r="R4656">
        <v>19.02</v>
      </c>
      <c r="V4656">
        <v>5.04</v>
      </c>
      <c r="AD4656">
        <v>19.59</v>
      </c>
      <c r="AE4656">
        <v>19.59</v>
      </c>
      <c r="AJ4656">
        <v>20.88</v>
      </c>
      <c r="AK4656">
        <v>-0.14000000000000001</v>
      </c>
      <c r="AN4656">
        <f>IF(V4656&gt;0,V4656+AR4656,"")</f>
        <v>5.04</v>
      </c>
      <c r="AO4656">
        <v>99.9</v>
      </c>
      <c r="AP4656">
        <v>13.47</v>
      </c>
      <c r="AQ4656">
        <v>24</v>
      </c>
      <c r="AS4656">
        <v>21.33</v>
      </c>
      <c r="AT4656">
        <v>19.84</v>
      </c>
    </row>
    <row r="4657" spans="1:46" x14ac:dyDescent="0.3">
      <c r="A4657">
        <v>160227</v>
      </c>
      <c r="B4657" s="1">
        <v>0.37670138888888888</v>
      </c>
      <c r="C4657">
        <v>1374.1</v>
      </c>
      <c r="D4657" s="2">
        <v>4508.202099737533</v>
      </c>
      <c r="E4657">
        <v>0.03</v>
      </c>
      <c r="F4657">
        <v>12.48</v>
      </c>
      <c r="G4657">
        <v>12.47</v>
      </c>
      <c r="H4657">
        <v>32.29</v>
      </c>
      <c r="I4657">
        <v>27.84</v>
      </c>
      <c r="J4657">
        <v>20.37</v>
      </c>
      <c r="K4657">
        <v>20.67</v>
      </c>
      <c r="L4657">
        <v>20.64</v>
      </c>
      <c r="O4657" s="3">
        <v>11.374425689857146</v>
      </c>
      <c r="P4657" s="2">
        <v>4453.4302866767994</v>
      </c>
      <c r="Q4657">
        <v>19.04</v>
      </c>
      <c r="R4657">
        <v>19.079999999999998</v>
      </c>
      <c r="S4657">
        <v>25</v>
      </c>
      <c r="T4657">
        <v>13.303000000000001</v>
      </c>
      <c r="U4657">
        <v>99.4</v>
      </c>
      <c r="V4657">
        <v>0.53</v>
      </c>
      <c r="W4657">
        <v>24.19</v>
      </c>
      <c r="X4657" t="s">
        <v>47</v>
      </c>
      <c r="Y4657">
        <v>20.190000000000001</v>
      </c>
      <c r="Z4657">
        <v>0</v>
      </c>
      <c r="AA4657">
        <v>20.190000000000001</v>
      </c>
      <c r="AB4657">
        <v>0</v>
      </c>
      <c r="AC4657">
        <v>28.5</v>
      </c>
      <c r="AJ4657">
        <v>20.77</v>
      </c>
      <c r="AK4657">
        <v>0.03</v>
      </c>
      <c r="AN4657" t="str">
        <f>IF(AR4657&gt;0,V4657+AR4657,"")</f>
        <v/>
      </c>
      <c r="AS4657">
        <v>21.31</v>
      </c>
      <c r="AT4657">
        <v>19.88</v>
      </c>
    </row>
    <row r="4658" spans="1:46" x14ac:dyDescent="0.3">
      <c r="A4658">
        <v>160228</v>
      </c>
      <c r="B4658" s="1">
        <v>0.37671296296296292</v>
      </c>
      <c r="C4658">
        <v>1374.5</v>
      </c>
      <c r="D4658" s="2">
        <v>4509.5144356955379</v>
      </c>
      <c r="E4658">
        <v>0</v>
      </c>
      <c r="F4658">
        <v>12.45</v>
      </c>
      <c r="G4658">
        <v>12.47</v>
      </c>
      <c r="H4658">
        <v>32.29</v>
      </c>
      <c r="I4658">
        <v>27.83</v>
      </c>
      <c r="K4658">
        <v>20.76</v>
      </c>
      <c r="L4658">
        <v>20.57</v>
      </c>
      <c r="M4658">
        <v>76.489999999999995</v>
      </c>
      <c r="N4658">
        <v>55.58</v>
      </c>
      <c r="O4658" s="3">
        <v>11.368999595782935</v>
      </c>
      <c r="P4658" s="2">
        <v>4517.9783768692278</v>
      </c>
      <c r="R4658">
        <v>19</v>
      </c>
      <c r="V4658">
        <v>0.39</v>
      </c>
      <c r="AD4658">
        <v>19.510000000000002</v>
      </c>
      <c r="AE4658">
        <v>19.510000000000002</v>
      </c>
      <c r="AJ4658">
        <v>20.88</v>
      </c>
      <c r="AK4658">
        <v>0.03</v>
      </c>
      <c r="AN4658">
        <f>IF(V4658&gt;0,V4658+AR4658,"")</f>
        <v>0.39</v>
      </c>
      <c r="AO4658">
        <v>99.9</v>
      </c>
      <c r="AP4658">
        <v>13.237</v>
      </c>
      <c r="AQ4658">
        <v>24</v>
      </c>
      <c r="AS4658">
        <v>21.53</v>
      </c>
      <c r="AT4658">
        <v>19.98</v>
      </c>
    </row>
    <row r="4659" spans="1:46" x14ac:dyDescent="0.3">
      <c r="A4659">
        <v>160229</v>
      </c>
      <c r="B4659" s="1">
        <v>0.37672453703703707</v>
      </c>
      <c r="C4659">
        <v>1374.7</v>
      </c>
      <c r="D4659" s="2">
        <v>4510.1706036745409</v>
      </c>
      <c r="E4659">
        <v>0</v>
      </c>
      <c r="F4659">
        <v>12.44</v>
      </c>
      <c r="G4659">
        <v>12.47</v>
      </c>
      <c r="H4659">
        <v>32.29</v>
      </c>
      <c r="I4659">
        <v>27.84</v>
      </c>
      <c r="J4659">
        <v>20.45</v>
      </c>
      <c r="K4659">
        <v>20.79</v>
      </c>
      <c r="L4659">
        <v>20.65</v>
      </c>
      <c r="O4659" s="3">
        <v>11.374425689857146</v>
      </c>
      <c r="P4659" s="2">
        <v>4539.5223948015228</v>
      </c>
      <c r="Q4659">
        <v>18.97</v>
      </c>
      <c r="S4659">
        <v>25</v>
      </c>
      <c r="T4659">
        <v>13.163</v>
      </c>
      <c r="U4659">
        <v>99.4</v>
      </c>
      <c r="V4659">
        <v>6.64</v>
      </c>
      <c r="W4659">
        <v>24.19</v>
      </c>
      <c r="X4659" t="s">
        <v>47</v>
      </c>
      <c r="Y4659">
        <v>20.190000000000001</v>
      </c>
      <c r="Z4659">
        <v>0</v>
      </c>
      <c r="AA4659">
        <v>20.12</v>
      </c>
      <c r="AB4659">
        <v>0</v>
      </c>
      <c r="AC4659">
        <v>28.5</v>
      </c>
      <c r="AJ4659">
        <v>21.02</v>
      </c>
      <c r="AK4659">
        <v>-0.14000000000000001</v>
      </c>
      <c r="AN4659" t="str">
        <f>IF(AR4659&gt;0,V4659+AR4659,"")</f>
        <v/>
      </c>
      <c r="AS4659">
        <v>21.38</v>
      </c>
      <c r="AT4659">
        <v>19.8</v>
      </c>
    </row>
    <row r="4660" spans="1:46" x14ac:dyDescent="0.3">
      <c r="A4660">
        <v>160230</v>
      </c>
      <c r="B4660" s="1">
        <v>0.3767361111111111</v>
      </c>
      <c r="C4660">
        <v>1374.4</v>
      </c>
      <c r="D4660" s="2">
        <v>4509.1863517060365</v>
      </c>
      <c r="E4660">
        <v>-0.02</v>
      </c>
      <c r="F4660">
        <v>12.45</v>
      </c>
      <c r="G4660">
        <v>12.48</v>
      </c>
      <c r="H4660">
        <v>32.29</v>
      </c>
      <c r="I4660">
        <v>27.76</v>
      </c>
      <c r="K4660">
        <v>20.78</v>
      </c>
      <c r="L4660">
        <v>20.68</v>
      </c>
      <c r="M4660">
        <v>76.42</v>
      </c>
      <c r="N4660">
        <v>55.62</v>
      </c>
      <c r="O4660" s="3">
        <v>11.330968813269129</v>
      </c>
      <c r="P4660" s="2">
        <v>4517.9783768692278</v>
      </c>
      <c r="R4660">
        <v>19.05</v>
      </c>
      <c r="V4660">
        <v>0.4</v>
      </c>
      <c r="AD4660">
        <v>19.59</v>
      </c>
      <c r="AE4660">
        <v>19.59</v>
      </c>
      <c r="AJ4660">
        <v>21.2</v>
      </c>
      <c r="AK4660">
        <v>0.03</v>
      </c>
      <c r="AN4660">
        <f>IF(V4660&gt;0,V4660+AR4660,"")</f>
        <v>0.4</v>
      </c>
      <c r="AO4660">
        <v>99.9</v>
      </c>
      <c r="AP4660">
        <v>13.227</v>
      </c>
      <c r="AQ4660">
        <v>24</v>
      </c>
      <c r="AS4660">
        <v>21.32</v>
      </c>
      <c r="AT4660">
        <v>19.79</v>
      </c>
    </row>
    <row r="4661" spans="1:46" x14ac:dyDescent="0.3">
      <c r="A4661">
        <v>160231</v>
      </c>
      <c r="B4661" s="1">
        <v>0.3767476851851852</v>
      </c>
      <c r="C4661">
        <v>1374.4</v>
      </c>
      <c r="D4661" s="2">
        <v>4509.1863517060365</v>
      </c>
      <c r="E4661">
        <v>0</v>
      </c>
      <c r="F4661">
        <v>12.44</v>
      </c>
      <c r="G4661">
        <v>12.48</v>
      </c>
      <c r="H4661">
        <v>32.299999999999997</v>
      </c>
      <c r="I4661">
        <v>27.86</v>
      </c>
      <c r="J4661">
        <v>20.49</v>
      </c>
      <c r="K4661">
        <v>20.76</v>
      </c>
      <c r="L4661">
        <v>20.63</v>
      </c>
      <c r="O4661" s="3">
        <v>11.393799948102094</v>
      </c>
      <c r="P4661" s="2">
        <v>4539.5223948015228</v>
      </c>
      <c r="Q4661">
        <v>18.97</v>
      </c>
      <c r="R4661">
        <v>19.190000000000001</v>
      </c>
      <c r="S4661">
        <v>25</v>
      </c>
      <c r="T4661">
        <v>13.161</v>
      </c>
      <c r="U4661">
        <v>99.4</v>
      </c>
      <c r="V4661">
        <v>6.92</v>
      </c>
      <c r="W4661">
        <v>24.19</v>
      </c>
      <c r="X4661" t="s">
        <v>47</v>
      </c>
      <c r="Y4661">
        <v>20.190000000000001</v>
      </c>
      <c r="Z4661" t="s">
        <v>48</v>
      </c>
      <c r="AA4661">
        <v>20.12</v>
      </c>
      <c r="AB4661" t="s">
        <v>48</v>
      </c>
      <c r="AC4661">
        <v>28.5</v>
      </c>
      <c r="AI4661">
        <v>1.9</v>
      </c>
      <c r="AJ4661">
        <v>20.91</v>
      </c>
      <c r="AK4661">
        <v>0.03</v>
      </c>
      <c r="AN4661" t="str">
        <f>IF(AR4661&gt;0,V4661+AR4661,"")</f>
        <v/>
      </c>
      <c r="AS4661">
        <v>21.38</v>
      </c>
      <c r="AT4661">
        <v>19.84</v>
      </c>
    </row>
    <row r="4662" spans="1:46" x14ac:dyDescent="0.3">
      <c r="A4662">
        <v>160232</v>
      </c>
      <c r="B4662" s="1">
        <v>0.37675925925925924</v>
      </c>
      <c r="C4662">
        <v>1374.1</v>
      </c>
      <c r="D4662" s="2">
        <v>4508.202099737533</v>
      </c>
      <c r="E4662">
        <v>0</v>
      </c>
      <c r="F4662">
        <v>12.45</v>
      </c>
      <c r="G4662">
        <v>12.47</v>
      </c>
      <c r="H4662">
        <v>32.29</v>
      </c>
      <c r="I4662">
        <v>28.03</v>
      </c>
      <c r="K4662">
        <v>20.72</v>
      </c>
      <c r="L4662">
        <v>20.74</v>
      </c>
      <c r="M4662">
        <v>76.47</v>
      </c>
      <c r="N4662">
        <v>55.56</v>
      </c>
      <c r="O4662" s="3">
        <v>11.477196905873315</v>
      </c>
      <c r="P4662" s="2">
        <v>4517.9783768692278</v>
      </c>
      <c r="R4662">
        <v>18.93</v>
      </c>
      <c r="V4662">
        <v>4.55</v>
      </c>
      <c r="AD4662">
        <v>19.59</v>
      </c>
      <c r="AE4662">
        <v>19.59</v>
      </c>
      <c r="AJ4662">
        <v>21.02</v>
      </c>
      <c r="AK4662">
        <v>-0.14000000000000001</v>
      </c>
      <c r="AN4662">
        <f>IF(V4662&gt;0,V4662+AR4662,"")</f>
        <v>4.55</v>
      </c>
      <c r="AO4662">
        <v>99.9</v>
      </c>
      <c r="AP4662">
        <v>13.468</v>
      </c>
      <c r="AQ4662">
        <v>24</v>
      </c>
      <c r="AS4662">
        <v>21.33</v>
      </c>
      <c r="AT4662">
        <v>19.829999999999998</v>
      </c>
    </row>
    <row r="4663" spans="1:46" x14ac:dyDescent="0.3">
      <c r="A4663">
        <v>160233</v>
      </c>
      <c r="B4663" s="1">
        <v>0.37677083333333333</v>
      </c>
      <c r="E4663">
        <v>0</v>
      </c>
      <c r="F4663">
        <v>12.45</v>
      </c>
      <c r="G4663">
        <v>12.48</v>
      </c>
      <c r="H4663">
        <v>32.299999999999997</v>
      </c>
      <c r="I4663">
        <v>27.33</v>
      </c>
      <c r="J4663">
        <v>20.420000000000002</v>
      </c>
      <c r="K4663">
        <v>20.78</v>
      </c>
      <c r="L4663">
        <v>20.69</v>
      </c>
      <c r="O4663" s="3">
        <v>11.103989556603898</v>
      </c>
      <c r="P4663" s="2">
        <v>4517.9783768692278</v>
      </c>
      <c r="Q4663">
        <v>19.04</v>
      </c>
      <c r="W4663">
        <v>24.19</v>
      </c>
      <c r="X4663" t="s">
        <v>47</v>
      </c>
      <c r="Y4663">
        <v>20.190000000000001</v>
      </c>
      <c r="Z4663" t="s">
        <v>48</v>
      </c>
      <c r="AA4663">
        <v>20.190000000000001</v>
      </c>
      <c r="AB4663" t="s">
        <v>48</v>
      </c>
      <c r="AC4663">
        <v>28.5</v>
      </c>
      <c r="AJ4663">
        <v>21.01</v>
      </c>
      <c r="AK4663">
        <v>0.08</v>
      </c>
      <c r="AS4663">
        <v>21.37</v>
      </c>
      <c r="AT4663">
        <v>19.86</v>
      </c>
    </row>
    <row r="4664" spans="1:46" x14ac:dyDescent="0.3">
      <c r="A4664">
        <v>160234</v>
      </c>
      <c r="B4664" s="1">
        <v>0.37678240740740737</v>
      </c>
      <c r="C4664">
        <v>1374.7</v>
      </c>
      <c r="D4664" s="2">
        <v>4510.1706036745409</v>
      </c>
      <c r="E4664">
        <v>0</v>
      </c>
      <c r="F4664">
        <v>12.45</v>
      </c>
      <c r="G4664">
        <v>12.48</v>
      </c>
      <c r="H4664">
        <v>32.29</v>
      </c>
      <c r="I4664">
        <v>27.14</v>
      </c>
      <c r="K4664">
        <v>20.72</v>
      </c>
      <c r="L4664">
        <v>20.77</v>
      </c>
      <c r="M4664">
        <v>76.53</v>
      </c>
      <c r="N4664">
        <v>55.56</v>
      </c>
      <c r="O4664" s="3">
        <v>10.99038912975673</v>
      </c>
      <c r="P4664" s="2">
        <v>4517.9783768692278</v>
      </c>
      <c r="R4664">
        <v>19.12</v>
      </c>
      <c r="V4664">
        <v>4.88</v>
      </c>
      <c r="AD4664">
        <v>19.59</v>
      </c>
      <c r="AE4664">
        <v>19.59</v>
      </c>
      <c r="AJ4664">
        <v>21.13</v>
      </c>
      <c r="AK4664">
        <v>0.03</v>
      </c>
      <c r="AN4664">
        <f>IF(V4664&gt;0,V4664+AR4664,"")</f>
        <v>4.88</v>
      </c>
      <c r="AO4664">
        <v>99.9</v>
      </c>
      <c r="AP4664">
        <v>13.46</v>
      </c>
      <c r="AQ4664">
        <v>24</v>
      </c>
      <c r="AS4664">
        <v>21.31</v>
      </c>
      <c r="AT4664">
        <v>19.87</v>
      </c>
    </row>
    <row r="4665" spans="1:46" x14ac:dyDescent="0.3">
      <c r="A4665">
        <v>160235</v>
      </c>
      <c r="B4665" s="1">
        <v>0.37679398148148152</v>
      </c>
      <c r="C4665">
        <v>1374.1</v>
      </c>
      <c r="D4665" s="2">
        <v>4508.202099737533</v>
      </c>
      <c r="E4665">
        <v>0</v>
      </c>
      <c r="F4665">
        <v>12.45</v>
      </c>
      <c r="G4665">
        <v>12.47</v>
      </c>
      <c r="H4665">
        <v>32.299999999999997</v>
      </c>
      <c r="I4665">
        <v>27.87</v>
      </c>
      <c r="J4665">
        <v>20.45</v>
      </c>
      <c r="K4665">
        <v>20.72</v>
      </c>
      <c r="L4665">
        <v>20.68</v>
      </c>
      <c r="O4665" s="3">
        <v>11.399221266731395</v>
      </c>
      <c r="P4665" s="2">
        <v>4517.9783768692278</v>
      </c>
      <c r="Q4665">
        <v>19.04</v>
      </c>
      <c r="R4665">
        <v>18.940000000000001</v>
      </c>
      <c r="S4665">
        <v>25</v>
      </c>
      <c r="T4665">
        <v>13.297000000000001</v>
      </c>
      <c r="U4665">
        <v>99.4</v>
      </c>
      <c r="V4665">
        <v>0.68</v>
      </c>
      <c r="W4665">
        <v>24.19</v>
      </c>
      <c r="X4665" t="s">
        <v>47</v>
      </c>
      <c r="Y4665">
        <v>20.12</v>
      </c>
      <c r="Z4665" t="s">
        <v>48</v>
      </c>
      <c r="AA4665">
        <v>20.12</v>
      </c>
      <c r="AB4665" t="s">
        <v>48</v>
      </c>
      <c r="AC4665">
        <v>28.44</v>
      </c>
      <c r="AJ4665">
        <v>20.9</v>
      </c>
      <c r="AK4665">
        <v>0.03</v>
      </c>
      <c r="AN4665" t="str">
        <f>IF(AR4665&gt;0,V4665+AR4665,"")</f>
        <v/>
      </c>
      <c r="AS4665">
        <v>21.4</v>
      </c>
      <c r="AT4665">
        <v>19.86</v>
      </c>
    </row>
    <row r="4666" spans="1:46" x14ac:dyDescent="0.3">
      <c r="A4666">
        <v>160236</v>
      </c>
      <c r="B4666" s="1">
        <v>0.37680555555555556</v>
      </c>
      <c r="C4666">
        <v>1374.4</v>
      </c>
      <c r="D4666" s="2">
        <v>4509.1863517060365</v>
      </c>
      <c r="E4666">
        <v>0</v>
      </c>
      <c r="F4666">
        <v>12.45</v>
      </c>
      <c r="G4666">
        <v>12.47</v>
      </c>
      <c r="H4666">
        <v>32.299999999999997</v>
      </c>
      <c r="I4666">
        <v>28.12</v>
      </c>
      <c r="K4666">
        <v>20.71</v>
      </c>
      <c r="L4666">
        <v>20.76</v>
      </c>
      <c r="M4666">
        <v>76.47</v>
      </c>
      <c r="N4666">
        <v>55.56</v>
      </c>
      <c r="O4666" s="3">
        <v>11.534200880730982</v>
      </c>
      <c r="P4666" s="2">
        <v>4517.9783768692278</v>
      </c>
      <c r="V4666">
        <v>4.7</v>
      </c>
      <c r="AD4666">
        <v>19.59</v>
      </c>
      <c r="AE4666">
        <v>19.59</v>
      </c>
      <c r="AJ4666">
        <v>21.09</v>
      </c>
      <c r="AK4666">
        <v>0.03</v>
      </c>
      <c r="AN4666">
        <f>IF(V4666&gt;0,V4666+AR4666,"")</f>
        <v>4.7</v>
      </c>
      <c r="AO4666">
        <v>99.8</v>
      </c>
      <c r="AP4666">
        <v>13.454000000000001</v>
      </c>
      <c r="AQ4666">
        <v>24</v>
      </c>
      <c r="AS4666">
        <v>21.32</v>
      </c>
      <c r="AT4666">
        <v>19.8</v>
      </c>
    </row>
    <row r="4667" spans="1:46" x14ac:dyDescent="0.3">
      <c r="A4667">
        <v>160237</v>
      </c>
      <c r="B4667" s="1">
        <v>0.37681712962962965</v>
      </c>
      <c r="C4667">
        <v>1374.2</v>
      </c>
      <c r="D4667" s="2">
        <v>4508.5301837270345</v>
      </c>
      <c r="E4667">
        <v>0</v>
      </c>
      <c r="F4667">
        <v>12.45</v>
      </c>
      <c r="G4667">
        <v>12.47</v>
      </c>
      <c r="H4667">
        <v>32.299999999999997</v>
      </c>
      <c r="I4667">
        <v>27.63</v>
      </c>
      <c r="J4667">
        <v>20.440000000000001</v>
      </c>
      <c r="K4667">
        <v>20.78</v>
      </c>
      <c r="L4667">
        <v>20.61</v>
      </c>
      <c r="O4667" s="3">
        <v>11.268634467474191</v>
      </c>
      <c r="P4667" s="2">
        <v>4517.9783768692278</v>
      </c>
      <c r="Q4667">
        <v>19.12</v>
      </c>
      <c r="R4667">
        <v>18.64</v>
      </c>
      <c r="S4667">
        <v>25</v>
      </c>
      <c r="T4667">
        <v>13.294</v>
      </c>
      <c r="U4667">
        <v>99.4</v>
      </c>
      <c r="V4667">
        <v>0.87</v>
      </c>
      <c r="W4667">
        <v>24.19</v>
      </c>
      <c r="X4667">
        <v>23</v>
      </c>
      <c r="Y4667">
        <v>20.190000000000001</v>
      </c>
      <c r="Z4667">
        <v>0</v>
      </c>
      <c r="AA4667">
        <v>20.190000000000001</v>
      </c>
      <c r="AB4667">
        <v>0</v>
      </c>
      <c r="AC4667">
        <v>28.5</v>
      </c>
      <c r="AJ4667">
        <v>21.35</v>
      </c>
      <c r="AK4667">
        <v>0.03</v>
      </c>
      <c r="AN4667" t="str">
        <f>IF(AR4667&gt;0,V4667+AR4667,"")</f>
        <v/>
      </c>
      <c r="AS4667">
        <v>21.4</v>
      </c>
      <c r="AT4667">
        <v>19.78</v>
      </c>
    </row>
    <row r="4668" spans="1:46" x14ac:dyDescent="0.3">
      <c r="A4668">
        <v>160238</v>
      </c>
      <c r="B4668" s="1">
        <v>0.37682870370370369</v>
      </c>
      <c r="C4668">
        <v>1374.6</v>
      </c>
      <c r="D4668" s="2">
        <v>4509.8425196850394</v>
      </c>
      <c r="E4668">
        <v>0</v>
      </c>
      <c r="F4668">
        <v>12.48</v>
      </c>
      <c r="G4668">
        <v>12.47</v>
      </c>
      <c r="H4668">
        <v>32.299999999999997</v>
      </c>
      <c r="I4668">
        <v>27.83</v>
      </c>
      <c r="J4668">
        <v>20.37</v>
      </c>
      <c r="K4668">
        <v>20.66</v>
      </c>
      <c r="L4668">
        <v>20.55</v>
      </c>
      <c r="M4668">
        <v>76.55</v>
      </c>
      <c r="N4668">
        <v>55.56</v>
      </c>
      <c r="O4668" s="3">
        <v>11.377525709564976</v>
      </c>
      <c r="P4668" s="2">
        <v>4453.4302866767994</v>
      </c>
      <c r="Q4668">
        <v>19.12</v>
      </c>
      <c r="R4668">
        <v>18.02</v>
      </c>
      <c r="V4668">
        <v>0.27</v>
      </c>
      <c r="W4668">
        <v>24.19</v>
      </c>
      <c r="X4668" t="s">
        <v>47</v>
      </c>
      <c r="Y4668">
        <v>20.190000000000001</v>
      </c>
      <c r="Z4668">
        <v>0</v>
      </c>
      <c r="AA4668">
        <v>20.12</v>
      </c>
      <c r="AB4668">
        <v>0</v>
      </c>
      <c r="AC4668">
        <v>28.5</v>
      </c>
      <c r="AD4668">
        <v>19.510000000000002</v>
      </c>
      <c r="AE4668">
        <v>19.59</v>
      </c>
      <c r="AJ4668">
        <v>20.99</v>
      </c>
      <c r="AK4668">
        <v>0.03</v>
      </c>
      <c r="AN4668">
        <f>IF(V4668&gt;0,V4668+AR4668,"")</f>
        <v>0.27</v>
      </c>
      <c r="AO4668">
        <v>99.8</v>
      </c>
      <c r="AP4668">
        <v>13.23</v>
      </c>
      <c r="AQ4668">
        <v>24</v>
      </c>
      <c r="AS4668">
        <v>21.32</v>
      </c>
      <c r="AT4668">
        <v>19.75</v>
      </c>
    </row>
    <row r="4669" spans="1:46" x14ac:dyDescent="0.3">
      <c r="A4669">
        <v>160240</v>
      </c>
      <c r="B4669" s="1">
        <v>0.37685185185185183</v>
      </c>
      <c r="C4669">
        <v>1374.1</v>
      </c>
      <c r="D4669" s="2">
        <v>4508.202099737533</v>
      </c>
      <c r="E4669">
        <v>0</v>
      </c>
      <c r="F4669">
        <v>12.45</v>
      </c>
      <c r="G4669">
        <v>12.47</v>
      </c>
      <c r="H4669">
        <v>32.299999999999997</v>
      </c>
      <c r="I4669">
        <v>27.82</v>
      </c>
      <c r="K4669">
        <v>20.78</v>
      </c>
      <c r="L4669">
        <v>20.7</v>
      </c>
      <c r="M4669">
        <v>76.53</v>
      </c>
      <c r="N4669">
        <v>55.63</v>
      </c>
      <c r="O4669" s="3">
        <v>11.37209753195998</v>
      </c>
      <c r="P4669" s="2">
        <v>4517.9783768692278</v>
      </c>
      <c r="V4669">
        <v>0.3</v>
      </c>
      <c r="AD4669">
        <v>19.59</v>
      </c>
      <c r="AE4669">
        <v>19.510000000000002</v>
      </c>
      <c r="AJ4669">
        <v>20.79</v>
      </c>
      <c r="AK4669">
        <v>0.03</v>
      </c>
      <c r="AN4669">
        <f>IF(V4669&gt;0,V4669+AR4669,"")</f>
        <v>0.3</v>
      </c>
      <c r="AO4669">
        <v>99.8</v>
      </c>
      <c r="AP4669">
        <v>13.202</v>
      </c>
      <c r="AQ4669">
        <v>24</v>
      </c>
      <c r="AS4669">
        <v>21.32</v>
      </c>
      <c r="AT4669">
        <v>19.8</v>
      </c>
    </row>
    <row r="4670" spans="1:46" x14ac:dyDescent="0.3">
      <c r="A4670">
        <v>160241</v>
      </c>
      <c r="B4670" s="1">
        <v>0.37686342592592598</v>
      </c>
      <c r="C4670">
        <v>1374.2</v>
      </c>
      <c r="D4670" s="2">
        <v>4508.5301837270345</v>
      </c>
      <c r="E4670">
        <v>0</v>
      </c>
      <c r="F4670">
        <v>12.45</v>
      </c>
      <c r="G4670">
        <v>12.47</v>
      </c>
      <c r="H4670">
        <v>32.32</v>
      </c>
      <c r="I4670">
        <v>27.83</v>
      </c>
      <c r="J4670">
        <v>20.49</v>
      </c>
      <c r="K4670">
        <v>20.75</v>
      </c>
      <c r="L4670">
        <v>20.71</v>
      </c>
      <c r="O4670" s="3">
        <v>11.394577793545736</v>
      </c>
      <c r="P4670" s="2">
        <v>4517.9783768692278</v>
      </c>
      <c r="Q4670">
        <v>19.04</v>
      </c>
      <c r="R4670">
        <v>18.440000000000001</v>
      </c>
      <c r="S4670">
        <v>25</v>
      </c>
      <c r="T4670">
        <v>13.157</v>
      </c>
      <c r="U4670">
        <v>99.4</v>
      </c>
      <c r="V4670">
        <v>7.08</v>
      </c>
      <c r="W4670">
        <v>24.19</v>
      </c>
      <c r="X4670" t="s">
        <v>47</v>
      </c>
      <c r="Y4670">
        <v>20.190000000000001</v>
      </c>
      <c r="Z4670">
        <v>0</v>
      </c>
      <c r="AA4670">
        <v>20.12</v>
      </c>
      <c r="AB4670">
        <v>0</v>
      </c>
      <c r="AC4670">
        <v>28.5</v>
      </c>
      <c r="AI4670">
        <v>-3</v>
      </c>
      <c r="AJ4670">
        <v>20.99</v>
      </c>
      <c r="AK4670">
        <v>0.03</v>
      </c>
      <c r="AN4670" t="str">
        <f>IF(AR4670&gt;0,V4670+AR4670,"")</f>
        <v/>
      </c>
      <c r="AS4670">
        <v>21.29</v>
      </c>
      <c r="AT4670">
        <v>19.75</v>
      </c>
    </row>
    <row r="4671" spans="1:46" x14ac:dyDescent="0.3">
      <c r="A4671">
        <v>160242</v>
      </c>
      <c r="B4671" s="1">
        <v>0.37687500000000002</v>
      </c>
      <c r="C4671">
        <v>1374.1</v>
      </c>
      <c r="D4671" s="2">
        <v>4508.202099737533</v>
      </c>
      <c r="E4671">
        <v>0</v>
      </c>
      <c r="F4671">
        <v>12.45</v>
      </c>
      <c r="G4671">
        <v>12.47</v>
      </c>
      <c r="H4671">
        <v>32.31</v>
      </c>
      <c r="I4671">
        <v>27.67</v>
      </c>
      <c r="K4671">
        <v>20.73</v>
      </c>
      <c r="L4671">
        <v>20.77</v>
      </c>
      <c r="M4671">
        <v>76.47</v>
      </c>
      <c r="N4671">
        <v>55.56</v>
      </c>
      <c r="O4671" s="3">
        <v>11.298988272258759</v>
      </c>
      <c r="P4671" s="2">
        <v>4517.9783768692278</v>
      </c>
      <c r="Q4671">
        <v>19.12</v>
      </c>
      <c r="R4671">
        <v>19.05</v>
      </c>
      <c r="V4671">
        <v>4.3600000000000003</v>
      </c>
      <c r="W4671">
        <v>24.19</v>
      </c>
      <c r="X4671" t="s">
        <v>47</v>
      </c>
      <c r="Y4671">
        <v>20.190000000000001</v>
      </c>
      <c r="Z4671" t="s">
        <v>48</v>
      </c>
      <c r="AA4671">
        <v>20.12</v>
      </c>
      <c r="AB4671" t="s">
        <v>48</v>
      </c>
      <c r="AC4671">
        <v>28.5</v>
      </c>
      <c r="AD4671">
        <v>19.59</v>
      </c>
      <c r="AE4671">
        <v>19.59</v>
      </c>
      <c r="AJ4671">
        <v>20.79</v>
      </c>
      <c r="AK4671">
        <v>0.03</v>
      </c>
      <c r="AN4671">
        <f>IF(V4671&gt;0,V4671+AR4671,"")</f>
        <v>4.3600000000000003</v>
      </c>
      <c r="AO4671">
        <v>99.8</v>
      </c>
      <c r="AP4671">
        <v>13.452</v>
      </c>
      <c r="AQ4671">
        <v>24</v>
      </c>
      <c r="AS4671">
        <v>21.35</v>
      </c>
      <c r="AT4671">
        <v>19.84</v>
      </c>
    </row>
    <row r="4672" spans="1:46" x14ac:dyDescent="0.3">
      <c r="A4672">
        <v>160243</v>
      </c>
      <c r="B4672" s="1">
        <v>0.37688657407407411</v>
      </c>
      <c r="C4672">
        <v>1374.4</v>
      </c>
      <c r="D4672" s="2">
        <v>4509.1863517060365</v>
      </c>
      <c r="E4672">
        <v>0</v>
      </c>
      <c r="F4672">
        <v>12.45</v>
      </c>
      <c r="G4672">
        <v>12.47</v>
      </c>
      <c r="H4672">
        <v>32.32</v>
      </c>
      <c r="I4672">
        <v>27.72</v>
      </c>
      <c r="J4672">
        <v>20.52</v>
      </c>
      <c r="K4672">
        <v>20.75</v>
      </c>
      <c r="L4672">
        <v>20.69</v>
      </c>
      <c r="O4672" s="3">
        <v>11.33476508646322</v>
      </c>
      <c r="P4672" s="2">
        <v>4517.9783768692278</v>
      </c>
      <c r="R4672">
        <v>19.22</v>
      </c>
      <c r="AJ4672">
        <v>20.9</v>
      </c>
      <c r="AK4672">
        <v>0.03</v>
      </c>
      <c r="AS4672">
        <v>21.43</v>
      </c>
      <c r="AT4672">
        <v>19.829999999999998</v>
      </c>
    </row>
    <row r="4673" spans="1:46" x14ac:dyDescent="0.3">
      <c r="A4673">
        <v>160244</v>
      </c>
      <c r="B4673" s="1">
        <v>0.37689814814814815</v>
      </c>
      <c r="C4673">
        <v>1374.2</v>
      </c>
      <c r="D4673" s="2">
        <v>4508.5301837270345</v>
      </c>
      <c r="E4673">
        <v>0</v>
      </c>
      <c r="F4673">
        <v>12.45</v>
      </c>
      <c r="G4673">
        <v>12.47</v>
      </c>
      <c r="H4673">
        <v>32.31</v>
      </c>
      <c r="I4673">
        <v>27.39</v>
      </c>
      <c r="K4673">
        <v>20.69</v>
      </c>
      <c r="L4673">
        <v>20.67</v>
      </c>
      <c r="M4673">
        <v>76.47</v>
      </c>
      <c r="N4673">
        <v>55.51</v>
      </c>
      <c r="O4673" s="3">
        <v>11.145555185970714</v>
      </c>
      <c r="P4673" s="2">
        <v>4517.9783768692278</v>
      </c>
      <c r="Q4673">
        <v>19.04</v>
      </c>
      <c r="V4673">
        <v>4.5599999999999996</v>
      </c>
      <c r="W4673">
        <v>24.19</v>
      </c>
      <c r="X4673" t="s">
        <v>47</v>
      </c>
      <c r="Y4673">
        <v>20.190000000000001</v>
      </c>
      <c r="Z4673" t="s">
        <v>48</v>
      </c>
      <c r="AA4673">
        <v>20.190000000000001</v>
      </c>
      <c r="AB4673" t="s">
        <v>48</v>
      </c>
      <c r="AC4673">
        <v>28.5</v>
      </c>
      <c r="AD4673">
        <v>19.59</v>
      </c>
      <c r="AE4673">
        <v>19.59</v>
      </c>
      <c r="AJ4673">
        <v>21.09</v>
      </c>
      <c r="AK4673">
        <v>0.03</v>
      </c>
      <c r="AN4673">
        <f>IF(V4673&gt;0,V4673+AR4673,"")</f>
        <v>4.5599999999999996</v>
      </c>
      <c r="AO4673">
        <v>99.8</v>
      </c>
      <c r="AP4673">
        <v>13.445</v>
      </c>
      <c r="AQ4673">
        <v>24</v>
      </c>
      <c r="AS4673">
        <v>21.44</v>
      </c>
      <c r="AT4673">
        <v>19.78</v>
      </c>
    </row>
    <row r="4674" spans="1:46" x14ac:dyDescent="0.3">
      <c r="A4674">
        <v>160245</v>
      </c>
      <c r="B4674" s="1">
        <v>0.37690972222222219</v>
      </c>
      <c r="C4674">
        <v>1374.4</v>
      </c>
      <c r="D4674" s="2">
        <v>4509.1863517060365</v>
      </c>
      <c r="E4674">
        <v>0.01</v>
      </c>
      <c r="F4674">
        <v>12.48</v>
      </c>
      <c r="G4674">
        <v>12.47</v>
      </c>
      <c r="H4674">
        <v>32.31</v>
      </c>
      <c r="I4674">
        <v>27.82</v>
      </c>
      <c r="J4674">
        <v>20.37</v>
      </c>
      <c r="K4674">
        <v>20.64</v>
      </c>
      <c r="L4674">
        <v>20.6</v>
      </c>
      <c r="O4674" s="3">
        <v>11.380623230720277</v>
      </c>
      <c r="P4674" s="2">
        <v>4453.4302866767994</v>
      </c>
      <c r="R4674">
        <v>19.100000000000001</v>
      </c>
      <c r="AJ4674">
        <v>21.13</v>
      </c>
      <c r="AK4674">
        <v>0.03</v>
      </c>
      <c r="AS4674">
        <v>21.35</v>
      </c>
      <c r="AT4674">
        <v>19.75</v>
      </c>
    </row>
    <row r="4675" spans="1:46" x14ac:dyDescent="0.3">
      <c r="A4675">
        <v>160246</v>
      </c>
      <c r="B4675" s="1">
        <v>0.37692129629629628</v>
      </c>
      <c r="C4675">
        <v>1374</v>
      </c>
      <c r="D4675" s="2">
        <v>4507.8740157480315</v>
      </c>
      <c r="E4675">
        <v>0</v>
      </c>
      <c r="F4675">
        <v>12.48</v>
      </c>
      <c r="G4675">
        <v>12.47</v>
      </c>
      <c r="H4675">
        <v>32.31</v>
      </c>
      <c r="I4675">
        <v>27.25</v>
      </c>
      <c r="K4675">
        <v>20.68</v>
      </c>
      <c r="L4675">
        <v>20.63</v>
      </c>
      <c r="M4675">
        <v>76.47</v>
      </c>
      <c r="N4675">
        <v>55.58</v>
      </c>
      <c r="O4675" s="3">
        <v>11.068320199490358</v>
      </c>
      <c r="P4675" s="2">
        <v>4453.4302866767994</v>
      </c>
      <c r="Q4675">
        <v>19.2</v>
      </c>
      <c r="R4675">
        <v>18.97</v>
      </c>
      <c r="V4675">
        <v>4.47</v>
      </c>
      <c r="W4675">
        <v>24.19</v>
      </c>
      <c r="X4675" t="s">
        <v>47</v>
      </c>
      <c r="Y4675">
        <v>20.190000000000001</v>
      </c>
      <c r="Z4675" t="s">
        <v>48</v>
      </c>
      <c r="AA4675">
        <v>20.190000000000001</v>
      </c>
      <c r="AB4675" t="s">
        <v>48</v>
      </c>
      <c r="AC4675">
        <v>28.44</v>
      </c>
      <c r="AD4675">
        <v>19.59</v>
      </c>
      <c r="AE4675">
        <v>19.510000000000002</v>
      </c>
      <c r="AJ4675">
        <v>20.79</v>
      </c>
      <c r="AK4675">
        <v>0.03</v>
      </c>
      <c r="AN4675">
        <f>IF(V4675&gt;0,V4675+AR4675,"")</f>
        <v>4.47</v>
      </c>
      <c r="AO4675">
        <v>99.8</v>
      </c>
      <c r="AP4675">
        <v>13.44</v>
      </c>
      <c r="AQ4675">
        <v>24</v>
      </c>
      <c r="AS4675">
        <v>21.35</v>
      </c>
      <c r="AT4675">
        <v>19.77</v>
      </c>
    </row>
    <row r="4676" spans="1:46" x14ac:dyDescent="0.3">
      <c r="A4676">
        <v>160247</v>
      </c>
      <c r="B4676" s="1">
        <v>0.37693287037037032</v>
      </c>
      <c r="C4676">
        <v>1374.4</v>
      </c>
      <c r="D4676" s="2">
        <v>4509.1863517060365</v>
      </c>
      <c r="E4676">
        <v>0</v>
      </c>
      <c r="F4676">
        <v>12.48</v>
      </c>
      <c r="G4676">
        <v>12.48</v>
      </c>
      <c r="H4676">
        <v>32.32</v>
      </c>
      <c r="I4676">
        <v>27.82</v>
      </c>
      <c r="J4676">
        <v>20.440000000000001</v>
      </c>
      <c r="K4676">
        <v>20.72</v>
      </c>
      <c r="L4676">
        <v>20.57</v>
      </c>
      <c r="O4676" s="3">
        <v>11.389148881609369</v>
      </c>
      <c r="P4676" s="2">
        <v>4453.4302866767994</v>
      </c>
      <c r="R4676">
        <v>19.18</v>
      </c>
      <c r="AJ4676">
        <v>20.76</v>
      </c>
      <c r="AK4676">
        <v>0.08</v>
      </c>
      <c r="AS4676">
        <v>21.37</v>
      </c>
      <c r="AT4676">
        <v>19.78</v>
      </c>
    </row>
    <row r="4677" spans="1:46" x14ac:dyDescent="0.3">
      <c r="A4677">
        <v>160248</v>
      </c>
      <c r="B4677" s="1">
        <v>0.37694444444444447</v>
      </c>
      <c r="C4677">
        <v>1374.4</v>
      </c>
      <c r="D4677" s="2">
        <v>4509.1863517060365</v>
      </c>
      <c r="E4677">
        <v>0</v>
      </c>
      <c r="F4677">
        <v>12.45</v>
      </c>
      <c r="G4677">
        <v>12.47</v>
      </c>
      <c r="H4677">
        <v>32.32</v>
      </c>
      <c r="I4677">
        <v>27.83</v>
      </c>
      <c r="K4677">
        <v>20.75</v>
      </c>
      <c r="L4677">
        <v>20.6</v>
      </c>
      <c r="M4677">
        <v>76.489999999999995</v>
      </c>
      <c r="N4677">
        <v>55.58</v>
      </c>
      <c r="O4677" s="3">
        <v>11.394577793545736</v>
      </c>
      <c r="P4677" s="2">
        <v>4517.9783768692278</v>
      </c>
      <c r="Q4677">
        <v>19.12</v>
      </c>
      <c r="V4677">
        <v>0.19</v>
      </c>
      <c r="W4677">
        <v>24.19</v>
      </c>
      <c r="X4677">
        <v>21</v>
      </c>
      <c r="Y4677">
        <v>20.190000000000001</v>
      </c>
      <c r="Z4677" t="s">
        <v>48</v>
      </c>
      <c r="AA4677">
        <v>20.190000000000001</v>
      </c>
      <c r="AB4677" t="s">
        <v>48</v>
      </c>
      <c r="AC4677">
        <v>28.5</v>
      </c>
      <c r="AD4677">
        <v>19.510000000000002</v>
      </c>
      <c r="AE4677">
        <v>19.510000000000002</v>
      </c>
      <c r="AJ4677">
        <v>20.9</v>
      </c>
      <c r="AK4677">
        <v>0.03</v>
      </c>
      <c r="AN4677">
        <f>IF(V4677&gt;0,V4677+AR4677,"")</f>
        <v>0.19</v>
      </c>
      <c r="AO4677">
        <v>99.8</v>
      </c>
      <c r="AP4677">
        <v>13.226000000000001</v>
      </c>
      <c r="AQ4677">
        <v>24</v>
      </c>
      <c r="AS4677">
        <v>21.39</v>
      </c>
      <c r="AT4677">
        <v>19.739999999999998</v>
      </c>
    </row>
    <row r="4678" spans="1:46" x14ac:dyDescent="0.3">
      <c r="A4678">
        <v>160249</v>
      </c>
      <c r="B4678" s="1">
        <v>0.37695601851851851</v>
      </c>
      <c r="C4678">
        <v>1374.4</v>
      </c>
      <c r="D4678" s="2">
        <v>4509.1863517060365</v>
      </c>
      <c r="E4678">
        <v>0</v>
      </c>
      <c r="F4678">
        <v>12.45</v>
      </c>
      <c r="G4678">
        <v>12.48</v>
      </c>
      <c r="H4678">
        <v>32.31</v>
      </c>
      <c r="I4678">
        <v>27.83</v>
      </c>
      <c r="J4678">
        <v>20.48</v>
      </c>
      <c r="K4678">
        <v>20.75</v>
      </c>
      <c r="L4678">
        <v>20.67</v>
      </c>
      <c r="O4678" s="3">
        <v>11.386051775485779</v>
      </c>
      <c r="P4678" s="2">
        <v>4517.9783768692278</v>
      </c>
      <c r="R4678">
        <v>18.71</v>
      </c>
      <c r="S4678">
        <v>25</v>
      </c>
      <c r="T4678">
        <v>13.154</v>
      </c>
      <c r="U4678">
        <v>99.4</v>
      </c>
      <c r="V4678">
        <v>6.83</v>
      </c>
      <c r="AJ4678">
        <v>21.01</v>
      </c>
      <c r="AK4678">
        <v>0.03</v>
      </c>
      <c r="AN4678" t="str">
        <f>IF(AR4678&gt;0,V4678+AR4678,"")</f>
        <v/>
      </c>
      <c r="AS4678">
        <v>21.32</v>
      </c>
      <c r="AT4678">
        <v>19.73</v>
      </c>
    </row>
    <row r="4679" spans="1:46" x14ac:dyDescent="0.3">
      <c r="A4679">
        <v>160250</v>
      </c>
      <c r="B4679" s="1">
        <v>0.3769675925925926</v>
      </c>
      <c r="C4679">
        <v>1374.4</v>
      </c>
      <c r="D4679" s="2">
        <v>4509.1863517060365</v>
      </c>
      <c r="E4679">
        <v>0.01</v>
      </c>
      <c r="F4679">
        <v>12.45</v>
      </c>
      <c r="G4679">
        <v>12.48</v>
      </c>
      <c r="H4679">
        <v>32.31</v>
      </c>
      <c r="I4679">
        <v>27.87</v>
      </c>
      <c r="K4679">
        <v>20.73</v>
      </c>
      <c r="L4679">
        <v>20.62</v>
      </c>
      <c r="M4679">
        <v>76.53</v>
      </c>
      <c r="N4679">
        <v>55.51</v>
      </c>
      <c r="O4679" s="3">
        <v>11.407748800212937</v>
      </c>
      <c r="P4679" s="2">
        <v>4517.9783768692278</v>
      </c>
      <c r="Q4679">
        <v>19.12</v>
      </c>
      <c r="R4679">
        <v>18.63</v>
      </c>
      <c r="V4679">
        <v>0.15</v>
      </c>
      <c r="W4679">
        <v>24.19</v>
      </c>
      <c r="X4679">
        <v>17</v>
      </c>
      <c r="Y4679">
        <v>20.190000000000001</v>
      </c>
      <c r="Z4679" t="s">
        <v>48</v>
      </c>
      <c r="AA4679">
        <v>20.190000000000001</v>
      </c>
      <c r="AB4679" t="s">
        <v>48</v>
      </c>
      <c r="AC4679">
        <v>28.5</v>
      </c>
      <c r="AD4679">
        <v>19.59</v>
      </c>
      <c r="AE4679">
        <v>19.59</v>
      </c>
      <c r="AJ4679">
        <v>20.9</v>
      </c>
      <c r="AK4679">
        <v>-0.14000000000000001</v>
      </c>
      <c r="AN4679">
        <f>IF(V4679&gt;0,V4679+AR4679,"")</f>
        <v>0.15</v>
      </c>
      <c r="AO4679">
        <v>99.8</v>
      </c>
      <c r="AP4679">
        <v>13.221</v>
      </c>
      <c r="AQ4679">
        <v>24</v>
      </c>
      <c r="AS4679">
        <v>21.34</v>
      </c>
      <c r="AT4679">
        <v>19.7</v>
      </c>
    </row>
    <row r="4680" spans="1:46" x14ac:dyDescent="0.3">
      <c r="A4680">
        <v>160251</v>
      </c>
      <c r="B4680" s="1">
        <v>0.37697916666666664</v>
      </c>
      <c r="C4680">
        <v>1374.3</v>
      </c>
      <c r="D4680" s="2">
        <v>4508.858267716535</v>
      </c>
      <c r="E4680">
        <v>0</v>
      </c>
      <c r="F4680">
        <v>12.45</v>
      </c>
      <c r="G4680">
        <v>12.47</v>
      </c>
      <c r="H4680">
        <v>32.33</v>
      </c>
      <c r="I4680">
        <v>27.79</v>
      </c>
      <c r="J4680">
        <v>20.420000000000002</v>
      </c>
      <c r="K4680">
        <v>20.75</v>
      </c>
      <c r="L4680">
        <v>20.7</v>
      </c>
      <c r="M4680">
        <v>76.55</v>
      </c>
      <c r="N4680">
        <v>55.55</v>
      </c>
      <c r="O4680" s="3">
        <v>11.381376334733289</v>
      </c>
      <c r="P4680" s="2">
        <v>4517.9783768692278</v>
      </c>
      <c r="R4680">
        <v>19.62</v>
      </c>
      <c r="S4680">
        <v>25</v>
      </c>
      <c r="T4680">
        <v>13.15</v>
      </c>
      <c r="U4680">
        <v>99.4</v>
      </c>
      <c r="V4680">
        <v>6.95</v>
      </c>
      <c r="AD4680">
        <v>19.510000000000002</v>
      </c>
      <c r="AE4680">
        <v>19.670000000000002</v>
      </c>
      <c r="AI4680">
        <v>16.7</v>
      </c>
      <c r="AJ4680">
        <v>20.89</v>
      </c>
      <c r="AK4680">
        <v>0.03</v>
      </c>
      <c r="AN4680" t="str">
        <f>IF(AR4680&gt;0,V4680+AR4680,"")</f>
        <v/>
      </c>
      <c r="AS4680">
        <v>21.31</v>
      </c>
      <c r="AT4680">
        <v>19.760000000000002</v>
      </c>
    </row>
    <row r="4681" spans="1:46" x14ac:dyDescent="0.3">
      <c r="A4681">
        <v>160252</v>
      </c>
      <c r="B4681" s="1">
        <v>0.37699074074074074</v>
      </c>
      <c r="C4681">
        <v>1374.4</v>
      </c>
      <c r="D4681" s="2">
        <v>4509.1863517060365</v>
      </c>
      <c r="E4681">
        <v>0.01</v>
      </c>
      <c r="F4681">
        <v>12.45</v>
      </c>
      <c r="G4681">
        <v>12.48</v>
      </c>
      <c r="H4681">
        <v>32.33</v>
      </c>
      <c r="I4681">
        <v>27.66</v>
      </c>
      <c r="K4681">
        <v>20.72</v>
      </c>
      <c r="L4681">
        <v>20.68</v>
      </c>
      <c r="O4681" s="3">
        <v>11.31057157735022</v>
      </c>
      <c r="P4681" s="2">
        <v>4517.9783768692278</v>
      </c>
      <c r="Q4681">
        <v>19.2</v>
      </c>
      <c r="V4681">
        <v>4.22</v>
      </c>
      <c r="W4681">
        <v>24.19</v>
      </c>
      <c r="X4681">
        <v>13</v>
      </c>
      <c r="Y4681">
        <v>20.190000000000001</v>
      </c>
      <c r="Z4681" t="s">
        <v>48</v>
      </c>
      <c r="AA4681">
        <v>20.190000000000001</v>
      </c>
      <c r="AB4681" t="s">
        <v>48</v>
      </c>
      <c r="AC4681">
        <v>28.44</v>
      </c>
      <c r="AJ4681">
        <v>20.9</v>
      </c>
      <c r="AK4681">
        <v>-0.14000000000000001</v>
      </c>
      <c r="AN4681">
        <f>IF(V4681&gt;0,V4681+AR4681,"")</f>
        <v>4.22</v>
      </c>
      <c r="AO4681">
        <v>99.8</v>
      </c>
      <c r="AP4681">
        <v>13.436999999999999</v>
      </c>
      <c r="AQ4681">
        <v>24</v>
      </c>
      <c r="AS4681">
        <v>21.4</v>
      </c>
      <c r="AT4681">
        <v>19.7</v>
      </c>
    </row>
    <row r="4682" spans="1:46" x14ac:dyDescent="0.3">
      <c r="A4682">
        <v>160253</v>
      </c>
      <c r="B4682" s="1">
        <v>0.37700231481481478</v>
      </c>
      <c r="C4682">
        <v>1374.1</v>
      </c>
      <c r="D4682" s="2">
        <v>4508.202099737533</v>
      </c>
      <c r="E4682">
        <v>-0.02</v>
      </c>
      <c r="F4682">
        <v>12.48</v>
      </c>
      <c r="G4682">
        <v>12.48</v>
      </c>
      <c r="H4682">
        <v>32.33</v>
      </c>
      <c r="I4682">
        <v>27.27</v>
      </c>
      <c r="J4682">
        <v>20.420000000000002</v>
      </c>
      <c r="K4682">
        <v>20.72</v>
      </c>
      <c r="L4682">
        <v>20.62</v>
      </c>
      <c r="M4682">
        <v>76.47</v>
      </c>
      <c r="N4682">
        <v>55.51</v>
      </c>
      <c r="O4682" s="3">
        <v>11.096385652036709</v>
      </c>
      <c r="P4682" s="2">
        <v>4453.4302866767994</v>
      </c>
      <c r="R4682">
        <v>19.309999999999999</v>
      </c>
      <c r="S4682">
        <v>25</v>
      </c>
      <c r="T4682">
        <v>13.281000000000001</v>
      </c>
      <c r="U4682">
        <v>99.4</v>
      </c>
      <c r="V4682">
        <v>1.26</v>
      </c>
      <c r="AD4682">
        <v>19.59</v>
      </c>
      <c r="AE4682">
        <v>19.59</v>
      </c>
      <c r="AJ4682">
        <v>20.88</v>
      </c>
      <c r="AK4682">
        <v>0.03</v>
      </c>
      <c r="AN4682" t="str">
        <f>IF(AR4682&gt;0,V4682+AR4682,"")</f>
        <v/>
      </c>
      <c r="AS4682">
        <v>21.44</v>
      </c>
      <c r="AT4682">
        <v>19.71</v>
      </c>
    </row>
    <row r="4683" spans="1:46" x14ac:dyDescent="0.3">
      <c r="A4683">
        <v>160254</v>
      </c>
      <c r="B4683" s="1">
        <v>0.37701388888888893</v>
      </c>
      <c r="C4683">
        <v>1374</v>
      </c>
      <c r="D4683" s="2">
        <v>4507.8740157480315</v>
      </c>
      <c r="E4683">
        <v>0.01</v>
      </c>
      <c r="F4683">
        <v>12.45</v>
      </c>
      <c r="G4683">
        <v>12.47</v>
      </c>
      <c r="H4683">
        <v>32.32</v>
      </c>
      <c r="I4683">
        <v>27.56</v>
      </c>
      <c r="K4683">
        <v>20.79</v>
      </c>
      <c r="L4683">
        <v>20.67</v>
      </c>
      <c r="O4683" s="3">
        <v>11.247390764810392</v>
      </c>
      <c r="P4683" s="2">
        <v>4517.9783768692278</v>
      </c>
      <c r="Q4683">
        <v>19.12</v>
      </c>
      <c r="R4683">
        <v>19.12</v>
      </c>
      <c r="V4683">
        <v>4.32</v>
      </c>
      <c r="W4683">
        <v>24.19</v>
      </c>
      <c r="X4683">
        <v>11</v>
      </c>
      <c r="Y4683">
        <v>20.190000000000001</v>
      </c>
      <c r="Z4683">
        <v>0</v>
      </c>
      <c r="AA4683">
        <v>20.190000000000001</v>
      </c>
      <c r="AB4683">
        <v>0</v>
      </c>
      <c r="AC4683">
        <v>28.44</v>
      </c>
      <c r="AJ4683">
        <v>21.13</v>
      </c>
      <c r="AK4683">
        <v>-0.14000000000000001</v>
      </c>
      <c r="AN4683">
        <f>IF(V4683&gt;0,V4683+AR4683,"")</f>
        <v>4.32</v>
      </c>
      <c r="AO4683">
        <v>99.8</v>
      </c>
      <c r="AP4683">
        <v>13.432</v>
      </c>
      <c r="AQ4683">
        <v>24</v>
      </c>
      <c r="AS4683">
        <v>21.38</v>
      </c>
      <c r="AT4683">
        <v>19.73</v>
      </c>
    </row>
    <row r="4684" spans="1:46" x14ac:dyDescent="0.3">
      <c r="A4684">
        <v>160255</v>
      </c>
      <c r="B4684" s="1">
        <v>0.37702546296296297</v>
      </c>
      <c r="C4684">
        <v>1373.9</v>
      </c>
      <c r="D4684" s="2">
        <v>4507.5459317585301</v>
      </c>
      <c r="E4684">
        <v>0</v>
      </c>
      <c r="F4684">
        <v>12.45</v>
      </c>
      <c r="G4684">
        <v>12.47</v>
      </c>
      <c r="H4684">
        <v>32.33</v>
      </c>
      <c r="I4684">
        <v>27.62</v>
      </c>
      <c r="J4684">
        <v>20.47</v>
      </c>
      <c r="K4684">
        <v>20.78</v>
      </c>
      <c r="L4684">
        <v>20.67</v>
      </c>
      <c r="M4684">
        <v>76.47</v>
      </c>
      <c r="N4684">
        <v>55.55</v>
      </c>
      <c r="O4684" s="3">
        <v>11.288726567678236</v>
      </c>
      <c r="P4684" s="2">
        <v>4517.9783768692278</v>
      </c>
      <c r="R4684">
        <v>19.5</v>
      </c>
      <c r="AD4684">
        <v>19.59</v>
      </c>
      <c r="AE4684">
        <v>19.670000000000002</v>
      </c>
      <c r="AJ4684">
        <v>20.91</v>
      </c>
      <c r="AK4684">
        <v>0.03</v>
      </c>
      <c r="AS4684">
        <v>21.41</v>
      </c>
      <c r="AT4684">
        <v>19.68</v>
      </c>
    </row>
    <row r="4685" spans="1:46" x14ac:dyDescent="0.3">
      <c r="A4685">
        <v>160256</v>
      </c>
      <c r="B4685" s="1">
        <v>0.37703703703703706</v>
      </c>
      <c r="C4685">
        <v>1374.4</v>
      </c>
      <c r="D4685" s="2">
        <v>4509.1863517060365</v>
      </c>
      <c r="E4685">
        <v>0</v>
      </c>
      <c r="F4685">
        <v>12.48</v>
      </c>
      <c r="G4685">
        <v>12.47</v>
      </c>
      <c r="H4685">
        <v>32.33</v>
      </c>
      <c r="I4685">
        <v>28.07</v>
      </c>
      <c r="K4685">
        <v>20.63</v>
      </c>
      <c r="L4685">
        <v>20.62</v>
      </c>
      <c r="O4685" s="3">
        <v>11.532894081197615</v>
      </c>
      <c r="P4685" s="2">
        <v>4453.4302866767994</v>
      </c>
      <c r="Q4685">
        <v>19.2</v>
      </c>
      <c r="V4685">
        <v>4.18</v>
      </c>
      <c r="W4685">
        <v>24.19</v>
      </c>
      <c r="X4685">
        <v>20</v>
      </c>
      <c r="Y4685">
        <v>20.190000000000001</v>
      </c>
      <c r="Z4685">
        <v>0</v>
      </c>
      <c r="AA4685">
        <v>20.190000000000001</v>
      </c>
      <c r="AB4685">
        <v>0</v>
      </c>
      <c r="AC4685">
        <v>28.44</v>
      </c>
      <c r="AJ4685">
        <v>20.79</v>
      </c>
      <c r="AK4685">
        <v>-0.14000000000000001</v>
      </c>
      <c r="AN4685">
        <f>IF(V4685&gt;0,V4685+AR4685,"")</f>
        <v>4.18</v>
      </c>
      <c r="AO4685">
        <v>99.8</v>
      </c>
      <c r="AP4685">
        <v>13.426</v>
      </c>
      <c r="AQ4685">
        <v>24</v>
      </c>
      <c r="AS4685">
        <v>21.38</v>
      </c>
      <c r="AT4685">
        <v>19.71</v>
      </c>
    </row>
    <row r="4686" spans="1:46" x14ac:dyDescent="0.3">
      <c r="A4686">
        <v>160257</v>
      </c>
      <c r="B4686" s="1">
        <v>0.3770486111111111</v>
      </c>
      <c r="C4686">
        <v>1374.2</v>
      </c>
      <c r="D4686" s="2">
        <v>4508.5301837270345</v>
      </c>
      <c r="E4686">
        <v>0.01</v>
      </c>
      <c r="F4686">
        <v>12.45</v>
      </c>
      <c r="G4686">
        <v>12.47</v>
      </c>
      <c r="H4686">
        <v>32.33</v>
      </c>
      <c r="I4686">
        <v>27.89</v>
      </c>
      <c r="J4686">
        <v>20.45</v>
      </c>
      <c r="K4686">
        <v>20.81</v>
      </c>
      <c r="L4686">
        <v>20.63</v>
      </c>
      <c r="M4686">
        <v>76.489999999999995</v>
      </c>
      <c r="N4686">
        <v>55.56</v>
      </c>
      <c r="O4686" s="3">
        <v>11.435643426076451</v>
      </c>
      <c r="P4686" s="2">
        <v>4517.9783768692278</v>
      </c>
      <c r="R4686">
        <v>19.32</v>
      </c>
      <c r="S4686">
        <v>25</v>
      </c>
      <c r="T4686">
        <v>13.276</v>
      </c>
      <c r="U4686">
        <v>99.4</v>
      </c>
      <c r="V4686">
        <v>1.37</v>
      </c>
      <c r="AD4686">
        <v>19.510000000000002</v>
      </c>
      <c r="AE4686">
        <v>19.59</v>
      </c>
      <c r="AJ4686">
        <v>20.78</v>
      </c>
      <c r="AK4686">
        <v>-0.14000000000000001</v>
      </c>
      <c r="AN4686" t="str">
        <f>IF(AR4686&gt;0,V4686+AR4686,"")</f>
        <v/>
      </c>
      <c r="AS4686">
        <v>21.28</v>
      </c>
      <c r="AT4686">
        <v>19.739999999999998</v>
      </c>
    </row>
    <row r="4687" spans="1:46" x14ac:dyDescent="0.3">
      <c r="A4687">
        <v>160258</v>
      </c>
      <c r="B4687" s="1">
        <v>0.37706018518518519</v>
      </c>
      <c r="E4687">
        <v>0</v>
      </c>
      <c r="F4687">
        <v>12.45</v>
      </c>
      <c r="G4687">
        <v>12.48</v>
      </c>
      <c r="H4687">
        <v>32.340000000000003</v>
      </c>
      <c r="I4687">
        <v>27.88</v>
      </c>
      <c r="K4687">
        <v>20.76</v>
      </c>
      <c r="L4687">
        <v>20.68</v>
      </c>
      <c r="O4687" s="3">
        <v>11.438752187074982</v>
      </c>
      <c r="P4687" s="2">
        <v>4517.9783768692278</v>
      </c>
      <c r="Q4687">
        <v>19.12</v>
      </c>
      <c r="R4687">
        <v>19.37</v>
      </c>
      <c r="V4687">
        <v>0.14000000000000001</v>
      </c>
      <c r="W4687">
        <v>24.19</v>
      </c>
      <c r="X4687" t="s">
        <v>47</v>
      </c>
      <c r="Y4687">
        <v>20.190000000000001</v>
      </c>
      <c r="Z4687">
        <v>0</v>
      </c>
      <c r="AA4687">
        <v>20.190000000000001</v>
      </c>
      <c r="AB4687">
        <v>0</v>
      </c>
      <c r="AC4687">
        <v>28.44</v>
      </c>
      <c r="AJ4687">
        <v>20.88</v>
      </c>
      <c r="AK4687">
        <v>0.03</v>
      </c>
      <c r="AN4687">
        <f>IF(V4687&gt;0,V4687+AR4687,"")</f>
        <v>0.14000000000000001</v>
      </c>
      <c r="AO4687">
        <v>99.8</v>
      </c>
      <c r="AP4687">
        <v>13.218999999999999</v>
      </c>
      <c r="AQ4687">
        <v>24</v>
      </c>
      <c r="AS4687">
        <v>21.3</v>
      </c>
      <c r="AT4687">
        <v>19.649999999999999</v>
      </c>
    </row>
    <row r="4688" spans="1:46" x14ac:dyDescent="0.3">
      <c r="A4688">
        <v>160259</v>
      </c>
      <c r="B4688" s="1">
        <v>0.37707175925925923</v>
      </c>
      <c r="C4688">
        <v>1374</v>
      </c>
      <c r="D4688" s="2">
        <v>4507.8740157480315</v>
      </c>
      <c r="E4688">
        <v>0</v>
      </c>
      <c r="F4688">
        <v>12.44</v>
      </c>
      <c r="G4688">
        <v>12.48</v>
      </c>
      <c r="H4688">
        <v>32.33</v>
      </c>
      <c r="I4688">
        <v>27.89</v>
      </c>
      <c r="J4688">
        <v>20.52</v>
      </c>
      <c r="K4688">
        <v>20.76</v>
      </c>
      <c r="L4688">
        <v>20.69</v>
      </c>
      <c r="M4688">
        <v>76.47</v>
      </c>
      <c r="N4688">
        <v>55.58</v>
      </c>
      <c r="O4688" s="3">
        <v>11.435643426076451</v>
      </c>
      <c r="P4688" s="2">
        <v>4539.5223948015228</v>
      </c>
      <c r="R4688">
        <v>19.39</v>
      </c>
      <c r="S4688">
        <v>25</v>
      </c>
      <c r="T4688">
        <v>13.148999999999999</v>
      </c>
      <c r="U4688">
        <v>99.4</v>
      </c>
      <c r="V4688">
        <v>6.9</v>
      </c>
      <c r="AD4688">
        <v>19.59</v>
      </c>
      <c r="AE4688">
        <v>19.510000000000002</v>
      </c>
      <c r="AJ4688">
        <v>20.79</v>
      </c>
      <c r="AK4688">
        <v>0.25</v>
      </c>
      <c r="AN4688" t="str">
        <f>IF(AR4688&gt;0,V4688+AR4688,"")</f>
        <v/>
      </c>
      <c r="AS4688">
        <v>21.35</v>
      </c>
      <c r="AT4688">
        <v>19.64</v>
      </c>
    </row>
    <row r="4689" spans="1:46" x14ac:dyDescent="0.3">
      <c r="A4689">
        <v>160300</v>
      </c>
      <c r="B4689" s="1">
        <v>0.37708333333333338</v>
      </c>
      <c r="C4689">
        <v>1374</v>
      </c>
      <c r="D4689" s="2">
        <v>4507.8740157480315</v>
      </c>
      <c r="E4689">
        <v>0</v>
      </c>
      <c r="F4689">
        <v>12.45</v>
      </c>
      <c r="G4689">
        <v>12.47</v>
      </c>
      <c r="H4689">
        <v>32.340000000000003</v>
      </c>
      <c r="I4689">
        <v>27.88</v>
      </c>
      <c r="K4689">
        <v>20.75</v>
      </c>
      <c r="O4689" s="3">
        <v>11.438752187074982</v>
      </c>
      <c r="P4689" s="2">
        <v>4517.9783768692278</v>
      </c>
      <c r="Q4689">
        <v>19.2</v>
      </c>
      <c r="V4689">
        <v>0.13</v>
      </c>
      <c r="W4689">
        <v>24.19</v>
      </c>
      <c r="X4689" t="s">
        <v>47</v>
      </c>
      <c r="Y4689">
        <v>20.190000000000001</v>
      </c>
      <c r="Z4689" t="s">
        <v>48</v>
      </c>
      <c r="AA4689">
        <v>20.190000000000001</v>
      </c>
      <c r="AB4689" t="s">
        <v>48</v>
      </c>
      <c r="AC4689">
        <v>28.44</v>
      </c>
      <c r="AJ4689">
        <v>20.75</v>
      </c>
      <c r="AK4689">
        <v>0.03</v>
      </c>
      <c r="AN4689">
        <f>IF(V4689&gt;0,V4689+AR4689,"")</f>
        <v>0.13</v>
      </c>
      <c r="AO4689">
        <v>99.8</v>
      </c>
      <c r="AP4689">
        <v>13.217000000000001</v>
      </c>
      <c r="AQ4689">
        <v>24</v>
      </c>
      <c r="AS4689">
        <v>21.48</v>
      </c>
      <c r="AT4689">
        <v>19.670000000000002</v>
      </c>
    </row>
    <row r="4690" spans="1:46" x14ac:dyDescent="0.3">
      <c r="A4690">
        <v>160301</v>
      </c>
      <c r="B4690" s="1">
        <v>0.37709490740740742</v>
      </c>
      <c r="E4690">
        <v>0</v>
      </c>
      <c r="F4690">
        <v>12.48</v>
      </c>
      <c r="G4690">
        <v>12.47</v>
      </c>
      <c r="H4690">
        <v>32.340000000000003</v>
      </c>
      <c r="I4690">
        <v>27.86</v>
      </c>
      <c r="J4690">
        <v>20.41</v>
      </c>
      <c r="K4690">
        <v>20.73</v>
      </c>
      <c r="L4690">
        <v>20.57</v>
      </c>
      <c r="M4690">
        <v>76.53</v>
      </c>
      <c r="N4690">
        <v>55.51</v>
      </c>
      <c r="O4690" s="3">
        <v>11.427908328138606</v>
      </c>
      <c r="P4690" s="2">
        <v>4453.4302866767994</v>
      </c>
      <c r="R4690">
        <v>19.34</v>
      </c>
      <c r="S4690">
        <v>25</v>
      </c>
      <c r="T4690">
        <v>13.147</v>
      </c>
      <c r="U4690">
        <v>99.4</v>
      </c>
      <c r="V4690">
        <v>7.04</v>
      </c>
      <c r="AD4690">
        <v>19.59</v>
      </c>
      <c r="AE4690">
        <v>19.59</v>
      </c>
      <c r="AI4690">
        <v>14.9</v>
      </c>
      <c r="AJ4690">
        <v>20.75</v>
      </c>
      <c r="AK4690">
        <v>0.03</v>
      </c>
      <c r="AN4690" t="str">
        <f>IF(AR4690&gt;0,V4690+AR4690,"")</f>
        <v/>
      </c>
      <c r="AS4690">
        <v>21.31</v>
      </c>
      <c r="AT4690">
        <v>19.739999999999998</v>
      </c>
    </row>
    <row r="4691" spans="1:46" x14ac:dyDescent="0.3">
      <c r="A4691">
        <v>160302</v>
      </c>
      <c r="B4691" s="1">
        <v>0.37710648148148151</v>
      </c>
      <c r="C4691">
        <v>1373.8</v>
      </c>
      <c r="D4691" s="2">
        <v>4507.2178477690286</v>
      </c>
      <c r="E4691">
        <v>0</v>
      </c>
      <c r="F4691">
        <v>12.45</v>
      </c>
      <c r="G4691">
        <v>12.47</v>
      </c>
      <c r="H4691">
        <v>32.35</v>
      </c>
      <c r="I4691">
        <v>27.79</v>
      </c>
      <c r="K4691">
        <v>20.75</v>
      </c>
      <c r="L4691">
        <v>20.63</v>
      </c>
      <c r="O4691" s="3">
        <v>11.398425192678692</v>
      </c>
      <c r="P4691" s="2">
        <v>4517.9783768692278</v>
      </c>
      <c r="Q4691">
        <v>19.2</v>
      </c>
      <c r="R4691">
        <v>19.920000000000002</v>
      </c>
      <c r="V4691">
        <v>0</v>
      </c>
      <c r="W4691">
        <v>24.19</v>
      </c>
      <c r="X4691" t="s">
        <v>47</v>
      </c>
      <c r="Y4691">
        <v>20.190000000000001</v>
      </c>
      <c r="Z4691" t="s">
        <v>48</v>
      </c>
      <c r="AA4691">
        <v>20.190000000000001</v>
      </c>
      <c r="AB4691" t="s">
        <v>48</v>
      </c>
      <c r="AC4691">
        <v>28.44</v>
      </c>
      <c r="AJ4691">
        <v>20.88</v>
      </c>
      <c r="AK4691">
        <v>0.03</v>
      </c>
      <c r="AN4691" t="str">
        <f>IF(V4691&gt;0,V4691+AR4691,"")</f>
        <v/>
      </c>
      <c r="AO4691">
        <v>99.8</v>
      </c>
      <c r="AP4691">
        <v>13.212999999999999</v>
      </c>
      <c r="AQ4691">
        <v>24</v>
      </c>
      <c r="AS4691">
        <v>21.44</v>
      </c>
      <c r="AT4691">
        <v>19.600000000000001</v>
      </c>
    </row>
    <row r="4692" spans="1:46" x14ac:dyDescent="0.3">
      <c r="A4692">
        <v>160303</v>
      </c>
      <c r="B4692" s="1">
        <v>0.37711805555555555</v>
      </c>
      <c r="C4692">
        <v>1374.3</v>
      </c>
      <c r="D4692" s="2">
        <v>4508.858267716535</v>
      </c>
      <c r="E4692">
        <v>0.01</v>
      </c>
      <c r="F4692">
        <v>12.48</v>
      </c>
      <c r="G4692">
        <v>12.47</v>
      </c>
      <c r="H4692">
        <v>32.340000000000003</v>
      </c>
      <c r="I4692">
        <v>27.63</v>
      </c>
      <c r="J4692">
        <v>20.43</v>
      </c>
      <c r="K4692">
        <v>20.66</v>
      </c>
      <c r="L4692">
        <v>20.59</v>
      </c>
      <c r="M4692">
        <v>76.47</v>
      </c>
      <c r="N4692">
        <v>55.51</v>
      </c>
      <c r="O4692" s="3">
        <v>11.302708987294462</v>
      </c>
      <c r="P4692" s="2">
        <v>4453.4302866767994</v>
      </c>
      <c r="R4692">
        <v>19.47</v>
      </c>
      <c r="S4692">
        <v>25</v>
      </c>
      <c r="T4692">
        <v>13.144</v>
      </c>
      <c r="U4692">
        <v>99.3</v>
      </c>
      <c r="V4692">
        <v>6.9</v>
      </c>
      <c r="AD4692">
        <v>19.59</v>
      </c>
      <c r="AE4692">
        <v>19.59</v>
      </c>
      <c r="AJ4692">
        <v>21.11</v>
      </c>
      <c r="AK4692">
        <v>0.03</v>
      </c>
      <c r="AN4692" t="str">
        <f>IF(AR4692&gt;0,V4692+AR4692,"")</f>
        <v/>
      </c>
      <c r="AS4692">
        <v>21.43</v>
      </c>
      <c r="AT4692">
        <v>19.64</v>
      </c>
    </row>
    <row r="4693" spans="1:46" x14ac:dyDescent="0.3">
      <c r="A4693">
        <v>160304</v>
      </c>
      <c r="B4693" s="1">
        <v>0.37712962962962965</v>
      </c>
      <c r="C4693">
        <v>1373.8</v>
      </c>
      <c r="D4693" s="2">
        <v>4507.2178477690286</v>
      </c>
      <c r="E4693">
        <v>0.01</v>
      </c>
      <c r="F4693">
        <v>12.5</v>
      </c>
      <c r="G4693">
        <v>12.47</v>
      </c>
      <c r="H4693">
        <v>32.340000000000003</v>
      </c>
      <c r="I4693">
        <v>27.88</v>
      </c>
      <c r="K4693">
        <v>20.65</v>
      </c>
      <c r="L4693">
        <v>20.6</v>
      </c>
      <c r="O4693" s="3">
        <v>11.438752187074982</v>
      </c>
      <c r="P4693" s="2">
        <v>4410.4679934067753</v>
      </c>
      <c r="Q4693">
        <v>19.28</v>
      </c>
      <c r="V4693">
        <v>4.13</v>
      </c>
      <c r="W4693">
        <v>24.19</v>
      </c>
      <c r="X4693">
        <v>22</v>
      </c>
      <c r="Y4693">
        <v>20.190000000000001</v>
      </c>
      <c r="Z4693" t="s">
        <v>48</v>
      </c>
      <c r="AA4693">
        <v>20.190000000000001</v>
      </c>
      <c r="AB4693" t="s">
        <v>48</v>
      </c>
      <c r="AC4693">
        <v>28.44</v>
      </c>
      <c r="AJ4693">
        <v>20.99</v>
      </c>
      <c r="AK4693">
        <v>0.08</v>
      </c>
      <c r="AN4693">
        <f>IF(V4693&gt;0,V4693+AR4693,"")</f>
        <v>4.13</v>
      </c>
      <c r="AO4693">
        <v>99.8</v>
      </c>
      <c r="AP4693">
        <v>13.425000000000001</v>
      </c>
      <c r="AQ4693">
        <v>24</v>
      </c>
      <c r="AS4693">
        <v>21.43</v>
      </c>
      <c r="AT4693">
        <v>19.68</v>
      </c>
    </row>
    <row r="4694" spans="1:46" x14ac:dyDescent="0.3">
      <c r="A4694">
        <v>160305</v>
      </c>
      <c r="B4694" s="1">
        <v>0.37714120370370369</v>
      </c>
      <c r="C4694">
        <v>1374</v>
      </c>
      <c r="D4694" s="2">
        <v>4507.8740157480315</v>
      </c>
      <c r="E4694">
        <v>0</v>
      </c>
      <c r="F4694">
        <v>12.45</v>
      </c>
      <c r="G4694">
        <v>12.47</v>
      </c>
      <c r="H4694">
        <v>32.35</v>
      </c>
      <c r="I4694">
        <v>27.93</v>
      </c>
      <c r="J4694">
        <v>20.45</v>
      </c>
      <c r="K4694">
        <v>20.77</v>
      </c>
      <c r="L4694">
        <v>20.7</v>
      </c>
      <c r="M4694">
        <v>76.47</v>
      </c>
      <c r="N4694">
        <v>55.51</v>
      </c>
      <c r="O4694" s="3">
        <v>11.474361450766507</v>
      </c>
      <c r="P4694" s="2">
        <v>4517.9783768692278</v>
      </c>
      <c r="R4694">
        <v>19.36</v>
      </c>
      <c r="S4694">
        <v>25</v>
      </c>
      <c r="T4694">
        <v>13.271000000000001</v>
      </c>
      <c r="U4694">
        <v>99.3</v>
      </c>
      <c r="V4694">
        <v>1.35</v>
      </c>
      <c r="AD4694">
        <v>19.59</v>
      </c>
      <c r="AE4694">
        <v>19.59</v>
      </c>
      <c r="AJ4694">
        <v>20.9</v>
      </c>
      <c r="AK4694">
        <v>0.03</v>
      </c>
      <c r="AN4694" t="str">
        <f>IF(AR4694&gt;0,V4694+AR4694,"")</f>
        <v/>
      </c>
      <c r="AS4694">
        <v>21.44</v>
      </c>
      <c r="AT4694">
        <v>19.64</v>
      </c>
    </row>
    <row r="4695" spans="1:46" x14ac:dyDescent="0.3">
      <c r="A4695">
        <v>160306</v>
      </c>
      <c r="B4695" s="1">
        <v>0.37715277777777773</v>
      </c>
      <c r="C4695">
        <v>1374.3</v>
      </c>
      <c r="D4695" s="2">
        <v>4508.858267716535</v>
      </c>
      <c r="E4695">
        <v>0</v>
      </c>
      <c r="F4695">
        <v>12.45</v>
      </c>
      <c r="G4695">
        <v>12.47</v>
      </c>
      <c r="H4695">
        <v>32.35</v>
      </c>
      <c r="I4695">
        <v>27.87</v>
      </c>
      <c r="K4695">
        <v>20.78</v>
      </c>
      <c r="L4695">
        <v>20.66</v>
      </c>
      <c r="O4695" s="3">
        <v>11.441858455948706</v>
      </c>
      <c r="P4695" s="2">
        <v>4517.9783768692278</v>
      </c>
      <c r="Q4695">
        <v>19.36</v>
      </c>
      <c r="R4695">
        <v>19.46</v>
      </c>
      <c r="V4695">
        <v>4.16</v>
      </c>
      <c r="W4695">
        <v>24.19</v>
      </c>
      <c r="X4695">
        <v>18</v>
      </c>
      <c r="Y4695">
        <v>20.190000000000001</v>
      </c>
      <c r="Z4695">
        <v>0</v>
      </c>
      <c r="AA4695">
        <v>20.190000000000001</v>
      </c>
      <c r="AB4695">
        <v>0</v>
      </c>
      <c r="AC4695">
        <v>28.44</v>
      </c>
      <c r="AJ4695">
        <v>20.79</v>
      </c>
      <c r="AK4695">
        <v>0.03</v>
      </c>
      <c r="AN4695">
        <f>IF(V4695&gt;0,V4695+AR4695,"")</f>
        <v>4.16</v>
      </c>
      <c r="AO4695">
        <v>99.8</v>
      </c>
      <c r="AP4695">
        <v>13.419</v>
      </c>
      <c r="AQ4695">
        <v>24</v>
      </c>
      <c r="AS4695">
        <v>21.39</v>
      </c>
      <c r="AT4695">
        <v>19.649999999999999</v>
      </c>
    </row>
    <row r="4696" spans="1:46" x14ac:dyDescent="0.3">
      <c r="A4696">
        <v>160307</v>
      </c>
      <c r="B4696" s="1">
        <v>0.37716435185185188</v>
      </c>
      <c r="C4696">
        <v>1374</v>
      </c>
      <c r="D4696" s="2">
        <v>4507.8740157480315</v>
      </c>
      <c r="E4696">
        <v>0.01</v>
      </c>
      <c r="F4696">
        <v>12.45</v>
      </c>
      <c r="G4696">
        <v>12.47</v>
      </c>
      <c r="H4696">
        <v>32.35</v>
      </c>
      <c r="I4696">
        <v>27.86</v>
      </c>
      <c r="J4696">
        <v>20.57</v>
      </c>
      <c r="K4696">
        <v>20.76</v>
      </c>
      <c r="L4696">
        <v>20.68</v>
      </c>
      <c r="M4696">
        <v>76.42</v>
      </c>
      <c r="N4696">
        <v>55.56</v>
      </c>
      <c r="O4696" s="3">
        <v>11.436435303575276</v>
      </c>
      <c r="P4696" s="2">
        <v>4517.9783768692278</v>
      </c>
      <c r="R4696">
        <v>19.34</v>
      </c>
      <c r="S4696">
        <v>25</v>
      </c>
      <c r="T4696">
        <v>13.269</v>
      </c>
      <c r="U4696">
        <v>99.3</v>
      </c>
      <c r="V4696">
        <v>1.42</v>
      </c>
      <c r="AD4696">
        <v>19.59</v>
      </c>
      <c r="AE4696">
        <v>19.59</v>
      </c>
      <c r="AJ4696">
        <v>20.97</v>
      </c>
      <c r="AK4696">
        <v>-0.14000000000000001</v>
      </c>
      <c r="AN4696" t="str">
        <f>IF(AR4696&gt;0,V4696+AR4696,"")</f>
        <v/>
      </c>
      <c r="AS4696">
        <v>21.36</v>
      </c>
      <c r="AT4696">
        <v>19.600000000000001</v>
      </c>
    </row>
    <row r="4697" spans="1:46" x14ac:dyDescent="0.3">
      <c r="A4697">
        <v>160308</v>
      </c>
      <c r="B4697" s="1">
        <v>0.37717592592592591</v>
      </c>
      <c r="C4697">
        <v>1373.9</v>
      </c>
      <c r="D4697" s="2">
        <v>4507.5459317585301</v>
      </c>
      <c r="E4697">
        <v>0.01</v>
      </c>
      <c r="F4697">
        <v>12.45</v>
      </c>
      <c r="G4697">
        <v>12.47</v>
      </c>
      <c r="H4697">
        <v>32.35</v>
      </c>
      <c r="I4697">
        <v>27.84</v>
      </c>
      <c r="K4697">
        <v>20.74</v>
      </c>
      <c r="L4697">
        <v>20.61</v>
      </c>
      <c r="O4697" s="3">
        <v>11.425583857045837</v>
      </c>
      <c r="P4697" s="2">
        <v>4517.9783768692278</v>
      </c>
      <c r="Q4697">
        <v>19.36</v>
      </c>
      <c r="V4697">
        <v>0.12</v>
      </c>
      <c r="W4697">
        <v>24.19</v>
      </c>
      <c r="X4697" t="s">
        <v>47</v>
      </c>
      <c r="Y4697">
        <v>20.190000000000001</v>
      </c>
      <c r="Z4697">
        <v>0</v>
      </c>
      <c r="AA4697">
        <v>20.190000000000001</v>
      </c>
      <c r="AB4697">
        <v>0</v>
      </c>
      <c r="AC4697">
        <v>28.44</v>
      </c>
      <c r="AJ4697">
        <v>20.88</v>
      </c>
      <c r="AK4697">
        <v>0.03</v>
      </c>
      <c r="AN4697">
        <f>IF(V4697&gt;0,V4697+AR4697,"")</f>
        <v>0.12</v>
      </c>
      <c r="AO4697">
        <v>99.8</v>
      </c>
      <c r="AP4697">
        <v>13.214</v>
      </c>
      <c r="AQ4697">
        <v>24</v>
      </c>
      <c r="AS4697">
        <v>21.3</v>
      </c>
      <c r="AT4697">
        <v>19.71</v>
      </c>
    </row>
    <row r="4698" spans="1:46" x14ac:dyDescent="0.3">
      <c r="A4698">
        <v>160309</v>
      </c>
      <c r="B4698" s="1">
        <v>0.37718750000000001</v>
      </c>
      <c r="C4698">
        <v>1374.2</v>
      </c>
      <c r="D4698" s="2">
        <v>4508.5301837270345</v>
      </c>
      <c r="E4698">
        <v>0</v>
      </c>
      <c r="F4698">
        <v>12.45</v>
      </c>
      <c r="G4698">
        <v>12.47</v>
      </c>
      <c r="H4698">
        <v>32.35</v>
      </c>
      <c r="I4698">
        <v>27.84</v>
      </c>
      <c r="J4698">
        <v>20.46</v>
      </c>
      <c r="K4698">
        <v>20.74</v>
      </c>
      <c r="L4698">
        <v>20.63</v>
      </c>
      <c r="M4698">
        <v>76.42</v>
      </c>
      <c r="N4698">
        <v>55.51</v>
      </c>
      <c r="O4698" s="3">
        <v>11.425583857045837</v>
      </c>
      <c r="P4698" s="2">
        <v>4517.9783768692278</v>
      </c>
      <c r="R4698">
        <v>19.32</v>
      </c>
      <c r="S4698">
        <v>25</v>
      </c>
      <c r="T4698">
        <v>13.143000000000001</v>
      </c>
      <c r="U4698">
        <v>99.3</v>
      </c>
      <c r="V4698">
        <v>0</v>
      </c>
      <c r="AD4698">
        <v>19.59</v>
      </c>
      <c r="AE4698">
        <v>19.59</v>
      </c>
      <c r="AJ4698">
        <v>21.12</v>
      </c>
      <c r="AK4698">
        <v>0.03</v>
      </c>
      <c r="AN4698" t="str">
        <f>IF(V4698&gt;0,V4698+AR4698,"")</f>
        <v/>
      </c>
      <c r="AO4698">
        <v>99.8</v>
      </c>
      <c r="AP4698">
        <v>13.212999999999999</v>
      </c>
      <c r="AQ4698">
        <v>24</v>
      </c>
      <c r="AS4698">
        <v>21.34</v>
      </c>
      <c r="AT4698">
        <v>19.62</v>
      </c>
    </row>
    <row r="4699" spans="1:46" x14ac:dyDescent="0.3">
      <c r="A4699">
        <v>160310</v>
      </c>
      <c r="B4699" s="1">
        <v>0.37719907407407405</v>
      </c>
      <c r="C4699">
        <v>1374.6</v>
      </c>
      <c r="D4699" s="2">
        <v>4509.8425196850394</v>
      </c>
      <c r="E4699">
        <v>0.01</v>
      </c>
      <c r="F4699">
        <v>12.48</v>
      </c>
      <c r="G4699">
        <v>12.47</v>
      </c>
      <c r="H4699">
        <v>32.36</v>
      </c>
      <c r="I4699">
        <v>27.84</v>
      </c>
      <c r="K4699">
        <v>20.66</v>
      </c>
      <c r="L4699">
        <v>20.57</v>
      </c>
      <c r="O4699" s="3">
        <v>11.434110050770535</v>
      </c>
      <c r="P4699" s="2">
        <v>4453.4302866767994</v>
      </c>
      <c r="Q4699">
        <v>19.510000000000002</v>
      </c>
      <c r="R4699">
        <v>19.37</v>
      </c>
      <c r="V4699">
        <v>0.1</v>
      </c>
      <c r="W4699">
        <v>24.19</v>
      </c>
      <c r="X4699" t="s">
        <v>47</v>
      </c>
      <c r="Y4699">
        <v>20.190000000000001</v>
      </c>
      <c r="Z4699" t="s">
        <v>48</v>
      </c>
      <c r="AA4699">
        <v>20.190000000000001</v>
      </c>
      <c r="AB4699" t="s">
        <v>48</v>
      </c>
      <c r="AC4699">
        <v>28.44</v>
      </c>
      <c r="AI4699">
        <v>11.2</v>
      </c>
      <c r="AJ4699">
        <v>20.99</v>
      </c>
      <c r="AK4699">
        <v>0.03</v>
      </c>
      <c r="AN4699">
        <f>IF(V4699&gt;0,V4699+AR4699,"")</f>
        <v>0.1</v>
      </c>
      <c r="AO4699">
        <v>99.8</v>
      </c>
      <c r="AP4699">
        <v>13.202999999999999</v>
      </c>
      <c r="AQ4699">
        <v>24</v>
      </c>
      <c r="AS4699">
        <v>21.43</v>
      </c>
      <c r="AT4699">
        <v>19.600000000000001</v>
      </c>
    </row>
    <row r="4700" spans="1:46" x14ac:dyDescent="0.3">
      <c r="A4700">
        <v>160311</v>
      </c>
      <c r="B4700" s="1">
        <v>0.37721064814814814</v>
      </c>
      <c r="J4700">
        <v>20.51</v>
      </c>
      <c r="K4700">
        <v>20.8</v>
      </c>
      <c r="L4700">
        <v>20.71</v>
      </c>
      <c r="M4700">
        <v>76.47</v>
      </c>
      <c r="N4700">
        <v>55.49</v>
      </c>
      <c r="R4700">
        <v>19.21</v>
      </c>
      <c r="S4700">
        <v>25</v>
      </c>
      <c r="T4700">
        <v>13.141999999999999</v>
      </c>
      <c r="U4700">
        <v>99.3</v>
      </c>
      <c r="V4700">
        <v>1.5</v>
      </c>
      <c r="AD4700">
        <v>19.59</v>
      </c>
      <c r="AE4700">
        <v>19.670000000000002</v>
      </c>
      <c r="AN4700">
        <f>IF(V4700&gt;0,V4700+AR4700,"")</f>
        <v>1.5</v>
      </c>
      <c r="AO4700">
        <v>99.8</v>
      </c>
      <c r="AP4700">
        <v>13.35</v>
      </c>
      <c r="AQ4700">
        <v>24</v>
      </c>
      <c r="AS4700">
        <v>21.32</v>
      </c>
      <c r="AT4700">
        <v>19.64</v>
      </c>
    </row>
    <row r="4701" spans="1:46" x14ac:dyDescent="0.3">
      <c r="A4701">
        <v>160312</v>
      </c>
      <c r="B4701" s="1">
        <v>0.37722222222222218</v>
      </c>
      <c r="C4701">
        <v>1374.4</v>
      </c>
      <c r="D4701" s="2">
        <v>4509.1863517060365</v>
      </c>
      <c r="E4701">
        <v>0</v>
      </c>
      <c r="F4701">
        <v>12.48</v>
      </c>
      <c r="G4701">
        <v>12.47</v>
      </c>
      <c r="H4701">
        <v>32.35</v>
      </c>
      <c r="I4701">
        <v>28.09</v>
      </c>
      <c r="K4701">
        <v>20.71</v>
      </c>
      <c r="L4701">
        <v>20.62</v>
      </c>
      <c r="O4701" s="3">
        <v>11.560736619253404</v>
      </c>
      <c r="P4701" s="2">
        <v>4453.4302866767994</v>
      </c>
      <c r="Q4701">
        <v>19.36</v>
      </c>
      <c r="W4701">
        <v>24.19</v>
      </c>
      <c r="X4701" t="s">
        <v>47</v>
      </c>
      <c r="Y4701">
        <v>20.190000000000001</v>
      </c>
      <c r="Z4701" t="s">
        <v>48</v>
      </c>
      <c r="AA4701">
        <v>20.190000000000001</v>
      </c>
      <c r="AB4701" t="s">
        <v>48</v>
      </c>
      <c r="AC4701">
        <v>28.44</v>
      </c>
      <c r="AJ4701">
        <v>20.86</v>
      </c>
      <c r="AK4701">
        <v>0.03</v>
      </c>
      <c r="AS4701">
        <v>21.34</v>
      </c>
      <c r="AT4701">
        <v>19.600000000000001</v>
      </c>
    </row>
    <row r="4702" spans="1:46" x14ac:dyDescent="0.3">
      <c r="A4702">
        <v>160313</v>
      </c>
      <c r="B4702" s="1">
        <v>0.37723379629629633</v>
      </c>
      <c r="C4702">
        <v>1374.3</v>
      </c>
      <c r="D4702" s="2">
        <v>4508.858267716535</v>
      </c>
      <c r="E4702">
        <v>0</v>
      </c>
      <c r="F4702">
        <v>12.45</v>
      </c>
      <c r="G4702">
        <v>12.48</v>
      </c>
      <c r="H4702">
        <v>32.35</v>
      </c>
      <c r="I4702">
        <v>27.78</v>
      </c>
      <c r="J4702">
        <v>20.45</v>
      </c>
      <c r="K4702">
        <v>20.81</v>
      </c>
      <c r="L4702">
        <v>20.69</v>
      </c>
      <c r="M4702">
        <v>76.47</v>
      </c>
      <c r="N4702">
        <v>55.51</v>
      </c>
      <c r="O4702" s="3">
        <v>11.392988299379679</v>
      </c>
      <c r="P4702" s="2">
        <v>4517.9783768692278</v>
      </c>
      <c r="R4702">
        <v>19.13</v>
      </c>
      <c r="S4702">
        <v>25</v>
      </c>
      <c r="T4702">
        <v>13.265000000000001</v>
      </c>
      <c r="U4702">
        <v>99.3</v>
      </c>
      <c r="V4702">
        <v>4.1100000000000003</v>
      </c>
      <c r="AD4702">
        <v>19.59</v>
      </c>
      <c r="AE4702">
        <v>19.59</v>
      </c>
      <c r="AJ4702">
        <v>20.88</v>
      </c>
      <c r="AK4702">
        <v>0.03</v>
      </c>
      <c r="AN4702">
        <f>IF(V4702&gt;0,V4702+AR4702,"")</f>
        <v>4.1100000000000003</v>
      </c>
      <c r="AO4702">
        <v>99.8</v>
      </c>
      <c r="AP4702">
        <v>13.414</v>
      </c>
      <c r="AQ4702">
        <v>24</v>
      </c>
      <c r="AS4702">
        <v>21.39</v>
      </c>
      <c r="AT4702">
        <v>19.600000000000001</v>
      </c>
    </row>
    <row r="4703" spans="1:46" x14ac:dyDescent="0.3">
      <c r="A4703">
        <v>160314</v>
      </c>
      <c r="B4703" s="1">
        <v>0.37724537037037037</v>
      </c>
      <c r="C4703">
        <v>1374.3</v>
      </c>
      <c r="D4703" s="2">
        <v>4508.858267716535</v>
      </c>
      <c r="E4703">
        <v>0</v>
      </c>
      <c r="F4703">
        <v>12.45</v>
      </c>
      <c r="G4703">
        <v>12.48</v>
      </c>
      <c r="H4703">
        <v>32.35</v>
      </c>
      <c r="I4703">
        <v>28</v>
      </c>
      <c r="K4703">
        <v>20.72</v>
      </c>
      <c r="L4703">
        <v>20.66</v>
      </c>
      <c r="O4703" s="3">
        <v>11.512204031176161</v>
      </c>
      <c r="P4703" s="2">
        <v>4517.9783768692278</v>
      </c>
      <c r="Q4703">
        <v>19.28</v>
      </c>
      <c r="R4703">
        <v>19.59</v>
      </c>
      <c r="W4703">
        <v>24.19</v>
      </c>
      <c r="X4703">
        <v>21</v>
      </c>
      <c r="Y4703">
        <v>20.190000000000001</v>
      </c>
      <c r="Z4703">
        <v>0</v>
      </c>
      <c r="AA4703">
        <v>20.190000000000001</v>
      </c>
      <c r="AB4703">
        <v>0</v>
      </c>
      <c r="AC4703">
        <v>28.44</v>
      </c>
      <c r="AJ4703">
        <v>20.9</v>
      </c>
      <c r="AK4703">
        <v>0.03</v>
      </c>
      <c r="AS4703">
        <v>21.42</v>
      </c>
      <c r="AT4703">
        <v>19.579999999999998</v>
      </c>
    </row>
    <row r="4704" spans="1:46" x14ac:dyDescent="0.3">
      <c r="A4704">
        <v>160315</v>
      </c>
      <c r="B4704" s="1">
        <v>0.37725694444444446</v>
      </c>
      <c r="C4704">
        <v>1374.1</v>
      </c>
      <c r="D4704" s="2">
        <v>4508.202099737533</v>
      </c>
      <c r="E4704">
        <v>0</v>
      </c>
      <c r="F4704">
        <v>12.45</v>
      </c>
      <c r="G4704">
        <v>12.47</v>
      </c>
      <c r="H4704">
        <v>32.36</v>
      </c>
      <c r="I4704">
        <v>27.71</v>
      </c>
      <c r="J4704">
        <v>20.43</v>
      </c>
      <c r="K4704">
        <v>20.84</v>
      </c>
      <c r="L4704">
        <v>20.65</v>
      </c>
      <c r="M4704">
        <v>76.47</v>
      </c>
      <c r="N4704">
        <v>55.56</v>
      </c>
      <c r="O4704" s="3">
        <v>11.363403153130333</v>
      </c>
      <c r="P4704" s="2">
        <v>4517.9783768692278</v>
      </c>
      <c r="R4704">
        <v>19.32</v>
      </c>
      <c r="S4704">
        <v>25</v>
      </c>
      <c r="T4704">
        <v>13.263</v>
      </c>
      <c r="U4704">
        <v>99.3</v>
      </c>
      <c r="V4704">
        <v>4.3899999999999997</v>
      </c>
      <c r="AD4704">
        <v>19.59</v>
      </c>
      <c r="AE4704">
        <v>19.59</v>
      </c>
      <c r="AJ4704">
        <v>20.9</v>
      </c>
      <c r="AK4704">
        <v>0.03</v>
      </c>
      <c r="AN4704">
        <f>IF(V4704&gt;0,V4704+AR4704,"")</f>
        <v>4.3899999999999997</v>
      </c>
      <c r="AO4704">
        <v>99.8</v>
      </c>
      <c r="AP4704">
        <v>13.397</v>
      </c>
      <c r="AQ4704">
        <v>24</v>
      </c>
      <c r="AS4704">
        <v>21.43</v>
      </c>
      <c r="AT4704">
        <v>19.55</v>
      </c>
    </row>
    <row r="4705" spans="1:46" x14ac:dyDescent="0.3">
      <c r="A4705">
        <v>160316</v>
      </c>
      <c r="B4705" s="1">
        <v>0.3772685185185185</v>
      </c>
      <c r="C4705">
        <v>1374.3</v>
      </c>
      <c r="D4705" s="2">
        <v>4508.858267716535</v>
      </c>
      <c r="E4705">
        <v>0</v>
      </c>
      <c r="F4705">
        <v>12.45</v>
      </c>
      <c r="G4705">
        <v>12.47</v>
      </c>
      <c r="H4705">
        <v>32.35</v>
      </c>
      <c r="I4705">
        <v>27.63</v>
      </c>
      <c r="K4705">
        <v>20.72</v>
      </c>
      <c r="L4705">
        <v>20.72</v>
      </c>
      <c r="O4705" s="3">
        <v>11.311227497080614</v>
      </c>
      <c r="P4705" s="2">
        <v>4517.9783768692278</v>
      </c>
      <c r="Q4705">
        <v>19.510000000000002</v>
      </c>
      <c r="W4705">
        <v>24.19</v>
      </c>
      <c r="X4705" t="s">
        <v>47</v>
      </c>
      <c r="Y4705">
        <v>20.190000000000001</v>
      </c>
      <c r="Z4705" t="s">
        <v>48</v>
      </c>
      <c r="AA4705">
        <v>20.190000000000001</v>
      </c>
      <c r="AB4705" t="s">
        <v>48</v>
      </c>
      <c r="AC4705">
        <v>28.44</v>
      </c>
      <c r="AJ4705">
        <v>20.79</v>
      </c>
      <c r="AK4705">
        <v>0.03</v>
      </c>
      <c r="AS4705">
        <v>21.34</v>
      </c>
      <c r="AT4705">
        <v>19.57</v>
      </c>
    </row>
    <row r="4706" spans="1:46" x14ac:dyDescent="0.3">
      <c r="A4706">
        <v>160317</v>
      </c>
      <c r="B4706" s="1">
        <v>0.3772800925925926</v>
      </c>
      <c r="C4706">
        <v>1374.1</v>
      </c>
      <c r="D4706" s="2">
        <v>4508.202099737533</v>
      </c>
      <c r="E4706">
        <v>0</v>
      </c>
      <c r="F4706">
        <v>12.48</v>
      </c>
      <c r="G4706">
        <v>12.47</v>
      </c>
      <c r="H4706">
        <v>32.36</v>
      </c>
      <c r="I4706">
        <v>27.71</v>
      </c>
      <c r="J4706">
        <v>20.41</v>
      </c>
      <c r="K4706">
        <v>20.67</v>
      </c>
      <c r="L4706">
        <v>20.67</v>
      </c>
      <c r="M4706">
        <v>76.47</v>
      </c>
      <c r="N4706">
        <v>55.56</v>
      </c>
      <c r="O4706" s="3">
        <v>11.363403153130333</v>
      </c>
      <c r="P4706" s="2">
        <v>4453.4302866767994</v>
      </c>
      <c r="R4706">
        <v>19.29</v>
      </c>
      <c r="S4706">
        <v>25</v>
      </c>
      <c r="T4706">
        <v>13.249000000000001</v>
      </c>
      <c r="U4706">
        <v>99.3</v>
      </c>
      <c r="V4706">
        <v>0.54</v>
      </c>
      <c r="AD4706">
        <v>19.59</v>
      </c>
      <c r="AE4706">
        <v>19.59</v>
      </c>
      <c r="AJ4706">
        <v>21.01</v>
      </c>
      <c r="AK4706">
        <v>0.03</v>
      </c>
      <c r="AN4706">
        <f>IF(V4706&gt;0,V4706+AR4706,"")</f>
        <v>0.54</v>
      </c>
      <c r="AO4706">
        <v>99.8</v>
      </c>
      <c r="AP4706">
        <v>13.211</v>
      </c>
      <c r="AQ4706">
        <v>24</v>
      </c>
      <c r="AS4706">
        <v>21.35</v>
      </c>
      <c r="AT4706">
        <v>19.579999999999998</v>
      </c>
    </row>
    <row r="4707" spans="1:46" x14ac:dyDescent="0.3">
      <c r="A4707">
        <v>160318</v>
      </c>
      <c r="B4707" s="1">
        <v>0.37729166666666664</v>
      </c>
      <c r="C4707">
        <v>1374.1</v>
      </c>
      <c r="D4707" s="2">
        <v>4508.202099737533</v>
      </c>
      <c r="E4707">
        <v>0.01</v>
      </c>
      <c r="F4707">
        <v>12.45</v>
      </c>
      <c r="G4707">
        <v>12.47</v>
      </c>
      <c r="H4707">
        <v>32.35</v>
      </c>
      <c r="I4707">
        <v>27.82</v>
      </c>
      <c r="K4707">
        <v>20.72</v>
      </c>
      <c r="L4707">
        <v>20.68</v>
      </c>
      <c r="O4707" s="3">
        <v>11.414725547053512</v>
      </c>
      <c r="P4707" s="2">
        <v>4517.9783768692278</v>
      </c>
      <c r="Q4707">
        <v>19.510000000000002</v>
      </c>
      <c r="R4707">
        <v>19.39</v>
      </c>
      <c r="W4707">
        <v>24.19</v>
      </c>
      <c r="X4707">
        <v>23</v>
      </c>
      <c r="Y4707">
        <v>20.190000000000001</v>
      </c>
      <c r="Z4707" t="s">
        <v>48</v>
      </c>
      <c r="AA4707">
        <v>20.190000000000001</v>
      </c>
      <c r="AB4707" t="s">
        <v>48</v>
      </c>
      <c r="AC4707">
        <v>28.44</v>
      </c>
      <c r="AJ4707">
        <v>21.01</v>
      </c>
      <c r="AK4707">
        <v>0.03</v>
      </c>
      <c r="AS4707">
        <v>21.35</v>
      </c>
      <c r="AT4707">
        <v>19.7</v>
      </c>
    </row>
    <row r="4708" spans="1:46" x14ac:dyDescent="0.3">
      <c r="A4708">
        <v>160319</v>
      </c>
      <c r="B4708" s="1">
        <v>0.37730324074074079</v>
      </c>
      <c r="C4708">
        <v>1374</v>
      </c>
      <c r="D4708" s="2">
        <v>4507.8740157480315</v>
      </c>
      <c r="E4708">
        <v>0</v>
      </c>
      <c r="F4708">
        <v>12.45</v>
      </c>
      <c r="G4708">
        <v>12.48</v>
      </c>
      <c r="H4708">
        <v>32.36</v>
      </c>
      <c r="I4708">
        <v>27.86</v>
      </c>
      <c r="J4708">
        <v>20.52</v>
      </c>
      <c r="K4708">
        <v>20.72</v>
      </c>
      <c r="L4708">
        <v>20.65</v>
      </c>
      <c r="M4708">
        <v>76.53</v>
      </c>
      <c r="N4708">
        <v>55.51</v>
      </c>
      <c r="O4708" s="3">
        <v>11.444962231183768</v>
      </c>
      <c r="P4708" s="2">
        <v>4517.9783768692278</v>
      </c>
      <c r="R4708">
        <v>19.559999999999999</v>
      </c>
      <c r="S4708">
        <v>25</v>
      </c>
      <c r="T4708">
        <v>13.137</v>
      </c>
      <c r="U4708">
        <v>99.3</v>
      </c>
      <c r="V4708">
        <v>0</v>
      </c>
      <c r="AD4708">
        <v>19.59</v>
      </c>
      <c r="AE4708">
        <v>19.59</v>
      </c>
      <c r="AJ4708">
        <v>21.11</v>
      </c>
      <c r="AK4708">
        <v>-0.14000000000000001</v>
      </c>
      <c r="AN4708" t="str">
        <f>IF(V4708&gt;0,V4708+AR4708,"")</f>
        <v/>
      </c>
      <c r="AO4708">
        <v>99.8</v>
      </c>
      <c r="AP4708">
        <v>13.208</v>
      </c>
      <c r="AQ4708">
        <v>24</v>
      </c>
      <c r="AS4708">
        <v>21.42</v>
      </c>
      <c r="AT4708">
        <v>19.53</v>
      </c>
    </row>
    <row r="4709" spans="1:46" x14ac:dyDescent="0.3">
      <c r="A4709">
        <v>160320</v>
      </c>
      <c r="B4709" s="1">
        <v>0.37731481481481483</v>
      </c>
      <c r="C4709">
        <v>1374</v>
      </c>
      <c r="D4709" s="2">
        <v>4507.8740157480315</v>
      </c>
      <c r="E4709">
        <v>0</v>
      </c>
      <c r="F4709">
        <v>12.45</v>
      </c>
      <c r="G4709">
        <v>12.47</v>
      </c>
      <c r="H4709">
        <v>32.36</v>
      </c>
      <c r="I4709">
        <v>27.84</v>
      </c>
      <c r="K4709">
        <v>20.76</v>
      </c>
      <c r="L4709">
        <v>20.65</v>
      </c>
      <c r="O4709" s="3">
        <v>11.434110050770535</v>
      </c>
      <c r="P4709" s="2">
        <v>4517.9783768692278</v>
      </c>
      <c r="Q4709">
        <v>19.440000000000001</v>
      </c>
      <c r="V4709">
        <v>0</v>
      </c>
      <c r="W4709">
        <v>24.19</v>
      </c>
      <c r="X4709">
        <v>18</v>
      </c>
      <c r="Y4709">
        <v>20.190000000000001</v>
      </c>
      <c r="Z4709" t="s">
        <v>48</v>
      </c>
      <c r="AA4709">
        <v>20.190000000000001</v>
      </c>
      <c r="AB4709" t="s">
        <v>48</v>
      </c>
      <c r="AC4709">
        <v>28.44</v>
      </c>
      <c r="AJ4709">
        <v>20.77</v>
      </c>
      <c r="AK4709">
        <v>0.03</v>
      </c>
      <c r="AN4709" t="str">
        <f>IF(V4709&gt;0,V4709+AR4709,"")</f>
        <v/>
      </c>
      <c r="AO4709">
        <v>99.8</v>
      </c>
      <c r="AP4709">
        <v>13.208</v>
      </c>
      <c r="AQ4709">
        <v>24</v>
      </c>
      <c r="AS4709">
        <v>21.32</v>
      </c>
      <c r="AT4709">
        <v>19.59</v>
      </c>
    </row>
    <row r="4710" spans="1:46" x14ac:dyDescent="0.3">
      <c r="A4710">
        <v>160321</v>
      </c>
      <c r="B4710" s="1">
        <v>0.37732638888888892</v>
      </c>
      <c r="C4710">
        <v>1373.7</v>
      </c>
      <c r="D4710" s="2">
        <v>4506.8897637795271</v>
      </c>
      <c r="E4710">
        <v>0.01</v>
      </c>
      <c r="F4710">
        <v>12.45</v>
      </c>
      <c r="G4710">
        <v>12.48</v>
      </c>
      <c r="H4710">
        <v>32.36</v>
      </c>
      <c r="I4710">
        <v>27.85</v>
      </c>
      <c r="J4710">
        <v>20.49</v>
      </c>
      <c r="K4710">
        <v>20.75</v>
      </c>
      <c r="L4710">
        <v>20.71</v>
      </c>
      <c r="M4710">
        <v>76.47</v>
      </c>
      <c r="N4710">
        <v>55.56</v>
      </c>
      <c r="O4710" s="3">
        <v>11.439536998382289</v>
      </c>
      <c r="P4710" s="2">
        <v>4517.9783768692278</v>
      </c>
      <c r="R4710">
        <v>19.53</v>
      </c>
      <c r="S4710">
        <v>25</v>
      </c>
      <c r="T4710">
        <v>13.127000000000001</v>
      </c>
      <c r="U4710">
        <v>99.3</v>
      </c>
      <c r="V4710">
        <v>0</v>
      </c>
      <c r="AD4710">
        <v>19.59</v>
      </c>
      <c r="AE4710">
        <v>19.59</v>
      </c>
      <c r="AI4710">
        <v>9.3000000000000007</v>
      </c>
      <c r="AJ4710">
        <v>20.8</v>
      </c>
      <c r="AK4710">
        <v>0.03</v>
      </c>
      <c r="AN4710" t="str">
        <f>IF(V4710&gt;0,V4710+AR4710,"")</f>
        <v/>
      </c>
      <c r="AO4710">
        <v>99.8</v>
      </c>
      <c r="AP4710">
        <v>13.207000000000001</v>
      </c>
      <c r="AQ4710">
        <v>24</v>
      </c>
      <c r="AS4710">
        <v>21.36</v>
      </c>
      <c r="AT4710">
        <v>19.64</v>
      </c>
    </row>
    <row r="4711" spans="1:46" x14ac:dyDescent="0.3">
      <c r="A4711">
        <v>160322</v>
      </c>
      <c r="B4711" s="1">
        <v>0.37733796296296296</v>
      </c>
      <c r="C4711">
        <v>1374</v>
      </c>
      <c r="D4711" s="2">
        <v>4507.8740157480315</v>
      </c>
      <c r="E4711">
        <v>0</v>
      </c>
      <c r="F4711">
        <v>12.48</v>
      </c>
      <c r="G4711">
        <v>12.48</v>
      </c>
      <c r="H4711">
        <v>32.369999999999997</v>
      </c>
      <c r="I4711">
        <v>27.92</v>
      </c>
      <c r="K4711">
        <v>20.71</v>
      </c>
      <c r="L4711">
        <v>20.62</v>
      </c>
      <c r="O4711" s="3">
        <v>11.486006760873916</v>
      </c>
      <c r="P4711" s="2">
        <v>4453.4302866767994</v>
      </c>
      <c r="Q4711">
        <v>19.440000000000001</v>
      </c>
      <c r="R4711">
        <v>19.739999999999998</v>
      </c>
      <c r="V4711">
        <v>3.89</v>
      </c>
      <c r="W4711">
        <v>24.19</v>
      </c>
      <c r="X4711">
        <v>15</v>
      </c>
      <c r="Y4711">
        <v>20.190000000000001</v>
      </c>
      <c r="Z4711" t="s">
        <v>48</v>
      </c>
      <c r="AA4711">
        <v>20.190000000000001</v>
      </c>
      <c r="AB4711" t="s">
        <v>48</v>
      </c>
      <c r="AC4711">
        <v>28.44</v>
      </c>
      <c r="AJ4711">
        <v>20.99</v>
      </c>
      <c r="AK4711">
        <v>0.03</v>
      </c>
      <c r="AN4711">
        <f>IF(V4711&gt;0,V4711+AR4711,"")</f>
        <v>3.89</v>
      </c>
      <c r="AO4711">
        <v>99.8</v>
      </c>
      <c r="AP4711">
        <v>13.404999999999999</v>
      </c>
      <c r="AQ4711">
        <v>24</v>
      </c>
      <c r="AS4711">
        <v>21.35</v>
      </c>
      <c r="AT4711">
        <v>19.489999999999998</v>
      </c>
    </row>
    <row r="4712" spans="1:46" x14ac:dyDescent="0.3">
      <c r="A4712">
        <v>160323</v>
      </c>
      <c r="B4712" s="1">
        <v>0.37734953703703705</v>
      </c>
      <c r="C4712">
        <v>1374.1</v>
      </c>
      <c r="D4712" s="2">
        <v>4508.202099737533</v>
      </c>
      <c r="E4712">
        <v>0</v>
      </c>
      <c r="F4712">
        <v>12.45</v>
      </c>
      <c r="G4712">
        <v>12.47</v>
      </c>
      <c r="H4712">
        <v>32.369999999999997</v>
      </c>
      <c r="I4712">
        <v>27.66</v>
      </c>
      <c r="J4712">
        <v>20.420000000000002</v>
      </c>
      <c r="K4712">
        <v>20.75</v>
      </c>
      <c r="L4712">
        <v>20.71</v>
      </c>
      <c r="M4712">
        <v>76.47</v>
      </c>
      <c r="N4712">
        <v>55.56</v>
      </c>
      <c r="O4712" s="3">
        <v>11.34464995036843</v>
      </c>
      <c r="P4712" s="2">
        <v>4517.9783768692278</v>
      </c>
      <c r="R4712">
        <v>19.940000000000001</v>
      </c>
      <c r="S4712">
        <v>25</v>
      </c>
      <c r="T4712">
        <v>13.256</v>
      </c>
      <c r="U4712">
        <v>99.3</v>
      </c>
      <c r="V4712">
        <v>1.65</v>
      </c>
      <c r="AD4712">
        <v>19.59</v>
      </c>
      <c r="AE4712">
        <v>19.59</v>
      </c>
      <c r="AJ4712">
        <v>20.99</v>
      </c>
      <c r="AK4712">
        <v>-0.14000000000000001</v>
      </c>
      <c r="AN4712" t="str">
        <f>IF(AR4712&gt;0,V4712+AR4712,"")</f>
        <v/>
      </c>
      <c r="AS4712">
        <v>21.34</v>
      </c>
      <c r="AT4712">
        <v>19.510000000000002</v>
      </c>
    </row>
    <row r="4713" spans="1:46" x14ac:dyDescent="0.3">
      <c r="A4713">
        <v>160324</v>
      </c>
      <c r="B4713" s="1">
        <v>0.37736111111111109</v>
      </c>
      <c r="C4713">
        <v>1374.4</v>
      </c>
      <c r="D4713" s="2">
        <v>4509.1863517060365</v>
      </c>
      <c r="E4713">
        <v>0</v>
      </c>
      <c r="F4713">
        <v>12.48</v>
      </c>
      <c r="G4713">
        <v>12.48</v>
      </c>
      <c r="H4713">
        <v>32.36</v>
      </c>
      <c r="I4713">
        <v>28.06</v>
      </c>
      <c r="K4713">
        <v>20.71</v>
      </c>
      <c r="L4713">
        <v>20.64</v>
      </c>
      <c r="O4713" s="3">
        <v>11.553108557893513</v>
      </c>
      <c r="P4713" s="2">
        <v>4453.4302866767994</v>
      </c>
      <c r="Q4713">
        <v>19.28</v>
      </c>
      <c r="R4713">
        <v>19.940000000000001</v>
      </c>
      <c r="V4713">
        <v>3.86</v>
      </c>
      <c r="W4713">
        <v>24.19</v>
      </c>
      <c r="X4713">
        <v>12</v>
      </c>
      <c r="Y4713">
        <v>20.190000000000001</v>
      </c>
      <c r="Z4713" t="s">
        <v>48</v>
      </c>
      <c r="AA4713">
        <v>20.190000000000001</v>
      </c>
      <c r="AB4713" t="s">
        <v>48</v>
      </c>
      <c r="AC4713">
        <v>28.44</v>
      </c>
      <c r="AJ4713">
        <v>20.9</v>
      </c>
      <c r="AK4713">
        <v>0.03</v>
      </c>
      <c r="AN4713">
        <f>IF(V4713&gt;0,V4713+AR4713,"")</f>
        <v>3.86</v>
      </c>
      <c r="AO4713">
        <v>99.8</v>
      </c>
      <c r="AP4713">
        <v>13.401</v>
      </c>
      <c r="AQ4713">
        <v>24</v>
      </c>
      <c r="AS4713">
        <v>21.47</v>
      </c>
      <c r="AT4713">
        <v>19.47</v>
      </c>
    </row>
    <row r="4714" spans="1:46" x14ac:dyDescent="0.3">
      <c r="A4714">
        <v>160325</v>
      </c>
      <c r="B4714" s="1">
        <v>0.37737268518518513</v>
      </c>
      <c r="C4714">
        <v>1374</v>
      </c>
      <c r="D4714" s="2">
        <v>4507.8740157480315</v>
      </c>
      <c r="E4714">
        <v>-0.02</v>
      </c>
      <c r="F4714">
        <v>12.48</v>
      </c>
      <c r="G4714">
        <v>12.48</v>
      </c>
      <c r="H4714">
        <v>32.369999999999997</v>
      </c>
      <c r="I4714">
        <v>28.3</v>
      </c>
      <c r="J4714">
        <v>20.440000000000001</v>
      </c>
      <c r="K4714">
        <v>20.67</v>
      </c>
      <c r="L4714">
        <v>20.59</v>
      </c>
      <c r="M4714">
        <v>76.42</v>
      </c>
      <c r="N4714">
        <v>55.51</v>
      </c>
      <c r="O4714" s="3">
        <v>11.690535175671252</v>
      </c>
      <c r="P4714" s="2">
        <v>4453.4302866767994</v>
      </c>
      <c r="S4714">
        <v>25</v>
      </c>
      <c r="T4714">
        <v>13.254</v>
      </c>
      <c r="U4714">
        <v>99.3</v>
      </c>
      <c r="V4714">
        <v>1.69</v>
      </c>
      <c r="AD4714">
        <v>19.59</v>
      </c>
      <c r="AE4714">
        <v>19.59</v>
      </c>
      <c r="AJ4714">
        <v>20.77</v>
      </c>
      <c r="AK4714">
        <v>0.03</v>
      </c>
      <c r="AN4714" t="str">
        <f>IF(AR4714&gt;0,V4714+AR4714,"")</f>
        <v/>
      </c>
      <c r="AS4714">
        <v>21.38</v>
      </c>
      <c r="AT4714">
        <v>19.489999999999998</v>
      </c>
    </row>
    <row r="4715" spans="1:46" x14ac:dyDescent="0.3">
      <c r="A4715">
        <v>160326</v>
      </c>
      <c r="B4715" s="1">
        <v>0.37738425925925928</v>
      </c>
      <c r="C4715">
        <v>1374.3</v>
      </c>
      <c r="D4715" s="2">
        <v>4508.858267716535</v>
      </c>
      <c r="E4715">
        <v>0</v>
      </c>
      <c r="F4715">
        <v>12.45</v>
      </c>
      <c r="G4715">
        <v>12.47</v>
      </c>
      <c r="H4715">
        <v>32.36</v>
      </c>
      <c r="I4715">
        <v>28.28</v>
      </c>
      <c r="K4715">
        <v>20.69</v>
      </c>
      <c r="L4715">
        <v>20.76</v>
      </c>
      <c r="O4715" s="3">
        <v>11.671288763985567</v>
      </c>
      <c r="P4715" s="2">
        <v>4517.9783768692278</v>
      </c>
      <c r="Q4715">
        <v>19.28</v>
      </c>
      <c r="R4715">
        <v>19.66</v>
      </c>
      <c r="V4715">
        <v>3.79</v>
      </c>
      <c r="W4715">
        <v>24.19</v>
      </c>
      <c r="X4715">
        <v>9</v>
      </c>
      <c r="Y4715">
        <v>20.190000000000001</v>
      </c>
      <c r="Z4715" t="s">
        <v>48</v>
      </c>
      <c r="AA4715">
        <v>20.190000000000001</v>
      </c>
      <c r="AB4715" t="s">
        <v>48</v>
      </c>
      <c r="AC4715">
        <v>28.38</v>
      </c>
      <c r="AJ4715">
        <v>21.11</v>
      </c>
      <c r="AK4715">
        <v>0.03</v>
      </c>
      <c r="AN4715">
        <f>IF(V4715&gt;0,V4715+AR4715,"")</f>
        <v>3.79</v>
      </c>
      <c r="AO4715">
        <v>99.8</v>
      </c>
      <c r="AP4715">
        <v>13.397</v>
      </c>
      <c r="AQ4715">
        <v>24</v>
      </c>
      <c r="AS4715">
        <v>21.37</v>
      </c>
      <c r="AT4715">
        <v>19.52</v>
      </c>
    </row>
    <row r="4716" spans="1:46" x14ac:dyDescent="0.3">
      <c r="A4716">
        <v>160327</v>
      </c>
      <c r="B4716" s="1">
        <v>0.37739583333333332</v>
      </c>
      <c r="C4716">
        <v>1374.3</v>
      </c>
      <c r="D4716" s="2">
        <v>4508.858267716535</v>
      </c>
      <c r="E4716">
        <v>0</v>
      </c>
      <c r="F4716">
        <v>12.45</v>
      </c>
      <c r="G4716">
        <v>12.48</v>
      </c>
      <c r="H4716">
        <v>32.36</v>
      </c>
      <c r="I4716">
        <v>27.84</v>
      </c>
      <c r="J4716">
        <v>20.45</v>
      </c>
      <c r="K4716">
        <v>20.79</v>
      </c>
      <c r="L4716">
        <v>20.62</v>
      </c>
      <c r="M4716">
        <v>76.47</v>
      </c>
      <c r="N4716">
        <v>55.52</v>
      </c>
      <c r="O4716" s="3">
        <v>11.434110050770535</v>
      </c>
      <c r="P4716" s="2">
        <v>4517.9783768692278</v>
      </c>
      <c r="R4716">
        <v>19.09</v>
      </c>
      <c r="S4716">
        <v>25</v>
      </c>
      <c r="T4716">
        <v>13.196999999999999</v>
      </c>
      <c r="U4716">
        <v>99.3</v>
      </c>
      <c r="V4716">
        <v>3.07</v>
      </c>
      <c r="AD4716">
        <v>19.59</v>
      </c>
      <c r="AE4716">
        <v>19.510000000000002</v>
      </c>
      <c r="AJ4716">
        <v>20.79</v>
      </c>
      <c r="AK4716">
        <v>0.03</v>
      </c>
      <c r="AN4716" t="str">
        <f>IF(AR4716&gt;0,V4716+AR4716,"")</f>
        <v/>
      </c>
      <c r="AS4716">
        <v>21.3</v>
      </c>
      <c r="AT4716">
        <v>19.54</v>
      </c>
    </row>
    <row r="4717" spans="1:46" x14ac:dyDescent="0.3">
      <c r="A4717">
        <v>160328</v>
      </c>
      <c r="B4717" s="1">
        <v>0.37740740740740741</v>
      </c>
      <c r="E4717">
        <v>0</v>
      </c>
      <c r="F4717">
        <v>12.45</v>
      </c>
      <c r="G4717">
        <v>12.47</v>
      </c>
      <c r="H4717">
        <v>32.369999999999997</v>
      </c>
      <c r="I4717">
        <v>27.84</v>
      </c>
      <c r="K4717">
        <v>20.75</v>
      </c>
      <c r="L4717">
        <v>20.65</v>
      </c>
      <c r="O4717" s="3">
        <v>11.44263619664676</v>
      </c>
      <c r="P4717" s="2">
        <v>4517.9783768692278</v>
      </c>
      <c r="Q4717">
        <v>19.2</v>
      </c>
      <c r="R4717">
        <v>19.940000000000001</v>
      </c>
      <c r="V4717">
        <v>0</v>
      </c>
      <c r="W4717">
        <v>24.19</v>
      </c>
      <c r="X4717">
        <v>7</v>
      </c>
      <c r="Y4717">
        <v>20.190000000000001</v>
      </c>
      <c r="Z4717" t="s">
        <v>48</v>
      </c>
      <c r="AA4717">
        <v>20.190000000000001</v>
      </c>
      <c r="AB4717" t="s">
        <v>48</v>
      </c>
      <c r="AC4717">
        <v>28.44</v>
      </c>
      <c r="AJ4717">
        <v>20.79</v>
      </c>
      <c r="AK4717">
        <v>0.03</v>
      </c>
      <c r="AN4717" t="str">
        <f>IF(V4717&gt;0,V4717+AR4717,"")</f>
        <v/>
      </c>
      <c r="AO4717">
        <v>99.8</v>
      </c>
      <c r="AP4717">
        <v>13.186999999999999</v>
      </c>
      <c r="AQ4717">
        <v>24</v>
      </c>
      <c r="AS4717">
        <v>21.3</v>
      </c>
      <c r="AT4717">
        <v>19.45</v>
      </c>
    </row>
    <row r="4718" spans="1:46" x14ac:dyDescent="0.3">
      <c r="A4718">
        <v>160329</v>
      </c>
      <c r="B4718" s="1">
        <v>0.37741898148148145</v>
      </c>
      <c r="C4718">
        <v>1374.1</v>
      </c>
      <c r="D4718" s="2">
        <v>4508.202099737533</v>
      </c>
      <c r="E4718">
        <v>0</v>
      </c>
      <c r="F4718">
        <v>12.48</v>
      </c>
      <c r="G4718">
        <v>12.47</v>
      </c>
      <c r="H4718">
        <v>32.369999999999997</v>
      </c>
      <c r="I4718">
        <v>27.84</v>
      </c>
      <c r="J4718">
        <v>20.41</v>
      </c>
      <c r="K4718">
        <v>20.73</v>
      </c>
      <c r="L4718">
        <v>20.65</v>
      </c>
      <c r="M4718">
        <v>76.53</v>
      </c>
      <c r="N4718">
        <v>55.51</v>
      </c>
      <c r="O4718" s="3">
        <v>11.44263619664676</v>
      </c>
      <c r="P4718" s="2">
        <v>4453.4302866767994</v>
      </c>
      <c r="S4718">
        <v>25</v>
      </c>
      <c r="T4718">
        <v>13.13</v>
      </c>
      <c r="U4718">
        <v>99.3</v>
      </c>
      <c r="V4718">
        <v>0</v>
      </c>
      <c r="AD4718">
        <v>19.59</v>
      </c>
      <c r="AE4718">
        <v>19.59</v>
      </c>
      <c r="AJ4718">
        <v>20.79</v>
      </c>
      <c r="AK4718">
        <v>0.03</v>
      </c>
      <c r="AN4718" t="str">
        <f>IF(V4718&gt;0,V4718+AR4718,"")</f>
        <v/>
      </c>
      <c r="AO4718">
        <v>99.8</v>
      </c>
      <c r="AP4718">
        <v>13.193</v>
      </c>
      <c r="AQ4718">
        <v>24</v>
      </c>
      <c r="AS4718">
        <v>21.32</v>
      </c>
      <c r="AT4718">
        <v>19.57</v>
      </c>
    </row>
    <row r="4719" spans="1:46" x14ac:dyDescent="0.3">
      <c r="A4719">
        <v>160330</v>
      </c>
      <c r="B4719" s="1">
        <v>0.37743055555555555</v>
      </c>
      <c r="C4719">
        <v>1374.1</v>
      </c>
      <c r="D4719" s="2">
        <v>4508.202099737533</v>
      </c>
      <c r="E4719">
        <v>0.01</v>
      </c>
      <c r="F4719">
        <v>12.48</v>
      </c>
      <c r="G4719">
        <v>12.48</v>
      </c>
      <c r="H4719">
        <v>32.369999999999997</v>
      </c>
      <c r="I4719">
        <v>27.84</v>
      </c>
      <c r="K4719">
        <v>20.68</v>
      </c>
      <c r="L4719">
        <v>20.54</v>
      </c>
      <c r="O4719" s="3">
        <v>11.44263619664676</v>
      </c>
      <c r="P4719" s="2">
        <v>4453.4302866767994</v>
      </c>
      <c r="Q4719">
        <v>19.2</v>
      </c>
      <c r="R4719">
        <v>19.91</v>
      </c>
      <c r="W4719">
        <v>24.19</v>
      </c>
      <c r="X4719">
        <v>6</v>
      </c>
      <c r="Y4719">
        <v>20.190000000000001</v>
      </c>
      <c r="Z4719" t="s">
        <v>48</v>
      </c>
      <c r="AA4719">
        <v>20.190000000000001</v>
      </c>
      <c r="AB4719" t="s">
        <v>48</v>
      </c>
      <c r="AC4719">
        <v>28.38</v>
      </c>
      <c r="AJ4719">
        <v>20.87</v>
      </c>
      <c r="AK4719">
        <v>0.03</v>
      </c>
      <c r="AS4719">
        <v>21.42</v>
      </c>
      <c r="AT4719">
        <v>19.52</v>
      </c>
    </row>
    <row r="4720" spans="1:46" x14ac:dyDescent="0.3">
      <c r="A4720">
        <v>160331</v>
      </c>
      <c r="B4720" s="1">
        <v>0.37744212962962959</v>
      </c>
      <c r="C4720">
        <v>1374.1</v>
      </c>
      <c r="D4720" s="2">
        <v>4508.202099737533</v>
      </c>
      <c r="E4720">
        <v>0</v>
      </c>
      <c r="F4720">
        <v>12.45</v>
      </c>
      <c r="G4720">
        <v>12.48</v>
      </c>
      <c r="H4720">
        <v>32.380000000000003</v>
      </c>
      <c r="I4720">
        <v>27.85</v>
      </c>
      <c r="J4720">
        <v>20.45</v>
      </c>
      <c r="K4720">
        <v>20.71</v>
      </c>
      <c r="L4720">
        <v>20.69</v>
      </c>
      <c r="M4720">
        <v>76.510000000000005</v>
      </c>
      <c r="N4720">
        <v>55.56</v>
      </c>
      <c r="O4720" s="3">
        <v>11.456589976309587</v>
      </c>
      <c r="P4720" s="2">
        <v>4517.9783768692278</v>
      </c>
      <c r="R4720">
        <v>18.91</v>
      </c>
      <c r="S4720">
        <v>25</v>
      </c>
      <c r="T4720">
        <v>13.131</v>
      </c>
      <c r="U4720">
        <v>99.3</v>
      </c>
      <c r="V4720">
        <v>0</v>
      </c>
      <c r="AD4720">
        <v>19.670000000000002</v>
      </c>
      <c r="AE4720">
        <v>19.59</v>
      </c>
      <c r="AI4720">
        <v>9.8000000000000007</v>
      </c>
      <c r="AJ4720">
        <v>20.99</v>
      </c>
      <c r="AK4720">
        <v>0.03</v>
      </c>
      <c r="AN4720" t="str">
        <f>IF(V4720&gt;0,V4720+AR4720,"")</f>
        <v/>
      </c>
      <c r="AO4720">
        <v>99.8</v>
      </c>
      <c r="AP4720">
        <v>13.202</v>
      </c>
      <c r="AQ4720">
        <v>24</v>
      </c>
      <c r="AS4720">
        <v>21.41</v>
      </c>
      <c r="AT4720">
        <v>19.5</v>
      </c>
    </row>
    <row r="4721" spans="1:46" x14ac:dyDescent="0.3">
      <c r="A4721">
        <v>160332</v>
      </c>
      <c r="B4721" s="1">
        <v>0.37745370370370374</v>
      </c>
      <c r="C4721">
        <v>1374.2</v>
      </c>
      <c r="D4721" s="2">
        <v>4508.5301837270345</v>
      </c>
      <c r="E4721">
        <v>-0.02</v>
      </c>
      <c r="F4721">
        <v>12.45</v>
      </c>
      <c r="G4721">
        <v>12.47</v>
      </c>
      <c r="H4721">
        <v>32.369999999999997</v>
      </c>
      <c r="I4721">
        <v>27.91</v>
      </c>
      <c r="K4721">
        <v>20.79</v>
      </c>
      <c r="L4721">
        <v>20.68</v>
      </c>
      <c r="O4721" s="3">
        <v>11.480591426321126</v>
      </c>
      <c r="P4721" s="2">
        <v>4517.9783768692278</v>
      </c>
      <c r="Q4721">
        <v>19.2</v>
      </c>
      <c r="R4721">
        <v>19.11</v>
      </c>
      <c r="V4721">
        <v>3.75</v>
      </c>
      <c r="W4721">
        <v>24.19</v>
      </c>
      <c r="X4721">
        <v>5</v>
      </c>
      <c r="Y4721">
        <v>20.190000000000001</v>
      </c>
      <c r="Z4721" t="s">
        <v>48</v>
      </c>
      <c r="AA4721">
        <v>20.190000000000001</v>
      </c>
      <c r="AB4721" t="s">
        <v>48</v>
      </c>
      <c r="AC4721">
        <v>28.44</v>
      </c>
      <c r="AJ4721">
        <v>20.79</v>
      </c>
      <c r="AK4721">
        <v>0.03</v>
      </c>
      <c r="AN4721">
        <f>IF(V4721&gt;0,V4721+AR4721,"")</f>
        <v>3.75</v>
      </c>
      <c r="AO4721">
        <v>99.8</v>
      </c>
      <c r="AP4721">
        <v>13.395</v>
      </c>
      <c r="AQ4721">
        <v>24</v>
      </c>
      <c r="AS4721">
        <v>21.5</v>
      </c>
      <c r="AT4721">
        <v>19.46</v>
      </c>
    </row>
    <row r="4722" spans="1:46" x14ac:dyDescent="0.3">
      <c r="A4722">
        <v>160333</v>
      </c>
      <c r="B4722" s="1">
        <v>0.37746527777777777</v>
      </c>
      <c r="C4722">
        <v>1374</v>
      </c>
      <c r="D4722" s="2">
        <v>4507.8740157480315</v>
      </c>
      <c r="E4722">
        <v>0</v>
      </c>
      <c r="F4722">
        <v>12.45</v>
      </c>
      <c r="G4722">
        <v>12.48</v>
      </c>
      <c r="H4722">
        <v>32.380000000000003</v>
      </c>
      <c r="I4722">
        <v>28.01</v>
      </c>
      <c r="J4722">
        <v>20.47</v>
      </c>
      <c r="K4722">
        <v>20.73</v>
      </c>
      <c r="L4722">
        <v>20.69</v>
      </c>
      <c r="M4722">
        <v>76.47</v>
      </c>
      <c r="N4722">
        <v>55.51</v>
      </c>
      <c r="O4722" s="3">
        <v>11.543200426327195</v>
      </c>
      <c r="P4722" s="2">
        <v>4517.9783768692278</v>
      </c>
      <c r="S4722">
        <v>25</v>
      </c>
      <c r="T4722">
        <v>13.247999999999999</v>
      </c>
      <c r="U4722">
        <v>99.3</v>
      </c>
      <c r="V4722">
        <v>1.8</v>
      </c>
      <c r="AD4722">
        <v>19.59</v>
      </c>
      <c r="AE4722">
        <v>19.59</v>
      </c>
      <c r="AJ4722">
        <v>20.99</v>
      </c>
      <c r="AK4722">
        <v>0.03</v>
      </c>
      <c r="AN4722" t="str">
        <f>IF(AR4722&gt;0,V4722+AR4722,"")</f>
        <v/>
      </c>
      <c r="AS4722">
        <v>21.42</v>
      </c>
      <c r="AT4722">
        <v>19.52</v>
      </c>
    </row>
    <row r="4723" spans="1:46" x14ac:dyDescent="0.3">
      <c r="A4723">
        <v>160334</v>
      </c>
      <c r="B4723" s="1">
        <v>0.37747685185185187</v>
      </c>
      <c r="C4723">
        <v>1374.2</v>
      </c>
      <c r="D4723" s="2">
        <v>4508.5301837270345</v>
      </c>
      <c r="E4723">
        <v>0</v>
      </c>
      <c r="F4723">
        <v>12.48</v>
      </c>
      <c r="G4723">
        <v>12.48</v>
      </c>
      <c r="H4723">
        <v>32.39</v>
      </c>
      <c r="I4723">
        <v>27.44</v>
      </c>
      <c r="K4723">
        <v>20.69</v>
      </c>
      <c r="L4723">
        <v>20.56</v>
      </c>
      <c r="O4723" s="3">
        <v>11.241146494276727</v>
      </c>
      <c r="P4723" s="2">
        <v>4453.4302866767994</v>
      </c>
      <c r="Q4723">
        <v>19.2</v>
      </c>
      <c r="R4723">
        <v>19.940000000000001</v>
      </c>
      <c r="V4723">
        <v>3.71</v>
      </c>
      <c r="W4723">
        <v>24.19</v>
      </c>
      <c r="X4723">
        <v>4</v>
      </c>
      <c r="Y4723">
        <v>20.190000000000001</v>
      </c>
      <c r="Z4723" t="s">
        <v>48</v>
      </c>
      <c r="AA4723">
        <v>20.190000000000001</v>
      </c>
      <c r="AB4723" t="s">
        <v>48</v>
      </c>
      <c r="AC4723">
        <v>28.44</v>
      </c>
      <c r="AJ4723">
        <v>20.88</v>
      </c>
      <c r="AK4723">
        <v>0.03</v>
      </c>
      <c r="AN4723">
        <f>IF(V4723&gt;0,V4723+AR4723,"")</f>
        <v>3.71</v>
      </c>
      <c r="AO4723">
        <v>99.8</v>
      </c>
      <c r="AP4723">
        <v>13.391999999999999</v>
      </c>
      <c r="AQ4723">
        <v>24</v>
      </c>
      <c r="AS4723">
        <v>21.35</v>
      </c>
      <c r="AT4723">
        <v>19.5</v>
      </c>
    </row>
    <row r="4724" spans="1:46" x14ac:dyDescent="0.3">
      <c r="A4724">
        <v>160335</v>
      </c>
      <c r="B4724" s="1">
        <v>0.37748842592592591</v>
      </c>
      <c r="C4724">
        <v>1374.3</v>
      </c>
      <c r="D4724" s="2">
        <v>4508.858267716535</v>
      </c>
      <c r="E4724">
        <v>0.01</v>
      </c>
      <c r="F4724">
        <v>12.45</v>
      </c>
      <c r="G4724">
        <v>12.48</v>
      </c>
      <c r="H4724">
        <v>32.39</v>
      </c>
      <c r="I4724">
        <v>27.79</v>
      </c>
      <c r="J4724">
        <v>20.52</v>
      </c>
      <c r="K4724">
        <v>20.76</v>
      </c>
      <c r="L4724">
        <v>20.66</v>
      </c>
      <c r="M4724">
        <v>76.47</v>
      </c>
      <c r="N4724">
        <v>55.51</v>
      </c>
      <c r="O4724" s="3">
        <v>11.432522333764792</v>
      </c>
      <c r="P4724" s="2">
        <v>4517.9783768692278</v>
      </c>
      <c r="R4724">
        <v>19.510000000000002</v>
      </c>
      <c r="S4724">
        <v>25</v>
      </c>
      <c r="T4724">
        <v>13.228</v>
      </c>
      <c r="U4724">
        <v>99.3</v>
      </c>
      <c r="V4724">
        <v>2.17</v>
      </c>
      <c r="AD4724">
        <v>19.59</v>
      </c>
      <c r="AE4724">
        <v>19.59</v>
      </c>
      <c r="AJ4724">
        <v>21.13</v>
      </c>
      <c r="AK4724">
        <v>0.03</v>
      </c>
      <c r="AN4724" t="str">
        <f>IF(AR4724&gt;0,V4724+AR4724,"")</f>
        <v/>
      </c>
      <c r="AS4724">
        <v>21.44</v>
      </c>
      <c r="AT4724">
        <v>19.46</v>
      </c>
    </row>
    <row r="4725" spans="1:46" x14ac:dyDescent="0.3">
      <c r="A4725">
        <v>160336</v>
      </c>
      <c r="B4725" s="1">
        <v>0.3775</v>
      </c>
      <c r="C4725">
        <v>1373.9</v>
      </c>
      <c r="D4725" s="2">
        <v>4507.5459317585301</v>
      </c>
      <c r="E4725">
        <v>0</v>
      </c>
      <c r="F4725">
        <v>12.45</v>
      </c>
      <c r="G4725">
        <v>12.47</v>
      </c>
      <c r="H4725">
        <v>32.380000000000003</v>
      </c>
      <c r="I4725">
        <v>27.63</v>
      </c>
      <c r="K4725">
        <v>20.74</v>
      </c>
      <c r="L4725">
        <v>20.63</v>
      </c>
      <c r="O4725" s="3">
        <v>11.33678273804019</v>
      </c>
      <c r="P4725" s="2">
        <v>4517.9783768692278</v>
      </c>
      <c r="Q4725">
        <v>19.12</v>
      </c>
      <c r="R4725">
        <v>19.36</v>
      </c>
      <c r="V4725">
        <v>3.61</v>
      </c>
      <c r="W4725">
        <v>24.19</v>
      </c>
      <c r="X4725">
        <v>3</v>
      </c>
      <c r="Y4725">
        <v>20.190000000000001</v>
      </c>
      <c r="Z4725" t="s">
        <v>48</v>
      </c>
      <c r="AA4725">
        <v>20.190000000000001</v>
      </c>
      <c r="AB4725" t="s">
        <v>48</v>
      </c>
      <c r="AC4725">
        <v>28.44</v>
      </c>
      <c r="AJ4725">
        <v>20.99</v>
      </c>
      <c r="AK4725">
        <v>0.03</v>
      </c>
      <c r="AN4725">
        <f>IF(V4725&gt;0,V4725+AR4725,"")</f>
        <v>3.61</v>
      </c>
      <c r="AO4725">
        <v>99.8</v>
      </c>
      <c r="AP4725">
        <v>13.388</v>
      </c>
      <c r="AQ4725">
        <v>24</v>
      </c>
      <c r="AS4725">
        <v>21.35</v>
      </c>
      <c r="AT4725">
        <v>19.5</v>
      </c>
    </row>
    <row r="4726" spans="1:46" x14ac:dyDescent="0.3">
      <c r="A4726">
        <v>160337</v>
      </c>
      <c r="B4726" s="1">
        <v>0.37751157407407404</v>
      </c>
      <c r="E4726">
        <v>0.01</v>
      </c>
      <c r="F4726">
        <v>12.45</v>
      </c>
      <c r="G4726">
        <v>12.48</v>
      </c>
      <c r="H4726">
        <v>32.380000000000003</v>
      </c>
      <c r="I4726">
        <v>27.55</v>
      </c>
      <c r="J4726">
        <v>20.45</v>
      </c>
      <c r="K4726">
        <v>20.7</v>
      </c>
      <c r="L4726">
        <v>20.6</v>
      </c>
      <c r="M4726">
        <v>76.47</v>
      </c>
      <c r="N4726">
        <v>55.51</v>
      </c>
      <c r="O4726" s="3">
        <v>11.293008222811176</v>
      </c>
      <c r="P4726" s="2">
        <v>4517.9783768692278</v>
      </c>
      <c r="S4726">
        <v>25</v>
      </c>
      <c r="T4726">
        <v>13.148</v>
      </c>
      <c r="U4726">
        <v>99.3</v>
      </c>
      <c r="V4726">
        <v>4.12</v>
      </c>
      <c r="AD4726">
        <v>19.59</v>
      </c>
      <c r="AE4726">
        <v>19.59</v>
      </c>
      <c r="AJ4726">
        <v>21.13</v>
      </c>
      <c r="AK4726">
        <v>0.03</v>
      </c>
      <c r="AN4726" t="str">
        <f>IF(AR4726&gt;0,V4726+AR4726,"")</f>
        <v/>
      </c>
      <c r="AS4726">
        <v>21.39</v>
      </c>
      <c r="AT4726">
        <v>19.38</v>
      </c>
    </row>
    <row r="4727" spans="1:46" x14ac:dyDescent="0.3">
      <c r="A4727">
        <v>160338</v>
      </c>
      <c r="B4727" s="1">
        <v>0.37752314814814819</v>
      </c>
      <c r="C4727">
        <v>1374.2</v>
      </c>
      <c r="D4727" s="2">
        <v>4508.5301837270345</v>
      </c>
      <c r="E4727">
        <v>0</v>
      </c>
      <c r="F4727">
        <v>12.45</v>
      </c>
      <c r="G4727">
        <v>12.47</v>
      </c>
      <c r="H4727">
        <v>32.39</v>
      </c>
      <c r="I4727">
        <v>27.84</v>
      </c>
      <c r="K4727">
        <v>20.78</v>
      </c>
      <c r="L4727">
        <v>20.6</v>
      </c>
      <c r="O4727" s="3">
        <v>11.459688344855406</v>
      </c>
      <c r="P4727" s="2">
        <v>4517.9783768692278</v>
      </c>
      <c r="Q4727">
        <v>19.12</v>
      </c>
      <c r="R4727">
        <v>19.920000000000002</v>
      </c>
      <c r="V4727">
        <v>0</v>
      </c>
      <c r="W4727">
        <v>24.19</v>
      </c>
      <c r="X4727">
        <v>2</v>
      </c>
      <c r="Y4727">
        <v>20.190000000000001</v>
      </c>
      <c r="Z4727" t="s">
        <v>48</v>
      </c>
      <c r="AA4727">
        <v>20.190000000000001</v>
      </c>
      <c r="AB4727" t="s">
        <v>48</v>
      </c>
      <c r="AC4727">
        <v>28.38</v>
      </c>
      <c r="AJ4727">
        <v>20.9</v>
      </c>
      <c r="AK4727">
        <v>-0.14000000000000001</v>
      </c>
      <c r="AN4727" t="str">
        <f>IF(V4727&gt;0,V4727+AR4727,"")</f>
        <v/>
      </c>
      <c r="AO4727">
        <v>99.8</v>
      </c>
      <c r="AP4727">
        <v>13.2</v>
      </c>
      <c r="AQ4727">
        <v>24</v>
      </c>
      <c r="AS4727">
        <v>21.35</v>
      </c>
      <c r="AT4727">
        <v>19.48</v>
      </c>
    </row>
    <row r="4728" spans="1:46" x14ac:dyDescent="0.3">
      <c r="A4728">
        <v>160339</v>
      </c>
      <c r="B4728" s="1">
        <v>0.37753472222222223</v>
      </c>
      <c r="C4728">
        <v>1374</v>
      </c>
      <c r="D4728" s="2">
        <v>4507.8740157480315</v>
      </c>
      <c r="E4728">
        <v>0</v>
      </c>
      <c r="F4728">
        <v>12.48</v>
      </c>
      <c r="G4728">
        <v>12.48</v>
      </c>
      <c r="H4728">
        <v>32.39</v>
      </c>
      <c r="I4728">
        <v>27.84</v>
      </c>
      <c r="J4728">
        <v>20.440000000000001</v>
      </c>
      <c r="K4728">
        <v>20.69</v>
      </c>
      <c r="L4728">
        <v>20.61</v>
      </c>
      <c r="M4728">
        <v>76.47</v>
      </c>
      <c r="N4728">
        <v>55.56</v>
      </c>
      <c r="O4728" s="3">
        <v>11.459688344855406</v>
      </c>
      <c r="P4728" s="2">
        <v>4453.4302866767994</v>
      </c>
      <c r="R4728">
        <v>19.43</v>
      </c>
      <c r="S4728">
        <v>25</v>
      </c>
      <c r="T4728">
        <v>13.111000000000001</v>
      </c>
      <c r="U4728">
        <v>99.3</v>
      </c>
      <c r="V4728">
        <v>0</v>
      </c>
      <c r="AD4728">
        <v>19.59</v>
      </c>
      <c r="AE4728">
        <v>19.59</v>
      </c>
      <c r="AJ4728">
        <v>20.75</v>
      </c>
      <c r="AK4728">
        <v>0.03</v>
      </c>
      <c r="AN4728" t="str">
        <f>IF(V4728&gt;0,V4728+AR4728,"")</f>
        <v/>
      </c>
      <c r="AO4728">
        <v>99.8</v>
      </c>
      <c r="AP4728">
        <v>13.201000000000001</v>
      </c>
      <c r="AQ4728">
        <v>24</v>
      </c>
      <c r="AS4728">
        <v>21.34</v>
      </c>
      <c r="AT4728">
        <v>19.420000000000002</v>
      </c>
    </row>
    <row r="4729" spans="1:46" x14ac:dyDescent="0.3">
      <c r="A4729">
        <v>160340</v>
      </c>
      <c r="B4729" s="1">
        <v>0.37754629629629632</v>
      </c>
      <c r="C4729">
        <v>1374.1</v>
      </c>
      <c r="D4729" s="2">
        <v>4508.202099737533</v>
      </c>
      <c r="E4729">
        <v>0</v>
      </c>
      <c r="F4729">
        <v>12.45</v>
      </c>
      <c r="G4729">
        <v>12.47</v>
      </c>
      <c r="H4729">
        <v>32.39</v>
      </c>
      <c r="I4729">
        <v>27.85</v>
      </c>
      <c r="K4729">
        <v>20.74</v>
      </c>
      <c r="L4729">
        <v>20.61</v>
      </c>
      <c r="O4729" s="3">
        <v>11.465116393517055</v>
      </c>
      <c r="P4729" s="2">
        <v>4517.9783768692278</v>
      </c>
      <c r="Q4729">
        <v>19.04</v>
      </c>
      <c r="R4729">
        <v>19.41</v>
      </c>
      <c r="V4729">
        <v>0</v>
      </c>
      <c r="W4729">
        <v>24.19</v>
      </c>
      <c r="X4729">
        <v>2</v>
      </c>
      <c r="Y4729">
        <v>20.190000000000001</v>
      </c>
      <c r="Z4729" t="s">
        <v>48</v>
      </c>
      <c r="AA4729">
        <v>20.190000000000001</v>
      </c>
      <c r="AB4729" t="s">
        <v>48</v>
      </c>
      <c r="AC4729">
        <v>28.44</v>
      </c>
      <c r="AJ4729">
        <v>21.01</v>
      </c>
      <c r="AK4729">
        <v>0.03</v>
      </c>
      <c r="AN4729" t="str">
        <f>IF(V4729&gt;0,V4729+AR4729,"")</f>
        <v/>
      </c>
      <c r="AO4729">
        <v>99.8</v>
      </c>
      <c r="AP4729">
        <v>13.198</v>
      </c>
      <c r="AQ4729">
        <v>24</v>
      </c>
      <c r="AS4729">
        <v>21.33</v>
      </c>
      <c r="AT4729">
        <v>19.41</v>
      </c>
    </row>
    <row r="4730" spans="1:46" x14ac:dyDescent="0.3">
      <c r="A4730">
        <v>160341</v>
      </c>
      <c r="B4730" s="1">
        <v>0.37755787037037036</v>
      </c>
      <c r="C4730">
        <v>1374.3</v>
      </c>
      <c r="D4730" s="2">
        <v>4508.858267716535</v>
      </c>
      <c r="E4730">
        <v>0</v>
      </c>
      <c r="F4730">
        <v>12.45</v>
      </c>
      <c r="G4730">
        <v>12.48</v>
      </c>
      <c r="H4730">
        <v>32.39</v>
      </c>
      <c r="I4730">
        <v>27.84</v>
      </c>
      <c r="J4730">
        <v>20.55</v>
      </c>
      <c r="K4730">
        <v>20.81</v>
      </c>
      <c r="L4730">
        <v>20.62</v>
      </c>
      <c r="M4730">
        <v>76.47</v>
      </c>
      <c r="N4730">
        <v>55.51</v>
      </c>
      <c r="O4730" s="3">
        <v>11.459688344855406</v>
      </c>
      <c r="P4730" s="2">
        <v>4517.9783768692278</v>
      </c>
      <c r="S4730">
        <v>25</v>
      </c>
      <c r="T4730">
        <v>13.128</v>
      </c>
      <c r="U4730">
        <v>99.3</v>
      </c>
      <c r="V4730">
        <v>2.71</v>
      </c>
      <c r="AD4730">
        <v>19.59</v>
      </c>
      <c r="AE4730">
        <v>19.59</v>
      </c>
      <c r="AI4730">
        <v>4.5999999999999996</v>
      </c>
      <c r="AJ4730">
        <v>20.77</v>
      </c>
      <c r="AK4730">
        <v>0.03</v>
      </c>
      <c r="AN4730">
        <f>IF(V4730&gt;0,V4730+AR4730,"")</f>
        <v>2.71</v>
      </c>
      <c r="AO4730">
        <v>99.8</v>
      </c>
      <c r="AP4730">
        <v>13.388</v>
      </c>
      <c r="AQ4730">
        <v>24</v>
      </c>
      <c r="AS4730">
        <v>21.32</v>
      </c>
      <c r="AT4730">
        <v>19.440000000000001</v>
      </c>
    </row>
    <row r="4731" spans="1:46" x14ac:dyDescent="0.3">
      <c r="A4731">
        <v>160342</v>
      </c>
      <c r="B4731" s="1">
        <v>0.37756944444444446</v>
      </c>
      <c r="C4731">
        <v>1374.3</v>
      </c>
      <c r="D4731" s="2">
        <v>4508.858267716535</v>
      </c>
      <c r="E4731">
        <v>0</v>
      </c>
      <c r="F4731">
        <v>12.45</v>
      </c>
      <c r="G4731">
        <v>12.47</v>
      </c>
      <c r="H4731">
        <v>32.39</v>
      </c>
      <c r="I4731">
        <v>27.84</v>
      </c>
      <c r="K4731">
        <v>20.82</v>
      </c>
      <c r="L4731">
        <v>20.63</v>
      </c>
      <c r="O4731" s="3">
        <v>11.459688344855406</v>
      </c>
      <c r="P4731" s="2">
        <v>4517.9783768692278</v>
      </c>
      <c r="Q4731">
        <v>19.2</v>
      </c>
      <c r="R4731">
        <v>19.350000000000001</v>
      </c>
      <c r="W4731">
        <v>24.19</v>
      </c>
      <c r="X4731">
        <v>2</v>
      </c>
      <c r="Y4731">
        <v>20.190000000000001</v>
      </c>
      <c r="Z4731" t="s">
        <v>48</v>
      </c>
      <c r="AA4731">
        <v>20.190000000000001</v>
      </c>
      <c r="AB4731" t="s">
        <v>48</v>
      </c>
      <c r="AC4731">
        <v>28.44</v>
      </c>
      <c r="AJ4731">
        <v>20.97</v>
      </c>
      <c r="AK4731">
        <v>-0.14000000000000001</v>
      </c>
      <c r="AS4731">
        <v>21.36</v>
      </c>
      <c r="AT4731">
        <v>19.39</v>
      </c>
    </row>
    <row r="4732" spans="1:46" x14ac:dyDescent="0.3">
      <c r="A4732">
        <v>160343</v>
      </c>
      <c r="B4732" s="1">
        <v>0.3775810185185185</v>
      </c>
      <c r="C4732">
        <v>1374</v>
      </c>
      <c r="D4732" s="2">
        <v>4507.8740157480315</v>
      </c>
      <c r="E4732">
        <v>0.01</v>
      </c>
      <c r="F4732">
        <v>12.45</v>
      </c>
      <c r="G4732">
        <v>12.47</v>
      </c>
      <c r="H4732">
        <v>32.4</v>
      </c>
      <c r="I4732">
        <v>27.9</v>
      </c>
      <c r="J4732">
        <v>20.46</v>
      </c>
      <c r="K4732">
        <v>20.75</v>
      </c>
      <c r="L4732">
        <v>20.74</v>
      </c>
      <c r="M4732">
        <v>76.47</v>
      </c>
      <c r="N4732">
        <v>55.51</v>
      </c>
      <c r="O4732" s="3">
        <v>11.500759135973249</v>
      </c>
      <c r="P4732" s="2">
        <v>4517.9783768692278</v>
      </c>
      <c r="R4732">
        <v>18.95</v>
      </c>
      <c r="S4732">
        <v>25</v>
      </c>
      <c r="T4732">
        <v>13.242000000000001</v>
      </c>
      <c r="U4732">
        <v>99.3</v>
      </c>
      <c r="V4732">
        <v>3.62</v>
      </c>
      <c r="AD4732">
        <v>19.59</v>
      </c>
      <c r="AE4732">
        <v>19.59</v>
      </c>
      <c r="AJ4732">
        <v>20.79</v>
      </c>
      <c r="AK4732">
        <v>-0.14000000000000001</v>
      </c>
      <c r="AN4732">
        <f>IF(V4732&gt;0,V4732+AR4732,"")</f>
        <v>3.62</v>
      </c>
      <c r="AO4732">
        <v>99.8</v>
      </c>
      <c r="AP4732">
        <v>13.384</v>
      </c>
      <c r="AQ4732">
        <v>24</v>
      </c>
      <c r="AS4732">
        <v>21.37</v>
      </c>
      <c r="AT4732">
        <v>19.47</v>
      </c>
    </row>
    <row r="4733" spans="1:46" x14ac:dyDescent="0.3">
      <c r="A4733">
        <v>160344</v>
      </c>
      <c r="B4733" s="1">
        <v>0.37759259259259265</v>
      </c>
      <c r="C4733">
        <v>1374</v>
      </c>
      <c r="D4733" s="2">
        <v>4507.8740157480315</v>
      </c>
      <c r="E4733">
        <v>0</v>
      </c>
      <c r="F4733">
        <v>12.48</v>
      </c>
      <c r="G4733">
        <v>12.48</v>
      </c>
      <c r="H4733">
        <v>32.380000000000003</v>
      </c>
      <c r="I4733">
        <v>27.62</v>
      </c>
      <c r="K4733">
        <v>20.73</v>
      </c>
      <c r="L4733">
        <v>20.67</v>
      </c>
      <c r="O4733" s="3">
        <v>11.331317029319299</v>
      </c>
      <c r="P4733" s="2">
        <v>4453.4302866767994</v>
      </c>
      <c r="Q4733">
        <v>19.2</v>
      </c>
      <c r="R4733">
        <v>19.079999999999998</v>
      </c>
      <c r="W4733">
        <v>24.19</v>
      </c>
      <c r="X4733">
        <v>1</v>
      </c>
      <c r="Y4733">
        <v>20.190000000000001</v>
      </c>
      <c r="Z4733" t="s">
        <v>48</v>
      </c>
      <c r="AA4733">
        <v>20.190000000000001</v>
      </c>
      <c r="AB4733" t="s">
        <v>48</v>
      </c>
      <c r="AC4733">
        <v>28.38</v>
      </c>
      <c r="AJ4733">
        <v>20.88</v>
      </c>
      <c r="AK4733">
        <v>0.03</v>
      </c>
      <c r="AS4733">
        <v>21.35</v>
      </c>
      <c r="AT4733">
        <v>19.45</v>
      </c>
    </row>
    <row r="4734" spans="1:46" x14ac:dyDescent="0.3">
      <c r="A4734">
        <v>160345</v>
      </c>
      <c r="B4734" s="1">
        <v>0.37760416666666669</v>
      </c>
      <c r="C4734">
        <v>1374.2</v>
      </c>
      <c r="D4734" s="2">
        <v>4508.5301837270345</v>
      </c>
      <c r="E4734">
        <v>0</v>
      </c>
      <c r="F4734">
        <v>12.45</v>
      </c>
      <c r="G4734">
        <v>12.47</v>
      </c>
      <c r="H4734">
        <v>32.4</v>
      </c>
      <c r="I4734">
        <v>27.76</v>
      </c>
      <c r="J4734">
        <v>20.46</v>
      </c>
      <c r="K4734">
        <v>20.85</v>
      </c>
      <c r="L4734">
        <v>20.65</v>
      </c>
      <c r="M4734">
        <v>76.42</v>
      </c>
      <c r="N4734">
        <v>55.44</v>
      </c>
      <c r="O4734" s="3">
        <v>11.424725132980827</v>
      </c>
      <c r="P4734" s="2">
        <v>4517.9783768692278</v>
      </c>
      <c r="S4734">
        <v>25</v>
      </c>
      <c r="T4734">
        <v>13.239000000000001</v>
      </c>
      <c r="U4734">
        <v>99.3</v>
      </c>
      <c r="V4734">
        <v>3.72</v>
      </c>
      <c r="AD4734">
        <v>19.59</v>
      </c>
      <c r="AE4734">
        <v>19.670000000000002</v>
      </c>
      <c r="AJ4734">
        <v>20.99</v>
      </c>
      <c r="AK4734">
        <v>0.03</v>
      </c>
      <c r="AN4734">
        <f>IF(V4734&gt;0,V4734+AR4734,"")</f>
        <v>3.72</v>
      </c>
      <c r="AO4734">
        <v>99.8</v>
      </c>
      <c r="AP4734">
        <v>13.381</v>
      </c>
      <c r="AQ4734">
        <v>24</v>
      </c>
      <c r="AS4734">
        <v>21.43</v>
      </c>
      <c r="AT4734">
        <v>19.52</v>
      </c>
    </row>
    <row r="4735" spans="1:46" x14ac:dyDescent="0.3">
      <c r="A4735">
        <v>160346</v>
      </c>
      <c r="B4735" s="1">
        <v>0.37761574074074072</v>
      </c>
      <c r="C4735">
        <v>1374</v>
      </c>
      <c r="D4735" s="2">
        <v>4507.8740157480315</v>
      </c>
      <c r="E4735">
        <v>0</v>
      </c>
      <c r="F4735">
        <v>12.45</v>
      </c>
      <c r="G4735">
        <v>12.48</v>
      </c>
      <c r="H4735">
        <v>32.4</v>
      </c>
      <c r="I4735">
        <v>28.29</v>
      </c>
      <c r="K4735">
        <v>20.76</v>
      </c>
      <c r="L4735">
        <v>20.64</v>
      </c>
      <c r="O4735" s="3">
        <v>11.710811279897079</v>
      </c>
      <c r="P4735" s="2">
        <v>4517.9783768692278</v>
      </c>
      <c r="Q4735">
        <v>19.36</v>
      </c>
      <c r="R4735">
        <v>19.39</v>
      </c>
      <c r="W4735">
        <v>24.19</v>
      </c>
      <c r="X4735">
        <v>1</v>
      </c>
      <c r="Y4735">
        <v>20.190000000000001</v>
      </c>
      <c r="Z4735" t="s">
        <v>48</v>
      </c>
      <c r="AA4735">
        <v>20.190000000000001</v>
      </c>
      <c r="AB4735" t="s">
        <v>48</v>
      </c>
      <c r="AC4735">
        <v>28.38</v>
      </c>
      <c r="AJ4735">
        <v>20.87</v>
      </c>
      <c r="AK4735">
        <v>-0.14000000000000001</v>
      </c>
    </row>
    <row r="4736" spans="1:46" x14ac:dyDescent="0.3">
      <c r="A4736">
        <v>160347</v>
      </c>
      <c r="B4736" s="1">
        <v>0.37762731481481482</v>
      </c>
      <c r="C4736">
        <v>1374.3</v>
      </c>
      <c r="D4736" s="2">
        <v>4508.858267716535</v>
      </c>
      <c r="E4736">
        <v>0</v>
      </c>
      <c r="F4736">
        <v>12.45</v>
      </c>
      <c r="G4736">
        <v>12.48</v>
      </c>
      <c r="H4736">
        <v>32.4</v>
      </c>
      <c r="I4736">
        <v>27.78</v>
      </c>
      <c r="J4736">
        <v>20.420000000000002</v>
      </c>
      <c r="K4736">
        <v>20.78</v>
      </c>
      <c r="L4736">
        <v>20.66</v>
      </c>
      <c r="M4736">
        <v>76.47</v>
      </c>
      <c r="N4736">
        <v>55.56</v>
      </c>
      <c r="O4736" s="3">
        <v>11.435607767655821</v>
      </c>
      <c r="P4736" s="2">
        <v>4517.9783768692278</v>
      </c>
      <c r="R4736">
        <v>19.77</v>
      </c>
      <c r="S4736">
        <v>25</v>
      </c>
      <c r="T4736">
        <v>13.129</v>
      </c>
      <c r="U4736">
        <v>99.3</v>
      </c>
      <c r="V4736">
        <v>0.23</v>
      </c>
      <c r="AD4736">
        <v>19.59</v>
      </c>
      <c r="AE4736">
        <v>19.59</v>
      </c>
      <c r="AJ4736">
        <v>21.01</v>
      </c>
      <c r="AK4736">
        <v>0.03</v>
      </c>
      <c r="AN4736">
        <f>IF(V4736&gt;0,V4736+AR4736,"")</f>
        <v>0.23</v>
      </c>
      <c r="AO4736">
        <v>99.8</v>
      </c>
      <c r="AP4736">
        <v>13.199</v>
      </c>
      <c r="AQ4736">
        <v>24</v>
      </c>
      <c r="AS4736">
        <v>21.36</v>
      </c>
      <c r="AT4736">
        <v>19.399999999999999</v>
      </c>
    </row>
    <row r="4737" spans="1:46" x14ac:dyDescent="0.3">
      <c r="A4737">
        <v>160348</v>
      </c>
      <c r="B4737" s="1">
        <v>0.37763888888888886</v>
      </c>
      <c r="C4737">
        <v>1374.2</v>
      </c>
      <c r="D4737" s="2">
        <v>4508.5301837270345</v>
      </c>
      <c r="E4737">
        <v>0.01</v>
      </c>
      <c r="F4737">
        <v>12.45</v>
      </c>
      <c r="G4737">
        <v>12.48</v>
      </c>
      <c r="H4737">
        <v>32.39</v>
      </c>
      <c r="I4737">
        <v>27.72</v>
      </c>
      <c r="K4737">
        <v>20.75</v>
      </c>
      <c r="L4737">
        <v>20.6</v>
      </c>
      <c r="O4737" s="3">
        <v>11.394417555695771</v>
      </c>
      <c r="P4737" s="2">
        <v>4517.9783768692278</v>
      </c>
      <c r="Q4737">
        <v>19.28</v>
      </c>
      <c r="R4737">
        <v>19.75</v>
      </c>
      <c r="V4737">
        <v>0</v>
      </c>
      <c r="W4737">
        <v>24.19</v>
      </c>
      <c r="X4737">
        <v>1</v>
      </c>
      <c r="Y4737">
        <v>20.190000000000001</v>
      </c>
      <c r="Z4737" t="s">
        <v>48</v>
      </c>
      <c r="AA4737">
        <v>20.190000000000001</v>
      </c>
      <c r="AB4737" t="s">
        <v>48</v>
      </c>
      <c r="AC4737">
        <v>28.44</v>
      </c>
      <c r="AJ4737">
        <v>20.9</v>
      </c>
      <c r="AK4737">
        <v>-0.14000000000000001</v>
      </c>
      <c r="AN4737" t="str">
        <f>IF(V4737&gt;0,V4737+AR4737,"")</f>
        <v/>
      </c>
      <c r="AO4737">
        <v>99.8</v>
      </c>
      <c r="AP4737">
        <v>13.196999999999999</v>
      </c>
      <c r="AQ4737">
        <v>24</v>
      </c>
      <c r="AS4737">
        <v>21.4</v>
      </c>
      <c r="AT4737">
        <v>19.39</v>
      </c>
    </row>
    <row r="4738" spans="1:46" x14ac:dyDescent="0.3">
      <c r="A4738">
        <v>160349</v>
      </c>
      <c r="B4738" s="1">
        <v>0.37765046296296295</v>
      </c>
      <c r="C4738">
        <v>1374.1</v>
      </c>
      <c r="D4738" s="2">
        <v>4508.202099737533</v>
      </c>
      <c r="E4738">
        <v>0</v>
      </c>
      <c r="F4738">
        <v>12.44</v>
      </c>
      <c r="G4738">
        <v>12.47</v>
      </c>
      <c r="H4738">
        <v>32.4</v>
      </c>
      <c r="I4738">
        <v>27.83</v>
      </c>
      <c r="J4738">
        <v>20.49</v>
      </c>
      <c r="K4738">
        <v>20.84</v>
      </c>
      <c r="L4738">
        <v>20.65</v>
      </c>
      <c r="M4738">
        <v>76.47</v>
      </c>
      <c r="N4738">
        <v>55.56</v>
      </c>
      <c r="O4738" s="3">
        <v>11.462784215083511</v>
      </c>
      <c r="P4738" s="2">
        <v>4539.5223948015228</v>
      </c>
      <c r="S4738">
        <v>25</v>
      </c>
      <c r="T4738">
        <v>13.127000000000001</v>
      </c>
      <c r="U4738">
        <v>99.3</v>
      </c>
      <c r="V4738">
        <v>0</v>
      </c>
      <c r="AD4738">
        <v>19.59</v>
      </c>
      <c r="AE4738">
        <v>19.59</v>
      </c>
      <c r="AJ4738">
        <v>21.13</v>
      </c>
      <c r="AK4738">
        <v>0.03</v>
      </c>
      <c r="AN4738" t="str">
        <f>IF(V4738&gt;0,V4738+AR4738,"")</f>
        <v/>
      </c>
      <c r="AO4738">
        <v>99.8</v>
      </c>
      <c r="AP4738">
        <v>13.196</v>
      </c>
      <c r="AQ4738">
        <v>24</v>
      </c>
      <c r="AS4738">
        <v>21.36</v>
      </c>
      <c r="AT4738">
        <v>19.399999999999999</v>
      </c>
    </row>
    <row r="4739" spans="1:46" x14ac:dyDescent="0.3">
      <c r="A4739">
        <v>160350</v>
      </c>
      <c r="B4739" s="1">
        <v>0.37766203703703699</v>
      </c>
      <c r="C4739">
        <v>1374.2</v>
      </c>
      <c r="D4739" s="2">
        <v>4508.5301837270345</v>
      </c>
      <c r="E4739">
        <v>0</v>
      </c>
      <c r="F4739">
        <v>12.45</v>
      </c>
      <c r="G4739">
        <v>12.48</v>
      </c>
      <c r="H4739">
        <v>32.4</v>
      </c>
      <c r="I4739">
        <v>27.85</v>
      </c>
      <c r="K4739">
        <v>20.72</v>
      </c>
      <c r="L4739">
        <v>20.59</v>
      </c>
      <c r="O4739" s="3">
        <v>11.473642762887607</v>
      </c>
      <c r="P4739" s="2">
        <v>4517.9783768692278</v>
      </c>
      <c r="Q4739">
        <v>19.28</v>
      </c>
      <c r="R4739">
        <v>19.87</v>
      </c>
      <c r="V4739">
        <v>0</v>
      </c>
      <c r="W4739">
        <v>24.19</v>
      </c>
      <c r="X4739">
        <v>0</v>
      </c>
      <c r="Y4739">
        <v>20.190000000000001</v>
      </c>
      <c r="Z4739" t="s">
        <v>48</v>
      </c>
      <c r="AA4739">
        <v>20.190000000000001</v>
      </c>
      <c r="AB4739" t="s">
        <v>48</v>
      </c>
      <c r="AC4739">
        <v>28.38</v>
      </c>
      <c r="AJ4739">
        <v>21.02</v>
      </c>
      <c r="AK4739">
        <v>0.03</v>
      </c>
      <c r="AN4739" t="str">
        <f>IF(V4739&gt;0,V4739+AR4739,"")</f>
        <v/>
      </c>
      <c r="AO4739">
        <v>99.8</v>
      </c>
      <c r="AP4739">
        <v>13.195</v>
      </c>
      <c r="AQ4739">
        <v>24</v>
      </c>
      <c r="AS4739">
        <v>21.29</v>
      </c>
      <c r="AT4739">
        <v>19.350000000000001</v>
      </c>
    </row>
    <row r="4740" spans="1:46" x14ac:dyDescent="0.3">
      <c r="A4740">
        <v>160351</v>
      </c>
      <c r="B4740" s="1">
        <v>0.37767361111111114</v>
      </c>
      <c r="C4740">
        <v>1374.2</v>
      </c>
      <c r="D4740" s="2">
        <v>4508.5301837270345</v>
      </c>
      <c r="E4740">
        <v>-0.02</v>
      </c>
      <c r="F4740">
        <v>12.48</v>
      </c>
      <c r="G4740">
        <v>12.47</v>
      </c>
      <c r="H4740">
        <v>32.39</v>
      </c>
      <c r="I4740">
        <v>27.86</v>
      </c>
      <c r="J4740">
        <v>20.38</v>
      </c>
      <c r="K4740">
        <v>20.69</v>
      </c>
      <c r="L4740">
        <v>20.63</v>
      </c>
      <c r="M4740">
        <v>76.47</v>
      </c>
      <c r="N4740">
        <v>55.51</v>
      </c>
      <c r="O4740" s="3">
        <v>11.470542727044204</v>
      </c>
      <c r="P4740" s="2">
        <v>4453.4302866767994</v>
      </c>
      <c r="R4740">
        <v>19.329999999999998</v>
      </c>
      <c r="S4740">
        <v>25</v>
      </c>
      <c r="T4740">
        <v>13.124000000000001</v>
      </c>
      <c r="U4740">
        <v>99.3</v>
      </c>
      <c r="V4740">
        <v>7.15</v>
      </c>
      <c r="AD4740">
        <v>19.59</v>
      </c>
      <c r="AE4740">
        <v>19.59</v>
      </c>
      <c r="AI4740">
        <v>6.1</v>
      </c>
      <c r="AJ4740">
        <v>20.99</v>
      </c>
      <c r="AK4740">
        <v>0.03</v>
      </c>
      <c r="AN4740" t="str">
        <f>IF(AR4740&gt;0,V4740+AR4740,"")</f>
        <v/>
      </c>
      <c r="AS4740">
        <v>21.47</v>
      </c>
      <c r="AT4740">
        <v>19.39</v>
      </c>
    </row>
    <row r="4741" spans="1:46" x14ac:dyDescent="0.3">
      <c r="A4741">
        <v>160352</v>
      </c>
      <c r="B4741" s="1">
        <v>0.37768518518518518</v>
      </c>
      <c r="C4741">
        <v>1374.3</v>
      </c>
      <c r="D4741" s="2">
        <v>4508.858267716535</v>
      </c>
      <c r="E4741">
        <v>0.01</v>
      </c>
      <c r="F4741">
        <v>12.45</v>
      </c>
      <c r="G4741">
        <v>12.47</v>
      </c>
      <c r="H4741">
        <v>32.42</v>
      </c>
      <c r="I4741">
        <v>27.84</v>
      </c>
      <c r="K4741">
        <v>20.8</v>
      </c>
      <c r="L4741">
        <v>20.73</v>
      </c>
      <c r="O4741" s="3">
        <v>11.485266208314895</v>
      </c>
      <c r="P4741" s="2">
        <v>4517.9783768692278</v>
      </c>
      <c r="Q4741">
        <v>19.28</v>
      </c>
      <c r="R4741">
        <v>18.8</v>
      </c>
      <c r="V4741">
        <v>3.52</v>
      </c>
      <c r="W4741">
        <v>24.25</v>
      </c>
      <c r="X4741">
        <v>0</v>
      </c>
      <c r="Y4741">
        <v>20.190000000000001</v>
      </c>
      <c r="Z4741" t="s">
        <v>48</v>
      </c>
      <c r="AA4741">
        <v>20.190000000000001</v>
      </c>
      <c r="AB4741" t="s">
        <v>48</v>
      </c>
      <c r="AC4741">
        <v>28.38</v>
      </c>
      <c r="AJ4741">
        <v>21.13</v>
      </c>
      <c r="AK4741">
        <v>0.03</v>
      </c>
      <c r="AN4741">
        <f>IF(V4741&gt;0,V4741+AR4741,"")</f>
        <v>3.52</v>
      </c>
      <c r="AO4741">
        <v>99.8</v>
      </c>
      <c r="AP4741">
        <v>13.377000000000001</v>
      </c>
      <c r="AQ4741">
        <v>24</v>
      </c>
      <c r="AS4741">
        <v>21.38</v>
      </c>
      <c r="AT4741">
        <v>19.38</v>
      </c>
    </row>
    <row r="4742" spans="1:46" x14ac:dyDescent="0.3">
      <c r="A4742">
        <v>160353</v>
      </c>
      <c r="B4742" s="1">
        <v>0.37769675925925927</v>
      </c>
      <c r="C4742">
        <v>1374.7</v>
      </c>
      <c r="D4742" s="2">
        <v>4510.1706036745409</v>
      </c>
      <c r="E4742">
        <v>0</v>
      </c>
      <c r="F4742">
        <v>12.45</v>
      </c>
      <c r="G4742">
        <v>12.48</v>
      </c>
      <c r="H4742">
        <v>32.409999999999997</v>
      </c>
      <c r="I4742">
        <v>27.84</v>
      </c>
      <c r="J4742">
        <v>20.420000000000002</v>
      </c>
      <c r="K4742">
        <v>20.76</v>
      </c>
      <c r="L4742">
        <v>20.73</v>
      </c>
      <c r="M4742">
        <v>76.42</v>
      </c>
      <c r="N4742">
        <v>55.51</v>
      </c>
      <c r="O4742" s="3">
        <v>11.476740301674988</v>
      </c>
      <c r="P4742" s="2">
        <v>4517.9783768692278</v>
      </c>
      <c r="S4742">
        <v>25</v>
      </c>
      <c r="T4742">
        <v>13.236000000000001</v>
      </c>
      <c r="U4742">
        <v>99.3</v>
      </c>
      <c r="V4742">
        <v>2.0299999999999998</v>
      </c>
      <c r="AD4742">
        <v>19.59</v>
      </c>
      <c r="AE4742">
        <v>19.59</v>
      </c>
      <c r="AJ4742">
        <v>20.9</v>
      </c>
      <c r="AK4742">
        <v>0.03</v>
      </c>
      <c r="AN4742" t="str">
        <f>IF(AR4742&gt;0,V4742+AR4742,"")</f>
        <v/>
      </c>
      <c r="AS4742">
        <v>21.38</v>
      </c>
      <c r="AT4742">
        <v>19.32</v>
      </c>
    </row>
    <row r="4743" spans="1:46" x14ac:dyDescent="0.3">
      <c r="A4743">
        <v>160354</v>
      </c>
      <c r="B4743" s="1">
        <v>0.37770833333333331</v>
      </c>
      <c r="C4743">
        <v>1374.2</v>
      </c>
      <c r="D4743" s="2">
        <v>4508.5301837270345</v>
      </c>
      <c r="E4743">
        <v>0.01</v>
      </c>
      <c r="F4743">
        <v>12.45</v>
      </c>
      <c r="G4743">
        <v>12.47</v>
      </c>
      <c r="H4743">
        <v>32.4</v>
      </c>
      <c r="I4743">
        <v>27.84</v>
      </c>
      <c r="K4743">
        <v>20.79</v>
      </c>
      <c r="L4743">
        <v>20.69</v>
      </c>
      <c r="O4743" s="3">
        <v>11.468214347188628</v>
      </c>
      <c r="P4743" s="2">
        <v>4517.9783768692278</v>
      </c>
      <c r="Q4743">
        <v>19.28</v>
      </c>
      <c r="R4743">
        <v>19.61</v>
      </c>
      <c r="V4743">
        <v>3.48</v>
      </c>
      <c r="W4743">
        <v>24.19</v>
      </c>
      <c r="X4743">
        <v>0</v>
      </c>
      <c r="Y4743">
        <v>20.190000000000001</v>
      </c>
      <c r="Z4743" t="s">
        <v>48</v>
      </c>
      <c r="AA4743">
        <v>20.190000000000001</v>
      </c>
      <c r="AB4743" t="s">
        <v>48</v>
      </c>
      <c r="AC4743">
        <v>28.38</v>
      </c>
      <c r="AJ4743">
        <v>20.9</v>
      </c>
      <c r="AK4743">
        <v>0.03</v>
      </c>
      <c r="AN4743">
        <f>IF(V4743&gt;0,V4743+AR4743,"")</f>
        <v>3.48</v>
      </c>
      <c r="AO4743">
        <v>99.8</v>
      </c>
      <c r="AP4743">
        <v>13.374000000000001</v>
      </c>
      <c r="AQ4743">
        <v>24</v>
      </c>
      <c r="AS4743">
        <v>21.35</v>
      </c>
      <c r="AT4743">
        <v>19.32</v>
      </c>
    </row>
    <row r="4744" spans="1:46" x14ac:dyDescent="0.3">
      <c r="A4744">
        <v>160355</v>
      </c>
      <c r="B4744" s="1">
        <v>0.37771990740740741</v>
      </c>
      <c r="C4744">
        <v>1374.2</v>
      </c>
      <c r="D4744" s="2">
        <v>4508.5301837270345</v>
      </c>
      <c r="E4744">
        <v>0</v>
      </c>
      <c r="F4744">
        <v>12.45</v>
      </c>
      <c r="G4744">
        <v>12.47</v>
      </c>
      <c r="H4744">
        <v>32.409999999999997</v>
      </c>
      <c r="I4744">
        <v>27.81</v>
      </c>
      <c r="J4744">
        <v>20.45</v>
      </c>
      <c r="K4744">
        <v>20.76</v>
      </c>
      <c r="L4744">
        <v>20.68</v>
      </c>
      <c r="M4744">
        <v>76.47</v>
      </c>
      <c r="N4744">
        <v>55.51</v>
      </c>
      <c r="O4744" s="3">
        <v>11.46044364968861</v>
      </c>
      <c r="P4744" s="2">
        <v>4517.9783768692278</v>
      </c>
      <c r="R4744">
        <v>19.11</v>
      </c>
      <c r="S4744">
        <v>25</v>
      </c>
      <c r="T4744">
        <v>13.233000000000001</v>
      </c>
      <c r="U4744">
        <v>99.3</v>
      </c>
      <c r="V4744">
        <v>2.11</v>
      </c>
      <c r="AD4744">
        <v>19.59</v>
      </c>
      <c r="AE4744">
        <v>19.59</v>
      </c>
      <c r="AJ4744">
        <v>21.11</v>
      </c>
      <c r="AK4744">
        <v>0.03</v>
      </c>
      <c r="AN4744" t="str">
        <f>IF(AR4744&gt;0,V4744+AR4744,"")</f>
        <v/>
      </c>
      <c r="AS4744">
        <v>21.39</v>
      </c>
      <c r="AT4744">
        <v>19.38</v>
      </c>
    </row>
    <row r="4745" spans="1:46" x14ac:dyDescent="0.3">
      <c r="A4745">
        <v>160356</v>
      </c>
      <c r="B4745" s="1">
        <v>0.37773148148148145</v>
      </c>
      <c r="C4745">
        <v>1374.3</v>
      </c>
      <c r="D4745" s="2">
        <v>4508.858267716535</v>
      </c>
      <c r="E4745">
        <v>0</v>
      </c>
      <c r="F4745">
        <v>12.45</v>
      </c>
      <c r="G4745">
        <v>12.48</v>
      </c>
      <c r="H4745">
        <v>32.409999999999997</v>
      </c>
      <c r="I4745">
        <v>27.91</v>
      </c>
      <c r="K4745">
        <v>20.75</v>
      </c>
      <c r="L4745">
        <v>20.66</v>
      </c>
      <c r="O4745" s="3">
        <v>11.514705799181167</v>
      </c>
      <c r="P4745" s="2">
        <v>4517.9783768692278</v>
      </c>
      <c r="Q4745">
        <v>19.36</v>
      </c>
      <c r="R4745">
        <v>19.440000000000001</v>
      </c>
      <c r="V4745">
        <v>2.5299999999999998</v>
      </c>
      <c r="W4745">
        <v>24.19</v>
      </c>
      <c r="X4745" t="s">
        <v>48</v>
      </c>
      <c r="Y4745">
        <v>20.190000000000001</v>
      </c>
      <c r="Z4745" t="s">
        <v>48</v>
      </c>
      <c r="AA4745">
        <v>20.190000000000001</v>
      </c>
      <c r="AB4745" t="s">
        <v>48</v>
      </c>
      <c r="AC4745">
        <v>28.38</v>
      </c>
      <c r="AJ4745">
        <v>20.79</v>
      </c>
      <c r="AK4745">
        <v>-0.14000000000000001</v>
      </c>
      <c r="AN4745">
        <f>IF(V4745&gt;0,V4745+AR4745,"")</f>
        <v>2.5299999999999998</v>
      </c>
      <c r="AO4745">
        <v>99.7</v>
      </c>
      <c r="AP4745">
        <v>13.28</v>
      </c>
      <c r="AQ4745">
        <v>24</v>
      </c>
      <c r="AS4745">
        <v>21.35</v>
      </c>
      <c r="AT4745">
        <v>19.350000000000001</v>
      </c>
    </row>
    <row r="4746" spans="1:46" x14ac:dyDescent="0.3">
      <c r="A4746">
        <v>160357</v>
      </c>
      <c r="B4746" s="1">
        <v>0.3777430555555556</v>
      </c>
      <c r="C4746">
        <v>1374.2</v>
      </c>
      <c r="D4746" s="2">
        <v>4508.5301837270345</v>
      </c>
      <c r="E4746">
        <v>0.01</v>
      </c>
      <c r="F4746">
        <v>12.45</v>
      </c>
      <c r="G4746">
        <v>12.47</v>
      </c>
      <c r="H4746">
        <v>32.43</v>
      </c>
      <c r="I4746">
        <v>27.97</v>
      </c>
      <c r="J4746">
        <v>20.43</v>
      </c>
      <c r="K4746">
        <v>20.74</v>
      </c>
      <c r="L4746">
        <v>20.61</v>
      </c>
      <c r="M4746">
        <v>76.47</v>
      </c>
      <c r="N4746">
        <v>55.56</v>
      </c>
      <c r="O4746" s="3">
        <v>11.564242303885253</v>
      </c>
      <c r="P4746" s="2">
        <v>4517.9783768692278</v>
      </c>
      <c r="S4746">
        <v>25</v>
      </c>
      <c r="T4746">
        <v>13.127000000000001</v>
      </c>
      <c r="U4746">
        <v>99.3</v>
      </c>
      <c r="V4746">
        <v>5.29</v>
      </c>
      <c r="AD4746">
        <v>19.59</v>
      </c>
      <c r="AE4746">
        <v>19.59</v>
      </c>
      <c r="AJ4746">
        <v>20.9</v>
      </c>
      <c r="AK4746">
        <v>0.03</v>
      </c>
      <c r="AN4746" t="str">
        <f>IF(AR4746&gt;0,V4746+AR4746,"")</f>
        <v/>
      </c>
      <c r="AS4746">
        <v>21.44</v>
      </c>
      <c r="AT4746">
        <v>19.32</v>
      </c>
    </row>
    <row r="4747" spans="1:46" x14ac:dyDescent="0.3">
      <c r="A4747">
        <v>160358</v>
      </c>
      <c r="B4747" s="1">
        <v>0.37775462962962963</v>
      </c>
      <c r="C4747">
        <v>1374.2</v>
      </c>
      <c r="D4747" s="2">
        <v>4508.5301837270345</v>
      </c>
      <c r="E4747">
        <v>0</v>
      </c>
      <c r="F4747">
        <v>12.45</v>
      </c>
      <c r="G4747">
        <v>12.47</v>
      </c>
      <c r="H4747">
        <v>32.42</v>
      </c>
      <c r="I4747">
        <v>28.15</v>
      </c>
      <c r="K4747">
        <v>20.75</v>
      </c>
      <c r="L4747">
        <v>20.68</v>
      </c>
      <c r="O4747" s="3">
        <v>11.652777351778099</v>
      </c>
      <c r="P4747" s="2">
        <v>4517.9783768692278</v>
      </c>
      <c r="Q4747">
        <v>19.28</v>
      </c>
      <c r="R4747">
        <v>20.03</v>
      </c>
      <c r="V4747">
        <v>0</v>
      </c>
      <c r="W4747">
        <v>24.19</v>
      </c>
      <c r="X4747" t="s">
        <v>48</v>
      </c>
      <c r="Y4747">
        <v>20.25</v>
      </c>
      <c r="Z4747" t="s">
        <v>48</v>
      </c>
      <c r="AA4747">
        <v>20.190000000000001</v>
      </c>
      <c r="AB4747" t="s">
        <v>48</v>
      </c>
      <c r="AC4747">
        <v>28.38</v>
      </c>
      <c r="AJ4747">
        <v>20.9</v>
      </c>
      <c r="AK4747">
        <v>0.03</v>
      </c>
      <c r="AN4747" t="str">
        <f>IF(V4747&gt;0,V4747+AR4747,"")</f>
        <v/>
      </c>
      <c r="AO4747">
        <v>99.7</v>
      </c>
      <c r="AP4747">
        <v>13.193</v>
      </c>
      <c r="AQ4747">
        <v>24</v>
      </c>
      <c r="AS4747">
        <v>21.42</v>
      </c>
      <c r="AT4747">
        <v>19.43</v>
      </c>
    </row>
    <row r="4748" spans="1:46" x14ac:dyDescent="0.3">
      <c r="A4748">
        <v>160359</v>
      </c>
      <c r="B4748" s="1">
        <v>0.37776620370370373</v>
      </c>
      <c r="C4748">
        <v>1374.3</v>
      </c>
      <c r="D4748" s="2">
        <v>4508.858267716535</v>
      </c>
      <c r="E4748">
        <v>0</v>
      </c>
      <c r="F4748">
        <v>12.48</v>
      </c>
      <c r="G4748">
        <v>12.48</v>
      </c>
      <c r="H4748">
        <v>32.43</v>
      </c>
      <c r="I4748">
        <v>27.71</v>
      </c>
      <c r="J4748">
        <v>20.47</v>
      </c>
      <c r="K4748">
        <v>20.72</v>
      </c>
      <c r="L4748">
        <v>20.57</v>
      </c>
      <c r="M4748">
        <v>76.53</v>
      </c>
      <c r="N4748">
        <v>55.51</v>
      </c>
      <c r="O4748" s="3">
        <v>11.423051699998148</v>
      </c>
      <c r="P4748" s="2">
        <v>4453.4302866767994</v>
      </c>
      <c r="R4748">
        <v>18.920000000000002</v>
      </c>
      <c r="S4748">
        <v>25</v>
      </c>
      <c r="T4748">
        <v>13.122999999999999</v>
      </c>
      <c r="U4748">
        <v>99.3</v>
      </c>
      <c r="V4748">
        <v>0</v>
      </c>
      <c r="AD4748">
        <v>19.59</v>
      </c>
      <c r="AE4748">
        <v>19.59</v>
      </c>
      <c r="AJ4748">
        <v>20.77</v>
      </c>
      <c r="AK4748">
        <v>0.03</v>
      </c>
      <c r="AN4748" t="str">
        <f>IF(V4748&gt;0,V4748+AR4748,"")</f>
        <v/>
      </c>
      <c r="AO4748">
        <v>99.7</v>
      </c>
      <c r="AP4748">
        <v>13.193</v>
      </c>
      <c r="AQ4748">
        <v>24</v>
      </c>
      <c r="AS4748">
        <v>21.31</v>
      </c>
      <c r="AT4748">
        <v>19.350000000000001</v>
      </c>
    </row>
    <row r="4749" spans="1:46" x14ac:dyDescent="0.3">
      <c r="A4749">
        <v>160400</v>
      </c>
      <c r="B4749" s="1">
        <v>0.37777777777777777</v>
      </c>
      <c r="C4749">
        <v>1374.3</v>
      </c>
      <c r="D4749" s="2">
        <v>4508.858267716535</v>
      </c>
      <c r="E4749">
        <v>0</v>
      </c>
      <c r="F4749">
        <v>12.45</v>
      </c>
      <c r="G4749">
        <v>12.48</v>
      </c>
      <c r="H4749">
        <v>32.42</v>
      </c>
      <c r="I4749">
        <v>28</v>
      </c>
      <c r="K4749">
        <v>20.73</v>
      </c>
      <c r="L4749">
        <v>20.64</v>
      </c>
      <c r="O4749" s="3">
        <v>11.571927398960906</v>
      </c>
      <c r="P4749" s="2">
        <v>4517.9783768692278</v>
      </c>
      <c r="Q4749">
        <v>19.2</v>
      </c>
      <c r="R4749">
        <v>19.190000000000001</v>
      </c>
      <c r="V4749">
        <v>0</v>
      </c>
      <c r="W4749">
        <v>24.19</v>
      </c>
      <c r="X4749" t="s">
        <v>48</v>
      </c>
      <c r="Y4749">
        <v>20.25</v>
      </c>
      <c r="Z4749" t="s">
        <v>48</v>
      </c>
      <c r="AA4749">
        <v>20.190000000000001</v>
      </c>
      <c r="AB4749" t="s">
        <v>48</v>
      </c>
      <c r="AC4749">
        <v>28.38</v>
      </c>
      <c r="AJ4749">
        <v>20.9</v>
      </c>
      <c r="AK4749">
        <v>0.03</v>
      </c>
      <c r="AN4749" t="str">
        <f>IF(V4749&gt;0,V4749+AR4749,"")</f>
        <v/>
      </c>
      <c r="AO4749">
        <v>99.7</v>
      </c>
      <c r="AP4749">
        <v>13.191000000000001</v>
      </c>
      <c r="AQ4749">
        <v>24</v>
      </c>
      <c r="AS4749">
        <v>21.4</v>
      </c>
      <c r="AT4749">
        <v>19.399999999999999</v>
      </c>
    </row>
    <row r="4750" spans="1:46" x14ac:dyDescent="0.3">
      <c r="A4750">
        <v>160401</v>
      </c>
      <c r="B4750" s="1">
        <v>0.37778935185185186</v>
      </c>
      <c r="C4750">
        <v>1374.2</v>
      </c>
      <c r="D4750" s="2">
        <v>4508.5301837270345</v>
      </c>
      <c r="E4750">
        <v>0</v>
      </c>
      <c r="F4750">
        <v>12.45</v>
      </c>
      <c r="G4750">
        <v>12.48</v>
      </c>
      <c r="H4750">
        <v>32.42</v>
      </c>
      <c r="I4750">
        <v>27.83</v>
      </c>
      <c r="J4750">
        <v>20.5</v>
      </c>
      <c r="K4750">
        <v>20.76</v>
      </c>
      <c r="L4750">
        <v>20.7</v>
      </c>
      <c r="M4750">
        <v>76.53</v>
      </c>
      <c r="N4750">
        <v>55.56</v>
      </c>
      <c r="O4750" s="3">
        <v>11.479835341887764</v>
      </c>
      <c r="P4750" s="2">
        <v>4517.9783768692278</v>
      </c>
      <c r="S4750">
        <v>25</v>
      </c>
      <c r="T4750">
        <v>13.12</v>
      </c>
      <c r="U4750">
        <v>99.3</v>
      </c>
      <c r="V4750">
        <v>0</v>
      </c>
      <c r="AD4750">
        <v>19.59</v>
      </c>
      <c r="AE4750">
        <v>19.59</v>
      </c>
      <c r="AI4750">
        <v>4.5999999999999996</v>
      </c>
      <c r="AJ4750">
        <v>21.12</v>
      </c>
      <c r="AK4750">
        <v>0.25</v>
      </c>
      <c r="AN4750" t="str">
        <f>IF(V4750&gt;0,V4750+AR4750,"")</f>
        <v/>
      </c>
      <c r="AO4750">
        <v>99.7</v>
      </c>
      <c r="AP4750">
        <v>13.19</v>
      </c>
      <c r="AQ4750">
        <v>24</v>
      </c>
      <c r="AS4750">
        <v>21.39</v>
      </c>
      <c r="AT4750">
        <v>19.32</v>
      </c>
    </row>
    <row r="4751" spans="1:46" x14ac:dyDescent="0.3">
      <c r="A4751">
        <v>160402</v>
      </c>
      <c r="B4751" s="1">
        <v>0.3778009259259259</v>
      </c>
      <c r="C4751">
        <v>1374.2</v>
      </c>
      <c r="D4751" s="2">
        <v>4508.5301837270345</v>
      </c>
      <c r="E4751">
        <v>0.01</v>
      </c>
      <c r="F4751">
        <v>12.48</v>
      </c>
      <c r="G4751">
        <v>12.47</v>
      </c>
      <c r="H4751">
        <v>32.42</v>
      </c>
      <c r="I4751">
        <v>27.82</v>
      </c>
      <c r="K4751">
        <v>20.74</v>
      </c>
      <c r="L4751">
        <v>20.57</v>
      </c>
      <c r="O4751" s="3">
        <v>11.47440275767325</v>
      </c>
      <c r="P4751" s="2">
        <v>4453.4302866767994</v>
      </c>
      <c r="Q4751">
        <v>19.2</v>
      </c>
      <c r="R4751">
        <v>20.05</v>
      </c>
      <c r="V4751">
        <v>0</v>
      </c>
      <c r="W4751">
        <v>24.19</v>
      </c>
      <c r="X4751" t="s">
        <v>48</v>
      </c>
      <c r="Y4751">
        <v>20.190000000000001</v>
      </c>
      <c r="Z4751" t="s">
        <v>48</v>
      </c>
      <c r="AA4751">
        <v>20.190000000000001</v>
      </c>
      <c r="AB4751" t="s">
        <v>48</v>
      </c>
      <c r="AC4751">
        <v>28.38</v>
      </c>
      <c r="AJ4751">
        <v>20.88</v>
      </c>
      <c r="AK4751">
        <v>0.08</v>
      </c>
      <c r="AN4751" t="str">
        <f>IF(V4751&gt;0,V4751+AR4751,"")</f>
        <v/>
      </c>
      <c r="AO4751">
        <v>99.7</v>
      </c>
      <c r="AP4751">
        <v>13.189</v>
      </c>
      <c r="AQ4751">
        <v>24</v>
      </c>
      <c r="AS4751">
        <v>21.33</v>
      </c>
      <c r="AT4751">
        <v>19.38</v>
      </c>
    </row>
    <row r="4752" spans="1:46" x14ac:dyDescent="0.3">
      <c r="A4752">
        <v>160403</v>
      </c>
      <c r="B4752" s="1">
        <v>0.37781250000000005</v>
      </c>
      <c r="C4752">
        <v>1374.2</v>
      </c>
      <c r="D4752" s="2">
        <v>4508.5301837270345</v>
      </c>
      <c r="E4752">
        <v>0</v>
      </c>
      <c r="F4752">
        <v>12.48</v>
      </c>
      <c r="G4752">
        <v>12.48</v>
      </c>
      <c r="H4752">
        <v>32.42</v>
      </c>
      <c r="I4752">
        <v>27.84</v>
      </c>
      <c r="J4752">
        <v>20.399999999999999</v>
      </c>
      <c r="K4752">
        <v>20.71</v>
      </c>
      <c r="L4752">
        <v>20.67</v>
      </c>
      <c r="M4752">
        <v>76.47</v>
      </c>
      <c r="N4752">
        <v>55.45</v>
      </c>
      <c r="O4752" s="3">
        <v>11.485266208314895</v>
      </c>
      <c r="P4752" s="2">
        <v>4453.4302866767994</v>
      </c>
      <c r="R4752">
        <v>20.149999999999999</v>
      </c>
      <c r="S4752">
        <v>25</v>
      </c>
      <c r="T4752">
        <v>13.12</v>
      </c>
      <c r="U4752">
        <v>99.3</v>
      </c>
      <c r="V4752">
        <v>2.84</v>
      </c>
      <c r="AD4752">
        <v>19.59</v>
      </c>
      <c r="AE4752">
        <v>19.59</v>
      </c>
      <c r="AJ4752">
        <v>20.77</v>
      </c>
      <c r="AK4752">
        <v>0.03</v>
      </c>
      <c r="AN4752">
        <f>IF(V4752&gt;0,V4752+AR4752,"")</f>
        <v>2.84</v>
      </c>
      <c r="AO4752">
        <v>99.7</v>
      </c>
      <c r="AP4752">
        <v>13.372</v>
      </c>
      <c r="AQ4752">
        <v>24</v>
      </c>
      <c r="AS4752">
        <v>21.4</v>
      </c>
      <c r="AT4752">
        <v>19.350000000000001</v>
      </c>
    </row>
    <row r="4753" spans="1:46" x14ac:dyDescent="0.3">
      <c r="A4753">
        <v>160404</v>
      </c>
      <c r="B4753" s="1">
        <v>0.37782407407407409</v>
      </c>
      <c r="C4753">
        <v>1374.2</v>
      </c>
      <c r="D4753" s="2">
        <v>4508.5301837270345</v>
      </c>
      <c r="E4753">
        <v>0</v>
      </c>
      <c r="F4753">
        <v>12.45</v>
      </c>
      <c r="G4753">
        <v>12.47</v>
      </c>
      <c r="H4753">
        <v>32.43</v>
      </c>
      <c r="I4753">
        <v>27.84</v>
      </c>
      <c r="K4753">
        <v>20.78</v>
      </c>
      <c r="L4753">
        <v>20.66</v>
      </c>
      <c r="O4753" s="3">
        <v>11.493792067108739</v>
      </c>
      <c r="P4753" s="2">
        <v>4517.9783768692278</v>
      </c>
      <c r="Q4753">
        <v>19.2</v>
      </c>
      <c r="R4753">
        <v>19.96</v>
      </c>
      <c r="W4753">
        <v>24.19</v>
      </c>
      <c r="X4753" t="s">
        <v>48</v>
      </c>
      <c r="Y4753">
        <v>20.190000000000001</v>
      </c>
      <c r="Z4753" t="s">
        <v>48</v>
      </c>
      <c r="AA4753">
        <v>20.190000000000001</v>
      </c>
      <c r="AB4753" t="s">
        <v>48</v>
      </c>
      <c r="AC4753">
        <v>28.38</v>
      </c>
      <c r="AJ4753">
        <v>21.13</v>
      </c>
      <c r="AK4753">
        <v>0.03</v>
      </c>
      <c r="AS4753">
        <v>21.34</v>
      </c>
      <c r="AT4753">
        <v>19.32</v>
      </c>
    </row>
    <row r="4754" spans="1:46" x14ac:dyDescent="0.3">
      <c r="A4754">
        <v>160405</v>
      </c>
      <c r="B4754" s="1">
        <v>0.37783564814814818</v>
      </c>
      <c r="C4754">
        <v>1374</v>
      </c>
      <c r="D4754" s="2">
        <v>4507.8740157480315</v>
      </c>
      <c r="E4754">
        <v>0</v>
      </c>
      <c r="F4754">
        <v>12.45</v>
      </c>
      <c r="G4754">
        <v>12.48</v>
      </c>
      <c r="H4754">
        <v>32.42</v>
      </c>
      <c r="I4754">
        <v>27.92</v>
      </c>
      <c r="J4754">
        <v>20.48</v>
      </c>
      <c r="K4754">
        <v>20.78</v>
      </c>
      <c r="L4754">
        <v>20.71</v>
      </c>
      <c r="M4754">
        <v>76.47</v>
      </c>
      <c r="N4754">
        <v>55.49</v>
      </c>
      <c r="O4754" s="3">
        <v>11.528651438924172</v>
      </c>
      <c r="P4754" s="2">
        <v>4517.9783768692278</v>
      </c>
      <c r="S4754">
        <v>25</v>
      </c>
      <c r="T4754">
        <v>13.228999999999999</v>
      </c>
      <c r="U4754">
        <v>99.3</v>
      </c>
      <c r="V4754">
        <v>3.79</v>
      </c>
      <c r="AD4754">
        <v>19.59</v>
      </c>
      <c r="AE4754">
        <v>19.670000000000002</v>
      </c>
      <c r="AJ4754">
        <v>21.24</v>
      </c>
      <c r="AK4754">
        <v>0.03</v>
      </c>
      <c r="AN4754">
        <f>IF(V4754&gt;0,V4754+AR4754,"")</f>
        <v>3.79</v>
      </c>
      <c r="AO4754">
        <v>99.7</v>
      </c>
      <c r="AP4754">
        <v>13.353999999999999</v>
      </c>
      <c r="AQ4754">
        <v>24</v>
      </c>
      <c r="AS4754">
        <v>21.35</v>
      </c>
      <c r="AT4754">
        <v>19.36</v>
      </c>
    </row>
    <row r="4755" spans="1:46" x14ac:dyDescent="0.3">
      <c r="A4755">
        <v>160406</v>
      </c>
      <c r="B4755" s="1">
        <v>0.37784722222222222</v>
      </c>
      <c r="C4755">
        <v>1374.5</v>
      </c>
      <c r="D4755" s="2">
        <v>4509.5144356955379</v>
      </c>
      <c r="E4755">
        <v>0</v>
      </c>
      <c r="F4755">
        <v>12.45</v>
      </c>
      <c r="G4755">
        <v>12.47</v>
      </c>
      <c r="H4755">
        <v>32.42</v>
      </c>
      <c r="I4755">
        <v>27.92</v>
      </c>
      <c r="K4755">
        <v>20.81</v>
      </c>
      <c r="L4755">
        <v>20.65</v>
      </c>
      <c r="O4755" s="3">
        <v>11.528651438924172</v>
      </c>
      <c r="P4755" s="2">
        <v>4517.9783768692278</v>
      </c>
      <c r="Q4755">
        <v>19.04</v>
      </c>
      <c r="R4755">
        <v>19.2</v>
      </c>
      <c r="W4755">
        <v>24.19</v>
      </c>
      <c r="X4755" t="s">
        <v>48</v>
      </c>
      <c r="Y4755">
        <v>20.190000000000001</v>
      </c>
      <c r="Z4755" t="s">
        <v>48</v>
      </c>
      <c r="AA4755">
        <v>20.190000000000001</v>
      </c>
      <c r="AB4755" t="s">
        <v>48</v>
      </c>
      <c r="AC4755">
        <v>28.38</v>
      </c>
      <c r="AJ4755">
        <v>21.11</v>
      </c>
      <c r="AK4755">
        <v>-0.14000000000000001</v>
      </c>
      <c r="AS4755">
        <v>21.32</v>
      </c>
      <c r="AT4755">
        <v>19.3</v>
      </c>
    </row>
    <row r="4756" spans="1:46" x14ac:dyDescent="0.3">
      <c r="A4756">
        <v>160407</v>
      </c>
      <c r="B4756" s="1">
        <v>0.37785879629629626</v>
      </c>
      <c r="C4756">
        <v>1373.9</v>
      </c>
      <c r="D4756" s="2">
        <v>4507.5459317585301</v>
      </c>
      <c r="E4756">
        <v>0</v>
      </c>
      <c r="F4756">
        <v>12.44</v>
      </c>
      <c r="G4756">
        <v>12.48</v>
      </c>
      <c r="H4756">
        <v>32.42</v>
      </c>
      <c r="I4756">
        <v>27.66</v>
      </c>
      <c r="J4756">
        <v>20.440000000000001</v>
      </c>
      <c r="K4756">
        <v>20.84</v>
      </c>
      <c r="L4756">
        <v>20.61</v>
      </c>
      <c r="M4756">
        <v>76.47</v>
      </c>
      <c r="N4756">
        <v>55.51</v>
      </c>
      <c r="O4756" s="3">
        <v>11.387246835862301</v>
      </c>
      <c r="P4756" s="2">
        <v>4539.5223948015228</v>
      </c>
      <c r="R4756">
        <v>18.86</v>
      </c>
      <c r="S4756">
        <v>25</v>
      </c>
      <c r="T4756">
        <v>13.12</v>
      </c>
      <c r="U4756">
        <v>99.3</v>
      </c>
      <c r="V4756">
        <v>0.15</v>
      </c>
      <c r="AD4756">
        <v>19.59</v>
      </c>
      <c r="AE4756">
        <v>19.59</v>
      </c>
      <c r="AJ4756">
        <v>20.88</v>
      </c>
      <c r="AK4756">
        <v>0.03</v>
      </c>
      <c r="AN4756">
        <f>IF(V4756&gt;0,V4756+AR4756,"")</f>
        <v>0.15</v>
      </c>
      <c r="AO4756">
        <v>99.7</v>
      </c>
      <c r="AP4756">
        <v>13.19</v>
      </c>
      <c r="AQ4756">
        <v>24</v>
      </c>
      <c r="AS4756">
        <v>21.37</v>
      </c>
      <c r="AT4756">
        <v>19.25</v>
      </c>
    </row>
    <row r="4757" spans="1:46" x14ac:dyDescent="0.3">
      <c r="A4757">
        <v>160408</v>
      </c>
      <c r="B4757" s="1">
        <v>0.37787037037037036</v>
      </c>
      <c r="C4757">
        <v>1374.3</v>
      </c>
      <c r="D4757" s="2">
        <v>4508.858267716535</v>
      </c>
      <c r="E4757">
        <v>0</v>
      </c>
      <c r="F4757">
        <v>12.48</v>
      </c>
      <c r="G4757">
        <v>12.48</v>
      </c>
      <c r="H4757">
        <v>32.42</v>
      </c>
      <c r="I4757">
        <v>27.73</v>
      </c>
      <c r="K4757">
        <v>20.7</v>
      </c>
      <c r="L4757">
        <v>20.62</v>
      </c>
      <c r="O4757" s="3">
        <v>11.425432006496594</v>
      </c>
      <c r="P4757" s="2">
        <v>4453.4302866767994</v>
      </c>
      <c r="Q4757">
        <v>19.04</v>
      </c>
      <c r="R4757">
        <v>18.829999999999998</v>
      </c>
      <c r="V4757">
        <v>0</v>
      </c>
      <c r="W4757">
        <v>24.19</v>
      </c>
      <c r="X4757" t="s">
        <v>48</v>
      </c>
      <c r="Y4757">
        <v>20.25</v>
      </c>
      <c r="Z4757" t="s">
        <v>48</v>
      </c>
      <c r="AA4757">
        <v>20.190000000000001</v>
      </c>
      <c r="AB4757" t="s">
        <v>48</v>
      </c>
      <c r="AC4757">
        <v>28.38</v>
      </c>
      <c r="AJ4757">
        <v>21</v>
      </c>
      <c r="AK4757">
        <v>0.03</v>
      </c>
      <c r="AN4757" t="str">
        <f>IF(V4757&gt;0,V4757+AR4757,"")</f>
        <v/>
      </c>
      <c r="AO4757">
        <v>99.7</v>
      </c>
      <c r="AP4757">
        <v>13.188000000000001</v>
      </c>
      <c r="AQ4757">
        <v>24</v>
      </c>
      <c r="AS4757">
        <v>21.34</v>
      </c>
      <c r="AT4757">
        <v>19.27</v>
      </c>
    </row>
    <row r="4758" spans="1:46" x14ac:dyDescent="0.3">
      <c r="A4758">
        <v>160409</v>
      </c>
      <c r="B4758" s="1">
        <v>0.3778819444444444</v>
      </c>
      <c r="C4758">
        <v>1373.9</v>
      </c>
      <c r="D4758" s="2">
        <v>4507.5459317585301</v>
      </c>
      <c r="E4758">
        <v>0</v>
      </c>
      <c r="F4758">
        <v>12.45</v>
      </c>
      <c r="G4758">
        <v>12.48</v>
      </c>
      <c r="H4758">
        <v>32.43</v>
      </c>
      <c r="I4758">
        <v>28.15</v>
      </c>
      <c r="J4758">
        <v>20.47</v>
      </c>
      <c r="K4758">
        <v>20.8</v>
      </c>
      <c r="L4758">
        <v>20.67</v>
      </c>
      <c r="M4758">
        <v>76.47</v>
      </c>
      <c r="N4758">
        <v>55.56</v>
      </c>
      <c r="O4758" s="3">
        <v>11.661314539749457</v>
      </c>
      <c r="P4758" s="2">
        <v>4517.9783768692278</v>
      </c>
      <c r="S4758">
        <v>25</v>
      </c>
      <c r="T4758">
        <v>13.117000000000001</v>
      </c>
      <c r="U4758">
        <v>99.3</v>
      </c>
      <c r="V4758">
        <v>0</v>
      </c>
      <c r="AD4758">
        <v>19.59</v>
      </c>
      <c r="AE4758">
        <v>19.59</v>
      </c>
      <c r="AJ4758">
        <v>20.77</v>
      </c>
      <c r="AK4758">
        <v>-0.14000000000000001</v>
      </c>
      <c r="AN4758" t="str">
        <f>IF(V4758&gt;0,V4758+AR4758,"")</f>
        <v/>
      </c>
      <c r="AO4758">
        <v>99.7</v>
      </c>
      <c r="AP4758">
        <v>13.166</v>
      </c>
      <c r="AQ4758">
        <v>24</v>
      </c>
      <c r="AS4758">
        <v>21.37</v>
      </c>
      <c r="AT4758">
        <v>19.22</v>
      </c>
    </row>
    <row r="4759" spans="1:46" x14ac:dyDescent="0.3">
      <c r="A4759">
        <v>160410</v>
      </c>
      <c r="B4759" s="1">
        <v>0.37789351851851855</v>
      </c>
      <c r="C4759">
        <v>1374.1</v>
      </c>
      <c r="D4759" s="2">
        <v>4508.202099737533</v>
      </c>
      <c r="E4759">
        <v>0</v>
      </c>
      <c r="F4759">
        <v>12.48</v>
      </c>
      <c r="G4759">
        <v>12.47</v>
      </c>
      <c r="H4759">
        <v>32.43</v>
      </c>
      <c r="I4759">
        <v>27.88</v>
      </c>
      <c r="K4759">
        <v>20.74</v>
      </c>
      <c r="L4759">
        <v>20.59</v>
      </c>
      <c r="O4759" s="3">
        <v>11.515499845849199</v>
      </c>
      <c r="P4759" s="2">
        <v>4453.4302866767994</v>
      </c>
      <c r="Q4759">
        <v>18.89</v>
      </c>
      <c r="R4759">
        <v>19.05</v>
      </c>
      <c r="W4759">
        <v>24.19</v>
      </c>
      <c r="X4759" t="s">
        <v>48</v>
      </c>
      <c r="Y4759">
        <v>20.190000000000001</v>
      </c>
      <c r="Z4759" t="s">
        <v>48</v>
      </c>
      <c r="AA4759">
        <v>20.190000000000001</v>
      </c>
      <c r="AB4759" t="s">
        <v>48</v>
      </c>
      <c r="AC4759">
        <v>28.38</v>
      </c>
      <c r="AJ4759">
        <v>20.79</v>
      </c>
      <c r="AK4759">
        <v>0.25</v>
      </c>
      <c r="AS4759">
        <v>21.37</v>
      </c>
      <c r="AT4759">
        <v>19.2</v>
      </c>
    </row>
    <row r="4760" spans="1:46" x14ac:dyDescent="0.3">
      <c r="A4760">
        <v>160411</v>
      </c>
      <c r="B4760" s="1">
        <v>0.37790509259259258</v>
      </c>
      <c r="E4760">
        <v>0</v>
      </c>
      <c r="F4760">
        <v>12.45</v>
      </c>
      <c r="G4760">
        <v>12.48</v>
      </c>
      <c r="H4760">
        <v>32.43</v>
      </c>
      <c r="I4760">
        <v>27.88</v>
      </c>
      <c r="J4760">
        <v>20.47</v>
      </c>
      <c r="K4760">
        <v>20.83</v>
      </c>
      <c r="L4760">
        <v>20.71</v>
      </c>
      <c r="M4760">
        <v>76.510000000000005</v>
      </c>
      <c r="N4760">
        <v>55.56</v>
      </c>
      <c r="O4760" s="3">
        <v>11.515499845849199</v>
      </c>
      <c r="P4760" s="2">
        <v>4517.9783768692278</v>
      </c>
      <c r="R4760">
        <v>18.46</v>
      </c>
      <c r="S4760">
        <v>25</v>
      </c>
      <c r="T4760">
        <v>13.103</v>
      </c>
      <c r="U4760">
        <v>99.3</v>
      </c>
      <c r="V4760">
        <v>3.08</v>
      </c>
      <c r="AD4760">
        <v>19.670000000000002</v>
      </c>
      <c r="AE4760">
        <v>19.59</v>
      </c>
      <c r="AI4760">
        <v>3.5</v>
      </c>
      <c r="AJ4760">
        <v>20.89</v>
      </c>
      <c r="AK4760">
        <v>0.03</v>
      </c>
      <c r="AN4760">
        <f>IF(V4760&gt;0,V4760+AR4760,"")</f>
        <v>3.08</v>
      </c>
      <c r="AO4760">
        <v>99.7</v>
      </c>
      <c r="AP4760">
        <v>13.368</v>
      </c>
      <c r="AQ4760">
        <v>24</v>
      </c>
      <c r="AS4760">
        <v>21.45</v>
      </c>
      <c r="AT4760">
        <v>19.260000000000002</v>
      </c>
    </row>
    <row r="4761" spans="1:46" x14ac:dyDescent="0.3">
      <c r="A4761">
        <v>160412</v>
      </c>
      <c r="B4761" s="1">
        <v>0.37791666666666668</v>
      </c>
      <c r="E4761">
        <v>0.01</v>
      </c>
      <c r="F4761">
        <v>12.48</v>
      </c>
      <c r="G4761">
        <v>12.47</v>
      </c>
      <c r="H4761">
        <v>32.44</v>
      </c>
      <c r="I4761">
        <v>27.88</v>
      </c>
      <c r="K4761">
        <v>20.73</v>
      </c>
      <c r="L4761">
        <v>20.73</v>
      </c>
      <c r="O4761" s="3">
        <v>11.524027124464055</v>
      </c>
      <c r="P4761" s="2">
        <v>4453.4302866767994</v>
      </c>
      <c r="Q4761">
        <v>18.97</v>
      </c>
      <c r="R4761">
        <v>18.329999999999998</v>
      </c>
      <c r="W4761">
        <v>24.19</v>
      </c>
      <c r="X4761" t="s">
        <v>48</v>
      </c>
      <c r="Y4761">
        <v>20.190000000000001</v>
      </c>
      <c r="Z4761" t="s">
        <v>48</v>
      </c>
      <c r="AA4761">
        <v>20.190000000000001</v>
      </c>
      <c r="AB4761" t="s">
        <v>48</v>
      </c>
      <c r="AC4761">
        <v>28.38</v>
      </c>
      <c r="AJ4761">
        <v>20.84</v>
      </c>
      <c r="AK4761">
        <v>0.03</v>
      </c>
      <c r="AS4761">
        <v>21.38</v>
      </c>
      <c r="AT4761">
        <v>19.23</v>
      </c>
    </row>
    <row r="4762" spans="1:46" x14ac:dyDescent="0.3">
      <c r="A4762">
        <v>160413</v>
      </c>
      <c r="B4762" s="1">
        <v>0.37792824074074072</v>
      </c>
      <c r="E4762">
        <v>0</v>
      </c>
      <c r="F4762">
        <v>12.45</v>
      </c>
      <c r="G4762">
        <v>12.48</v>
      </c>
      <c r="H4762">
        <v>32.44</v>
      </c>
      <c r="I4762">
        <v>27.89</v>
      </c>
      <c r="J4762">
        <v>20.46</v>
      </c>
      <c r="K4762">
        <v>20.8</v>
      </c>
      <c r="L4762">
        <v>20.69</v>
      </c>
      <c r="M4762">
        <v>76.45</v>
      </c>
      <c r="N4762">
        <v>55.49</v>
      </c>
      <c r="O4762" s="3">
        <v>11.529450152687318</v>
      </c>
      <c r="P4762" s="2">
        <v>4517.9783768692278</v>
      </c>
      <c r="S4762">
        <v>25</v>
      </c>
      <c r="T4762">
        <v>13.225</v>
      </c>
      <c r="U4762">
        <v>99.3</v>
      </c>
      <c r="V4762">
        <v>3.4</v>
      </c>
      <c r="AD4762">
        <v>19.670000000000002</v>
      </c>
      <c r="AE4762">
        <v>19.670000000000002</v>
      </c>
      <c r="AJ4762">
        <v>20.88</v>
      </c>
      <c r="AK4762">
        <v>0.03</v>
      </c>
      <c r="AN4762">
        <f>IF(V4762&gt;0,V4762+AR4762,"")</f>
        <v>3.4</v>
      </c>
      <c r="AO4762">
        <v>99.7</v>
      </c>
      <c r="AP4762">
        <v>13.363</v>
      </c>
      <c r="AQ4762">
        <v>24</v>
      </c>
      <c r="AS4762">
        <v>21.38</v>
      </c>
      <c r="AT4762">
        <v>19.2</v>
      </c>
    </row>
    <row r="4763" spans="1:46" x14ac:dyDescent="0.3">
      <c r="A4763">
        <v>160414</v>
      </c>
      <c r="B4763" s="1">
        <v>0.37793981481481481</v>
      </c>
      <c r="E4763">
        <v>0</v>
      </c>
      <c r="F4763">
        <v>12.45</v>
      </c>
      <c r="G4763">
        <v>12.47</v>
      </c>
      <c r="H4763">
        <v>32.44</v>
      </c>
      <c r="I4763">
        <v>27.89</v>
      </c>
      <c r="K4763">
        <v>20.75</v>
      </c>
      <c r="L4763">
        <v>20.71</v>
      </c>
      <c r="O4763" s="3">
        <v>11.529450152687318</v>
      </c>
      <c r="P4763" s="2">
        <v>4517.9783768692278</v>
      </c>
      <c r="Q4763">
        <v>18.89</v>
      </c>
      <c r="R4763">
        <v>18.59</v>
      </c>
      <c r="W4763">
        <v>24.19</v>
      </c>
      <c r="X4763" t="s">
        <v>48</v>
      </c>
      <c r="Y4763">
        <v>20.190000000000001</v>
      </c>
      <c r="Z4763" t="s">
        <v>48</v>
      </c>
      <c r="AA4763">
        <v>20.190000000000001</v>
      </c>
      <c r="AB4763" t="s">
        <v>48</v>
      </c>
      <c r="AC4763">
        <v>28.38</v>
      </c>
      <c r="AJ4763">
        <v>20.88</v>
      </c>
      <c r="AK4763">
        <v>-0.14000000000000001</v>
      </c>
      <c r="AS4763">
        <v>21.43</v>
      </c>
      <c r="AT4763">
        <v>19.28</v>
      </c>
    </row>
    <row r="4764" spans="1:46" x14ac:dyDescent="0.3">
      <c r="A4764">
        <v>160415</v>
      </c>
      <c r="B4764" s="1">
        <v>0.37795138888888885</v>
      </c>
      <c r="C4764">
        <v>1374.1</v>
      </c>
      <c r="D4764" s="2">
        <v>4508.202099737533</v>
      </c>
      <c r="E4764">
        <v>0</v>
      </c>
      <c r="F4764">
        <v>12.45</v>
      </c>
      <c r="G4764">
        <v>12.48</v>
      </c>
      <c r="H4764">
        <v>32.44</v>
      </c>
      <c r="I4764">
        <v>27.85</v>
      </c>
      <c r="J4764">
        <v>20.45</v>
      </c>
      <c r="K4764">
        <v>20.78</v>
      </c>
      <c r="L4764">
        <v>20.64</v>
      </c>
      <c r="M4764">
        <v>76.47</v>
      </c>
      <c r="N4764">
        <v>55.51</v>
      </c>
      <c r="O4764" s="3">
        <v>11.507747762008721</v>
      </c>
      <c r="P4764" s="2">
        <v>4517.9783768692278</v>
      </c>
      <c r="R4764">
        <v>18.52</v>
      </c>
      <c r="S4764">
        <v>25</v>
      </c>
      <c r="T4764">
        <v>13.202999999999999</v>
      </c>
      <c r="U4764">
        <v>99.3</v>
      </c>
      <c r="V4764">
        <v>3.4</v>
      </c>
      <c r="AD4764">
        <v>19.59</v>
      </c>
      <c r="AE4764">
        <v>19.59</v>
      </c>
      <c r="AJ4764">
        <v>20.79</v>
      </c>
      <c r="AK4764">
        <v>0.03</v>
      </c>
      <c r="AN4764">
        <f>IF(V4764&gt;0,V4764+AR4764,"")</f>
        <v>3.4</v>
      </c>
      <c r="AO4764">
        <v>99.7</v>
      </c>
      <c r="AP4764">
        <v>13.36</v>
      </c>
      <c r="AQ4764">
        <v>24</v>
      </c>
      <c r="AS4764">
        <v>21.32</v>
      </c>
      <c r="AT4764">
        <v>19.23</v>
      </c>
    </row>
    <row r="4765" spans="1:46" x14ac:dyDescent="0.3">
      <c r="A4765">
        <v>160416</v>
      </c>
      <c r="B4765" s="1">
        <v>0.377962962962963</v>
      </c>
      <c r="C4765">
        <v>1374.4</v>
      </c>
      <c r="D4765" s="2">
        <v>4509.1863517060365</v>
      </c>
      <c r="E4765">
        <v>0</v>
      </c>
      <c r="F4765">
        <v>12.48</v>
      </c>
      <c r="G4765">
        <v>12.47</v>
      </c>
      <c r="H4765">
        <v>32.450000000000003</v>
      </c>
      <c r="I4765">
        <v>27.59</v>
      </c>
      <c r="K4765">
        <v>20.74</v>
      </c>
      <c r="L4765">
        <v>20.54</v>
      </c>
      <c r="O4765" s="3">
        <v>11.374526309797735</v>
      </c>
      <c r="P4765" s="2">
        <v>4453.4302866767994</v>
      </c>
      <c r="Q4765">
        <v>18.89</v>
      </c>
      <c r="R4765">
        <v>18.86</v>
      </c>
      <c r="W4765">
        <v>24.25</v>
      </c>
      <c r="X4765" t="s">
        <v>48</v>
      </c>
      <c r="Y4765">
        <v>20.25</v>
      </c>
      <c r="Z4765" t="s">
        <v>48</v>
      </c>
      <c r="AA4765">
        <v>20.190000000000001</v>
      </c>
      <c r="AB4765" t="s">
        <v>48</v>
      </c>
      <c r="AC4765">
        <v>28.38</v>
      </c>
      <c r="AJ4765">
        <v>20.77</v>
      </c>
      <c r="AK4765">
        <v>0.03</v>
      </c>
      <c r="AS4765">
        <v>21.34</v>
      </c>
      <c r="AT4765">
        <v>19.27</v>
      </c>
    </row>
    <row r="4766" spans="1:46" x14ac:dyDescent="0.3">
      <c r="A4766">
        <v>160417</v>
      </c>
      <c r="B4766" s="1">
        <v>0.37797453703703704</v>
      </c>
      <c r="C4766">
        <v>1374</v>
      </c>
      <c r="D4766" s="2">
        <v>4507.8740157480315</v>
      </c>
      <c r="E4766">
        <v>0</v>
      </c>
      <c r="F4766">
        <v>12.48</v>
      </c>
      <c r="G4766">
        <v>12.47</v>
      </c>
      <c r="H4766">
        <v>32.44</v>
      </c>
      <c r="I4766">
        <v>28.31</v>
      </c>
      <c r="J4766">
        <v>20.440000000000001</v>
      </c>
      <c r="K4766">
        <v>20.69</v>
      </c>
      <c r="L4766">
        <v>20.56</v>
      </c>
      <c r="M4766">
        <v>76.47</v>
      </c>
      <c r="N4766">
        <v>55.51</v>
      </c>
      <c r="O4766" s="3">
        <v>11.755686419079881</v>
      </c>
      <c r="P4766" s="2">
        <v>4453.4302866767994</v>
      </c>
      <c r="S4766">
        <v>25</v>
      </c>
      <c r="T4766">
        <v>13.117000000000001</v>
      </c>
      <c r="U4766">
        <v>99.3</v>
      </c>
      <c r="V4766">
        <v>0.12</v>
      </c>
      <c r="AD4766">
        <v>19.59</v>
      </c>
      <c r="AE4766">
        <v>19.59</v>
      </c>
      <c r="AJ4766">
        <v>21.11</v>
      </c>
      <c r="AK4766">
        <v>0.03</v>
      </c>
      <c r="AN4766">
        <f>IF(V4766&gt;0,V4766+AR4766,"")</f>
        <v>0.12</v>
      </c>
      <c r="AO4766">
        <v>99.7</v>
      </c>
      <c r="AP4766">
        <v>13.185</v>
      </c>
      <c r="AQ4766">
        <v>24</v>
      </c>
      <c r="AS4766">
        <v>21.36</v>
      </c>
      <c r="AT4766">
        <v>19.170000000000002</v>
      </c>
    </row>
    <row r="4767" spans="1:46" x14ac:dyDescent="0.3">
      <c r="A4767">
        <v>160418</v>
      </c>
      <c r="B4767" s="1">
        <v>0.37798611111111113</v>
      </c>
      <c r="C4767">
        <v>1374.1</v>
      </c>
      <c r="D4767" s="2">
        <v>4508.202099737533</v>
      </c>
      <c r="E4767">
        <v>0</v>
      </c>
      <c r="F4767">
        <v>12.45</v>
      </c>
      <c r="G4767">
        <v>12.48</v>
      </c>
      <c r="H4767">
        <v>32.44</v>
      </c>
      <c r="I4767">
        <v>27.99</v>
      </c>
      <c r="K4767">
        <v>20.78</v>
      </c>
      <c r="L4767">
        <v>20.69</v>
      </c>
      <c r="O4767" s="3">
        <v>11.583586518834906</v>
      </c>
      <c r="P4767" s="2">
        <v>4517.9783768692278</v>
      </c>
      <c r="Q4767">
        <v>18.809999999999999</v>
      </c>
      <c r="R4767">
        <v>18.920000000000002</v>
      </c>
      <c r="V4767">
        <v>0</v>
      </c>
      <c r="W4767">
        <v>24.19</v>
      </c>
      <c r="X4767" t="s">
        <v>48</v>
      </c>
      <c r="Y4767">
        <v>20.25</v>
      </c>
      <c r="Z4767" t="s">
        <v>48</v>
      </c>
      <c r="AA4767">
        <v>20.25</v>
      </c>
      <c r="AB4767" t="s">
        <v>48</v>
      </c>
      <c r="AC4767">
        <v>28.38</v>
      </c>
      <c r="AJ4767">
        <v>20.97</v>
      </c>
      <c r="AK4767">
        <v>0.03</v>
      </c>
      <c r="AN4767" t="str">
        <f>IF(V4767&gt;0,V4767+AR4767,"")</f>
        <v/>
      </c>
      <c r="AO4767">
        <v>99.7</v>
      </c>
      <c r="AP4767">
        <v>13.185</v>
      </c>
      <c r="AQ4767">
        <v>24</v>
      </c>
      <c r="AS4767">
        <v>21.34</v>
      </c>
      <c r="AT4767">
        <v>19.23</v>
      </c>
    </row>
    <row r="4768" spans="1:46" x14ac:dyDescent="0.3">
      <c r="A4768">
        <v>160419</v>
      </c>
      <c r="B4768" s="1">
        <v>0.37799768518518517</v>
      </c>
      <c r="C4768">
        <v>1374.2</v>
      </c>
      <c r="D4768" s="2">
        <v>4508.5301837270345</v>
      </c>
      <c r="E4768">
        <v>0</v>
      </c>
      <c r="F4768">
        <v>12.45</v>
      </c>
      <c r="G4768">
        <v>12.47</v>
      </c>
      <c r="H4768">
        <v>32.450000000000003</v>
      </c>
      <c r="I4768">
        <v>28.4</v>
      </c>
      <c r="J4768">
        <v>20.43</v>
      </c>
      <c r="K4768">
        <v>20.79</v>
      </c>
      <c r="L4768">
        <v>20.67</v>
      </c>
      <c r="M4768">
        <v>76.510000000000005</v>
      </c>
      <c r="N4768">
        <v>55.51</v>
      </c>
      <c r="O4768" s="3">
        <v>11.81232718770355</v>
      </c>
      <c r="P4768" s="2">
        <v>4517.9783768692278</v>
      </c>
      <c r="R4768">
        <v>18.739999999999998</v>
      </c>
      <c r="S4768">
        <v>25</v>
      </c>
      <c r="T4768">
        <v>13.114000000000001</v>
      </c>
      <c r="U4768">
        <v>99.3</v>
      </c>
      <c r="V4768">
        <v>0</v>
      </c>
      <c r="AD4768">
        <v>19.670000000000002</v>
      </c>
      <c r="AE4768">
        <v>19.59</v>
      </c>
      <c r="AJ4768">
        <v>20.89</v>
      </c>
      <c r="AK4768">
        <v>0.03</v>
      </c>
      <c r="AN4768" t="str">
        <f>IF(V4768&gt;0,V4768+AR4768,"")</f>
        <v/>
      </c>
      <c r="AO4768">
        <v>99.7</v>
      </c>
      <c r="AP4768">
        <v>13.183999999999999</v>
      </c>
      <c r="AQ4768">
        <v>24</v>
      </c>
      <c r="AS4768">
        <v>21.34</v>
      </c>
      <c r="AT4768">
        <v>19.27</v>
      </c>
    </row>
    <row r="4769" spans="1:46" x14ac:dyDescent="0.3">
      <c r="A4769">
        <v>160420</v>
      </c>
      <c r="B4769" s="1">
        <v>0.37800925925925927</v>
      </c>
      <c r="C4769">
        <v>1374</v>
      </c>
      <c r="D4769" s="2">
        <v>4507.8740157480315</v>
      </c>
      <c r="E4769">
        <v>0</v>
      </c>
      <c r="F4769">
        <v>12.45</v>
      </c>
      <c r="G4769">
        <v>12.47</v>
      </c>
      <c r="H4769">
        <v>32.44</v>
      </c>
      <c r="I4769">
        <v>27.88</v>
      </c>
      <c r="K4769">
        <v>20.78</v>
      </c>
      <c r="L4769">
        <v>20.65</v>
      </c>
      <c r="O4769" s="3">
        <v>11.524027124464055</v>
      </c>
      <c r="P4769" s="2">
        <v>4517.9783768692278</v>
      </c>
      <c r="Q4769">
        <v>18.73</v>
      </c>
      <c r="R4769">
        <v>19.309999999999999</v>
      </c>
      <c r="V4769">
        <v>0</v>
      </c>
      <c r="W4769">
        <v>24.25</v>
      </c>
      <c r="X4769" t="s">
        <v>48</v>
      </c>
      <c r="Y4769">
        <v>20.25</v>
      </c>
      <c r="Z4769" t="s">
        <v>48</v>
      </c>
      <c r="AA4769">
        <v>20.190000000000001</v>
      </c>
      <c r="AB4769" t="s">
        <v>48</v>
      </c>
      <c r="AC4769">
        <v>28.38</v>
      </c>
      <c r="AJ4769">
        <v>20.99</v>
      </c>
      <c r="AK4769">
        <v>0.03</v>
      </c>
      <c r="AN4769" t="str">
        <f>IF(V4769&gt;0,V4769+AR4769,"")</f>
        <v/>
      </c>
      <c r="AO4769">
        <v>99.7</v>
      </c>
      <c r="AP4769">
        <v>13.183999999999999</v>
      </c>
      <c r="AQ4769">
        <v>24</v>
      </c>
      <c r="AS4769">
        <v>21.37</v>
      </c>
      <c r="AT4769">
        <v>19.14</v>
      </c>
    </row>
    <row r="4770" spans="1:46" x14ac:dyDescent="0.3">
      <c r="A4770">
        <v>160421</v>
      </c>
      <c r="B4770" s="1">
        <v>0.37802083333333331</v>
      </c>
      <c r="C4770">
        <v>1374</v>
      </c>
      <c r="D4770" s="2">
        <v>4507.8740157480315</v>
      </c>
      <c r="E4770">
        <v>0</v>
      </c>
      <c r="F4770">
        <v>12.45</v>
      </c>
      <c r="G4770">
        <v>12.47</v>
      </c>
      <c r="H4770">
        <v>32.450000000000003</v>
      </c>
      <c r="I4770">
        <v>28.17</v>
      </c>
      <c r="J4770">
        <v>20.45</v>
      </c>
      <c r="K4770">
        <v>20.75</v>
      </c>
      <c r="L4770">
        <v>20.67</v>
      </c>
      <c r="M4770">
        <v>76.53</v>
      </c>
      <c r="N4770">
        <v>55.49</v>
      </c>
      <c r="O4770" s="3">
        <v>11.689142286954944</v>
      </c>
      <c r="P4770" s="2">
        <v>4517.9783768692278</v>
      </c>
      <c r="S4770">
        <v>25</v>
      </c>
      <c r="T4770">
        <v>13.138999999999999</v>
      </c>
      <c r="U4770">
        <v>99.3</v>
      </c>
      <c r="V4770">
        <v>6.45</v>
      </c>
      <c r="AD4770">
        <v>19.59</v>
      </c>
      <c r="AE4770">
        <v>19.670000000000002</v>
      </c>
      <c r="AI4770">
        <v>1.8</v>
      </c>
      <c r="AJ4770">
        <v>20.9</v>
      </c>
      <c r="AK4770">
        <v>-0.14000000000000001</v>
      </c>
      <c r="AN4770" t="str">
        <f>IF(AR4770&gt;0,V4770+AR4770,"")</f>
        <v/>
      </c>
      <c r="AS4770">
        <v>21.37</v>
      </c>
      <c r="AT4770">
        <v>19.170000000000002</v>
      </c>
    </row>
    <row r="4771" spans="1:46" x14ac:dyDescent="0.3">
      <c r="A4771">
        <v>160422</v>
      </c>
      <c r="B4771" s="1">
        <v>0.37803240740740746</v>
      </c>
      <c r="C4771">
        <v>1374.1</v>
      </c>
      <c r="D4771" s="2">
        <v>4508.202099737533</v>
      </c>
      <c r="K4771">
        <v>20.81</v>
      </c>
      <c r="L4771">
        <v>20.65</v>
      </c>
      <c r="Q4771">
        <v>18.649999999999999</v>
      </c>
      <c r="R4771">
        <v>18.940000000000001</v>
      </c>
      <c r="V4771">
        <v>3.33</v>
      </c>
      <c r="W4771">
        <v>24.19</v>
      </c>
      <c r="X4771" t="s">
        <v>48</v>
      </c>
      <c r="Y4771">
        <v>20.25</v>
      </c>
      <c r="Z4771" t="s">
        <v>48</v>
      </c>
      <c r="AA4771">
        <v>20.190000000000001</v>
      </c>
      <c r="AB4771" t="s">
        <v>48</v>
      </c>
      <c r="AC4771">
        <v>28.38</v>
      </c>
      <c r="AN4771">
        <f>IF(V4771&gt;0,V4771+AR4771,"")</f>
        <v>3.33</v>
      </c>
      <c r="AO4771">
        <v>99.7</v>
      </c>
      <c r="AP4771">
        <v>13.356999999999999</v>
      </c>
      <c r="AQ4771">
        <v>24</v>
      </c>
      <c r="AS4771">
        <v>21.37</v>
      </c>
      <c r="AT4771">
        <v>19.21</v>
      </c>
    </row>
    <row r="4772" spans="1:46" x14ac:dyDescent="0.3">
      <c r="A4772">
        <v>160423</v>
      </c>
      <c r="B4772" s="1">
        <v>0.37804398148148149</v>
      </c>
      <c r="C4772">
        <v>1373.9</v>
      </c>
      <c r="D4772" s="2">
        <v>4507.5459317585301</v>
      </c>
      <c r="E4772">
        <v>0</v>
      </c>
      <c r="F4772">
        <v>12.45</v>
      </c>
      <c r="G4772">
        <v>12.47</v>
      </c>
      <c r="H4772">
        <v>32.44</v>
      </c>
      <c r="I4772">
        <v>27.92</v>
      </c>
      <c r="J4772">
        <v>20.47</v>
      </c>
      <c r="K4772">
        <v>20.79</v>
      </c>
      <c r="L4772">
        <v>20.76</v>
      </c>
      <c r="M4772">
        <v>76.45</v>
      </c>
      <c r="N4772">
        <v>55.51</v>
      </c>
      <c r="O4772" s="3">
        <v>11.545708975798162</v>
      </c>
      <c r="P4772" s="2">
        <v>4517.9783768692278</v>
      </c>
      <c r="R4772">
        <v>18.809999999999999</v>
      </c>
      <c r="S4772">
        <v>25</v>
      </c>
      <c r="T4772">
        <v>13.218</v>
      </c>
      <c r="U4772">
        <v>99.3</v>
      </c>
      <c r="V4772">
        <v>2.2400000000000002</v>
      </c>
      <c r="AD4772">
        <v>19.670000000000002</v>
      </c>
      <c r="AE4772">
        <v>19.59</v>
      </c>
      <c r="AJ4772">
        <v>20.9</v>
      </c>
      <c r="AK4772">
        <v>0.03</v>
      </c>
      <c r="AN4772" t="str">
        <f>IF(AR4772&gt;0,V4772+AR4772,"")</f>
        <v/>
      </c>
      <c r="AS4772">
        <v>21.41</v>
      </c>
      <c r="AT4772">
        <v>19.170000000000002</v>
      </c>
    </row>
    <row r="4773" spans="1:46" x14ac:dyDescent="0.3">
      <c r="A4773">
        <v>160424</v>
      </c>
      <c r="B4773" s="1">
        <v>0.37805555555555559</v>
      </c>
      <c r="C4773">
        <v>1374.2</v>
      </c>
      <c r="D4773" s="2">
        <v>4508.5301837270345</v>
      </c>
      <c r="E4773">
        <v>0</v>
      </c>
      <c r="F4773">
        <v>12.45</v>
      </c>
      <c r="G4773">
        <v>12.47</v>
      </c>
      <c r="H4773">
        <v>32.450000000000003</v>
      </c>
      <c r="I4773">
        <v>27.92</v>
      </c>
      <c r="K4773">
        <v>20.78</v>
      </c>
      <c r="L4773">
        <v>20.64</v>
      </c>
      <c r="O4773" s="3">
        <v>11.554237672591174</v>
      </c>
      <c r="P4773" s="2">
        <v>4517.9783768692278</v>
      </c>
      <c r="Q4773">
        <v>18.649999999999999</v>
      </c>
      <c r="R4773">
        <v>18.87</v>
      </c>
      <c r="V4773">
        <v>3.26</v>
      </c>
      <c r="W4773">
        <v>24.19</v>
      </c>
      <c r="X4773" t="s">
        <v>48</v>
      </c>
      <c r="Y4773">
        <v>20.190000000000001</v>
      </c>
      <c r="Z4773" t="s">
        <v>48</v>
      </c>
      <c r="AA4773">
        <v>20.190000000000001</v>
      </c>
      <c r="AB4773" t="s">
        <v>48</v>
      </c>
      <c r="AC4773">
        <v>28.38</v>
      </c>
      <c r="AJ4773">
        <v>21.13</v>
      </c>
      <c r="AK4773">
        <v>0.03</v>
      </c>
      <c r="AN4773">
        <f>IF(V4773&gt;0,V4773+AR4773,"")</f>
        <v>3.26</v>
      </c>
      <c r="AO4773">
        <v>99.7</v>
      </c>
      <c r="AP4773">
        <v>13.355</v>
      </c>
      <c r="AQ4773">
        <v>24</v>
      </c>
      <c r="AS4773">
        <v>21.4</v>
      </c>
      <c r="AT4773">
        <v>19.18</v>
      </c>
    </row>
    <row r="4774" spans="1:46" x14ac:dyDescent="0.3">
      <c r="A4774">
        <v>160425</v>
      </c>
      <c r="B4774" s="1">
        <v>0.37806712962962963</v>
      </c>
      <c r="C4774">
        <v>1374.5</v>
      </c>
      <c r="D4774" s="2">
        <v>4509.5144356955379</v>
      </c>
      <c r="E4774">
        <v>0</v>
      </c>
      <c r="F4774">
        <v>12.45</v>
      </c>
      <c r="G4774">
        <v>12.48</v>
      </c>
      <c r="H4774">
        <v>32.46</v>
      </c>
      <c r="I4774">
        <v>27.91</v>
      </c>
      <c r="J4774">
        <v>20.440000000000001</v>
      </c>
      <c r="K4774">
        <v>20.82</v>
      </c>
      <c r="L4774">
        <v>20.66</v>
      </c>
      <c r="M4774">
        <v>76.47</v>
      </c>
      <c r="N4774">
        <v>55.49</v>
      </c>
      <c r="O4774" s="3">
        <v>11.557347690342816</v>
      </c>
      <c r="P4774" s="2">
        <v>4517.9783768692278</v>
      </c>
      <c r="S4774">
        <v>25</v>
      </c>
      <c r="T4774">
        <v>13.209</v>
      </c>
      <c r="U4774">
        <v>99.3</v>
      </c>
      <c r="V4774">
        <v>2.4300000000000002</v>
      </c>
      <c r="AD4774">
        <v>19.59</v>
      </c>
      <c r="AE4774">
        <v>19.670000000000002</v>
      </c>
      <c r="AJ4774">
        <v>21.01</v>
      </c>
      <c r="AK4774">
        <v>-0.14000000000000001</v>
      </c>
      <c r="AN4774" t="str">
        <f>IF(AR4774&gt;0,V4774+AR4774,"")</f>
        <v/>
      </c>
      <c r="AS4774">
        <v>21.33</v>
      </c>
      <c r="AT4774">
        <v>19.22</v>
      </c>
    </row>
    <row r="4775" spans="1:46" x14ac:dyDescent="0.3">
      <c r="A4775">
        <v>160426</v>
      </c>
      <c r="B4775" s="1">
        <v>0.37807870370370367</v>
      </c>
      <c r="C4775">
        <v>1373.8</v>
      </c>
      <c r="D4775" s="2">
        <v>4507.2178477690286</v>
      </c>
      <c r="E4775">
        <v>0</v>
      </c>
      <c r="F4775">
        <v>12.45</v>
      </c>
      <c r="G4775">
        <v>12.48</v>
      </c>
      <c r="H4775">
        <v>32.46</v>
      </c>
      <c r="I4775">
        <v>27.81</v>
      </c>
      <c r="K4775">
        <v>20.83</v>
      </c>
      <c r="L4775">
        <v>20.6</v>
      </c>
      <c r="O4775" s="3">
        <v>11.503067195004515</v>
      </c>
      <c r="P4775" s="2">
        <v>4517.9783768692278</v>
      </c>
      <c r="Q4775">
        <v>18.649999999999999</v>
      </c>
      <c r="R4775">
        <v>19.14</v>
      </c>
      <c r="V4775">
        <v>1.03</v>
      </c>
      <c r="W4775">
        <v>24.19</v>
      </c>
      <c r="X4775" t="s">
        <v>48</v>
      </c>
      <c r="Y4775">
        <v>20.190000000000001</v>
      </c>
      <c r="Z4775" t="s">
        <v>48</v>
      </c>
      <c r="AA4775">
        <v>20.25</v>
      </c>
      <c r="AB4775" t="s">
        <v>48</v>
      </c>
      <c r="AC4775">
        <v>28.38</v>
      </c>
      <c r="AJ4775">
        <v>21.24</v>
      </c>
      <c r="AK4775">
        <v>0.03</v>
      </c>
      <c r="AN4775">
        <f>IF(V4775&gt;0,V4775+AR4775,"")</f>
        <v>1.03</v>
      </c>
      <c r="AO4775">
        <v>99.7</v>
      </c>
      <c r="AP4775">
        <v>13.182</v>
      </c>
      <c r="AQ4775">
        <v>24</v>
      </c>
      <c r="AS4775">
        <v>21.34</v>
      </c>
      <c r="AT4775">
        <v>19.28</v>
      </c>
    </row>
    <row r="4776" spans="1:46" x14ac:dyDescent="0.3">
      <c r="A4776">
        <v>160427</v>
      </c>
      <c r="B4776" s="1">
        <v>0.37809027777777776</v>
      </c>
      <c r="C4776">
        <v>1374.3</v>
      </c>
      <c r="D4776" s="2">
        <v>4508.858267716535</v>
      </c>
      <c r="E4776">
        <v>0.01</v>
      </c>
      <c r="F4776">
        <v>12.45</v>
      </c>
      <c r="G4776">
        <v>12.48</v>
      </c>
      <c r="H4776">
        <v>32.46</v>
      </c>
      <c r="I4776">
        <v>27.63</v>
      </c>
      <c r="J4776">
        <v>20.49</v>
      </c>
      <c r="K4776">
        <v>20.73</v>
      </c>
      <c r="L4776">
        <v>20.74</v>
      </c>
      <c r="M4776">
        <v>76.47</v>
      </c>
      <c r="N4776">
        <v>55.51</v>
      </c>
      <c r="O4776" s="3">
        <v>11.404927932412178</v>
      </c>
      <c r="P4776" s="2">
        <v>4517.9783768692278</v>
      </c>
      <c r="R4776">
        <v>18.829999999999998</v>
      </c>
      <c r="S4776">
        <v>25</v>
      </c>
      <c r="T4776">
        <v>13.11</v>
      </c>
      <c r="U4776">
        <v>99.3</v>
      </c>
      <c r="V4776">
        <v>6.31</v>
      </c>
      <c r="AD4776">
        <v>19.59</v>
      </c>
      <c r="AE4776">
        <v>19.59</v>
      </c>
      <c r="AJ4776">
        <v>20.75</v>
      </c>
      <c r="AK4776">
        <v>0.03</v>
      </c>
      <c r="AN4776" t="str">
        <f>IF(AR4776&gt;0,V4776+AR4776,"")</f>
        <v/>
      </c>
      <c r="AS4776">
        <v>21.35</v>
      </c>
      <c r="AT4776">
        <v>19.11</v>
      </c>
    </row>
    <row r="4777" spans="1:46" x14ac:dyDescent="0.3">
      <c r="A4777">
        <v>160428</v>
      </c>
      <c r="B4777" s="1">
        <v>0.3781018518518518</v>
      </c>
      <c r="E4777">
        <v>0</v>
      </c>
      <c r="F4777">
        <v>12.45</v>
      </c>
      <c r="G4777">
        <v>12.47</v>
      </c>
      <c r="H4777">
        <v>32.46</v>
      </c>
      <c r="I4777">
        <v>28.15</v>
      </c>
      <c r="K4777">
        <v>20.87</v>
      </c>
      <c r="L4777">
        <v>20.63</v>
      </c>
      <c r="O4777" s="3">
        <v>11.686925818509824</v>
      </c>
      <c r="P4777" s="2">
        <v>4517.9783768692278</v>
      </c>
      <c r="Q4777">
        <v>18.57</v>
      </c>
      <c r="R4777">
        <v>18.579999999999998</v>
      </c>
      <c r="V4777">
        <v>0</v>
      </c>
      <c r="W4777">
        <v>24.19</v>
      </c>
      <c r="X4777" t="s">
        <v>48</v>
      </c>
      <c r="Y4777">
        <v>20.25</v>
      </c>
      <c r="Z4777" t="s">
        <v>48</v>
      </c>
      <c r="AA4777">
        <v>20.25</v>
      </c>
      <c r="AB4777" t="s">
        <v>48</v>
      </c>
      <c r="AC4777">
        <v>28.38</v>
      </c>
      <c r="AJ4777">
        <v>21.09</v>
      </c>
      <c r="AK4777">
        <v>0.03</v>
      </c>
      <c r="AN4777" t="str">
        <f>IF(V4777&gt;0,V4777+AR4777,"")</f>
        <v/>
      </c>
      <c r="AO4777">
        <v>99.7</v>
      </c>
      <c r="AP4777">
        <v>13.18</v>
      </c>
      <c r="AQ4777">
        <v>24</v>
      </c>
      <c r="AS4777">
        <v>21.36</v>
      </c>
      <c r="AT4777">
        <v>19.12</v>
      </c>
    </row>
    <row r="4778" spans="1:46" x14ac:dyDescent="0.3">
      <c r="A4778">
        <v>160429</v>
      </c>
      <c r="B4778" s="1">
        <v>0.37811342592592595</v>
      </c>
      <c r="C4778">
        <v>1374.2</v>
      </c>
      <c r="D4778" s="2">
        <v>4508.5301837270345</v>
      </c>
      <c r="E4778">
        <v>0</v>
      </c>
      <c r="F4778">
        <v>12.45</v>
      </c>
      <c r="G4778">
        <v>12.47</v>
      </c>
      <c r="H4778">
        <v>32.46</v>
      </c>
      <c r="I4778">
        <v>27.76</v>
      </c>
      <c r="J4778">
        <v>20.48</v>
      </c>
      <c r="K4778">
        <v>20.83</v>
      </c>
      <c r="L4778">
        <v>20.61</v>
      </c>
      <c r="M4778">
        <v>76.45</v>
      </c>
      <c r="N4778">
        <v>55.51</v>
      </c>
      <c r="O4778" s="3">
        <v>11.475862499281703</v>
      </c>
      <c r="P4778" s="2">
        <v>4517.9783768692278</v>
      </c>
      <c r="S4778">
        <v>25</v>
      </c>
      <c r="T4778">
        <v>13.106</v>
      </c>
      <c r="U4778">
        <v>99.3</v>
      </c>
      <c r="V4778">
        <v>0</v>
      </c>
      <c r="AD4778">
        <v>19.670000000000002</v>
      </c>
      <c r="AE4778">
        <v>19.59</v>
      </c>
      <c r="AJ4778">
        <v>20.88</v>
      </c>
      <c r="AK4778">
        <v>0.03</v>
      </c>
      <c r="AN4778" t="str">
        <f>IF(V4778&gt;0,V4778+AR4778,"")</f>
        <v/>
      </c>
      <c r="AO4778">
        <v>99.7</v>
      </c>
      <c r="AP4778">
        <v>13.178000000000001</v>
      </c>
      <c r="AQ4778">
        <v>24</v>
      </c>
      <c r="AS4778">
        <v>21.38</v>
      </c>
      <c r="AT4778">
        <v>19.13</v>
      </c>
    </row>
    <row r="4779" spans="1:46" x14ac:dyDescent="0.3">
      <c r="A4779">
        <v>160430</v>
      </c>
      <c r="B4779" s="1">
        <v>0.37812499999999999</v>
      </c>
      <c r="C4779">
        <v>1374</v>
      </c>
      <c r="D4779" s="2">
        <v>4507.8740157480315</v>
      </c>
      <c r="E4779">
        <v>0</v>
      </c>
      <c r="F4779">
        <v>12.48</v>
      </c>
      <c r="G4779">
        <v>12.48</v>
      </c>
      <c r="H4779">
        <v>32.47</v>
      </c>
      <c r="I4779">
        <v>28.16</v>
      </c>
      <c r="K4779">
        <v>20.76</v>
      </c>
      <c r="L4779">
        <v>20.62</v>
      </c>
      <c r="O4779" s="3">
        <v>11.700841141018913</v>
      </c>
      <c r="P4779" s="2">
        <v>4453.4302866767994</v>
      </c>
      <c r="Q4779">
        <v>18.489999999999998</v>
      </c>
      <c r="R4779">
        <v>18.46</v>
      </c>
      <c r="V4779">
        <v>0</v>
      </c>
      <c r="W4779">
        <v>24.25</v>
      </c>
      <c r="X4779" t="s">
        <v>48</v>
      </c>
      <c r="Y4779">
        <v>20.25</v>
      </c>
      <c r="Z4779" t="s">
        <v>48</v>
      </c>
      <c r="AA4779">
        <v>20.25</v>
      </c>
      <c r="AB4779" t="s">
        <v>48</v>
      </c>
      <c r="AC4779">
        <v>28.38</v>
      </c>
      <c r="AJ4779">
        <v>20.88</v>
      </c>
      <c r="AK4779">
        <v>0.03</v>
      </c>
      <c r="AN4779" t="str">
        <f>IF(V4779&gt;0,V4779+AR4779,"")</f>
        <v/>
      </c>
      <c r="AO4779">
        <v>99.7</v>
      </c>
      <c r="AP4779">
        <v>13.141</v>
      </c>
      <c r="AQ4779">
        <v>24</v>
      </c>
      <c r="AS4779">
        <v>21.34</v>
      </c>
      <c r="AT4779">
        <v>19.09</v>
      </c>
    </row>
    <row r="4780" spans="1:46" x14ac:dyDescent="0.3">
      <c r="A4780">
        <v>160431</v>
      </c>
      <c r="B4780" s="1">
        <v>0.37813657407407408</v>
      </c>
      <c r="C4780">
        <v>1373.8</v>
      </c>
      <c r="D4780" s="2">
        <v>4507.2178477690286</v>
      </c>
      <c r="E4780">
        <v>0</v>
      </c>
      <c r="F4780">
        <v>12.45</v>
      </c>
      <c r="G4780">
        <v>12.47</v>
      </c>
      <c r="H4780">
        <v>32.46</v>
      </c>
      <c r="I4780">
        <v>28.34</v>
      </c>
      <c r="J4780">
        <v>20.45</v>
      </c>
      <c r="K4780">
        <v>20.75</v>
      </c>
      <c r="L4780">
        <v>20.67</v>
      </c>
      <c r="M4780">
        <v>76.53</v>
      </c>
      <c r="N4780">
        <v>55.49</v>
      </c>
      <c r="O4780" s="3">
        <v>11.788820813382864</v>
      </c>
      <c r="P4780" s="2">
        <v>4517.9783768692278</v>
      </c>
      <c r="Q4780">
        <v>18.57</v>
      </c>
      <c r="R4780">
        <v>18.41</v>
      </c>
      <c r="S4780">
        <v>25</v>
      </c>
      <c r="T4780">
        <v>13.194000000000001</v>
      </c>
      <c r="U4780">
        <v>99.3</v>
      </c>
      <c r="V4780">
        <v>3.06</v>
      </c>
      <c r="W4780">
        <v>24.19</v>
      </c>
      <c r="X4780" t="s">
        <v>48</v>
      </c>
      <c r="Y4780">
        <v>20.190000000000001</v>
      </c>
      <c r="Z4780" t="s">
        <v>48</v>
      </c>
      <c r="AA4780">
        <v>20.25</v>
      </c>
      <c r="AB4780" t="s">
        <v>48</v>
      </c>
      <c r="AC4780">
        <v>28.38</v>
      </c>
      <c r="AD4780">
        <v>19.59</v>
      </c>
      <c r="AE4780">
        <v>19.670000000000002</v>
      </c>
      <c r="AI4780">
        <v>3.6</v>
      </c>
      <c r="AJ4780">
        <v>21.07</v>
      </c>
      <c r="AK4780">
        <v>0.03</v>
      </c>
      <c r="AN4780">
        <f>IF(V4780&gt;0,V4780+AR4780,"")</f>
        <v>3.06</v>
      </c>
      <c r="AO4780">
        <v>99.7</v>
      </c>
      <c r="AP4780">
        <v>13.352</v>
      </c>
      <c r="AQ4780">
        <v>24</v>
      </c>
      <c r="AS4780">
        <v>21.33</v>
      </c>
      <c r="AT4780">
        <v>19.09</v>
      </c>
    </row>
    <row r="4781" spans="1:46" x14ac:dyDescent="0.3">
      <c r="A4781">
        <v>160432</v>
      </c>
      <c r="B4781" s="1">
        <v>0.37814814814814812</v>
      </c>
      <c r="E4781">
        <v>0.01</v>
      </c>
      <c r="F4781">
        <v>12.45</v>
      </c>
      <c r="G4781">
        <v>12.47</v>
      </c>
      <c r="H4781">
        <v>32.46</v>
      </c>
      <c r="I4781">
        <v>27.92</v>
      </c>
      <c r="K4781">
        <v>20.8</v>
      </c>
      <c r="L4781">
        <v>20.71</v>
      </c>
      <c r="O4781" s="3">
        <v>11.562766321622055</v>
      </c>
      <c r="P4781" s="2">
        <v>4517.9783768692278</v>
      </c>
      <c r="AJ4781">
        <v>20.79</v>
      </c>
      <c r="AK4781">
        <v>-0.14000000000000001</v>
      </c>
      <c r="AS4781">
        <v>21.36</v>
      </c>
      <c r="AT4781">
        <v>19.100000000000001</v>
      </c>
    </row>
    <row r="4782" spans="1:46" x14ac:dyDescent="0.3">
      <c r="A4782">
        <v>160433</v>
      </c>
      <c r="B4782" s="1">
        <v>0.37815972222222222</v>
      </c>
      <c r="C4782">
        <v>1374.2</v>
      </c>
      <c r="D4782" s="2">
        <v>4508.5301837270345</v>
      </c>
      <c r="E4782">
        <v>0</v>
      </c>
      <c r="F4782">
        <v>12.48</v>
      </c>
      <c r="G4782">
        <v>12.48</v>
      </c>
      <c r="H4782">
        <v>32.46</v>
      </c>
      <c r="I4782">
        <v>27.93</v>
      </c>
      <c r="J4782">
        <v>20.440000000000001</v>
      </c>
      <c r="K4782">
        <v>20.7</v>
      </c>
      <c r="L4782">
        <v>20.67</v>
      </c>
      <c r="M4782">
        <v>76.47</v>
      </c>
      <c r="N4782">
        <v>55.55</v>
      </c>
      <c r="O4782" s="3">
        <v>11.568183245124503</v>
      </c>
      <c r="P4782" s="2">
        <v>4453.4302866767994</v>
      </c>
      <c r="R4782">
        <v>18.329999999999998</v>
      </c>
      <c r="S4782">
        <v>25</v>
      </c>
      <c r="T4782">
        <v>13.212</v>
      </c>
      <c r="U4782">
        <v>99.3</v>
      </c>
      <c r="V4782">
        <v>3.22</v>
      </c>
      <c r="AD4782">
        <v>19.59</v>
      </c>
      <c r="AE4782">
        <v>19.670000000000002</v>
      </c>
      <c r="AJ4782">
        <v>21.13</v>
      </c>
      <c r="AK4782">
        <v>0.03</v>
      </c>
      <c r="AN4782">
        <f>IF(V4782&gt;0,V4782+AR4782,"")</f>
        <v>3.22</v>
      </c>
      <c r="AO4782">
        <v>99.7</v>
      </c>
      <c r="AP4782">
        <v>13.349</v>
      </c>
      <c r="AQ4782">
        <v>24</v>
      </c>
      <c r="AS4782">
        <v>21.35</v>
      </c>
      <c r="AT4782">
        <v>19.13</v>
      </c>
    </row>
    <row r="4783" spans="1:46" x14ac:dyDescent="0.3">
      <c r="A4783">
        <v>160434</v>
      </c>
      <c r="B4783" s="1">
        <v>0.37817129629629626</v>
      </c>
      <c r="C4783">
        <v>1374.2</v>
      </c>
      <c r="D4783" s="2">
        <v>4508.5301837270345</v>
      </c>
      <c r="E4783">
        <v>0</v>
      </c>
      <c r="F4783">
        <v>12.45</v>
      </c>
      <c r="G4783">
        <v>12.48</v>
      </c>
      <c r="H4783">
        <v>32.46</v>
      </c>
      <c r="I4783">
        <v>27.92</v>
      </c>
      <c r="K4783">
        <v>20.82</v>
      </c>
      <c r="L4783">
        <v>20.69</v>
      </c>
      <c r="O4783" s="3">
        <v>11.562766321622055</v>
      </c>
      <c r="P4783" s="2">
        <v>4517.9783768692278</v>
      </c>
      <c r="Q4783">
        <v>18.489999999999998</v>
      </c>
      <c r="R4783">
        <v>18.11</v>
      </c>
      <c r="W4783">
        <v>24.25</v>
      </c>
      <c r="X4783" t="s">
        <v>48</v>
      </c>
      <c r="Y4783">
        <v>20.190000000000001</v>
      </c>
      <c r="Z4783" t="s">
        <v>48</v>
      </c>
      <c r="AA4783">
        <v>20.25</v>
      </c>
      <c r="AB4783" t="s">
        <v>48</v>
      </c>
      <c r="AC4783">
        <v>28.31</v>
      </c>
      <c r="AJ4783">
        <v>20.9</v>
      </c>
      <c r="AK4783">
        <v>0.03</v>
      </c>
      <c r="AS4783">
        <v>21.35</v>
      </c>
      <c r="AT4783">
        <v>19.149999999999999</v>
      </c>
    </row>
    <row r="4784" spans="1:46" x14ac:dyDescent="0.3">
      <c r="A4784">
        <v>160435</v>
      </c>
      <c r="B4784" s="1">
        <v>0.37818287037037041</v>
      </c>
      <c r="C4784">
        <v>1374.3</v>
      </c>
      <c r="D4784" s="2">
        <v>4508.858267716535</v>
      </c>
      <c r="E4784">
        <v>0</v>
      </c>
      <c r="F4784">
        <v>12.48</v>
      </c>
      <c r="G4784">
        <v>12.47</v>
      </c>
      <c r="H4784">
        <v>32.47</v>
      </c>
      <c r="I4784">
        <v>27.92</v>
      </c>
      <c r="J4784">
        <v>20.41</v>
      </c>
      <c r="K4784">
        <v>20.75</v>
      </c>
      <c r="L4784">
        <v>20.68</v>
      </c>
      <c r="M4784">
        <v>76.42</v>
      </c>
      <c r="N4784">
        <v>55.51</v>
      </c>
      <c r="O4784" s="3">
        <v>11.571294922891212</v>
      </c>
      <c r="P4784" s="2">
        <v>4453.4302866767994</v>
      </c>
      <c r="R4784">
        <v>18.07</v>
      </c>
      <c r="S4784">
        <v>25</v>
      </c>
      <c r="T4784">
        <v>13.209</v>
      </c>
      <c r="U4784">
        <v>99.3</v>
      </c>
      <c r="V4784">
        <v>3.36</v>
      </c>
      <c r="AD4784">
        <v>19.59</v>
      </c>
      <c r="AE4784">
        <v>19.59</v>
      </c>
      <c r="AJ4784">
        <v>20.88</v>
      </c>
      <c r="AK4784">
        <v>0.03</v>
      </c>
      <c r="AN4784">
        <f>IF(V4784&gt;0,V4784+AR4784,"")</f>
        <v>3.36</v>
      </c>
      <c r="AO4784">
        <v>99.7</v>
      </c>
      <c r="AP4784">
        <v>13.347</v>
      </c>
      <c r="AQ4784">
        <v>24</v>
      </c>
      <c r="AS4784">
        <v>21.39</v>
      </c>
      <c r="AT4784">
        <v>19.16</v>
      </c>
    </row>
    <row r="4785" spans="1:46" x14ac:dyDescent="0.3">
      <c r="A4785">
        <v>160436</v>
      </c>
      <c r="B4785" s="1">
        <v>0.37819444444444444</v>
      </c>
      <c r="C4785">
        <v>1374.5</v>
      </c>
      <c r="D4785" s="2">
        <v>4509.5144356955379</v>
      </c>
      <c r="E4785">
        <v>0</v>
      </c>
      <c r="F4785">
        <v>12.45</v>
      </c>
      <c r="G4785">
        <v>12.48</v>
      </c>
      <c r="H4785">
        <v>32.479999999999997</v>
      </c>
      <c r="I4785">
        <v>27.91</v>
      </c>
      <c r="K4785">
        <v>20.79</v>
      </c>
      <c r="L4785">
        <v>20.63</v>
      </c>
      <c r="O4785" s="3">
        <v>11.574404112400272</v>
      </c>
      <c r="P4785" s="2">
        <v>4517.9783768692278</v>
      </c>
      <c r="Q4785">
        <v>18.34</v>
      </c>
      <c r="W4785">
        <v>24.19</v>
      </c>
      <c r="X4785" t="s">
        <v>48</v>
      </c>
      <c r="Y4785">
        <v>20.25</v>
      </c>
      <c r="Z4785" t="s">
        <v>48</v>
      </c>
      <c r="AA4785">
        <v>20.25</v>
      </c>
      <c r="AB4785" t="s">
        <v>48</v>
      </c>
      <c r="AC4785">
        <v>28.31</v>
      </c>
      <c r="AJ4785">
        <v>21</v>
      </c>
      <c r="AK4785">
        <v>0.03</v>
      </c>
      <c r="AS4785">
        <v>21.37</v>
      </c>
      <c r="AT4785">
        <v>19.149999999999999</v>
      </c>
    </row>
    <row r="4786" spans="1:46" x14ac:dyDescent="0.3">
      <c r="A4786">
        <v>160437</v>
      </c>
      <c r="B4786" s="1">
        <v>0.37820601851851854</v>
      </c>
      <c r="C4786">
        <v>1374.4</v>
      </c>
      <c r="D4786" s="2">
        <v>4509.1863517060365</v>
      </c>
      <c r="E4786">
        <v>0</v>
      </c>
      <c r="F4786">
        <v>12.45</v>
      </c>
      <c r="G4786">
        <v>12.48</v>
      </c>
      <c r="H4786">
        <v>32.47</v>
      </c>
      <c r="I4786">
        <v>27.76</v>
      </c>
      <c r="J4786">
        <v>20.56</v>
      </c>
      <c r="K4786">
        <v>20.77</v>
      </c>
      <c r="L4786">
        <v>20.59</v>
      </c>
      <c r="M4786">
        <v>76.47</v>
      </c>
      <c r="N4786">
        <v>55.51</v>
      </c>
      <c r="O4786" s="3">
        <v>11.484385225917231</v>
      </c>
      <c r="P4786" s="2">
        <v>4517.9783768692278</v>
      </c>
      <c r="R4786">
        <v>18.899999999999999</v>
      </c>
      <c r="S4786">
        <v>25</v>
      </c>
      <c r="T4786">
        <v>13.105</v>
      </c>
      <c r="U4786">
        <v>99.3</v>
      </c>
      <c r="V4786">
        <v>0</v>
      </c>
      <c r="AD4786">
        <v>19.59</v>
      </c>
      <c r="AE4786">
        <v>19.59</v>
      </c>
      <c r="AJ4786">
        <v>20.88</v>
      </c>
      <c r="AK4786">
        <v>-0.14000000000000001</v>
      </c>
      <c r="AN4786" t="str">
        <f>IF(V4786&gt;0,V4786+AR4786,"")</f>
        <v/>
      </c>
      <c r="AO4786">
        <v>99.7</v>
      </c>
      <c r="AP4786">
        <v>13.178000000000001</v>
      </c>
      <c r="AQ4786">
        <v>24</v>
      </c>
      <c r="AS4786">
        <v>21.34</v>
      </c>
      <c r="AT4786">
        <v>19.11</v>
      </c>
    </row>
    <row r="4787" spans="1:46" x14ac:dyDescent="0.3">
      <c r="A4787">
        <v>160438</v>
      </c>
      <c r="B4787" s="1">
        <v>0.37821759259259258</v>
      </c>
      <c r="C4787">
        <v>1374.1</v>
      </c>
      <c r="D4787" s="2">
        <v>4508.202099737533</v>
      </c>
      <c r="E4787">
        <v>0</v>
      </c>
      <c r="F4787">
        <v>12.45</v>
      </c>
      <c r="G4787">
        <v>12.47</v>
      </c>
      <c r="H4787">
        <v>32.46</v>
      </c>
      <c r="I4787">
        <v>27.62</v>
      </c>
      <c r="K4787">
        <v>20.75</v>
      </c>
      <c r="L4787">
        <v>20.61</v>
      </c>
      <c r="O4787" s="3">
        <v>11.399459268017761</v>
      </c>
      <c r="P4787" s="2">
        <v>4517.9783768692278</v>
      </c>
      <c r="Q4787">
        <v>18.34</v>
      </c>
      <c r="R4787">
        <v>18.600000000000001</v>
      </c>
      <c r="V4787">
        <v>0</v>
      </c>
      <c r="W4787">
        <v>24.19</v>
      </c>
      <c r="X4787" t="s">
        <v>48</v>
      </c>
      <c r="Y4787">
        <v>20.25</v>
      </c>
      <c r="Z4787" t="s">
        <v>48</v>
      </c>
      <c r="AA4787">
        <v>20.25</v>
      </c>
      <c r="AB4787" t="s">
        <v>48</v>
      </c>
      <c r="AC4787">
        <v>28.38</v>
      </c>
      <c r="AJ4787">
        <v>21.65</v>
      </c>
      <c r="AK4787">
        <v>0.03</v>
      </c>
      <c r="AN4787" t="str">
        <f>IF(V4787&gt;0,V4787+AR4787,"")</f>
        <v/>
      </c>
      <c r="AO4787">
        <v>99.7</v>
      </c>
      <c r="AP4787">
        <v>13.178000000000001</v>
      </c>
      <c r="AQ4787">
        <v>24</v>
      </c>
      <c r="AS4787">
        <v>21.36</v>
      </c>
      <c r="AT4787">
        <v>19.260000000000002</v>
      </c>
    </row>
    <row r="4788" spans="1:46" x14ac:dyDescent="0.3">
      <c r="A4788">
        <v>160439</v>
      </c>
      <c r="B4788" s="1">
        <v>0.37822916666666667</v>
      </c>
      <c r="C4788">
        <v>1374</v>
      </c>
      <c r="D4788" s="2">
        <v>4507.8740157480315</v>
      </c>
      <c r="E4788">
        <v>0</v>
      </c>
      <c r="F4788">
        <v>12.45</v>
      </c>
      <c r="G4788">
        <v>12.47</v>
      </c>
      <c r="H4788">
        <v>32.479999999999997</v>
      </c>
      <c r="I4788">
        <v>27.45</v>
      </c>
      <c r="J4788">
        <v>20.47</v>
      </c>
      <c r="K4788">
        <v>20.86</v>
      </c>
      <c r="L4788">
        <v>20.61</v>
      </c>
      <c r="M4788">
        <v>76.47</v>
      </c>
      <c r="N4788">
        <v>55.51</v>
      </c>
      <c r="O4788" s="3">
        <v>11.323246803697907</v>
      </c>
      <c r="P4788" s="2">
        <v>4517.9783768692278</v>
      </c>
      <c r="Q4788">
        <v>18.420000000000002</v>
      </c>
      <c r="R4788">
        <v>18.77</v>
      </c>
      <c r="S4788">
        <v>25</v>
      </c>
      <c r="T4788">
        <v>13.102</v>
      </c>
      <c r="U4788">
        <v>99.3</v>
      </c>
      <c r="V4788">
        <v>0</v>
      </c>
      <c r="W4788">
        <v>24.19</v>
      </c>
      <c r="X4788" t="s">
        <v>48</v>
      </c>
      <c r="Y4788">
        <v>20.25</v>
      </c>
      <c r="Z4788" t="s">
        <v>48</v>
      </c>
      <c r="AA4788">
        <v>20.25</v>
      </c>
      <c r="AB4788" t="s">
        <v>48</v>
      </c>
      <c r="AC4788">
        <v>28.31</v>
      </c>
      <c r="AD4788">
        <v>19.59</v>
      </c>
      <c r="AE4788">
        <v>19.59</v>
      </c>
      <c r="AJ4788">
        <v>21.79</v>
      </c>
      <c r="AK4788">
        <v>0.03</v>
      </c>
      <c r="AN4788" t="str">
        <f>IF(V4788&gt;0,V4788+AR4788,"")</f>
        <v/>
      </c>
      <c r="AO4788">
        <v>99.7</v>
      </c>
      <c r="AP4788">
        <v>13.177</v>
      </c>
      <c r="AQ4788">
        <v>24</v>
      </c>
      <c r="AS4788">
        <v>21.39</v>
      </c>
      <c r="AT4788">
        <v>19.16</v>
      </c>
    </row>
    <row r="4789" spans="1:46" x14ac:dyDescent="0.3">
      <c r="A4789">
        <v>160440</v>
      </c>
      <c r="B4789" s="1">
        <v>0.37824074074074071</v>
      </c>
      <c r="C4789">
        <v>1374</v>
      </c>
      <c r="D4789" s="2">
        <v>4507.8740157480315</v>
      </c>
      <c r="E4789">
        <v>0.01</v>
      </c>
      <c r="F4789">
        <v>12.48</v>
      </c>
      <c r="G4789">
        <v>12.47</v>
      </c>
      <c r="H4789">
        <v>32.479999999999997</v>
      </c>
      <c r="I4789">
        <v>28.39</v>
      </c>
      <c r="K4789">
        <v>20.81</v>
      </c>
      <c r="L4789">
        <v>20.6</v>
      </c>
      <c r="O4789" s="3">
        <v>11.832626708478506</v>
      </c>
      <c r="P4789" s="2">
        <v>4453.4302866767994</v>
      </c>
      <c r="V4789">
        <v>0.28000000000000003</v>
      </c>
      <c r="AJ4789">
        <v>21.13</v>
      </c>
      <c r="AK4789">
        <v>-0.14000000000000001</v>
      </c>
      <c r="AN4789">
        <f>IF(V4789&gt;0,V4789+AR4789,"")</f>
        <v>0.28000000000000003</v>
      </c>
      <c r="AO4789">
        <v>99.7</v>
      </c>
      <c r="AP4789">
        <v>13.169</v>
      </c>
      <c r="AQ4789">
        <v>24</v>
      </c>
      <c r="AS4789">
        <v>21.33</v>
      </c>
      <c r="AT4789">
        <v>19.04</v>
      </c>
    </row>
    <row r="4790" spans="1:46" x14ac:dyDescent="0.3">
      <c r="A4790">
        <v>160441</v>
      </c>
      <c r="B4790" s="1">
        <v>0.37825231481481486</v>
      </c>
      <c r="C4790">
        <v>1374</v>
      </c>
      <c r="D4790" s="2">
        <v>4507.8740157480315</v>
      </c>
      <c r="E4790">
        <v>0</v>
      </c>
      <c r="F4790">
        <v>12.45</v>
      </c>
      <c r="G4790">
        <v>12.48</v>
      </c>
      <c r="H4790">
        <v>32.479999999999997</v>
      </c>
      <c r="I4790">
        <v>28.03</v>
      </c>
      <c r="J4790">
        <v>20.47</v>
      </c>
      <c r="K4790">
        <v>20.84</v>
      </c>
      <c r="L4790">
        <v>20.69</v>
      </c>
      <c r="M4790">
        <v>76.45</v>
      </c>
      <c r="N4790">
        <v>55.51</v>
      </c>
      <c r="O4790" s="3">
        <v>11.639324006320939</v>
      </c>
      <c r="P4790" s="2">
        <v>4517.9783768692278</v>
      </c>
      <c r="R4790">
        <v>18.440000000000001</v>
      </c>
      <c r="S4790">
        <v>25</v>
      </c>
      <c r="T4790">
        <v>13.206</v>
      </c>
      <c r="U4790">
        <v>99.3</v>
      </c>
      <c r="V4790">
        <v>4.78</v>
      </c>
      <c r="AD4790">
        <v>19.670000000000002</v>
      </c>
      <c r="AE4790">
        <v>19.59</v>
      </c>
      <c r="AI4790">
        <v>1.9</v>
      </c>
      <c r="AJ4790">
        <v>20.88</v>
      </c>
      <c r="AK4790">
        <v>0.03</v>
      </c>
      <c r="AN4790" t="str">
        <f>IF(AR4790&gt;0,V4790+AR4790,"")</f>
        <v/>
      </c>
      <c r="AS4790">
        <v>21.45</v>
      </c>
      <c r="AT4790">
        <v>19.12</v>
      </c>
    </row>
    <row r="4791" spans="1:46" x14ac:dyDescent="0.3">
      <c r="A4791">
        <v>160442</v>
      </c>
      <c r="B4791" s="1">
        <v>0.3782638888888889</v>
      </c>
      <c r="C4791">
        <v>1374</v>
      </c>
      <c r="D4791" s="2">
        <v>4507.8740157480315</v>
      </c>
      <c r="E4791">
        <v>0</v>
      </c>
      <c r="F4791">
        <v>12.48</v>
      </c>
      <c r="G4791">
        <v>12.48</v>
      </c>
      <c r="H4791">
        <v>32.47</v>
      </c>
      <c r="I4791">
        <v>27.8</v>
      </c>
      <c r="K4791">
        <v>20.82</v>
      </c>
      <c r="L4791">
        <v>20.62</v>
      </c>
      <c r="O4791" s="3">
        <v>11.506153899539937</v>
      </c>
      <c r="P4791" s="2">
        <v>4453.4302866767994</v>
      </c>
      <c r="Q4791">
        <v>18.34</v>
      </c>
      <c r="R4791">
        <v>18.54</v>
      </c>
      <c r="V4791">
        <v>3.18</v>
      </c>
      <c r="W4791">
        <v>24.25</v>
      </c>
      <c r="X4791" t="s">
        <v>48</v>
      </c>
      <c r="Y4791">
        <v>20.25</v>
      </c>
      <c r="Z4791" t="s">
        <v>48</v>
      </c>
      <c r="AA4791">
        <v>20.25</v>
      </c>
      <c r="AB4791" t="s">
        <v>48</v>
      </c>
      <c r="AC4791">
        <v>28.38</v>
      </c>
      <c r="AJ4791">
        <v>21.11</v>
      </c>
      <c r="AK4791">
        <v>-0.14000000000000001</v>
      </c>
      <c r="AN4791">
        <f>IF(V4791&gt;0,V4791+AR4791,"")</f>
        <v>3.18</v>
      </c>
      <c r="AO4791">
        <v>99.7</v>
      </c>
      <c r="AP4791">
        <v>13.345000000000001</v>
      </c>
      <c r="AQ4791">
        <v>24</v>
      </c>
      <c r="AS4791">
        <v>21.33</v>
      </c>
      <c r="AT4791">
        <v>19.05</v>
      </c>
    </row>
    <row r="4792" spans="1:46" x14ac:dyDescent="0.3">
      <c r="A4792">
        <v>160443</v>
      </c>
      <c r="B4792" s="1">
        <v>0.37827546296296299</v>
      </c>
      <c r="C4792">
        <v>1374.2</v>
      </c>
      <c r="D4792" s="2">
        <v>4508.5301837270345</v>
      </c>
      <c r="E4792">
        <v>0.01</v>
      </c>
      <c r="F4792">
        <v>12.45</v>
      </c>
      <c r="G4792">
        <v>12.48</v>
      </c>
      <c r="H4792">
        <v>32.479999999999997</v>
      </c>
      <c r="I4792">
        <v>27.88</v>
      </c>
      <c r="J4792">
        <v>20.49</v>
      </c>
      <c r="K4792">
        <v>20.8</v>
      </c>
      <c r="L4792">
        <v>20.71</v>
      </c>
      <c r="M4792">
        <v>76.42</v>
      </c>
      <c r="N4792">
        <v>55.49</v>
      </c>
      <c r="O4792" s="3">
        <v>11.558135760888799</v>
      </c>
      <c r="P4792" s="2">
        <v>4517.9783768692278</v>
      </c>
      <c r="R4792">
        <v>18.66</v>
      </c>
      <c r="S4792">
        <v>25</v>
      </c>
      <c r="T4792">
        <v>13.205</v>
      </c>
      <c r="U4792">
        <v>99.3</v>
      </c>
      <c r="V4792">
        <v>2.4</v>
      </c>
      <c r="AD4792">
        <v>19.59</v>
      </c>
      <c r="AE4792">
        <v>19.670000000000002</v>
      </c>
      <c r="AJ4792">
        <v>20.79</v>
      </c>
      <c r="AK4792">
        <v>0.03</v>
      </c>
      <c r="AN4792" t="str">
        <f>IF(AR4792&gt;0,V4792+AR4792,"")</f>
        <v/>
      </c>
      <c r="AS4792">
        <v>21.33</v>
      </c>
      <c r="AT4792">
        <v>19.12</v>
      </c>
    </row>
    <row r="4793" spans="1:46" x14ac:dyDescent="0.3">
      <c r="A4793">
        <v>160444</v>
      </c>
      <c r="B4793" s="1">
        <v>0.37828703703703703</v>
      </c>
      <c r="C4793">
        <v>1374.4</v>
      </c>
      <c r="D4793" s="2">
        <v>4509.1863517060365</v>
      </c>
      <c r="E4793">
        <v>0</v>
      </c>
      <c r="F4793">
        <v>12.45</v>
      </c>
      <c r="G4793">
        <v>12.47</v>
      </c>
      <c r="H4793">
        <v>32.49</v>
      </c>
      <c r="I4793">
        <v>27.87</v>
      </c>
      <c r="K4793">
        <v>20.88</v>
      </c>
      <c r="L4793">
        <v>20.71</v>
      </c>
      <c r="O4793" s="3">
        <v>11.561236226145992</v>
      </c>
      <c r="P4793" s="2">
        <v>4517.9783768692278</v>
      </c>
      <c r="Q4793">
        <v>18.420000000000002</v>
      </c>
      <c r="V4793">
        <v>3.11</v>
      </c>
      <c r="W4793">
        <v>24.25</v>
      </c>
      <c r="X4793" t="s">
        <v>48</v>
      </c>
      <c r="Y4793">
        <v>20.190000000000001</v>
      </c>
      <c r="Z4793" t="s">
        <v>48</v>
      </c>
      <c r="AA4793">
        <v>20.25</v>
      </c>
      <c r="AB4793" t="s">
        <v>48</v>
      </c>
      <c r="AC4793">
        <v>28.31</v>
      </c>
      <c r="AJ4793">
        <v>20.79</v>
      </c>
      <c r="AK4793">
        <v>0.08</v>
      </c>
      <c r="AN4793">
        <f>IF(V4793&gt;0,V4793+AR4793,"")</f>
        <v>3.11</v>
      </c>
      <c r="AO4793">
        <v>99.7</v>
      </c>
      <c r="AP4793">
        <v>13.342000000000001</v>
      </c>
      <c r="AQ4793">
        <v>24</v>
      </c>
      <c r="AS4793">
        <v>21.35</v>
      </c>
      <c r="AT4793">
        <v>19.02</v>
      </c>
    </row>
    <row r="4794" spans="1:46" x14ac:dyDescent="0.3">
      <c r="A4794">
        <v>160445</v>
      </c>
      <c r="B4794" s="1">
        <v>0.37829861111111113</v>
      </c>
      <c r="C4794">
        <v>1374.2</v>
      </c>
      <c r="D4794" s="2">
        <v>4508.5301837270345</v>
      </c>
      <c r="E4794">
        <v>0</v>
      </c>
      <c r="F4794">
        <v>12.45</v>
      </c>
      <c r="G4794">
        <v>12.47</v>
      </c>
      <c r="H4794">
        <v>32.49</v>
      </c>
      <c r="I4794">
        <v>27.86</v>
      </c>
      <c r="J4794">
        <v>20.43</v>
      </c>
      <c r="K4794">
        <v>20.83</v>
      </c>
      <c r="L4794">
        <v>20.74</v>
      </c>
      <c r="M4794">
        <v>76.45</v>
      </c>
      <c r="N4794">
        <v>55.45</v>
      </c>
      <c r="O4794" s="3">
        <v>11.555807937913096</v>
      </c>
      <c r="P4794" s="2">
        <v>4517.9783768692278</v>
      </c>
      <c r="R4794">
        <v>18.14</v>
      </c>
      <c r="S4794">
        <v>25</v>
      </c>
      <c r="T4794">
        <v>13.202999999999999</v>
      </c>
      <c r="U4794">
        <v>99.3</v>
      </c>
      <c r="V4794">
        <v>2.46</v>
      </c>
      <c r="AD4794">
        <v>19.670000000000002</v>
      </c>
      <c r="AE4794">
        <v>19.59</v>
      </c>
      <c r="AJ4794">
        <v>20.75</v>
      </c>
      <c r="AK4794">
        <v>-0.14000000000000001</v>
      </c>
      <c r="AN4794" t="str">
        <f>IF(AR4794&gt;0,V4794+AR4794,"")</f>
        <v/>
      </c>
      <c r="AS4794">
        <v>21.32</v>
      </c>
      <c r="AT4794">
        <v>19.03</v>
      </c>
    </row>
    <row r="4795" spans="1:46" x14ac:dyDescent="0.3">
      <c r="A4795">
        <v>160446</v>
      </c>
      <c r="B4795" s="1">
        <v>0.37831018518518517</v>
      </c>
      <c r="C4795">
        <v>1374.2</v>
      </c>
      <c r="D4795" s="2">
        <v>4508.5301837270345</v>
      </c>
      <c r="E4795">
        <v>0.01</v>
      </c>
      <c r="F4795">
        <v>12.48</v>
      </c>
      <c r="G4795">
        <v>12.48</v>
      </c>
      <c r="H4795">
        <v>32.49</v>
      </c>
      <c r="I4795">
        <v>27.89</v>
      </c>
      <c r="K4795">
        <v>20.74</v>
      </c>
      <c r="L4795">
        <v>20.62</v>
      </c>
      <c r="O4795" s="3">
        <v>11.572087662100698</v>
      </c>
      <c r="P4795" s="2">
        <v>4453.4302866767994</v>
      </c>
      <c r="Q4795">
        <v>18.34</v>
      </c>
      <c r="R4795">
        <v>18.45</v>
      </c>
      <c r="V4795">
        <v>0.63</v>
      </c>
      <c r="W4795">
        <v>24.19</v>
      </c>
      <c r="X4795" t="s">
        <v>48</v>
      </c>
      <c r="Y4795">
        <v>20.190000000000001</v>
      </c>
      <c r="Z4795" t="s">
        <v>48</v>
      </c>
      <c r="AA4795">
        <v>20.25</v>
      </c>
      <c r="AB4795" t="s">
        <v>48</v>
      </c>
      <c r="AC4795">
        <v>28.38</v>
      </c>
      <c r="AJ4795">
        <v>20.97</v>
      </c>
      <c r="AK4795">
        <v>0.03</v>
      </c>
      <c r="AN4795">
        <f>IF(V4795&gt;0,V4795+AR4795,"")</f>
        <v>0.63</v>
      </c>
      <c r="AO4795">
        <v>99.7</v>
      </c>
      <c r="AP4795">
        <v>13.177</v>
      </c>
      <c r="AQ4795">
        <v>24</v>
      </c>
      <c r="AS4795">
        <v>21.39</v>
      </c>
      <c r="AT4795">
        <v>19.07</v>
      </c>
    </row>
    <row r="4796" spans="1:46" x14ac:dyDescent="0.3">
      <c r="A4796">
        <v>160447</v>
      </c>
      <c r="B4796" s="1">
        <v>0.3783217592592592</v>
      </c>
      <c r="C4796">
        <v>1374.1</v>
      </c>
      <c r="D4796" s="2">
        <v>4508.202099737533</v>
      </c>
      <c r="E4796">
        <v>0</v>
      </c>
      <c r="F4796">
        <v>12.45</v>
      </c>
      <c r="G4796">
        <v>12.47</v>
      </c>
      <c r="H4796">
        <v>32.479999999999997</v>
      </c>
      <c r="I4796">
        <v>27.89</v>
      </c>
      <c r="J4796">
        <v>20.420000000000002</v>
      </c>
      <c r="K4796">
        <v>20.81</v>
      </c>
      <c r="L4796">
        <v>20.69</v>
      </c>
      <c r="M4796">
        <v>76.45</v>
      </c>
      <c r="N4796">
        <v>55.51</v>
      </c>
      <c r="O4796" s="3">
        <v>11.563560255802669</v>
      </c>
      <c r="P4796" s="2">
        <v>4517.9783768692278</v>
      </c>
      <c r="Q4796">
        <v>18.420000000000002</v>
      </c>
      <c r="R4796">
        <v>18.43</v>
      </c>
      <c r="S4796">
        <v>25</v>
      </c>
      <c r="T4796">
        <v>13.1</v>
      </c>
      <c r="U4796">
        <v>99.3</v>
      </c>
      <c r="V4796">
        <v>0</v>
      </c>
      <c r="W4796">
        <v>24.25</v>
      </c>
      <c r="X4796" t="s">
        <v>48</v>
      </c>
      <c r="Y4796">
        <v>20.25</v>
      </c>
      <c r="Z4796" t="s">
        <v>48</v>
      </c>
      <c r="AA4796">
        <v>20.25</v>
      </c>
      <c r="AB4796" t="s">
        <v>48</v>
      </c>
      <c r="AC4796">
        <v>28.31</v>
      </c>
      <c r="AD4796">
        <v>19.670000000000002</v>
      </c>
      <c r="AE4796">
        <v>19.59</v>
      </c>
      <c r="AJ4796">
        <v>21.01</v>
      </c>
      <c r="AK4796">
        <v>0.03</v>
      </c>
      <c r="AN4796" t="str">
        <f>IF(V4796&gt;0,V4796+AR4796,"")</f>
        <v/>
      </c>
      <c r="AO4796">
        <v>99.7</v>
      </c>
      <c r="AP4796">
        <v>13.173999999999999</v>
      </c>
      <c r="AQ4796">
        <v>24</v>
      </c>
      <c r="AS4796">
        <v>21.32</v>
      </c>
      <c r="AT4796">
        <v>19</v>
      </c>
    </row>
    <row r="4797" spans="1:46" x14ac:dyDescent="0.3">
      <c r="A4797">
        <v>160448</v>
      </c>
      <c r="B4797" s="1">
        <v>0.37833333333333335</v>
      </c>
      <c r="C4797">
        <v>1373.9</v>
      </c>
      <c r="D4797" s="2">
        <v>4507.5459317585301</v>
      </c>
      <c r="E4797">
        <v>0</v>
      </c>
      <c r="F4797">
        <v>12.48</v>
      </c>
      <c r="G4797">
        <v>12.47</v>
      </c>
      <c r="H4797">
        <v>32.49</v>
      </c>
      <c r="I4797">
        <v>27.61</v>
      </c>
      <c r="K4797">
        <v>20.78</v>
      </c>
      <c r="L4797">
        <v>20.57</v>
      </c>
      <c r="O4797" s="3">
        <v>11.419540298074319</v>
      </c>
      <c r="P4797" s="2">
        <v>4453.4302866767994</v>
      </c>
      <c r="AJ4797">
        <v>20.99</v>
      </c>
      <c r="AK4797">
        <v>0.03</v>
      </c>
      <c r="AS4797">
        <v>21.38</v>
      </c>
      <c r="AT4797">
        <v>19.079999999999998</v>
      </c>
    </row>
    <row r="4798" spans="1:46" x14ac:dyDescent="0.3">
      <c r="A4798">
        <v>160449</v>
      </c>
      <c r="B4798" s="1">
        <v>0.37834490740740739</v>
      </c>
      <c r="C4798">
        <v>1374.2</v>
      </c>
      <c r="D4798" s="2">
        <v>4508.5301837270345</v>
      </c>
      <c r="E4798">
        <v>0.01</v>
      </c>
      <c r="F4798">
        <v>12.45</v>
      </c>
      <c r="G4798">
        <v>12.47</v>
      </c>
      <c r="H4798">
        <v>32.49</v>
      </c>
      <c r="I4798">
        <v>28.23</v>
      </c>
      <c r="J4798">
        <v>20.52</v>
      </c>
      <c r="K4798">
        <v>20.81</v>
      </c>
      <c r="L4798">
        <v>20.63</v>
      </c>
      <c r="M4798">
        <v>76.45</v>
      </c>
      <c r="N4798">
        <v>55.56</v>
      </c>
      <c r="O4798" s="3">
        <v>11.755522090531104</v>
      </c>
      <c r="P4798" s="2">
        <v>4517.9783768692278</v>
      </c>
      <c r="R4798">
        <v>18.489999999999998</v>
      </c>
      <c r="S4798">
        <v>25</v>
      </c>
      <c r="T4798">
        <v>13.099</v>
      </c>
      <c r="U4798">
        <v>99.3</v>
      </c>
      <c r="V4798">
        <v>0</v>
      </c>
      <c r="AD4798">
        <v>19.670000000000002</v>
      </c>
      <c r="AE4798">
        <v>19.59</v>
      </c>
      <c r="AJ4798">
        <v>20.99</v>
      </c>
      <c r="AK4798">
        <v>0.25</v>
      </c>
      <c r="AN4798" t="str">
        <f>IF(V4798&gt;0,V4798+AR4798,"")</f>
        <v/>
      </c>
      <c r="AO4798">
        <v>99.7</v>
      </c>
      <c r="AP4798">
        <v>13.173</v>
      </c>
      <c r="AQ4798">
        <v>24</v>
      </c>
      <c r="AS4798">
        <v>21.33</v>
      </c>
      <c r="AT4798">
        <v>19.02</v>
      </c>
    </row>
    <row r="4799" spans="1:46" x14ac:dyDescent="0.3">
      <c r="A4799">
        <v>160450</v>
      </c>
      <c r="B4799" s="1">
        <v>0.37835648148148149</v>
      </c>
      <c r="C4799">
        <v>1374.5</v>
      </c>
      <c r="D4799" s="2">
        <v>4509.5144356955379</v>
      </c>
      <c r="E4799">
        <v>0</v>
      </c>
      <c r="F4799">
        <v>12.48</v>
      </c>
      <c r="G4799">
        <v>12.47</v>
      </c>
      <c r="H4799">
        <v>32.5</v>
      </c>
      <c r="I4799">
        <v>27.92</v>
      </c>
      <c r="K4799">
        <v>20.74</v>
      </c>
      <c r="L4799">
        <v>20.62</v>
      </c>
      <c r="O4799" s="3">
        <v>11.596880440132365</v>
      </c>
      <c r="P4799" s="2">
        <v>4453.4302866767994</v>
      </c>
      <c r="Q4799">
        <v>18.420000000000002</v>
      </c>
      <c r="R4799">
        <v>18.05</v>
      </c>
      <c r="V4799">
        <v>0</v>
      </c>
      <c r="W4799">
        <v>24.25</v>
      </c>
      <c r="X4799" t="s">
        <v>48</v>
      </c>
      <c r="Y4799">
        <v>20.25</v>
      </c>
      <c r="Z4799" t="s">
        <v>48</v>
      </c>
      <c r="AA4799">
        <v>20.25</v>
      </c>
      <c r="AB4799" t="s">
        <v>48</v>
      </c>
      <c r="AC4799">
        <v>28.31</v>
      </c>
      <c r="AJ4799">
        <v>20.9</v>
      </c>
      <c r="AK4799">
        <v>0.03</v>
      </c>
      <c r="AN4799" t="str">
        <f>IF(V4799&gt;0,V4799+AR4799,"")</f>
        <v/>
      </c>
      <c r="AO4799">
        <v>99.7</v>
      </c>
      <c r="AP4799">
        <v>13.172000000000001</v>
      </c>
      <c r="AQ4799">
        <v>24</v>
      </c>
      <c r="AS4799">
        <v>21.3</v>
      </c>
      <c r="AT4799">
        <v>19.12</v>
      </c>
    </row>
    <row r="4800" spans="1:46" x14ac:dyDescent="0.3">
      <c r="A4800">
        <v>160451</v>
      </c>
      <c r="B4800" s="1">
        <v>0.37836805555555553</v>
      </c>
      <c r="C4800">
        <v>1374.3</v>
      </c>
      <c r="D4800" s="2">
        <v>4508.858267716535</v>
      </c>
      <c r="E4800">
        <v>0</v>
      </c>
      <c r="F4800">
        <v>12.45</v>
      </c>
      <c r="G4800">
        <v>12.47</v>
      </c>
      <c r="H4800">
        <v>32.49</v>
      </c>
      <c r="I4800">
        <v>27.39</v>
      </c>
      <c r="J4800">
        <v>20.51</v>
      </c>
      <c r="K4800">
        <v>20.81</v>
      </c>
      <c r="L4800">
        <v>20.66</v>
      </c>
      <c r="M4800">
        <v>76.510000000000005</v>
      </c>
      <c r="N4800">
        <v>55.6</v>
      </c>
      <c r="O4800" s="3">
        <v>11.298723458482771</v>
      </c>
      <c r="P4800" s="2">
        <v>4517.9783768692278</v>
      </c>
      <c r="R4800">
        <v>18.34</v>
      </c>
      <c r="S4800">
        <v>25</v>
      </c>
      <c r="T4800">
        <v>13.18</v>
      </c>
      <c r="U4800">
        <v>99.3</v>
      </c>
      <c r="V4800">
        <v>3.08</v>
      </c>
      <c r="AD4800">
        <v>19.670000000000002</v>
      </c>
      <c r="AE4800">
        <v>19.670000000000002</v>
      </c>
      <c r="AI4800">
        <v>2.2999999999999998</v>
      </c>
      <c r="AJ4800">
        <v>20.78</v>
      </c>
      <c r="AK4800">
        <v>-0.14000000000000001</v>
      </c>
      <c r="AN4800">
        <f>IF(V4800&gt;0,V4800+AR4800,"")</f>
        <v>3.08</v>
      </c>
      <c r="AO4800">
        <v>99.7</v>
      </c>
      <c r="AP4800">
        <v>13.340999999999999</v>
      </c>
      <c r="AQ4800">
        <v>24</v>
      </c>
      <c r="AS4800">
        <v>21.36</v>
      </c>
      <c r="AT4800">
        <v>19.079999999999998</v>
      </c>
    </row>
    <row r="4801" spans="1:46" x14ac:dyDescent="0.3">
      <c r="A4801">
        <v>160452</v>
      </c>
      <c r="B4801" s="1">
        <v>0.37837962962962962</v>
      </c>
      <c r="C4801">
        <v>1374.1</v>
      </c>
      <c r="D4801" s="2">
        <v>4508.202099737533</v>
      </c>
      <c r="E4801">
        <v>0</v>
      </c>
      <c r="F4801">
        <v>12.45</v>
      </c>
      <c r="G4801">
        <v>12.48</v>
      </c>
      <c r="H4801">
        <v>32.5</v>
      </c>
      <c r="I4801">
        <v>28.14</v>
      </c>
      <c r="K4801">
        <v>20.81</v>
      </c>
      <c r="L4801">
        <v>20.72</v>
      </c>
      <c r="O4801" s="3">
        <v>11.715692426821976</v>
      </c>
      <c r="P4801" s="2">
        <v>4517.9783768692278</v>
      </c>
      <c r="Q4801">
        <v>18.420000000000002</v>
      </c>
      <c r="W4801">
        <v>24.19</v>
      </c>
      <c r="X4801" t="s">
        <v>48</v>
      </c>
      <c r="Y4801">
        <v>20.190000000000001</v>
      </c>
      <c r="Z4801" t="s">
        <v>48</v>
      </c>
      <c r="AA4801">
        <v>20.25</v>
      </c>
      <c r="AB4801" t="s">
        <v>48</v>
      </c>
      <c r="AC4801">
        <v>28.31</v>
      </c>
      <c r="AJ4801">
        <v>20.79</v>
      </c>
      <c r="AK4801">
        <v>-0.14000000000000001</v>
      </c>
      <c r="AS4801">
        <v>21.31</v>
      </c>
      <c r="AT4801">
        <v>19.11</v>
      </c>
    </row>
    <row r="4802" spans="1:46" x14ac:dyDescent="0.3">
      <c r="A4802">
        <v>160453</v>
      </c>
      <c r="B4802" s="1">
        <v>0.37839120370370366</v>
      </c>
      <c r="C4802">
        <v>1374.3</v>
      </c>
      <c r="D4802" s="2">
        <v>4508.858267716535</v>
      </c>
      <c r="E4802">
        <v>0</v>
      </c>
      <c r="F4802">
        <v>12.45</v>
      </c>
      <c r="G4802">
        <v>12.48</v>
      </c>
      <c r="H4802">
        <v>32.51</v>
      </c>
      <c r="I4802">
        <v>27.93</v>
      </c>
      <c r="J4802">
        <v>20.55</v>
      </c>
      <c r="K4802">
        <v>20.83</v>
      </c>
      <c r="L4802">
        <v>20.66</v>
      </c>
      <c r="M4802">
        <v>76.45</v>
      </c>
      <c r="N4802">
        <v>55.49</v>
      </c>
      <c r="O4802" s="3">
        <v>11.610827605199413</v>
      </c>
      <c r="P4802" s="2">
        <v>4517.9783768692278</v>
      </c>
      <c r="Q4802">
        <v>18.420000000000002</v>
      </c>
      <c r="R4802">
        <v>18.46</v>
      </c>
      <c r="S4802">
        <v>25</v>
      </c>
      <c r="T4802">
        <v>13.201000000000001</v>
      </c>
      <c r="U4802">
        <v>99.3</v>
      </c>
      <c r="V4802">
        <v>3.08</v>
      </c>
      <c r="W4802">
        <v>24.25</v>
      </c>
      <c r="X4802" t="s">
        <v>48</v>
      </c>
      <c r="Y4802">
        <v>20.25</v>
      </c>
      <c r="Z4802" t="s">
        <v>48</v>
      </c>
      <c r="AA4802">
        <v>20.25</v>
      </c>
      <c r="AB4802" t="s">
        <v>48</v>
      </c>
      <c r="AC4802">
        <v>28.31</v>
      </c>
      <c r="AD4802">
        <v>19.670000000000002</v>
      </c>
      <c r="AE4802">
        <v>19.670000000000002</v>
      </c>
      <c r="AJ4802">
        <v>20.79</v>
      </c>
      <c r="AK4802">
        <v>-0.14000000000000001</v>
      </c>
      <c r="AN4802">
        <f>IF(V4802&gt;0,V4802+AR4802,"")</f>
        <v>3.08</v>
      </c>
      <c r="AO4802">
        <v>99.7</v>
      </c>
      <c r="AP4802">
        <v>13.337999999999999</v>
      </c>
      <c r="AQ4802">
        <v>24</v>
      </c>
      <c r="AS4802">
        <v>21.4</v>
      </c>
      <c r="AT4802">
        <v>19</v>
      </c>
    </row>
    <row r="4803" spans="1:46" x14ac:dyDescent="0.3">
      <c r="A4803">
        <v>160454</v>
      </c>
      <c r="B4803" s="1">
        <v>0.37840277777777781</v>
      </c>
      <c r="C4803">
        <v>1374.1</v>
      </c>
      <c r="D4803" s="2">
        <v>4508.202099737533</v>
      </c>
      <c r="E4803">
        <v>0</v>
      </c>
      <c r="F4803">
        <v>12.45</v>
      </c>
      <c r="G4803">
        <v>12.48</v>
      </c>
      <c r="H4803">
        <v>32.5</v>
      </c>
      <c r="I4803">
        <v>27.9</v>
      </c>
      <c r="K4803">
        <v>20.81</v>
      </c>
      <c r="L4803">
        <v>20.7</v>
      </c>
      <c r="O4803" s="3">
        <v>11.586038537250023</v>
      </c>
      <c r="P4803" s="2">
        <v>4517.9783768692278</v>
      </c>
      <c r="R4803">
        <v>18.57</v>
      </c>
      <c r="AJ4803">
        <v>20.88</v>
      </c>
      <c r="AK4803">
        <v>0.03</v>
      </c>
      <c r="AS4803">
        <v>21.36</v>
      </c>
      <c r="AT4803">
        <v>19.010000000000002</v>
      </c>
    </row>
    <row r="4804" spans="1:46" x14ac:dyDescent="0.3">
      <c r="A4804">
        <v>160455</v>
      </c>
      <c r="B4804" s="1">
        <v>0.37841435185185185</v>
      </c>
      <c r="C4804">
        <v>1374.1</v>
      </c>
      <c r="D4804" s="2">
        <v>4508.202099737533</v>
      </c>
      <c r="E4804">
        <v>0.01</v>
      </c>
      <c r="F4804">
        <v>12.45</v>
      </c>
      <c r="G4804">
        <v>12.47</v>
      </c>
      <c r="H4804">
        <v>32.5</v>
      </c>
      <c r="I4804">
        <v>27.91</v>
      </c>
      <c r="J4804">
        <v>20.48</v>
      </c>
      <c r="K4804">
        <v>20.84</v>
      </c>
      <c r="L4804">
        <v>20.7</v>
      </c>
      <c r="M4804">
        <v>76.47</v>
      </c>
      <c r="N4804">
        <v>55.56</v>
      </c>
      <c r="O4804" s="3">
        <v>11.59146034337272</v>
      </c>
      <c r="P4804" s="2">
        <v>4517.9783768692278</v>
      </c>
      <c r="Q4804">
        <v>18.420000000000002</v>
      </c>
      <c r="R4804">
        <v>18.3</v>
      </c>
      <c r="S4804">
        <v>25</v>
      </c>
      <c r="T4804">
        <v>13.2</v>
      </c>
      <c r="U4804">
        <v>99.3</v>
      </c>
      <c r="V4804">
        <v>3.22</v>
      </c>
      <c r="W4804">
        <v>24.25</v>
      </c>
      <c r="X4804" t="s">
        <v>48</v>
      </c>
      <c r="Y4804">
        <v>20.190000000000001</v>
      </c>
      <c r="Z4804" t="s">
        <v>48</v>
      </c>
      <c r="AA4804">
        <v>20.25</v>
      </c>
      <c r="AB4804" t="s">
        <v>48</v>
      </c>
      <c r="AC4804">
        <v>28.31</v>
      </c>
      <c r="AD4804">
        <v>19.59</v>
      </c>
      <c r="AE4804">
        <v>19.59</v>
      </c>
      <c r="AJ4804">
        <v>20.78</v>
      </c>
      <c r="AK4804">
        <v>-0.14000000000000001</v>
      </c>
      <c r="AN4804">
        <f>IF(V4804&gt;0,V4804+AR4804,"")</f>
        <v>3.22</v>
      </c>
      <c r="AO4804">
        <v>99.7</v>
      </c>
      <c r="AP4804">
        <v>13.327999999999999</v>
      </c>
      <c r="AQ4804">
        <v>24</v>
      </c>
      <c r="AS4804">
        <v>21.37</v>
      </c>
      <c r="AT4804">
        <v>19.079999999999998</v>
      </c>
    </row>
    <row r="4805" spans="1:46" x14ac:dyDescent="0.3">
      <c r="A4805">
        <v>160456</v>
      </c>
      <c r="B4805" s="1">
        <v>0.37842592592592594</v>
      </c>
      <c r="C4805">
        <v>1374.3</v>
      </c>
      <c r="D4805" s="2">
        <v>4508.858267716535</v>
      </c>
      <c r="E4805">
        <v>0</v>
      </c>
      <c r="F4805">
        <v>12.48</v>
      </c>
      <c r="G4805">
        <v>12.47</v>
      </c>
      <c r="H4805">
        <v>32.5</v>
      </c>
      <c r="I4805">
        <v>27.89</v>
      </c>
      <c r="K4805">
        <v>20.84</v>
      </c>
      <c r="L4805">
        <v>20.56</v>
      </c>
      <c r="O4805" s="3">
        <v>11.580615020607198</v>
      </c>
      <c r="P4805" s="2">
        <v>4453.4302866767994</v>
      </c>
      <c r="AJ4805">
        <v>21.01</v>
      </c>
      <c r="AK4805">
        <v>0.03</v>
      </c>
      <c r="AS4805">
        <v>21.32</v>
      </c>
      <c r="AT4805">
        <v>19</v>
      </c>
    </row>
    <row r="4806" spans="1:46" x14ac:dyDescent="0.3">
      <c r="A4806">
        <v>160457</v>
      </c>
      <c r="B4806" s="1">
        <v>0.37843749999999998</v>
      </c>
      <c r="C4806">
        <v>1374</v>
      </c>
      <c r="D4806" s="2">
        <v>4507.8740157480315</v>
      </c>
      <c r="E4806">
        <v>0</v>
      </c>
      <c r="F4806">
        <v>12.45</v>
      </c>
      <c r="G4806">
        <v>12.48</v>
      </c>
      <c r="H4806">
        <v>32.51</v>
      </c>
      <c r="I4806">
        <v>27.9</v>
      </c>
      <c r="J4806">
        <v>20.52</v>
      </c>
      <c r="K4806">
        <v>20.82</v>
      </c>
      <c r="L4806">
        <v>20.7</v>
      </c>
      <c r="M4806">
        <v>76.510000000000005</v>
      </c>
      <c r="N4806">
        <v>55.51</v>
      </c>
      <c r="O4806" s="3">
        <v>11.59456621457676</v>
      </c>
      <c r="P4806" s="2">
        <v>4517.9783768692278</v>
      </c>
      <c r="Q4806">
        <v>18.260000000000002</v>
      </c>
      <c r="R4806">
        <v>18.190000000000001</v>
      </c>
      <c r="S4806">
        <v>25</v>
      </c>
      <c r="T4806">
        <v>13.098000000000001</v>
      </c>
      <c r="U4806">
        <v>99.3</v>
      </c>
      <c r="V4806">
        <v>0</v>
      </c>
      <c r="W4806">
        <v>24.19</v>
      </c>
      <c r="X4806" t="s">
        <v>48</v>
      </c>
      <c r="Y4806">
        <v>20.25</v>
      </c>
      <c r="Z4806" t="s">
        <v>48</v>
      </c>
      <c r="AA4806">
        <v>20.190000000000001</v>
      </c>
      <c r="AB4806" t="s">
        <v>48</v>
      </c>
      <c r="AC4806">
        <v>28.31</v>
      </c>
      <c r="AD4806">
        <v>19.670000000000002</v>
      </c>
      <c r="AE4806">
        <v>19.59</v>
      </c>
      <c r="AJ4806">
        <v>20.99</v>
      </c>
      <c r="AK4806">
        <v>0.03</v>
      </c>
      <c r="AN4806" t="str">
        <f>IF(V4806&gt;0,V4806+AR4806,"")</f>
        <v/>
      </c>
      <c r="AO4806">
        <v>99.7</v>
      </c>
      <c r="AP4806">
        <v>13.170999999999999</v>
      </c>
      <c r="AQ4806">
        <v>24</v>
      </c>
      <c r="AS4806">
        <v>21.32</v>
      </c>
      <c r="AT4806">
        <v>19.02</v>
      </c>
    </row>
    <row r="4807" spans="1:46" x14ac:dyDescent="0.3">
      <c r="A4807">
        <v>160458</v>
      </c>
      <c r="B4807" s="1">
        <v>0.37844907407407408</v>
      </c>
      <c r="C4807">
        <v>1374</v>
      </c>
      <c r="D4807" s="2">
        <v>4507.8740157480315</v>
      </c>
      <c r="E4807">
        <v>0</v>
      </c>
      <c r="F4807">
        <v>12.48</v>
      </c>
      <c r="G4807">
        <v>12.47</v>
      </c>
      <c r="H4807">
        <v>32.5</v>
      </c>
      <c r="I4807">
        <v>27.79</v>
      </c>
      <c r="K4807">
        <v>20.78</v>
      </c>
      <c r="L4807">
        <v>20.61</v>
      </c>
      <c r="O4807" s="3">
        <v>11.526285520158011</v>
      </c>
      <c r="P4807" s="2">
        <v>4453.4302866767994</v>
      </c>
      <c r="R4807">
        <v>17.920000000000002</v>
      </c>
      <c r="V4807">
        <v>0</v>
      </c>
      <c r="AJ4807">
        <v>20.9</v>
      </c>
      <c r="AK4807">
        <v>0.03</v>
      </c>
      <c r="AN4807" t="str">
        <f>IF(V4807&gt;0,V4807+AR4807,"")</f>
        <v/>
      </c>
      <c r="AO4807">
        <v>99.7</v>
      </c>
      <c r="AP4807">
        <v>13.170999999999999</v>
      </c>
      <c r="AQ4807">
        <v>24</v>
      </c>
      <c r="AS4807">
        <v>21.38</v>
      </c>
      <c r="AT4807">
        <v>19.05</v>
      </c>
    </row>
    <row r="4808" spans="1:46" x14ac:dyDescent="0.3">
      <c r="A4808">
        <v>160459</v>
      </c>
      <c r="B4808" s="1">
        <v>0.37846064814814812</v>
      </c>
      <c r="C4808">
        <v>1374.3</v>
      </c>
      <c r="D4808" s="2">
        <v>4508.858267716535</v>
      </c>
      <c r="E4808">
        <v>0</v>
      </c>
      <c r="F4808">
        <v>12.45</v>
      </c>
      <c r="G4808">
        <v>12.48</v>
      </c>
      <c r="H4808">
        <v>32.51</v>
      </c>
      <c r="I4808">
        <v>27.7</v>
      </c>
      <c r="J4808">
        <v>20.54</v>
      </c>
      <c r="K4808">
        <v>20.9</v>
      </c>
      <c r="L4808">
        <v>20.6</v>
      </c>
      <c r="M4808">
        <v>76.510000000000005</v>
      </c>
      <c r="N4808">
        <v>55.51</v>
      </c>
      <c r="O4808" s="3">
        <v>11.485761982386329</v>
      </c>
      <c r="P4808" s="2">
        <v>4517.9783768692278</v>
      </c>
      <c r="Q4808">
        <v>18.34</v>
      </c>
      <c r="R4808">
        <v>18.18</v>
      </c>
      <c r="S4808">
        <v>25</v>
      </c>
      <c r="T4808">
        <v>13.095000000000001</v>
      </c>
      <c r="U4808">
        <v>99.3</v>
      </c>
      <c r="V4808">
        <v>0</v>
      </c>
      <c r="W4808">
        <v>24.25</v>
      </c>
      <c r="X4808" t="s">
        <v>48</v>
      </c>
      <c r="Y4808">
        <v>20.25</v>
      </c>
      <c r="Z4808" t="s">
        <v>48</v>
      </c>
      <c r="AA4808">
        <v>20.25</v>
      </c>
      <c r="AB4808" t="s">
        <v>48</v>
      </c>
      <c r="AC4808">
        <v>28.31</v>
      </c>
      <c r="AD4808">
        <v>19.670000000000002</v>
      </c>
      <c r="AE4808">
        <v>19.59</v>
      </c>
      <c r="AJ4808">
        <v>20.88</v>
      </c>
      <c r="AK4808">
        <v>0.03</v>
      </c>
      <c r="AN4808" t="str">
        <f>IF(V4808&gt;0,V4808+AR4808,"")</f>
        <v/>
      </c>
      <c r="AO4808">
        <v>99.7</v>
      </c>
      <c r="AP4808">
        <v>13.166</v>
      </c>
      <c r="AQ4808">
        <v>24</v>
      </c>
      <c r="AS4808">
        <v>21.38</v>
      </c>
      <c r="AT4808">
        <v>19.11</v>
      </c>
    </row>
    <row r="4809" spans="1:46" x14ac:dyDescent="0.3">
      <c r="A4809">
        <v>160500</v>
      </c>
      <c r="B4809" s="1">
        <v>0.37847222222222227</v>
      </c>
      <c r="C4809">
        <v>1374</v>
      </c>
      <c r="D4809" s="2">
        <v>4507.8740157480315</v>
      </c>
      <c r="E4809">
        <v>0</v>
      </c>
      <c r="F4809">
        <v>12.45</v>
      </c>
      <c r="G4809">
        <v>12.48</v>
      </c>
      <c r="H4809">
        <v>32.51</v>
      </c>
      <c r="I4809">
        <v>28.12</v>
      </c>
      <c r="K4809">
        <v>20.85</v>
      </c>
      <c r="L4809">
        <v>20.68</v>
      </c>
      <c r="O4809" s="3">
        <v>11.713460896050345</v>
      </c>
      <c r="P4809" s="2">
        <v>4517.9783768692278</v>
      </c>
      <c r="V4809">
        <v>0</v>
      </c>
      <c r="AJ4809">
        <v>21.01</v>
      </c>
      <c r="AK4809">
        <v>0.03</v>
      </c>
      <c r="AN4809" t="str">
        <f>IF(V4809&gt;0,V4809+AR4809,"")</f>
        <v/>
      </c>
      <c r="AO4809">
        <v>99.7</v>
      </c>
      <c r="AP4809">
        <v>13.17</v>
      </c>
      <c r="AQ4809">
        <v>24</v>
      </c>
      <c r="AS4809">
        <v>21.33</v>
      </c>
      <c r="AT4809">
        <v>18.93</v>
      </c>
    </row>
    <row r="4810" spans="1:46" x14ac:dyDescent="0.3">
      <c r="A4810">
        <v>160501</v>
      </c>
      <c r="B4810" s="1">
        <v>0.3784837962962963</v>
      </c>
      <c r="E4810">
        <v>0</v>
      </c>
      <c r="F4810">
        <v>12.45</v>
      </c>
      <c r="G4810">
        <v>12.47</v>
      </c>
      <c r="H4810">
        <v>32.51</v>
      </c>
      <c r="I4810">
        <v>27.99</v>
      </c>
      <c r="J4810">
        <v>20.420000000000002</v>
      </c>
      <c r="K4810">
        <v>20.78</v>
      </c>
      <c r="L4810">
        <v>20.58</v>
      </c>
      <c r="M4810">
        <v>76.47</v>
      </c>
      <c r="N4810">
        <v>55.56</v>
      </c>
      <c r="O4810" s="3">
        <v>11.643304324215247</v>
      </c>
      <c r="P4810" s="2">
        <v>4517.9783768692278</v>
      </c>
      <c r="Q4810">
        <v>18.34</v>
      </c>
      <c r="R4810">
        <v>18.36</v>
      </c>
      <c r="S4810">
        <v>25</v>
      </c>
      <c r="T4810">
        <v>13.076000000000001</v>
      </c>
      <c r="U4810">
        <v>99.3</v>
      </c>
      <c r="V4810">
        <v>0</v>
      </c>
      <c r="W4810">
        <v>24.25</v>
      </c>
      <c r="X4810" t="s">
        <v>48</v>
      </c>
      <c r="Y4810">
        <v>20.25</v>
      </c>
      <c r="Z4810" t="s">
        <v>48</v>
      </c>
      <c r="AA4810">
        <v>20.25</v>
      </c>
      <c r="AB4810" t="s">
        <v>48</v>
      </c>
      <c r="AC4810">
        <v>28.31</v>
      </c>
      <c r="AD4810">
        <v>19.59</v>
      </c>
      <c r="AE4810">
        <v>19.59</v>
      </c>
      <c r="AI4810">
        <v>6.4</v>
      </c>
      <c r="AJ4810">
        <v>21.13</v>
      </c>
      <c r="AK4810">
        <v>0.03</v>
      </c>
      <c r="AN4810" t="str">
        <f>IF(V4810&gt;0,V4810+AR4810,"")</f>
        <v/>
      </c>
      <c r="AO4810">
        <v>99.7</v>
      </c>
      <c r="AP4810">
        <v>13.169</v>
      </c>
      <c r="AQ4810">
        <v>24</v>
      </c>
      <c r="AS4810">
        <v>21.37</v>
      </c>
      <c r="AT4810">
        <v>18.97</v>
      </c>
    </row>
    <row r="4811" spans="1:46" x14ac:dyDescent="0.3">
      <c r="A4811">
        <v>160502</v>
      </c>
      <c r="B4811" s="1">
        <v>0.3784953703703704</v>
      </c>
      <c r="C4811">
        <v>1374.2</v>
      </c>
      <c r="D4811" s="2">
        <v>4508.5301837270345</v>
      </c>
      <c r="E4811">
        <v>0</v>
      </c>
      <c r="F4811">
        <v>12.45</v>
      </c>
      <c r="G4811">
        <v>12.48</v>
      </c>
      <c r="H4811">
        <v>32.520000000000003</v>
      </c>
      <c r="I4811">
        <v>27.72</v>
      </c>
      <c r="K4811">
        <v>20.82</v>
      </c>
      <c r="L4811">
        <v>20.71</v>
      </c>
      <c r="M4811">
        <v>76.47</v>
      </c>
      <c r="N4811">
        <v>55.55</v>
      </c>
      <c r="O4811" s="3">
        <v>11.505194476634848</v>
      </c>
      <c r="P4811" s="2">
        <v>4517.9783768692278</v>
      </c>
      <c r="R4811">
        <v>18.25</v>
      </c>
      <c r="V4811">
        <v>1.29</v>
      </c>
      <c r="AD4811">
        <v>19.59</v>
      </c>
      <c r="AE4811">
        <v>19.670000000000002</v>
      </c>
      <c r="AJ4811">
        <v>20.99</v>
      </c>
      <c r="AK4811">
        <v>0.03</v>
      </c>
      <c r="AN4811">
        <f>IF(V4811&gt;0,V4811+AR4811,"")</f>
        <v>1.29</v>
      </c>
      <c r="AO4811">
        <v>99.7</v>
      </c>
      <c r="AP4811">
        <v>13.298</v>
      </c>
      <c r="AQ4811">
        <v>24</v>
      </c>
      <c r="AS4811">
        <v>21.32</v>
      </c>
      <c r="AT4811">
        <v>19.07</v>
      </c>
    </row>
    <row r="4812" spans="1:46" x14ac:dyDescent="0.3">
      <c r="A4812">
        <v>160503</v>
      </c>
      <c r="B4812" s="1">
        <v>0.37850694444444444</v>
      </c>
      <c r="C4812">
        <v>1374.4</v>
      </c>
      <c r="D4812" s="2">
        <v>4509.1863517060365</v>
      </c>
      <c r="E4812">
        <v>0</v>
      </c>
      <c r="F4812">
        <v>12.48</v>
      </c>
      <c r="G4812">
        <v>12.47</v>
      </c>
      <c r="H4812">
        <v>32.5</v>
      </c>
      <c r="I4812">
        <v>27.77</v>
      </c>
      <c r="J4812">
        <v>20.48</v>
      </c>
      <c r="K4812">
        <v>20.84</v>
      </c>
      <c r="L4812">
        <v>20.71</v>
      </c>
      <c r="O4812" s="3">
        <v>11.515398977509493</v>
      </c>
      <c r="P4812" s="2">
        <v>4453.4302866767994</v>
      </c>
      <c r="Q4812">
        <v>18.489999999999998</v>
      </c>
      <c r="R4812">
        <v>18.91</v>
      </c>
      <c r="S4812">
        <v>25</v>
      </c>
      <c r="T4812">
        <v>13.195</v>
      </c>
      <c r="U4812">
        <v>99.3</v>
      </c>
      <c r="V4812">
        <v>3.71</v>
      </c>
      <c r="W4812">
        <v>24.25</v>
      </c>
      <c r="X4812" t="s">
        <v>48</v>
      </c>
      <c r="Y4812">
        <v>20.25</v>
      </c>
      <c r="Z4812" t="s">
        <v>48</v>
      </c>
      <c r="AA4812">
        <v>20.25</v>
      </c>
      <c r="AB4812" t="s">
        <v>48</v>
      </c>
      <c r="AC4812">
        <v>28.31</v>
      </c>
      <c r="AJ4812">
        <v>21.25</v>
      </c>
      <c r="AK4812">
        <v>0.03</v>
      </c>
      <c r="AN4812" t="str">
        <f>IF(AR4812&gt;0,V4812+AR4812,"")</f>
        <v/>
      </c>
      <c r="AS4812">
        <v>21.36</v>
      </c>
      <c r="AT4812">
        <v>19.010000000000002</v>
      </c>
    </row>
    <row r="4813" spans="1:46" x14ac:dyDescent="0.3">
      <c r="A4813">
        <v>160504</v>
      </c>
      <c r="B4813" s="1">
        <v>0.37851851851851853</v>
      </c>
      <c r="C4813">
        <v>1374.3</v>
      </c>
      <c r="D4813" s="2">
        <v>4508.858267716535</v>
      </c>
      <c r="E4813">
        <v>0</v>
      </c>
      <c r="F4813">
        <v>12.48</v>
      </c>
      <c r="G4813">
        <v>12.47</v>
      </c>
      <c r="H4813">
        <v>32.51</v>
      </c>
      <c r="I4813">
        <v>27.87</v>
      </c>
      <c r="K4813">
        <v>20.75</v>
      </c>
      <c r="L4813">
        <v>20.57</v>
      </c>
      <c r="M4813">
        <v>76.45</v>
      </c>
      <c r="N4813">
        <v>55.51</v>
      </c>
      <c r="O4813" s="3">
        <v>11.578289428296069</v>
      </c>
      <c r="P4813" s="2">
        <v>4453.4302866767994</v>
      </c>
      <c r="V4813">
        <v>3.09</v>
      </c>
      <c r="AD4813">
        <v>19.670000000000002</v>
      </c>
      <c r="AE4813">
        <v>19.59</v>
      </c>
      <c r="AJ4813">
        <v>20.88</v>
      </c>
      <c r="AK4813">
        <v>0.03</v>
      </c>
      <c r="AN4813">
        <f>IF(V4813&gt;0,V4813+AR4813,"")</f>
        <v>3.09</v>
      </c>
      <c r="AO4813">
        <v>99.7</v>
      </c>
      <c r="AP4813">
        <v>13.333</v>
      </c>
      <c r="AQ4813">
        <v>24</v>
      </c>
      <c r="AS4813">
        <v>21.32</v>
      </c>
      <c r="AT4813">
        <v>18.920000000000002</v>
      </c>
    </row>
    <row r="4814" spans="1:46" x14ac:dyDescent="0.3">
      <c r="A4814">
        <v>160505</v>
      </c>
      <c r="B4814" s="1">
        <v>0.37853009259259257</v>
      </c>
      <c r="C4814">
        <v>1374.4</v>
      </c>
      <c r="D4814" s="2">
        <v>4509.1863517060365</v>
      </c>
      <c r="E4814">
        <v>0</v>
      </c>
      <c r="F4814">
        <v>12.48</v>
      </c>
      <c r="G4814">
        <v>12.47</v>
      </c>
      <c r="H4814">
        <v>32.520000000000003</v>
      </c>
      <c r="I4814">
        <v>27.88</v>
      </c>
      <c r="J4814">
        <v>20.440000000000001</v>
      </c>
      <c r="K4814">
        <v>20.77</v>
      </c>
      <c r="L4814">
        <v>20.61</v>
      </c>
      <c r="O4814" s="3">
        <v>11.59224363247735</v>
      </c>
      <c r="P4814" s="2">
        <v>4453.4302866767994</v>
      </c>
      <c r="Q4814">
        <v>18.57</v>
      </c>
      <c r="R4814">
        <v>18.79</v>
      </c>
      <c r="S4814">
        <v>25</v>
      </c>
      <c r="T4814">
        <v>13.182</v>
      </c>
      <c r="U4814">
        <v>99.2</v>
      </c>
      <c r="V4814">
        <v>2.69</v>
      </c>
      <c r="W4814">
        <v>24.19</v>
      </c>
      <c r="X4814" t="s">
        <v>48</v>
      </c>
      <c r="Y4814">
        <v>20.25</v>
      </c>
      <c r="Z4814" t="s">
        <v>48</v>
      </c>
      <c r="AA4814">
        <v>20.25</v>
      </c>
      <c r="AB4814" t="s">
        <v>48</v>
      </c>
      <c r="AC4814">
        <v>28.31</v>
      </c>
      <c r="AJ4814">
        <v>20.99</v>
      </c>
      <c r="AK4814">
        <v>0.03</v>
      </c>
      <c r="AN4814" t="str">
        <f>IF(AR4814&gt;0,V4814+AR4814,"")</f>
        <v/>
      </c>
      <c r="AS4814">
        <v>21.3</v>
      </c>
      <c r="AT4814">
        <v>19.07</v>
      </c>
    </row>
    <row r="4815" spans="1:46" x14ac:dyDescent="0.3">
      <c r="A4815">
        <v>160506</v>
      </c>
      <c r="B4815" s="1">
        <v>0.37854166666666672</v>
      </c>
      <c r="C4815">
        <v>1374.3</v>
      </c>
      <c r="D4815" s="2">
        <v>4508.858267716535</v>
      </c>
      <c r="E4815">
        <v>0.01</v>
      </c>
      <c r="F4815">
        <v>12.48</v>
      </c>
      <c r="G4815">
        <v>12.47</v>
      </c>
      <c r="H4815">
        <v>32.51</v>
      </c>
      <c r="I4815">
        <v>27.87</v>
      </c>
      <c r="K4815">
        <v>20.78</v>
      </c>
      <c r="L4815">
        <v>20.62</v>
      </c>
      <c r="M4815">
        <v>76.47</v>
      </c>
      <c r="N4815">
        <v>55.51</v>
      </c>
      <c r="O4815" s="3">
        <v>11.578289428296069</v>
      </c>
      <c r="P4815" s="2">
        <v>4453.4302866767994</v>
      </c>
      <c r="R4815">
        <v>18.48</v>
      </c>
      <c r="V4815">
        <v>0.35</v>
      </c>
      <c r="AD4815">
        <v>19.59</v>
      </c>
      <c r="AE4815">
        <v>19.59</v>
      </c>
      <c r="AJ4815">
        <v>20.86</v>
      </c>
      <c r="AK4815">
        <v>-0.14000000000000001</v>
      </c>
      <c r="AN4815">
        <f>IF(V4815&gt;0,V4815+AR4815,"")</f>
        <v>0.35</v>
      </c>
      <c r="AO4815">
        <v>99.7</v>
      </c>
      <c r="AP4815">
        <v>13.167999999999999</v>
      </c>
      <c r="AQ4815">
        <v>24</v>
      </c>
      <c r="AS4815">
        <v>21.34</v>
      </c>
      <c r="AT4815">
        <v>19.05</v>
      </c>
    </row>
    <row r="4816" spans="1:46" x14ac:dyDescent="0.3">
      <c r="A4816">
        <v>160507</v>
      </c>
      <c r="B4816" s="1">
        <v>0.37855324074074076</v>
      </c>
      <c r="C4816">
        <v>1374.1</v>
      </c>
      <c r="D4816" s="2">
        <v>4508.202099737533</v>
      </c>
      <c r="E4816">
        <v>0.01</v>
      </c>
      <c r="F4816">
        <v>12.45</v>
      </c>
      <c r="G4816">
        <v>12.48</v>
      </c>
      <c r="H4816">
        <v>32.520000000000003</v>
      </c>
      <c r="I4816">
        <v>27.89</v>
      </c>
      <c r="J4816">
        <v>20.45</v>
      </c>
      <c r="K4816">
        <v>20.83</v>
      </c>
      <c r="L4816">
        <v>20.66</v>
      </c>
      <c r="M4816">
        <v>76.47</v>
      </c>
      <c r="N4816">
        <v>55.55</v>
      </c>
      <c r="O4816" s="3">
        <v>11.597669594247245</v>
      </c>
      <c r="P4816" s="2">
        <v>4517.9783768692278</v>
      </c>
      <c r="Q4816">
        <v>18.649999999999999</v>
      </c>
      <c r="R4816">
        <v>19.25</v>
      </c>
      <c r="S4816">
        <v>25</v>
      </c>
      <c r="T4816">
        <v>13.093</v>
      </c>
      <c r="U4816">
        <v>99.2</v>
      </c>
      <c r="V4816">
        <v>0</v>
      </c>
      <c r="W4816">
        <v>24.25</v>
      </c>
      <c r="X4816" t="s">
        <v>48</v>
      </c>
      <c r="Y4816">
        <v>20.25</v>
      </c>
      <c r="Z4816" t="s">
        <v>48</v>
      </c>
      <c r="AA4816">
        <v>20.25</v>
      </c>
      <c r="AB4816" t="s">
        <v>48</v>
      </c>
      <c r="AC4816">
        <v>28.31</v>
      </c>
      <c r="AD4816">
        <v>19.59</v>
      </c>
      <c r="AE4816">
        <v>19.670000000000002</v>
      </c>
      <c r="AJ4816">
        <v>20.88</v>
      </c>
      <c r="AK4816">
        <v>-0.14000000000000001</v>
      </c>
      <c r="AN4816" t="str">
        <f>IF(V4816&gt;0,V4816+AR4816,"")</f>
        <v/>
      </c>
      <c r="AO4816">
        <v>99.7</v>
      </c>
      <c r="AP4816">
        <v>13.166</v>
      </c>
      <c r="AQ4816">
        <v>24</v>
      </c>
      <c r="AS4816">
        <v>21.31</v>
      </c>
      <c r="AT4816">
        <v>18.920000000000002</v>
      </c>
    </row>
    <row r="4817" spans="1:46" x14ac:dyDescent="0.3">
      <c r="A4817">
        <v>160509</v>
      </c>
      <c r="B4817" s="1">
        <v>0.37857638888888889</v>
      </c>
      <c r="C4817">
        <v>1374.4</v>
      </c>
      <c r="D4817" s="2">
        <v>4509.1863517060365</v>
      </c>
      <c r="E4817">
        <v>0</v>
      </c>
      <c r="F4817">
        <v>12.45</v>
      </c>
      <c r="G4817">
        <v>12.47</v>
      </c>
      <c r="H4817">
        <v>32.520000000000003</v>
      </c>
      <c r="I4817">
        <v>27.74</v>
      </c>
      <c r="J4817">
        <v>20.43</v>
      </c>
      <c r="K4817">
        <v>20.81</v>
      </c>
      <c r="L4817">
        <v>20.61</v>
      </c>
      <c r="O4817" s="3">
        <v>11.516099767248235</v>
      </c>
      <c r="P4817" s="2">
        <v>4517.9783768692278</v>
      </c>
      <c r="Q4817">
        <v>18.73</v>
      </c>
      <c r="R4817">
        <v>19.02</v>
      </c>
      <c r="S4817">
        <v>25</v>
      </c>
      <c r="T4817">
        <v>13.09</v>
      </c>
      <c r="U4817">
        <v>99.2</v>
      </c>
      <c r="V4817">
        <v>0</v>
      </c>
      <c r="W4817">
        <v>24.25</v>
      </c>
      <c r="X4817" t="s">
        <v>48</v>
      </c>
      <c r="Y4817">
        <v>20.25</v>
      </c>
      <c r="Z4817" t="s">
        <v>48</v>
      </c>
      <c r="AA4817">
        <v>20.25</v>
      </c>
      <c r="AB4817" t="s">
        <v>48</v>
      </c>
      <c r="AC4817">
        <v>28.31</v>
      </c>
      <c r="AJ4817">
        <v>20.77</v>
      </c>
      <c r="AK4817">
        <v>0.03</v>
      </c>
      <c r="AN4817" t="str">
        <f>IF(V4817&gt;0,V4817+AR4817,"")</f>
        <v/>
      </c>
      <c r="AO4817">
        <v>99.7</v>
      </c>
      <c r="AP4817">
        <v>13.164999999999999</v>
      </c>
      <c r="AQ4817">
        <v>24</v>
      </c>
      <c r="AS4817">
        <v>21.26</v>
      </c>
      <c r="AT4817">
        <v>19.010000000000002</v>
      </c>
    </row>
    <row r="4818" spans="1:46" x14ac:dyDescent="0.3">
      <c r="A4818">
        <v>160510</v>
      </c>
      <c r="B4818" s="1">
        <v>0.37858796296296293</v>
      </c>
      <c r="C4818">
        <v>1374.3</v>
      </c>
      <c r="D4818" s="2">
        <v>4508.858267716535</v>
      </c>
      <c r="E4818">
        <v>-0.02</v>
      </c>
      <c r="F4818">
        <v>12.48</v>
      </c>
      <c r="G4818">
        <v>12.48</v>
      </c>
      <c r="H4818">
        <v>32.53</v>
      </c>
      <c r="I4818">
        <v>27.59</v>
      </c>
      <c r="K4818">
        <v>20.81</v>
      </c>
      <c r="L4818">
        <v>20.66</v>
      </c>
      <c r="M4818">
        <v>76.47</v>
      </c>
      <c r="N4818">
        <v>55.49</v>
      </c>
      <c r="O4818" s="3">
        <v>11.442656982376972</v>
      </c>
      <c r="P4818" s="2">
        <v>4453.4302866767994</v>
      </c>
      <c r="R4818">
        <v>18.649999999999999</v>
      </c>
      <c r="V4818">
        <v>0</v>
      </c>
      <c r="AD4818">
        <v>19.59</v>
      </c>
      <c r="AE4818">
        <v>19.670000000000002</v>
      </c>
      <c r="AJ4818">
        <v>20.99</v>
      </c>
      <c r="AK4818">
        <v>0.25</v>
      </c>
      <c r="AN4818" t="str">
        <f>IF(V4818&gt;0,V4818+AR4818,"")</f>
        <v/>
      </c>
      <c r="AO4818">
        <v>99.7</v>
      </c>
      <c r="AP4818">
        <v>13.128</v>
      </c>
      <c r="AQ4818">
        <v>24</v>
      </c>
      <c r="AS4818">
        <v>21.32</v>
      </c>
      <c r="AT4818">
        <v>18.98</v>
      </c>
    </row>
    <row r="4819" spans="1:46" x14ac:dyDescent="0.3">
      <c r="A4819">
        <v>160511</v>
      </c>
      <c r="B4819" s="1">
        <v>0.37859953703703703</v>
      </c>
      <c r="C4819">
        <v>1374.6</v>
      </c>
      <c r="D4819" s="2">
        <v>4509.8425196850394</v>
      </c>
      <c r="E4819">
        <v>0</v>
      </c>
      <c r="F4819">
        <v>12.48</v>
      </c>
      <c r="G4819">
        <v>12.48</v>
      </c>
      <c r="H4819">
        <v>32.520000000000003</v>
      </c>
      <c r="I4819">
        <v>26.97</v>
      </c>
      <c r="J4819">
        <v>20.399999999999999</v>
      </c>
      <c r="K4819">
        <v>20.77</v>
      </c>
      <c r="L4819">
        <v>20.61</v>
      </c>
      <c r="O4819" s="3">
        <v>11.091161042377657</v>
      </c>
      <c r="P4819" s="2">
        <v>4453.4302866767994</v>
      </c>
      <c r="Q4819">
        <v>18.809999999999999</v>
      </c>
      <c r="R4819">
        <v>19.16</v>
      </c>
      <c r="S4819">
        <v>25</v>
      </c>
      <c r="T4819">
        <v>13.192</v>
      </c>
      <c r="U4819">
        <v>99.2</v>
      </c>
      <c r="V4819">
        <v>3.09</v>
      </c>
      <c r="W4819">
        <v>24.25</v>
      </c>
      <c r="X4819" t="s">
        <v>48</v>
      </c>
      <c r="Y4819">
        <v>20.25</v>
      </c>
      <c r="Z4819" t="s">
        <v>48</v>
      </c>
      <c r="AA4819">
        <v>20.25</v>
      </c>
      <c r="AB4819" t="s">
        <v>48</v>
      </c>
      <c r="AC4819">
        <v>28.31</v>
      </c>
      <c r="AI4819">
        <v>6.4</v>
      </c>
      <c r="AJ4819">
        <v>20.88</v>
      </c>
      <c r="AK4819">
        <v>0.03</v>
      </c>
      <c r="AN4819">
        <f>IF(V4819&gt;0,V4819+AR4819,"")</f>
        <v>3.09</v>
      </c>
      <c r="AO4819">
        <v>99.7</v>
      </c>
      <c r="AP4819">
        <v>13.33</v>
      </c>
      <c r="AQ4819">
        <v>24</v>
      </c>
      <c r="AS4819">
        <v>21.31</v>
      </c>
      <c r="AT4819">
        <v>19.05</v>
      </c>
    </row>
    <row r="4820" spans="1:46" x14ac:dyDescent="0.3">
      <c r="A4820">
        <v>160512</v>
      </c>
      <c r="B4820" s="1">
        <v>0.37861111111111106</v>
      </c>
      <c r="C4820">
        <v>1374.3</v>
      </c>
      <c r="D4820" s="2">
        <v>4508.858267716535</v>
      </c>
      <c r="E4820">
        <v>0</v>
      </c>
      <c r="F4820">
        <v>12.45</v>
      </c>
      <c r="G4820">
        <v>12.47</v>
      </c>
      <c r="H4820">
        <v>32.520000000000003</v>
      </c>
      <c r="I4820">
        <v>27.69</v>
      </c>
      <c r="K4820">
        <v>20.86</v>
      </c>
      <c r="L4820">
        <v>20.68</v>
      </c>
      <c r="M4820">
        <v>76.47</v>
      </c>
      <c r="N4820">
        <v>55.55</v>
      </c>
      <c r="O4820" s="3">
        <v>11.488823549469785</v>
      </c>
      <c r="P4820" s="2">
        <v>4517.9783768692278</v>
      </c>
      <c r="AD4820">
        <v>19.59</v>
      </c>
      <c r="AE4820">
        <v>19.670000000000002</v>
      </c>
      <c r="AJ4820">
        <v>20.9</v>
      </c>
      <c r="AK4820">
        <v>0.03</v>
      </c>
      <c r="AS4820">
        <v>21.31</v>
      </c>
      <c r="AT4820">
        <v>18.98</v>
      </c>
    </row>
    <row r="4821" spans="1:46" x14ac:dyDescent="0.3">
      <c r="A4821">
        <v>160513</v>
      </c>
      <c r="B4821" s="1">
        <v>0.37862268518518521</v>
      </c>
      <c r="C4821">
        <v>1374.2</v>
      </c>
      <c r="D4821" s="2">
        <v>4508.5301837270345</v>
      </c>
      <c r="E4821">
        <v>0</v>
      </c>
      <c r="F4821">
        <v>12.48</v>
      </c>
      <c r="G4821">
        <v>12.48</v>
      </c>
      <c r="H4821">
        <v>32.520000000000003</v>
      </c>
      <c r="I4821">
        <v>27.99</v>
      </c>
      <c r="J4821">
        <v>20.38</v>
      </c>
      <c r="K4821">
        <v>20.78</v>
      </c>
      <c r="L4821">
        <v>20.72</v>
      </c>
      <c r="O4821" s="3">
        <v>11.651835248516548</v>
      </c>
      <c r="P4821" s="2">
        <v>4453.4302866767994</v>
      </c>
      <c r="Q4821">
        <v>18.89</v>
      </c>
      <c r="R4821">
        <v>18.93</v>
      </c>
      <c r="S4821">
        <v>25</v>
      </c>
      <c r="T4821">
        <v>13.191000000000001</v>
      </c>
      <c r="U4821">
        <v>99.2</v>
      </c>
      <c r="V4821">
        <v>3.04</v>
      </c>
      <c r="W4821">
        <v>24.25</v>
      </c>
      <c r="X4821" t="s">
        <v>48</v>
      </c>
      <c r="Y4821">
        <v>20.25</v>
      </c>
      <c r="Z4821" t="s">
        <v>48</v>
      </c>
      <c r="AA4821">
        <v>20.25</v>
      </c>
      <c r="AB4821" t="s">
        <v>48</v>
      </c>
      <c r="AC4821">
        <v>28.31</v>
      </c>
      <c r="AJ4821">
        <v>20.77</v>
      </c>
      <c r="AK4821">
        <v>0.03</v>
      </c>
      <c r="AN4821">
        <f>IF(V4821&gt;0,V4821+AR4821,"")</f>
        <v>3.04</v>
      </c>
      <c r="AO4821">
        <v>99.7</v>
      </c>
      <c r="AP4821">
        <v>13.327999999999999</v>
      </c>
      <c r="AQ4821">
        <v>24</v>
      </c>
      <c r="AS4821">
        <v>21.32</v>
      </c>
      <c r="AT4821">
        <v>18.920000000000002</v>
      </c>
    </row>
    <row r="4822" spans="1:46" x14ac:dyDescent="0.3">
      <c r="A4822">
        <v>160514</v>
      </c>
      <c r="B4822" s="1">
        <v>0.37863425925925925</v>
      </c>
      <c r="C4822">
        <v>1374.2</v>
      </c>
      <c r="D4822" s="2">
        <v>4508.5301837270345</v>
      </c>
      <c r="E4822">
        <v>0</v>
      </c>
      <c r="F4822">
        <v>12.45</v>
      </c>
      <c r="G4822">
        <v>12.47</v>
      </c>
      <c r="H4822">
        <v>32.53</v>
      </c>
      <c r="I4822">
        <v>27.89</v>
      </c>
      <c r="K4822">
        <v>20.86</v>
      </c>
      <c r="L4822">
        <v>20.67</v>
      </c>
      <c r="M4822">
        <v>76.47</v>
      </c>
      <c r="N4822">
        <v>55.49</v>
      </c>
      <c r="O4822" s="3">
        <v>11.60619680938159</v>
      </c>
      <c r="P4822" s="2">
        <v>4517.9783768692278</v>
      </c>
      <c r="R4822">
        <v>19.170000000000002</v>
      </c>
      <c r="AD4822">
        <v>19.59</v>
      </c>
      <c r="AE4822">
        <v>19.670000000000002</v>
      </c>
      <c r="AJ4822">
        <v>21.11</v>
      </c>
      <c r="AK4822">
        <v>0.03</v>
      </c>
      <c r="AS4822">
        <v>21.39</v>
      </c>
      <c r="AT4822">
        <v>19</v>
      </c>
    </row>
    <row r="4823" spans="1:46" x14ac:dyDescent="0.3">
      <c r="A4823">
        <v>160515</v>
      </c>
      <c r="B4823" s="1">
        <v>0.37864583333333335</v>
      </c>
      <c r="C4823">
        <v>1374.2</v>
      </c>
      <c r="D4823" s="2">
        <v>4508.5301837270345</v>
      </c>
      <c r="E4823">
        <v>0</v>
      </c>
      <c r="F4823">
        <v>12.45</v>
      </c>
      <c r="G4823">
        <v>12.47</v>
      </c>
      <c r="H4823">
        <v>32.520000000000003</v>
      </c>
      <c r="I4823">
        <v>27.89</v>
      </c>
      <c r="J4823">
        <v>20.52</v>
      </c>
      <c r="K4823">
        <v>20.9</v>
      </c>
      <c r="L4823">
        <v>20.7</v>
      </c>
      <c r="O4823" s="3">
        <v>11.597669594247245</v>
      </c>
      <c r="P4823" s="2">
        <v>4517.9783768692278</v>
      </c>
      <c r="Q4823">
        <v>18.809999999999999</v>
      </c>
      <c r="R4823">
        <v>18.66</v>
      </c>
      <c r="S4823">
        <v>25</v>
      </c>
      <c r="T4823">
        <v>13.19</v>
      </c>
      <c r="U4823">
        <v>99.2</v>
      </c>
      <c r="V4823">
        <v>3.31</v>
      </c>
      <c r="W4823">
        <v>24.25</v>
      </c>
      <c r="X4823" t="s">
        <v>48</v>
      </c>
      <c r="Y4823">
        <v>20.25</v>
      </c>
      <c r="Z4823" t="s">
        <v>48</v>
      </c>
      <c r="AA4823">
        <v>20.25</v>
      </c>
      <c r="AB4823" t="s">
        <v>48</v>
      </c>
      <c r="AC4823">
        <v>28.31</v>
      </c>
      <c r="AJ4823">
        <v>20.79</v>
      </c>
      <c r="AK4823">
        <v>0.03</v>
      </c>
      <c r="AN4823">
        <f>IF(V4823&gt;0,V4823+AR4823,"")</f>
        <v>3.31</v>
      </c>
      <c r="AO4823">
        <v>99.7</v>
      </c>
      <c r="AP4823">
        <v>13.32</v>
      </c>
      <c r="AQ4823">
        <v>24</v>
      </c>
      <c r="AS4823">
        <v>21.4</v>
      </c>
      <c r="AT4823">
        <v>18.89</v>
      </c>
    </row>
    <row r="4824" spans="1:46" x14ac:dyDescent="0.3">
      <c r="A4824">
        <v>160516</v>
      </c>
      <c r="B4824" s="1">
        <v>0.37865740740740739</v>
      </c>
      <c r="C4824">
        <v>1374.2</v>
      </c>
      <c r="D4824" s="2">
        <v>4508.5301837270345</v>
      </c>
      <c r="E4824">
        <v>0</v>
      </c>
      <c r="F4824">
        <v>12.48</v>
      </c>
      <c r="G4824">
        <v>12.47</v>
      </c>
      <c r="H4824">
        <v>32.54</v>
      </c>
      <c r="I4824">
        <v>27.9</v>
      </c>
      <c r="K4824">
        <v>20.77</v>
      </c>
      <c r="L4824">
        <v>20.56</v>
      </c>
      <c r="M4824">
        <v>76.47</v>
      </c>
      <c r="N4824">
        <v>55.51</v>
      </c>
      <c r="O4824" s="3">
        <v>11.620148959876287</v>
      </c>
      <c r="P4824" s="2">
        <v>4453.4302866767994</v>
      </c>
      <c r="AD4824">
        <v>19.59</v>
      </c>
      <c r="AE4824">
        <v>19.59</v>
      </c>
      <c r="AJ4824">
        <v>21.01</v>
      </c>
      <c r="AK4824">
        <v>0.03</v>
      </c>
      <c r="AS4824">
        <v>21.32</v>
      </c>
      <c r="AT4824">
        <v>18.95</v>
      </c>
    </row>
    <row r="4825" spans="1:46" x14ac:dyDescent="0.3">
      <c r="A4825">
        <v>160517</v>
      </c>
      <c r="B4825" s="1">
        <v>0.37866898148148148</v>
      </c>
      <c r="C4825">
        <v>1374.4</v>
      </c>
      <c r="D4825" s="2">
        <v>4509.1863517060365</v>
      </c>
      <c r="E4825">
        <v>0</v>
      </c>
      <c r="F4825">
        <v>12.45</v>
      </c>
      <c r="G4825">
        <v>12.47</v>
      </c>
      <c r="H4825">
        <v>32.54</v>
      </c>
      <c r="I4825">
        <v>27.9</v>
      </c>
      <c r="J4825">
        <v>20.45</v>
      </c>
      <c r="K4825">
        <v>20.86</v>
      </c>
      <c r="L4825">
        <v>20.59</v>
      </c>
      <c r="O4825" s="3">
        <v>11.620148959876287</v>
      </c>
      <c r="P4825" s="2">
        <v>4517.9783768692278</v>
      </c>
      <c r="Q4825">
        <v>18.89</v>
      </c>
      <c r="R4825">
        <v>19.07</v>
      </c>
      <c r="S4825">
        <v>25</v>
      </c>
      <c r="T4825">
        <v>13.089</v>
      </c>
      <c r="U4825">
        <v>99.2</v>
      </c>
      <c r="V4825">
        <v>0</v>
      </c>
      <c r="W4825">
        <v>24.25</v>
      </c>
      <c r="X4825" t="s">
        <v>48</v>
      </c>
      <c r="Y4825">
        <v>20.25</v>
      </c>
      <c r="Z4825" t="s">
        <v>48</v>
      </c>
      <c r="AA4825">
        <v>20.25</v>
      </c>
      <c r="AB4825" t="s">
        <v>48</v>
      </c>
      <c r="AC4825">
        <v>28.31</v>
      </c>
      <c r="AJ4825">
        <v>20.98</v>
      </c>
      <c r="AK4825">
        <v>0.03</v>
      </c>
      <c r="AN4825" t="str">
        <f>IF(V4825&gt;0,V4825+AR4825,"")</f>
        <v/>
      </c>
      <c r="AO4825">
        <v>99.7</v>
      </c>
      <c r="AP4825">
        <v>13.163</v>
      </c>
      <c r="AQ4825">
        <v>24</v>
      </c>
      <c r="AS4825">
        <v>21.28</v>
      </c>
      <c r="AT4825">
        <v>18.88</v>
      </c>
    </row>
    <row r="4826" spans="1:46" x14ac:dyDescent="0.3">
      <c r="A4826">
        <v>160518</v>
      </c>
      <c r="B4826" s="1">
        <v>0.37868055555555552</v>
      </c>
      <c r="C4826">
        <v>1374.4</v>
      </c>
      <c r="D4826" s="2">
        <v>4509.1863517060365</v>
      </c>
      <c r="E4826">
        <v>0</v>
      </c>
      <c r="F4826">
        <v>12.48</v>
      </c>
      <c r="G4826">
        <v>12.47</v>
      </c>
      <c r="H4826">
        <v>32.54</v>
      </c>
      <c r="I4826">
        <v>27.9</v>
      </c>
      <c r="K4826">
        <v>20.81</v>
      </c>
      <c r="L4826">
        <v>20.62</v>
      </c>
      <c r="M4826">
        <v>76.47</v>
      </c>
      <c r="N4826">
        <v>55.49</v>
      </c>
      <c r="O4826" s="3">
        <v>11.620148959876287</v>
      </c>
      <c r="P4826" s="2">
        <v>4453.4302866767994</v>
      </c>
      <c r="R4826">
        <v>19.28</v>
      </c>
      <c r="V4826">
        <v>0</v>
      </c>
      <c r="AD4826">
        <v>19.59</v>
      </c>
      <c r="AE4826">
        <v>19.670000000000002</v>
      </c>
      <c r="AJ4826">
        <v>21.09</v>
      </c>
      <c r="AK4826">
        <v>0.03</v>
      </c>
      <c r="AN4826" t="str">
        <f>IF(V4826&gt;0,V4826+AR4826,"")</f>
        <v/>
      </c>
      <c r="AO4826">
        <v>99.7</v>
      </c>
      <c r="AP4826">
        <v>13.162000000000001</v>
      </c>
      <c r="AQ4826">
        <v>24</v>
      </c>
      <c r="AS4826">
        <v>21.33</v>
      </c>
      <c r="AT4826">
        <v>18.95</v>
      </c>
    </row>
    <row r="4827" spans="1:46" x14ac:dyDescent="0.3">
      <c r="A4827">
        <v>160519</v>
      </c>
      <c r="B4827" s="1">
        <v>0.37869212962962967</v>
      </c>
      <c r="C4827">
        <v>1374.3</v>
      </c>
      <c r="D4827" s="2">
        <v>4508.858267716535</v>
      </c>
      <c r="E4827">
        <v>0</v>
      </c>
      <c r="F4827">
        <v>12.45</v>
      </c>
      <c r="G4827">
        <v>12.47</v>
      </c>
      <c r="H4827">
        <v>32.53</v>
      </c>
      <c r="I4827">
        <v>27.81</v>
      </c>
      <c r="J4827">
        <v>20.43</v>
      </c>
      <c r="K4827">
        <v>20.82</v>
      </c>
      <c r="L4827">
        <v>20.65</v>
      </c>
      <c r="O4827" s="3">
        <v>11.562738147686929</v>
      </c>
      <c r="P4827" s="2">
        <v>4517.9783768692278</v>
      </c>
      <c r="Q4827">
        <v>18.89</v>
      </c>
      <c r="R4827">
        <v>19.149999999999999</v>
      </c>
      <c r="S4827">
        <v>25</v>
      </c>
      <c r="T4827">
        <v>13.087</v>
      </c>
      <c r="U4827">
        <v>99.2</v>
      </c>
      <c r="V4827">
        <v>0</v>
      </c>
      <c r="W4827">
        <v>24.25</v>
      </c>
      <c r="X4827" t="s">
        <v>48</v>
      </c>
      <c r="Y4827">
        <v>20.25</v>
      </c>
      <c r="Z4827" t="s">
        <v>48</v>
      </c>
      <c r="AA4827">
        <v>20.25</v>
      </c>
      <c r="AB4827" t="s">
        <v>48</v>
      </c>
      <c r="AC4827">
        <v>28.31</v>
      </c>
      <c r="AJ4827">
        <v>20.88</v>
      </c>
      <c r="AK4827">
        <v>-0.14000000000000001</v>
      </c>
      <c r="AN4827" t="str">
        <f>IF(V4827&gt;0,V4827+AR4827,"")</f>
        <v/>
      </c>
      <c r="AO4827">
        <v>99.7</v>
      </c>
      <c r="AP4827">
        <v>13.161</v>
      </c>
      <c r="AQ4827">
        <v>24</v>
      </c>
      <c r="AS4827">
        <v>21.33</v>
      </c>
      <c r="AT4827">
        <v>18.920000000000002</v>
      </c>
    </row>
    <row r="4828" spans="1:46" x14ac:dyDescent="0.3">
      <c r="A4828">
        <v>160520</v>
      </c>
      <c r="B4828" s="1">
        <v>0.37870370370370371</v>
      </c>
      <c r="C4828">
        <v>1374.3</v>
      </c>
      <c r="D4828" s="2">
        <v>4508.858267716535</v>
      </c>
      <c r="E4828">
        <v>-0.02</v>
      </c>
      <c r="F4828">
        <v>12.44</v>
      </c>
      <c r="G4828">
        <v>12.48</v>
      </c>
      <c r="H4828">
        <v>32.54</v>
      </c>
      <c r="I4828">
        <v>27.94</v>
      </c>
      <c r="K4828">
        <v>20.85</v>
      </c>
      <c r="L4828">
        <v>20.69</v>
      </c>
      <c r="M4828">
        <v>76.510000000000005</v>
      </c>
      <c r="N4828">
        <v>55.51</v>
      </c>
      <c r="O4828" s="3">
        <v>11.641831794533543</v>
      </c>
      <c r="P4828" s="2">
        <v>4539.5223948015228</v>
      </c>
      <c r="V4828">
        <v>0</v>
      </c>
      <c r="AD4828">
        <v>19.670000000000002</v>
      </c>
      <c r="AE4828">
        <v>19.59</v>
      </c>
      <c r="AJ4828">
        <v>20.79</v>
      </c>
      <c r="AK4828">
        <v>0.03</v>
      </c>
      <c r="AN4828" t="str">
        <f>IF(V4828&gt;0,V4828+AR4828,"")</f>
        <v/>
      </c>
      <c r="AO4828">
        <v>99.7</v>
      </c>
      <c r="AP4828">
        <v>13.16</v>
      </c>
      <c r="AQ4828">
        <v>24</v>
      </c>
      <c r="AS4828">
        <v>21.32</v>
      </c>
      <c r="AT4828">
        <v>18.88</v>
      </c>
    </row>
    <row r="4829" spans="1:46" x14ac:dyDescent="0.3">
      <c r="A4829">
        <v>160521</v>
      </c>
      <c r="B4829" s="1">
        <v>0.3787152777777778</v>
      </c>
      <c r="C4829">
        <v>1374</v>
      </c>
      <c r="D4829" s="2">
        <v>4507.8740157480315</v>
      </c>
      <c r="E4829">
        <v>0</v>
      </c>
      <c r="F4829">
        <v>12.45</v>
      </c>
      <c r="G4829">
        <v>12.47</v>
      </c>
      <c r="H4829">
        <v>32.54</v>
      </c>
      <c r="I4829">
        <v>28</v>
      </c>
      <c r="J4829">
        <v>20.49</v>
      </c>
      <c r="K4829">
        <v>20.89</v>
      </c>
      <c r="L4829">
        <v>20.67</v>
      </c>
      <c r="O4829" s="3">
        <v>11.674304879634525</v>
      </c>
      <c r="P4829" s="2">
        <v>4517.9783768692278</v>
      </c>
      <c r="Q4829">
        <v>19.04</v>
      </c>
      <c r="R4829">
        <v>19.02</v>
      </c>
      <c r="S4829">
        <v>25</v>
      </c>
      <c r="T4829">
        <v>13.189</v>
      </c>
      <c r="U4829">
        <v>99.2</v>
      </c>
      <c r="V4829">
        <v>3.11</v>
      </c>
      <c r="W4829">
        <v>24.19</v>
      </c>
      <c r="X4829" t="s">
        <v>48</v>
      </c>
      <c r="Y4829">
        <v>20.25</v>
      </c>
      <c r="Z4829" t="s">
        <v>48</v>
      </c>
      <c r="AA4829">
        <v>20.25</v>
      </c>
      <c r="AB4829" t="s">
        <v>48</v>
      </c>
      <c r="AC4829">
        <v>28.31</v>
      </c>
      <c r="AI4829">
        <v>7</v>
      </c>
      <c r="AJ4829">
        <v>20.91</v>
      </c>
      <c r="AK4829">
        <v>0.03</v>
      </c>
      <c r="AN4829">
        <f>IF(V4829&gt;0,V4829+AR4829,"")</f>
        <v>3.11</v>
      </c>
      <c r="AO4829">
        <v>99.7</v>
      </c>
      <c r="AP4829">
        <v>13.324999999999999</v>
      </c>
      <c r="AQ4829">
        <v>24</v>
      </c>
      <c r="AS4829">
        <v>21.39</v>
      </c>
      <c r="AT4829">
        <v>18.940000000000001</v>
      </c>
    </row>
    <row r="4830" spans="1:46" x14ac:dyDescent="0.3">
      <c r="A4830">
        <v>160522</v>
      </c>
      <c r="B4830" s="1">
        <v>0.37872685185185184</v>
      </c>
      <c r="C4830">
        <v>1374.8</v>
      </c>
      <c r="D4830" s="2">
        <v>4510.4986876640423</v>
      </c>
      <c r="E4830">
        <v>0</v>
      </c>
      <c r="F4830">
        <v>12.45</v>
      </c>
      <c r="G4830">
        <v>12.47</v>
      </c>
      <c r="H4830">
        <v>32.549999999999997</v>
      </c>
      <c r="I4830">
        <v>28.46</v>
      </c>
      <c r="K4830">
        <v>20.91</v>
      </c>
      <c r="L4830">
        <v>20.62</v>
      </c>
      <c r="M4830">
        <v>76.45</v>
      </c>
      <c r="N4830">
        <v>55.49</v>
      </c>
      <c r="O4830" s="3">
        <v>11.929798584617286</v>
      </c>
      <c r="P4830" s="2">
        <v>4517.9783768692278</v>
      </c>
      <c r="R4830">
        <v>18.8</v>
      </c>
      <c r="AD4830">
        <v>19.670000000000002</v>
      </c>
      <c r="AE4830">
        <v>19.670000000000002</v>
      </c>
      <c r="AJ4830">
        <v>20.79</v>
      </c>
      <c r="AK4830">
        <v>0.03</v>
      </c>
      <c r="AS4830">
        <v>21.36</v>
      </c>
      <c r="AT4830">
        <v>18.89</v>
      </c>
    </row>
    <row r="4831" spans="1:46" x14ac:dyDescent="0.3">
      <c r="A4831">
        <v>160523</v>
      </c>
      <c r="B4831" s="1">
        <v>0.37873842592592594</v>
      </c>
      <c r="C4831">
        <v>1374.2</v>
      </c>
      <c r="D4831" s="2">
        <v>4508.5301837270345</v>
      </c>
      <c r="E4831">
        <v>0</v>
      </c>
      <c r="F4831">
        <v>12.48</v>
      </c>
      <c r="G4831">
        <v>12.48</v>
      </c>
      <c r="H4831">
        <v>32.54</v>
      </c>
      <c r="I4831">
        <v>28.25</v>
      </c>
      <c r="J4831">
        <v>20.440000000000001</v>
      </c>
      <c r="K4831">
        <v>20.78</v>
      </c>
      <c r="L4831">
        <v>20.67</v>
      </c>
      <c r="O4831" s="3">
        <v>11.808953664420025</v>
      </c>
      <c r="P4831" s="2">
        <v>4453.4302866767994</v>
      </c>
      <c r="Q4831">
        <v>18.809999999999999</v>
      </c>
      <c r="R4831">
        <v>19.2</v>
      </c>
      <c r="S4831">
        <v>25</v>
      </c>
      <c r="T4831">
        <v>13.186999999999999</v>
      </c>
      <c r="U4831">
        <v>99.2</v>
      </c>
      <c r="V4831">
        <v>2.98</v>
      </c>
      <c r="W4831">
        <v>24.25</v>
      </c>
      <c r="X4831" t="s">
        <v>48</v>
      </c>
      <c r="Y4831">
        <v>20.25</v>
      </c>
      <c r="Z4831" t="s">
        <v>48</v>
      </c>
      <c r="AA4831">
        <v>20.25</v>
      </c>
      <c r="AB4831" t="s">
        <v>48</v>
      </c>
      <c r="AC4831">
        <v>28.25</v>
      </c>
      <c r="AJ4831">
        <v>20.79</v>
      </c>
      <c r="AK4831">
        <v>0.03</v>
      </c>
      <c r="AN4831">
        <f>IF(V4831&gt;0,V4831+AR4831,"")</f>
        <v>2.98</v>
      </c>
      <c r="AO4831">
        <v>99.7</v>
      </c>
      <c r="AP4831">
        <v>13.321999999999999</v>
      </c>
      <c r="AQ4831">
        <v>24</v>
      </c>
      <c r="AS4831">
        <v>21.34</v>
      </c>
      <c r="AT4831">
        <v>18.84</v>
      </c>
    </row>
    <row r="4832" spans="1:46" x14ac:dyDescent="0.3">
      <c r="A4832">
        <v>160524</v>
      </c>
      <c r="B4832" s="1">
        <v>0.37874999999999998</v>
      </c>
      <c r="C4832">
        <v>1374.4</v>
      </c>
      <c r="D4832" s="2">
        <v>4509.1863517060365</v>
      </c>
      <c r="E4832">
        <v>0</v>
      </c>
      <c r="F4832">
        <v>12.45</v>
      </c>
      <c r="G4832">
        <v>12.48</v>
      </c>
      <c r="H4832">
        <v>32.549999999999997</v>
      </c>
      <c r="I4832">
        <v>28.1</v>
      </c>
      <c r="K4832">
        <v>20.81</v>
      </c>
      <c r="L4832">
        <v>20.66</v>
      </c>
      <c r="M4832">
        <v>76.45</v>
      </c>
      <c r="N4832">
        <v>55.49</v>
      </c>
      <c r="O4832" s="3">
        <v>11.736825652004786</v>
      </c>
      <c r="P4832" s="2">
        <v>4517.9783768692278</v>
      </c>
      <c r="AD4832">
        <v>19.670000000000002</v>
      </c>
      <c r="AE4832">
        <v>19.670000000000002</v>
      </c>
      <c r="AJ4832">
        <v>21.09</v>
      </c>
      <c r="AK4832">
        <v>0.03</v>
      </c>
      <c r="AS4832">
        <v>21.38</v>
      </c>
      <c r="AT4832">
        <v>18.86</v>
      </c>
    </row>
    <row r="4833" spans="1:46" x14ac:dyDescent="0.3">
      <c r="A4833">
        <v>160525</v>
      </c>
      <c r="B4833" s="1">
        <v>0.37876157407407413</v>
      </c>
      <c r="C4833">
        <v>1374.5</v>
      </c>
      <c r="D4833" s="2">
        <v>4509.5144356955379</v>
      </c>
      <c r="E4833">
        <v>0</v>
      </c>
      <c r="F4833">
        <v>12.45</v>
      </c>
      <c r="G4833">
        <v>12.47</v>
      </c>
      <c r="H4833">
        <v>32.54</v>
      </c>
      <c r="I4833">
        <v>27.23</v>
      </c>
      <c r="J4833">
        <v>20.48</v>
      </c>
      <c r="K4833">
        <v>20.85</v>
      </c>
      <c r="L4833">
        <v>20.72</v>
      </c>
      <c r="O4833" s="3">
        <v>11.252833117564522</v>
      </c>
      <c r="P4833" s="2">
        <v>4517.9783768692278</v>
      </c>
      <c r="Q4833">
        <v>18.809999999999999</v>
      </c>
      <c r="R4833">
        <v>19.34</v>
      </c>
      <c r="S4833">
        <v>25</v>
      </c>
      <c r="T4833">
        <v>13.186999999999999</v>
      </c>
      <c r="U4833">
        <v>99.2</v>
      </c>
      <c r="V4833">
        <v>3.17</v>
      </c>
      <c r="W4833">
        <v>24.25</v>
      </c>
      <c r="X4833" t="s">
        <v>48</v>
      </c>
      <c r="Y4833">
        <v>20.25</v>
      </c>
      <c r="Z4833" t="s">
        <v>48</v>
      </c>
      <c r="AA4833">
        <v>20.25</v>
      </c>
      <c r="AB4833" t="s">
        <v>48</v>
      </c>
      <c r="AC4833">
        <v>28.31</v>
      </c>
      <c r="AJ4833">
        <v>21.01</v>
      </c>
      <c r="AK4833">
        <v>0.03</v>
      </c>
      <c r="AN4833">
        <f>IF(V4833&gt;0,V4833+AR4833,"")</f>
        <v>3.17</v>
      </c>
      <c r="AO4833">
        <v>99.7</v>
      </c>
      <c r="AP4833">
        <v>13.292999999999999</v>
      </c>
      <c r="AQ4833">
        <v>24</v>
      </c>
      <c r="AS4833">
        <v>21.33</v>
      </c>
      <c r="AT4833">
        <v>18.850000000000001</v>
      </c>
    </row>
    <row r="4834" spans="1:46" x14ac:dyDescent="0.3">
      <c r="A4834">
        <v>160526</v>
      </c>
      <c r="B4834" s="1">
        <v>0.37877314814814816</v>
      </c>
      <c r="C4834">
        <v>1374.5</v>
      </c>
      <c r="D4834" s="2">
        <v>4509.5144356955379</v>
      </c>
      <c r="E4834">
        <v>0</v>
      </c>
      <c r="F4834">
        <v>12.48</v>
      </c>
      <c r="G4834">
        <v>12.47</v>
      </c>
      <c r="H4834">
        <v>32.549999999999997</v>
      </c>
      <c r="I4834">
        <v>27.88</v>
      </c>
      <c r="K4834">
        <v>20.87</v>
      </c>
      <c r="L4834">
        <v>20.61</v>
      </c>
      <c r="M4834">
        <v>76.47</v>
      </c>
      <c r="N4834">
        <v>55.49</v>
      </c>
      <c r="O4834" s="3">
        <v>11.617824034260471</v>
      </c>
      <c r="P4834" s="2">
        <v>4453.4302866767994</v>
      </c>
      <c r="R4834">
        <v>19.079999999999998</v>
      </c>
      <c r="AD4834">
        <v>19.59</v>
      </c>
      <c r="AE4834">
        <v>19.670000000000002</v>
      </c>
      <c r="AJ4834">
        <v>20.99</v>
      </c>
      <c r="AK4834">
        <v>0.03</v>
      </c>
      <c r="AS4834">
        <v>21.32</v>
      </c>
      <c r="AT4834">
        <v>18.93</v>
      </c>
    </row>
    <row r="4835" spans="1:46" x14ac:dyDescent="0.3">
      <c r="A4835">
        <v>160527</v>
      </c>
      <c r="B4835" s="1">
        <v>0.37878472222222226</v>
      </c>
      <c r="C4835">
        <v>1374.5</v>
      </c>
      <c r="D4835" s="2">
        <v>4509.5144356955379</v>
      </c>
      <c r="E4835">
        <v>0.01</v>
      </c>
      <c r="F4835">
        <v>12.45</v>
      </c>
      <c r="G4835">
        <v>12.47</v>
      </c>
      <c r="H4835">
        <v>32.54</v>
      </c>
      <c r="I4835">
        <v>27.9</v>
      </c>
      <c r="J4835">
        <v>20.49</v>
      </c>
      <c r="K4835">
        <v>20.84</v>
      </c>
      <c r="L4835">
        <v>20.64</v>
      </c>
      <c r="O4835" s="3">
        <v>11.620148959876287</v>
      </c>
      <c r="P4835" s="2">
        <v>4517.9783768692278</v>
      </c>
      <c r="Q4835">
        <v>18.809999999999999</v>
      </c>
      <c r="R4835">
        <v>19.309999999999999</v>
      </c>
      <c r="S4835">
        <v>25</v>
      </c>
      <c r="T4835">
        <v>13.086</v>
      </c>
      <c r="U4835">
        <v>99.2</v>
      </c>
      <c r="V4835">
        <v>0</v>
      </c>
      <c r="W4835">
        <v>24.19</v>
      </c>
      <c r="X4835" t="s">
        <v>48</v>
      </c>
      <c r="Y4835">
        <v>20.25</v>
      </c>
      <c r="Z4835" t="s">
        <v>48</v>
      </c>
      <c r="AA4835">
        <v>20.25</v>
      </c>
      <c r="AB4835" t="s">
        <v>48</v>
      </c>
      <c r="AC4835">
        <v>28.31</v>
      </c>
      <c r="AJ4835">
        <v>20.88</v>
      </c>
      <c r="AK4835">
        <v>0.03</v>
      </c>
      <c r="AN4835" t="str">
        <f>IF(V4835&gt;0,V4835+AR4835,"")</f>
        <v/>
      </c>
      <c r="AO4835">
        <v>99.7</v>
      </c>
      <c r="AP4835">
        <v>13.16</v>
      </c>
      <c r="AQ4835">
        <v>24</v>
      </c>
      <c r="AS4835">
        <v>21.41</v>
      </c>
      <c r="AT4835">
        <v>18.95</v>
      </c>
    </row>
    <row r="4836" spans="1:46" x14ac:dyDescent="0.3">
      <c r="A4836">
        <v>160528</v>
      </c>
      <c r="B4836" s="1">
        <v>0.3787962962962963</v>
      </c>
      <c r="C4836">
        <v>1374.3</v>
      </c>
      <c r="D4836" s="2">
        <v>4508.858267716535</v>
      </c>
      <c r="E4836">
        <v>0</v>
      </c>
      <c r="F4836">
        <v>12.45</v>
      </c>
      <c r="G4836">
        <v>12.47</v>
      </c>
      <c r="H4836">
        <v>32.549999999999997</v>
      </c>
      <c r="I4836">
        <v>27.89</v>
      </c>
      <c r="K4836">
        <v>20.85</v>
      </c>
      <c r="L4836">
        <v>20.64</v>
      </c>
      <c r="M4836">
        <v>76.45</v>
      </c>
      <c r="N4836">
        <v>55.56</v>
      </c>
      <c r="O4836" s="3">
        <v>11.623251096280935</v>
      </c>
      <c r="P4836" s="2">
        <v>4517.9783768692278</v>
      </c>
      <c r="V4836">
        <v>0</v>
      </c>
      <c r="AD4836">
        <v>19.670000000000002</v>
      </c>
      <c r="AE4836">
        <v>19.59</v>
      </c>
      <c r="AJ4836">
        <v>20.77</v>
      </c>
      <c r="AK4836">
        <v>-0.14000000000000001</v>
      </c>
      <c r="AN4836" t="str">
        <f>IF(V4836&gt;0,V4836+AR4836,"")</f>
        <v/>
      </c>
      <c r="AO4836">
        <v>99.7</v>
      </c>
      <c r="AP4836">
        <v>13.16</v>
      </c>
      <c r="AQ4836">
        <v>24</v>
      </c>
      <c r="AS4836">
        <v>21.34</v>
      </c>
      <c r="AT4836">
        <v>18.829999999999998</v>
      </c>
    </row>
    <row r="4837" spans="1:46" x14ac:dyDescent="0.3">
      <c r="A4837">
        <v>160529</v>
      </c>
      <c r="B4837" s="1">
        <v>0.37880787037037034</v>
      </c>
      <c r="C4837">
        <v>1374.5</v>
      </c>
      <c r="D4837" s="2">
        <v>4509.5144356955379</v>
      </c>
      <c r="E4837">
        <v>0</v>
      </c>
      <c r="F4837">
        <v>12.45</v>
      </c>
      <c r="G4837">
        <v>12.47</v>
      </c>
      <c r="H4837">
        <v>32.549999999999997</v>
      </c>
      <c r="I4837">
        <v>27.88</v>
      </c>
      <c r="J4837">
        <v>20.49</v>
      </c>
      <c r="K4837">
        <v>20.86</v>
      </c>
      <c r="L4837">
        <v>20.72</v>
      </c>
      <c r="O4837" s="3">
        <v>11.617824034260471</v>
      </c>
      <c r="P4837" s="2">
        <v>4517.9783768692278</v>
      </c>
      <c r="Q4837">
        <v>18.73</v>
      </c>
      <c r="R4837">
        <v>19.12</v>
      </c>
      <c r="S4837">
        <v>25</v>
      </c>
      <c r="T4837">
        <v>13.085000000000001</v>
      </c>
      <c r="U4837">
        <v>99.2</v>
      </c>
      <c r="V4837">
        <v>0</v>
      </c>
      <c r="W4837">
        <v>24.25</v>
      </c>
      <c r="X4837" t="s">
        <v>48</v>
      </c>
      <c r="Y4837">
        <v>20.25</v>
      </c>
      <c r="Z4837" t="s">
        <v>48</v>
      </c>
      <c r="AA4837">
        <v>20.25</v>
      </c>
      <c r="AB4837" t="s">
        <v>48</v>
      </c>
      <c r="AC4837">
        <v>28.31</v>
      </c>
      <c r="AJ4837">
        <v>20.8</v>
      </c>
      <c r="AK4837">
        <v>-0.14000000000000001</v>
      </c>
      <c r="AN4837" t="str">
        <f>IF(V4837&gt;0,V4837+AR4837,"")</f>
        <v/>
      </c>
      <c r="AO4837">
        <v>99.7</v>
      </c>
      <c r="AP4837">
        <v>13.159000000000001</v>
      </c>
      <c r="AQ4837">
        <v>24</v>
      </c>
      <c r="AS4837">
        <v>21.34</v>
      </c>
      <c r="AT4837">
        <v>18.96</v>
      </c>
    </row>
    <row r="4838" spans="1:46" x14ac:dyDescent="0.3">
      <c r="A4838">
        <v>160530</v>
      </c>
      <c r="B4838" s="1">
        <v>0.37881944444444443</v>
      </c>
      <c r="C4838">
        <v>1374.8</v>
      </c>
      <c r="D4838" s="2">
        <v>4510.4986876640423</v>
      </c>
      <c r="E4838">
        <v>0</v>
      </c>
      <c r="F4838">
        <v>12.45</v>
      </c>
      <c r="G4838">
        <v>12.47</v>
      </c>
      <c r="H4838">
        <v>32.549999999999997</v>
      </c>
      <c r="I4838">
        <v>27.84</v>
      </c>
      <c r="K4838">
        <v>20.89</v>
      </c>
      <c r="L4838">
        <v>20.66</v>
      </c>
      <c r="M4838">
        <v>76.45</v>
      </c>
      <c r="N4838">
        <v>55.49</v>
      </c>
      <c r="O4838" s="3">
        <v>11.596098640789084</v>
      </c>
      <c r="P4838" s="2">
        <v>4517.9783768692278</v>
      </c>
      <c r="R4838">
        <v>19.11</v>
      </c>
      <c r="AD4838">
        <v>19.670000000000002</v>
      </c>
      <c r="AE4838">
        <v>19.670000000000002</v>
      </c>
      <c r="AJ4838">
        <v>21.01</v>
      </c>
      <c r="AK4838">
        <v>0.03</v>
      </c>
      <c r="AS4838">
        <v>21.28</v>
      </c>
      <c r="AT4838">
        <v>18.899999999999999</v>
      </c>
    </row>
    <row r="4839" spans="1:46" x14ac:dyDescent="0.3">
      <c r="A4839">
        <v>160531</v>
      </c>
      <c r="B4839" s="1">
        <v>0.37883101851851847</v>
      </c>
      <c r="C4839">
        <v>1374.8</v>
      </c>
      <c r="D4839" s="2">
        <v>4510.4986876640423</v>
      </c>
      <c r="E4839">
        <v>0</v>
      </c>
      <c r="F4839">
        <v>12.48</v>
      </c>
      <c r="G4839">
        <v>12.47</v>
      </c>
      <c r="H4839">
        <v>32.56</v>
      </c>
      <c r="I4839">
        <v>27.94</v>
      </c>
      <c r="J4839">
        <v>20.43</v>
      </c>
      <c r="K4839">
        <v>20.85</v>
      </c>
      <c r="L4839">
        <v>20.63</v>
      </c>
      <c r="O4839" s="3">
        <v>11.658889650279187</v>
      </c>
      <c r="P4839" s="2">
        <v>4453.4302866767994</v>
      </c>
      <c r="Q4839">
        <v>18.57</v>
      </c>
      <c r="R4839">
        <v>19.100000000000001</v>
      </c>
      <c r="S4839">
        <v>25</v>
      </c>
      <c r="T4839">
        <v>13.164999999999999</v>
      </c>
      <c r="U4839">
        <v>99.2</v>
      </c>
      <c r="V4839">
        <v>3.2</v>
      </c>
      <c r="W4839">
        <v>24.25</v>
      </c>
      <c r="X4839" t="s">
        <v>48</v>
      </c>
      <c r="Y4839">
        <v>20.25</v>
      </c>
      <c r="Z4839" t="s">
        <v>48</v>
      </c>
      <c r="AA4839">
        <v>20.25</v>
      </c>
      <c r="AB4839" t="s">
        <v>48</v>
      </c>
      <c r="AC4839">
        <v>28.31</v>
      </c>
      <c r="AI4839">
        <v>4.7</v>
      </c>
      <c r="AJ4839">
        <v>20.99</v>
      </c>
      <c r="AK4839">
        <v>0.03</v>
      </c>
      <c r="AN4839">
        <f>IF(V4839&gt;0,V4839+AR4839,"")</f>
        <v>3.2</v>
      </c>
      <c r="AO4839">
        <v>99.7</v>
      </c>
      <c r="AP4839">
        <v>13.311999999999999</v>
      </c>
      <c r="AQ4839">
        <v>24</v>
      </c>
      <c r="AS4839">
        <v>21.32</v>
      </c>
      <c r="AT4839">
        <v>18.89</v>
      </c>
    </row>
    <row r="4840" spans="1:46" x14ac:dyDescent="0.3">
      <c r="A4840">
        <v>160532</v>
      </c>
      <c r="B4840" s="1">
        <v>0.37884259259259262</v>
      </c>
      <c r="C4840">
        <v>1374.8</v>
      </c>
      <c r="D4840" s="2">
        <v>4510.4986876640423</v>
      </c>
      <c r="E4840">
        <v>0</v>
      </c>
      <c r="F4840">
        <v>12.45</v>
      </c>
      <c r="G4840">
        <v>12.47</v>
      </c>
      <c r="H4840">
        <v>32.549999999999997</v>
      </c>
      <c r="I4840">
        <v>27.31</v>
      </c>
      <c r="K4840">
        <v>20.86</v>
      </c>
      <c r="L4840">
        <v>20.66</v>
      </c>
      <c r="M4840">
        <v>76.45</v>
      </c>
      <c r="N4840">
        <v>55.49</v>
      </c>
      <c r="O4840" s="3">
        <v>11.305612942655181</v>
      </c>
      <c r="P4840" s="2">
        <v>4517.9783768692278</v>
      </c>
      <c r="AD4840">
        <v>19.670000000000002</v>
      </c>
      <c r="AE4840">
        <v>19.670000000000002</v>
      </c>
      <c r="AJ4840">
        <v>20.9</v>
      </c>
      <c r="AK4840">
        <v>0.03</v>
      </c>
      <c r="AS4840">
        <v>21.35</v>
      </c>
      <c r="AT4840">
        <v>18.850000000000001</v>
      </c>
    </row>
    <row r="4841" spans="1:46" x14ac:dyDescent="0.3">
      <c r="A4841">
        <v>160533</v>
      </c>
      <c r="B4841" s="1">
        <v>0.37885416666666666</v>
      </c>
      <c r="C4841">
        <v>1374.4</v>
      </c>
      <c r="D4841" s="2">
        <v>4509.1863517060365</v>
      </c>
      <c r="E4841">
        <v>0</v>
      </c>
      <c r="F4841">
        <v>12.48</v>
      </c>
      <c r="G4841">
        <v>12.47</v>
      </c>
      <c r="H4841">
        <v>32.549999999999997</v>
      </c>
      <c r="I4841">
        <v>27.43</v>
      </c>
      <c r="J4841">
        <v>20.39</v>
      </c>
      <c r="L4841">
        <v>20.65</v>
      </c>
      <c r="O4841" s="3">
        <v>11.371815074458949</v>
      </c>
      <c r="P4841" s="2">
        <v>4453.4302866767994</v>
      </c>
      <c r="Q4841">
        <v>18.489999999999998</v>
      </c>
      <c r="R4841">
        <v>19.13</v>
      </c>
      <c r="S4841">
        <v>25</v>
      </c>
      <c r="T4841">
        <v>13.185</v>
      </c>
      <c r="U4841">
        <v>99.2</v>
      </c>
      <c r="V4841">
        <v>2.93</v>
      </c>
      <c r="W4841">
        <v>24.25</v>
      </c>
      <c r="X4841" t="s">
        <v>48</v>
      </c>
      <c r="Y4841">
        <v>20.25</v>
      </c>
      <c r="Z4841" t="s">
        <v>48</v>
      </c>
      <c r="AA4841">
        <v>20.25</v>
      </c>
      <c r="AB4841" t="s">
        <v>48</v>
      </c>
      <c r="AC4841">
        <v>28.25</v>
      </c>
      <c r="AJ4841">
        <v>20.88</v>
      </c>
      <c r="AK4841">
        <v>0.03</v>
      </c>
      <c r="AN4841">
        <f>IF(V4841&gt;0,V4841+AR4841,"")</f>
        <v>2.93</v>
      </c>
      <c r="AO4841">
        <v>99.7</v>
      </c>
      <c r="AP4841">
        <v>13.317</v>
      </c>
      <c r="AQ4841">
        <v>24</v>
      </c>
      <c r="AS4841">
        <v>21.35</v>
      </c>
    </row>
    <row r="4842" spans="1:46" x14ac:dyDescent="0.3">
      <c r="A4842">
        <v>160534</v>
      </c>
      <c r="B4842" s="1">
        <v>0.37886574074074075</v>
      </c>
      <c r="C4842">
        <v>1374.3</v>
      </c>
      <c r="D4842" s="2">
        <v>4508.858267716535</v>
      </c>
      <c r="E4842">
        <v>0.01</v>
      </c>
      <c r="F4842">
        <v>12.48</v>
      </c>
      <c r="G4842">
        <v>12.47</v>
      </c>
      <c r="H4842">
        <v>32.549999999999997</v>
      </c>
      <c r="I4842">
        <v>27.47</v>
      </c>
      <c r="K4842">
        <v>20.81</v>
      </c>
      <c r="L4842">
        <v>20.65</v>
      </c>
      <c r="M4842">
        <v>76.45</v>
      </c>
      <c r="N4842">
        <v>55.49</v>
      </c>
      <c r="O4842" s="3">
        <v>11.393825808644324</v>
      </c>
      <c r="P4842" s="2">
        <v>4453.4302866767994</v>
      </c>
      <c r="R4842">
        <v>19.25</v>
      </c>
      <c r="AD4842">
        <v>19.670000000000002</v>
      </c>
      <c r="AE4842">
        <v>19.670000000000002</v>
      </c>
      <c r="AJ4842">
        <v>21.09</v>
      </c>
      <c r="AK4842">
        <v>0.03</v>
      </c>
      <c r="AS4842">
        <v>21.41</v>
      </c>
      <c r="AT4842">
        <v>18.829999999999998</v>
      </c>
    </row>
    <row r="4843" spans="1:46" x14ac:dyDescent="0.3">
      <c r="A4843">
        <v>160535</v>
      </c>
      <c r="B4843" s="1">
        <v>0.37887731481481479</v>
      </c>
      <c r="C4843">
        <v>1374.4</v>
      </c>
      <c r="D4843" s="2">
        <v>4509.1863517060365</v>
      </c>
      <c r="E4843">
        <v>0.01</v>
      </c>
      <c r="F4843">
        <v>12.48</v>
      </c>
      <c r="G4843">
        <v>12.48</v>
      </c>
      <c r="H4843">
        <v>32.56</v>
      </c>
      <c r="I4843">
        <v>27.41</v>
      </c>
      <c r="J4843">
        <v>20.420000000000002</v>
      </c>
      <c r="K4843">
        <v>20.81</v>
      </c>
      <c r="L4843">
        <v>20.6</v>
      </c>
      <c r="O4843" s="3">
        <v>11.369308454988941</v>
      </c>
      <c r="P4843" s="2">
        <v>4453.4302866767994</v>
      </c>
      <c r="Q4843">
        <v>18.57</v>
      </c>
      <c r="R4843">
        <v>18.850000000000001</v>
      </c>
      <c r="S4843">
        <v>25</v>
      </c>
      <c r="T4843">
        <v>13.163</v>
      </c>
      <c r="U4843">
        <v>99.2</v>
      </c>
      <c r="V4843">
        <v>2.2400000000000002</v>
      </c>
      <c r="W4843">
        <v>24.25</v>
      </c>
      <c r="X4843" t="s">
        <v>48</v>
      </c>
      <c r="Y4843">
        <v>20.309999999999999</v>
      </c>
      <c r="Z4843" t="s">
        <v>48</v>
      </c>
      <c r="AA4843">
        <v>20.25</v>
      </c>
      <c r="AB4843" t="s">
        <v>48</v>
      </c>
      <c r="AC4843">
        <v>28.25</v>
      </c>
      <c r="AJ4843">
        <v>20.77</v>
      </c>
      <c r="AK4843">
        <v>0.03</v>
      </c>
      <c r="AN4843">
        <f>IF(V4843&gt;0,V4843+AR4843,"")</f>
        <v>2.2400000000000002</v>
      </c>
      <c r="AO4843">
        <v>99.7</v>
      </c>
      <c r="AP4843">
        <v>13.236000000000001</v>
      </c>
      <c r="AQ4843">
        <v>24</v>
      </c>
      <c r="AS4843">
        <v>21.38</v>
      </c>
      <c r="AT4843">
        <v>18.79</v>
      </c>
    </row>
    <row r="4844" spans="1:46" x14ac:dyDescent="0.3">
      <c r="A4844">
        <v>160536</v>
      </c>
      <c r="B4844" s="1">
        <v>0.37888888888888889</v>
      </c>
      <c r="C4844">
        <v>1374.8</v>
      </c>
      <c r="D4844" s="2">
        <v>4510.4986876640423</v>
      </c>
      <c r="E4844">
        <v>0</v>
      </c>
      <c r="F4844">
        <v>12.45</v>
      </c>
      <c r="G4844">
        <v>12.48</v>
      </c>
      <c r="H4844">
        <v>32.549999999999997</v>
      </c>
      <c r="I4844">
        <v>27.56</v>
      </c>
      <c r="K4844">
        <v>20.83</v>
      </c>
      <c r="L4844">
        <v>20.6</v>
      </c>
      <c r="M4844">
        <v>76.45</v>
      </c>
      <c r="N4844">
        <v>55.56</v>
      </c>
      <c r="O4844" s="3">
        <v>11.443247002111907</v>
      </c>
      <c r="P4844" s="2">
        <v>4517.9783768692278</v>
      </c>
      <c r="AD4844">
        <v>19.670000000000002</v>
      </c>
      <c r="AE4844">
        <v>19.59</v>
      </c>
      <c r="AJ4844">
        <v>20.79</v>
      </c>
      <c r="AK4844">
        <v>0.03</v>
      </c>
      <c r="AS4844">
        <v>21.35</v>
      </c>
      <c r="AT4844">
        <v>18.78</v>
      </c>
    </row>
    <row r="4845" spans="1:46" x14ac:dyDescent="0.3">
      <c r="A4845">
        <v>160537</v>
      </c>
      <c r="B4845" s="1">
        <v>0.37890046296296293</v>
      </c>
      <c r="E4845">
        <v>-0.02</v>
      </c>
      <c r="F4845">
        <v>12.48</v>
      </c>
      <c r="G4845">
        <v>12.47</v>
      </c>
      <c r="H4845">
        <v>32.56</v>
      </c>
      <c r="I4845">
        <v>27.66</v>
      </c>
      <c r="J4845">
        <v>20.37</v>
      </c>
      <c r="K4845">
        <v>20.89</v>
      </c>
      <c r="L4845">
        <v>20.65</v>
      </c>
      <c r="O4845" s="3">
        <v>11.506511727055198</v>
      </c>
      <c r="P4845" s="2">
        <v>4453.4302866767994</v>
      </c>
      <c r="Q4845">
        <v>18.57</v>
      </c>
      <c r="R4845">
        <v>19.27</v>
      </c>
      <c r="S4845">
        <v>25</v>
      </c>
      <c r="T4845">
        <v>13.084</v>
      </c>
      <c r="U4845">
        <v>99.2</v>
      </c>
      <c r="V4845">
        <v>0</v>
      </c>
      <c r="W4845">
        <v>24.25</v>
      </c>
      <c r="X4845" t="s">
        <v>48</v>
      </c>
      <c r="Y4845">
        <v>20.25</v>
      </c>
      <c r="Z4845" t="s">
        <v>48</v>
      </c>
      <c r="AA4845">
        <v>20.25</v>
      </c>
      <c r="AB4845" t="s">
        <v>48</v>
      </c>
      <c r="AC4845">
        <v>28.31</v>
      </c>
      <c r="AJ4845">
        <v>20.79</v>
      </c>
      <c r="AK4845">
        <v>0.03</v>
      </c>
      <c r="AN4845" t="str">
        <f>IF(V4845&gt;0,V4845+AR4845,"")</f>
        <v/>
      </c>
      <c r="AO4845">
        <v>99.7</v>
      </c>
      <c r="AP4845">
        <v>13.156000000000001</v>
      </c>
      <c r="AQ4845">
        <v>24</v>
      </c>
      <c r="AS4845">
        <v>21.32</v>
      </c>
      <c r="AT4845">
        <v>18.91</v>
      </c>
    </row>
    <row r="4846" spans="1:46" x14ac:dyDescent="0.3">
      <c r="A4846">
        <v>160538</v>
      </c>
      <c r="B4846" s="1">
        <v>0.37891203703703707</v>
      </c>
      <c r="C4846">
        <v>1374.5</v>
      </c>
      <c r="D4846" s="2">
        <v>4509.5144356955379</v>
      </c>
      <c r="E4846">
        <v>0</v>
      </c>
      <c r="F4846">
        <v>12.45</v>
      </c>
      <c r="G4846">
        <v>12.47</v>
      </c>
      <c r="H4846">
        <v>32.56</v>
      </c>
      <c r="I4846">
        <v>27.63</v>
      </c>
      <c r="K4846">
        <v>20.89</v>
      </c>
      <c r="L4846">
        <v>20.62</v>
      </c>
      <c r="M4846">
        <v>76.510000000000005</v>
      </c>
      <c r="N4846">
        <v>55.55</v>
      </c>
      <c r="O4846" s="3">
        <v>11.490105099796651</v>
      </c>
      <c r="P4846" s="2">
        <v>4517.9783768692278</v>
      </c>
      <c r="R4846">
        <v>19.18</v>
      </c>
      <c r="V4846">
        <v>0</v>
      </c>
      <c r="AD4846">
        <v>19.670000000000002</v>
      </c>
      <c r="AE4846">
        <v>19.670000000000002</v>
      </c>
      <c r="AJ4846">
        <v>20.91</v>
      </c>
      <c r="AK4846">
        <v>0.03</v>
      </c>
      <c r="AN4846" t="str">
        <f>IF(V4846&gt;0,V4846+AR4846,"")</f>
        <v/>
      </c>
      <c r="AO4846">
        <v>99.7</v>
      </c>
      <c r="AP4846">
        <v>13.156000000000001</v>
      </c>
      <c r="AQ4846">
        <v>24</v>
      </c>
      <c r="AS4846">
        <v>21.32</v>
      </c>
      <c r="AT4846">
        <v>18.850000000000001</v>
      </c>
    </row>
    <row r="4847" spans="1:46" x14ac:dyDescent="0.3">
      <c r="A4847">
        <v>160539</v>
      </c>
      <c r="B4847" s="1">
        <v>0.37892361111111111</v>
      </c>
      <c r="C4847">
        <v>1374.6</v>
      </c>
      <c r="D4847" s="2">
        <v>4509.8425196850394</v>
      </c>
      <c r="E4847">
        <v>0.01</v>
      </c>
      <c r="F4847">
        <v>12.45</v>
      </c>
      <c r="G4847">
        <v>12.47</v>
      </c>
      <c r="H4847">
        <v>32.57</v>
      </c>
      <c r="I4847">
        <v>27.62</v>
      </c>
      <c r="J4847">
        <v>20.46</v>
      </c>
      <c r="K4847">
        <v>20.86</v>
      </c>
      <c r="L4847">
        <v>20.61</v>
      </c>
      <c r="O4847" s="3">
        <v>11.493149822676163</v>
      </c>
      <c r="P4847" s="2">
        <v>4517.9783768692278</v>
      </c>
      <c r="Q4847">
        <v>18.57</v>
      </c>
      <c r="R4847">
        <v>19.64</v>
      </c>
      <c r="S4847">
        <v>25</v>
      </c>
      <c r="T4847">
        <v>13.082000000000001</v>
      </c>
      <c r="U4847">
        <v>99.2</v>
      </c>
      <c r="V4847">
        <v>0</v>
      </c>
      <c r="W4847">
        <v>24.25</v>
      </c>
      <c r="X4847" t="s">
        <v>48</v>
      </c>
      <c r="Y4847">
        <v>20.25</v>
      </c>
      <c r="Z4847" t="s">
        <v>48</v>
      </c>
      <c r="AA4847">
        <v>20.25</v>
      </c>
      <c r="AB4847" t="s">
        <v>48</v>
      </c>
      <c r="AC4847">
        <v>28.25</v>
      </c>
      <c r="AJ4847">
        <v>20.9</v>
      </c>
      <c r="AK4847">
        <v>0.03</v>
      </c>
      <c r="AN4847" t="str">
        <f>IF(V4847&gt;0,V4847+AR4847,"")</f>
        <v/>
      </c>
      <c r="AO4847">
        <v>99.7</v>
      </c>
      <c r="AP4847">
        <v>13.154999999999999</v>
      </c>
      <c r="AQ4847">
        <v>24</v>
      </c>
      <c r="AS4847">
        <v>21.33</v>
      </c>
      <c r="AT4847">
        <v>18.87</v>
      </c>
    </row>
    <row r="4848" spans="1:46" x14ac:dyDescent="0.3">
      <c r="A4848">
        <v>160540</v>
      </c>
      <c r="B4848" s="1">
        <v>0.37893518518518521</v>
      </c>
      <c r="C4848">
        <v>1374.6</v>
      </c>
      <c r="D4848" s="2">
        <v>4509.8425196850394</v>
      </c>
      <c r="E4848">
        <v>0</v>
      </c>
      <c r="F4848">
        <v>12.45</v>
      </c>
      <c r="G4848">
        <v>12.47</v>
      </c>
      <c r="H4848">
        <v>32.57</v>
      </c>
      <c r="I4848">
        <v>27.58</v>
      </c>
      <c r="K4848">
        <v>20.85</v>
      </c>
      <c r="L4848">
        <v>20.68</v>
      </c>
      <c r="M4848">
        <v>76.53</v>
      </c>
      <c r="N4848">
        <v>55.51</v>
      </c>
      <c r="O4848" s="3">
        <v>11.471241450815015</v>
      </c>
      <c r="P4848" s="2">
        <v>4517.9783768692278</v>
      </c>
      <c r="V4848">
        <v>2.48</v>
      </c>
      <c r="AD4848">
        <v>19.59</v>
      </c>
      <c r="AE4848">
        <v>19.59</v>
      </c>
      <c r="AJ4848">
        <v>20.79</v>
      </c>
      <c r="AK4848">
        <v>0.03</v>
      </c>
      <c r="AN4848">
        <f>IF(V4848&gt;0,V4848+AR4848,"")</f>
        <v>2.48</v>
      </c>
      <c r="AO4848">
        <v>99.7</v>
      </c>
      <c r="AP4848">
        <v>13.316000000000001</v>
      </c>
      <c r="AQ4848">
        <v>24</v>
      </c>
      <c r="AS4848">
        <v>21.39</v>
      </c>
      <c r="AT4848">
        <v>18.82</v>
      </c>
    </row>
    <row r="4849" spans="1:46" x14ac:dyDescent="0.3">
      <c r="A4849">
        <v>160541</v>
      </c>
      <c r="B4849" s="1">
        <v>0.37894675925925925</v>
      </c>
      <c r="C4849">
        <v>1374.6</v>
      </c>
      <c r="D4849" s="2">
        <v>4509.8425196850394</v>
      </c>
      <c r="E4849">
        <v>0</v>
      </c>
      <c r="F4849">
        <v>12.45</v>
      </c>
      <c r="G4849">
        <v>12.47</v>
      </c>
      <c r="H4849">
        <v>32.57</v>
      </c>
      <c r="I4849">
        <v>27.57</v>
      </c>
      <c r="J4849">
        <v>20.46</v>
      </c>
      <c r="K4849">
        <v>20.84</v>
      </c>
      <c r="L4849">
        <v>20.74</v>
      </c>
      <c r="O4849" s="3">
        <v>11.465759988441832</v>
      </c>
      <c r="P4849" s="2">
        <v>4517.9783768692278</v>
      </c>
      <c r="Q4849">
        <v>18.73</v>
      </c>
      <c r="R4849">
        <v>19.64</v>
      </c>
      <c r="S4849">
        <v>25</v>
      </c>
      <c r="T4849">
        <v>13.180999999999999</v>
      </c>
      <c r="U4849">
        <v>99.2</v>
      </c>
      <c r="V4849">
        <v>3</v>
      </c>
      <c r="W4849">
        <v>24.25</v>
      </c>
      <c r="X4849" t="s">
        <v>48</v>
      </c>
      <c r="Y4849">
        <v>20.25</v>
      </c>
      <c r="Z4849" t="s">
        <v>48</v>
      </c>
      <c r="AA4849">
        <v>20.25</v>
      </c>
      <c r="AB4849" t="s">
        <v>48</v>
      </c>
      <c r="AC4849">
        <v>28.31</v>
      </c>
      <c r="AI4849">
        <v>1.3</v>
      </c>
      <c r="AJ4849">
        <v>20.79</v>
      </c>
      <c r="AK4849">
        <v>0.03</v>
      </c>
      <c r="AN4849" t="str">
        <f>IF(AR4849&gt;0,V4849+AR4849,"")</f>
        <v/>
      </c>
      <c r="AS4849">
        <v>21.35</v>
      </c>
      <c r="AT4849">
        <v>18.79</v>
      </c>
    </row>
    <row r="4850" spans="1:46" x14ac:dyDescent="0.3">
      <c r="A4850">
        <v>160542</v>
      </c>
      <c r="B4850" s="1">
        <v>0.37895833333333334</v>
      </c>
      <c r="C4850">
        <v>1374.4</v>
      </c>
      <c r="D4850" s="2">
        <v>4509.1863517060365</v>
      </c>
      <c r="E4850">
        <v>0</v>
      </c>
      <c r="F4850">
        <v>12.45</v>
      </c>
      <c r="G4850">
        <v>12.47</v>
      </c>
      <c r="H4850">
        <v>32.57</v>
      </c>
      <c r="I4850">
        <v>27.47</v>
      </c>
      <c r="K4850">
        <v>20.88</v>
      </c>
      <c r="L4850">
        <v>20.7</v>
      </c>
      <c r="M4850">
        <v>76.510000000000005</v>
      </c>
      <c r="N4850">
        <v>55.55</v>
      </c>
      <c r="O4850" s="3">
        <v>11.410848907746479</v>
      </c>
      <c r="P4850" s="2">
        <v>4517.9783768692278</v>
      </c>
      <c r="R4850">
        <v>19.46</v>
      </c>
      <c r="V4850">
        <v>2.94</v>
      </c>
      <c r="AD4850">
        <v>19.670000000000002</v>
      </c>
      <c r="AE4850">
        <v>19.670000000000002</v>
      </c>
      <c r="AJ4850">
        <v>20.9</v>
      </c>
      <c r="AK4850">
        <v>0.03</v>
      </c>
      <c r="AN4850">
        <f>IF(V4850&gt;0,V4850+AR4850,"")</f>
        <v>2.94</v>
      </c>
      <c r="AO4850">
        <v>99.7</v>
      </c>
      <c r="AP4850">
        <v>13.314</v>
      </c>
      <c r="AQ4850">
        <v>24</v>
      </c>
      <c r="AS4850">
        <v>21.32</v>
      </c>
      <c r="AT4850">
        <v>18.88</v>
      </c>
    </row>
    <row r="4851" spans="1:46" x14ac:dyDescent="0.3">
      <c r="A4851">
        <v>160543</v>
      </c>
      <c r="B4851" s="1">
        <v>0.37896990740740738</v>
      </c>
      <c r="C4851">
        <v>1374.5</v>
      </c>
      <c r="D4851" s="2">
        <v>4509.5144356955379</v>
      </c>
      <c r="E4851">
        <v>0</v>
      </c>
      <c r="F4851">
        <v>12.45</v>
      </c>
      <c r="G4851">
        <v>12.47</v>
      </c>
      <c r="H4851">
        <v>32.57</v>
      </c>
      <c r="I4851">
        <v>27.43</v>
      </c>
      <c r="J4851">
        <v>20.420000000000002</v>
      </c>
      <c r="K4851">
        <v>20.91</v>
      </c>
      <c r="L4851">
        <v>20.64</v>
      </c>
      <c r="O4851" s="3">
        <v>11.38883520127002</v>
      </c>
      <c r="P4851" s="2">
        <v>4517.9783768692278</v>
      </c>
      <c r="Q4851">
        <v>18.73</v>
      </c>
      <c r="R4851">
        <v>19.55</v>
      </c>
      <c r="S4851">
        <v>25</v>
      </c>
      <c r="T4851">
        <v>13.180999999999999</v>
      </c>
      <c r="U4851">
        <v>99.2</v>
      </c>
      <c r="V4851">
        <v>2.67</v>
      </c>
      <c r="W4851">
        <v>24.25</v>
      </c>
      <c r="X4851" t="s">
        <v>48</v>
      </c>
      <c r="Y4851">
        <v>20.25</v>
      </c>
      <c r="Z4851" t="s">
        <v>48</v>
      </c>
      <c r="AA4851">
        <v>20.25</v>
      </c>
      <c r="AB4851" t="s">
        <v>48</v>
      </c>
      <c r="AC4851">
        <v>28.25</v>
      </c>
      <c r="AJ4851">
        <v>20.79</v>
      </c>
      <c r="AK4851">
        <v>0.03</v>
      </c>
      <c r="AN4851" t="str">
        <f>IF(AR4851&gt;0,V4851+AR4851,"")</f>
        <v/>
      </c>
      <c r="AS4851">
        <v>21.34</v>
      </c>
      <c r="AT4851">
        <v>18.91</v>
      </c>
    </row>
    <row r="4852" spans="1:46" x14ac:dyDescent="0.3">
      <c r="A4852">
        <v>160544</v>
      </c>
      <c r="B4852" s="1">
        <v>0.37898148148148153</v>
      </c>
      <c r="C4852">
        <v>1374.2</v>
      </c>
      <c r="D4852" s="2">
        <v>4508.5301837270345</v>
      </c>
      <c r="E4852">
        <v>0</v>
      </c>
      <c r="F4852">
        <v>12.45</v>
      </c>
      <c r="G4852">
        <v>12.47</v>
      </c>
      <c r="H4852">
        <v>32.57</v>
      </c>
      <c r="I4852">
        <v>27.42</v>
      </c>
      <c r="K4852">
        <v>20.86</v>
      </c>
      <c r="L4852">
        <v>20.7</v>
      </c>
      <c r="M4852">
        <v>76.53</v>
      </c>
      <c r="N4852">
        <v>55.49</v>
      </c>
      <c r="O4852" s="3">
        <v>11.383327360030814</v>
      </c>
      <c r="P4852" s="2">
        <v>4517.9783768692278</v>
      </c>
      <c r="V4852">
        <v>2.86</v>
      </c>
      <c r="AD4852">
        <v>19.59</v>
      </c>
      <c r="AE4852">
        <v>19.670000000000002</v>
      </c>
      <c r="AJ4852">
        <v>20.79</v>
      </c>
      <c r="AK4852">
        <v>0.03</v>
      </c>
      <c r="AN4852">
        <f>IF(V4852&gt;0,V4852+AR4852,"")</f>
        <v>2.86</v>
      </c>
      <c r="AO4852">
        <v>99.6</v>
      </c>
      <c r="AP4852">
        <v>13.311999999999999</v>
      </c>
      <c r="AQ4852">
        <v>24</v>
      </c>
      <c r="AS4852">
        <v>21.33</v>
      </c>
      <c r="AT4852">
        <v>18.920000000000002</v>
      </c>
    </row>
    <row r="4853" spans="1:46" x14ac:dyDescent="0.3">
      <c r="A4853">
        <v>160545</v>
      </c>
      <c r="B4853" s="1">
        <v>0.37899305555555557</v>
      </c>
      <c r="C4853">
        <v>1374.3</v>
      </c>
      <c r="D4853" s="2">
        <v>4508.858267716535</v>
      </c>
      <c r="E4853">
        <v>0</v>
      </c>
      <c r="F4853">
        <v>12.48</v>
      </c>
      <c r="G4853">
        <v>12.47</v>
      </c>
      <c r="H4853">
        <v>32.57</v>
      </c>
      <c r="I4853">
        <v>27.55</v>
      </c>
      <c r="J4853">
        <v>20.399999999999999</v>
      </c>
      <c r="K4853">
        <v>20.81</v>
      </c>
      <c r="L4853">
        <v>20.6</v>
      </c>
      <c r="O4853" s="3">
        <v>11.454791812023874</v>
      </c>
      <c r="P4853" s="2">
        <v>4453.4302866767994</v>
      </c>
      <c r="Q4853">
        <v>18.809999999999999</v>
      </c>
      <c r="R4853">
        <v>19.399999999999999</v>
      </c>
      <c r="S4853">
        <v>25</v>
      </c>
      <c r="T4853">
        <v>13.173999999999999</v>
      </c>
      <c r="U4853">
        <v>99.2</v>
      </c>
      <c r="V4853">
        <v>2.81</v>
      </c>
      <c r="W4853">
        <v>24.25</v>
      </c>
      <c r="X4853" t="s">
        <v>48</v>
      </c>
      <c r="Y4853">
        <v>20.190000000000001</v>
      </c>
      <c r="Z4853" t="s">
        <v>48</v>
      </c>
      <c r="AA4853">
        <v>20.25</v>
      </c>
      <c r="AB4853" t="s">
        <v>48</v>
      </c>
      <c r="AC4853">
        <v>28.25</v>
      </c>
      <c r="AJ4853">
        <v>20.98</v>
      </c>
      <c r="AK4853">
        <v>0.03</v>
      </c>
      <c r="AN4853" t="str">
        <f>IF(AR4853&gt;0,V4853+AR4853,"")</f>
        <v/>
      </c>
      <c r="AS4853">
        <v>21.34</v>
      </c>
      <c r="AT4853">
        <v>18.829999999999998</v>
      </c>
    </row>
    <row r="4854" spans="1:46" x14ac:dyDescent="0.3">
      <c r="A4854">
        <v>160546</v>
      </c>
      <c r="B4854" s="1">
        <v>0.37900462962962966</v>
      </c>
      <c r="C4854">
        <v>1374.6</v>
      </c>
      <c r="D4854" s="2">
        <v>4509.8425196850394</v>
      </c>
      <c r="E4854">
        <v>0.01</v>
      </c>
      <c r="F4854">
        <v>12.45</v>
      </c>
      <c r="G4854">
        <v>12.48</v>
      </c>
      <c r="H4854">
        <v>32.58</v>
      </c>
      <c r="I4854">
        <v>27.68</v>
      </c>
      <c r="K4854">
        <v>20.94</v>
      </c>
      <c r="L4854">
        <v>20.62</v>
      </c>
      <c r="M4854">
        <v>76.45</v>
      </c>
      <c r="N4854">
        <v>55.49</v>
      </c>
      <c r="O4854" s="3">
        <v>11.534479329655817</v>
      </c>
      <c r="P4854" s="2">
        <v>4517.9783768692278</v>
      </c>
      <c r="R4854">
        <v>19.760000000000002</v>
      </c>
      <c r="V4854">
        <v>0.13</v>
      </c>
      <c r="AD4854">
        <v>19.670000000000002</v>
      </c>
      <c r="AE4854">
        <v>19.670000000000002</v>
      </c>
      <c r="AJ4854">
        <v>20.99</v>
      </c>
      <c r="AK4854">
        <v>-0.14000000000000001</v>
      </c>
      <c r="AN4854">
        <f>IF(V4854&gt;0,V4854+AR4854,"")</f>
        <v>0.13</v>
      </c>
      <c r="AO4854">
        <v>99.6</v>
      </c>
      <c r="AP4854">
        <v>13.154999999999999</v>
      </c>
      <c r="AQ4854">
        <v>24</v>
      </c>
      <c r="AS4854">
        <v>21.35</v>
      </c>
      <c r="AT4854">
        <v>18.78</v>
      </c>
    </row>
    <row r="4855" spans="1:46" x14ac:dyDescent="0.3">
      <c r="A4855">
        <v>160547</v>
      </c>
      <c r="B4855" s="1">
        <v>0.3790162037037037</v>
      </c>
      <c r="C4855">
        <v>1374.7</v>
      </c>
      <c r="D4855" s="2">
        <v>4510.1706036745409</v>
      </c>
      <c r="E4855">
        <v>0</v>
      </c>
      <c r="F4855">
        <v>12.48</v>
      </c>
      <c r="G4855">
        <v>12.47</v>
      </c>
      <c r="H4855">
        <v>32.57</v>
      </c>
      <c r="I4855">
        <v>27.55</v>
      </c>
      <c r="J4855">
        <v>20.43</v>
      </c>
      <c r="K4855">
        <v>20.82</v>
      </c>
      <c r="L4855">
        <v>20.56</v>
      </c>
      <c r="O4855" s="3">
        <v>11.454791812023874</v>
      </c>
      <c r="P4855" s="2">
        <v>4453.4302866767994</v>
      </c>
      <c r="Q4855">
        <v>18.97</v>
      </c>
      <c r="R4855">
        <v>19.329999999999998</v>
      </c>
      <c r="S4855">
        <v>25</v>
      </c>
      <c r="T4855">
        <v>13.081</v>
      </c>
      <c r="U4855">
        <v>99.2</v>
      </c>
      <c r="V4855">
        <v>0</v>
      </c>
      <c r="W4855">
        <v>24.25</v>
      </c>
      <c r="X4855" t="s">
        <v>48</v>
      </c>
      <c r="Y4855">
        <v>20.309999999999999</v>
      </c>
      <c r="Z4855" t="s">
        <v>48</v>
      </c>
      <c r="AA4855">
        <v>20.25</v>
      </c>
      <c r="AB4855" t="s">
        <v>48</v>
      </c>
      <c r="AC4855">
        <v>28.25</v>
      </c>
      <c r="AJ4855">
        <v>20.99</v>
      </c>
      <c r="AK4855">
        <v>0.03</v>
      </c>
      <c r="AN4855" t="str">
        <f>IF(V4855&gt;0,V4855+AR4855,"")</f>
        <v/>
      </c>
      <c r="AO4855">
        <v>99.6</v>
      </c>
      <c r="AP4855">
        <v>13.154</v>
      </c>
      <c r="AQ4855">
        <v>24</v>
      </c>
      <c r="AS4855">
        <v>21.37</v>
      </c>
      <c r="AT4855">
        <v>18.91</v>
      </c>
    </row>
    <row r="4856" spans="1:46" x14ac:dyDescent="0.3">
      <c r="A4856">
        <v>160548</v>
      </c>
      <c r="B4856" s="1">
        <v>0.37902777777777774</v>
      </c>
      <c r="C4856">
        <v>1374.3</v>
      </c>
      <c r="D4856" s="2">
        <v>4508.858267716535</v>
      </c>
      <c r="E4856">
        <v>0</v>
      </c>
      <c r="F4856">
        <v>12.45</v>
      </c>
      <c r="G4856">
        <v>12.48</v>
      </c>
      <c r="H4856">
        <v>32.590000000000003</v>
      </c>
      <c r="I4856">
        <v>27.65</v>
      </c>
      <c r="K4856">
        <v>20.92</v>
      </c>
      <c r="L4856">
        <v>20.61</v>
      </c>
      <c r="M4856">
        <v>76.45</v>
      </c>
      <c r="N4856">
        <v>55.55</v>
      </c>
      <c r="O4856" s="3">
        <v>11.526599021993844</v>
      </c>
      <c r="P4856" s="2">
        <v>4517.9783768692278</v>
      </c>
      <c r="V4856">
        <v>0</v>
      </c>
      <c r="AD4856">
        <v>19.670000000000002</v>
      </c>
      <c r="AE4856">
        <v>19.670000000000002</v>
      </c>
      <c r="AJ4856">
        <v>21.01</v>
      </c>
      <c r="AK4856">
        <v>0.03</v>
      </c>
      <c r="AN4856" t="str">
        <f>IF(V4856&gt;0,V4856+AR4856,"")</f>
        <v/>
      </c>
      <c r="AO4856">
        <v>99.6</v>
      </c>
      <c r="AP4856">
        <v>13.153</v>
      </c>
      <c r="AQ4856">
        <v>24</v>
      </c>
      <c r="AS4856">
        <v>21.38</v>
      </c>
      <c r="AT4856">
        <v>18.760000000000002</v>
      </c>
    </row>
    <row r="4857" spans="1:46" x14ac:dyDescent="0.3">
      <c r="A4857">
        <v>160549</v>
      </c>
      <c r="B4857" s="1">
        <v>0.37903935185185184</v>
      </c>
      <c r="C4857">
        <v>1374.3</v>
      </c>
      <c r="D4857" s="2">
        <v>4508.858267716535</v>
      </c>
      <c r="E4857">
        <v>0</v>
      </c>
      <c r="F4857">
        <v>12.44</v>
      </c>
      <c r="G4857">
        <v>12.48</v>
      </c>
      <c r="H4857">
        <v>32.58</v>
      </c>
      <c r="I4857">
        <v>27.49</v>
      </c>
      <c r="J4857">
        <v>20.51</v>
      </c>
      <c r="K4857">
        <v>20.91</v>
      </c>
      <c r="L4857">
        <v>20.64</v>
      </c>
      <c r="O4857" s="3">
        <v>11.430357402539606</v>
      </c>
      <c r="P4857" s="2">
        <v>4539.5223948015228</v>
      </c>
      <c r="Q4857">
        <v>18.97</v>
      </c>
      <c r="R4857">
        <v>19.59</v>
      </c>
      <c r="S4857">
        <v>25</v>
      </c>
      <c r="T4857">
        <v>13.08</v>
      </c>
      <c r="U4857">
        <v>99.2</v>
      </c>
      <c r="V4857">
        <v>0</v>
      </c>
      <c r="W4857">
        <v>24.25</v>
      </c>
      <c r="X4857" t="s">
        <v>48</v>
      </c>
      <c r="Y4857">
        <v>20.25</v>
      </c>
      <c r="Z4857" t="s">
        <v>48</v>
      </c>
      <c r="AA4857">
        <v>20.25</v>
      </c>
      <c r="AB4857" t="s">
        <v>48</v>
      </c>
      <c r="AC4857">
        <v>28.25</v>
      </c>
      <c r="AJ4857">
        <v>21.14</v>
      </c>
      <c r="AK4857">
        <v>0.03</v>
      </c>
      <c r="AN4857" t="str">
        <f>IF(V4857&gt;0,V4857+AR4857,"")</f>
        <v/>
      </c>
      <c r="AO4857">
        <v>99.6</v>
      </c>
      <c r="AP4857">
        <v>13.151999999999999</v>
      </c>
      <c r="AQ4857">
        <v>24</v>
      </c>
      <c r="AS4857">
        <v>21.33</v>
      </c>
      <c r="AT4857">
        <v>18.72</v>
      </c>
    </row>
    <row r="4858" spans="1:46" x14ac:dyDescent="0.3">
      <c r="A4858">
        <v>160550</v>
      </c>
      <c r="B4858" s="1">
        <v>0.37905092592592587</v>
      </c>
      <c r="C4858">
        <v>1374.6</v>
      </c>
      <c r="D4858" s="2">
        <v>4509.8425196850394</v>
      </c>
      <c r="E4858">
        <v>0</v>
      </c>
      <c r="F4858">
        <v>12.48</v>
      </c>
      <c r="G4858">
        <v>12.47</v>
      </c>
      <c r="H4858">
        <v>32.58</v>
      </c>
      <c r="I4858">
        <v>27.47</v>
      </c>
      <c r="K4858">
        <v>20.87</v>
      </c>
      <c r="L4858">
        <v>20.64</v>
      </c>
      <c r="M4858">
        <v>76.45</v>
      </c>
      <c r="N4858">
        <v>55.55</v>
      </c>
      <c r="O4858" s="3">
        <v>11.419360384960736</v>
      </c>
      <c r="P4858" s="2">
        <v>4453.4302866767994</v>
      </c>
      <c r="R4858">
        <v>19.73</v>
      </c>
      <c r="AD4858">
        <v>19.670000000000002</v>
      </c>
      <c r="AE4858">
        <v>19.670000000000002</v>
      </c>
      <c r="AJ4858">
        <v>21</v>
      </c>
      <c r="AK4858">
        <v>0.03</v>
      </c>
      <c r="AS4858">
        <v>21.32</v>
      </c>
      <c r="AT4858">
        <v>18.739999999999998</v>
      </c>
    </row>
    <row r="4859" spans="1:46" x14ac:dyDescent="0.3">
      <c r="A4859">
        <v>160551</v>
      </c>
      <c r="B4859" s="1">
        <v>0.37906250000000002</v>
      </c>
      <c r="C4859">
        <v>1374</v>
      </c>
      <c r="D4859" s="2">
        <v>4507.8740157480315</v>
      </c>
      <c r="E4859">
        <v>0</v>
      </c>
      <c r="F4859">
        <v>12.48</v>
      </c>
      <c r="G4859">
        <v>12.47</v>
      </c>
      <c r="H4859">
        <v>32.590000000000003</v>
      </c>
      <c r="I4859">
        <v>27.45</v>
      </c>
      <c r="J4859">
        <v>20.45</v>
      </c>
      <c r="K4859">
        <v>20.82</v>
      </c>
      <c r="L4859">
        <v>20.62</v>
      </c>
      <c r="O4859" s="3">
        <v>11.41686700419417</v>
      </c>
      <c r="P4859" s="2">
        <v>4453.4302866767994</v>
      </c>
      <c r="Q4859">
        <v>18.97</v>
      </c>
      <c r="R4859">
        <v>20</v>
      </c>
      <c r="S4859">
        <v>25</v>
      </c>
      <c r="T4859">
        <v>13.179</v>
      </c>
      <c r="U4859">
        <v>99.2</v>
      </c>
      <c r="V4859">
        <v>2.9</v>
      </c>
      <c r="W4859">
        <v>24.25</v>
      </c>
      <c r="X4859" t="s">
        <v>48</v>
      </c>
      <c r="Y4859">
        <v>20.25</v>
      </c>
      <c r="Z4859" t="s">
        <v>48</v>
      </c>
      <c r="AA4859">
        <v>20.309999999999999</v>
      </c>
      <c r="AB4859" t="s">
        <v>48</v>
      </c>
      <c r="AC4859">
        <v>28.25</v>
      </c>
      <c r="AI4859">
        <v>5.0999999999999996</v>
      </c>
      <c r="AJ4859">
        <v>20.99</v>
      </c>
      <c r="AK4859">
        <v>0.03</v>
      </c>
      <c r="AN4859">
        <f>IF(V4859&gt;0,V4859+AR4859,"")</f>
        <v>2.9</v>
      </c>
      <c r="AO4859">
        <v>99.6</v>
      </c>
      <c r="AP4859">
        <v>13.31</v>
      </c>
      <c r="AQ4859">
        <v>24</v>
      </c>
      <c r="AS4859">
        <v>21.41</v>
      </c>
      <c r="AT4859">
        <v>18.739999999999998</v>
      </c>
    </row>
    <row r="4860" spans="1:46" x14ac:dyDescent="0.3">
      <c r="A4860">
        <v>160552</v>
      </c>
      <c r="B4860" s="1">
        <v>0.37907407407407406</v>
      </c>
      <c r="C4860">
        <v>1374.6</v>
      </c>
      <c r="D4860" s="2">
        <v>4509.8425196850394</v>
      </c>
      <c r="E4860">
        <v>0</v>
      </c>
      <c r="F4860">
        <v>12.48</v>
      </c>
      <c r="G4860">
        <v>12.47</v>
      </c>
      <c r="H4860">
        <v>32.58</v>
      </c>
      <c r="I4860">
        <v>27.47</v>
      </c>
      <c r="K4860">
        <v>20.83</v>
      </c>
      <c r="L4860">
        <v>20.63</v>
      </c>
      <c r="M4860">
        <v>76.53</v>
      </c>
      <c r="N4860">
        <v>55.55</v>
      </c>
      <c r="O4860" s="3">
        <v>11.419360384960736</v>
      </c>
      <c r="P4860" s="2">
        <v>4453.4302866767994</v>
      </c>
      <c r="R4860">
        <v>19.690000000000001</v>
      </c>
      <c r="AD4860">
        <v>19.59</v>
      </c>
      <c r="AE4860">
        <v>19.670000000000002</v>
      </c>
      <c r="AJ4860">
        <v>20.86</v>
      </c>
      <c r="AK4860">
        <v>0.03</v>
      </c>
    </row>
    <row r="4861" spans="1:46" x14ac:dyDescent="0.3">
      <c r="A4861">
        <v>160553</v>
      </c>
      <c r="B4861" s="1">
        <v>0.37908564814814816</v>
      </c>
      <c r="C4861">
        <v>1374.3</v>
      </c>
      <c r="D4861" s="2">
        <v>4508.858267716535</v>
      </c>
      <c r="E4861">
        <v>0</v>
      </c>
      <c r="F4861">
        <v>12.45</v>
      </c>
      <c r="G4861">
        <v>12.47</v>
      </c>
      <c r="H4861">
        <v>32.58</v>
      </c>
      <c r="I4861">
        <v>27.46</v>
      </c>
      <c r="J4861">
        <v>20.440000000000001</v>
      </c>
      <c r="K4861">
        <v>20.91</v>
      </c>
      <c r="L4861">
        <v>20.65</v>
      </c>
      <c r="O4861" s="3">
        <v>11.41385923329903</v>
      </c>
      <c r="P4861" s="2">
        <v>4517.9783768692278</v>
      </c>
      <c r="Q4861">
        <v>19.04</v>
      </c>
      <c r="S4861">
        <v>25</v>
      </c>
      <c r="T4861">
        <v>13.178000000000001</v>
      </c>
      <c r="U4861">
        <v>99.2</v>
      </c>
      <c r="V4861">
        <v>2.86</v>
      </c>
      <c r="W4861">
        <v>24.25</v>
      </c>
      <c r="X4861" t="s">
        <v>48</v>
      </c>
      <c r="Y4861">
        <v>20.25</v>
      </c>
      <c r="Z4861" t="s">
        <v>48</v>
      </c>
      <c r="AA4861">
        <v>20.25</v>
      </c>
      <c r="AB4861" t="s">
        <v>48</v>
      </c>
      <c r="AC4861">
        <v>28.25</v>
      </c>
      <c r="AJ4861">
        <v>20.97</v>
      </c>
      <c r="AK4861">
        <v>-0.14000000000000001</v>
      </c>
      <c r="AN4861">
        <f>IF(V4861&gt;0,V4861+AR4861,"")</f>
        <v>2.86</v>
      </c>
      <c r="AO4861">
        <v>99.6</v>
      </c>
      <c r="AP4861">
        <v>13.308</v>
      </c>
      <c r="AQ4861">
        <v>24</v>
      </c>
      <c r="AS4861">
        <v>21.3</v>
      </c>
      <c r="AT4861">
        <v>18.850000000000001</v>
      </c>
    </row>
    <row r="4862" spans="1:46" x14ac:dyDescent="0.3">
      <c r="A4862">
        <v>160554</v>
      </c>
      <c r="B4862" s="1">
        <v>0.3790972222222222</v>
      </c>
      <c r="C4862">
        <v>1373.9</v>
      </c>
      <c r="D4862" s="2">
        <v>4507.5459317585301</v>
      </c>
      <c r="E4862">
        <v>0</v>
      </c>
      <c r="F4862">
        <v>12.44</v>
      </c>
      <c r="G4862">
        <v>12.47</v>
      </c>
      <c r="H4862">
        <v>32.58</v>
      </c>
      <c r="I4862">
        <v>27.84</v>
      </c>
      <c r="K4862">
        <v>20.9</v>
      </c>
      <c r="L4862">
        <v>20.73</v>
      </c>
      <c r="M4862">
        <v>76.53</v>
      </c>
      <c r="N4862">
        <v>55.55</v>
      </c>
      <c r="O4862" s="3">
        <v>11.621674207763515</v>
      </c>
      <c r="P4862" s="2">
        <v>4539.5223948015228</v>
      </c>
      <c r="R4862">
        <v>19.399999999999999</v>
      </c>
      <c r="AD4862">
        <v>19.59</v>
      </c>
      <c r="AE4862">
        <v>19.670000000000002</v>
      </c>
      <c r="AJ4862">
        <v>21.23</v>
      </c>
      <c r="AK4862">
        <v>0.03</v>
      </c>
      <c r="AS4862">
        <v>21.33</v>
      </c>
      <c r="AT4862">
        <v>18.739999999999998</v>
      </c>
    </row>
    <row r="4863" spans="1:46" x14ac:dyDescent="0.3">
      <c r="A4863">
        <v>160555</v>
      </c>
      <c r="B4863" s="1">
        <v>0.37910879629629629</v>
      </c>
      <c r="C4863">
        <v>1374</v>
      </c>
      <c r="D4863" s="2">
        <v>4507.8740157480315</v>
      </c>
      <c r="E4863">
        <v>0</v>
      </c>
      <c r="F4863">
        <v>12.48</v>
      </c>
      <c r="G4863">
        <v>12.47</v>
      </c>
      <c r="H4863">
        <v>32.590000000000003</v>
      </c>
      <c r="I4863">
        <v>27.21</v>
      </c>
      <c r="J4863">
        <v>20.37</v>
      </c>
      <c r="K4863">
        <v>20.85</v>
      </c>
      <c r="L4863">
        <v>20.57</v>
      </c>
      <c r="O4863" s="3">
        <v>11.28425585683242</v>
      </c>
      <c r="P4863" s="2">
        <v>4453.4302866767994</v>
      </c>
      <c r="Q4863">
        <v>18.97</v>
      </c>
      <c r="R4863">
        <v>18.21</v>
      </c>
      <c r="S4863">
        <v>25</v>
      </c>
      <c r="T4863">
        <v>13.178000000000001</v>
      </c>
      <c r="U4863">
        <v>99.2</v>
      </c>
      <c r="V4863">
        <v>1.36</v>
      </c>
      <c r="W4863">
        <v>24.25</v>
      </c>
      <c r="X4863" t="s">
        <v>48</v>
      </c>
      <c r="Y4863">
        <v>20.25</v>
      </c>
      <c r="Z4863" t="s">
        <v>48</v>
      </c>
      <c r="AA4863">
        <v>20.25</v>
      </c>
      <c r="AB4863" t="s">
        <v>48</v>
      </c>
      <c r="AC4863">
        <v>28.25</v>
      </c>
      <c r="AJ4863">
        <v>20.79</v>
      </c>
      <c r="AK4863">
        <v>0.03</v>
      </c>
      <c r="AN4863">
        <f>IF(V4863&gt;0,V4863+AR4863,"")</f>
        <v>1.36</v>
      </c>
      <c r="AO4863">
        <v>99.6</v>
      </c>
      <c r="AP4863">
        <v>13.151</v>
      </c>
      <c r="AQ4863">
        <v>24</v>
      </c>
      <c r="AS4863">
        <v>21.33</v>
      </c>
      <c r="AT4863">
        <v>18.91</v>
      </c>
    </row>
    <row r="4864" spans="1:46" x14ac:dyDescent="0.3">
      <c r="A4864">
        <v>160556</v>
      </c>
      <c r="B4864" s="1">
        <v>0.37912037037037033</v>
      </c>
      <c r="C4864">
        <v>1374</v>
      </c>
      <c r="D4864" s="2">
        <v>4507.8740157480315</v>
      </c>
      <c r="E4864">
        <v>0</v>
      </c>
      <c r="F4864">
        <v>12.45</v>
      </c>
      <c r="G4864">
        <v>12.47</v>
      </c>
      <c r="H4864">
        <v>32.590000000000003</v>
      </c>
      <c r="I4864">
        <v>27.41</v>
      </c>
      <c r="K4864">
        <v>20.86</v>
      </c>
      <c r="L4864">
        <v>20.67</v>
      </c>
      <c r="M4864">
        <v>76.47</v>
      </c>
      <c r="N4864">
        <v>55.49</v>
      </c>
      <c r="O4864" s="3">
        <v>11.3948361966952</v>
      </c>
      <c r="P4864" s="2">
        <v>4517.9783768692278</v>
      </c>
      <c r="R4864">
        <v>17.78</v>
      </c>
      <c r="AD4864">
        <v>19.59</v>
      </c>
      <c r="AE4864">
        <v>19.670000000000002</v>
      </c>
      <c r="AJ4864">
        <v>20.9</v>
      </c>
      <c r="AK4864">
        <v>0.03</v>
      </c>
      <c r="AS4864">
        <v>21.32</v>
      </c>
      <c r="AT4864">
        <v>18.75</v>
      </c>
    </row>
    <row r="4865" spans="1:46" x14ac:dyDescent="0.3">
      <c r="A4865">
        <v>160557</v>
      </c>
      <c r="B4865" s="1">
        <v>0.37913194444444448</v>
      </c>
      <c r="C4865">
        <v>1374</v>
      </c>
      <c r="D4865" s="2">
        <v>4507.8740157480315</v>
      </c>
      <c r="E4865">
        <v>0</v>
      </c>
      <c r="F4865">
        <v>12.45</v>
      </c>
      <c r="G4865">
        <v>12.47</v>
      </c>
      <c r="H4865">
        <v>32.590000000000003</v>
      </c>
      <c r="I4865">
        <v>27.01</v>
      </c>
      <c r="J4865">
        <v>20.49</v>
      </c>
      <c r="K4865">
        <v>20.93</v>
      </c>
      <c r="L4865">
        <v>20.62</v>
      </c>
      <c r="O4865" s="3">
        <v>11.172957753390815</v>
      </c>
      <c r="P4865" s="2">
        <v>4517.9783768692278</v>
      </c>
      <c r="Q4865">
        <v>18.57</v>
      </c>
      <c r="S4865">
        <v>25</v>
      </c>
      <c r="T4865">
        <v>13.079000000000001</v>
      </c>
      <c r="U4865">
        <v>99.2</v>
      </c>
      <c r="V4865">
        <v>0</v>
      </c>
      <c r="W4865">
        <v>24.19</v>
      </c>
      <c r="X4865" t="s">
        <v>48</v>
      </c>
      <c r="Y4865">
        <v>20.25</v>
      </c>
      <c r="Z4865" t="s">
        <v>48</v>
      </c>
      <c r="AA4865">
        <v>20.25</v>
      </c>
      <c r="AB4865" t="s">
        <v>48</v>
      </c>
      <c r="AC4865">
        <v>28.25</v>
      </c>
      <c r="AJ4865">
        <v>21.13</v>
      </c>
      <c r="AK4865">
        <v>0.03</v>
      </c>
      <c r="AN4865" t="str">
        <f>IF(V4865&gt;0,V4865+AR4865,"")</f>
        <v/>
      </c>
      <c r="AO4865">
        <v>99.6</v>
      </c>
      <c r="AP4865">
        <v>13.147</v>
      </c>
      <c r="AQ4865">
        <v>24</v>
      </c>
      <c r="AS4865">
        <v>21.4</v>
      </c>
      <c r="AT4865">
        <v>18.75</v>
      </c>
    </row>
    <row r="4866" spans="1:46" x14ac:dyDescent="0.3">
      <c r="A4866">
        <v>160558</v>
      </c>
      <c r="B4866" s="1">
        <v>0.37914351851851852</v>
      </c>
      <c r="C4866">
        <v>1374.2</v>
      </c>
      <c r="D4866" s="2">
        <v>4508.5301837270345</v>
      </c>
      <c r="E4866">
        <v>0</v>
      </c>
      <c r="F4866">
        <v>12.45</v>
      </c>
      <c r="G4866">
        <v>12.47</v>
      </c>
      <c r="H4866">
        <v>32.6</v>
      </c>
      <c r="I4866">
        <v>27.57</v>
      </c>
      <c r="K4866">
        <v>20.86</v>
      </c>
      <c r="L4866">
        <v>20.72</v>
      </c>
      <c r="M4866">
        <v>76.510000000000005</v>
      </c>
      <c r="N4866">
        <v>55.49</v>
      </c>
      <c r="O4866" s="3">
        <v>11.49130539903368</v>
      </c>
      <c r="P4866" s="2">
        <v>4517.9783768692278</v>
      </c>
      <c r="R4866">
        <v>18.11</v>
      </c>
      <c r="V4866">
        <v>0</v>
      </c>
      <c r="AD4866">
        <v>19.670000000000002</v>
      </c>
      <c r="AE4866">
        <v>19.670000000000002</v>
      </c>
      <c r="AJ4866">
        <v>21.13</v>
      </c>
      <c r="AK4866">
        <v>-0.14000000000000001</v>
      </c>
      <c r="AN4866" t="str">
        <f>IF(V4866&gt;0,V4866+AR4866,"")</f>
        <v/>
      </c>
      <c r="AO4866">
        <v>99.6</v>
      </c>
      <c r="AP4866">
        <v>13.146000000000001</v>
      </c>
      <c r="AQ4866">
        <v>24</v>
      </c>
      <c r="AS4866">
        <v>21.33</v>
      </c>
      <c r="AT4866">
        <v>18.78</v>
      </c>
    </row>
    <row r="4867" spans="1:46" x14ac:dyDescent="0.3">
      <c r="A4867">
        <v>160559</v>
      </c>
      <c r="B4867" s="1">
        <v>0.37915509259259261</v>
      </c>
      <c r="C4867">
        <v>1374.2</v>
      </c>
      <c r="D4867" s="2">
        <v>4508.5301837270345</v>
      </c>
      <c r="E4867">
        <v>0</v>
      </c>
      <c r="F4867">
        <v>12.45</v>
      </c>
      <c r="G4867">
        <v>12.47</v>
      </c>
      <c r="H4867">
        <v>32.590000000000003</v>
      </c>
      <c r="I4867">
        <v>27.4</v>
      </c>
      <c r="J4867">
        <v>20.47</v>
      </c>
      <c r="K4867">
        <v>20.9</v>
      </c>
      <c r="L4867">
        <v>20.59</v>
      </c>
      <c r="O4867" s="3">
        <v>11.389324073561733</v>
      </c>
      <c r="P4867" s="2">
        <v>4517.9783768692278</v>
      </c>
      <c r="Q4867">
        <v>18.489999999999998</v>
      </c>
      <c r="R4867">
        <v>17.62</v>
      </c>
      <c r="S4867">
        <v>25</v>
      </c>
      <c r="T4867">
        <v>13.074</v>
      </c>
      <c r="U4867">
        <v>99.2</v>
      </c>
      <c r="V4867">
        <v>0</v>
      </c>
      <c r="W4867">
        <v>24.25</v>
      </c>
      <c r="X4867" t="s">
        <v>48</v>
      </c>
      <c r="Y4867">
        <v>20.25</v>
      </c>
      <c r="Z4867" t="s">
        <v>48</v>
      </c>
      <c r="AA4867">
        <v>20.25</v>
      </c>
      <c r="AB4867" t="s">
        <v>48</v>
      </c>
      <c r="AC4867">
        <v>28.25</v>
      </c>
      <c r="AJ4867">
        <v>20.79</v>
      </c>
      <c r="AK4867">
        <v>0.03</v>
      </c>
      <c r="AN4867" t="str">
        <f>IF(V4867&gt;0,V4867+AR4867,"")</f>
        <v/>
      </c>
      <c r="AO4867">
        <v>99.6</v>
      </c>
      <c r="AP4867">
        <v>13.144</v>
      </c>
      <c r="AQ4867">
        <v>24</v>
      </c>
      <c r="AS4867">
        <v>21.33</v>
      </c>
      <c r="AT4867">
        <v>18.72</v>
      </c>
    </row>
    <row r="4868" spans="1:46" x14ac:dyDescent="0.3">
      <c r="A4868">
        <v>160600</v>
      </c>
      <c r="B4868" s="1">
        <v>0.37916666666666665</v>
      </c>
      <c r="E4868">
        <v>0</v>
      </c>
      <c r="F4868">
        <v>12.45</v>
      </c>
      <c r="G4868">
        <v>12.48</v>
      </c>
      <c r="H4868">
        <v>32.590000000000003</v>
      </c>
      <c r="I4868">
        <v>27.37</v>
      </c>
      <c r="K4868">
        <v>20.89</v>
      </c>
      <c r="L4868">
        <v>20.63</v>
      </c>
      <c r="M4868">
        <v>76.510000000000005</v>
      </c>
      <c r="N4868">
        <v>55.56</v>
      </c>
      <c r="O4868" s="3">
        <v>11.372777073628162</v>
      </c>
      <c r="P4868" s="2">
        <v>4517.9783768692278</v>
      </c>
      <c r="R4868">
        <v>17.559999999999999</v>
      </c>
      <c r="V4868">
        <v>0</v>
      </c>
      <c r="AD4868">
        <v>19.670000000000002</v>
      </c>
      <c r="AE4868">
        <v>19.59</v>
      </c>
      <c r="AJ4868">
        <v>20.75</v>
      </c>
      <c r="AK4868">
        <v>-0.14000000000000001</v>
      </c>
      <c r="AN4868" t="str">
        <f>IF(V4868&gt;0,V4868+AR4868,"")</f>
        <v/>
      </c>
      <c r="AO4868">
        <v>99.6</v>
      </c>
      <c r="AP4868">
        <v>13.144</v>
      </c>
      <c r="AQ4868">
        <v>24</v>
      </c>
      <c r="AS4868">
        <v>21.28</v>
      </c>
      <c r="AT4868">
        <v>18.670000000000002</v>
      </c>
    </row>
    <row r="4869" spans="1:46" x14ac:dyDescent="0.3">
      <c r="A4869">
        <v>160601</v>
      </c>
      <c r="B4869" s="1">
        <v>0.37917824074074075</v>
      </c>
      <c r="C4869">
        <v>1374.3</v>
      </c>
      <c r="D4869" s="2">
        <v>4508.858267716535</v>
      </c>
      <c r="E4869">
        <v>0</v>
      </c>
      <c r="F4869">
        <v>12.45</v>
      </c>
      <c r="G4869">
        <v>12.47</v>
      </c>
      <c r="H4869">
        <v>32.590000000000003</v>
      </c>
      <c r="I4869">
        <v>27.35</v>
      </c>
      <c r="J4869">
        <v>20.47</v>
      </c>
      <c r="K4869">
        <v>20.89</v>
      </c>
      <c r="L4869">
        <v>20.64</v>
      </c>
      <c r="O4869" s="3">
        <v>11.361736869334091</v>
      </c>
      <c r="P4869" s="2">
        <v>4517.9783768692278</v>
      </c>
      <c r="Q4869">
        <v>18.260000000000002</v>
      </c>
      <c r="S4869">
        <v>25</v>
      </c>
      <c r="T4869">
        <v>13.069000000000001</v>
      </c>
      <c r="U4869">
        <v>99.2</v>
      </c>
      <c r="V4869">
        <v>0</v>
      </c>
      <c r="W4869">
        <v>24.25</v>
      </c>
      <c r="X4869" t="s">
        <v>48</v>
      </c>
      <c r="Y4869">
        <v>20.25</v>
      </c>
      <c r="Z4869" t="s">
        <v>48</v>
      </c>
      <c r="AA4869">
        <v>20.25</v>
      </c>
      <c r="AB4869" t="s">
        <v>48</v>
      </c>
      <c r="AC4869">
        <v>28.25</v>
      </c>
      <c r="AI4869">
        <v>6.9</v>
      </c>
      <c r="AJ4869">
        <v>21.13</v>
      </c>
      <c r="AK4869">
        <v>0.03</v>
      </c>
      <c r="AN4869" t="str">
        <f>IF(V4869&gt;0,V4869+AR4869,"")</f>
        <v/>
      </c>
      <c r="AO4869">
        <v>99.6</v>
      </c>
      <c r="AP4869">
        <v>13.143000000000001</v>
      </c>
      <c r="AQ4869">
        <v>24</v>
      </c>
    </row>
    <row r="4870" spans="1:46" x14ac:dyDescent="0.3">
      <c r="A4870">
        <v>160602</v>
      </c>
      <c r="B4870" s="1">
        <v>0.37918981481481479</v>
      </c>
      <c r="C4870">
        <v>1374.4</v>
      </c>
      <c r="D4870" s="2">
        <v>4509.1863517060365</v>
      </c>
      <c r="E4870">
        <v>0</v>
      </c>
      <c r="F4870">
        <v>12.45</v>
      </c>
      <c r="G4870">
        <v>12.47</v>
      </c>
      <c r="H4870">
        <v>32.6</v>
      </c>
      <c r="I4870">
        <v>27.35</v>
      </c>
      <c r="K4870">
        <v>20.89</v>
      </c>
      <c r="L4870">
        <v>20.71</v>
      </c>
      <c r="M4870">
        <v>76.430000000000007</v>
      </c>
      <c r="N4870">
        <v>55.49</v>
      </c>
      <c r="O4870" s="3">
        <v>11.37024378588454</v>
      </c>
      <c r="P4870" s="2">
        <v>4517.9783768692278</v>
      </c>
      <c r="R4870">
        <v>17.5</v>
      </c>
      <c r="V4870">
        <v>2.73</v>
      </c>
      <c r="AD4870">
        <v>19.75</v>
      </c>
      <c r="AE4870">
        <v>19.670000000000002</v>
      </c>
      <c r="AJ4870">
        <v>20.79</v>
      </c>
      <c r="AK4870">
        <v>0.03</v>
      </c>
      <c r="AN4870">
        <f>IF(V4870&gt;0,V4870+AR4870,"")</f>
        <v>2.73</v>
      </c>
      <c r="AO4870">
        <v>99.6</v>
      </c>
      <c r="AP4870">
        <v>13.305999999999999</v>
      </c>
      <c r="AQ4870">
        <v>24</v>
      </c>
      <c r="AS4870">
        <v>21.35</v>
      </c>
      <c r="AT4870">
        <v>18.89</v>
      </c>
    </row>
    <row r="4871" spans="1:46" x14ac:dyDescent="0.3">
      <c r="A4871">
        <v>160603</v>
      </c>
      <c r="B4871" s="1">
        <v>0.37920138888888894</v>
      </c>
      <c r="C4871">
        <v>1374.3</v>
      </c>
      <c r="D4871" s="2">
        <v>4508.858267716535</v>
      </c>
      <c r="E4871">
        <v>0</v>
      </c>
      <c r="F4871">
        <v>12.45</v>
      </c>
      <c r="G4871">
        <v>12.48</v>
      </c>
      <c r="H4871">
        <v>32.590000000000003</v>
      </c>
      <c r="I4871">
        <v>27.35</v>
      </c>
      <c r="J4871">
        <v>20.48</v>
      </c>
      <c r="K4871">
        <v>20.96</v>
      </c>
      <c r="L4871">
        <v>20.66</v>
      </c>
      <c r="O4871" s="3">
        <v>11.361736869334091</v>
      </c>
      <c r="P4871" s="2">
        <v>4517.9783768692278</v>
      </c>
      <c r="Q4871">
        <v>18.260000000000002</v>
      </c>
      <c r="R4871">
        <v>17.43</v>
      </c>
      <c r="S4871">
        <v>25</v>
      </c>
      <c r="T4871">
        <v>13.170999999999999</v>
      </c>
      <c r="U4871">
        <v>99.2</v>
      </c>
      <c r="V4871">
        <v>2.92</v>
      </c>
      <c r="W4871">
        <v>24.25</v>
      </c>
      <c r="X4871" t="s">
        <v>48</v>
      </c>
      <c r="Y4871">
        <v>20.25</v>
      </c>
      <c r="Z4871" t="s">
        <v>48</v>
      </c>
      <c r="AA4871">
        <v>20.25</v>
      </c>
      <c r="AB4871" t="s">
        <v>48</v>
      </c>
      <c r="AC4871">
        <v>28.25</v>
      </c>
      <c r="AJ4871">
        <v>20.79</v>
      </c>
      <c r="AK4871">
        <v>-0.14000000000000001</v>
      </c>
      <c r="AN4871" t="str">
        <f>IF(AR4871&gt;0,V4871+AR4871,"")</f>
        <v/>
      </c>
      <c r="AS4871">
        <v>21.28</v>
      </c>
      <c r="AT4871">
        <v>18.86</v>
      </c>
    </row>
    <row r="4872" spans="1:46" x14ac:dyDescent="0.3">
      <c r="A4872">
        <v>160604</v>
      </c>
      <c r="B4872" s="1">
        <v>0.37921296296296297</v>
      </c>
      <c r="C4872">
        <v>1374.3</v>
      </c>
      <c r="D4872" s="2">
        <v>4508.858267716535</v>
      </c>
      <c r="E4872">
        <v>0.01</v>
      </c>
      <c r="F4872">
        <v>12.45</v>
      </c>
      <c r="G4872">
        <v>12.47</v>
      </c>
      <c r="H4872">
        <v>32.590000000000003</v>
      </c>
      <c r="I4872">
        <v>27.15</v>
      </c>
      <c r="K4872">
        <v>20.86</v>
      </c>
      <c r="L4872">
        <v>20.67</v>
      </c>
      <c r="M4872">
        <v>76.510000000000005</v>
      </c>
      <c r="N4872">
        <v>55.55</v>
      </c>
      <c r="O4872" s="3">
        <v>11.250942244997358</v>
      </c>
      <c r="P4872" s="2">
        <v>4517.9783768692278</v>
      </c>
      <c r="R4872">
        <v>18.100000000000001</v>
      </c>
      <c r="V4872">
        <v>2.9</v>
      </c>
      <c r="AD4872">
        <v>19.670000000000002</v>
      </c>
      <c r="AE4872">
        <v>19.670000000000002</v>
      </c>
      <c r="AJ4872">
        <v>20.88</v>
      </c>
      <c r="AK4872">
        <v>0.03</v>
      </c>
      <c r="AN4872">
        <f>IF(V4872&gt;0,V4872+AR4872,"")</f>
        <v>2.9</v>
      </c>
      <c r="AO4872">
        <v>99.6</v>
      </c>
      <c r="AP4872">
        <v>13.304</v>
      </c>
      <c r="AQ4872">
        <v>24</v>
      </c>
      <c r="AS4872">
        <v>21.39</v>
      </c>
      <c r="AT4872">
        <v>18.71</v>
      </c>
    </row>
    <row r="4873" spans="1:46" x14ac:dyDescent="0.3">
      <c r="A4873">
        <v>160605</v>
      </c>
      <c r="B4873" s="1">
        <v>0.37922453703703707</v>
      </c>
      <c r="C4873">
        <v>1374.4</v>
      </c>
      <c r="D4873" s="2">
        <v>4509.1863517060365</v>
      </c>
      <c r="E4873">
        <v>0</v>
      </c>
      <c r="F4873">
        <v>12.45</v>
      </c>
      <c r="G4873">
        <v>12.48</v>
      </c>
      <c r="H4873">
        <v>32.6</v>
      </c>
      <c r="I4873">
        <v>27.16</v>
      </c>
      <c r="J4873">
        <v>20.49</v>
      </c>
      <c r="K4873">
        <v>20.91</v>
      </c>
      <c r="L4873">
        <v>20.59</v>
      </c>
      <c r="O4873" s="3">
        <v>11.264998826227302</v>
      </c>
      <c r="P4873" s="2">
        <v>4517.9783768692278</v>
      </c>
      <c r="Q4873">
        <v>18.18</v>
      </c>
      <c r="S4873">
        <v>25</v>
      </c>
      <c r="T4873">
        <v>13.167</v>
      </c>
      <c r="U4873">
        <v>99.2</v>
      </c>
      <c r="V4873">
        <v>2.7</v>
      </c>
      <c r="W4873">
        <v>24.25</v>
      </c>
      <c r="X4873" t="s">
        <v>48</v>
      </c>
      <c r="Y4873">
        <v>20.25</v>
      </c>
      <c r="Z4873" t="s">
        <v>48</v>
      </c>
      <c r="AA4873">
        <v>20.25</v>
      </c>
      <c r="AB4873" t="s">
        <v>48</v>
      </c>
      <c r="AC4873">
        <v>28.25</v>
      </c>
      <c r="AJ4873">
        <v>20.88</v>
      </c>
      <c r="AK4873">
        <v>0.03</v>
      </c>
      <c r="AN4873" t="str">
        <f>IF(AR4873&gt;0,V4873+AR4873,"")</f>
        <v/>
      </c>
      <c r="AS4873">
        <v>21.31</v>
      </c>
      <c r="AT4873">
        <v>18.8</v>
      </c>
    </row>
    <row r="4874" spans="1:46" x14ac:dyDescent="0.3">
      <c r="A4874">
        <v>160606</v>
      </c>
      <c r="B4874" s="1">
        <v>0.37923611111111111</v>
      </c>
      <c r="C4874">
        <v>1374.5</v>
      </c>
      <c r="D4874" s="2">
        <v>4509.5144356955379</v>
      </c>
      <c r="E4874">
        <v>0</v>
      </c>
      <c r="F4874">
        <v>12.48</v>
      </c>
      <c r="G4874">
        <v>12.47</v>
      </c>
      <c r="H4874">
        <v>32.61</v>
      </c>
      <c r="I4874">
        <v>27.16</v>
      </c>
      <c r="K4874">
        <v>20.84</v>
      </c>
      <c r="L4874">
        <v>20.6</v>
      </c>
      <c r="M4874">
        <v>76.510000000000005</v>
      </c>
      <c r="N4874">
        <v>55.49</v>
      </c>
      <c r="O4874" s="3">
        <v>11.27349859291809</v>
      </c>
      <c r="P4874" s="2">
        <v>4453.4302866767994</v>
      </c>
      <c r="R4874">
        <v>17.899999999999999</v>
      </c>
      <c r="V4874">
        <v>0</v>
      </c>
      <c r="AD4874">
        <v>19.670000000000002</v>
      </c>
      <c r="AE4874">
        <v>19.670000000000002</v>
      </c>
      <c r="AJ4874">
        <v>20.77</v>
      </c>
      <c r="AK4874">
        <v>0.03</v>
      </c>
      <c r="AN4874" t="str">
        <f>IF(V4874&gt;0,V4874+AR4874,"")</f>
        <v/>
      </c>
      <c r="AO4874">
        <v>99.6</v>
      </c>
      <c r="AP4874">
        <v>13.144</v>
      </c>
      <c r="AQ4874">
        <v>24</v>
      </c>
      <c r="AS4874">
        <v>21.3</v>
      </c>
      <c r="AT4874">
        <v>18.75</v>
      </c>
    </row>
    <row r="4875" spans="1:46" x14ac:dyDescent="0.3">
      <c r="A4875">
        <v>160607</v>
      </c>
      <c r="B4875" s="1">
        <v>0.3792476851851852</v>
      </c>
      <c r="C4875">
        <v>1374.2</v>
      </c>
      <c r="D4875" s="2">
        <v>4508.5301837270345</v>
      </c>
      <c r="E4875">
        <v>0.01</v>
      </c>
      <c r="F4875">
        <v>12.45</v>
      </c>
      <c r="G4875">
        <v>12.47</v>
      </c>
      <c r="H4875">
        <v>32.61</v>
      </c>
      <c r="I4875">
        <v>27.49</v>
      </c>
      <c r="J4875">
        <v>20.52</v>
      </c>
      <c r="K4875">
        <v>21</v>
      </c>
      <c r="L4875">
        <v>20.72</v>
      </c>
      <c r="O4875" s="3">
        <v>11.455893772280746</v>
      </c>
      <c r="P4875" s="2">
        <v>4517.9783768692278</v>
      </c>
      <c r="Q4875">
        <v>18.18</v>
      </c>
      <c r="R4875">
        <v>18.7</v>
      </c>
      <c r="S4875">
        <v>25</v>
      </c>
      <c r="T4875">
        <v>13.065</v>
      </c>
      <c r="U4875">
        <v>99.2</v>
      </c>
      <c r="V4875">
        <v>7.04</v>
      </c>
      <c r="W4875">
        <v>24.25</v>
      </c>
      <c r="X4875" t="s">
        <v>48</v>
      </c>
      <c r="Y4875">
        <v>20.25</v>
      </c>
      <c r="Z4875" t="s">
        <v>48</v>
      </c>
      <c r="AA4875">
        <v>20.25</v>
      </c>
      <c r="AB4875" t="s">
        <v>48</v>
      </c>
      <c r="AC4875">
        <v>28.25</v>
      </c>
      <c r="AJ4875">
        <v>20.97</v>
      </c>
      <c r="AK4875">
        <v>0.03</v>
      </c>
      <c r="AN4875" t="str">
        <f>IF(AR4875&gt;0,V4875+AR4875,"")</f>
        <v/>
      </c>
      <c r="AS4875">
        <v>21.4</v>
      </c>
      <c r="AT4875">
        <v>18.72</v>
      </c>
    </row>
    <row r="4876" spans="1:46" x14ac:dyDescent="0.3">
      <c r="A4876">
        <v>160608</v>
      </c>
      <c r="B4876" s="1">
        <v>0.37925925925925924</v>
      </c>
      <c r="C4876">
        <v>1374.4</v>
      </c>
      <c r="D4876" s="2">
        <v>4509.1863517060365</v>
      </c>
      <c r="E4876">
        <v>0</v>
      </c>
      <c r="F4876">
        <v>12.48</v>
      </c>
      <c r="G4876">
        <v>12.47</v>
      </c>
      <c r="H4876">
        <v>32.61</v>
      </c>
      <c r="I4876">
        <v>27.62</v>
      </c>
      <c r="K4876">
        <v>20.83</v>
      </c>
      <c r="L4876">
        <v>20.59</v>
      </c>
      <c r="M4876">
        <v>76.510000000000005</v>
      </c>
      <c r="N4876">
        <v>55.55</v>
      </c>
      <c r="O4876" s="3">
        <v>11.527217673204785</v>
      </c>
      <c r="P4876" s="2">
        <v>4453.4302866767994</v>
      </c>
      <c r="R4876">
        <v>18.47</v>
      </c>
      <c r="V4876">
        <v>0</v>
      </c>
      <c r="AD4876">
        <v>19.670000000000002</v>
      </c>
      <c r="AE4876">
        <v>19.670000000000002</v>
      </c>
      <c r="AJ4876">
        <v>20.79</v>
      </c>
      <c r="AK4876">
        <v>0.03</v>
      </c>
      <c r="AN4876" t="str">
        <f>IF(V4876&gt;0,V4876+AR4876,"")</f>
        <v/>
      </c>
      <c r="AO4876">
        <v>99.6</v>
      </c>
      <c r="AP4876">
        <v>13.141999999999999</v>
      </c>
      <c r="AQ4876">
        <v>24</v>
      </c>
      <c r="AS4876">
        <v>21.34</v>
      </c>
      <c r="AT4876">
        <v>18.71</v>
      </c>
    </row>
    <row r="4877" spans="1:46" x14ac:dyDescent="0.3">
      <c r="A4877">
        <v>160609</v>
      </c>
      <c r="B4877" s="1">
        <v>0.37927083333333328</v>
      </c>
      <c r="C4877">
        <v>1374.7</v>
      </c>
      <c r="D4877" s="2">
        <v>4510.1706036745409</v>
      </c>
      <c r="E4877">
        <v>0.01</v>
      </c>
      <c r="F4877">
        <v>12.45</v>
      </c>
      <c r="G4877">
        <v>12.47</v>
      </c>
      <c r="H4877">
        <v>32.6</v>
      </c>
      <c r="I4877">
        <v>27.28</v>
      </c>
      <c r="J4877">
        <v>20.48</v>
      </c>
      <c r="K4877">
        <v>20.85</v>
      </c>
      <c r="L4877">
        <v>20.66</v>
      </c>
      <c r="O4877" s="3">
        <v>11.331544417377497</v>
      </c>
      <c r="P4877" s="2">
        <v>4517.9783768692278</v>
      </c>
      <c r="Q4877">
        <v>18.420000000000002</v>
      </c>
      <c r="S4877">
        <v>25</v>
      </c>
      <c r="T4877">
        <v>13.06</v>
      </c>
      <c r="U4877">
        <v>99.2</v>
      </c>
      <c r="V4877">
        <v>0</v>
      </c>
      <c r="W4877">
        <v>24.25</v>
      </c>
      <c r="X4877" t="s">
        <v>48</v>
      </c>
      <c r="Y4877">
        <v>20.309999999999999</v>
      </c>
      <c r="Z4877" t="s">
        <v>48</v>
      </c>
      <c r="AA4877">
        <v>20.309999999999999</v>
      </c>
      <c r="AB4877" t="s">
        <v>48</v>
      </c>
      <c r="AC4877">
        <v>28.25</v>
      </c>
      <c r="AJ4877">
        <v>20.8</v>
      </c>
      <c r="AK4877">
        <v>0.03</v>
      </c>
      <c r="AN4877" t="str">
        <f>IF(V4877&gt;0,V4877+AR4877,"")</f>
        <v/>
      </c>
      <c r="AO4877">
        <v>99.6</v>
      </c>
      <c r="AP4877">
        <v>13.141</v>
      </c>
      <c r="AQ4877">
        <v>24</v>
      </c>
      <c r="AS4877">
        <v>21.29</v>
      </c>
      <c r="AT4877">
        <v>19.23</v>
      </c>
    </row>
    <row r="4878" spans="1:46" x14ac:dyDescent="0.3">
      <c r="A4878">
        <v>160610</v>
      </c>
      <c r="B4878" s="1">
        <v>0.37928240740740743</v>
      </c>
      <c r="C4878">
        <v>1374.5</v>
      </c>
      <c r="D4878" s="2">
        <v>4509.5144356955379</v>
      </c>
      <c r="E4878">
        <v>0</v>
      </c>
      <c r="F4878">
        <v>12.48</v>
      </c>
      <c r="G4878">
        <v>12.47</v>
      </c>
      <c r="H4878">
        <v>32.61</v>
      </c>
      <c r="I4878">
        <v>27.28</v>
      </c>
      <c r="K4878">
        <v>20.83</v>
      </c>
      <c r="L4878">
        <v>20.63</v>
      </c>
      <c r="M4878">
        <v>76.510000000000005</v>
      </c>
      <c r="N4878">
        <v>55.49</v>
      </c>
      <c r="O4878" s="3">
        <v>11.340048673955279</v>
      </c>
      <c r="P4878" s="2">
        <v>4453.4302866767994</v>
      </c>
      <c r="R4878">
        <v>18.16</v>
      </c>
      <c r="V4878">
        <v>3.08</v>
      </c>
      <c r="AD4878">
        <v>19.670000000000002</v>
      </c>
      <c r="AE4878">
        <v>19.670000000000002</v>
      </c>
      <c r="AJ4878">
        <v>21.11</v>
      </c>
      <c r="AK4878">
        <v>0.03</v>
      </c>
      <c r="AN4878">
        <f>IF(V4878&gt;0,V4878+AR4878,"")</f>
        <v>3.08</v>
      </c>
      <c r="AO4878">
        <v>99.6</v>
      </c>
      <c r="AP4878">
        <v>13.29</v>
      </c>
      <c r="AQ4878">
        <v>24</v>
      </c>
      <c r="AS4878">
        <v>21.31</v>
      </c>
      <c r="AT4878">
        <v>18.8</v>
      </c>
    </row>
    <row r="4879" spans="1:46" x14ac:dyDescent="0.3">
      <c r="A4879">
        <v>160611</v>
      </c>
      <c r="B4879" s="1">
        <v>0.37929398148148147</v>
      </c>
      <c r="C4879">
        <v>1374.5</v>
      </c>
      <c r="D4879" s="2">
        <v>4509.5144356955379</v>
      </c>
      <c r="E4879">
        <v>0</v>
      </c>
      <c r="F4879">
        <v>12.48</v>
      </c>
      <c r="G4879">
        <v>12.47</v>
      </c>
      <c r="H4879">
        <v>32.619999999999997</v>
      </c>
      <c r="I4879">
        <v>27.28</v>
      </c>
      <c r="J4879">
        <v>20.34</v>
      </c>
      <c r="K4879">
        <v>20.83</v>
      </c>
      <c r="L4879">
        <v>20.62</v>
      </c>
      <c r="O4879" s="3">
        <v>11.348552882111701</v>
      </c>
      <c r="P4879" s="2">
        <v>4453.4302866767994</v>
      </c>
      <c r="Q4879">
        <v>18.100000000000001</v>
      </c>
      <c r="R4879">
        <v>17.25</v>
      </c>
      <c r="S4879">
        <v>25</v>
      </c>
      <c r="T4879">
        <v>13.163</v>
      </c>
      <c r="U4879">
        <v>99.2</v>
      </c>
      <c r="V4879">
        <v>3.01</v>
      </c>
      <c r="W4879">
        <v>24.25</v>
      </c>
      <c r="X4879" t="s">
        <v>48</v>
      </c>
      <c r="Y4879">
        <v>20.309999999999999</v>
      </c>
      <c r="Z4879" t="s">
        <v>48</v>
      </c>
      <c r="AA4879">
        <v>20.25</v>
      </c>
      <c r="AB4879" t="s">
        <v>48</v>
      </c>
      <c r="AC4879">
        <v>28.25</v>
      </c>
      <c r="AI4879">
        <v>5.2</v>
      </c>
      <c r="AJ4879">
        <v>21.01</v>
      </c>
      <c r="AK4879">
        <v>0.03</v>
      </c>
      <c r="AN4879" t="str">
        <f>IF(AR4879&gt;0,V4879+AR4879,"")</f>
        <v/>
      </c>
      <c r="AS4879">
        <v>21.37</v>
      </c>
      <c r="AT4879">
        <v>18.82</v>
      </c>
    </row>
    <row r="4880" spans="1:46" x14ac:dyDescent="0.3">
      <c r="A4880">
        <v>160612</v>
      </c>
      <c r="B4880" s="1">
        <v>0.37930555555555556</v>
      </c>
      <c r="E4880">
        <v>0</v>
      </c>
      <c r="F4880">
        <v>12.45</v>
      </c>
      <c r="G4880">
        <v>12.47</v>
      </c>
      <c r="H4880">
        <v>32.630000000000003</v>
      </c>
      <c r="I4880">
        <v>27.26</v>
      </c>
      <c r="K4880">
        <v>20.86</v>
      </c>
      <c r="L4880">
        <v>20.7</v>
      </c>
      <c r="M4880">
        <v>76.510000000000005</v>
      </c>
      <c r="N4880">
        <v>55.49</v>
      </c>
      <c r="O4880" s="3">
        <v>11.345981784161822</v>
      </c>
      <c r="P4880" s="2">
        <v>4517.9783768692278</v>
      </c>
      <c r="R4880">
        <v>17.14</v>
      </c>
      <c r="V4880">
        <v>3.07</v>
      </c>
      <c r="AD4880">
        <v>19.670000000000002</v>
      </c>
      <c r="AE4880">
        <v>19.670000000000002</v>
      </c>
      <c r="AJ4880">
        <v>20.99</v>
      </c>
      <c r="AK4880">
        <v>0.03</v>
      </c>
      <c r="AN4880">
        <f>IF(V4880&gt;0,V4880+AR4880,"")</f>
        <v>3.07</v>
      </c>
      <c r="AO4880">
        <v>99.6</v>
      </c>
      <c r="AP4880">
        <v>13.294</v>
      </c>
      <c r="AQ4880">
        <v>24</v>
      </c>
      <c r="AS4880">
        <v>21.3</v>
      </c>
      <c r="AT4880">
        <v>18.71</v>
      </c>
    </row>
    <row r="4881" spans="1:46" x14ac:dyDescent="0.3">
      <c r="A4881">
        <v>160613</v>
      </c>
      <c r="B4881" s="1">
        <v>0.3793171296296296</v>
      </c>
      <c r="C4881">
        <v>1374.6</v>
      </c>
      <c r="D4881" s="2">
        <v>4509.8425196850394</v>
      </c>
      <c r="E4881">
        <v>0</v>
      </c>
      <c r="F4881">
        <v>12.45</v>
      </c>
      <c r="G4881">
        <v>12.47</v>
      </c>
      <c r="H4881">
        <v>32.619999999999997</v>
      </c>
      <c r="I4881">
        <v>27</v>
      </c>
      <c r="J4881">
        <v>20.45</v>
      </c>
      <c r="K4881">
        <v>20.91</v>
      </c>
      <c r="L4881">
        <v>20.71</v>
      </c>
      <c r="O4881" s="3">
        <v>11.192855091592792</v>
      </c>
      <c r="P4881" s="2">
        <v>4517.9783768692278</v>
      </c>
      <c r="Q4881">
        <v>18.100000000000001</v>
      </c>
      <c r="S4881">
        <v>25</v>
      </c>
      <c r="T4881">
        <v>13.161</v>
      </c>
      <c r="U4881">
        <v>99.2</v>
      </c>
      <c r="V4881">
        <v>2.81</v>
      </c>
      <c r="W4881">
        <v>24.25</v>
      </c>
      <c r="X4881" t="s">
        <v>48</v>
      </c>
      <c r="Y4881">
        <v>20.309999999999999</v>
      </c>
      <c r="Z4881" t="s">
        <v>48</v>
      </c>
      <c r="AA4881">
        <v>20.309999999999999</v>
      </c>
      <c r="AB4881" t="s">
        <v>48</v>
      </c>
      <c r="AC4881">
        <v>28.25</v>
      </c>
      <c r="AJ4881">
        <v>21.08</v>
      </c>
      <c r="AK4881">
        <v>0.03</v>
      </c>
      <c r="AN4881" t="str">
        <f>IF(AR4881&gt;0,V4881+AR4881,"")</f>
        <v/>
      </c>
      <c r="AS4881">
        <v>21.34</v>
      </c>
      <c r="AT4881">
        <v>18.84</v>
      </c>
    </row>
    <row r="4882" spans="1:46" x14ac:dyDescent="0.3">
      <c r="A4882">
        <v>160614</v>
      </c>
      <c r="B4882" s="1">
        <v>0.3793287037037037</v>
      </c>
      <c r="C4882">
        <v>1374.5</v>
      </c>
      <c r="D4882" s="2">
        <v>4509.5144356955379</v>
      </c>
      <c r="E4882">
        <v>0</v>
      </c>
      <c r="F4882">
        <v>12.45</v>
      </c>
      <c r="G4882">
        <v>12.48</v>
      </c>
      <c r="H4882">
        <v>32.630000000000003</v>
      </c>
      <c r="I4882">
        <v>26.98</v>
      </c>
      <c r="K4882">
        <v>20.95</v>
      </c>
      <c r="L4882">
        <v>20.76</v>
      </c>
      <c r="M4882">
        <v>76.53</v>
      </c>
      <c r="N4882">
        <v>55.55</v>
      </c>
      <c r="O4882" s="3">
        <v>11.190172418695248</v>
      </c>
      <c r="P4882" s="2">
        <v>4517.9783768692278</v>
      </c>
      <c r="R4882">
        <v>17.190000000000001</v>
      </c>
      <c r="V4882">
        <v>2.84</v>
      </c>
      <c r="AD4882">
        <v>19.59</v>
      </c>
      <c r="AE4882">
        <v>19.670000000000002</v>
      </c>
      <c r="AJ4882">
        <v>20.79</v>
      </c>
      <c r="AK4882">
        <v>0.03</v>
      </c>
      <c r="AN4882">
        <f>IF(V4882&gt;0,V4882+AR4882,"")</f>
        <v>2.84</v>
      </c>
      <c r="AO4882">
        <v>99.6</v>
      </c>
      <c r="AP4882">
        <v>13.3</v>
      </c>
      <c r="AQ4882">
        <v>24</v>
      </c>
      <c r="AS4882">
        <v>21.32</v>
      </c>
      <c r="AT4882">
        <v>18.690000000000001</v>
      </c>
    </row>
    <row r="4883" spans="1:46" x14ac:dyDescent="0.3">
      <c r="A4883">
        <v>160615</v>
      </c>
      <c r="B4883" s="1">
        <v>0.37934027777777773</v>
      </c>
      <c r="C4883">
        <v>1374.5</v>
      </c>
      <c r="D4883" s="2">
        <v>4509.5144356955379</v>
      </c>
      <c r="E4883">
        <v>0.01</v>
      </c>
      <c r="F4883">
        <v>12.45</v>
      </c>
      <c r="G4883">
        <v>12.47</v>
      </c>
      <c r="H4883">
        <v>32.619999999999997</v>
      </c>
      <c r="I4883">
        <v>26.42</v>
      </c>
      <c r="J4883">
        <v>20.49</v>
      </c>
      <c r="K4883">
        <v>20.9</v>
      </c>
      <c r="L4883">
        <v>20.61</v>
      </c>
      <c r="O4883" s="3">
        <v>10.865763789042173</v>
      </c>
      <c r="P4883" s="2">
        <v>4517.9783768692278</v>
      </c>
      <c r="Q4883">
        <v>17.940000000000001</v>
      </c>
      <c r="R4883">
        <v>16.95</v>
      </c>
      <c r="S4883">
        <v>25</v>
      </c>
      <c r="T4883">
        <v>13.16</v>
      </c>
      <c r="U4883">
        <v>99.2</v>
      </c>
      <c r="V4883">
        <v>2.78</v>
      </c>
      <c r="W4883">
        <v>24.25</v>
      </c>
      <c r="X4883" t="s">
        <v>48</v>
      </c>
      <c r="Y4883">
        <v>20.25</v>
      </c>
      <c r="Z4883" t="s">
        <v>48</v>
      </c>
      <c r="AA4883">
        <v>20.25</v>
      </c>
      <c r="AB4883" t="s">
        <v>48</v>
      </c>
      <c r="AC4883">
        <v>28.25</v>
      </c>
      <c r="AJ4883">
        <v>20.79</v>
      </c>
      <c r="AK4883">
        <v>0.03</v>
      </c>
      <c r="AN4883" t="str">
        <f>IF(AR4883&gt;0,V4883+AR4883,"")</f>
        <v/>
      </c>
      <c r="AS4883">
        <v>21.36</v>
      </c>
      <c r="AT4883">
        <v>18.64</v>
      </c>
    </row>
    <row r="4884" spans="1:46" x14ac:dyDescent="0.3">
      <c r="A4884">
        <v>160616</v>
      </c>
      <c r="B4884" s="1">
        <v>0.37935185185185188</v>
      </c>
      <c r="C4884">
        <v>1374.9</v>
      </c>
      <c r="D4884" s="2">
        <v>4510.8267716535429</v>
      </c>
      <c r="E4884">
        <v>0</v>
      </c>
      <c r="F4884">
        <v>12.45</v>
      </c>
      <c r="G4884">
        <v>12.48</v>
      </c>
      <c r="H4884">
        <v>32.630000000000003</v>
      </c>
      <c r="I4884">
        <v>27.26</v>
      </c>
      <c r="K4884">
        <v>20.89</v>
      </c>
      <c r="L4884">
        <v>20.61</v>
      </c>
      <c r="M4884">
        <v>76.510000000000005</v>
      </c>
      <c r="N4884">
        <v>55.44</v>
      </c>
      <c r="O4884" s="3">
        <v>11.345981784161822</v>
      </c>
      <c r="P4884" s="2">
        <v>4517.9783768692278</v>
      </c>
      <c r="R4884">
        <v>17.23</v>
      </c>
      <c r="V4884">
        <v>0.1</v>
      </c>
      <c r="AD4884">
        <v>19.670000000000002</v>
      </c>
      <c r="AE4884">
        <v>19.670000000000002</v>
      </c>
      <c r="AJ4884">
        <v>21.01</v>
      </c>
      <c r="AK4884">
        <v>0.03</v>
      </c>
      <c r="AN4884">
        <f>IF(V4884&gt;0,V4884+AR4884,"")</f>
        <v>0.1</v>
      </c>
      <c r="AO4884">
        <v>99.6</v>
      </c>
      <c r="AP4884">
        <v>13.138999999999999</v>
      </c>
      <c r="AQ4884">
        <v>24</v>
      </c>
      <c r="AS4884">
        <v>21.26</v>
      </c>
      <c r="AT4884">
        <v>18.75</v>
      </c>
    </row>
    <row r="4885" spans="1:46" x14ac:dyDescent="0.3">
      <c r="A4885">
        <v>160617</v>
      </c>
      <c r="B4885" s="1">
        <v>0.37936342592592592</v>
      </c>
      <c r="C4885">
        <v>1374.9</v>
      </c>
      <c r="D4885" s="2">
        <v>4510.8267716535429</v>
      </c>
      <c r="E4885">
        <v>0.01</v>
      </c>
      <c r="F4885">
        <v>12.45</v>
      </c>
      <c r="G4885">
        <v>12.47</v>
      </c>
      <c r="H4885">
        <v>32.619999999999997</v>
      </c>
      <c r="I4885">
        <v>27.55</v>
      </c>
      <c r="J4885">
        <v>20.48</v>
      </c>
      <c r="K4885">
        <v>20.92</v>
      </c>
      <c r="L4885">
        <v>20.7</v>
      </c>
      <c r="O4885" s="3">
        <v>11.497363552187807</v>
      </c>
      <c r="P4885" s="2">
        <v>4517.9783768692278</v>
      </c>
      <c r="Q4885">
        <v>17.87</v>
      </c>
      <c r="S4885">
        <v>25</v>
      </c>
      <c r="T4885">
        <v>13.058</v>
      </c>
      <c r="U4885">
        <v>99.2</v>
      </c>
      <c r="V4885">
        <v>0</v>
      </c>
      <c r="W4885">
        <v>24.25</v>
      </c>
      <c r="X4885" t="s">
        <v>48</v>
      </c>
      <c r="Y4885">
        <v>20.309999999999999</v>
      </c>
      <c r="Z4885" t="s">
        <v>48</v>
      </c>
      <c r="AA4885">
        <v>20.309999999999999</v>
      </c>
      <c r="AB4885" t="s">
        <v>48</v>
      </c>
      <c r="AC4885">
        <v>28.25</v>
      </c>
      <c r="AJ4885">
        <v>21.13</v>
      </c>
      <c r="AK4885">
        <v>0.03</v>
      </c>
      <c r="AN4885" t="str">
        <f>IF(V4885&gt;0,V4885+AR4885,"")</f>
        <v/>
      </c>
      <c r="AO4885">
        <v>99.6</v>
      </c>
      <c r="AP4885">
        <v>13.138</v>
      </c>
      <c r="AQ4885">
        <v>24</v>
      </c>
      <c r="AS4885">
        <v>21.34</v>
      </c>
      <c r="AT4885">
        <v>18.809999999999999</v>
      </c>
    </row>
    <row r="4886" spans="1:46" x14ac:dyDescent="0.3">
      <c r="A4886">
        <v>160618</v>
      </c>
      <c r="B4886" s="1">
        <v>0.37937500000000002</v>
      </c>
      <c r="C4886">
        <v>1374.5</v>
      </c>
      <c r="D4886" s="2">
        <v>4509.5144356955379</v>
      </c>
      <c r="E4886">
        <v>0</v>
      </c>
      <c r="F4886">
        <v>12.45</v>
      </c>
      <c r="G4886">
        <v>12.48</v>
      </c>
      <c r="H4886">
        <v>32.619999999999997</v>
      </c>
      <c r="I4886">
        <v>27.23</v>
      </c>
      <c r="K4886">
        <v>20.88</v>
      </c>
      <c r="L4886">
        <v>20.71</v>
      </c>
      <c r="M4886">
        <v>76.56</v>
      </c>
      <c r="N4886">
        <v>55.49</v>
      </c>
      <c r="O4886" s="3">
        <v>11.320853189177802</v>
      </c>
      <c r="P4886" s="2">
        <v>4517.9783768692278</v>
      </c>
      <c r="R4886">
        <v>17.61</v>
      </c>
      <c r="V4886">
        <v>0</v>
      </c>
      <c r="AD4886">
        <v>19.670000000000002</v>
      </c>
      <c r="AE4886">
        <v>19.670000000000002</v>
      </c>
      <c r="AJ4886">
        <v>20.9</v>
      </c>
      <c r="AK4886">
        <v>-0.14000000000000001</v>
      </c>
      <c r="AN4886" t="str">
        <f>IF(V4886&gt;0,V4886+AR4886,"")</f>
        <v/>
      </c>
      <c r="AO4886">
        <v>99.6</v>
      </c>
      <c r="AP4886">
        <v>13.138</v>
      </c>
      <c r="AQ4886">
        <v>24</v>
      </c>
      <c r="AS4886">
        <v>21.47</v>
      </c>
      <c r="AT4886">
        <v>18.73</v>
      </c>
    </row>
    <row r="4887" spans="1:46" x14ac:dyDescent="0.3">
      <c r="A4887">
        <v>160619</v>
      </c>
      <c r="B4887" s="1">
        <v>0.37938657407407406</v>
      </c>
      <c r="C4887">
        <v>1374.5</v>
      </c>
      <c r="D4887" s="2">
        <v>4509.5144356955379</v>
      </c>
      <c r="E4887">
        <v>0</v>
      </c>
      <c r="F4887">
        <v>12.44</v>
      </c>
      <c r="G4887">
        <v>12.48</v>
      </c>
      <c r="H4887">
        <v>32.630000000000003</v>
      </c>
      <c r="I4887">
        <v>27.24</v>
      </c>
      <c r="J4887">
        <v>20.5</v>
      </c>
      <c r="K4887">
        <v>20.93</v>
      </c>
      <c r="L4887">
        <v>20.62</v>
      </c>
      <c r="O4887" s="3">
        <v>11.334899372055778</v>
      </c>
      <c r="P4887" s="2">
        <v>4539.5223948015228</v>
      </c>
      <c r="Q4887">
        <v>17.940000000000001</v>
      </c>
      <c r="R4887">
        <v>17.190000000000001</v>
      </c>
      <c r="S4887">
        <v>25</v>
      </c>
      <c r="T4887">
        <v>13.058999999999999</v>
      </c>
      <c r="U4887">
        <v>99.2</v>
      </c>
      <c r="V4887">
        <v>0</v>
      </c>
      <c r="W4887">
        <v>24.25</v>
      </c>
      <c r="X4887" t="s">
        <v>48</v>
      </c>
      <c r="Y4887">
        <v>20.309999999999999</v>
      </c>
      <c r="Z4887" t="s">
        <v>48</v>
      </c>
      <c r="AA4887">
        <v>20.25</v>
      </c>
      <c r="AB4887" t="s">
        <v>48</v>
      </c>
      <c r="AC4887">
        <v>28.25</v>
      </c>
      <c r="AJ4887">
        <v>20.89</v>
      </c>
      <c r="AK4887">
        <v>-0.14000000000000001</v>
      </c>
      <c r="AN4887" t="str">
        <f>IF(V4887&gt;0,V4887+AR4887,"")</f>
        <v/>
      </c>
      <c r="AO4887">
        <v>99.6</v>
      </c>
      <c r="AP4887">
        <v>13.131</v>
      </c>
      <c r="AQ4887">
        <v>24</v>
      </c>
      <c r="AS4887">
        <v>21.27</v>
      </c>
      <c r="AT4887">
        <v>18.79</v>
      </c>
    </row>
    <row r="4888" spans="1:46" x14ac:dyDescent="0.3">
      <c r="A4888">
        <v>160620</v>
      </c>
      <c r="B4888" s="1">
        <v>0.37939814814814815</v>
      </c>
      <c r="C4888">
        <v>1374.6</v>
      </c>
      <c r="D4888" s="2">
        <v>4509.8425196850394</v>
      </c>
      <c r="E4888">
        <v>0</v>
      </c>
      <c r="F4888">
        <v>12.45</v>
      </c>
      <c r="G4888">
        <v>12.48</v>
      </c>
      <c r="H4888">
        <v>32.64</v>
      </c>
      <c r="I4888">
        <v>27.23</v>
      </c>
      <c r="K4888">
        <v>20.86</v>
      </c>
      <c r="L4888">
        <v>20.69</v>
      </c>
      <c r="M4888">
        <v>76.510000000000005</v>
      </c>
      <c r="N4888">
        <v>55.55</v>
      </c>
      <c r="O4888" s="3">
        <v>11.337857722339375</v>
      </c>
      <c r="P4888" s="2">
        <v>4517.9783768692278</v>
      </c>
      <c r="R4888">
        <v>16.989999999999998</v>
      </c>
      <c r="AD4888">
        <v>19.670000000000002</v>
      </c>
      <c r="AE4888">
        <v>19.670000000000002</v>
      </c>
      <c r="AJ4888">
        <v>20.68</v>
      </c>
      <c r="AK4888">
        <v>0.03</v>
      </c>
      <c r="AS4888">
        <v>21.37</v>
      </c>
      <c r="AT4888">
        <v>18.690000000000001</v>
      </c>
    </row>
    <row r="4889" spans="1:46" x14ac:dyDescent="0.3">
      <c r="A4889">
        <v>160621</v>
      </c>
      <c r="B4889" s="1">
        <v>0.37940972222222219</v>
      </c>
      <c r="C4889">
        <v>1374.9</v>
      </c>
      <c r="D4889" s="2">
        <v>4510.8267716535429</v>
      </c>
      <c r="E4889">
        <v>0</v>
      </c>
      <c r="F4889">
        <v>12.45</v>
      </c>
      <c r="G4889">
        <v>12.48</v>
      </c>
      <c r="H4889">
        <v>32.630000000000003</v>
      </c>
      <c r="I4889">
        <v>27.23</v>
      </c>
      <c r="J4889">
        <v>20.47</v>
      </c>
      <c r="K4889">
        <v>20.85</v>
      </c>
      <c r="L4889">
        <v>20.72</v>
      </c>
      <c r="O4889" s="3">
        <v>11.329355479995057</v>
      </c>
      <c r="P4889" s="2">
        <v>4517.9783768692278</v>
      </c>
      <c r="Q4889">
        <v>17.79</v>
      </c>
      <c r="S4889">
        <v>25</v>
      </c>
      <c r="T4889">
        <v>13.154999999999999</v>
      </c>
      <c r="U4889">
        <v>99.2</v>
      </c>
      <c r="V4889">
        <v>2.87</v>
      </c>
      <c r="W4889">
        <v>24.25</v>
      </c>
      <c r="X4889" t="s">
        <v>48</v>
      </c>
      <c r="Y4889">
        <v>20.25</v>
      </c>
      <c r="Z4889" t="s">
        <v>48</v>
      </c>
      <c r="AA4889">
        <v>20.25</v>
      </c>
      <c r="AB4889" t="s">
        <v>48</v>
      </c>
      <c r="AC4889">
        <v>28.25</v>
      </c>
      <c r="AI4889">
        <v>11.1</v>
      </c>
      <c r="AJ4889">
        <v>20.77</v>
      </c>
      <c r="AK4889">
        <v>-0.14000000000000001</v>
      </c>
      <c r="AN4889">
        <f>IF(V4889&gt;0,V4889+AR4889,"")</f>
        <v>2.87</v>
      </c>
      <c r="AO4889">
        <v>99.6</v>
      </c>
      <c r="AP4889">
        <v>13.298</v>
      </c>
      <c r="AQ4889">
        <v>24</v>
      </c>
      <c r="AS4889">
        <v>21.35</v>
      </c>
      <c r="AT4889">
        <v>18.850000000000001</v>
      </c>
    </row>
    <row r="4890" spans="1:46" x14ac:dyDescent="0.3">
      <c r="A4890">
        <v>160622</v>
      </c>
      <c r="B4890" s="1">
        <v>0.37942129629629634</v>
      </c>
      <c r="C4890">
        <v>1374.8</v>
      </c>
      <c r="D4890" s="2">
        <v>4510.4986876640423</v>
      </c>
      <c r="E4890">
        <v>0</v>
      </c>
      <c r="F4890">
        <v>12.48</v>
      </c>
      <c r="G4890">
        <v>12.47</v>
      </c>
      <c r="H4890">
        <v>32.64</v>
      </c>
      <c r="I4890">
        <v>27.22</v>
      </c>
      <c r="K4890">
        <v>20.93</v>
      </c>
      <c r="L4890">
        <v>20.72</v>
      </c>
      <c r="M4890">
        <v>76.510000000000005</v>
      </c>
      <c r="N4890">
        <v>55.55</v>
      </c>
      <c r="O4890" s="3">
        <v>11.332311663819015</v>
      </c>
      <c r="P4890" s="2">
        <v>4453.4302866767994</v>
      </c>
      <c r="R4890">
        <v>16.91</v>
      </c>
      <c r="AD4890">
        <v>19.670000000000002</v>
      </c>
      <c r="AE4890">
        <v>19.670000000000002</v>
      </c>
      <c r="AJ4890">
        <v>20.79</v>
      </c>
      <c r="AK4890">
        <v>0.03</v>
      </c>
      <c r="AS4890">
        <v>21.37</v>
      </c>
      <c r="AT4890">
        <v>18.72</v>
      </c>
    </row>
    <row r="4891" spans="1:46" x14ac:dyDescent="0.3">
      <c r="A4891">
        <v>160623</v>
      </c>
      <c r="B4891" s="1">
        <v>0.37943287037037038</v>
      </c>
      <c r="C4891">
        <v>1375.1</v>
      </c>
      <c r="D4891" s="2">
        <v>4511.4829396325458</v>
      </c>
      <c r="E4891">
        <v>0</v>
      </c>
      <c r="F4891">
        <v>12.45</v>
      </c>
      <c r="G4891">
        <v>12.48</v>
      </c>
      <c r="H4891">
        <v>32.630000000000003</v>
      </c>
      <c r="I4891">
        <v>27.48</v>
      </c>
      <c r="J4891">
        <v>20.49</v>
      </c>
      <c r="K4891">
        <v>20.85</v>
      </c>
      <c r="L4891">
        <v>20.62</v>
      </c>
      <c r="O4891" s="3">
        <v>11.467418293553278</v>
      </c>
      <c r="P4891" s="2">
        <v>4517.9783768692278</v>
      </c>
      <c r="Q4891">
        <v>17.79</v>
      </c>
      <c r="R4891">
        <v>16.96</v>
      </c>
      <c r="S4891">
        <v>25</v>
      </c>
      <c r="T4891">
        <v>13.141</v>
      </c>
      <c r="U4891">
        <v>99.2</v>
      </c>
      <c r="V4891">
        <v>2.85</v>
      </c>
      <c r="W4891">
        <v>24.25</v>
      </c>
      <c r="X4891" t="s">
        <v>48</v>
      </c>
      <c r="Y4891">
        <v>20.25</v>
      </c>
      <c r="Z4891" t="s">
        <v>48</v>
      </c>
      <c r="AA4891">
        <v>20.309999999999999</v>
      </c>
      <c r="AB4891" t="s">
        <v>48</v>
      </c>
      <c r="AC4891">
        <v>28.25</v>
      </c>
      <c r="AJ4891">
        <v>20.89</v>
      </c>
      <c r="AK4891">
        <v>0.03</v>
      </c>
      <c r="AN4891">
        <f>IF(V4891&gt;0,V4891+AR4891,"")</f>
        <v>2.85</v>
      </c>
      <c r="AO4891">
        <v>99.6</v>
      </c>
      <c r="AP4891">
        <v>13.297000000000001</v>
      </c>
      <c r="AQ4891">
        <v>24</v>
      </c>
      <c r="AS4891">
        <v>21.37</v>
      </c>
      <c r="AT4891">
        <v>18.86</v>
      </c>
    </row>
    <row r="4892" spans="1:46" x14ac:dyDescent="0.3">
      <c r="A4892">
        <v>160624</v>
      </c>
      <c r="B4892" s="1">
        <v>0.37944444444444447</v>
      </c>
      <c r="C4892">
        <v>1374.5</v>
      </c>
      <c r="D4892" s="2">
        <v>4509.5144356955379</v>
      </c>
      <c r="E4892">
        <v>0</v>
      </c>
      <c r="F4892">
        <v>12.45</v>
      </c>
      <c r="G4892">
        <v>12.47</v>
      </c>
      <c r="H4892">
        <v>32.65</v>
      </c>
      <c r="I4892">
        <v>26.89</v>
      </c>
      <c r="J4892">
        <v>20.5</v>
      </c>
      <c r="K4892">
        <v>20.92</v>
      </c>
      <c r="L4892">
        <v>20.58</v>
      </c>
      <c r="M4892">
        <v>76.510000000000005</v>
      </c>
      <c r="N4892">
        <v>55.55</v>
      </c>
      <c r="O4892" s="3">
        <v>11.156767373136207</v>
      </c>
      <c r="P4892" s="2">
        <v>4517.9783768692278</v>
      </c>
      <c r="Q4892">
        <v>17.940000000000001</v>
      </c>
      <c r="R4892">
        <v>18.010000000000002</v>
      </c>
      <c r="S4892">
        <v>25</v>
      </c>
      <c r="T4892">
        <v>13.131</v>
      </c>
      <c r="U4892">
        <v>99.2</v>
      </c>
      <c r="V4892">
        <v>0.67</v>
      </c>
      <c r="W4892">
        <v>24.25</v>
      </c>
      <c r="X4892" t="s">
        <v>48</v>
      </c>
      <c r="Y4892">
        <v>20.25</v>
      </c>
      <c r="Z4892" t="s">
        <v>48</v>
      </c>
      <c r="AA4892">
        <v>20.25</v>
      </c>
      <c r="AB4892" t="s">
        <v>48</v>
      </c>
      <c r="AC4892">
        <v>28.25</v>
      </c>
      <c r="AD4892">
        <v>19.670000000000002</v>
      </c>
      <c r="AE4892">
        <v>19.670000000000002</v>
      </c>
      <c r="AJ4892">
        <v>20.79</v>
      </c>
      <c r="AK4892">
        <v>-0.14000000000000001</v>
      </c>
      <c r="AN4892">
        <f>IF(V4892&gt;0,V4892+AR4892,"")</f>
        <v>0.67</v>
      </c>
      <c r="AO4892">
        <v>99.6</v>
      </c>
      <c r="AP4892">
        <v>13.141</v>
      </c>
      <c r="AQ4892">
        <v>24</v>
      </c>
      <c r="AS4892">
        <v>21.29</v>
      </c>
      <c r="AT4892">
        <v>18.79</v>
      </c>
    </row>
    <row r="4893" spans="1:46" x14ac:dyDescent="0.3">
      <c r="A4893">
        <v>160626</v>
      </c>
      <c r="B4893" s="1">
        <v>0.37946759259259261</v>
      </c>
      <c r="C4893">
        <v>1375.1</v>
      </c>
      <c r="D4893" s="2">
        <v>4511.4829396325458</v>
      </c>
      <c r="E4893">
        <v>0</v>
      </c>
      <c r="F4893">
        <v>12.45</v>
      </c>
      <c r="G4893">
        <v>12.47</v>
      </c>
      <c r="H4893">
        <v>32.64</v>
      </c>
      <c r="I4893">
        <v>27.52</v>
      </c>
      <c r="K4893">
        <v>20.94</v>
      </c>
      <c r="L4893">
        <v>20.66</v>
      </c>
      <c r="M4893">
        <v>76.510000000000005</v>
      </c>
      <c r="N4893">
        <v>55.51</v>
      </c>
      <c r="O4893" s="3">
        <v>11.497918715976144</v>
      </c>
      <c r="P4893" s="2">
        <v>4517.9783768692278</v>
      </c>
      <c r="R4893">
        <v>18.89</v>
      </c>
      <c r="AD4893">
        <v>19.670000000000002</v>
      </c>
      <c r="AE4893">
        <v>19.59</v>
      </c>
      <c r="AJ4893">
        <v>21.01</v>
      </c>
      <c r="AK4893">
        <v>0.03</v>
      </c>
      <c r="AS4893">
        <v>21.3</v>
      </c>
      <c r="AT4893">
        <v>18.739999999999998</v>
      </c>
    </row>
    <row r="4894" spans="1:46" x14ac:dyDescent="0.3">
      <c r="A4894">
        <v>160627</v>
      </c>
      <c r="B4894" s="1">
        <v>0.37947916666666665</v>
      </c>
      <c r="C4894">
        <v>1374.7</v>
      </c>
      <c r="D4894" s="2">
        <v>4510.1706036745409</v>
      </c>
      <c r="E4894">
        <v>0</v>
      </c>
      <c r="F4894">
        <v>12.45</v>
      </c>
      <c r="G4894">
        <v>12.47</v>
      </c>
      <c r="H4894">
        <v>32.65</v>
      </c>
      <c r="I4894">
        <v>27.27</v>
      </c>
      <c r="J4894">
        <v>20.45</v>
      </c>
      <c r="K4894">
        <v>20.95</v>
      </c>
      <c r="L4894">
        <v>20.7</v>
      </c>
      <c r="O4894" s="3">
        <v>11.368527733748641</v>
      </c>
      <c r="P4894" s="2">
        <v>4517.9783768692278</v>
      </c>
      <c r="Q4894">
        <v>18.02</v>
      </c>
      <c r="R4894">
        <v>18.7</v>
      </c>
      <c r="S4894">
        <v>25</v>
      </c>
      <c r="T4894">
        <v>13.055</v>
      </c>
      <c r="U4894">
        <v>99.2</v>
      </c>
      <c r="V4894">
        <v>0</v>
      </c>
      <c r="W4894">
        <v>24.25</v>
      </c>
      <c r="X4894" t="s">
        <v>48</v>
      </c>
      <c r="Y4894">
        <v>20.309999999999999</v>
      </c>
      <c r="Z4894" t="s">
        <v>48</v>
      </c>
      <c r="AA4894">
        <v>20.309999999999999</v>
      </c>
      <c r="AB4894" t="s">
        <v>48</v>
      </c>
      <c r="AC4894">
        <v>28.25</v>
      </c>
      <c r="AJ4894">
        <v>21.11</v>
      </c>
      <c r="AK4894">
        <v>0.03</v>
      </c>
      <c r="AN4894" t="str">
        <f>IF(V4894&gt;0,V4894+AR4894,"")</f>
        <v/>
      </c>
      <c r="AO4894">
        <v>99.6</v>
      </c>
      <c r="AP4894">
        <v>13.138</v>
      </c>
      <c r="AQ4894">
        <v>24</v>
      </c>
      <c r="AS4894">
        <v>21.29</v>
      </c>
      <c r="AT4894">
        <v>18.71</v>
      </c>
    </row>
    <row r="4895" spans="1:46" x14ac:dyDescent="0.3">
      <c r="A4895">
        <v>160628</v>
      </c>
      <c r="B4895" s="1">
        <v>0.3794907407407408</v>
      </c>
      <c r="C4895">
        <v>1374.4</v>
      </c>
      <c r="D4895" s="2">
        <v>4509.1863517060365</v>
      </c>
      <c r="E4895">
        <v>0</v>
      </c>
      <c r="F4895">
        <v>12.45</v>
      </c>
      <c r="G4895">
        <v>12.47</v>
      </c>
      <c r="H4895">
        <v>32.64</v>
      </c>
      <c r="I4895">
        <v>27.26</v>
      </c>
      <c r="K4895">
        <v>20.92</v>
      </c>
      <c r="L4895">
        <v>20.65</v>
      </c>
      <c r="M4895">
        <v>76.510000000000005</v>
      </c>
      <c r="N4895">
        <v>55.51</v>
      </c>
      <c r="O4895" s="3">
        <v>11.354485148225974</v>
      </c>
      <c r="P4895" s="2">
        <v>4517.9783768692278</v>
      </c>
      <c r="V4895">
        <v>0</v>
      </c>
      <c r="AD4895">
        <v>19.670000000000002</v>
      </c>
      <c r="AE4895">
        <v>19.59</v>
      </c>
      <c r="AJ4895">
        <v>21.13</v>
      </c>
      <c r="AK4895">
        <v>0.03</v>
      </c>
      <c r="AN4895" t="str">
        <f>IF(V4895&gt;0,V4895+AR4895,"")</f>
        <v/>
      </c>
      <c r="AO4895">
        <v>99.6</v>
      </c>
      <c r="AP4895">
        <v>13.138</v>
      </c>
      <c r="AQ4895">
        <v>24</v>
      </c>
      <c r="AS4895">
        <v>21.28</v>
      </c>
      <c r="AT4895">
        <v>18.75</v>
      </c>
    </row>
    <row r="4896" spans="1:46" x14ac:dyDescent="0.3">
      <c r="A4896">
        <v>160629</v>
      </c>
      <c r="B4896" s="1">
        <v>0.37950231481481483</v>
      </c>
      <c r="C4896">
        <v>1374.8</v>
      </c>
      <c r="D4896" s="2">
        <v>4510.4986876640423</v>
      </c>
      <c r="E4896">
        <v>0</v>
      </c>
      <c r="F4896">
        <v>12.45</v>
      </c>
      <c r="G4896">
        <v>12.48</v>
      </c>
      <c r="H4896">
        <v>32.65</v>
      </c>
      <c r="I4896">
        <v>27.26</v>
      </c>
      <c r="J4896">
        <v>20.440000000000001</v>
      </c>
      <c r="K4896">
        <v>20.92</v>
      </c>
      <c r="L4896">
        <v>20.61</v>
      </c>
      <c r="O4896" s="3">
        <v>11.362988463849055</v>
      </c>
      <c r="P4896" s="2">
        <v>4517.9783768692278</v>
      </c>
      <c r="Q4896">
        <v>18.100000000000001</v>
      </c>
      <c r="R4896">
        <v>18.66</v>
      </c>
      <c r="S4896">
        <v>25</v>
      </c>
      <c r="T4896">
        <v>13.054</v>
      </c>
      <c r="U4896">
        <v>99.2</v>
      </c>
      <c r="V4896">
        <v>0</v>
      </c>
      <c r="W4896">
        <v>24.25</v>
      </c>
      <c r="X4896" t="s">
        <v>48</v>
      </c>
      <c r="Y4896">
        <v>20.309999999999999</v>
      </c>
      <c r="Z4896" t="s">
        <v>48</v>
      </c>
      <c r="AA4896">
        <v>20.25</v>
      </c>
      <c r="AB4896" t="s">
        <v>48</v>
      </c>
      <c r="AC4896">
        <v>28.25</v>
      </c>
      <c r="AJ4896">
        <v>20.9</v>
      </c>
      <c r="AK4896">
        <v>0.25</v>
      </c>
      <c r="AN4896" t="str">
        <f>IF(V4896&gt;0,V4896+AR4896,"")</f>
        <v/>
      </c>
      <c r="AO4896">
        <v>99.6</v>
      </c>
      <c r="AP4896">
        <v>13.135999999999999</v>
      </c>
      <c r="AQ4896">
        <v>24</v>
      </c>
      <c r="AS4896">
        <v>21.29</v>
      </c>
      <c r="AT4896">
        <v>18.760000000000002</v>
      </c>
    </row>
    <row r="4897" spans="1:46" x14ac:dyDescent="0.3">
      <c r="A4897">
        <v>160630</v>
      </c>
      <c r="B4897" s="1">
        <v>0.37951388888888887</v>
      </c>
      <c r="C4897">
        <v>1374.3</v>
      </c>
      <c r="D4897" s="2">
        <v>4508.858267716535</v>
      </c>
      <c r="E4897">
        <v>0</v>
      </c>
      <c r="F4897">
        <v>12.45</v>
      </c>
      <c r="G4897">
        <v>12.47</v>
      </c>
      <c r="H4897">
        <v>32.64</v>
      </c>
      <c r="I4897">
        <v>27.26</v>
      </c>
      <c r="K4897">
        <v>20.9</v>
      </c>
      <c r="L4897">
        <v>20.73</v>
      </c>
      <c r="M4897">
        <v>76.45</v>
      </c>
      <c r="N4897">
        <v>55.49</v>
      </c>
      <c r="O4897" s="3">
        <v>11.354485148225974</v>
      </c>
      <c r="P4897" s="2">
        <v>4517.9783768692278</v>
      </c>
      <c r="R4897">
        <v>18.61</v>
      </c>
      <c r="V4897">
        <v>2.89</v>
      </c>
      <c r="AD4897">
        <v>19.670000000000002</v>
      </c>
      <c r="AE4897">
        <v>19.670000000000002</v>
      </c>
      <c r="AJ4897">
        <v>20.88</v>
      </c>
      <c r="AK4897">
        <v>0.03</v>
      </c>
      <c r="AN4897">
        <f>IF(V4897&gt;0,V4897+AR4897,"")</f>
        <v>2.89</v>
      </c>
      <c r="AO4897">
        <v>99.6</v>
      </c>
      <c r="AP4897">
        <v>13.295</v>
      </c>
      <c r="AQ4897">
        <v>24</v>
      </c>
      <c r="AS4897">
        <v>21.36</v>
      </c>
      <c r="AT4897">
        <v>18.84</v>
      </c>
    </row>
    <row r="4898" spans="1:46" x14ac:dyDescent="0.3">
      <c r="A4898">
        <v>160631</v>
      </c>
      <c r="B4898" s="1">
        <v>0.37952546296296297</v>
      </c>
      <c r="C4898">
        <v>1374.8</v>
      </c>
      <c r="D4898" s="2">
        <v>4510.4986876640423</v>
      </c>
      <c r="E4898">
        <v>0</v>
      </c>
      <c r="F4898">
        <v>12.45</v>
      </c>
      <c r="G4898">
        <v>12.48</v>
      </c>
      <c r="H4898">
        <v>32.64</v>
      </c>
      <c r="I4898">
        <v>27.21</v>
      </c>
      <c r="J4898">
        <v>20.46</v>
      </c>
      <c r="K4898">
        <v>20.92</v>
      </c>
      <c r="L4898">
        <v>20.71</v>
      </c>
      <c r="O4898" s="3">
        <v>11.326763811614532</v>
      </c>
      <c r="P4898" s="2">
        <v>4517.9783768692278</v>
      </c>
      <c r="Q4898">
        <v>18.18</v>
      </c>
      <c r="R4898">
        <v>18.63</v>
      </c>
      <c r="S4898">
        <v>25</v>
      </c>
      <c r="T4898">
        <v>13.151</v>
      </c>
      <c r="U4898">
        <v>99.2</v>
      </c>
      <c r="V4898">
        <v>2.94</v>
      </c>
      <c r="W4898">
        <v>24.25</v>
      </c>
      <c r="X4898" t="s">
        <v>48</v>
      </c>
      <c r="Y4898">
        <v>20.309999999999999</v>
      </c>
      <c r="Z4898" t="s">
        <v>48</v>
      </c>
      <c r="AA4898">
        <v>20.309999999999999</v>
      </c>
      <c r="AB4898" t="s">
        <v>48</v>
      </c>
      <c r="AC4898">
        <v>28.25</v>
      </c>
      <c r="AI4898">
        <v>10.3</v>
      </c>
      <c r="AJ4898">
        <v>20.88</v>
      </c>
      <c r="AK4898">
        <v>0.03</v>
      </c>
      <c r="AN4898" t="str">
        <f>IF(AR4898&gt;0,V4898+AR4898,"")</f>
        <v/>
      </c>
      <c r="AS4898">
        <v>21.33</v>
      </c>
      <c r="AT4898">
        <v>18.73</v>
      </c>
    </row>
    <row r="4899" spans="1:46" x14ac:dyDescent="0.3">
      <c r="A4899">
        <v>160632</v>
      </c>
      <c r="B4899" s="1">
        <v>0.37953703703703701</v>
      </c>
      <c r="C4899">
        <v>1374.8</v>
      </c>
      <c r="D4899" s="2">
        <v>4510.4986876640423</v>
      </c>
      <c r="E4899">
        <v>0</v>
      </c>
      <c r="F4899">
        <v>12.48</v>
      </c>
      <c r="G4899">
        <v>12.47</v>
      </c>
      <c r="H4899">
        <v>32.659999999999997</v>
      </c>
      <c r="I4899">
        <v>27.3</v>
      </c>
      <c r="K4899">
        <v>20.87</v>
      </c>
      <c r="L4899">
        <v>20.74</v>
      </c>
      <c r="M4899">
        <v>76.510000000000005</v>
      </c>
      <c r="N4899">
        <v>55.49</v>
      </c>
      <c r="O4899" s="3">
        <v>11.39363958416569</v>
      </c>
      <c r="P4899" s="2">
        <v>4453.4302866767994</v>
      </c>
      <c r="V4899">
        <v>2.8</v>
      </c>
      <c r="AD4899">
        <v>19.670000000000002</v>
      </c>
      <c r="AE4899">
        <v>19.670000000000002</v>
      </c>
      <c r="AJ4899">
        <v>20.79</v>
      </c>
      <c r="AK4899">
        <v>0.03</v>
      </c>
      <c r="AN4899">
        <f>IF(V4899&gt;0,V4899+AR4899,"")</f>
        <v>2.8</v>
      </c>
      <c r="AO4899">
        <v>99.6</v>
      </c>
      <c r="AP4899">
        <v>13.294</v>
      </c>
      <c r="AQ4899">
        <v>24</v>
      </c>
      <c r="AS4899">
        <v>21.39</v>
      </c>
      <c r="AT4899">
        <v>18.8</v>
      </c>
    </row>
    <row r="4900" spans="1:46" x14ac:dyDescent="0.3">
      <c r="A4900">
        <v>160633</v>
      </c>
      <c r="B4900" s="1">
        <v>0.3795486111111111</v>
      </c>
      <c r="C4900">
        <v>1374.7</v>
      </c>
      <c r="D4900" s="2">
        <v>4510.1706036745409</v>
      </c>
      <c r="E4900">
        <v>0</v>
      </c>
      <c r="F4900">
        <v>12.45</v>
      </c>
      <c r="G4900">
        <v>12.47</v>
      </c>
      <c r="H4900">
        <v>32.65</v>
      </c>
      <c r="I4900">
        <v>27.46</v>
      </c>
      <c r="J4900">
        <v>20.43</v>
      </c>
      <c r="K4900">
        <v>20.85</v>
      </c>
      <c r="L4900">
        <v>20.67</v>
      </c>
      <c r="O4900" s="3">
        <v>11.473435623558995</v>
      </c>
      <c r="P4900" s="2">
        <v>4517.9783768692278</v>
      </c>
      <c r="Q4900">
        <v>18.18</v>
      </c>
      <c r="R4900">
        <v>18.2</v>
      </c>
      <c r="S4900">
        <v>25</v>
      </c>
      <c r="T4900">
        <v>13.15</v>
      </c>
      <c r="U4900">
        <v>99.2</v>
      </c>
      <c r="V4900">
        <v>2.81</v>
      </c>
      <c r="W4900">
        <v>24.25</v>
      </c>
      <c r="X4900" t="s">
        <v>48</v>
      </c>
      <c r="Y4900">
        <v>20.309999999999999</v>
      </c>
      <c r="Z4900" t="s">
        <v>48</v>
      </c>
      <c r="AA4900">
        <v>20.309999999999999</v>
      </c>
      <c r="AB4900" t="s">
        <v>48</v>
      </c>
      <c r="AC4900">
        <v>28.25</v>
      </c>
      <c r="AJ4900">
        <v>20.79</v>
      </c>
      <c r="AK4900">
        <v>-0.14000000000000001</v>
      </c>
      <c r="AN4900" t="str">
        <f>IF(AR4900&gt;0,V4900+AR4900,"")</f>
        <v/>
      </c>
      <c r="AS4900">
        <v>21.32</v>
      </c>
      <c r="AT4900">
        <v>18.73</v>
      </c>
    </row>
    <row r="4901" spans="1:46" x14ac:dyDescent="0.3">
      <c r="A4901">
        <v>160634</v>
      </c>
      <c r="B4901" s="1">
        <v>0.37956018518518514</v>
      </c>
      <c r="C4901">
        <v>1374.7</v>
      </c>
      <c r="D4901" s="2">
        <v>4510.1706036745409</v>
      </c>
      <c r="E4901">
        <v>0</v>
      </c>
      <c r="F4901">
        <v>12.45</v>
      </c>
      <c r="G4901">
        <v>12.47</v>
      </c>
      <c r="H4901">
        <v>32.65</v>
      </c>
      <c r="I4901">
        <v>26.75</v>
      </c>
      <c r="K4901">
        <v>20.87</v>
      </c>
      <c r="L4901">
        <v>20.69</v>
      </c>
      <c r="M4901">
        <v>76.510000000000005</v>
      </c>
      <c r="N4901">
        <v>55.49</v>
      </c>
      <c r="O4901" s="3">
        <v>11.078085949716398</v>
      </c>
      <c r="P4901" s="2">
        <v>4517.9783768692278</v>
      </c>
      <c r="R4901">
        <v>18.22</v>
      </c>
      <c r="V4901">
        <v>2.76</v>
      </c>
      <c r="AD4901">
        <v>19.670000000000002</v>
      </c>
      <c r="AE4901">
        <v>19.670000000000002</v>
      </c>
      <c r="AJ4901">
        <v>20.88</v>
      </c>
      <c r="AK4901">
        <v>-0.14000000000000001</v>
      </c>
      <c r="AN4901">
        <f>IF(V4901&gt;0,V4901+AR4901,"")</f>
        <v>2.76</v>
      </c>
      <c r="AO4901">
        <v>99.6</v>
      </c>
      <c r="AP4901">
        <v>13.291</v>
      </c>
      <c r="AQ4901">
        <v>24</v>
      </c>
      <c r="AS4901">
        <v>21.35</v>
      </c>
      <c r="AT4901">
        <v>18.78</v>
      </c>
    </row>
    <row r="4902" spans="1:46" x14ac:dyDescent="0.3">
      <c r="A4902">
        <v>160635</v>
      </c>
      <c r="B4902" s="1">
        <v>0.37957175925925929</v>
      </c>
      <c r="C4902">
        <v>1374.2</v>
      </c>
      <c r="D4902" s="2">
        <v>4508.5301837270345</v>
      </c>
      <c r="E4902">
        <v>0</v>
      </c>
      <c r="F4902">
        <v>12.48</v>
      </c>
      <c r="G4902">
        <v>12.47</v>
      </c>
      <c r="H4902">
        <v>32.65</v>
      </c>
      <c r="I4902">
        <v>27.27</v>
      </c>
      <c r="J4902">
        <v>20.440000000000001</v>
      </c>
      <c r="K4902">
        <v>20.87</v>
      </c>
      <c r="L4902">
        <v>20.63</v>
      </c>
      <c r="O4902" s="3">
        <v>11.368527733748641</v>
      </c>
      <c r="P4902" s="2">
        <v>4453.4302866767994</v>
      </c>
      <c r="Q4902">
        <v>18.260000000000002</v>
      </c>
      <c r="R4902">
        <v>18.2</v>
      </c>
      <c r="S4902">
        <v>25</v>
      </c>
      <c r="T4902">
        <v>13.148999999999999</v>
      </c>
      <c r="U4902">
        <v>99.2</v>
      </c>
      <c r="V4902">
        <v>2.88</v>
      </c>
      <c r="W4902">
        <v>24.25</v>
      </c>
      <c r="X4902" t="s">
        <v>48</v>
      </c>
      <c r="Y4902">
        <v>20.25</v>
      </c>
      <c r="Z4902" t="s">
        <v>48</v>
      </c>
      <c r="AA4902">
        <v>20.309999999999999</v>
      </c>
      <c r="AB4902" t="s">
        <v>48</v>
      </c>
      <c r="AC4902">
        <v>28.25</v>
      </c>
      <c r="AJ4902">
        <v>20.9</v>
      </c>
      <c r="AK4902">
        <v>0.03</v>
      </c>
      <c r="AN4902" t="str">
        <f>IF(AR4902&gt;0,V4902+AR4902,"")</f>
        <v/>
      </c>
      <c r="AS4902">
        <v>21.28</v>
      </c>
      <c r="AT4902">
        <v>18.809999999999999</v>
      </c>
    </row>
    <row r="4903" spans="1:46" x14ac:dyDescent="0.3">
      <c r="A4903">
        <v>160636</v>
      </c>
      <c r="B4903" s="1">
        <v>0.37958333333333333</v>
      </c>
      <c r="C4903">
        <v>1374.6</v>
      </c>
      <c r="D4903" s="2">
        <v>4509.8425196850394</v>
      </c>
      <c r="E4903">
        <v>0</v>
      </c>
      <c r="F4903">
        <v>12.45</v>
      </c>
      <c r="G4903">
        <v>12.48</v>
      </c>
      <c r="H4903">
        <v>32.65</v>
      </c>
      <c r="I4903">
        <v>27.25</v>
      </c>
      <c r="K4903">
        <v>20.98</v>
      </c>
      <c r="L4903">
        <v>20.58</v>
      </c>
      <c r="M4903">
        <v>76.510000000000005</v>
      </c>
      <c r="N4903">
        <v>55.55</v>
      </c>
      <c r="O4903" s="3">
        <v>11.357447405119704</v>
      </c>
      <c r="P4903" s="2">
        <v>4517.9783768692278</v>
      </c>
      <c r="V4903">
        <v>0</v>
      </c>
      <c r="AD4903">
        <v>19.670000000000002</v>
      </c>
      <c r="AE4903">
        <v>19.670000000000002</v>
      </c>
      <c r="AJ4903">
        <v>20.9</v>
      </c>
      <c r="AK4903">
        <v>-0.14000000000000001</v>
      </c>
      <c r="AN4903" t="str">
        <f>IF(V4903&gt;0,V4903+AR4903,"")</f>
        <v/>
      </c>
      <c r="AO4903">
        <v>99.6</v>
      </c>
      <c r="AP4903">
        <v>13.137</v>
      </c>
      <c r="AQ4903">
        <v>24</v>
      </c>
      <c r="AS4903">
        <v>21.36</v>
      </c>
      <c r="AT4903">
        <v>18.78</v>
      </c>
    </row>
    <row r="4904" spans="1:46" x14ac:dyDescent="0.3">
      <c r="A4904">
        <v>160637</v>
      </c>
      <c r="B4904" s="1">
        <v>0.37959490740740742</v>
      </c>
      <c r="C4904">
        <v>1375.1</v>
      </c>
      <c r="D4904" s="2">
        <v>4511.4829396325458</v>
      </c>
      <c r="E4904">
        <v>0.01</v>
      </c>
      <c r="F4904">
        <v>12.45</v>
      </c>
      <c r="G4904">
        <v>12.47</v>
      </c>
      <c r="H4904">
        <v>32.65</v>
      </c>
      <c r="I4904">
        <v>27.22</v>
      </c>
      <c r="J4904">
        <v>20.49</v>
      </c>
      <c r="K4904">
        <v>20.9</v>
      </c>
      <c r="L4904">
        <v>20.61</v>
      </c>
      <c r="O4904" s="3">
        <v>11.340813483548441</v>
      </c>
      <c r="P4904" s="2">
        <v>4517.9783768692278</v>
      </c>
      <c r="Q4904">
        <v>18.260000000000002</v>
      </c>
      <c r="R4904">
        <v>18.010000000000002</v>
      </c>
      <c r="S4904">
        <v>25</v>
      </c>
      <c r="T4904">
        <v>13.054</v>
      </c>
      <c r="U4904">
        <v>99.2</v>
      </c>
      <c r="V4904">
        <v>0</v>
      </c>
      <c r="W4904">
        <v>24.25</v>
      </c>
      <c r="X4904" t="s">
        <v>48</v>
      </c>
      <c r="Y4904">
        <v>20.309999999999999</v>
      </c>
      <c r="Z4904" t="s">
        <v>48</v>
      </c>
      <c r="AA4904">
        <v>20.309999999999999</v>
      </c>
      <c r="AB4904" t="s">
        <v>48</v>
      </c>
      <c r="AC4904">
        <v>28.25</v>
      </c>
      <c r="AJ4904">
        <v>21.01</v>
      </c>
      <c r="AK4904">
        <v>0.03</v>
      </c>
      <c r="AN4904" t="str">
        <f>IF(V4904&gt;0,V4904+AR4904,"")</f>
        <v/>
      </c>
      <c r="AO4904">
        <v>99.6</v>
      </c>
      <c r="AP4904">
        <v>13.135999999999999</v>
      </c>
      <c r="AQ4904">
        <v>24</v>
      </c>
      <c r="AS4904">
        <v>21.3</v>
      </c>
      <c r="AT4904">
        <v>18.7</v>
      </c>
    </row>
    <row r="4905" spans="1:46" x14ac:dyDescent="0.3">
      <c r="A4905">
        <v>160638</v>
      </c>
      <c r="B4905" s="1">
        <v>0.37960648148148146</v>
      </c>
      <c r="C4905">
        <v>1374</v>
      </c>
      <c r="D4905" s="2">
        <v>4507.8740157480315</v>
      </c>
      <c r="E4905">
        <v>0</v>
      </c>
      <c r="F4905">
        <v>12.44</v>
      </c>
      <c r="G4905">
        <v>12.47</v>
      </c>
      <c r="H4905">
        <v>32.65</v>
      </c>
      <c r="I4905">
        <v>27.19</v>
      </c>
      <c r="K4905">
        <v>20.89</v>
      </c>
      <c r="L4905">
        <v>20.63</v>
      </c>
      <c r="M4905">
        <v>76.56</v>
      </c>
      <c r="N4905">
        <v>55.55</v>
      </c>
      <c r="O4905" s="3">
        <v>11.324163417797271</v>
      </c>
      <c r="P4905" s="2">
        <v>4539.5223948015228</v>
      </c>
      <c r="R4905">
        <v>19.13</v>
      </c>
      <c r="V4905">
        <v>0</v>
      </c>
      <c r="AD4905">
        <v>19.670000000000002</v>
      </c>
      <c r="AE4905">
        <v>19.670000000000002</v>
      </c>
      <c r="AJ4905">
        <v>20.99</v>
      </c>
      <c r="AK4905">
        <v>0.03</v>
      </c>
      <c r="AN4905" t="str">
        <f>IF(V4905&gt;0,V4905+AR4905,"")</f>
        <v/>
      </c>
      <c r="AO4905">
        <v>99.6</v>
      </c>
      <c r="AP4905">
        <v>13.134</v>
      </c>
      <c r="AQ4905">
        <v>24</v>
      </c>
      <c r="AS4905">
        <v>21.39</v>
      </c>
      <c r="AT4905">
        <v>18.73</v>
      </c>
    </row>
    <row r="4906" spans="1:46" x14ac:dyDescent="0.3">
      <c r="A4906">
        <v>160639</v>
      </c>
      <c r="B4906" s="1">
        <v>0.37961805555555556</v>
      </c>
      <c r="C4906">
        <v>1374.3</v>
      </c>
      <c r="D4906" s="2">
        <v>4508.858267716535</v>
      </c>
      <c r="J4906">
        <v>20.440000000000001</v>
      </c>
      <c r="K4906">
        <v>20.88</v>
      </c>
      <c r="L4906">
        <v>20.7</v>
      </c>
      <c r="Q4906">
        <v>18.260000000000002</v>
      </c>
      <c r="R4906">
        <v>18.96</v>
      </c>
      <c r="S4906">
        <v>25</v>
      </c>
      <c r="T4906">
        <v>13.051</v>
      </c>
      <c r="U4906">
        <v>99.2</v>
      </c>
      <c r="V4906">
        <v>1.26</v>
      </c>
      <c r="W4906">
        <v>24.25</v>
      </c>
      <c r="X4906" t="s">
        <v>48</v>
      </c>
      <c r="Y4906">
        <v>20.309999999999999</v>
      </c>
      <c r="Z4906" t="s">
        <v>48</v>
      </c>
      <c r="AA4906">
        <v>20.309999999999999</v>
      </c>
      <c r="AB4906" t="s">
        <v>48</v>
      </c>
      <c r="AC4906">
        <v>28.25</v>
      </c>
      <c r="AN4906">
        <f>IF(V4906&gt;0,V4906+AR4906,"")</f>
        <v>1.26</v>
      </c>
      <c r="AO4906">
        <v>99.6</v>
      </c>
      <c r="AP4906">
        <v>13.268000000000001</v>
      </c>
      <c r="AQ4906">
        <v>24</v>
      </c>
      <c r="AS4906">
        <v>21.35</v>
      </c>
      <c r="AT4906">
        <v>18.760000000000002</v>
      </c>
    </row>
    <row r="4907" spans="1:46" x14ac:dyDescent="0.3">
      <c r="A4907">
        <v>160640</v>
      </c>
      <c r="B4907" s="1">
        <v>0.37962962962962959</v>
      </c>
      <c r="C4907">
        <v>1374.4</v>
      </c>
      <c r="D4907" s="2">
        <v>4509.1863517060365</v>
      </c>
      <c r="E4907">
        <v>0</v>
      </c>
      <c r="F4907">
        <v>12.45</v>
      </c>
      <c r="G4907">
        <v>12.48</v>
      </c>
      <c r="H4907">
        <v>32.65</v>
      </c>
      <c r="I4907">
        <v>27.02</v>
      </c>
      <c r="K4907">
        <v>20.92</v>
      </c>
      <c r="L4907">
        <v>20.61</v>
      </c>
      <c r="M4907">
        <v>76.510000000000005</v>
      </c>
      <c r="N4907">
        <v>55.49</v>
      </c>
      <c r="O4907" s="3">
        <v>11.22950646902852</v>
      </c>
      <c r="P4907" s="2">
        <v>4517.9783768692278</v>
      </c>
      <c r="AD4907">
        <v>19.670000000000002</v>
      </c>
      <c r="AE4907">
        <v>19.670000000000002</v>
      </c>
      <c r="AJ4907">
        <v>20.89</v>
      </c>
      <c r="AK4907">
        <v>0.03</v>
      </c>
      <c r="AS4907">
        <v>21.34</v>
      </c>
      <c r="AT4907">
        <v>18.850000000000001</v>
      </c>
    </row>
    <row r="4908" spans="1:46" x14ac:dyDescent="0.3">
      <c r="A4908">
        <v>160641</v>
      </c>
      <c r="B4908" s="1">
        <v>0.37964120370370374</v>
      </c>
      <c r="C4908">
        <v>1374.7</v>
      </c>
      <c r="D4908" s="2">
        <v>4510.1706036745409</v>
      </c>
      <c r="E4908">
        <v>0</v>
      </c>
      <c r="F4908">
        <v>12.45</v>
      </c>
      <c r="G4908">
        <v>12.48</v>
      </c>
      <c r="H4908">
        <v>32.659999999999997</v>
      </c>
      <c r="I4908">
        <v>26.96</v>
      </c>
      <c r="J4908">
        <v>20.45</v>
      </c>
      <c r="K4908">
        <v>20.91</v>
      </c>
      <c r="L4908">
        <v>20.7</v>
      </c>
      <c r="O4908" s="3">
        <v>11.204464949828841</v>
      </c>
      <c r="P4908" s="2">
        <v>4517.9783768692278</v>
      </c>
      <c r="Q4908">
        <v>18.34</v>
      </c>
      <c r="R4908">
        <v>18.149999999999999</v>
      </c>
      <c r="S4908">
        <v>25</v>
      </c>
      <c r="T4908">
        <v>13.148999999999999</v>
      </c>
      <c r="U4908">
        <v>99.2</v>
      </c>
      <c r="V4908">
        <v>2.82</v>
      </c>
      <c r="W4908">
        <v>24.25</v>
      </c>
      <c r="X4908" t="s">
        <v>48</v>
      </c>
      <c r="Y4908">
        <v>20.309999999999999</v>
      </c>
      <c r="Z4908" t="s">
        <v>48</v>
      </c>
      <c r="AA4908">
        <v>20.309999999999999</v>
      </c>
      <c r="AB4908" t="s">
        <v>48</v>
      </c>
      <c r="AC4908">
        <v>28.25</v>
      </c>
      <c r="AI4908">
        <v>9.6</v>
      </c>
      <c r="AJ4908">
        <v>21.11</v>
      </c>
      <c r="AK4908">
        <v>0.03</v>
      </c>
      <c r="AN4908">
        <f>IF(V4908&gt;0,V4908+AR4908,"")</f>
        <v>2.82</v>
      </c>
      <c r="AO4908">
        <v>99.6</v>
      </c>
      <c r="AP4908">
        <v>13.29</v>
      </c>
      <c r="AQ4908">
        <v>24</v>
      </c>
      <c r="AS4908">
        <v>21.44</v>
      </c>
      <c r="AT4908">
        <v>18.920000000000002</v>
      </c>
    </row>
    <row r="4909" spans="1:46" x14ac:dyDescent="0.3">
      <c r="A4909">
        <v>160642</v>
      </c>
      <c r="B4909" s="1">
        <v>0.37965277777777778</v>
      </c>
      <c r="C4909">
        <v>1374.6</v>
      </c>
      <c r="D4909" s="2">
        <v>4509.8425196850394</v>
      </c>
      <c r="E4909">
        <v>0</v>
      </c>
      <c r="F4909">
        <v>12.45</v>
      </c>
      <c r="G4909">
        <v>12.47</v>
      </c>
      <c r="H4909">
        <v>32.659999999999997</v>
      </c>
      <c r="I4909">
        <v>27.48</v>
      </c>
      <c r="K4909">
        <v>20.91</v>
      </c>
      <c r="L4909">
        <v>20.75</v>
      </c>
      <c r="M4909">
        <v>76.510000000000005</v>
      </c>
      <c r="N4909">
        <v>55.49</v>
      </c>
      <c r="O4909" s="3">
        <v>11.492952826561325</v>
      </c>
      <c r="P4909" s="2">
        <v>4517.9783768692278</v>
      </c>
      <c r="R4909">
        <v>17.71</v>
      </c>
      <c r="AD4909">
        <v>19.670000000000002</v>
      </c>
      <c r="AE4909">
        <v>19.670000000000002</v>
      </c>
      <c r="AJ4909">
        <v>20.79</v>
      </c>
      <c r="AK4909">
        <v>0.03</v>
      </c>
      <c r="AS4909">
        <v>21.41</v>
      </c>
      <c r="AT4909">
        <v>18.8</v>
      </c>
    </row>
    <row r="4910" spans="1:46" x14ac:dyDescent="0.3">
      <c r="A4910">
        <v>160643</v>
      </c>
      <c r="B4910" s="1">
        <v>0.37966435185185188</v>
      </c>
      <c r="C4910">
        <v>1374.5</v>
      </c>
      <c r="D4910" s="2">
        <v>4509.5144356955379</v>
      </c>
      <c r="E4910">
        <v>0</v>
      </c>
      <c r="F4910">
        <v>12.44</v>
      </c>
      <c r="G4910">
        <v>12.48</v>
      </c>
      <c r="H4910">
        <v>32.67</v>
      </c>
      <c r="I4910">
        <v>27.15</v>
      </c>
      <c r="J4910">
        <v>20.46</v>
      </c>
      <c r="K4910">
        <v>20.93</v>
      </c>
      <c r="L4910">
        <v>20.69</v>
      </c>
      <c r="O4910" s="3">
        <v>11.318936408253577</v>
      </c>
      <c r="P4910" s="2">
        <v>4539.5223948015228</v>
      </c>
      <c r="Q4910">
        <v>18.18</v>
      </c>
      <c r="R4910">
        <v>18.57</v>
      </c>
      <c r="S4910">
        <v>25</v>
      </c>
      <c r="T4910">
        <v>13.147</v>
      </c>
      <c r="U4910">
        <v>99.2</v>
      </c>
      <c r="V4910">
        <v>2.85</v>
      </c>
      <c r="W4910">
        <v>24.25</v>
      </c>
      <c r="X4910" t="s">
        <v>48</v>
      </c>
      <c r="Y4910">
        <v>20.25</v>
      </c>
      <c r="Z4910" t="s">
        <v>48</v>
      </c>
      <c r="AA4910">
        <v>20.309999999999999</v>
      </c>
      <c r="AB4910" t="s">
        <v>48</v>
      </c>
      <c r="AC4910">
        <v>28.19</v>
      </c>
      <c r="AJ4910">
        <v>20.8</v>
      </c>
      <c r="AK4910">
        <v>-0.14000000000000001</v>
      </c>
      <c r="AN4910">
        <f>IF(V4910&gt;0,V4910+AR4910,"")</f>
        <v>2.85</v>
      </c>
      <c r="AO4910">
        <v>99.6</v>
      </c>
      <c r="AP4910">
        <v>13.289</v>
      </c>
      <c r="AQ4910">
        <v>24</v>
      </c>
      <c r="AS4910">
        <v>21.31</v>
      </c>
      <c r="AT4910">
        <v>18.809999999999999</v>
      </c>
    </row>
    <row r="4911" spans="1:46" x14ac:dyDescent="0.3">
      <c r="A4911">
        <v>160644</v>
      </c>
      <c r="B4911" s="1">
        <v>0.37967592592592592</v>
      </c>
      <c r="C4911">
        <v>1374.9</v>
      </c>
      <c r="D4911" s="2">
        <v>4510.8267716535429</v>
      </c>
      <c r="E4911">
        <v>0</v>
      </c>
      <c r="F4911">
        <v>12.45</v>
      </c>
      <c r="G4911">
        <v>12.47</v>
      </c>
      <c r="H4911">
        <v>32.67</v>
      </c>
      <c r="I4911">
        <v>27.13</v>
      </c>
      <c r="K4911">
        <v>20.93</v>
      </c>
      <c r="L4911">
        <v>20.72</v>
      </c>
      <c r="M4911">
        <v>76.510000000000005</v>
      </c>
      <c r="N4911">
        <v>55.49</v>
      </c>
      <c r="O4911" s="3">
        <v>11.30781146803381</v>
      </c>
      <c r="P4911" s="2">
        <v>4517.9783768692278</v>
      </c>
      <c r="AD4911">
        <v>19.670000000000002</v>
      </c>
      <c r="AE4911">
        <v>19.670000000000002</v>
      </c>
      <c r="AJ4911">
        <v>20.89</v>
      </c>
      <c r="AK4911">
        <v>0.03</v>
      </c>
      <c r="AS4911">
        <v>21.33</v>
      </c>
      <c r="AT4911">
        <v>18.739999999999998</v>
      </c>
    </row>
    <row r="4912" spans="1:46" x14ac:dyDescent="0.3">
      <c r="A4912">
        <v>160645</v>
      </c>
      <c r="B4912" s="1">
        <v>0.37968750000000001</v>
      </c>
      <c r="C4912">
        <v>1374.6</v>
      </c>
      <c r="D4912" s="2">
        <v>4509.8425196850394</v>
      </c>
      <c r="E4912">
        <v>0</v>
      </c>
      <c r="F4912">
        <v>12.45</v>
      </c>
      <c r="G4912">
        <v>12.47</v>
      </c>
      <c r="H4912">
        <v>32.659999999999997</v>
      </c>
      <c r="I4912">
        <v>27.14</v>
      </c>
      <c r="J4912">
        <v>20.47</v>
      </c>
      <c r="K4912">
        <v>20.92</v>
      </c>
      <c r="L4912">
        <v>20.66</v>
      </c>
      <c r="O4912" s="3">
        <v>11.304876114762704</v>
      </c>
      <c r="P4912" s="2">
        <v>4517.9783768692278</v>
      </c>
      <c r="Q4912">
        <v>18.260000000000002</v>
      </c>
      <c r="R4912">
        <v>18.12</v>
      </c>
      <c r="S4912">
        <v>25</v>
      </c>
      <c r="T4912">
        <v>13.11</v>
      </c>
      <c r="U4912">
        <v>99.2</v>
      </c>
      <c r="V4912">
        <v>0.33</v>
      </c>
      <c r="W4912">
        <v>24.25</v>
      </c>
      <c r="X4912" t="s">
        <v>48</v>
      </c>
      <c r="Y4912">
        <v>20.309999999999999</v>
      </c>
      <c r="Z4912" t="s">
        <v>48</v>
      </c>
      <c r="AA4912">
        <v>20.309999999999999</v>
      </c>
      <c r="AB4912" t="s">
        <v>48</v>
      </c>
      <c r="AC4912">
        <v>28.25</v>
      </c>
      <c r="AJ4912">
        <v>21.11</v>
      </c>
      <c r="AK4912">
        <v>0.03</v>
      </c>
      <c r="AN4912">
        <f>IF(V4912&gt;0,V4912+AR4912,"")</f>
        <v>0.33</v>
      </c>
      <c r="AO4912">
        <v>99.6</v>
      </c>
      <c r="AP4912">
        <v>13.098000000000001</v>
      </c>
      <c r="AQ4912">
        <v>24</v>
      </c>
      <c r="AS4912">
        <v>21.39</v>
      </c>
      <c r="AT4912">
        <v>18.79</v>
      </c>
    </row>
    <row r="4913" spans="1:46" x14ac:dyDescent="0.3">
      <c r="A4913">
        <v>160646</v>
      </c>
      <c r="B4913" s="1">
        <v>0.37969907407407405</v>
      </c>
      <c r="C4913">
        <v>1374.8</v>
      </c>
      <c r="D4913" s="2">
        <v>4510.4986876640423</v>
      </c>
      <c r="E4913">
        <v>0</v>
      </c>
      <c r="F4913">
        <v>12.48</v>
      </c>
      <c r="G4913">
        <v>12.47</v>
      </c>
      <c r="H4913">
        <v>32.67</v>
      </c>
      <c r="I4913">
        <v>27.13</v>
      </c>
      <c r="K4913">
        <v>20.99</v>
      </c>
      <c r="L4913">
        <v>20.63</v>
      </c>
      <c r="M4913">
        <v>76.45</v>
      </c>
      <c r="N4913">
        <v>55.51</v>
      </c>
      <c r="O4913" s="3">
        <v>11.30781146803381</v>
      </c>
      <c r="P4913" s="2">
        <v>4453.4302866767994</v>
      </c>
      <c r="R4913">
        <v>17.61</v>
      </c>
      <c r="AD4913">
        <v>19.670000000000002</v>
      </c>
      <c r="AE4913">
        <v>19.59</v>
      </c>
      <c r="AJ4913">
        <v>20.86</v>
      </c>
      <c r="AK4913">
        <v>0.03</v>
      </c>
      <c r="AS4913">
        <v>21.32</v>
      </c>
      <c r="AT4913">
        <v>18.77</v>
      </c>
    </row>
    <row r="4914" spans="1:46" x14ac:dyDescent="0.3">
      <c r="A4914">
        <v>160647</v>
      </c>
      <c r="B4914" s="1">
        <v>0.3797106481481482</v>
      </c>
      <c r="C4914">
        <v>1374.4</v>
      </c>
      <c r="D4914" s="2">
        <v>4509.1863517060365</v>
      </c>
      <c r="E4914">
        <v>0</v>
      </c>
      <c r="F4914">
        <v>12.44</v>
      </c>
      <c r="G4914">
        <v>12.47</v>
      </c>
      <c r="H4914">
        <v>32.67</v>
      </c>
      <c r="I4914">
        <v>26.37</v>
      </c>
      <c r="J4914">
        <v>20.420000000000002</v>
      </c>
      <c r="K4914">
        <v>20.95</v>
      </c>
      <c r="L4914">
        <v>20.69</v>
      </c>
      <c r="M4914">
        <v>76.56</v>
      </c>
      <c r="N4914">
        <v>55.55</v>
      </c>
      <c r="O4914" s="3">
        <v>10.879619125998962</v>
      </c>
      <c r="P4914" s="2">
        <v>4539.5223948015228</v>
      </c>
      <c r="Q4914">
        <v>18.100000000000001</v>
      </c>
      <c r="R4914">
        <v>18.07</v>
      </c>
      <c r="S4914">
        <v>25</v>
      </c>
      <c r="T4914">
        <v>13.048</v>
      </c>
      <c r="U4914">
        <v>99.2</v>
      </c>
      <c r="V4914">
        <v>0</v>
      </c>
      <c r="W4914">
        <v>24.25</v>
      </c>
      <c r="X4914" t="s">
        <v>48</v>
      </c>
      <c r="Y4914">
        <v>20.309999999999999</v>
      </c>
      <c r="Z4914" t="s">
        <v>48</v>
      </c>
      <c r="AA4914">
        <v>20.309999999999999</v>
      </c>
      <c r="AB4914" t="s">
        <v>48</v>
      </c>
      <c r="AC4914">
        <v>28.25</v>
      </c>
      <c r="AD4914">
        <v>19.670000000000002</v>
      </c>
      <c r="AE4914">
        <v>19.670000000000002</v>
      </c>
      <c r="AJ4914">
        <v>21</v>
      </c>
      <c r="AK4914">
        <v>0.25</v>
      </c>
      <c r="AN4914" t="str">
        <f>IF(V4914&gt;0,V4914+AR4914,"")</f>
        <v/>
      </c>
      <c r="AO4914">
        <v>99.6</v>
      </c>
      <c r="AP4914">
        <v>13.132</v>
      </c>
      <c r="AQ4914">
        <v>24</v>
      </c>
      <c r="AS4914">
        <v>21.35</v>
      </c>
      <c r="AT4914">
        <v>18.77</v>
      </c>
    </row>
    <row r="4915" spans="1:46" x14ac:dyDescent="0.3">
      <c r="A4915">
        <v>160649</v>
      </c>
      <c r="B4915" s="1">
        <v>0.37973379629629633</v>
      </c>
      <c r="C4915">
        <v>1374.5</v>
      </c>
      <c r="D4915" s="2">
        <v>4509.5144356955379</v>
      </c>
      <c r="E4915">
        <v>0</v>
      </c>
      <c r="F4915">
        <v>12.46</v>
      </c>
      <c r="G4915">
        <v>12.48</v>
      </c>
      <c r="H4915">
        <v>32.659999999999997</v>
      </c>
      <c r="I4915">
        <v>27.02</v>
      </c>
      <c r="J4915">
        <v>20.43</v>
      </c>
      <c r="K4915">
        <v>20.89</v>
      </c>
      <c r="L4915">
        <v>20.66</v>
      </c>
      <c r="O4915" s="3">
        <v>11.238000733435031</v>
      </c>
      <c r="P4915" s="2">
        <v>4496.4483664223017</v>
      </c>
      <c r="Q4915">
        <v>18.02</v>
      </c>
      <c r="R4915">
        <v>18.53</v>
      </c>
      <c r="S4915">
        <v>25</v>
      </c>
      <c r="T4915">
        <v>13.052</v>
      </c>
      <c r="U4915">
        <v>99.2</v>
      </c>
      <c r="V4915">
        <v>0</v>
      </c>
      <c r="W4915">
        <v>24.25</v>
      </c>
      <c r="X4915" t="s">
        <v>48</v>
      </c>
      <c r="Y4915">
        <v>20.309999999999999</v>
      </c>
      <c r="Z4915" t="s">
        <v>48</v>
      </c>
      <c r="AA4915">
        <v>20.309999999999999</v>
      </c>
      <c r="AB4915" t="s">
        <v>48</v>
      </c>
      <c r="AC4915">
        <v>28.25</v>
      </c>
      <c r="AJ4915">
        <v>20.79</v>
      </c>
      <c r="AK4915">
        <v>0.25</v>
      </c>
      <c r="AN4915" t="str">
        <f>IF(V4915&gt;0,V4915+AR4915,"")</f>
        <v/>
      </c>
      <c r="AO4915">
        <v>99.6</v>
      </c>
      <c r="AP4915">
        <v>13.131</v>
      </c>
      <c r="AQ4915">
        <v>24</v>
      </c>
      <c r="AS4915">
        <v>21.31</v>
      </c>
      <c r="AT4915">
        <v>18.71</v>
      </c>
    </row>
    <row r="4916" spans="1:46" x14ac:dyDescent="0.3">
      <c r="A4916">
        <v>160650</v>
      </c>
      <c r="B4916" s="1">
        <v>0.37974537037037037</v>
      </c>
      <c r="C4916">
        <v>1374.9</v>
      </c>
      <c r="D4916" s="2">
        <v>4510.8267716535429</v>
      </c>
      <c r="E4916">
        <v>0</v>
      </c>
      <c r="F4916">
        <v>12.45</v>
      </c>
      <c r="G4916">
        <v>12.48</v>
      </c>
      <c r="H4916">
        <v>32.68</v>
      </c>
      <c r="I4916">
        <v>27.19</v>
      </c>
      <c r="K4916">
        <v>20.87</v>
      </c>
      <c r="L4916">
        <v>20.67</v>
      </c>
      <c r="M4916">
        <v>76.45</v>
      </c>
      <c r="N4916">
        <v>55.55</v>
      </c>
      <c r="O4916" s="3">
        <v>11.349665216590768</v>
      </c>
      <c r="P4916" s="2">
        <v>4517.9783768692278</v>
      </c>
      <c r="R4916">
        <v>17.47</v>
      </c>
      <c r="V4916">
        <v>3.08</v>
      </c>
      <c r="AD4916">
        <v>19.670000000000002</v>
      </c>
      <c r="AE4916">
        <v>19.670000000000002</v>
      </c>
      <c r="AJ4916">
        <v>20.9</v>
      </c>
      <c r="AK4916">
        <v>0.03</v>
      </c>
      <c r="AN4916">
        <f>IF(V4916&gt;0,V4916+AR4916,"")</f>
        <v>3.08</v>
      </c>
      <c r="AO4916">
        <v>99.6</v>
      </c>
      <c r="AP4916">
        <v>13.273</v>
      </c>
      <c r="AQ4916">
        <v>24</v>
      </c>
      <c r="AS4916">
        <v>21.4</v>
      </c>
      <c r="AT4916">
        <v>18.77</v>
      </c>
    </row>
    <row r="4917" spans="1:46" x14ac:dyDescent="0.3">
      <c r="A4917">
        <v>160651</v>
      </c>
      <c r="B4917" s="1">
        <v>0.37975694444444441</v>
      </c>
      <c r="C4917">
        <v>1374.5</v>
      </c>
      <c r="D4917" s="2">
        <v>4509.5144356955379</v>
      </c>
      <c r="E4917">
        <v>0.02</v>
      </c>
      <c r="F4917">
        <v>12.46</v>
      </c>
      <c r="G4917">
        <v>12.47</v>
      </c>
      <c r="H4917">
        <v>32.67</v>
      </c>
      <c r="I4917">
        <v>27.17</v>
      </c>
      <c r="J4917">
        <v>20.52</v>
      </c>
      <c r="K4917">
        <v>20.93</v>
      </c>
      <c r="L4917">
        <v>20.68</v>
      </c>
      <c r="O4917" s="3">
        <v>11.330054137404305</v>
      </c>
      <c r="P4917" s="2">
        <v>4496.4483664223017</v>
      </c>
      <c r="Q4917">
        <v>18.18</v>
      </c>
      <c r="R4917">
        <v>17.61</v>
      </c>
      <c r="S4917">
        <v>25</v>
      </c>
      <c r="T4917">
        <v>13.143000000000001</v>
      </c>
      <c r="U4917">
        <v>99.2</v>
      </c>
      <c r="V4917">
        <v>3.14</v>
      </c>
      <c r="W4917">
        <v>24.25</v>
      </c>
      <c r="X4917" t="s">
        <v>48</v>
      </c>
      <c r="Y4917">
        <v>20.309999999999999</v>
      </c>
      <c r="Z4917" t="s">
        <v>48</v>
      </c>
      <c r="AA4917">
        <v>20.309999999999999</v>
      </c>
      <c r="AB4917" t="s">
        <v>48</v>
      </c>
      <c r="AC4917">
        <v>28.25</v>
      </c>
      <c r="AI4917">
        <v>9</v>
      </c>
      <c r="AJ4917">
        <v>21.11</v>
      </c>
      <c r="AK4917">
        <v>-0.1</v>
      </c>
      <c r="AN4917" t="str">
        <f>IF(AR4917&gt;0,V4917+AR4917,"")</f>
        <v/>
      </c>
      <c r="AS4917">
        <v>21.34</v>
      </c>
      <c r="AT4917">
        <v>18.88</v>
      </c>
    </row>
    <row r="4918" spans="1:46" x14ac:dyDescent="0.3">
      <c r="A4918">
        <v>160652</v>
      </c>
      <c r="B4918" s="1">
        <v>0.37976851851851851</v>
      </c>
      <c r="C4918">
        <v>1374.6</v>
      </c>
      <c r="D4918" s="2">
        <v>4509.8425196850394</v>
      </c>
      <c r="E4918">
        <v>0</v>
      </c>
      <c r="F4918">
        <v>12.45</v>
      </c>
      <c r="G4918">
        <v>12.48</v>
      </c>
      <c r="H4918">
        <v>32.67</v>
      </c>
      <c r="I4918">
        <v>27.15</v>
      </c>
      <c r="K4918">
        <v>21.08</v>
      </c>
      <c r="L4918">
        <v>20.68</v>
      </c>
      <c r="M4918">
        <v>76.510000000000005</v>
      </c>
      <c r="N4918">
        <v>55.49</v>
      </c>
      <c r="O4918" s="3">
        <v>11.318936408253577</v>
      </c>
      <c r="P4918" s="2">
        <v>4517.9783768692278</v>
      </c>
      <c r="V4918">
        <v>2.76</v>
      </c>
      <c r="AD4918">
        <v>19.670000000000002</v>
      </c>
      <c r="AE4918">
        <v>19.670000000000002</v>
      </c>
      <c r="AJ4918">
        <v>20.79</v>
      </c>
      <c r="AK4918">
        <v>0.03</v>
      </c>
      <c r="AN4918">
        <f>IF(V4918&gt;0,V4918+AR4918,"")</f>
        <v>2.76</v>
      </c>
      <c r="AO4918">
        <v>99.6</v>
      </c>
      <c r="AP4918">
        <v>13.286</v>
      </c>
      <c r="AQ4918">
        <v>24</v>
      </c>
      <c r="AS4918">
        <v>21.42</v>
      </c>
      <c r="AT4918">
        <v>18.829999999999998</v>
      </c>
    </row>
    <row r="4919" spans="1:46" x14ac:dyDescent="0.3">
      <c r="A4919">
        <v>160653</v>
      </c>
      <c r="B4919" s="1">
        <v>0.37978009259259254</v>
      </c>
      <c r="C4919">
        <v>1374.9</v>
      </c>
      <c r="D4919" s="2">
        <v>4510.8267716535429</v>
      </c>
      <c r="E4919">
        <v>0</v>
      </c>
      <c r="F4919">
        <v>12.46</v>
      </c>
      <c r="G4919">
        <v>12.48</v>
      </c>
      <c r="H4919">
        <v>32.67</v>
      </c>
      <c r="I4919">
        <v>27.17</v>
      </c>
      <c r="J4919">
        <v>20.48</v>
      </c>
      <c r="K4919">
        <v>20.86</v>
      </c>
      <c r="O4919" s="3">
        <v>11.330054137404305</v>
      </c>
      <c r="P4919" s="2">
        <v>4496.4483664223017</v>
      </c>
      <c r="Q4919">
        <v>18.18</v>
      </c>
      <c r="R4919">
        <v>18.02</v>
      </c>
      <c r="S4919">
        <v>25</v>
      </c>
      <c r="T4919">
        <v>13.144</v>
      </c>
      <c r="U4919">
        <v>99.2</v>
      </c>
      <c r="V4919">
        <v>2.85</v>
      </c>
      <c r="W4919">
        <v>24.25</v>
      </c>
      <c r="X4919" t="s">
        <v>48</v>
      </c>
      <c r="Y4919">
        <v>20.309999999999999</v>
      </c>
      <c r="Z4919" t="s">
        <v>48</v>
      </c>
      <c r="AA4919">
        <v>20.309999999999999</v>
      </c>
      <c r="AB4919" t="s">
        <v>48</v>
      </c>
      <c r="AC4919">
        <v>28.19</v>
      </c>
      <c r="AJ4919">
        <v>20.9</v>
      </c>
      <c r="AK4919">
        <v>0.08</v>
      </c>
      <c r="AN4919" t="str">
        <f>IF(AR4919&gt;0,V4919+AR4919,"")</f>
        <v/>
      </c>
      <c r="AS4919">
        <v>21.31</v>
      </c>
      <c r="AT4919">
        <v>18.809999999999999</v>
      </c>
    </row>
    <row r="4920" spans="1:46" x14ac:dyDescent="0.3">
      <c r="A4920">
        <v>160654</v>
      </c>
      <c r="B4920" s="1">
        <v>0.37979166666666669</v>
      </c>
      <c r="C4920">
        <v>1374.6</v>
      </c>
      <c r="D4920" s="2">
        <v>4509.8425196850394</v>
      </c>
      <c r="E4920">
        <v>0</v>
      </c>
      <c r="F4920">
        <v>12.45</v>
      </c>
      <c r="G4920">
        <v>12.48</v>
      </c>
      <c r="H4920">
        <v>32.68</v>
      </c>
      <c r="I4920">
        <v>27.21</v>
      </c>
      <c r="K4920">
        <v>20.92</v>
      </c>
      <c r="L4920">
        <v>20.63</v>
      </c>
      <c r="M4920">
        <v>76.45</v>
      </c>
      <c r="N4920">
        <v>55.48</v>
      </c>
      <c r="O4920" s="3">
        <v>11.36076930255488</v>
      </c>
      <c r="P4920" s="2">
        <v>4517.9783768692278</v>
      </c>
      <c r="R4920">
        <v>17.8</v>
      </c>
      <c r="V4920">
        <v>2.74</v>
      </c>
      <c r="AD4920">
        <v>19.670000000000002</v>
      </c>
      <c r="AE4920">
        <v>19.75</v>
      </c>
      <c r="AJ4920">
        <v>21.01</v>
      </c>
      <c r="AK4920">
        <v>0.03</v>
      </c>
      <c r="AN4920">
        <f>IF(V4920&gt;0,V4920+AR4920,"")</f>
        <v>2.74</v>
      </c>
      <c r="AO4920">
        <v>99.6</v>
      </c>
      <c r="AP4920">
        <v>13.284000000000001</v>
      </c>
      <c r="AQ4920">
        <v>24</v>
      </c>
      <c r="AS4920">
        <v>21.33</v>
      </c>
      <c r="AT4920">
        <v>18.850000000000001</v>
      </c>
    </row>
    <row r="4921" spans="1:46" x14ac:dyDescent="0.3">
      <c r="A4921">
        <v>160655</v>
      </c>
      <c r="B4921" s="1">
        <v>0.37980324074074073</v>
      </c>
      <c r="C4921">
        <v>1374.8</v>
      </c>
      <c r="D4921" s="2">
        <v>4510.4986876640423</v>
      </c>
      <c r="E4921">
        <v>0</v>
      </c>
      <c r="F4921">
        <v>12.45</v>
      </c>
      <c r="G4921">
        <v>12.48</v>
      </c>
      <c r="H4921">
        <v>32.67</v>
      </c>
      <c r="I4921">
        <v>26.99</v>
      </c>
      <c r="J4921">
        <v>20.43</v>
      </c>
      <c r="K4921">
        <v>20.89</v>
      </c>
      <c r="L4921">
        <v>20.66</v>
      </c>
      <c r="O4921" s="3">
        <v>11.229734130353771</v>
      </c>
      <c r="P4921" s="2">
        <v>4517.9783768692278</v>
      </c>
      <c r="Q4921">
        <v>18.100000000000001</v>
      </c>
      <c r="R4921">
        <v>18.260000000000002</v>
      </c>
      <c r="S4921">
        <v>25</v>
      </c>
      <c r="T4921">
        <v>13.073</v>
      </c>
      <c r="U4921">
        <v>99.2</v>
      </c>
      <c r="V4921">
        <v>4.4400000000000004</v>
      </c>
      <c r="W4921">
        <v>24.25</v>
      </c>
      <c r="X4921" t="s">
        <v>48</v>
      </c>
      <c r="Y4921">
        <v>20.309999999999999</v>
      </c>
      <c r="Z4921" t="s">
        <v>48</v>
      </c>
      <c r="AA4921">
        <v>20.309999999999999</v>
      </c>
      <c r="AB4921" t="s">
        <v>48</v>
      </c>
      <c r="AC4921">
        <v>28.25</v>
      </c>
      <c r="AJ4921">
        <v>20.88</v>
      </c>
      <c r="AK4921">
        <v>0.08</v>
      </c>
      <c r="AN4921" t="str">
        <f>IF(AR4921&gt;0,V4921+AR4921,"")</f>
        <v/>
      </c>
      <c r="AS4921">
        <v>21.34</v>
      </c>
      <c r="AT4921">
        <v>18.79</v>
      </c>
    </row>
    <row r="4922" spans="1:46" x14ac:dyDescent="0.3">
      <c r="A4922">
        <v>160656</v>
      </c>
      <c r="B4922" s="1">
        <v>0.37981481481481483</v>
      </c>
      <c r="C4922">
        <v>1374.5</v>
      </c>
      <c r="D4922" s="2">
        <v>4509.5144356955379</v>
      </c>
      <c r="E4922">
        <v>0.01</v>
      </c>
      <c r="F4922">
        <v>12.45</v>
      </c>
      <c r="G4922">
        <v>12.47</v>
      </c>
      <c r="H4922">
        <v>32.68</v>
      </c>
      <c r="I4922">
        <v>26.74</v>
      </c>
      <c r="K4922">
        <v>21.08</v>
      </c>
      <c r="L4922">
        <v>20.66</v>
      </c>
      <c r="M4922">
        <v>76.510000000000005</v>
      </c>
      <c r="N4922">
        <v>55.49</v>
      </c>
      <c r="O4922" s="3">
        <v>11.097902873742598</v>
      </c>
      <c r="P4922" s="2">
        <v>4517.9783768692278</v>
      </c>
      <c r="V4922">
        <v>0</v>
      </c>
      <c r="AD4922">
        <v>19.670000000000002</v>
      </c>
      <c r="AE4922">
        <v>19.670000000000002</v>
      </c>
      <c r="AJ4922">
        <v>20.88</v>
      </c>
      <c r="AK4922">
        <v>-0.14000000000000001</v>
      </c>
      <c r="AN4922" t="str">
        <f>IF(V4922&gt;0,V4922+AR4922,"")</f>
        <v/>
      </c>
      <c r="AO4922">
        <v>99.6</v>
      </c>
      <c r="AP4922">
        <v>13.129</v>
      </c>
      <c r="AQ4922">
        <v>24</v>
      </c>
      <c r="AS4922">
        <v>21.33</v>
      </c>
      <c r="AT4922">
        <v>18.809999999999999</v>
      </c>
    </row>
    <row r="4923" spans="1:46" x14ac:dyDescent="0.3">
      <c r="A4923">
        <v>160657</v>
      </c>
      <c r="B4923" s="1">
        <v>0.37982638888888887</v>
      </c>
      <c r="C4923">
        <v>1374.3</v>
      </c>
      <c r="D4923" s="2">
        <v>4508.858267716535</v>
      </c>
      <c r="E4923">
        <v>0</v>
      </c>
      <c r="F4923">
        <v>12.46</v>
      </c>
      <c r="G4923">
        <v>12.48</v>
      </c>
      <c r="H4923">
        <v>32.69</v>
      </c>
      <c r="I4923">
        <v>27.78</v>
      </c>
      <c r="J4923">
        <v>20.48</v>
      </c>
      <c r="K4923">
        <v>20.87</v>
      </c>
      <c r="L4923">
        <v>20.6</v>
      </c>
      <c r="M4923">
        <v>76.56</v>
      </c>
      <c r="N4923">
        <v>55.56</v>
      </c>
      <c r="O4923" s="3">
        <v>11.682777066111003</v>
      </c>
      <c r="P4923" s="2">
        <v>4496.4483664223017</v>
      </c>
      <c r="Q4923">
        <v>18.100000000000001</v>
      </c>
      <c r="R4923">
        <v>18.73</v>
      </c>
      <c r="S4923">
        <v>25</v>
      </c>
      <c r="T4923">
        <v>13.044</v>
      </c>
      <c r="U4923">
        <v>99.2</v>
      </c>
      <c r="V4923">
        <v>0</v>
      </c>
      <c r="W4923">
        <v>24.25</v>
      </c>
      <c r="X4923" t="s">
        <v>48</v>
      </c>
      <c r="Y4923">
        <v>20.25</v>
      </c>
      <c r="Z4923" t="s">
        <v>48</v>
      </c>
      <c r="AA4923">
        <v>20.25</v>
      </c>
      <c r="AB4923" t="s">
        <v>48</v>
      </c>
      <c r="AC4923">
        <v>28.25</v>
      </c>
      <c r="AD4923">
        <v>19.670000000000002</v>
      </c>
      <c r="AE4923">
        <v>19.59</v>
      </c>
      <c r="AJ4923">
        <v>20.78</v>
      </c>
      <c r="AK4923">
        <v>0.08</v>
      </c>
      <c r="AN4923" t="str">
        <f>IF(V4923&gt;0,V4923+AR4923,"")</f>
        <v/>
      </c>
      <c r="AO4923">
        <v>99.6</v>
      </c>
      <c r="AP4923">
        <v>13.128</v>
      </c>
      <c r="AQ4923">
        <v>24</v>
      </c>
      <c r="AS4923">
        <v>21.31</v>
      </c>
      <c r="AT4923">
        <v>18.73</v>
      </c>
    </row>
    <row r="4924" spans="1:46" x14ac:dyDescent="0.3">
      <c r="A4924">
        <v>160658</v>
      </c>
      <c r="B4924" s="1">
        <v>0.37983796296296296</v>
      </c>
      <c r="C4924">
        <v>1374.5</v>
      </c>
      <c r="D4924" s="2">
        <v>4509.5144356955379</v>
      </c>
      <c r="E4924">
        <v>0.01</v>
      </c>
      <c r="F4924">
        <v>12.48</v>
      </c>
      <c r="G4924">
        <v>12.47</v>
      </c>
      <c r="H4924">
        <v>32.68</v>
      </c>
      <c r="I4924">
        <v>27.58</v>
      </c>
      <c r="K4924">
        <v>20.93</v>
      </c>
      <c r="L4924">
        <v>20.66</v>
      </c>
      <c r="O4924" s="3">
        <v>11.564909911554745</v>
      </c>
      <c r="P4924" s="2">
        <v>4453.4302866767994</v>
      </c>
      <c r="R4924">
        <v>17.649999999999999</v>
      </c>
      <c r="V4924">
        <v>0</v>
      </c>
      <c r="AJ4924">
        <v>20.78</v>
      </c>
      <c r="AK4924">
        <v>0.03</v>
      </c>
      <c r="AN4924" t="str">
        <f>IF(V4924&gt;0,V4924+AR4924,"")</f>
        <v/>
      </c>
      <c r="AO4924">
        <v>99.6</v>
      </c>
      <c r="AP4924">
        <v>13.128</v>
      </c>
      <c r="AQ4924">
        <v>24</v>
      </c>
      <c r="AS4924">
        <v>21.39</v>
      </c>
      <c r="AT4924">
        <v>18.829999999999998</v>
      </c>
    </row>
    <row r="4925" spans="1:46" x14ac:dyDescent="0.3">
      <c r="A4925">
        <v>160659</v>
      </c>
      <c r="B4925" s="1">
        <v>0.379849537037037</v>
      </c>
      <c r="C4925">
        <v>1374.9</v>
      </c>
      <c r="D4925" s="2">
        <v>4510.8267716535429</v>
      </c>
      <c r="E4925">
        <v>0</v>
      </c>
      <c r="F4925">
        <v>12.46</v>
      </c>
      <c r="G4925">
        <v>12.48</v>
      </c>
      <c r="H4925">
        <v>32.68</v>
      </c>
      <c r="I4925">
        <v>27.24</v>
      </c>
      <c r="J4925">
        <v>20.48</v>
      </c>
      <c r="K4925">
        <v>20.92</v>
      </c>
      <c r="L4925">
        <v>20.57</v>
      </c>
      <c r="O4925" s="3">
        <v>11.377411969257189</v>
      </c>
      <c r="P4925" s="2">
        <v>4496.4483664223017</v>
      </c>
      <c r="Q4925">
        <v>18.18</v>
      </c>
      <c r="R4925">
        <v>17.43</v>
      </c>
      <c r="S4925">
        <v>25</v>
      </c>
      <c r="T4925">
        <v>13.042</v>
      </c>
      <c r="U4925">
        <v>99.1</v>
      </c>
      <c r="V4925">
        <v>0</v>
      </c>
      <c r="W4925">
        <v>24.25</v>
      </c>
      <c r="X4925" t="s">
        <v>48</v>
      </c>
      <c r="Y4925">
        <v>20.309999999999999</v>
      </c>
      <c r="Z4925" t="s">
        <v>48</v>
      </c>
      <c r="AA4925">
        <v>20.309999999999999</v>
      </c>
      <c r="AB4925" t="s">
        <v>48</v>
      </c>
      <c r="AC4925">
        <v>28.19</v>
      </c>
      <c r="AJ4925">
        <v>20.89</v>
      </c>
      <c r="AK4925">
        <v>0.08</v>
      </c>
      <c r="AN4925" t="str">
        <f>IF(V4925&gt;0,V4925+AR4925,"")</f>
        <v/>
      </c>
      <c r="AO4925">
        <v>99.6</v>
      </c>
      <c r="AP4925">
        <v>13.127000000000001</v>
      </c>
      <c r="AQ4925">
        <v>24</v>
      </c>
      <c r="AS4925">
        <v>21.4</v>
      </c>
      <c r="AT4925">
        <v>18.829999999999998</v>
      </c>
    </row>
    <row r="4926" spans="1:46" x14ac:dyDescent="0.3">
      <c r="A4926">
        <v>160700</v>
      </c>
      <c r="B4926" s="1">
        <v>0.37986111111111115</v>
      </c>
      <c r="C4926">
        <v>1374.9</v>
      </c>
      <c r="D4926" s="2">
        <v>4510.8267716535429</v>
      </c>
      <c r="E4926">
        <v>0</v>
      </c>
      <c r="F4926">
        <v>12.44</v>
      </c>
      <c r="G4926">
        <v>12.48</v>
      </c>
      <c r="H4926">
        <v>32.69</v>
      </c>
      <c r="I4926">
        <v>27.25</v>
      </c>
      <c r="K4926">
        <v>21.1</v>
      </c>
      <c r="L4926">
        <v>20.57</v>
      </c>
      <c r="M4926">
        <v>76.510000000000005</v>
      </c>
      <c r="N4926">
        <v>55.6</v>
      </c>
      <c r="O4926" s="3">
        <v>11.391458687886693</v>
      </c>
      <c r="P4926" s="2">
        <v>4539.5223948015228</v>
      </c>
      <c r="V4926">
        <v>0</v>
      </c>
      <c r="AD4926">
        <v>19.670000000000002</v>
      </c>
      <c r="AE4926">
        <v>19.670000000000002</v>
      </c>
      <c r="AJ4926">
        <v>21.47</v>
      </c>
      <c r="AK4926">
        <v>-0.14000000000000001</v>
      </c>
      <c r="AN4926" t="str">
        <f>IF(V4926&gt;0,V4926+AR4926,"")</f>
        <v/>
      </c>
      <c r="AO4926">
        <v>99.6</v>
      </c>
      <c r="AP4926">
        <v>13.097</v>
      </c>
      <c r="AQ4926">
        <v>24</v>
      </c>
      <c r="AS4926">
        <v>21.34</v>
      </c>
      <c r="AT4926">
        <v>18.8</v>
      </c>
    </row>
    <row r="4927" spans="1:46" x14ac:dyDescent="0.3">
      <c r="A4927">
        <v>160701</v>
      </c>
      <c r="B4927" s="1">
        <v>0.37987268518518519</v>
      </c>
      <c r="C4927">
        <v>1374.8</v>
      </c>
      <c r="D4927" s="2">
        <v>4510.4986876640423</v>
      </c>
      <c r="E4927">
        <v>0.01</v>
      </c>
      <c r="F4927">
        <v>12.46</v>
      </c>
      <c r="G4927">
        <v>12.48</v>
      </c>
      <c r="H4927">
        <v>32.68</v>
      </c>
      <c r="I4927">
        <v>27.25</v>
      </c>
      <c r="J4927">
        <v>20.420000000000002</v>
      </c>
      <c r="K4927">
        <v>20.91</v>
      </c>
      <c r="L4927">
        <v>20.66</v>
      </c>
      <c r="O4927" s="3">
        <v>11.382955939870204</v>
      </c>
      <c r="P4927" s="2">
        <v>4496.4483664223017</v>
      </c>
      <c r="Q4927">
        <v>18.02</v>
      </c>
      <c r="R4927">
        <v>18.77</v>
      </c>
      <c r="S4927">
        <v>25</v>
      </c>
      <c r="T4927">
        <v>13.044</v>
      </c>
      <c r="U4927">
        <v>99.1</v>
      </c>
      <c r="V4927">
        <v>0</v>
      </c>
      <c r="W4927">
        <v>24.25</v>
      </c>
      <c r="X4927" t="s">
        <v>48</v>
      </c>
      <c r="Y4927">
        <v>20.309999999999999</v>
      </c>
      <c r="Z4927" t="s">
        <v>48</v>
      </c>
      <c r="AA4927">
        <v>20.309999999999999</v>
      </c>
      <c r="AB4927" t="s">
        <v>48</v>
      </c>
      <c r="AC4927">
        <v>28.19</v>
      </c>
      <c r="AI4927">
        <v>11.7</v>
      </c>
      <c r="AJ4927">
        <v>20.79</v>
      </c>
      <c r="AK4927">
        <v>0.08</v>
      </c>
      <c r="AN4927" t="str">
        <f>IF(V4927&gt;0,V4927+AR4927,"")</f>
        <v/>
      </c>
      <c r="AO4927">
        <v>99.6</v>
      </c>
      <c r="AP4927">
        <v>13.127000000000001</v>
      </c>
      <c r="AQ4927">
        <v>24</v>
      </c>
      <c r="AS4927">
        <v>21.4</v>
      </c>
      <c r="AT4927">
        <v>18.87</v>
      </c>
    </row>
    <row r="4928" spans="1:46" x14ac:dyDescent="0.3">
      <c r="A4928">
        <v>160702</v>
      </c>
      <c r="B4928" s="1">
        <v>0.37988425925925928</v>
      </c>
      <c r="C4928">
        <v>1374.6</v>
      </c>
      <c r="D4928" s="2">
        <v>4509.8425196850394</v>
      </c>
      <c r="E4928">
        <v>0</v>
      </c>
      <c r="F4928">
        <v>12.45</v>
      </c>
      <c r="G4928">
        <v>12.47</v>
      </c>
      <c r="H4928">
        <v>32.69</v>
      </c>
      <c r="I4928">
        <v>27.28</v>
      </c>
      <c r="K4928">
        <v>20.98</v>
      </c>
      <c r="L4928">
        <v>20.66</v>
      </c>
      <c r="M4928">
        <v>76.510000000000005</v>
      </c>
      <c r="N4928">
        <v>55.53</v>
      </c>
      <c r="O4928" s="3">
        <v>11.408080983443314</v>
      </c>
      <c r="P4928" s="2">
        <v>4517.9783768692278</v>
      </c>
      <c r="R4928">
        <v>18.28</v>
      </c>
      <c r="V4928">
        <v>2.77</v>
      </c>
      <c r="AD4928">
        <v>19.670000000000002</v>
      </c>
      <c r="AE4928">
        <v>19.75</v>
      </c>
      <c r="AJ4928">
        <v>20.88</v>
      </c>
      <c r="AK4928">
        <v>0.03</v>
      </c>
      <c r="AN4928">
        <f>IF(V4928&gt;0,V4928+AR4928,"")</f>
        <v>2.77</v>
      </c>
      <c r="AO4928">
        <v>99.6</v>
      </c>
      <c r="AP4928">
        <v>13.284000000000001</v>
      </c>
      <c r="AQ4928">
        <v>24</v>
      </c>
      <c r="AS4928">
        <v>21.38</v>
      </c>
      <c r="AT4928">
        <v>18.93</v>
      </c>
    </row>
    <row r="4929" spans="1:46" x14ac:dyDescent="0.3">
      <c r="A4929">
        <v>160703</v>
      </c>
      <c r="B4929" s="1">
        <v>0.37989583333333332</v>
      </c>
      <c r="C4929">
        <v>1375.2</v>
      </c>
      <c r="D4929" s="2">
        <v>4511.8110236220473</v>
      </c>
      <c r="E4929">
        <v>0</v>
      </c>
      <c r="F4929">
        <v>12.46</v>
      </c>
      <c r="G4929">
        <v>12.47</v>
      </c>
      <c r="H4929">
        <v>32.69</v>
      </c>
      <c r="I4929">
        <v>27.23</v>
      </c>
      <c r="J4929">
        <v>20.51</v>
      </c>
      <c r="K4929">
        <v>20.92</v>
      </c>
      <c r="L4929">
        <v>20.67</v>
      </c>
      <c r="O4929" s="3">
        <v>11.380368206981514</v>
      </c>
      <c r="P4929" s="2">
        <v>4496.4483664223017</v>
      </c>
      <c r="Q4929">
        <v>18.100000000000001</v>
      </c>
      <c r="R4929">
        <v>18.8</v>
      </c>
      <c r="S4929">
        <v>25</v>
      </c>
      <c r="T4929">
        <v>13.138999999999999</v>
      </c>
      <c r="U4929">
        <v>99.1</v>
      </c>
      <c r="V4929">
        <v>2.85</v>
      </c>
      <c r="W4929">
        <v>24.25</v>
      </c>
      <c r="X4929" t="s">
        <v>48</v>
      </c>
      <c r="Y4929">
        <v>20.309999999999999</v>
      </c>
      <c r="Z4929" t="s">
        <v>48</v>
      </c>
      <c r="AA4929">
        <v>20.309999999999999</v>
      </c>
      <c r="AB4929" t="s">
        <v>48</v>
      </c>
      <c r="AC4929">
        <v>28.25</v>
      </c>
      <c r="AJ4929">
        <v>21.11</v>
      </c>
      <c r="AK4929">
        <v>0.08</v>
      </c>
      <c r="AN4929" t="str">
        <f>IF(AR4929&gt;0,V4929+AR4929,"")</f>
        <v/>
      </c>
      <c r="AS4929">
        <v>21.37</v>
      </c>
      <c r="AT4929">
        <v>18.86</v>
      </c>
    </row>
    <row r="4930" spans="1:46" x14ac:dyDescent="0.3">
      <c r="A4930">
        <v>160704</v>
      </c>
      <c r="B4930" s="1">
        <v>0.37990740740740742</v>
      </c>
      <c r="C4930">
        <v>1374.6</v>
      </c>
      <c r="D4930" s="2">
        <v>4509.8425196850394</v>
      </c>
      <c r="E4930">
        <v>0</v>
      </c>
      <c r="F4930">
        <v>12.45</v>
      </c>
      <c r="G4930">
        <v>12.47</v>
      </c>
      <c r="H4930">
        <v>32.69</v>
      </c>
      <c r="I4930">
        <v>28.18</v>
      </c>
      <c r="K4930">
        <v>20.96</v>
      </c>
      <c r="L4930">
        <v>20.66</v>
      </c>
      <c r="M4930">
        <v>76.45</v>
      </c>
      <c r="N4930">
        <v>55.49</v>
      </c>
      <c r="O4930" s="3">
        <v>11.899418691167499</v>
      </c>
      <c r="P4930" s="2">
        <v>4517.9783768692278</v>
      </c>
      <c r="V4930">
        <v>2.72</v>
      </c>
      <c r="AD4930">
        <v>19.670000000000002</v>
      </c>
      <c r="AE4930">
        <v>19.670000000000002</v>
      </c>
      <c r="AJ4930">
        <v>20.97</v>
      </c>
      <c r="AK4930">
        <v>-0.14000000000000001</v>
      </c>
      <c r="AN4930">
        <f>IF(V4930&gt;0,V4930+AR4930,"")</f>
        <v>2.72</v>
      </c>
      <c r="AO4930">
        <v>99.6</v>
      </c>
      <c r="AP4930">
        <v>13.272</v>
      </c>
      <c r="AQ4930">
        <v>24</v>
      </c>
      <c r="AS4930">
        <v>21.38</v>
      </c>
      <c r="AT4930">
        <v>18.940000000000001</v>
      </c>
    </row>
    <row r="4931" spans="1:46" x14ac:dyDescent="0.3">
      <c r="A4931">
        <v>160705</v>
      </c>
      <c r="B4931" s="1">
        <v>0.37991898148148145</v>
      </c>
      <c r="C4931">
        <v>1374.8</v>
      </c>
      <c r="D4931" s="2">
        <v>4510.4986876640423</v>
      </c>
      <c r="E4931">
        <v>-0.02</v>
      </c>
      <c r="F4931">
        <v>12.46</v>
      </c>
      <c r="G4931">
        <v>12.47</v>
      </c>
      <c r="H4931">
        <v>32.69</v>
      </c>
      <c r="I4931">
        <v>27.48</v>
      </c>
      <c r="J4931">
        <v>20.45</v>
      </c>
      <c r="K4931">
        <v>20.95</v>
      </c>
      <c r="L4931">
        <v>20.69</v>
      </c>
      <c r="M4931">
        <v>76.510000000000005</v>
      </c>
      <c r="N4931">
        <v>55.49</v>
      </c>
      <c r="O4931" s="3">
        <v>11.518486925676758</v>
      </c>
      <c r="P4931" s="2">
        <v>4496.4483664223017</v>
      </c>
      <c r="Q4931">
        <v>18.18</v>
      </c>
      <c r="R4931">
        <v>18.45</v>
      </c>
      <c r="S4931">
        <v>25</v>
      </c>
      <c r="T4931">
        <v>13.023</v>
      </c>
      <c r="U4931">
        <v>99.1</v>
      </c>
      <c r="V4931">
        <v>5.53</v>
      </c>
      <c r="W4931">
        <v>24.25</v>
      </c>
      <c r="X4931" t="s">
        <v>48</v>
      </c>
      <c r="Y4931">
        <v>20.309999999999999</v>
      </c>
      <c r="Z4931" t="s">
        <v>48</v>
      </c>
      <c r="AA4931">
        <v>20.309999999999999</v>
      </c>
      <c r="AB4931" t="s">
        <v>48</v>
      </c>
      <c r="AC4931">
        <v>28.19</v>
      </c>
      <c r="AD4931">
        <v>19.670000000000002</v>
      </c>
      <c r="AE4931">
        <v>19.670000000000002</v>
      </c>
      <c r="AJ4931">
        <v>21.07</v>
      </c>
      <c r="AK4931">
        <v>0.08</v>
      </c>
      <c r="AN4931" t="str">
        <f>IF(AR4931&gt;0,V4931+AR4931,"")</f>
        <v/>
      </c>
      <c r="AS4931">
        <v>21.34</v>
      </c>
      <c r="AT4931">
        <v>18.84</v>
      </c>
    </row>
    <row r="4932" spans="1:46" x14ac:dyDescent="0.3">
      <c r="A4932">
        <v>160706</v>
      </c>
      <c r="B4932" s="1">
        <v>0.3799305555555556</v>
      </c>
      <c r="C4932">
        <v>1374.8</v>
      </c>
      <c r="D4932" s="2">
        <v>4510.4986876640423</v>
      </c>
      <c r="E4932">
        <v>0</v>
      </c>
      <c r="F4932">
        <v>12.45</v>
      </c>
      <c r="G4932">
        <v>12.47</v>
      </c>
      <c r="H4932">
        <v>32.700000000000003</v>
      </c>
      <c r="I4932">
        <v>28.19</v>
      </c>
      <c r="K4932">
        <v>20.95</v>
      </c>
      <c r="L4932">
        <v>20.66</v>
      </c>
      <c r="O4932" s="3">
        <v>11.913337337088269</v>
      </c>
      <c r="P4932" s="2">
        <v>4517.9783768692278</v>
      </c>
      <c r="R4932">
        <v>18.309999999999999</v>
      </c>
      <c r="V4932">
        <v>0</v>
      </c>
      <c r="AJ4932">
        <v>21.22</v>
      </c>
      <c r="AK4932">
        <v>0.03</v>
      </c>
      <c r="AN4932" t="str">
        <f>IF(V4932&gt;0,V4932+AR4932,"")</f>
        <v/>
      </c>
      <c r="AO4932">
        <v>99.6</v>
      </c>
      <c r="AP4932">
        <v>13.125999999999999</v>
      </c>
      <c r="AQ4932">
        <v>24</v>
      </c>
      <c r="AS4932">
        <v>21.36</v>
      </c>
      <c r="AT4932">
        <v>18.829999999999998</v>
      </c>
    </row>
    <row r="4933" spans="1:46" x14ac:dyDescent="0.3">
      <c r="A4933">
        <v>160707</v>
      </c>
      <c r="B4933" s="1">
        <v>0.37994212962962964</v>
      </c>
      <c r="C4933">
        <v>1374.3</v>
      </c>
      <c r="D4933" s="2">
        <v>4508.858267716535</v>
      </c>
      <c r="E4933">
        <v>0</v>
      </c>
      <c r="F4933">
        <v>12.46</v>
      </c>
      <c r="G4933">
        <v>12.48</v>
      </c>
      <c r="H4933">
        <v>32.700000000000003</v>
      </c>
      <c r="I4933">
        <v>27.31</v>
      </c>
      <c r="J4933">
        <v>20.5</v>
      </c>
      <c r="K4933">
        <v>20.89</v>
      </c>
      <c r="L4933">
        <v>20.7</v>
      </c>
      <c r="O4933" s="3">
        <v>11.433192138784651</v>
      </c>
      <c r="P4933" s="2">
        <v>4496.4483664223017</v>
      </c>
      <c r="Q4933">
        <v>18.02</v>
      </c>
      <c r="R4933">
        <v>18.079999999999998</v>
      </c>
      <c r="V4933">
        <v>0</v>
      </c>
      <c r="W4933">
        <v>24.25</v>
      </c>
      <c r="X4933" t="s">
        <v>48</v>
      </c>
      <c r="Y4933">
        <v>20.309999999999999</v>
      </c>
      <c r="Z4933" t="s">
        <v>48</v>
      </c>
      <c r="AA4933">
        <v>20.309999999999999</v>
      </c>
      <c r="AB4933" t="s">
        <v>48</v>
      </c>
      <c r="AC4933">
        <v>28.19</v>
      </c>
      <c r="AJ4933">
        <v>21.12</v>
      </c>
      <c r="AK4933">
        <v>-0.1</v>
      </c>
      <c r="AN4933" t="str">
        <f>IF(V4933&gt;0,V4933+AR4933,"")</f>
        <v/>
      </c>
      <c r="AO4933">
        <v>99.6</v>
      </c>
      <c r="AP4933">
        <v>13.125999999999999</v>
      </c>
      <c r="AQ4933">
        <v>24</v>
      </c>
      <c r="AS4933">
        <v>21.33</v>
      </c>
      <c r="AT4933">
        <v>18.91</v>
      </c>
    </row>
    <row r="4934" spans="1:46" x14ac:dyDescent="0.3">
      <c r="A4934">
        <v>160708</v>
      </c>
      <c r="B4934" s="1">
        <v>0.37995370370370374</v>
      </c>
      <c r="C4934">
        <v>1374.9</v>
      </c>
      <c r="D4934" s="2">
        <v>4510.8267716535429</v>
      </c>
      <c r="E4934">
        <v>0</v>
      </c>
      <c r="F4934">
        <v>12.46</v>
      </c>
      <c r="G4934">
        <v>12.48</v>
      </c>
      <c r="H4934">
        <v>32.69</v>
      </c>
      <c r="I4934">
        <v>27.33</v>
      </c>
      <c r="K4934">
        <v>20.92</v>
      </c>
      <c r="L4934">
        <v>20.7</v>
      </c>
      <c r="M4934">
        <v>76.56</v>
      </c>
      <c r="N4934">
        <v>55.55</v>
      </c>
      <c r="O4934" s="3">
        <v>11.435749089755264</v>
      </c>
      <c r="P4934" s="2">
        <v>4496.4483664223017</v>
      </c>
      <c r="Q4934">
        <v>18.02</v>
      </c>
      <c r="V4934">
        <v>0</v>
      </c>
      <c r="W4934">
        <v>24.25</v>
      </c>
      <c r="X4934" t="s">
        <v>48</v>
      </c>
      <c r="Y4934">
        <v>20.309999999999999</v>
      </c>
      <c r="Z4934" t="s">
        <v>48</v>
      </c>
      <c r="AA4934">
        <v>20.309999999999999</v>
      </c>
      <c r="AB4934" t="s">
        <v>48</v>
      </c>
      <c r="AC4934">
        <v>28.19</v>
      </c>
      <c r="AD4934">
        <v>19.670000000000002</v>
      </c>
      <c r="AE4934">
        <v>19.670000000000002</v>
      </c>
      <c r="AJ4934">
        <v>20.99</v>
      </c>
      <c r="AK4934">
        <v>-0.14000000000000001</v>
      </c>
      <c r="AN4934" t="str">
        <f>IF(V4934&gt;0,V4934+AR4934,"")</f>
        <v/>
      </c>
      <c r="AO4934">
        <v>99.6</v>
      </c>
      <c r="AP4934">
        <v>13.125</v>
      </c>
      <c r="AQ4934">
        <v>24</v>
      </c>
      <c r="AS4934">
        <v>21.32</v>
      </c>
      <c r="AT4934">
        <v>18.829999999999998</v>
      </c>
    </row>
    <row r="4935" spans="1:46" x14ac:dyDescent="0.3">
      <c r="A4935">
        <v>160709</v>
      </c>
      <c r="B4935" s="1">
        <v>0.37996527777777778</v>
      </c>
      <c r="C4935">
        <v>1375.1</v>
      </c>
      <c r="D4935" s="2">
        <v>4511.4829396325458</v>
      </c>
      <c r="E4935">
        <v>0.02</v>
      </c>
      <c r="F4935">
        <v>12.46</v>
      </c>
      <c r="G4935">
        <v>12.48</v>
      </c>
      <c r="H4935">
        <v>32.700000000000003</v>
      </c>
      <c r="I4935">
        <v>27.35</v>
      </c>
      <c r="J4935">
        <v>20.48</v>
      </c>
      <c r="K4935">
        <v>20.91</v>
      </c>
      <c r="L4935">
        <v>20.62</v>
      </c>
      <c r="O4935" s="3">
        <v>11.455310292288988</v>
      </c>
      <c r="P4935" s="2">
        <v>4496.4483664223017</v>
      </c>
      <c r="R4935">
        <v>17.559999999999999</v>
      </c>
      <c r="V4935">
        <v>2.2000000000000002</v>
      </c>
      <c r="AJ4935">
        <v>20.79</v>
      </c>
      <c r="AK4935">
        <v>0.08</v>
      </c>
      <c r="AN4935">
        <f>IF(V4935&gt;0,V4935+AR4935,"")</f>
        <v>2.2000000000000002</v>
      </c>
      <c r="AO4935">
        <v>99.6</v>
      </c>
      <c r="AP4935">
        <v>13.282</v>
      </c>
      <c r="AQ4935">
        <v>24</v>
      </c>
      <c r="AS4935">
        <v>21.31</v>
      </c>
      <c r="AT4935">
        <v>18.850000000000001</v>
      </c>
    </row>
    <row r="4936" spans="1:46" x14ac:dyDescent="0.3">
      <c r="A4936">
        <v>160710</v>
      </c>
      <c r="B4936" s="1">
        <v>0.37997685185185182</v>
      </c>
      <c r="C4936">
        <v>1375</v>
      </c>
      <c r="D4936" s="2">
        <v>4511.1548556430444</v>
      </c>
      <c r="E4936">
        <v>0</v>
      </c>
      <c r="F4936">
        <v>12.45</v>
      </c>
      <c r="G4936">
        <v>12.48</v>
      </c>
      <c r="H4936">
        <v>32.700000000000003</v>
      </c>
      <c r="I4936">
        <v>27.39</v>
      </c>
      <c r="K4936">
        <v>20.95</v>
      </c>
      <c r="L4936">
        <v>20.72</v>
      </c>
      <c r="M4936">
        <v>76.510000000000005</v>
      </c>
      <c r="N4936">
        <v>55.53</v>
      </c>
      <c r="O4936" s="3">
        <v>11.477399993136665</v>
      </c>
      <c r="P4936" s="2">
        <v>4517.9783768692278</v>
      </c>
      <c r="Q4936">
        <v>18.260000000000002</v>
      </c>
      <c r="R4936">
        <v>18.75</v>
      </c>
      <c r="W4936">
        <v>24.25</v>
      </c>
      <c r="X4936" t="s">
        <v>48</v>
      </c>
      <c r="Y4936">
        <v>20.309999999999999</v>
      </c>
      <c r="Z4936" t="s">
        <v>48</v>
      </c>
      <c r="AA4936">
        <v>20.309999999999999</v>
      </c>
      <c r="AB4936" t="s">
        <v>48</v>
      </c>
      <c r="AC4936">
        <v>28.25</v>
      </c>
      <c r="AD4936">
        <v>19.670000000000002</v>
      </c>
      <c r="AE4936">
        <v>19.75</v>
      </c>
      <c r="AJ4936">
        <v>20.78</v>
      </c>
      <c r="AK4936">
        <v>0.03</v>
      </c>
      <c r="AS4936">
        <v>21.3</v>
      </c>
      <c r="AT4936">
        <v>18.850000000000001</v>
      </c>
    </row>
    <row r="4937" spans="1:46" x14ac:dyDescent="0.3">
      <c r="A4937">
        <v>160711</v>
      </c>
      <c r="B4937" s="1">
        <v>0.37998842592592591</v>
      </c>
      <c r="C4937">
        <v>1374.8</v>
      </c>
      <c r="D4937" s="2">
        <v>4510.4986876640423</v>
      </c>
      <c r="E4937">
        <v>0</v>
      </c>
      <c r="F4937">
        <v>12.46</v>
      </c>
      <c r="G4937">
        <v>12.48</v>
      </c>
      <c r="H4937">
        <v>32.71</v>
      </c>
      <c r="I4937">
        <v>27.38</v>
      </c>
      <c r="J4937">
        <v>20.420000000000002</v>
      </c>
      <c r="K4937">
        <v>20.88</v>
      </c>
      <c r="L4937">
        <v>20.7</v>
      </c>
      <c r="O4937" s="3">
        <v>11.480387733709971</v>
      </c>
      <c r="P4937" s="2">
        <v>4496.4483664223017</v>
      </c>
      <c r="R4937">
        <v>18.86</v>
      </c>
      <c r="V4937">
        <v>2.8</v>
      </c>
      <c r="AI4937">
        <v>9.6</v>
      </c>
      <c r="AJ4937">
        <v>20.88</v>
      </c>
      <c r="AK4937">
        <v>0.08</v>
      </c>
      <c r="AN4937">
        <f>IF(V4937&gt;0,V4937+AR4937,"")</f>
        <v>2.8</v>
      </c>
      <c r="AO4937">
        <v>99.6</v>
      </c>
      <c r="AP4937">
        <v>13.281000000000001</v>
      </c>
      <c r="AQ4937">
        <v>24</v>
      </c>
      <c r="AS4937">
        <v>21.4</v>
      </c>
      <c r="AT4937">
        <v>18.88</v>
      </c>
    </row>
    <row r="4938" spans="1:46" x14ac:dyDescent="0.3">
      <c r="A4938">
        <v>160712</v>
      </c>
      <c r="B4938" s="1">
        <v>0.37999999999999995</v>
      </c>
      <c r="C4938">
        <v>1374.8</v>
      </c>
      <c r="D4938" s="2">
        <v>4510.4986876640423</v>
      </c>
      <c r="E4938">
        <v>0</v>
      </c>
      <c r="F4938">
        <v>12.48</v>
      </c>
      <c r="G4938">
        <v>12.47</v>
      </c>
      <c r="H4938">
        <v>32.71</v>
      </c>
      <c r="I4938">
        <v>27.7</v>
      </c>
      <c r="K4938">
        <v>20.94</v>
      </c>
      <c r="L4938">
        <v>20.65</v>
      </c>
      <c r="M4938">
        <v>76.510000000000005</v>
      </c>
      <c r="N4938">
        <v>55.55</v>
      </c>
      <c r="O4938" s="3">
        <v>11.656158396200498</v>
      </c>
      <c r="P4938" s="2">
        <v>4453.4302866767994</v>
      </c>
      <c r="Q4938">
        <v>18.420000000000002</v>
      </c>
      <c r="W4938">
        <v>24.25</v>
      </c>
      <c r="X4938" t="s">
        <v>48</v>
      </c>
      <c r="Y4938">
        <v>20.309999999999999</v>
      </c>
      <c r="Z4938" t="s">
        <v>48</v>
      </c>
      <c r="AA4938">
        <v>20.309999999999999</v>
      </c>
      <c r="AB4938" t="s">
        <v>48</v>
      </c>
      <c r="AC4938">
        <v>28.19</v>
      </c>
      <c r="AD4938">
        <v>19.670000000000002</v>
      </c>
      <c r="AE4938">
        <v>19.670000000000002</v>
      </c>
      <c r="AJ4938">
        <v>20.99</v>
      </c>
      <c r="AK4938">
        <v>0.03</v>
      </c>
      <c r="AS4938">
        <v>21.34</v>
      </c>
      <c r="AT4938">
        <v>18.920000000000002</v>
      </c>
    </row>
    <row r="4939" spans="1:46" x14ac:dyDescent="0.3">
      <c r="A4939">
        <v>160713</v>
      </c>
      <c r="B4939" s="1">
        <v>0.3800115740740741</v>
      </c>
      <c r="C4939">
        <v>1374.6</v>
      </c>
      <c r="D4939" s="2">
        <v>4509.8425196850394</v>
      </c>
      <c r="E4939">
        <v>0</v>
      </c>
      <c r="F4939">
        <v>12.46</v>
      </c>
      <c r="G4939">
        <v>12.47</v>
      </c>
      <c r="H4939">
        <v>32.700000000000003</v>
      </c>
      <c r="I4939">
        <v>27.25</v>
      </c>
      <c r="J4939">
        <v>20.420000000000002</v>
      </c>
      <c r="K4939">
        <v>20.94</v>
      </c>
      <c r="L4939">
        <v>20.63</v>
      </c>
      <c r="M4939">
        <v>76.510000000000005</v>
      </c>
      <c r="N4939">
        <v>55.49</v>
      </c>
      <c r="O4939" s="3">
        <v>11.399961387453709</v>
      </c>
      <c r="P4939" s="2">
        <v>4496.4483664223017</v>
      </c>
      <c r="R4939">
        <v>18.86</v>
      </c>
      <c r="V4939">
        <v>2.75</v>
      </c>
      <c r="AD4939">
        <v>19.670000000000002</v>
      </c>
      <c r="AE4939">
        <v>19.670000000000002</v>
      </c>
      <c r="AJ4939">
        <v>20.79</v>
      </c>
      <c r="AK4939">
        <v>-0.1</v>
      </c>
      <c r="AN4939">
        <f>IF(V4939&gt;0,V4939+AR4939,"")</f>
        <v>2.75</v>
      </c>
      <c r="AO4939">
        <v>99.6</v>
      </c>
      <c r="AP4939">
        <v>13.279</v>
      </c>
      <c r="AQ4939">
        <v>24</v>
      </c>
      <c r="AS4939">
        <v>21.4</v>
      </c>
      <c r="AT4939">
        <v>18.829999999999998</v>
      </c>
    </row>
    <row r="4940" spans="1:46" x14ac:dyDescent="0.3">
      <c r="A4940">
        <v>160714</v>
      </c>
      <c r="B4940" s="1">
        <v>0.38002314814814814</v>
      </c>
      <c r="C4940">
        <v>1375</v>
      </c>
      <c r="D4940" s="2">
        <v>4511.1548556430444</v>
      </c>
      <c r="E4940">
        <v>0</v>
      </c>
      <c r="F4940">
        <v>12.48</v>
      </c>
      <c r="G4940">
        <v>12.47</v>
      </c>
      <c r="H4940">
        <v>32.700000000000003</v>
      </c>
      <c r="I4940">
        <v>27.23</v>
      </c>
      <c r="K4940">
        <v>20.87</v>
      </c>
      <c r="L4940">
        <v>20.72</v>
      </c>
      <c r="O4940" s="3">
        <v>11.388870158496955</v>
      </c>
      <c r="P4940" s="2">
        <v>4453.4302866767994</v>
      </c>
      <c r="Q4940">
        <v>18.420000000000002</v>
      </c>
      <c r="R4940">
        <v>19.16</v>
      </c>
      <c r="W4940">
        <v>24.25</v>
      </c>
      <c r="X4940" t="s">
        <v>48</v>
      </c>
      <c r="Y4940">
        <v>20.309999999999999</v>
      </c>
      <c r="Z4940" t="s">
        <v>48</v>
      </c>
      <c r="AA4940">
        <v>20.309999999999999</v>
      </c>
      <c r="AB4940" t="s">
        <v>48</v>
      </c>
      <c r="AC4940">
        <v>28.19</v>
      </c>
      <c r="AJ4940">
        <v>20.78</v>
      </c>
      <c r="AK4940">
        <v>0.03</v>
      </c>
      <c r="AS4940">
        <v>21.45</v>
      </c>
      <c r="AT4940">
        <v>18.850000000000001</v>
      </c>
    </row>
    <row r="4941" spans="1:46" x14ac:dyDescent="0.3">
      <c r="A4941">
        <v>160715</v>
      </c>
      <c r="B4941" s="1">
        <v>0.38003472222222223</v>
      </c>
      <c r="C4941">
        <v>1374.7</v>
      </c>
      <c r="D4941" s="2">
        <v>4510.1706036745409</v>
      </c>
      <c r="E4941">
        <v>0</v>
      </c>
      <c r="F4941">
        <v>12.46</v>
      </c>
      <c r="G4941">
        <v>12.47</v>
      </c>
      <c r="H4941">
        <v>32.71</v>
      </c>
      <c r="I4941">
        <v>27.26</v>
      </c>
      <c r="J4941">
        <v>20.46</v>
      </c>
      <c r="K4941">
        <v>20.88</v>
      </c>
      <c r="L4941">
        <v>20.63</v>
      </c>
      <c r="M4941">
        <v>76.45</v>
      </c>
      <c r="N4941">
        <v>55.49</v>
      </c>
      <c r="O4941" s="3">
        <v>11.414007340348231</v>
      </c>
      <c r="P4941" s="2">
        <v>4496.4483664223017</v>
      </c>
      <c r="R4941">
        <v>18.73</v>
      </c>
      <c r="V4941">
        <v>0.18</v>
      </c>
      <c r="AD4941">
        <v>19.670000000000002</v>
      </c>
      <c r="AE4941">
        <v>19.670000000000002</v>
      </c>
      <c r="AJ4941">
        <v>21.01</v>
      </c>
      <c r="AK4941">
        <v>-0.1</v>
      </c>
      <c r="AN4941">
        <f>IF(V4941&gt;0,V4941+AR4941,"")</f>
        <v>0.18</v>
      </c>
      <c r="AO4941">
        <v>99.6</v>
      </c>
      <c r="AP4941">
        <v>13.106</v>
      </c>
      <c r="AQ4941">
        <v>24</v>
      </c>
      <c r="AS4941">
        <v>21.38</v>
      </c>
      <c r="AT4941">
        <v>18.899999999999999</v>
      </c>
    </row>
    <row r="4942" spans="1:46" x14ac:dyDescent="0.3">
      <c r="A4942">
        <v>160716</v>
      </c>
      <c r="B4942" s="1">
        <v>0.38004629629629627</v>
      </c>
      <c r="C4942">
        <v>1374.9</v>
      </c>
      <c r="D4942" s="2">
        <v>4510.8267716535429</v>
      </c>
      <c r="E4942">
        <v>0.01</v>
      </c>
      <c r="F4942">
        <v>12.48</v>
      </c>
      <c r="G4942">
        <v>12.47</v>
      </c>
      <c r="H4942">
        <v>32.71</v>
      </c>
      <c r="I4942">
        <v>27.19</v>
      </c>
      <c r="K4942">
        <v>20.94</v>
      </c>
      <c r="L4942">
        <v>20.65</v>
      </c>
      <c r="O4942" s="3">
        <v>11.37516657876893</v>
      </c>
      <c r="P4942" s="2">
        <v>4453.4302866767994</v>
      </c>
      <c r="Q4942">
        <v>18.100000000000001</v>
      </c>
      <c r="V4942">
        <v>0</v>
      </c>
      <c r="W4942">
        <v>24.25</v>
      </c>
      <c r="X4942" t="s">
        <v>48</v>
      </c>
      <c r="Y4942">
        <v>20.309999999999999</v>
      </c>
      <c r="Z4942" t="s">
        <v>48</v>
      </c>
      <c r="AA4942">
        <v>20.309999999999999</v>
      </c>
      <c r="AB4942" t="s">
        <v>48</v>
      </c>
      <c r="AC4942">
        <v>28.19</v>
      </c>
      <c r="AJ4942">
        <v>20.98</v>
      </c>
      <c r="AK4942">
        <v>-0.14000000000000001</v>
      </c>
      <c r="AN4942" t="str">
        <f>IF(V4942&gt;0,V4942+AR4942,"")</f>
        <v/>
      </c>
      <c r="AO4942">
        <v>99.6</v>
      </c>
      <c r="AP4942">
        <v>13.124000000000001</v>
      </c>
      <c r="AQ4942">
        <v>24</v>
      </c>
      <c r="AS4942">
        <v>21.33</v>
      </c>
      <c r="AT4942">
        <v>18.88</v>
      </c>
    </row>
    <row r="4943" spans="1:46" x14ac:dyDescent="0.3">
      <c r="A4943">
        <v>160717</v>
      </c>
      <c r="B4943" s="1">
        <v>0.38005787037037037</v>
      </c>
      <c r="C4943">
        <v>1374.3</v>
      </c>
      <c r="D4943" s="2">
        <v>4508.858267716535</v>
      </c>
      <c r="E4943">
        <v>0</v>
      </c>
      <c r="F4943">
        <v>12.46</v>
      </c>
      <c r="G4943">
        <v>12.48</v>
      </c>
      <c r="H4943">
        <v>32.71</v>
      </c>
      <c r="I4943">
        <v>27.26</v>
      </c>
      <c r="J4943">
        <v>20.45</v>
      </c>
      <c r="K4943">
        <v>20.92</v>
      </c>
      <c r="L4943">
        <v>20.62</v>
      </c>
      <c r="M4943">
        <v>76.510000000000005</v>
      </c>
      <c r="N4943">
        <v>55.56</v>
      </c>
      <c r="O4943" s="3">
        <v>11.414007340348231</v>
      </c>
      <c r="P4943" s="2">
        <v>4496.4483664223017</v>
      </c>
      <c r="R4943">
        <v>17.98</v>
      </c>
      <c r="S4943">
        <v>25</v>
      </c>
      <c r="T4943">
        <v>13.038</v>
      </c>
      <c r="U4943">
        <v>99.1</v>
      </c>
      <c r="V4943">
        <v>0</v>
      </c>
      <c r="AD4943">
        <v>19.670000000000002</v>
      </c>
      <c r="AE4943">
        <v>19.59</v>
      </c>
      <c r="AJ4943">
        <v>20.88</v>
      </c>
      <c r="AK4943">
        <v>-0.1</v>
      </c>
      <c r="AN4943" t="str">
        <f>IF(V4943&gt;0,V4943+AR4943,"")</f>
        <v/>
      </c>
      <c r="AO4943">
        <v>99.6</v>
      </c>
      <c r="AP4943">
        <v>13.122999999999999</v>
      </c>
      <c r="AQ4943">
        <v>24</v>
      </c>
      <c r="AS4943">
        <v>21.36</v>
      </c>
      <c r="AT4943">
        <v>18.91</v>
      </c>
    </row>
    <row r="4944" spans="1:46" x14ac:dyDescent="0.3">
      <c r="A4944">
        <v>160718</v>
      </c>
      <c r="B4944" s="1">
        <v>0.3800694444444444</v>
      </c>
      <c r="C4944">
        <v>1374.3</v>
      </c>
      <c r="D4944" s="2">
        <v>4508.858267716535</v>
      </c>
      <c r="E4944">
        <v>0</v>
      </c>
      <c r="F4944">
        <v>12.45</v>
      </c>
      <c r="G4944">
        <v>12.48</v>
      </c>
      <c r="H4944">
        <v>32.72</v>
      </c>
      <c r="I4944">
        <v>27.67</v>
      </c>
      <c r="K4944">
        <v>20.89</v>
      </c>
      <c r="L4944">
        <v>20.62</v>
      </c>
      <c r="O4944" s="3">
        <v>11.648274236963019</v>
      </c>
      <c r="P4944" s="2">
        <v>4517.9783768692278</v>
      </c>
      <c r="Q4944">
        <v>18.02</v>
      </c>
      <c r="R4944">
        <v>17.71</v>
      </c>
      <c r="V4944">
        <v>0</v>
      </c>
      <c r="W4944">
        <v>24.25</v>
      </c>
      <c r="X4944" t="s">
        <v>48</v>
      </c>
      <c r="Y4944">
        <v>20.309999999999999</v>
      </c>
      <c r="Z4944" t="s">
        <v>48</v>
      </c>
      <c r="AA4944">
        <v>20.309999999999999</v>
      </c>
      <c r="AB4944" t="s">
        <v>48</v>
      </c>
      <c r="AC4944">
        <v>28.19</v>
      </c>
      <c r="AJ4944">
        <v>20.79</v>
      </c>
      <c r="AK4944">
        <v>0.03</v>
      </c>
      <c r="AN4944" t="str">
        <f>IF(V4944&gt;0,V4944+AR4944,"")</f>
        <v/>
      </c>
      <c r="AO4944">
        <v>99.6</v>
      </c>
      <c r="AP4944">
        <v>13.122999999999999</v>
      </c>
      <c r="AQ4944">
        <v>24</v>
      </c>
      <c r="AS4944">
        <v>21.33</v>
      </c>
      <c r="AT4944">
        <v>18.88</v>
      </c>
    </row>
    <row r="4945" spans="1:46" x14ac:dyDescent="0.3">
      <c r="A4945">
        <v>160719</v>
      </c>
      <c r="B4945" s="1">
        <v>0.38008101851851855</v>
      </c>
      <c r="C4945">
        <v>1374.7</v>
      </c>
      <c r="D4945" s="2">
        <v>4510.1706036745409</v>
      </c>
      <c r="E4945">
        <v>0.02</v>
      </c>
      <c r="F4945">
        <v>12.48</v>
      </c>
      <c r="G4945">
        <v>12.48</v>
      </c>
      <c r="H4945">
        <v>32.72</v>
      </c>
      <c r="I4945">
        <v>26.77</v>
      </c>
      <c r="J4945">
        <v>20.45</v>
      </c>
      <c r="K4945">
        <v>20.94</v>
      </c>
      <c r="L4945">
        <v>20.72</v>
      </c>
      <c r="M4945">
        <v>76.510000000000005</v>
      </c>
      <c r="N4945">
        <v>55.48</v>
      </c>
      <c r="O4945" s="3">
        <v>11.14874100228719</v>
      </c>
      <c r="P4945" s="2">
        <v>4453.4302866767994</v>
      </c>
      <c r="R4945">
        <v>17.739999999999998</v>
      </c>
      <c r="S4945">
        <v>25</v>
      </c>
      <c r="T4945">
        <v>13.035</v>
      </c>
      <c r="U4945">
        <v>99.1</v>
      </c>
      <c r="V4945">
        <v>7.09</v>
      </c>
      <c r="AD4945">
        <v>19.670000000000002</v>
      </c>
      <c r="AE4945">
        <v>19.75</v>
      </c>
      <c r="AJ4945">
        <v>20.88</v>
      </c>
      <c r="AK4945">
        <v>0.08</v>
      </c>
      <c r="AN4945" t="str">
        <f>IF(AR4945&gt;0,V4945+AR4945,"")</f>
        <v/>
      </c>
      <c r="AS4945">
        <v>21.34</v>
      </c>
      <c r="AT4945">
        <v>18.989999999999998</v>
      </c>
    </row>
    <row r="4946" spans="1:46" x14ac:dyDescent="0.3">
      <c r="A4946">
        <v>160720</v>
      </c>
      <c r="B4946" s="1">
        <v>0.38009259259259259</v>
      </c>
      <c r="C4946">
        <v>1374.6</v>
      </c>
      <c r="D4946" s="2">
        <v>4509.8425196850394</v>
      </c>
      <c r="E4946">
        <v>0</v>
      </c>
      <c r="F4946">
        <v>12.45</v>
      </c>
      <c r="G4946">
        <v>12.47</v>
      </c>
      <c r="H4946">
        <v>32.72</v>
      </c>
      <c r="I4946">
        <v>27.27</v>
      </c>
      <c r="K4946">
        <v>20.92</v>
      </c>
      <c r="L4946">
        <v>20.67</v>
      </c>
      <c r="O4946" s="3">
        <v>11.428052202932779</v>
      </c>
      <c r="P4946" s="2">
        <v>4517.9783768692278</v>
      </c>
      <c r="Q4946">
        <v>17.87</v>
      </c>
      <c r="V4946">
        <v>3.14</v>
      </c>
      <c r="W4946">
        <v>24.25</v>
      </c>
      <c r="X4946" t="s">
        <v>48</v>
      </c>
      <c r="Y4946">
        <v>20.309999999999999</v>
      </c>
      <c r="Z4946" t="s">
        <v>48</v>
      </c>
      <c r="AA4946">
        <v>20.309999999999999</v>
      </c>
      <c r="AB4946" t="s">
        <v>48</v>
      </c>
      <c r="AC4946">
        <v>28.19</v>
      </c>
      <c r="AJ4946">
        <v>20.77</v>
      </c>
      <c r="AK4946">
        <v>0.03</v>
      </c>
      <c r="AN4946">
        <f>IF(V4946&gt;0,V4946+AR4946,"")</f>
        <v>3.14</v>
      </c>
      <c r="AO4946">
        <v>99.6</v>
      </c>
      <c r="AP4946">
        <v>13.266999999999999</v>
      </c>
      <c r="AQ4946">
        <v>24</v>
      </c>
      <c r="AS4946">
        <v>21.43</v>
      </c>
      <c r="AT4946">
        <v>18.89</v>
      </c>
    </row>
    <row r="4947" spans="1:46" x14ac:dyDescent="0.3">
      <c r="A4947">
        <v>160721</v>
      </c>
      <c r="B4947" s="1">
        <v>0.38010416666666669</v>
      </c>
      <c r="C4947">
        <v>1374.7</v>
      </c>
      <c r="D4947" s="2">
        <v>4510.1706036745409</v>
      </c>
      <c r="E4947">
        <v>0</v>
      </c>
      <c r="F4947">
        <v>12.48</v>
      </c>
      <c r="G4947">
        <v>12.48</v>
      </c>
      <c r="H4947">
        <v>32.72</v>
      </c>
      <c r="I4947">
        <v>27.3</v>
      </c>
      <c r="J4947">
        <v>20.5</v>
      </c>
      <c r="K4947">
        <v>20.97</v>
      </c>
      <c r="L4947">
        <v>20.81</v>
      </c>
      <c r="M4947">
        <v>76.45</v>
      </c>
      <c r="N4947">
        <v>55.49</v>
      </c>
      <c r="O4947" s="3">
        <v>11.444667135726078</v>
      </c>
      <c r="P4947" s="2">
        <v>4453.4302866767994</v>
      </c>
      <c r="R4947">
        <v>18.11</v>
      </c>
      <c r="S4947">
        <v>25</v>
      </c>
      <c r="T4947">
        <v>13.132999999999999</v>
      </c>
      <c r="U4947">
        <v>99.1</v>
      </c>
      <c r="V4947">
        <v>3.04</v>
      </c>
      <c r="AD4947">
        <v>19.670000000000002</v>
      </c>
      <c r="AE4947">
        <v>19.670000000000002</v>
      </c>
      <c r="AI4947">
        <v>11</v>
      </c>
      <c r="AJ4947">
        <v>21</v>
      </c>
      <c r="AK4947">
        <v>0.08</v>
      </c>
      <c r="AN4947" t="str">
        <f>IF(AR4947&gt;0,V4947+AR4947,"")</f>
        <v/>
      </c>
      <c r="AS4947">
        <v>21.36</v>
      </c>
      <c r="AT4947">
        <v>18.899999999999999</v>
      </c>
    </row>
    <row r="4948" spans="1:46" x14ac:dyDescent="0.3">
      <c r="A4948">
        <v>160722</v>
      </c>
      <c r="B4948" s="1">
        <v>0.38011574074074073</v>
      </c>
      <c r="C4948">
        <v>1374.7</v>
      </c>
      <c r="D4948" s="2">
        <v>4510.1706036745409</v>
      </c>
      <c r="K4948">
        <v>20.87</v>
      </c>
      <c r="L4948">
        <v>20.66</v>
      </c>
      <c r="Q4948">
        <v>18.100000000000001</v>
      </c>
      <c r="R4948">
        <v>18.2</v>
      </c>
      <c r="V4948">
        <v>2.75</v>
      </c>
      <c r="W4948">
        <v>24.25</v>
      </c>
      <c r="X4948" t="s">
        <v>48</v>
      </c>
      <c r="Y4948">
        <v>20.309999999999999</v>
      </c>
      <c r="Z4948" t="s">
        <v>48</v>
      </c>
      <c r="AA4948">
        <v>20.309999999999999</v>
      </c>
      <c r="AB4948" t="s">
        <v>48</v>
      </c>
      <c r="AC4948">
        <v>28.25</v>
      </c>
      <c r="AN4948">
        <f>IF(V4948&gt;0,V4948+AR4948,"")</f>
        <v>2.75</v>
      </c>
      <c r="AO4948">
        <v>99.6</v>
      </c>
      <c r="AP4948">
        <v>13.276999999999999</v>
      </c>
      <c r="AQ4948">
        <v>24</v>
      </c>
      <c r="AS4948">
        <v>21.38</v>
      </c>
      <c r="AT4948">
        <v>19.010000000000002</v>
      </c>
    </row>
    <row r="4949" spans="1:46" x14ac:dyDescent="0.3">
      <c r="A4949">
        <v>160723</v>
      </c>
      <c r="B4949" s="1">
        <v>0.38012731481481482</v>
      </c>
      <c r="C4949">
        <v>1374.8</v>
      </c>
      <c r="D4949" s="2">
        <v>4510.4986876640423</v>
      </c>
      <c r="E4949">
        <v>0</v>
      </c>
      <c r="F4949">
        <v>12.46</v>
      </c>
      <c r="G4949">
        <v>12.47</v>
      </c>
      <c r="H4949">
        <v>32.71</v>
      </c>
      <c r="I4949">
        <v>27.32</v>
      </c>
      <c r="J4949">
        <v>20.5</v>
      </c>
      <c r="K4949">
        <v>20.93</v>
      </c>
      <c r="L4949">
        <v>20.79</v>
      </c>
      <c r="M4949">
        <v>76.489999999999995</v>
      </c>
      <c r="N4949">
        <v>55.49</v>
      </c>
      <c r="O4949" s="3">
        <v>11.447229614728256</v>
      </c>
      <c r="P4949" s="2">
        <v>4496.4483664223017</v>
      </c>
      <c r="R4949">
        <v>18.07</v>
      </c>
      <c r="S4949">
        <v>25</v>
      </c>
      <c r="T4949">
        <v>13.132</v>
      </c>
      <c r="U4949">
        <v>99.1</v>
      </c>
      <c r="V4949">
        <v>2.89</v>
      </c>
      <c r="AD4949">
        <v>19.75</v>
      </c>
      <c r="AE4949">
        <v>19.670000000000002</v>
      </c>
      <c r="AJ4949">
        <v>20.79</v>
      </c>
      <c r="AK4949">
        <v>0.08</v>
      </c>
      <c r="AN4949" t="str">
        <f>IF(AR4949&gt;0,V4949+AR4949,"")</f>
        <v/>
      </c>
      <c r="AS4949">
        <v>21.38</v>
      </c>
      <c r="AT4949">
        <v>18.989999999999998</v>
      </c>
    </row>
    <row r="4950" spans="1:46" x14ac:dyDescent="0.3">
      <c r="A4950">
        <v>160724</v>
      </c>
      <c r="B4950" s="1">
        <v>0.38013888888888886</v>
      </c>
      <c r="C4950">
        <v>1374.7</v>
      </c>
      <c r="D4950" s="2">
        <v>4510.1706036745409</v>
      </c>
      <c r="E4950">
        <v>0</v>
      </c>
      <c r="F4950">
        <v>12.48</v>
      </c>
      <c r="G4950">
        <v>12.48</v>
      </c>
      <c r="H4950">
        <v>32.72</v>
      </c>
      <c r="I4950">
        <v>27.54</v>
      </c>
      <c r="K4950">
        <v>20.84</v>
      </c>
      <c r="L4950">
        <v>20.69</v>
      </c>
      <c r="O4950" s="3">
        <v>11.577011147095465</v>
      </c>
      <c r="P4950" s="2">
        <v>4453.4302866767994</v>
      </c>
      <c r="Q4950">
        <v>18.100000000000001</v>
      </c>
      <c r="V4950">
        <v>1.76</v>
      </c>
      <c r="W4950">
        <v>24.25</v>
      </c>
      <c r="X4950" t="s">
        <v>48</v>
      </c>
      <c r="Y4950">
        <v>20.309999999999999</v>
      </c>
      <c r="Z4950" t="s">
        <v>48</v>
      </c>
      <c r="AA4950">
        <v>20.309999999999999</v>
      </c>
      <c r="AB4950" t="s">
        <v>48</v>
      </c>
      <c r="AC4950">
        <v>28.19</v>
      </c>
      <c r="AJ4950">
        <v>21.09</v>
      </c>
      <c r="AK4950">
        <v>0.03</v>
      </c>
      <c r="AN4950">
        <f>IF(V4950&gt;0,V4950+AR4950,"")</f>
        <v>1.76</v>
      </c>
      <c r="AO4950">
        <v>99.6</v>
      </c>
      <c r="AP4950">
        <v>13.148</v>
      </c>
      <c r="AQ4950">
        <v>24</v>
      </c>
      <c r="AS4950">
        <v>21.28</v>
      </c>
      <c r="AT4950">
        <v>18.899999999999999</v>
      </c>
    </row>
    <row r="4951" spans="1:46" x14ac:dyDescent="0.3">
      <c r="A4951">
        <v>160725</v>
      </c>
      <c r="B4951" s="1">
        <v>0.38015046296296301</v>
      </c>
      <c r="E4951">
        <v>0</v>
      </c>
      <c r="F4951">
        <v>12.44</v>
      </c>
      <c r="G4951">
        <v>12.47</v>
      </c>
      <c r="H4951">
        <v>32.71</v>
      </c>
      <c r="I4951">
        <v>27.64</v>
      </c>
      <c r="J4951">
        <v>20.51</v>
      </c>
      <c r="K4951">
        <v>20.93</v>
      </c>
      <c r="L4951">
        <v>20.57</v>
      </c>
      <c r="M4951">
        <v>76.45</v>
      </c>
      <c r="N4951">
        <v>55.49</v>
      </c>
      <c r="O4951" s="3">
        <v>11.623338000725225</v>
      </c>
      <c r="P4951" s="2">
        <v>4539.5223948015228</v>
      </c>
      <c r="R4951">
        <v>18.38</v>
      </c>
      <c r="S4951">
        <v>25</v>
      </c>
      <c r="T4951">
        <v>13.036</v>
      </c>
      <c r="U4951">
        <v>99.1</v>
      </c>
      <c r="V4951">
        <v>6.03</v>
      </c>
      <c r="AD4951">
        <v>19.670000000000002</v>
      </c>
      <c r="AE4951">
        <v>19.670000000000002</v>
      </c>
      <c r="AJ4951">
        <v>20.77</v>
      </c>
      <c r="AK4951">
        <v>0.03</v>
      </c>
      <c r="AN4951" t="str">
        <f>IF(AR4951&gt;0,V4951+AR4951,"")</f>
        <v/>
      </c>
      <c r="AS4951">
        <v>21.33</v>
      </c>
      <c r="AT4951">
        <v>18.940000000000001</v>
      </c>
    </row>
    <row r="4952" spans="1:46" x14ac:dyDescent="0.3">
      <c r="A4952">
        <v>160726</v>
      </c>
      <c r="B4952" s="1">
        <v>0.38016203703703705</v>
      </c>
      <c r="C4952">
        <v>1374.5</v>
      </c>
      <c r="D4952" s="2">
        <v>4509.5144356955379</v>
      </c>
      <c r="E4952">
        <v>0.01</v>
      </c>
      <c r="F4952">
        <v>12.44</v>
      </c>
      <c r="G4952">
        <v>12.48</v>
      </c>
      <c r="H4952">
        <v>32.72</v>
      </c>
      <c r="I4952">
        <v>27.35</v>
      </c>
      <c r="K4952">
        <v>20.93</v>
      </c>
      <c r="L4952">
        <v>20.71</v>
      </c>
      <c r="O4952" s="3">
        <v>11.472323013424022</v>
      </c>
      <c r="P4952" s="2">
        <v>4539.5223948015228</v>
      </c>
      <c r="Q4952">
        <v>17.940000000000001</v>
      </c>
      <c r="R4952">
        <v>17.98</v>
      </c>
      <c r="V4952">
        <v>0</v>
      </c>
      <c r="W4952">
        <v>24.25</v>
      </c>
      <c r="X4952" t="s">
        <v>48</v>
      </c>
      <c r="Y4952">
        <v>20.309999999999999</v>
      </c>
      <c r="Z4952" t="s">
        <v>48</v>
      </c>
      <c r="AA4952">
        <v>20.309999999999999</v>
      </c>
      <c r="AB4952" t="s">
        <v>48</v>
      </c>
      <c r="AC4952">
        <v>28.19</v>
      </c>
      <c r="AJ4952">
        <v>21.02</v>
      </c>
      <c r="AK4952">
        <v>0.03</v>
      </c>
      <c r="AN4952" t="str">
        <f>IF(V4952&gt;0,V4952+AR4952,"")</f>
        <v/>
      </c>
      <c r="AO4952">
        <v>99.6</v>
      </c>
      <c r="AP4952">
        <v>13.121</v>
      </c>
      <c r="AQ4952">
        <v>24</v>
      </c>
      <c r="AS4952">
        <v>21.31</v>
      </c>
      <c r="AT4952">
        <v>18.96</v>
      </c>
    </row>
    <row r="4953" spans="1:46" x14ac:dyDescent="0.3">
      <c r="A4953">
        <v>160727</v>
      </c>
      <c r="B4953" s="1">
        <v>0.38017361111111114</v>
      </c>
      <c r="C4953">
        <v>1374.7</v>
      </c>
      <c r="D4953" s="2">
        <v>4510.1706036745409</v>
      </c>
      <c r="E4953">
        <v>0</v>
      </c>
      <c r="F4953">
        <v>12.44</v>
      </c>
      <c r="G4953">
        <v>12.48</v>
      </c>
      <c r="H4953">
        <v>32.72</v>
      </c>
      <c r="I4953">
        <v>27.35</v>
      </c>
      <c r="J4953">
        <v>20.46</v>
      </c>
      <c r="K4953">
        <v>20.99</v>
      </c>
      <c r="L4953">
        <v>20.7</v>
      </c>
      <c r="M4953">
        <v>76.56</v>
      </c>
      <c r="N4953">
        <v>55.49</v>
      </c>
      <c r="O4953" s="3">
        <v>11.472323013424022</v>
      </c>
      <c r="P4953" s="2">
        <v>4539.5223948015228</v>
      </c>
      <c r="R4953">
        <v>17.71</v>
      </c>
      <c r="S4953">
        <v>25</v>
      </c>
      <c r="T4953">
        <v>13.032999999999999</v>
      </c>
      <c r="U4953">
        <v>99.1</v>
      </c>
      <c r="V4953">
        <v>0</v>
      </c>
      <c r="AD4953">
        <v>19.670000000000002</v>
      </c>
      <c r="AE4953">
        <v>19.670000000000002</v>
      </c>
      <c r="AJ4953">
        <v>20.8</v>
      </c>
      <c r="AK4953">
        <v>-0.14000000000000001</v>
      </c>
      <c r="AN4953" t="str">
        <f>IF(V4953&gt;0,V4953+AR4953,"")</f>
        <v/>
      </c>
      <c r="AO4953">
        <v>99.6</v>
      </c>
      <c r="AP4953">
        <v>13.12</v>
      </c>
      <c r="AQ4953">
        <v>24</v>
      </c>
      <c r="AS4953">
        <v>21.31</v>
      </c>
      <c r="AT4953">
        <v>18.91</v>
      </c>
    </row>
    <row r="4954" spans="1:46" x14ac:dyDescent="0.3">
      <c r="A4954">
        <v>160728</v>
      </c>
      <c r="B4954" s="1">
        <v>0.38018518518518518</v>
      </c>
      <c r="C4954">
        <v>1374.7</v>
      </c>
      <c r="D4954" s="2">
        <v>4510.1706036745409</v>
      </c>
      <c r="E4954">
        <v>0</v>
      </c>
      <c r="F4954">
        <v>12.45</v>
      </c>
      <c r="G4954">
        <v>12.47</v>
      </c>
      <c r="H4954">
        <v>32.72</v>
      </c>
      <c r="I4954">
        <v>27.35</v>
      </c>
      <c r="K4954">
        <v>20.98</v>
      </c>
      <c r="L4954">
        <v>20.7</v>
      </c>
      <c r="O4954" s="3">
        <v>11.472323013424022</v>
      </c>
      <c r="P4954" s="2">
        <v>4517.9783768692278</v>
      </c>
      <c r="Q4954">
        <v>17.79</v>
      </c>
      <c r="V4954">
        <v>0</v>
      </c>
      <c r="W4954">
        <v>24.25</v>
      </c>
      <c r="X4954" t="s">
        <v>48</v>
      </c>
      <c r="Y4954">
        <v>20.38</v>
      </c>
      <c r="Z4954" t="s">
        <v>48</v>
      </c>
      <c r="AA4954">
        <v>20.309999999999999</v>
      </c>
      <c r="AB4954" t="s">
        <v>48</v>
      </c>
      <c r="AC4954">
        <v>28.19</v>
      </c>
      <c r="AJ4954">
        <v>20.8</v>
      </c>
      <c r="AK4954">
        <v>0.03</v>
      </c>
      <c r="AN4954" t="str">
        <f>IF(V4954&gt;0,V4954+AR4954,"")</f>
        <v/>
      </c>
      <c r="AO4954">
        <v>99.6</v>
      </c>
      <c r="AP4954">
        <v>13.12</v>
      </c>
      <c r="AQ4954">
        <v>24</v>
      </c>
      <c r="AS4954">
        <v>21.32</v>
      </c>
      <c r="AT4954">
        <v>18.96</v>
      </c>
    </row>
    <row r="4955" spans="1:46" x14ac:dyDescent="0.3">
      <c r="A4955">
        <v>160729</v>
      </c>
      <c r="B4955" s="1">
        <v>0.38019675925925928</v>
      </c>
      <c r="C4955">
        <v>1374.8</v>
      </c>
      <c r="D4955" s="2">
        <v>4510.4986876640423</v>
      </c>
      <c r="E4955">
        <v>0</v>
      </c>
      <c r="F4955">
        <v>12.45</v>
      </c>
      <c r="G4955">
        <v>12.48</v>
      </c>
      <c r="H4955">
        <v>32.72</v>
      </c>
      <c r="I4955">
        <v>27.4</v>
      </c>
      <c r="J4955">
        <v>20.57</v>
      </c>
      <c r="K4955">
        <v>20.91</v>
      </c>
      <c r="L4955">
        <v>20.72</v>
      </c>
      <c r="M4955">
        <v>76.510000000000005</v>
      </c>
      <c r="N4955">
        <v>55.55</v>
      </c>
      <c r="O4955" s="3">
        <v>11.499934428231517</v>
      </c>
      <c r="P4955" s="2">
        <v>4517.9783768692278</v>
      </c>
      <c r="R4955">
        <v>17.16</v>
      </c>
      <c r="S4955">
        <v>25</v>
      </c>
      <c r="T4955">
        <v>13.034000000000001</v>
      </c>
      <c r="U4955">
        <v>99.1</v>
      </c>
      <c r="V4955">
        <v>2.42</v>
      </c>
      <c r="AD4955">
        <v>19.670000000000002</v>
      </c>
      <c r="AE4955">
        <v>19.670000000000002</v>
      </c>
      <c r="AJ4955">
        <v>21.01</v>
      </c>
      <c r="AK4955">
        <v>0.03</v>
      </c>
      <c r="AN4955">
        <f>IF(V4955&gt;0,V4955+AR4955,"")</f>
        <v>2.42</v>
      </c>
      <c r="AO4955">
        <v>99.6</v>
      </c>
      <c r="AP4955">
        <v>13.276</v>
      </c>
      <c r="AQ4955">
        <v>24</v>
      </c>
      <c r="AS4955">
        <v>21.34</v>
      </c>
      <c r="AT4955">
        <v>18.940000000000001</v>
      </c>
    </row>
    <row r="4956" spans="1:46" x14ac:dyDescent="0.3">
      <c r="A4956">
        <v>160730</v>
      </c>
      <c r="B4956" s="1">
        <v>0.38020833333333331</v>
      </c>
      <c r="C4956">
        <v>1374.6</v>
      </c>
      <c r="D4956" s="2">
        <v>4509.8425196850394</v>
      </c>
      <c r="E4956">
        <v>0</v>
      </c>
      <c r="F4956">
        <v>12.45</v>
      </c>
      <c r="G4956">
        <v>12.48</v>
      </c>
      <c r="H4956">
        <v>32.72</v>
      </c>
      <c r="I4956">
        <v>27.55</v>
      </c>
      <c r="L4956">
        <v>20.68</v>
      </c>
      <c r="O4956" s="3">
        <v>11.582503422142405</v>
      </c>
      <c r="P4956" s="2">
        <v>4517.9783768692278</v>
      </c>
      <c r="Q4956">
        <v>17.79</v>
      </c>
      <c r="R4956">
        <v>17.72</v>
      </c>
      <c r="W4956">
        <v>24.25</v>
      </c>
      <c r="X4956" t="s">
        <v>48</v>
      </c>
      <c r="Y4956">
        <v>20.309999999999999</v>
      </c>
      <c r="Z4956" t="s">
        <v>48</v>
      </c>
      <c r="AA4956">
        <v>20.309999999999999</v>
      </c>
      <c r="AB4956" t="s">
        <v>48</v>
      </c>
      <c r="AC4956">
        <v>28.19</v>
      </c>
      <c r="AJ4956">
        <v>21.13</v>
      </c>
      <c r="AK4956">
        <v>0.03</v>
      </c>
      <c r="AS4956">
        <v>21.4</v>
      </c>
      <c r="AT4956">
        <v>18.91</v>
      </c>
    </row>
    <row r="4957" spans="1:46" x14ac:dyDescent="0.3">
      <c r="A4957">
        <v>160731</v>
      </c>
      <c r="B4957" s="1">
        <v>0.38021990740740735</v>
      </c>
      <c r="C4957">
        <v>1374.6</v>
      </c>
      <c r="D4957" s="2">
        <v>4509.8425196850394</v>
      </c>
      <c r="E4957">
        <v>0</v>
      </c>
      <c r="F4957">
        <v>12.45</v>
      </c>
      <c r="G4957">
        <v>12.48</v>
      </c>
      <c r="H4957">
        <v>32.72</v>
      </c>
      <c r="I4957">
        <v>27.42</v>
      </c>
      <c r="J4957">
        <v>20.49</v>
      </c>
      <c r="K4957">
        <v>20.97</v>
      </c>
      <c r="L4957">
        <v>20.7</v>
      </c>
      <c r="M4957">
        <v>76.510000000000005</v>
      </c>
      <c r="N4957">
        <v>55.55</v>
      </c>
      <c r="O4957" s="3">
        <v>11.510966578863446</v>
      </c>
      <c r="P4957" s="2">
        <v>4517.9783768692278</v>
      </c>
      <c r="R4957">
        <v>17.37</v>
      </c>
      <c r="S4957">
        <v>25</v>
      </c>
      <c r="T4957">
        <v>13.106999999999999</v>
      </c>
      <c r="U4957">
        <v>99.1</v>
      </c>
      <c r="V4957">
        <v>2.81</v>
      </c>
      <c r="AD4957">
        <v>19.670000000000002</v>
      </c>
      <c r="AE4957">
        <v>19.670000000000002</v>
      </c>
      <c r="AI4957">
        <v>14.8</v>
      </c>
      <c r="AJ4957">
        <v>21.01</v>
      </c>
      <c r="AK4957">
        <v>0.03</v>
      </c>
      <c r="AN4957">
        <f>IF(V4957&gt;0,V4957+AR4957,"")</f>
        <v>2.81</v>
      </c>
      <c r="AO4957">
        <v>99.6</v>
      </c>
      <c r="AP4957">
        <v>13.275</v>
      </c>
      <c r="AQ4957">
        <v>24</v>
      </c>
      <c r="AS4957">
        <v>21.34</v>
      </c>
      <c r="AT4957">
        <v>18.95</v>
      </c>
    </row>
    <row r="4958" spans="1:46" x14ac:dyDescent="0.3">
      <c r="A4958">
        <v>160732</v>
      </c>
      <c r="B4958" s="1">
        <v>0.3802314814814815</v>
      </c>
      <c r="E4958">
        <v>0.01</v>
      </c>
      <c r="F4958">
        <v>12.45</v>
      </c>
      <c r="G4958">
        <v>12.48</v>
      </c>
      <c r="H4958">
        <v>32.729999999999997</v>
      </c>
      <c r="I4958">
        <v>27.26</v>
      </c>
      <c r="K4958">
        <v>20.89</v>
      </c>
      <c r="L4958">
        <v>20.7</v>
      </c>
      <c r="O4958" s="3">
        <v>11.431013245004811</v>
      </c>
      <c r="P4958" s="2">
        <v>4517.9783768692278</v>
      </c>
      <c r="Q4958">
        <v>17.79</v>
      </c>
      <c r="W4958">
        <v>24.25</v>
      </c>
      <c r="X4958" t="s">
        <v>48</v>
      </c>
      <c r="Y4958">
        <v>20.309999999999999</v>
      </c>
      <c r="Z4958" t="s">
        <v>48</v>
      </c>
      <c r="AA4958">
        <v>20.309999999999999</v>
      </c>
      <c r="AB4958" t="s">
        <v>48</v>
      </c>
      <c r="AC4958">
        <v>28.19</v>
      </c>
      <c r="AJ4958">
        <v>20.9</v>
      </c>
      <c r="AK4958">
        <v>0.03</v>
      </c>
      <c r="AS4958">
        <v>21.36</v>
      </c>
      <c r="AT4958">
        <v>18.96</v>
      </c>
    </row>
    <row r="4959" spans="1:46" x14ac:dyDescent="0.3">
      <c r="A4959">
        <v>160733</v>
      </c>
      <c r="B4959" s="1">
        <v>0.38024305555555554</v>
      </c>
      <c r="E4959">
        <v>0</v>
      </c>
      <c r="F4959">
        <v>12.45</v>
      </c>
      <c r="G4959">
        <v>12.47</v>
      </c>
      <c r="H4959">
        <v>32.729999999999997</v>
      </c>
      <c r="I4959">
        <v>27.42</v>
      </c>
      <c r="J4959">
        <v>20.49</v>
      </c>
      <c r="K4959">
        <v>20.93</v>
      </c>
      <c r="L4959">
        <v>20.79</v>
      </c>
      <c r="M4959">
        <v>76.489999999999995</v>
      </c>
      <c r="N4959">
        <v>55.49</v>
      </c>
      <c r="O4959" s="3">
        <v>11.519475473940176</v>
      </c>
      <c r="P4959" s="2">
        <v>4517.9783768692278</v>
      </c>
      <c r="R4959">
        <v>17.559999999999999</v>
      </c>
      <c r="S4959">
        <v>25</v>
      </c>
      <c r="T4959">
        <v>13.128</v>
      </c>
      <c r="U4959">
        <v>99.1</v>
      </c>
      <c r="V4959">
        <v>2.71</v>
      </c>
      <c r="AD4959">
        <v>19.75</v>
      </c>
      <c r="AE4959">
        <v>19.670000000000002</v>
      </c>
      <c r="AJ4959">
        <v>21.11</v>
      </c>
      <c r="AK4959">
        <v>-0.14000000000000001</v>
      </c>
      <c r="AN4959">
        <f>IF(V4959&gt;0,V4959+AR4959,"")</f>
        <v>2.71</v>
      </c>
      <c r="AO4959">
        <v>99.6</v>
      </c>
      <c r="AP4959">
        <v>13.273</v>
      </c>
      <c r="AQ4959">
        <v>24</v>
      </c>
      <c r="AS4959">
        <v>21.3</v>
      </c>
      <c r="AT4959">
        <v>18.989999999999998</v>
      </c>
    </row>
    <row r="4960" spans="1:46" x14ac:dyDescent="0.3">
      <c r="A4960">
        <v>160734</v>
      </c>
      <c r="B4960" s="1">
        <v>0.38025462962962964</v>
      </c>
      <c r="E4960">
        <v>0</v>
      </c>
      <c r="F4960">
        <v>12.45</v>
      </c>
      <c r="G4960">
        <v>12.47</v>
      </c>
      <c r="H4960">
        <v>32.74</v>
      </c>
      <c r="I4960">
        <v>27.42</v>
      </c>
      <c r="K4960">
        <v>20.94</v>
      </c>
      <c r="L4960">
        <v>20.69</v>
      </c>
      <c r="O4960" s="3">
        <v>11.527984320746892</v>
      </c>
      <c r="P4960" s="2">
        <v>4517.9783768692278</v>
      </c>
      <c r="Q4960">
        <v>17.79</v>
      </c>
      <c r="R4960">
        <v>17.72</v>
      </c>
      <c r="W4960">
        <v>24.25</v>
      </c>
      <c r="X4960" t="s">
        <v>48</v>
      </c>
      <c r="Y4960">
        <v>20.190000000000001</v>
      </c>
      <c r="Z4960" t="s">
        <v>48</v>
      </c>
      <c r="AA4960">
        <v>20.309999999999999</v>
      </c>
      <c r="AB4960" t="s">
        <v>48</v>
      </c>
      <c r="AC4960">
        <v>28.19</v>
      </c>
      <c r="AJ4960">
        <v>21.11</v>
      </c>
      <c r="AK4960">
        <v>0.03</v>
      </c>
      <c r="AS4960">
        <v>21.32</v>
      </c>
      <c r="AT4960">
        <v>19.059999999999999</v>
      </c>
    </row>
    <row r="4961" spans="1:46" x14ac:dyDescent="0.3">
      <c r="A4961">
        <v>160735</v>
      </c>
      <c r="B4961" s="1">
        <v>0.38026620370370368</v>
      </c>
      <c r="C4961">
        <v>1374.6</v>
      </c>
      <c r="D4961" s="2">
        <v>4509.8425196850394</v>
      </c>
      <c r="E4961">
        <v>0</v>
      </c>
      <c r="F4961">
        <v>12.45</v>
      </c>
      <c r="G4961">
        <v>12.48</v>
      </c>
      <c r="H4961">
        <v>32.729999999999997</v>
      </c>
      <c r="I4961">
        <v>27.43</v>
      </c>
      <c r="J4961">
        <v>20.5</v>
      </c>
      <c r="K4961">
        <v>20.98</v>
      </c>
      <c r="L4961">
        <v>20.63</v>
      </c>
      <c r="M4961">
        <v>76.510000000000005</v>
      </c>
      <c r="N4961">
        <v>55.49</v>
      </c>
      <c r="O4961" s="3">
        <v>11.524989265708808</v>
      </c>
      <c r="P4961" s="2">
        <v>4517.9783768692278</v>
      </c>
      <c r="R4961">
        <v>18.7</v>
      </c>
      <c r="S4961">
        <v>25</v>
      </c>
      <c r="T4961">
        <v>13.023</v>
      </c>
      <c r="U4961">
        <v>99.1</v>
      </c>
      <c r="V4961">
        <v>0.11</v>
      </c>
      <c r="AD4961">
        <v>19.670000000000002</v>
      </c>
      <c r="AE4961">
        <v>19.670000000000002</v>
      </c>
      <c r="AJ4961">
        <v>20.79</v>
      </c>
      <c r="AK4961">
        <v>-0.14000000000000001</v>
      </c>
      <c r="AN4961">
        <f>IF(V4961&gt;0,V4961+AR4961,"")</f>
        <v>0.11</v>
      </c>
      <c r="AO4961">
        <v>99.6</v>
      </c>
      <c r="AP4961">
        <v>13.098000000000001</v>
      </c>
      <c r="AQ4961">
        <v>24</v>
      </c>
      <c r="AS4961">
        <v>21.35</v>
      </c>
      <c r="AT4961">
        <v>18.989999999999998</v>
      </c>
    </row>
    <row r="4962" spans="1:46" x14ac:dyDescent="0.3">
      <c r="A4962">
        <v>160736</v>
      </c>
      <c r="B4962" s="1">
        <v>0.38027777777777777</v>
      </c>
      <c r="C4962">
        <v>1374.5</v>
      </c>
      <c r="D4962" s="2">
        <v>4509.5144356955379</v>
      </c>
      <c r="E4962">
        <v>0</v>
      </c>
      <c r="F4962">
        <v>12.45</v>
      </c>
      <c r="G4962">
        <v>12.48</v>
      </c>
      <c r="H4962">
        <v>32.729999999999997</v>
      </c>
      <c r="I4962">
        <v>27.43</v>
      </c>
      <c r="K4962">
        <v>20.94</v>
      </c>
      <c r="L4962">
        <v>20.72</v>
      </c>
      <c r="O4962" s="3">
        <v>11.524989265708808</v>
      </c>
      <c r="P4962" s="2">
        <v>4517.9783768692278</v>
      </c>
      <c r="Q4962">
        <v>18.02</v>
      </c>
      <c r="V4962">
        <v>0</v>
      </c>
      <c r="W4962">
        <v>24.25</v>
      </c>
      <c r="X4962" t="s">
        <v>48</v>
      </c>
      <c r="Y4962">
        <v>20.38</v>
      </c>
      <c r="Z4962" t="s">
        <v>48</v>
      </c>
      <c r="AA4962">
        <v>20.309999999999999</v>
      </c>
      <c r="AB4962" t="s">
        <v>48</v>
      </c>
      <c r="AC4962">
        <v>28.19</v>
      </c>
      <c r="AJ4962">
        <v>20.88</v>
      </c>
      <c r="AK4962">
        <v>0.03</v>
      </c>
      <c r="AN4962" t="str">
        <f>IF(V4962&gt;0,V4962+AR4962,"")</f>
        <v/>
      </c>
      <c r="AO4962">
        <v>99.6</v>
      </c>
      <c r="AP4962">
        <v>13.119</v>
      </c>
      <c r="AQ4962">
        <v>24</v>
      </c>
      <c r="AS4962">
        <v>21.32</v>
      </c>
      <c r="AT4962">
        <v>18.93</v>
      </c>
    </row>
    <row r="4963" spans="1:46" x14ac:dyDescent="0.3">
      <c r="A4963">
        <v>160737</v>
      </c>
      <c r="B4963" s="1">
        <v>0.38028935185185181</v>
      </c>
      <c r="C4963">
        <v>1374.7</v>
      </c>
      <c r="D4963" s="2">
        <v>4510.1706036745409</v>
      </c>
      <c r="E4963">
        <v>0</v>
      </c>
      <c r="F4963">
        <v>12.45</v>
      </c>
      <c r="G4963">
        <v>12.47</v>
      </c>
      <c r="H4963">
        <v>32.729999999999997</v>
      </c>
      <c r="I4963">
        <v>27.38</v>
      </c>
      <c r="J4963">
        <v>20.51</v>
      </c>
      <c r="K4963">
        <v>20.93</v>
      </c>
      <c r="L4963">
        <v>20.67</v>
      </c>
      <c r="M4963">
        <v>76.540000000000006</v>
      </c>
      <c r="N4963">
        <v>55.49</v>
      </c>
      <c r="O4963" s="3">
        <v>11.49740259405743</v>
      </c>
      <c r="P4963" s="2">
        <v>4517.9783768692278</v>
      </c>
      <c r="R4963">
        <v>17.77</v>
      </c>
      <c r="S4963">
        <v>25</v>
      </c>
      <c r="T4963">
        <v>13.032</v>
      </c>
      <c r="U4963">
        <v>99.1</v>
      </c>
      <c r="V4963">
        <v>0</v>
      </c>
      <c r="AD4963">
        <v>19.75</v>
      </c>
      <c r="AE4963">
        <v>19.670000000000002</v>
      </c>
      <c r="AJ4963">
        <v>21.11</v>
      </c>
      <c r="AK4963">
        <v>0.03</v>
      </c>
      <c r="AN4963" t="str">
        <f>IF(V4963&gt;0,V4963+AR4963,"")</f>
        <v/>
      </c>
      <c r="AO4963">
        <v>99.6</v>
      </c>
      <c r="AP4963">
        <v>13.12</v>
      </c>
      <c r="AQ4963">
        <v>24</v>
      </c>
      <c r="AS4963">
        <v>21.33</v>
      </c>
      <c r="AT4963">
        <v>18.95</v>
      </c>
    </row>
    <row r="4964" spans="1:46" x14ac:dyDescent="0.3">
      <c r="A4964">
        <v>160738</v>
      </c>
      <c r="B4964" s="1">
        <v>0.38030092592592596</v>
      </c>
      <c r="E4964">
        <v>0</v>
      </c>
      <c r="F4964">
        <v>12.44</v>
      </c>
      <c r="G4964">
        <v>12.47</v>
      </c>
      <c r="H4964">
        <v>32.74</v>
      </c>
      <c r="I4964">
        <v>27.43</v>
      </c>
      <c r="K4964">
        <v>20.93</v>
      </c>
      <c r="L4964">
        <v>20.71</v>
      </c>
      <c r="O4964" s="3">
        <v>11.533498484512346</v>
      </c>
      <c r="P4964" s="2">
        <v>4539.5223948015228</v>
      </c>
      <c r="Q4964">
        <v>18.02</v>
      </c>
      <c r="R4964">
        <v>18.07</v>
      </c>
      <c r="V4964">
        <v>0</v>
      </c>
      <c r="W4964">
        <v>24.25</v>
      </c>
      <c r="X4964" t="s">
        <v>48</v>
      </c>
      <c r="Y4964">
        <v>20.309999999999999</v>
      </c>
      <c r="Z4964" t="s">
        <v>48</v>
      </c>
      <c r="AA4964">
        <v>20.309999999999999</v>
      </c>
      <c r="AB4964" t="s">
        <v>48</v>
      </c>
      <c r="AC4964">
        <v>28.19</v>
      </c>
      <c r="AJ4964">
        <v>20.91</v>
      </c>
      <c r="AK4964">
        <v>0.03</v>
      </c>
      <c r="AN4964" t="str">
        <f>IF(V4964&gt;0,V4964+AR4964,"")</f>
        <v/>
      </c>
      <c r="AO4964">
        <v>99.6</v>
      </c>
      <c r="AP4964">
        <v>13.119</v>
      </c>
      <c r="AQ4964">
        <v>24</v>
      </c>
      <c r="AS4964">
        <v>21.34</v>
      </c>
      <c r="AT4964">
        <v>18.93</v>
      </c>
    </row>
    <row r="4965" spans="1:46" x14ac:dyDescent="0.3">
      <c r="A4965">
        <v>160739</v>
      </c>
      <c r="B4965" s="1">
        <v>0.3803125</v>
      </c>
      <c r="C4965">
        <v>1374.7</v>
      </c>
      <c r="D4965" s="2">
        <v>4510.1706036745409</v>
      </c>
      <c r="E4965">
        <v>0</v>
      </c>
      <c r="F4965">
        <v>12.44</v>
      </c>
      <c r="G4965">
        <v>12.47</v>
      </c>
      <c r="H4965">
        <v>32.74</v>
      </c>
      <c r="I4965">
        <v>26.9</v>
      </c>
      <c r="J4965">
        <v>20.49</v>
      </c>
      <c r="K4965">
        <v>20.91</v>
      </c>
      <c r="L4965">
        <v>20.71</v>
      </c>
      <c r="M4965">
        <v>76.430000000000007</v>
      </c>
      <c r="N4965">
        <v>55.53</v>
      </c>
      <c r="O4965" s="3">
        <v>11.238779553909367</v>
      </c>
      <c r="P4965" s="2">
        <v>4539.5223948015228</v>
      </c>
      <c r="R4965">
        <v>17.86</v>
      </c>
      <c r="S4965">
        <v>25</v>
      </c>
      <c r="T4965">
        <v>13.069000000000001</v>
      </c>
      <c r="U4965">
        <v>99.1</v>
      </c>
      <c r="V4965">
        <v>6.26</v>
      </c>
      <c r="AD4965">
        <v>19.75</v>
      </c>
      <c r="AE4965">
        <v>19.75</v>
      </c>
      <c r="AJ4965">
        <v>20.8</v>
      </c>
      <c r="AK4965">
        <v>-0.14000000000000001</v>
      </c>
      <c r="AN4965" t="str">
        <f>IF(AR4965&gt;0,V4965+AR4965,"")</f>
        <v/>
      </c>
      <c r="AS4965">
        <v>21.34</v>
      </c>
      <c r="AT4965">
        <v>18.97</v>
      </c>
    </row>
    <row r="4966" spans="1:46" x14ac:dyDescent="0.3">
      <c r="A4966">
        <v>160740</v>
      </c>
      <c r="B4966" s="1">
        <v>0.38032407407407409</v>
      </c>
      <c r="C4966">
        <v>1374.9</v>
      </c>
      <c r="D4966" s="2">
        <v>4510.8267716535429</v>
      </c>
      <c r="E4966">
        <v>0</v>
      </c>
      <c r="F4966">
        <v>12.45</v>
      </c>
      <c r="G4966">
        <v>12.47</v>
      </c>
      <c r="H4966">
        <v>32.74</v>
      </c>
      <c r="I4966">
        <v>27.23</v>
      </c>
      <c r="K4966">
        <v>20.91</v>
      </c>
      <c r="L4966">
        <v>20.71</v>
      </c>
      <c r="O4966" s="3">
        <v>11.422877479862553</v>
      </c>
      <c r="P4966" s="2">
        <v>4517.9783768692278</v>
      </c>
      <c r="Q4966">
        <v>17.940000000000001</v>
      </c>
      <c r="V4966">
        <v>2.8</v>
      </c>
      <c r="W4966">
        <v>24.25</v>
      </c>
      <c r="X4966" t="s">
        <v>48</v>
      </c>
      <c r="Y4966">
        <v>20.309999999999999</v>
      </c>
      <c r="Z4966" t="s">
        <v>48</v>
      </c>
      <c r="AA4966">
        <v>20.309999999999999</v>
      </c>
      <c r="AB4966" t="s">
        <v>48</v>
      </c>
      <c r="AC4966">
        <v>28.19</v>
      </c>
      <c r="AJ4966">
        <v>21.09</v>
      </c>
      <c r="AK4966">
        <v>-0.14000000000000001</v>
      </c>
      <c r="AN4966">
        <f>IF(V4966&gt;0,V4966+AR4966,"")</f>
        <v>2.8</v>
      </c>
      <c r="AO4966">
        <v>99.6</v>
      </c>
      <c r="AP4966">
        <v>13.273</v>
      </c>
      <c r="AQ4966">
        <v>24</v>
      </c>
      <c r="AS4966">
        <v>21.39</v>
      </c>
      <c r="AT4966">
        <v>19.05</v>
      </c>
    </row>
    <row r="4967" spans="1:46" x14ac:dyDescent="0.3">
      <c r="A4967">
        <v>160741</v>
      </c>
      <c r="B4967" s="1">
        <v>0.38033564814814813</v>
      </c>
      <c r="C4967">
        <v>1374.6</v>
      </c>
      <c r="D4967" s="2">
        <v>4509.8425196850394</v>
      </c>
      <c r="E4967">
        <v>0</v>
      </c>
      <c r="F4967">
        <v>12.45</v>
      </c>
      <c r="G4967">
        <v>12.48</v>
      </c>
      <c r="H4967">
        <v>32.74</v>
      </c>
      <c r="I4967">
        <v>27.35</v>
      </c>
      <c r="J4967">
        <v>20.43</v>
      </c>
      <c r="K4967">
        <v>21.01</v>
      </c>
      <c r="L4967">
        <v>20.73</v>
      </c>
      <c r="M4967">
        <v>76.489999999999995</v>
      </c>
      <c r="N4967">
        <v>55.48</v>
      </c>
      <c r="O4967" s="3">
        <v>11.489335541184806</v>
      </c>
      <c r="P4967" s="2">
        <v>4517.9783768692278</v>
      </c>
      <c r="R4967">
        <v>17.79</v>
      </c>
      <c r="S4967">
        <v>25</v>
      </c>
      <c r="T4967">
        <v>13.125999999999999</v>
      </c>
      <c r="U4967">
        <v>99.1</v>
      </c>
      <c r="V4967">
        <v>2.92</v>
      </c>
      <c r="AD4967">
        <v>19.75</v>
      </c>
      <c r="AE4967">
        <v>19.75</v>
      </c>
      <c r="AI4967">
        <v>15.6</v>
      </c>
      <c r="AJ4967">
        <v>21.13</v>
      </c>
      <c r="AK4967">
        <v>0.03</v>
      </c>
      <c r="AN4967" t="str">
        <f>IF(AR4967&gt;0,V4967+AR4967,"")</f>
        <v/>
      </c>
      <c r="AS4967">
        <v>21.37</v>
      </c>
      <c r="AT4967">
        <v>19.09</v>
      </c>
    </row>
    <row r="4968" spans="1:46" x14ac:dyDescent="0.3">
      <c r="A4968">
        <v>160742</v>
      </c>
      <c r="B4968" s="1">
        <v>0.38034722222222223</v>
      </c>
      <c r="E4968">
        <v>0</v>
      </c>
      <c r="F4968">
        <v>12.45</v>
      </c>
      <c r="G4968">
        <v>12.47</v>
      </c>
      <c r="H4968">
        <v>32.74</v>
      </c>
      <c r="I4968">
        <v>27.31</v>
      </c>
      <c r="K4968">
        <v>20.95</v>
      </c>
      <c r="L4968">
        <v>20.69</v>
      </c>
      <c r="O4968" s="3">
        <v>11.46721141901816</v>
      </c>
      <c r="P4968" s="2">
        <v>4517.9783768692278</v>
      </c>
      <c r="Q4968">
        <v>17.87</v>
      </c>
      <c r="R4968">
        <v>18.100000000000001</v>
      </c>
      <c r="V4968">
        <v>2.71</v>
      </c>
      <c r="W4968">
        <v>24.25</v>
      </c>
      <c r="X4968" t="s">
        <v>48</v>
      </c>
      <c r="Y4968">
        <v>20.309999999999999</v>
      </c>
      <c r="Z4968" t="s">
        <v>48</v>
      </c>
      <c r="AA4968">
        <v>20.309999999999999</v>
      </c>
      <c r="AB4968" t="s">
        <v>48</v>
      </c>
      <c r="AC4968">
        <v>28.19</v>
      </c>
      <c r="AJ4968">
        <v>21.11</v>
      </c>
      <c r="AK4968">
        <v>-0.14000000000000001</v>
      </c>
      <c r="AN4968">
        <f>IF(V4968&gt;0,V4968+AR4968,"")</f>
        <v>2.71</v>
      </c>
      <c r="AO4968">
        <v>99.5</v>
      </c>
      <c r="AP4968">
        <v>13.271000000000001</v>
      </c>
      <c r="AQ4968">
        <v>24</v>
      </c>
      <c r="AS4968">
        <v>21.35</v>
      </c>
      <c r="AT4968">
        <v>18.98</v>
      </c>
    </row>
    <row r="4969" spans="1:46" x14ac:dyDescent="0.3">
      <c r="A4969">
        <v>160743</v>
      </c>
      <c r="B4969" s="1">
        <v>0.38035879629629626</v>
      </c>
      <c r="C4969">
        <v>1375</v>
      </c>
      <c r="D4969" s="2">
        <v>4511.1548556430444</v>
      </c>
      <c r="E4969">
        <v>0</v>
      </c>
      <c r="F4969">
        <v>12.45</v>
      </c>
      <c r="G4969">
        <v>12.47</v>
      </c>
      <c r="H4969">
        <v>32.74</v>
      </c>
      <c r="I4969">
        <v>27.3</v>
      </c>
      <c r="J4969">
        <v>20.46</v>
      </c>
      <c r="K4969">
        <v>20.98</v>
      </c>
      <c r="L4969">
        <v>20.87</v>
      </c>
      <c r="M4969">
        <v>76.540000000000006</v>
      </c>
      <c r="N4969">
        <v>55.48</v>
      </c>
      <c r="O4969" s="3">
        <v>11.461675932408157</v>
      </c>
      <c r="P4969" s="2">
        <v>4517.9783768692278</v>
      </c>
      <c r="R4969">
        <v>18.77</v>
      </c>
      <c r="S4969">
        <v>25</v>
      </c>
      <c r="T4969">
        <v>13.124000000000001</v>
      </c>
      <c r="U4969">
        <v>99.1</v>
      </c>
      <c r="V4969">
        <v>2.93</v>
      </c>
      <c r="AD4969">
        <v>19.75</v>
      </c>
      <c r="AE4969">
        <v>19.75</v>
      </c>
      <c r="AJ4969">
        <v>20.77</v>
      </c>
      <c r="AK4969">
        <v>-0.14000000000000001</v>
      </c>
      <c r="AN4969" t="str">
        <f>IF(AR4969&gt;0,V4969+AR4969,"")</f>
        <v/>
      </c>
      <c r="AS4969">
        <v>21.33</v>
      </c>
      <c r="AT4969">
        <v>18.98</v>
      </c>
    </row>
    <row r="4970" spans="1:46" x14ac:dyDescent="0.3">
      <c r="A4970">
        <v>160744</v>
      </c>
      <c r="B4970" s="1">
        <v>0.38037037037037041</v>
      </c>
      <c r="C4970">
        <v>1374.9</v>
      </c>
      <c r="D4970" s="2">
        <v>4510.8267716535429</v>
      </c>
      <c r="E4970">
        <v>0</v>
      </c>
      <c r="F4970">
        <v>12.45</v>
      </c>
      <c r="G4970">
        <v>12.47</v>
      </c>
      <c r="H4970">
        <v>32.74</v>
      </c>
      <c r="I4970">
        <v>27.28</v>
      </c>
      <c r="K4970">
        <v>20.98</v>
      </c>
      <c r="L4970">
        <v>20.75</v>
      </c>
      <c r="O4970" s="3">
        <v>11.450599603273206</v>
      </c>
      <c r="P4970" s="2">
        <v>4517.9783768692278</v>
      </c>
      <c r="Q4970">
        <v>18.02</v>
      </c>
      <c r="V4970">
        <v>0.95</v>
      </c>
      <c r="W4970">
        <v>24.25</v>
      </c>
      <c r="X4970" t="s">
        <v>48</v>
      </c>
      <c r="Y4970">
        <v>20.12</v>
      </c>
      <c r="Z4970" t="s">
        <v>48</v>
      </c>
      <c r="AA4970">
        <v>20.38</v>
      </c>
      <c r="AB4970" t="s">
        <v>48</v>
      </c>
      <c r="AC4970">
        <v>28.19</v>
      </c>
      <c r="AJ4970">
        <v>20.88</v>
      </c>
      <c r="AK4970">
        <v>0.03</v>
      </c>
      <c r="AN4970">
        <f>IF(V4970&gt;0,V4970+AR4970,"")</f>
        <v>0.95</v>
      </c>
      <c r="AO4970">
        <v>99.5</v>
      </c>
      <c r="AP4970">
        <v>13.12</v>
      </c>
      <c r="AQ4970">
        <v>24</v>
      </c>
      <c r="AS4970">
        <v>21.33</v>
      </c>
      <c r="AT4970">
        <v>19.059999999999999</v>
      </c>
    </row>
    <row r="4971" spans="1:46" x14ac:dyDescent="0.3">
      <c r="A4971">
        <v>160745</v>
      </c>
      <c r="B4971" s="1">
        <v>0.38038194444444445</v>
      </c>
      <c r="C4971">
        <v>1374.7</v>
      </c>
      <c r="D4971" s="2">
        <v>4510.1706036745409</v>
      </c>
      <c r="E4971">
        <v>0</v>
      </c>
      <c r="F4971">
        <v>12.45</v>
      </c>
      <c r="G4971">
        <v>12.48</v>
      </c>
      <c r="H4971">
        <v>32.74</v>
      </c>
      <c r="I4971">
        <v>27.36</v>
      </c>
      <c r="J4971">
        <v>20.47</v>
      </c>
      <c r="K4971">
        <v>20.92</v>
      </c>
      <c r="L4971">
        <v>20.74</v>
      </c>
      <c r="M4971">
        <v>76.489999999999995</v>
      </c>
      <c r="N4971">
        <v>55.49</v>
      </c>
      <c r="O4971" s="3">
        <v>11.494862121811469</v>
      </c>
      <c r="P4971" s="2">
        <v>4517.9783768692278</v>
      </c>
      <c r="R4971">
        <v>18.739999999999998</v>
      </c>
      <c r="S4971">
        <v>25</v>
      </c>
      <c r="T4971">
        <v>13.018000000000001</v>
      </c>
      <c r="U4971">
        <v>99.1</v>
      </c>
      <c r="V4971">
        <v>6.65</v>
      </c>
      <c r="AD4971">
        <v>19.75</v>
      </c>
      <c r="AE4971">
        <v>19.670000000000002</v>
      </c>
      <c r="AJ4971">
        <v>20.79</v>
      </c>
      <c r="AK4971">
        <v>-0.14000000000000001</v>
      </c>
      <c r="AN4971" t="str">
        <f>IF(AR4971&gt;0,V4971+AR4971,"")</f>
        <v/>
      </c>
      <c r="AS4971">
        <v>21.32</v>
      </c>
      <c r="AT4971">
        <v>19.11</v>
      </c>
    </row>
    <row r="4972" spans="1:46" x14ac:dyDescent="0.3">
      <c r="A4972">
        <v>160746</v>
      </c>
      <c r="B4972" s="1">
        <v>0.38039351851851855</v>
      </c>
      <c r="C4972">
        <v>1374.8</v>
      </c>
      <c r="D4972" s="2">
        <v>4510.4986876640423</v>
      </c>
      <c r="E4972">
        <v>0</v>
      </c>
      <c r="F4972">
        <v>12.44</v>
      </c>
      <c r="G4972">
        <v>12.47</v>
      </c>
      <c r="H4972">
        <v>32.75</v>
      </c>
      <c r="I4972">
        <v>27.27</v>
      </c>
      <c r="K4972">
        <v>20.94</v>
      </c>
      <c r="L4972">
        <v>20.72</v>
      </c>
      <c r="O4972" s="3">
        <v>11.453561963308436</v>
      </c>
      <c r="P4972" s="2">
        <v>4539.5223948015228</v>
      </c>
      <c r="Q4972">
        <v>17.87</v>
      </c>
      <c r="R4972">
        <v>17.829999999999998</v>
      </c>
      <c r="V4972">
        <v>0</v>
      </c>
      <c r="W4972">
        <v>24.25</v>
      </c>
      <c r="X4972" t="s">
        <v>48</v>
      </c>
      <c r="Y4972">
        <v>20.309999999999999</v>
      </c>
      <c r="Z4972" t="s">
        <v>48</v>
      </c>
      <c r="AA4972">
        <v>20.309999999999999</v>
      </c>
      <c r="AB4972" t="s">
        <v>48</v>
      </c>
      <c r="AC4972">
        <v>28.19</v>
      </c>
      <c r="AJ4972">
        <v>20.99</v>
      </c>
      <c r="AK4972">
        <v>-0.14000000000000001</v>
      </c>
      <c r="AN4972" t="str">
        <f>IF(V4972&gt;0,V4972+AR4972,"")</f>
        <v/>
      </c>
      <c r="AO4972">
        <v>99.5</v>
      </c>
      <c r="AP4972">
        <v>13.099</v>
      </c>
      <c r="AQ4972">
        <v>24</v>
      </c>
    </row>
    <row r="4973" spans="1:46" x14ac:dyDescent="0.3">
      <c r="A4973">
        <v>160747</v>
      </c>
      <c r="B4973" s="1">
        <v>0.38040509259259259</v>
      </c>
      <c r="C4973">
        <v>1374.9</v>
      </c>
      <c r="D4973" s="2">
        <v>4510.8267716535429</v>
      </c>
      <c r="E4973">
        <v>0</v>
      </c>
      <c r="F4973">
        <v>12.48</v>
      </c>
      <c r="G4973">
        <v>12.47</v>
      </c>
      <c r="H4973">
        <v>32.75</v>
      </c>
      <c r="I4973">
        <v>26.66</v>
      </c>
      <c r="J4973">
        <v>20.38</v>
      </c>
      <c r="K4973">
        <v>20.86</v>
      </c>
      <c r="L4973">
        <v>20.65</v>
      </c>
      <c r="M4973">
        <v>76.510000000000005</v>
      </c>
      <c r="N4973">
        <v>55.55</v>
      </c>
      <c r="O4973" s="3">
        <v>11.11211754882415</v>
      </c>
      <c r="P4973" s="2">
        <v>4453.4302866767994</v>
      </c>
      <c r="R4973">
        <v>17.440000000000001</v>
      </c>
      <c r="S4973">
        <v>25</v>
      </c>
      <c r="T4973">
        <v>13.026999999999999</v>
      </c>
      <c r="U4973">
        <v>99.1</v>
      </c>
      <c r="V4973">
        <v>0</v>
      </c>
      <c r="AD4973">
        <v>19.670000000000002</v>
      </c>
      <c r="AE4973">
        <v>19.670000000000002</v>
      </c>
      <c r="AJ4973">
        <v>20.88</v>
      </c>
      <c r="AK4973">
        <v>0.03</v>
      </c>
      <c r="AN4973" t="str">
        <f>IF(V4973&gt;0,V4973+AR4973,"")</f>
        <v/>
      </c>
      <c r="AO4973">
        <v>99.5</v>
      </c>
      <c r="AP4973">
        <v>13.116</v>
      </c>
      <c r="AQ4973">
        <v>24</v>
      </c>
      <c r="AS4973">
        <v>21.33</v>
      </c>
      <c r="AT4973">
        <v>19.03</v>
      </c>
    </row>
    <row r="4974" spans="1:46" x14ac:dyDescent="0.3">
      <c r="A4974">
        <v>160748</v>
      </c>
      <c r="B4974" s="1">
        <v>0.38041666666666668</v>
      </c>
      <c r="E4974">
        <v>0</v>
      </c>
      <c r="F4974">
        <v>12.48</v>
      </c>
      <c r="G4974">
        <v>12.48</v>
      </c>
      <c r="H4974">
        <v>32.75</v>
      </c>
      <c r="I4974">
        <v>27.58</v>
      </c>
      <c r="K4974">
        <v>20.87</v>
      </c>
      <c r="L4974">
        <v>20.66</v>
      </c>
      <c r="O4974" s="3">
        <v>11.624514083174294</v>
      </c>
      <c r="P4974" s="2">
        <v>4453.4302866767994</v>
      </c>
      <c r="Q4974">
        <v>17.79</v>
      </c>
      <c r="V4974">
        <v>0</v>
      </c>
      <c r="W4974">
        <v>24.25</v>
      </c>
      <c r="X4974" t="s">
        <v>48</v>
      </c>
      <c r="Y4974">
        <v>20.309999999999999</v>
      </c>
      <c r="Z4974" t="s">
        <v>48</v>
      </c>
      <c r="AA4974">
        <v>20.309999999999999</v>
      </c>
      <c r="AB4974" t="s">
        <v>48</v>
      </c>
      <c r="AC4974">
        <v>28.19</v>
      </c>
      <c r="AJ4974">
        <v>21.11</v>
      </c>
      <c r="AK4974">
        <v>0.03</v>
      </c>
      <c r="AN4974" t="str">
        <f>IF(V4974&gt;0,V4974+AR4974,"")</f>
        <v/>
      </c>
      <c r="AO4974">
        <v>99.5</v>
      </c>
      <c r="AP4974">
        <v>13.115</v>
      </c>
      <c r="AQ4974">
        <v>24</v>
      </c>
      <c r="AS4974">
        <v>21.34</v>
      </c>
      <c r="AT4974">
        <v>18.989999999999998</v>
      </c>
    </row>
    <row r="4975" spans="1:46" x14ac:dyDescent="0.3">
      <c r="A4975">
        <v>160749</v>
      </c>
      <c r="B4975" s="1">
        <v>0.38042824074074072</v>
      </c>
      <c r="C4975">
        <v>1375</v>
      </c>
      <c r="D4975" s="2">
        <v>4511.1548556430444</v>
      </c>
      <c r="E4975">
        <v>0</v>
      </c>
      <c r="F4975">
        <v>12.48</v>
      </c>
      <c r="G4975">
        <v>12.47</v>
      </c>
      <c r="H4975">
        <v>32.74</v>
      </c>
      <c r="I4975">
        <v>27.58</v>
      </c>
      <c r="J4975">
        <v>20.41</v>
      </c>
      <c r="K4975">
        <v>20.82</v>
      </c>
      <c r="L4975">
        <v>20.71</v>
      </c>
      <c r="M4975">
        <v>76.56</v>
      </c>
      <c r="N4975">
        <v>55.49</v>
      </c>
      <c r="O4975" s="3">
        <v>11.615999345825019</v>
      </c>
      <c r="P4975" s="2">
        <v>4453.4302866767994</v>
      </c>
      <c r="R4975">
        <v>17.68</v>
      </c>
      <c r="S4975">
        <v>25</v>
      </c>
      <c r="T4975">
        <v>13.099</v>
      </c>
      <c r="U4975">
        <v>99.1</v>
      </c>
      <c r="V4975">
        <v>2.5499999999999998</v>
      </c>
      <c r="AD4975">
        <v>19.670000000000002</v>
      </c>
      <c r="AE4975">
        <v>19.670000000000002</v>
      </c>
      <c r="AJ4975">
        <v>21.22</v>
      </c>
      <c r="AK4975">
        <v>0.03</v>
      </c>
      <c r="AN4975">
        <f>IF(V4975&gt;0,V4975+AR4975,"")</f>
        <v>2.5499999999999998</v>
      </c>
      <c r="AO4975">
        <v>99.5</v>
      </c>
      <c r="AP4975">
        <v>13.27</v>
      </c>
      <c r="AQ4975">
        <v>24</v>
      </c>
      <c r="AS4975">
        <v>21.36</v>
      </c>
      <c r="AT4975">
        <v>19</v>
      </c>
    </row>
    <row r="4976" spans="1:46" x14ac:dyDescent="0.3">
      <c r="A4976">
        <v>160750</v>
      </c>
      <c r="B4976" s="1">
        <v>0.38043981481481487</v>
      </c>
      <c r="C4976">
        <v>1374.8</v>
      </c>
      <c r="D4976" s="2">
        <v>4510.4986876640423</v>
      </c>
      <c r="E4976">
        <v>0</v>
      </c>
      <c r="F4976">
        <v>12.48</v>
      </c>
      <c r="G4976">
        <v>12.47</v>
      </c>
      <c r="H4976">
        <v>32.75</v>
      </c>
      <c r="I4976">
        <v>27.18</v>
      </c>
      <c r="K4976">
        <v>20.89</v>
      </c>
      <c r="L4976">
        <v>20.7</v>
      </c>
      <c r="O4976" s="3">
        <v>11.403610354004181</v>
      </c>
      <c r="P4976" s="2">
        <v>4453.4302866767994</v>
      </c>
      <c r="Q4976">
        <v>17.87</v>
      </c>
      <c r="R4976">
        <v>17.809999999999999</v>
      </c>
      <c r="W4976">
        <v>24.25</v>
      </c>
      <c r="X4976" t="s">
        <v>48</v>
      </c>
      <c r="Y4976">
        <v>20.309999999999999</v>
      </c>
      <c r="Z4976" t="s">
        <v>48</v>
      </c>
      <c r="AA4976">
        <v>20.309999999999999</v>
      </c>
      <c r="AB4976" t="s">
        <v>48</v>
      </c>
      <c r="AC4976">
        <v>28.19</v>
      </c>
      <c r="AJ4976">
        <v>20.99</v>
      </c>
      <c r="AK4976">
        <v>0.03</v>
      </c>
      <c r="AS4976">
        <v>21.36</v>
      </c>
      <c r="AT4976">
        <v>19.04</v>
      </c>
    </row>
    <row r="4977" spans="1:46" x14ac:dyDescent="0.3">
      <c r="A4977">
        <v>160751</v>
      </c>
      <c r="B4977" s="1">
        <v>0.38045138888888891</v>
      </c>
      <c r="C4977">
        <v>1374.8</v>
      </c>
      <c r="D4977" s="2">
        <v>4510.4986876640423</v>
      </c>
      <c r="E4977">
        <v>0</v>
      </c>
      <c r="F4977">
        <v>12.48</v>
      </c>
      <c r="G4977">
        <v>12.47</v>
      </c>
      <c r="H4977">
        <v>32.74</v>
      </c>
      <c r="I4977">
        <v>27.18</v>
      </c>
      <c r="J4977">
        <v>20.39</v>
      </c>
      <c r="K4977">
        <v>20.93</v>
      </c>
      <c r="L4977">
        <v>20.72</v>
      </c>
      <c r="M4977">
        <v>76.430000000000007</v>
      </c>
      <c r="N4977">
        <v>55.53</v>
      </c>
      <c r="O4977" s="3">
        <v>11.395110517199548</v>
      </c>
      <c r="P4977" s="2">
        <v>4453.4302866767994</v>
      </c>
      <c r="R4977">
        <v>17.27</v>
      </c>
      <c r="S4977">
        <v>25</v>
      </c>
      <c r="T4977">
        <v>13.122</v>
      </c>
      <c r="U4977">
        <v>99.1</v>
      </c>
      <c r="V4977">
        <v>2.73</v>
      </c>
      <c r="AD4977">
        <v>19.75</v>
      </c>
      <c r="AE4977">
        <v>19.75</v>
      </c>
      <c r="AI4977">
        <v>22.3</v>
      </c>
      <c r="AJ4977">
        <v>21.29</v>
      </c>
      <c r="AK4977">
        <v>0.03</v>
      </c>
      <c r="AN4977">
        <f>IF(V4977&gt;0,V4977+AR4977,"")</f>
        <v>2.73</v>
      </c>
      <c r="AO4977">
        <v>99.5</v>
      </c>
      <c r="AP4977">
        <v>13.268000000000001</v>
      </c>
      <c r="AQ4977">
        <v>24</v>
      </c>
      <c r="AS4977">
        <v>21.36</v>
      </c>
      <c r="AT4977">
        <v>19.04</v>
      </c>
    </row>
    <row r="4978" spans="1:46" x14ac:dyDescent="0.3">
      <c r="A4978">
        <v>160752</v>
      </c>
      <c r="B4978" s="1">
        <v>0.38046296296296295</v>
      </c>
      <c r="C4978">
        <v>1375</v>
      </c>
      <c r="D4978" s="2">
        <v>4511.1548556430444</v>
      </c>
      <c r="E4978">
        <v>0</v>
      </c>
      <c r="F4978">
        <v>12.48</v>
      </c>
      <c r="G4978">
        <v>12.47</v>
      </c>
      <c r="H4978">
        <v>32.76</v>
      </c>
      <c r="I4978">
        <v>27.18</v>
      </c>
      <c r="K4978">
        <v>20.86</v>
      </c>
      <c r="L4978">
        <v>20.68</v>
      </c>
      <c r="O4978" s="3">
        <v>11.412110142288414</v>
      </c>
      <c r="P4978" s="2">
        <v>4453.4302866767994</v>
      </c>
      <c r="Q4978">
        <v>17.63</v>
      </c>
      <c r="W4978">
        <v>24.25</v>
      </c>
      <c r="X4978" t="s">
        <v>48</v>
      </c>
      <c r="Y4978">
        <v>20.38</v>
      </c>
      <c r="Z4978" t="s">
        <v>48</v>
      </c>
      <c r="AA4978">
        <v>20.309999999999999</v>
      </c>
      <c r="AB4978" t="s">
        <v>48</v>
      </c>
      <c r="AC4978">
        <v>28.19</v>
      </c>
      <c r="AJ4978">
        <v>20.77</v>
      </c>
      <c r="AK4978">
        <v>0.03</v>
      </c>
      <c r="AS4978">
        <v>21.36</v>
      </c>
      <c r="AT4978">
        <v>19.059999999999999</v>
      </c>
    </row>
    <row r="4979" spans="1:46" x14ac:dyDescent="0.3">
      <c r="A4979">
        <v>160753</v>
      </c>
      <c r="B4979" s="1">
        <v>0.38047453703703704</v>
      </c>
      <c r="C4979">
        <v>1374.8</v>
      </c>
      <c r="D4979" s="2">
        <v>4510.4986876640423</v>
      </c>
      <c r="E4979">
        <v>0</v>
      </c>
      <c r="F4979">
        <v>12.45</v>
      </c>
      <c r="G4979">
        <v>12.48</v>
      </c>
      <c r="H4979">
        <v>32.76</v>
      </c>
      <c r="I4979">
        <v>27.19</v>
      </c>
      <c r="J4979">
        <v>20.51</v>
      </c>
      <c r="K4979">
        <v>20.98</v>
      </c>
      <c r="L4979">
        <v>20.72</v>
      </c>
      <c r="M4979">
        <v>76.510000000000005</v>
      </c>
      <c r="N4979">
        <v>55.53</v>
      </c>
      <c r="O4979" s="3">
        <v>11.417667878840021</v>
      </c>
      <c r="P4979" s="2">
        <v>4517.9783768692278</v>
      </c>
      <c r="R4979">
        <v>17.12</v>
      </c>
      <c r="S4979">
        <v>25</v>
      </c>
      <c r="T4979">
        <v>13.122</v>
      </c>
      <c r="U4979">
        <v>99.1</v>
      </c>
      <c r="V4979">
        <v>2.68</v>
      </c>
      <c r="AD4979">
        <v>19.670000000000002</v>
      </c>
      <c r="AE4979">
        <v>19.75</v>
      </c>
      <c r="AJ4979">
        <v>20.99</v>
      </c>
      <c r="AK4979">
        <v>-0.14000000000000001</v>
      </c>
      <c r="AN4979">
        <f>IF(V4979&gt;0,V4979+AR4979,"")</f>
        <v>2.68</v>
      </c>
      <c r="AO4979">
        <v>99.5</v>
      </c>
      <c r="AP4979">
        <v>13.266999999999999</v>
      </c>
      <c r="AQ4979">
        <v>24</v>
      </c>
      <c r="AS4979">
        <v>21.3</v>
      </c>
      <c r="AT4979">
        <v>19.07</v>
      </c>
    </row>
    <row r="4980" spans="1:46" x14ac:dyDescent="0.3">
      <c r="A4980">
        <v>160754</v>
      </c>
      <c r="B4980" s="1">
        <v>0.38048611111111108</v>
      </c>
      <c r="C4980">
        <v>1374.9</v>
      </c>
      <c r="D4980" s="2">
        <v>4510.8267716535429</v>
      </c>
      <c r="E4980">
        <v>0</v>
      </c>
      <c r="F4980">
        <v>12.45</v>
      </c>
      <c r="G4980">
        <v>12.47</v>
      </c>
      <c r="H4980">
        <v>32.76</v>
      </c>
      <c r="I4980">
        <v>27.44</v>
      </c>
      <c r="L4980">
        <v>20.74</v>
      </c>
      <c r="O4980" s="3">
        <v>11.556029915956818</v>
      </c>
      <c r="P4980" s="2">
        <v>4517.9783768692278</v>
      </c>
      <c r="Q4980">
        <v>17.55</v>
      </c>
      <c r="R4980">
        <v>17.670000000000002</v>
      </c>
      <c r="W4980">
        <v>24.25</v>
      </c>
      <c r="X4980" t="s">
        <v>48</v>
      </c>
      <c r="Y4980">
        <v>20.12</v>
      </c>
      <c r="Z4980" t="s">
        <v>48</v>
      </c>
      <c r="AA4980">
        <v>20.309999999999999</v>
      </c>
      <c r="AB4980" t="s">
        <v>48</v>
      </c>
      <c r="AC4980">
        <v>28.19</v>
      </c>
      <c r="AJ4980">
        <v>21.12</v>
      </c>
      <c r="AK4980">
        <v>0.03</v>
      </c>
      <c r="AS4980">
        <v>21.32</v>
      </c>
    </row>
    <row r="4981" spans="1:46" x14ac:dyDescent="0.3">
      <c r="A4981">
        <v>160755</v>
      </c>
      <c r="B4981" s="1">
        <v>0.38049768518518517</v>
      </c>
      <c r="C4981">
        <v>1375</v>
      </c>
      <c r="D4981" s="2">
        <v>4511.1548556430444</v>
      </c>
      <c r="E4981">
        <v>0</v>
      </c>
      <c r="F4981">
        <v>12.45</v>
      </c>
      <c r="G4981">
        <v>12.47</v>
      </c>
      <c r="H4981">
        <v>32.76</v>
      </c>
      <c r="I4981">
        <v>27.54</v>
      </c>
      <c r="J4981">
        <v>20.46</v>
      </c>
      <c r="K4981">
        <v>21.02</v>
      </c>
      <c r="L4981">
        <v>20.75</v>
      </c>
      <c r="M4981">
        <v>76.489999999999995</v>
      </c>
      <c r="N4981">
        <v>55.49</v>
      </c>
      <c r="O4981" s="3">
        <v>11.611064264587432</v>
      </c>
      <c r="P4981" s="2">
        <v>4517.9783768692278</v>
      </c>
      <c r="R4981">
        <v>17.46</v>
      </c>
      <c r="S4981">
        <v>25</v>
      </c>
      <c r="T4981">
        <v>13.028</v>
      </c>
      <c r="U4981">
        <v>99.1</v>
      </c>
      <c r="V4981">
        <v>0</v>
      </c>
      <c r="AD4981">
        <v>19.75</v>
      </c>
      <c r="AE4981">
        <v>19.670000000000002</v>
      </c>
      <c r="AJ4981">
        <v>20.9</v>
      </c>
      <c r="AK4981">
        <v>0.03</v>
      </c>
      <c r="AN4981" t="str">
        <f>IF(V4981&gt;0,V4981+AR4981,"")</f>
        <v/>
      </c>
      <c r="AO4981">
        <v>99.5</v>
      </c>
      <c r="AP4981">
        <v>13.103</v>
      </c>
      <c r="AQ4981">
        <v>24</v>
      </c>
      <c r="AS4981">
        <v>21.37</v>
      </c>
      <c r="AT4981">
        <v>19.09</v>
      </c>
    </row>
    <row r="4982" spans="1:46" x14ac:dyDescent="0.3">
      <c r="A4982">
        <v>160756</v>
      </c>
      <c r="B4982" s="1">
        <v>0.38050925925925921</v>
      </c>
      <c r="C4982">
        <v>1375.1</v>
      </c>
      <c r="D4982" s="2">
        <v>4511.4829396325458</v>
      </c>
      <c r="E4982">
        <v>0</v>
      </c>
      <c r="F4982">
        <v>12.48</v>
      </c>
      <c r="G4982">
        <v>12.47</v>
      </c>
      <c r="H4982">
        <v>32.770000000000003</v>
      </c>
      <c r="I4982">
        <v>27.03</v>
      </c>
      <c r="K4982">
        <v>20.86</v>
      </c>
      <c r="L4982">
        <v>20.76</v>
      </c>
      <c r="O4982" s="3">
        <v>11.337021492754117</v>
      </c>
      <c r="P4982" s="2">
        <v>4453.4302866767994</v>
      </c>
      <c r="Q4982">
        <v>17.63</v>
      </c>
      <c r="V4982">
        <v>0</v>
      </c>
      <c r="W4982">
        <v>24.25</v>
      </c>
      <c r="X4982" t="s">
        <v>48</v>
      </c>
      <c r="Y4982">
        <v>20.38</v>
      </c>
      <c r="Z4982" t="s">
        <v>48</v>
      </c>
      <c r="AA4982">
        <v>20.309999999999999</v>
      </c>
      <c r="AB4982" t="s">
        <v>48</v>
      </c>
      <c r="AC4982">
        <v>28.19</v>
      </c>
      <c r="AJ4982">
        <v>20.9</v>
      </c>
      <c r="AK4982">
        <v>0.03</v>
      </c>
      <c r="AN4982" t="str">
        <f>IF(V4982&gt;0,V4982+AR4982,"")</f>
        <v/>
      </c>
      <c r="AO4982">
        <v>99.5</v>
      </c>
      <c r="AP4982">
        <v>13.116</v>
      </c>
      <c r="AQ4982">
        <v>24</v>
      </c>
      <c r="AS4982">
        <v>21.33</v>
      </c>
      <c r="AT4982">
        <v>19.13</v>
      </c>
    </row>
    <row r="4983" spans="1:46" x14ac:dyDescent="0.3">
      <c r="A4983">
        <v>160757</v>
      </c>
      <c r="B4983" s="1">
        <v>0.38052083333333336</v>
      </c>
      <c r="C4983">
        <v>1374.8</v>
      </c>
      <c r="D4983" s="2">
        <v>4510.4986876640423</v>
      </c>
      <c r="E4983">
        <v>0</v>
      </c>
      <c r="F4983">
        <v>12.45</v>
      </c>
      <c r="G4983">
        <v>12.47</v>
      </c>
      <c r="H4983">
        <v>32.76</v>
      </c>
      <c r="I4983">
        <v>27.07</v>
      </c>
      <c r="J4983">
        <v>20.47</v>
      </c>
      <c r="K4983">
        <v>20.88</v>
      </c>
      <c r="L4983">
        <v>20.64</v>
      </c>
      <c r="M4983">
        <v>76.489999999999995</v>
      </c>
      <c r="N4983">
        <v>55.55</v>
      </c>
      <c r="O4983" s="3">
        <v>11.350855962369266</v>
      </c>
      <c r="P4983" s="2">
        <v>4517.9783768692278</v>
      </c>
      <c r="R4983">
        <v>17.43</v>
      </c>
      <c r="S4983">
        <v>25</v>
      </c>
      <c r="T4983">
        <v>13.018000000000001</v>
      </c>
      <c r="U4983">
        <v>99.1</v>
      </c>
      <c r="V4983">
        <v>0</v>
      </c>
      <c r="AD4983">
        <v>19.75</v>
      </c>
      <c r="AE4983">
        <v>19.670000000000002</v>
      </c>
      <c r="AJ4983">
        <v>20.79</v>
      </c>
      <c r="AK4983">
        <v>-0.14000000000000001</v>
      </c>
      <c r="AN4983" t="str">
        <f>IF(V4983&gt;0,V4983+AR4983,"")</f>
        <v/>
      </c>
      <c r="AO4983">
        <v>99.5</v>
      </c>
      <c r="AP4983">
        <v>13.101000000000001</v>
      </c>
      <c r="AQ4983">
        <v>24</v>
      </c>
      <c r="AS4983">
        <v>21.31</v>
      </c>
      <c r="AT4983">
        <v>19.010000000000002</v>
      </c>
    </row>
    <row r="4984" spans="1:46" x14ac:dyDescent="0.3">
      <c r="A4984">
        <v>160758</v>
      </c>
      <c r="B4984" s="1">
        <v>0.3805324074074074</v>
      </c>
      <c r="C4984">
        <v>1375</v>
      </c>
      <c r="D4984" s="2">
        <v>4511.1548556430444</v>
      </c>
      <c r="E4984">
        <v>0</v>
      </c>
      <c r="F4984">
        <v>12.45</v>
      </c>
      <c r="G4984">
        <v>12.47</v>
      </c>
      <c r="H4984">
        <v>32.76</v>
      </c>
      <c r="I4984">
        <v>27.11</v>
      </c>
      <c r="K4984">
        <v>20.89</v>
      </c>
      <c r="L4984">
        <v>20.68</v>
      </c>
      <c r="O4984" s="3">
        <v>11.373155515450314</v>
      </c>
      <c r="P4984" s="2">
        <v>4517.9783768692278</v>
      </c>
      <c r="Q4984">
        <v>17.63</v>
      </c>
      <c r="R4984">
        <v>17.77</v>
      </c>
      <c r="V4984">
        <v>0</v>
      </c>
      <c r="W4984">
        <v>24.25</v>
      </c>
      <c r="X4984" t="s">
        <v>48</v>
      </c>
      <c r="Y4984">
        <v>20.38</v>
      </c>
      <c r="Z4984" t="s">
        <v>48</v>
      </c>
      <c r="AA4984">
        <v>20.309999999999999</v>
      </c>
      <c r="AB4984" t="s">
        <v>48</v>
      </c>
      <c r="AC4984">
        <v>28.19</v>
      </c>
      <c r="AJ4984">
        <v>20.99</v>
      </c>
      <c r="AK4984">
        <v>0.03</v>
      </c>
      <c r="AN4984" t="str">
        <f>IF(V4984&gt;0,V4984+AR4984,"")</f>
        <v/>
      </c>
      <c r="AO4984">
        <v>99.5</v>
      </c>
      <c r="AP4984">
        <v>13.112</v>
      </c>
      <c r="AQ4984">
        <v>24</v>
      </c>
      <c r="AS4984">
        <v>21.33</v>
      </c>
      <c r="AT4984">
        <v>19.09</v>
      </c>
    </row>
    <row r="4985" spans="1:46" x14ac:dyDescent="0.3">
      <c r="A4985">
        <v>160759</v>
      </c>
      <c r="B4985" s="1">
        <v>0.3805439814814815</v>
      </c>
      <c r="C4985">
        <v>1374.6</v>
      </c>
      <c r="D4985" s="2">
        <v>4509.8425196850394</v>
      </c>
      <c r="E4985">
        <v>0</v>
      </c>
      <c r="F4985">
        <v>12.48</v>
      </c>
      <c r="G4985">
        <v>12.47</v>
      </c>
      <c r="H4985">
        <v>32.770000000000003</v>
      </c>
      <c r="I4985">
        <v>27.11</v>
      </c>
      <c r="J4985">
        <v>20.41</v>
      </c>
      <c r="K4985">
        <v>20.86</v>
      </c>
      <c r="L4985">
        <v>20.61</v>
      </c>
      <c r="M4985">
        <v>76.540000000000006</v>
      </c>
      <c r="N4985">
        <v>55.6</v>
      </c>
      <c r="O4985" s="3">
        <v>11.381652629004682</v>
      </c>
      <c r="P4985" s="2">
        <v>4453.4302866767994</v>
      </c>
      <c r="R4985">
        <v>17.77</v>
      </c>
      <c r="S4985">
        <v>25</v>
      </c>
      <c r="T4985">
        <v>13.025</v>
      </c>
      <c r="U4985">
        <v>99.1</v>
      </c>
      <c r="V4985">
        <v>0</v>
      </c>
      <c r="AD4985">
        <v>19.75</v>
      </c>
      <c r="AE4985">
        <v>19.670000000000002</v>
      </c>
      <c r="AJ4985">
        <v>20.88</v>
      </c>
      <c r="AK4985">
        <v>0.03</v>
      </c>
      <c r="AN4985" t="str">
        <f>IF(V4985&gt;0,V4985+AR4985,"")</f>
        <v/>
      </c>
      <c r="AO4985">
        <v>99.5</v>
      </c>
      <c r="AP4985">
        <v>13.112</v>
      </c>
      <c r="AQ4985">
        <v>24</v>
      </c>
      <c r="AS4985">
        <v>21.41</v>
      </c>
      <c r="AT4985">
        <v>19.05</v>
      </c>
    </row>
    <row r="4986" spans="1:46" x14ac:dyDescent="0.3">
      <c r="A4986">
        <v>160800</v>
      </c>
      <c r="B4986" s="1">
        <v>0.38055555555555554</v>
      </c>
      <c r="C4986">
        <v>1374.8</v>
      </c>
      <c r="D4986" s="2">
        <v>4510.4986876640423</v>
      </c>
      <c r="E4986">
        <v>0</v>
      </c>
      <c r="F4986">
        <v>12.45</v>
      </c>
      <c r="G4986">
        <v>12.47</v>
      </c>
      <c r="H4986">
        <v>32.770000000000003</v>
      </c>
      <c r="I4986">
        <v>27.1</v>
      </c>
      <c r="K4986">
        <v>20.97</v>
      </c>
      <c r="O4986" s="3">
        <v>11.376080081484419</v>
      </c>
      <c r="P4986" s="2">
        <v>4517.9783768692278</v>
      </c>
      <c r="Q4986">
        <v>17.79</v>
      </c>
      <c r="V4986">
        <v>0</v>
      </c>
      <c r="W4986">
        <v>24.25</v>
      </c>
      <c r="X4986" t="s">
        <v>48</v>
      </c>
      <c r="Y4986">
        <v>20.38</v>
      </c>
      <c r="Z4986" t="s">
        <v>48</v>
      </c>
      <c r="AA4986">
        <v>20.309999999999999</v>
      </c>
      <c r="AB4986" t="s">
        <v>48</v>
      </c>
      <c r="AC4986">
        <v>28.19</v>
      </c>
      <c r="AJ4986">
        <v>20.97</v>
      </c>
      <c r="AK4986">
        <v>0.03</v>
      </c>
      <c r="AN4986" t="str">
        <f>IF(V4986&gt;0,V4986+AR4986,"")</f>
        <v/>
      </c>
      <c r="AO4986">
        <v>99.5</v>
      </c>
      <c r="AP4986">
        <v>13.1</v>
      </c>
      <c r="AQ4986">
        <v>24</v>
      </c>
      <c r="AS4986">
        <v>21.32</v>
      </c>
      <c r="AT4986">
        <v>19.12</v>
      </c>
    </row>
    <row r="4987" spans="1:46" x14ac:dyDescent="0.3">
      <c r="A4987">
        <v>160801</v>
      </c>
      <c r="B4987" s="1">
        <v>0.38056712962962963</v>
      </c>
      <c r="C4987">
        <v>1375</v>
      </c>
      <c r="D4987" s="2">
        <v>4511.1548556430444</v>
      </c>
      <c r="E4987">
        <v>0</v>
      </c>
      <c r="F4987">
        <v>12.45</v>
      </c>
      <c r="G4987">
        <v>12.47</v>
      </c>
      <c r="H4987">
        <v>32.770000000000003</v>
      </c>
      <c r="I4987">
        <v>27.12</v>
      </c>
      <c r="J4987">
        <v>20.47</v>
      </c>
      <c r="K4987">
        <v>21</v>
      </c>
      <c r="L4987">
        <v>20.76</v>
      </c>
      <c r="M4987">
        <v>76.540000000000006</v>
      </c>
      <c r="N4987">
        <v>55.55</v>
      </c>
      <c r="O4987" s="3">
        <v>11.387223367595578</v>
      </c>
      <c r="P4987" s="2">
        <v>4517.9783768692278</v>
      </c>
      <c r="R4987">
        <v>17.489999999999998</v>
      </c>
      <c r="S4987">
        <v>25</v>
      </c>
      <c r="T4987">
        <v>13.118</v>
      </c>
      <c r="U4987">
        <v>99.1</v>
      </c>
      <c r="V4987">
        <v>5.16</v>
      </c>
      <c r="AD4987">
        <v>19.75</v>
      </c>
      <c r="AE4987">
        <v>19.670000000000002</v>
      </c>
      <c r="AI4987">
        <v>19.100000000000001</v>
      </c>
      <c r="AJ4987">
        <v>20.75</v>
      </c>
      <c r="AK4987">
        <v>0.03</v>
      </c>
      <c r="AN4987" t="str">
        <f>IF(AR4987&gt;0,V4987+AR4987,"")</f>
        <v/>
      </c>
      <c r="AS4987">
        <v>21.34</v>
      </c>
      <c r="AT4987">
        <v>19.100000000000001</v>
      </c>
    </row>
    <row r="4988" spans="1:46" x14ac:dyDescent="0.3">
      <c r="A4988">
        <v>160802</v>
      </c>
      <c r="B4988" s="1">
        <v>0.38057870370370367</v>
      </c>
      <c r="C4988">
        <v>1375</v>
      </c>
      <c r="D4988" s="2">
        <v>4511.1548556430444</v>
      </c>
      <c r="E4988">
        <v>0</v>
      </c>
      <c r="F4988">
        <v>12.45</v>
      </c>
      <c r="G4988">
        <v>12.48</v>
      </c>
      <c r="H4988">
        <v>32.770000000000003</v>
      </c>
      <c r="I4988">
        <v>26.83</v>
      </c>
      <c r="K4988">
        <v>20.92</v>
      </c>
      <c r="L4988">
        <v>20.73</v>
      </c>
      <c r="O4988" s="3">
        <v>11.224932884449844</v>
      </c>
      <c r="P4988" s="2">
        <v>4517.9783768692278</v>
      </c>
      <c r="Q4988">
        <v>17.87</v>
      </c>
      <c r="R4988">
        <v>17.399999999999999</v>
      </c>
      <c r="V4988">
        <v>2.76</v>
      </c>
      <c r="W4988">
        <v>24.25</v>
      </c>
      <c r="X4988" t="s">
        <v>48</v>
      </c>
      <c r="Y4988">
        <v>20.309999999999999</v>
      </c>
      <c r="Z4988" t="s">
        <v>48</v>
      </c>
      <c r="AA4988">
        <v>20.309999999999999</v>
      </c>
      <c r="AB4988" t="s">
        <v>48</v>
      </c>
      <c r="AC4988">
        <v>28.19</v>
      </c>
      <c r="AJ4988">
        <v>20.99</v>
      </c>
      <c r="AK4988">
        <v>-0.14000000000000001</v>
      </c>
      <c r="AN4988">
        <f>IF(V4988&gt;0,V4988+AR4988,"")</f>
        <v>2.76</v>
      </c>
      <c r="AO4988">
        <v>99.5</v>
      </c>
      <c r="AP4988">
        <v>13.266</v>
      </c>
      <c r="AQ4988">
        <v>24</v>
      </c>
      <c r="AS4988">
        <v>21.35</v>
      </c>
      <c r="AT4988">
        <v>19.09</v>
      </c>
    </row>
    <row r="4989" spans="1:46" x14ac:dyDescent="0.3">
      <c r="A4989">
        <v>160803</v>
      </c>
      <c r="B4989" s="1">
        <v>0.38059027777777782</v>
      </c>
      <c r="C4989">
        <v>1374.7</v>
      </c>
      <c r="D4989" s="2">
        <v>4510.1706036745409</v>
      </c>
      <c r="E4989">
        <v>0</v>
      </c>
      <c r="F4989">
        <v>12.45</v>
      </c>
      <c r="G4989">
        <v>12.47</v>
      </c>
      <c r="H4989">
        <v>32.76</v>
      </c>
      <c r="I4989">
        <v>27.76</v>
      </c>
      <c r="J4989">
        <v>20.45</v>
      </c>
      <c r="K4989">
        <v>21.06</v>
      </c>
      <c r="M4989">
        <v>76.489999999999995</v>
      </c>
      <c r="N4989">
        <v>55.48</v>
      </c>
      <c r="O4989" s="3">
        <v>11.73152345178425</v>
      </c>
      <c r="P4989" s="2">
        <v>4517.9783768692278</v>
      </c>
      <c r="R4989">
        <v>18.670000000000002</v>
      </c>
      <c r="S4989">
        <v>25</v>
      </c>
      <c r="T4989">
        <v>13.119</v>
      </c>
      <c r="U4989">
        <v>99.1</v>
      </c>
      <c r="V4989">
        <v>2.9</v>
      </c>
      <c r="AD4989">
        <v>19.75</v>
      </c>
      <c r="AE4989">
        <v>19.75</v>
      </c>
      <c r="AJ4989">
        <v>20.9</v>
      </c>
      <c r="AK4989">
        <v>0.03</v>
      </c>
      <c r="AN4989" t="str">
        <f>IF(AR4989&gt;0,V4989+AR4989,"")</f>
        <v/>
      </c>
      <c r="AS4989">
        <v>21.36</v>
      </c>
      <c r="AT4989">
        <v>19.079999999999998</v>
      </c>
    </row>
    <row r="4990" spans="1:46" x14ac:dyDescent="0.3">
      <c r="A4990">
        <v>160804</v>
      </c>
      <c r="B4990" s="1">
        <v>0.38060185185185186</v>
      </c>
      <c r="C4990">
        <v>1375</v>
      </c>
      <c r="D4990" s="2">
        <v>4511.1548556430444</v>
      </c>
      <c r="E4990">
        <v>0</v>
      </c>
      <c r="F4990">
        <v>12.45</v>
      </c>
      <c r="G4990">
        <v>12.48</v>
      </c>
      <c r="H4990">
        <v>32.770000000000003</v>
      </c>
      <c r="I4990">
        <v>26.46</v>
      </c>
      <c r="K4990">
        <v>20.93</v>
      </c>
      <c r="L4990">
        <v>20.77</v>
      </c>
      <c r="O4990" s="3">
        <v>11.015615791222388</v>
      </c>
      <c r="P4990" s="2">
        <v>4517.9783768692278</v>
      </c>
      <c r="Q4990">
        <v>18.02</v>
      </c>
      <c r="R4990">
        <v>18.48</v>
      </c>
      <c r="V4990">
        <v>0.57999999999999996</v>
      </c>
      <c r="W4990">
        <v>24.25</v>
      </c>
      <c r="X4990" t="s">
        <v>48</v>
      </c>
      <c r="Y4990">
        <v>20.059999999999999</v>
      </c>
      <c r="Z4990" t="s">
        <v>48</v>
      </c>
      <c r="AA4990">
        <v>20.309999999999999</v>
      </c>
      <c r="AB4990" t="s">
        <v>48</v>
      </c>
      <c r="AC4990">
        <v>28.19</v>
      </c>
      <c r="AJ4990">
        <v>21.01</v>
      </c>
      <c r="AK4990">
        <v>-0.14000000000000001</v>
      </c>
      <c r="AN4990">
        <f>IF(V4990&gt;0,V4990+AR4990,"")</f>
        <v>0.57999999999999996</v>
      </c>
      <c r="AO4990">
        <v>99.5</v>
      </c>
      <c r="AP4990">
        <v>13.113</v>
      </c>
      <c r="AQ4990">
        <v>24</v>
      </c>
      <c r="AS4990">
        <v>21.38</v>
      </c>
      <c r="AT4990">
        <v>19.059999999999999</v>
      </c>
    </row>
    <row r="4991" spans="1:46" x14ac:dyDescent="0.3">
      <c r="A4991">
        <v>160805</v>
      </c>
      <c r="B4991" s="1">
        <v>0.38061342592592595</v>
      </c>
      <c r="C4991">
        <v>1375</v>
      </c>
      <c r="D4991" s="2">
        <v>4511.1548556430444</v>
      </c>
      <c r="E4991">
        <v>0.01</v>
      </c>
      <c r="F4991">
        <v>12.45</v>
      </c>
      <c r="G4991">
        <v>12.47</v>
      </c>
      <c r="H4991">
        <v>32.770000000000003</v>
      </c>
      <c r="I4991">
        <v>27.12</v>
      </c>
      <c r="J4991">
        <v>20.49</v>
      </c>
      <c r="K4991">
        <v>20.87</v>
      </c>
      <c r="L4991">
        <v>20.72</v>
      </c>
      <c r="M4991">
        <v>76.540000000000006</v>
      </c>
      <c r="N4991">
        <v>55.49</v>
      </c>
      <c r="O4991" s="3">
        <v>11.387223367595578</v>
      </c>
      <c r="P4991" s="2">
        <v>4517.9783768692278</v>
      </c>
      <c r="S4991">
        <v>25</v>
      </c>
      <c r="T4991">
        <v>13.023999999999999</v>
      </c>
      <c r="U4991">
        <v>99.1</v>
      </c>
      <c r="V4991">
        <v>6.73</v>
      </c>
      <c r="AD4991">
        <v>19.75</v>
      </c>
      <c r="AE4991">
        <v>19.670000000000002</v>
      </c>
      <c r="AJ4991">
        <v>20.9</v>
      </c>
      <c r="AK4991">
        <v>0.03</v>
      </c>
      <c r="AN4991" t="str">
        <f>IF(AR4991&gt;0,V4991+AR4991,"")</f>
        <v/>
      </c>
      <c r="AS4991">
        <v>21.32</v>
      </c>
      <c r="AT4991">
        <v>19.13</v>
      </c>
    </row>
    <row r="4992" spans="1:46" x14ac:dyDescent="0.3">
      <c r="A4992">
        <v>160806</v>
      </c>
      <c r="B4992" s="1">
        <v>0.38062499999999999</v>
      </c>
      <c r="C4992">
        <v>1375</v>
      </c>
      <c r="D4992" s="2">
        <v>4511.1548556430444</v>
      </c>
      <c r="E4992">
        <v>0</v>
      </c>
      <c r="F4992">
        <v>12.45</v>
      </c>
      <c r="G4992">
        <v>12.47</v>
      </c>
      <c r="H4992">
        <v>32.770000000000003</v>
      </c>
      <c r="I4992">
        <v>27</v>
      </c>
      <c r="K4992">
        <v>20.98</v>
      </c>
      <c r="L4992">
        <v>20.67</v>
      </c>
      <c r="O4992" s="3">
        <v>11.320254837151303</v>
      </c>
      <c r="P4992" s="2">
        <v>4517.9783768692278</v>
      </c>
      <c r="Q4992">
        <v>17.940000000000001</v>
      </c>
      <c r="R4992">
        <v>18.100000000000001</v>
      </c>
      <c r="V4992">
        <v>0</v>
      </c>
      <c r="W4992">
        <v>24.31</v>
      </c>
      <c r="X4992" t="s">
        <v>48</v>
      </c>
      <c r="Y4992">
        <v>20.309999999999999</v>
      </c>
      <c r="Z4992" t="s">
        <v>48</v>
      </c>
      <c r="AA4992">
        <v>20.309999999999999</v>
      </c>
      <c r="AB4992" t="s">
        <v>48</v>
      </c>
      <c r="AC4992">
        <v>28.19</v>
      </c>
      <c r="AJ4992">
        <v>20.8</v>
      </c>
      <c r="AK4992">
        <v>-0.14000000000000001</v>
      </c>
      <c r="AN4992" t="str">
        <f>IF(V4992&gt;0,V4992+AR4992,"")</f>
        <v/>
      </c>
      <c r="AO4992">
        <v>99.5</v>
      </c>
      <c r="AP4992">
        <v>13.109</v>
      </c>
      <c r="AQ4992">
        <v>24</v>
      </c>
      <c r="AS4992">
        <v>21.35</v>
      </c>
      <c r="AT4992">
        <v>19.07</v>
      </c>
    </row>
    <row r="4993" spans="1:46" x14ac:dyDescent="0.3">
      <c r="A4993">
        <v>160807</v>
      </c>
      <c r="B4993" s="1">
        <v>0.38063657407407409</v>
      </c>
      <c r="C4993">
        <v>1374.9</v>
      </c>
      <c r="D4993" s="2">
        <v>4510.8267716535429</v>
      </c>
      <c r="E4993">
        <v>0</v>
      </c>
      <c r="F4993">
        <v>12.48</v>
      </c>
      <c r="G4993">
        <v>12.48</v>
      </c>
      <c r="H4993">
        <v>32.78</v>
      </c>
      <c r="I4993">
        <v>26.98</v>
      </c>
      <c r="J4993">
        <v>20.399999999999999</v>
      </c>
      <c r="K4993">
        <v>20.92</v>
      </c>
      <c r="L4993">
        <v>20.64</v>
      </c>
      <c r="M4993">
        <v>76.56</v>
      </c>
      <c r="N4993">
        <v>55.49</v>
      </c>
      <c r="O4993" s="3">
        <v>11.317560127300235</v>
      </c>
      <c r="P4993" s="2">
        <v>4453.4302866767994</v>
      </c>
      <c r="R4993">
        <v>18.18</v>
      </c>
      <c r="S4993">
        <v>25</v>
      </c>
      <c r="T4993">
        <v>13.009</v>
      </c>
      <c r="U4993">
        <v>99.1</v>
      </c>
      <c r="V4993">
        <v>0</v>
      </c>
      <c r="AD4993">
        <v>19.670000000000002</v>
      </c>
      <c r="AE4993">
        <v>19.670000000000002</v>
      </c>
      <c r="AJ4993">
        <v>20.77</v>
      </c>
      <c r="AK4993">
        <v>0.03</v>
      </c>
      <c r="AN4993" t="str">
        <f>IF(V4993&gt;0,V4993+AR4993,"")</f>
        <v/>
      </c>
      <c r="AO4993">
        <v>99.5</v>
      </c>
      <c r="AP4993">
        <v>13.099</v>
      </c>
      <c r="AQ4993">
        <v>24</v>
      </c>
      <c r="AS4993">
        <v>21.42</v>
      </c>
      <c r="AT4993">
        <v>19.07</v>
      </c>
    </row>
    <row r="4994" spans="1:46" x14ac:dyDescent="0.3">
      <c r="A4994">
        <v>160808</v>
      </c>
      <c r="B4994" s="1">
        <v>0.38064814814814812</v>
      </c>
      <c r="C4994">
        <v>1375</v>
      </c>
      <c r="D4994" s="2">
        <v>4511.1548556430444</v>
      </c>
      <c r="E4994">
        <v>0</v>
      </c>
      <c r="F4994">
        <v>12.45</v>
      </c>
      <c r="G4994">
        <v>12.47</v>
      </c>
      <c r="H4994">
        <v>32.770000000000003</v>
      </c>
      <c r="I4994">
        <v>26.98</v>
      </c>
      <c r="K4994">
        <v>20.92</v>
      </c>
      <c r="L4994">
        <v>20.72</v>
      </c>
      <c r="O4994" s="3">
        <v>11.309067954515426</v>
      </c>
      <c r="P4994" s="2">
        <v>4517.9783768692278</v>
      </c>
      <c r="Q4994">
        <v>17.79</v>
      </c>
      <c r="R4994">
        <v>18.03</v>
      </c>
      <c r="V4994">
        <v>0.78</v>
      </c>
      <c r="W4994">
        <v>24.25</v>
      </c>
      <c r="X4994" t="s">
        <v>48</v>
      </c>
      <c r="Y4994">
        <v>20.38</v>
      </c>
      <c r="Z4994" t="s">
        <v>48</v>
      </c>
      <c r="AA4994">
        <v>20.309999999999999</v>
      </c>
      <c r="AB4994" t="s">
        <v>48</v>
      </c>
      <c r="AC4994">
        <v>28.19</v>
      </c>
      <c r="AJ4994">
        <v>21.1</v>
      </c>
      <c r="AK4994">
        <v>0.03</v>
      </c>
      <c r="AN4994">
        <f>IF(V4994&gt;0,V4994+AR4994,"")</f>
        <v>0.78</v>
      </c>
      <c r="AO4994">
        <v>99.5</v>
      </c>
      <c r="AP4994">
        <v>13.191000000000001</v>
      </c>
      <c r="AQ4994">
        <v>24</v>
      </c>
      <c r="AS4994">
        <v>21.41</v>
      </c>
      <c r="AT4994">
        <v>19.07</v>
      </c>
    </row>
    <row r="4995" spans="1:46" x14ac:dyDescent="0.3">
      <c r="A4995">
        <v>160809</v>
      </c>
      <c r="B4995" s="1">
        <v>0.38065972222222227</v>
      </c>
      <c r="C4995">
        <v>1375.1</v>
      </c>
      <c r="D4995" s="2">
        <v>4511.4829396325458</v>
      </c>
      <c r="E4995">
        <v>0</v>
      </c>
      <c r="F4995">
        <v>12.45</v>
      </c>
      <c r="G4995">
        <v>12.47</v>
      </c>
      <c r="H4995">
        <v>32.78</v>
      </c>
      <c r="I4995">
        <v>26.99</v>
      </c>
      <c r="J4995">
        <v>20.48</v>
      </c>
      <c r="K4995">
        <v>20.91</v>
      </c>
      <c r="L4995">
        <v>20.73</v>
      </c>
      <c r="M4995">
        <v>76.540000000000006</v>
      </c>
      <c r="N4995">
        <v>55.53</v>
      </c>
      <c r="O4995" s="3">
        <v>11.32315485769846</v>
      </c>
      <c r="P4995" s="2">
        <v>4517.9783768692278</v>
      </c>
      <c r="S4995">
        <v>25</v>
      </c>
      <c r="T4995">
        <v>13.112</v>
      </c>
      <c r="U4995">
        <v>99.1</v>
      </c>
      <c r="V4995">
        <v>4.4000000000000004</v>
      </c>
      <c r="AD4995">
        <v>19.75</v>
      </c>
      <c r="AE4995">
        <v>19.75</v>
      </c>
      <c r="AJ4995">
        <v>20.99</v>
      </c>
      <c r="AK4995">
        <v>0.03</v>
      </c>
      <c r="AN4995" t="str">
        <f>IF(AR4995&gt;0,V4995+AR4995,"")</f>
        <v/>
      </c>
      <c r="AS4995">
        <v>21.37</v>
      </c>
      <c r="AT4995">
        <v>19.05</v>
      </c>
    </row>
    <row r="4996" spans="1:46" x14ac:dyDescent="0.3">
      <c r="A4996">
        <v>160810</v>
      </c>
      <c r="B4996" s="1">
        <v>0.38067129629629631</v>
      </c>
      <c r="C4996">
        <v>1374.8</v>
      </c>
      <c r="D4996" s="2">
        <v>4510.4986876640423</v>
      </c>
      <c r="E4996">
        <v>0</v>
      </c>
      <c r="F4996">
        <v>12.48</v>
      </c>
      <c r="G4996">
        <v>12.47</v>
      </c>
      <c r="H4996">
        <v>32.78</v>
      </c>
      <c r="I4996">
        <v>26.99</v>
      </c>
      <c r="K4996">
        <v>20.93</v>
      </c>
      <c r="L4996">
        <v>20.73</v>
      </c>
      <c r="O4996" s="3">
        <v>11.32315485769846</v>
      </c>
      <c r="P4996" s="2">
        <v>4453.4302866767994</v>
      </c>
      <c r="Q4996">
        <v>17.87</v>
      </c>
      <c r="R4996">
        <v>17.55</v>
      </c>
      <c r="V4996">
        <v>3.05</v>
      </c>
      <c r="W4996">
        <v>24.31</v>
      </c>
      <c r="X4996" t="s">
        <v>48</v>
      </c>
      <c r="Y4996">
        <v>20.309999999999999</v>
      </c>
      <c r="Z4996" t="s">
        <v>48</v>
      </c>
      <c r="AA4996">
        <v>20.309999999999999</v>
      </c>
      <c r="AB4996" t="s">
        <v>48</v>
      </c>
      <c r="AC4996">
        <v>28.19</v>
      </c>
      <c r="AJ4996">
        <v>20.76</v>
      </c>
      <c r="AK4996">
        <v>0.03</v>
      </c>
      <c r="AN4996">
        <f>IF(V4996&gt;0,V4996+AR4996,"")</f>
        <v>3.05</v>
      </c>
      <c r="AO4996">
        <v>99.5</v>
      </c>
      <c r="AP4996">
        <v>13.252000000000001</v>
      </c>
      <c r="AQ4996">
        <v>24</v>
      </c>
      <c r="AS4996">
        <v>21.34</v>
      </c>
      <c r="AT4996">
        <v>19.21</v>
      </c>
    </row>
    <row r="4997" spans="1:46" x14ac:dyDescent="0.3">
      <c r="A4997">
        <v>160811</v>
      </c>
      <c r="B4997" s="1">
        <v>0.38068287037037035</v>
      </c>
      <c r="C4997">
        <v>1375</v>
      </c>
      <c r="D4997" s="2">
        <v>4511.1548556430444</v>
      </c>
      <c r="E4997">
        <v>0</v>
      </c>
      <c r="F4997">
        <v>12.48</v>
      </c>
      <c r="G4997">
        <v>12.47</v>
      </c>
      <c r="H4997">
        <v>32.78</v>
      </c>
      <c r="I4997">
        <v>27.07</v>
      </c>
      <c r="J4997">
        <v>20.55</v>
      </c>
      <c r="K4997">
        <v>20.87</v>
      </c>
      <c r="L4997">
        <v>20.64</v>
      </c>
      <c r="M4997">
        <v>76.540000000000006</v>
      </c>
      <c r="N4997">
        <v>55.55</v>
      </c>
      <c r="O4997" s="3">
        <v>11.367847134463531</v>
      </c>
      <c r="P4997" s="2">
        <v>4453.4302866767994</v>
      </c>
      <c r="R4997">
        <v>18.38</v>
      </c>
      <c r="AD4997">
        <v>19.75</v>
      </c>
      <c r="AE4997">
        <v>19.670000000000002</v>
      </c>
      <c r="AI4997">
        <v>22.6</v>
      </c>
      <c r="AJ4997">
        <v>20.99</v>
      </c>
      <c r="AK4997">
        <v>0.03</v>
      </c>
      <c r="AS4997">
        <v>21.38</v>
      </c>
      <c r="AT4997">
        <v>19.09</v>
      </c>
    </row>
    <row r="4998" spans="1:46" x14ac:dyDescent="0.3">
      <c r="A4998">
        <v>160812</v>
      </c>
      <c r="B4998" s="1">
        <v>0.38069444444444445</v>
      </c>
      <c r="C4998">
        <v>1375.2</v>
      </c>
      <c r="D4998" s="2">
        <v>4511.8110236220473</v>
      </c>
      <c r="E4998">
        <v>0</v>
      </c>
      <c r="F4998">
        <v>12.45</v>
      </c>
      <c r="G4998">
        <v>12.47</v>
      </c>
      <c r="H4998">
        <v>32.78</v>
      </c>
      <c r="I4998">
        <v>27.07</v>
      </c>
      <c r="K4998">
        <v>20.97</v>
      </c>
      <c r="L4998">
        <v>20.73</v>
      </c>
      <c r="O4998" s="3">
        <v>11.367847134463531</v>
      </c>
      <c r="P4998" s="2">
        <v>4517.9783768692278</v>
      </c>
      <c r="Q4998">
        <v>17.87</v>
      </c>
      <c r="R4998">
        <v>18.260000000000002</v>
      </c>
      <c r="V4998">
        <v>2.71</v>
      </c>
      <c r="W4998">
        <v>24.25</v>
      </c>
      <c r="X4998" t="s">
        <v>48</v>
      </c>
      <c r="Y4998">
        <v>20.38</v>
      </c>
      <c r="Z4998" t="s">
        <v>48</v>
      </c>
      <c r="AA4998">
        <v>20.38</v>
      </c>
      <c r="AB4998" t="s">
        <v>48</v>
      </c>
      <c r="AC4998">
        <v>28.19</v>
      </c>
      <c r="AJ4998">
        <v>21.1</v>
      </c>
      <c r="AK4998">
        <v>0.03</v>
      </c>
      <c r="AN4998">
        <f>IF(V4998&gt;0,V4998+AR4998,"")</f>
        <v>2.71</v>
      </c>
      <c r="AO4998">
        <v>99.5</v>
      </c>
      <c r="AP4998">
        <v>13.262</v>
      </c>
      <c r="AQ4998">
        <v>24</v>
      </c>
      <c r="AS4998">
        <v>21.33</v>
      </c>
      <c r="AT4998">
        <v>19.11</v>
      </c>
    </row>
    <row r="4999" spans="1:46" x14ac:dyDescent="0.3">
      <c r="A4999">
        <v>160813</v>
      </c>
      <c r="B4999" s="1">
        <v>0.38070601851851849</v>
      </c>
      <c r="C4999">
        <v>1374.7</v>
      </c>
      <c r="D4999" s="2">
        <v>4510.1706036745409</v>
      </c>
      <c r="E4999">
        <v>0</v>
      </c>
      <c r="F4999">
        <v>12.45</v>
      </c>
      <c r="G4999">
        <v>12.47</v>
      </c>
      <c r="H4999">
        <v>32.79</v>
      </c>
      <c r="I4999">
        <v>27.21</v>
      </c>
      <c r="J4999">
        <v>20.43</v>
      </c>
      <c r="K4999">
        <v>21.04</v>
      </c>
      <c r="L4999">
        <v>20.8</v>
      </c>
      <c r="M4999">
        <v>76.489999999999995</v>
      </c>
      <c r="N4999">
        <v>55.48</v>
      </c>
      <c r="O4999" s="3">
        <v>11.454280402144557</v>
      </c>
      <c r="P4999" s="2">
        <v>4517.9783768692278</v>
      </c>
      <c r="S4999">
        <v>25</v>
      </c>
      <c r="T4999">
        <v>13.117000000000001</v>
      </c>
      <c r="U4999">
        <v>99.1</v>
      </c>
      <c r="V4999">
        <v>2.92</v>
      </c>
      <c r="AD4999">
        <v>19.75</v>
      </c>
      <c r="AE4999">
        <v>19.75</v>
      </c>
      <c r="AJ4999">
        <v>20.88</v>
      </c>
      <c r="AK4999">
        <v>0.03</v>
      </c>
      <c r="AN4999" t="str">
        <f>IF(AR4999&gt;0,V4999+AR4999,"")</f>
        <v/>
      </c>
      <c r="AS4999">
        <v>21.35</v>
      </c>
      <c r="AT4999">
        <v>19.09</v>
      </c>
    </row>
    <row r="5000" spans="1:46" x14ac:dyDescent="0.3">
      <c r="A5000">
        <v>160814</v>
      </c>
      <c r="B5000" s="1">
        <v>0.38071759259259258</v>
      </c>
      <c r="C5000">
        <v>1375.2</v>
      </c>
      <c r="D5000" s="2">
        <v>4511.8110236220473</v>
      </c>
      <c r="E5000">
        <v>0</v>
      </c>
      <c r="F5000">
        <v>12.48</v>
      </c>
      <c r="G5000">
        <v>12.47</v>
      </c>
      <c r="H5000">
        <v>32.78</v>
      </c>
      <c r="I5000">
        <v>26.77</v>
      </c>
      <c r="K5000">
        <v>20.89</v>
      </c>
      <c r="L5000">
        <v>20.72</v>
      </c>
      <c r="O5000" s="3">
        <v>11.199647110785348</v>
      </c>
      <c r="P5000" s="2">
        <v>4453.4302866767994</v>
      </c>
      <c r="Q5000">
        <v>18.02</v>
      </c>
      <c r="R5000">
        <v>17.87</v>
      </c>
      <c r="V5000">
        <v>0.43</v>
      </c>
      <c r="W5000">
        <v>24.25</v>
      </c>
      <c r="X5000" t="s">
        <v>48</v>
      </c>
      <c r="Y5000">
        <v>20</v>
      </c>
      <c r="Z5000" t="s">
        <v>48</v>
      </c>
      <c r="AA5000">
        <v>20.38</v>
      </c>
      <c r="AB5000" t="s">
        <v>48</v>
      </c>
      <c r="AC5000">
        <v>28.19</v>
      </c>
      <c r="AJ5000">
        <v>21.24</v>
      </c>
      <c r="AK5000">
        <v>0.03</v>
      </c>
      <c r="AN5000">
        <f>IF(V5000&gt;0,V5000+AR5000,"")</f>
        <v>0.43</v>
      </c>
      <c r="AO5000">
        <v>99.5</v>
      </c>
      <c r="AP5000">
        <v>13.11</v>
      </c>
      <c r="AQ5000">
        <v>24</v>
      </c>
      <c r="AS5000">
        <v>21.32</v>
      </c>
      <c r="AT5000">
        <v>19.059999999999999</v>
      </c>
    </row>
    <row r="5001" spans="1:46" x14ac:dyDescent="0.3">
      <c r="A5001">
        <v>160815</v>
      </c>
      <c r="B5001" s="1">
        <v>0.38072916666666662</v>
      </c>
      <c r="C5001">
        <v>1374.9</v>
      </c>
      <c r="D5001" s="2">
        <v>4510.8267716535429</v>
      </c>
      <c r="E5001">
        <v>0</v>
      </c>
      <c r="F5001">
        <v>12.45</v>
      </c>
      <c r="G5001">
        <v>12.47</v>
      </c>
      <c r="H5001">
        <v>32.78</v>
      </c>
      <c r="I5001">
        <v>26.93</v>
      </c>
      <c r="J5001">
        <v>20.49</v>
      </c>
      <c r="K5001">
        <v>20.97</v>
      </c>
      <c r="L5001">
        <v>20.7</v>
      </c>
      <c r="M5001">
        <v>76.56</v>
      </c>
      <c r="N5001">
        <v>55.48</v>
      </c>
      <c r="O5001" s="3">
        <v>11.289559066646715</v>
      </c>
      <c r="P5001" s="2">
        <v>4517.9783768692278</v>
      </c>
      <c r="R5001">
        <v>18.71</v>
      </c>
      <c r="S5001">
        <v>25</v>
      </c>
      <c r="T5001">
        <v>13.02</v>
      </c>
      <c r="U5001">
        <v>99.1</v>
      </c>
      <c r="V5001">
        <v>6.85</v>
      </c>
      <c r="AD5001">
        <v>19.670000000000002</v>
      </c>
      <c r="AE5001">
        <v>19.75</v>
      </c>
      <c r="AJ5001">
        <v>20.77</v>
      </c>
      <c r="AK5001">
        <v>0.03</v>
      </c>
      <c r="AN5001" t="str">
        <f>IF(AR5001&gt;0,V5001+AR5001,"")</f>
        <v/>
      </c>
      <c r="AS5001">
        <v>21.32</v>
      </c>
      <c r="AT5001">
        <v>19.21</v>
      </c>
    </row>
    <row r="5002" spans="1:46" x14ac:dyDescent="0.3">
      <c r="A5002">
        <v>160816</v>
      </c>
      <c r="B5002" s="1">
        <v>0.38074074074074077</v>
      </c>
      <c r="C5002">
        <v>1375</v>
      </c>
      <c r="D5002" s="2">
        <v>4511.1548556430444</v>
      </c>
      <c r="E5002">
        <v>0</v>
      </c>
      <c r="F5002">
        <v>12.44</v>
      </c>
      <c r="G5002">
        <v>12.47</v>
      </c>
      <c r="H5002">
        <v>32.79</v>
      </c>
      <c r="I5002">
        <v>26.93</v>
      </c>
      <c r="K5002">
        <v>20.94</v>
      </c>
      <c r="L5002">
        <v>20.74</v>
      </c>
      <c r="O5002" s="3">
        <v>11.298049303893293</v>
      </c>
      <c r="P5002" s="2">
        <v>4539.5223948015228</v>
      </c>
      <c r="Q5002">
        <v>18.100000000000001</v>
      </c>
      <c r="R5002">
        <v>17.93</v>
      </c>
      <c r="V5002">
        <v>0</v>
      </c>
      <c r="W5002">
        <v>24.25</v>
      </c>
      <c r="X5002" t="s">
        <v>48</v>
      </c>
      <c r="Y5002">
        <v>20.309999999999999</v>
      </c>
      <c r="Z5002" t="s">
        <v>48</v>
      </c>
      <c r="AA5002">
        <v>20.38</v>
      </c>
      <c r="AB5002" t="s">
        <v>48</v>
      </c>
      <c r="AC5002">
        <v>28.19</v>
      </c>
      <c r="AJ5002">
        <v>20.91</v>
      </c>
      <c r="AK5002">
        <v>0.03</v>
      </c>
      <c r="AN5002" t="str">
        <f>IF(V5002&gt;0,V5002+AR5002,"")</f>
        <v/>
      </c>
      <c r="AO5002">
        <v>99.5</v>
      </c>
      <c r="AP5002">
        <v>13.095000000000001</v>
      </c>
      <c r="AQ5002">
        <v>24</v>
      </c>
      <c r="AS5002">
        <v>21.32</v>
      </c>
      <c r="AT5002">
        <v>19.13</v>
      </c>
    </row>
    <row r="5003" spans="1:46" x14ac:dyDescent="0.3">
      <c r="A5003">
        <v>160817</v>
      </c>
      <c r="B5003" s="1">
        <v>0.38075231481481481</v>
      </c>
      <c r="C5003">
        <v>1374.6</v>
      </c>
      <c r="D5003" s="2">
        <v>4509.8425196850394</v>
      </c>
      <c r="E5003">
        <v>0</v>
      </c>
      <c r="F5003">
        <v>12.45</v>
      </c>
      <c r="G5003">
        <v>12.47</v>
      </c>
      <c r="H5003">
        <v>32.79</v>
      </c>
      <c r="I5003">
        <v>26.91</v>
      </c>
      <c r="J5003">
        <v>20.51</v>
      </c>
      <c r="K5003">
        <v>20.97</v>
      </c>
      <c r="L5003">
        <v>20.72</v>
      </c>
      <c r="M5003">
        <v>76.489999999999995</v>
      </c>
      <c r="N5003">
        <v>55.55</v>
      </c>
      <c r="O5003" s="3">
        <v>11.28683530947349</v>
      </c>
      <c r="P5003" s="2">
        <v>4517.9783768692278</v>
      </c>
      <c r="S5003">
        <v>25</v>
      </c>
      <c r="T5003">
        <v>13.019</v>
      </c>
      <c r="U5003">
        <v>99.1</v>
      </c>
      <c r="V5003">
        <v>0</v>
      </c>
      <c r="AD5003">
        <v>19.75</v>
      </c>
      <c r="AE5003">
        <v>19.670000000000002</v>
      </c>
      <c r="AJ5003">
        <v>21.57</v>
      </c>
      <c r="AK5003">
        <v>0.25</v>
      </c>
      <c r="AN5003" t="str">
        <f>IF(V5003&gt;0,V5003+AR5003,"")</f>
        <v/>
      </c>
      <c r="AO5003">
        <v>99.5</v>
      </c>
      <c r="AP5003">
        <v>13.095000000000001</v>
      </c>
      <c r="AQ5003">
        <v>24</v>
      </c>
      <c r="AS5003">
        <v>21.33</v>
      </c>
      <c r="AT5003">
        <v>19.21</v>
      </c>
    </row>
    <row r="5004" spans="1:46" x14ac:dyDescent="0.3">
      <c r="A5004">
        <v>160818</v>
      </c>
      <c r="B5004" s="1">
        <v>0.3807638888888889</v>
      </c>
      <c r="C5004">
        <v>1374.7</v>
      </c>
      <c r="D5004" s="2">
        <v>4510.1706036745409</v>
      </c>
      <c r="E5004">
        <v>0</v>
      </c>
      <c r="F5004">
        <v>12.45</v>
      </c>
      <c r="G5004">
        <v>12.47</v>
      </c>
      <c r="H5004">
        <v>32.79</v>
      </c>
      <c r="I5004">
        <v>26.82</v>
      </c>
      <c r="K5004">
        <v>20.98</v>
      </c>
      <c r="L5004">
        <v>20.74</v>
      </c>
      <c r="O5004" s="3">
        <v>11.236281371270094</v>
      </c>
      <c r="P5004" s="2">
        <v>4517.9783768692278</v>
      </c>
      <c r="Q5004">
        <v>18.18</v>
      </c>
      <c r="R5004">
        <v>18.16</v>
      </c>
      <c r="V5004">
        <v>0</v>
      </c>
      <c r="W5004">
        <v>24.25</v>
      </c>
      <c r="X5004" t="s">
        <v>48</v>
      </c>
      <c r="Y5004">
        <v>20.38</v>
      </c>
      <c r="Z5004" t="s">
        <v>48</v>
      </c>
      <c r="AA5004">
        <v>20.38</v>
      </c>
      <c r="AB5004" t="s">
        <v>48</v>
      </c>
      <c r="AC5004">
        <v>28.19</v>
      </c>
      <c r="AJ5004">
        <v>21.48</v>
      </c>
      <c r="AK5004">
        <v>0.03</v>
      </c>
      <c r="AN5004" t="str">
        <f>IF(V5004&gt;0,V5004+AR5004,"")</f>
        <v/>
      </c>
      <c r="AO5004">
        <v>99.5</v>
      </c>
      <c r="AP5004">
        <v>13.106999999999999</v>
      </c>
      <c r="AQ5004">
        <v>24</v>
      </c>
      <c r="AS5004">
        <v>21.35</v>
      </c>
      <c r="AT5004">
        <v>19.170000000000002</v>
      </c>
    </row>
    <row r="5005" spans="1:46" x14ac:dyDescent="0.3">
      <c r="A5005">
        <v>160819</v>
      </c>
      <c r="B5005" s="1">
        <v>0.38077546296296294</v>
      </c>
      <c r="C5005">
        <v>1374.9</v>
      </c>
      <c r="D5005" s="2">
        <v>4510.8267716535429</v>
      </c>
      <c r="E5005">
        <v>0</v>
      </c>
      <c r="F5005">
        <v>12.45</v>
      </c>
      <c r="G5005">
        <v>12.47</v>
      </c>
      <c r="H5005">
        <v>32.79</v>
      </c>
      <c r="I5005">
        <v>26.25</v>
      </c>
      <c r="J5005">
        <v>20.45</v>
      </c>
      <c r="K5005">
        <v>20.94</v>
      </c>
      <c r="L5005">
        <v>20.76</v>
      </c>
      <c r="M5005">
        <v>76.510000000000005</v>
      </c>
      <c r="N5005">
        <v>55.48</v>
      </c>
      <c r="O5005" s="3">
        <v>10.912593835055974</v>
      </c>
      <c r="P5005" s="2">
        <v>4517.9783768692278</v>
      </c>
      <c r="R5005">
        <v>18.18</v>
      </c>
      <c r="S5005">
        <v>25</v>
      </c>
      <c r="T5005">
        <v>13.11</v>
      </c>
      <c r="U5005">
        <v>99.1</v>
      </c>
      <c r="V5005">
        <v>2.99</v>
      </c>
      <c r="AD5005">
        <v>19.670000000000002</v>
      </c>
      <c r="AE5005">
        <v>19.75</v>
      </c>
      <c r="AJ5005">
        <v>21.13</v>
      </c>
      <c r="AK5005">
        <v>0.03</v>
      </c>
      <c r="AN5005">
        <f>IF(V5005&gt;0,V5005+AR5005,"")</f>
        <v>2.99</v>
      </c>
      <c r="AO5005">
        <v>99.5</v>
      </c>
      <c r="AP5005">
        <v>13.26</v>
      </c>
      <c r="AQ5005">
        <v>24</v>
      </c>
      <c r="AS5005">
        <v>21.37</v>
      </c>
      <c r="AT5005">
        <v>19.21</v>
      </c>
    </row>
    <row r="5006" spans="1:46" x14ac:dyDescent="0.3">
      <c r="A5006">
        <v>160820</v>
      </c>
      <c r="B5006" s="1">
        <v>0.38078703703703703</v>
      </c>
      <c r="C5006">
        <v>1374.6</v>
      </c>
      <c r="D5006" s="2">
        <v>4509.8425196850394</v>
      </c>
      <c r="E5006">
        <v>0</v>
      </c>
      <c r="F5006">
        <v>12.48</v>
      </c>
      <c r="G5006">
        <v>12.47</v>
      </c>
      <c r="H5006">
        <v>32.79</v>
      </c>
      <c r="I5006">
        <v>26.84</v>
      </c>
      <c r="K5006">
        <v>20.9</v>
      </c>
      <c r="L5006">
        <v>20.76</v>
      </c>
      <c r="O5006" s="3">
        <v>11.247528470396659</v>
      </c>
      <c r="P5006" s="2">
        <v>4453.4302866767994</v>
      </c>
      <c r="Q5006">
        <v>18.18</v>
      </c>
      <c r="R5006">
        <v>18.559999999999999</v>
      </c>
      <c r="W5006">
        <v>24.25</v>
      </c>
      <c r="X5006" t="s">
        <v>48</v>
      </c>
      <c r="Y5006">
        <v>20.309999999999999</v>
      </c>
      <c r="Z5006" t="s">
        <v>48</v>
      </c>
      <c r="AA5006">
        <v>20.309999999999999</v>
      </c>
      <c r="AB5006" t="s">
        <v>48</v>
      </c>
      <c r="AC5006">
        <v>28.12</v>
      </c>
      <c r="AJ5006">
        <v>20.88</v>
      </c>
      <c r="AK5006">
        <v>0.03</v>
      </c>
      <c r="AS5006">
        <v>21.38</v>
      </c>
      <c r="AT5006">
        <v>19.170000000000002</v>
      </c>
    </row>
    <row r="5007" spans="1:46" x14ac:dyDescent="0.3">
      <c r="A5007">
        <v>160821</v>
      </c>
      <c r="B5007" s="1">
        <v>0.38079861111111107</v>
      </c>
      <c r="C5007">
        <v>1374.9</v>
      </c>
      <c r="D5007" s="2">
        <v>4510.8267716535429</v>
      </c>
      <c r="E5007">
        <v>0</v>
      </c>
      <c r="F5007">
        <v>12.48</v>
      </c>
      <c r="G5007">
        <v>12.48</v>
      </c>
      <c r="H5007">
        <v>32.79</v>
      </c>
      <c r="I5007">
        <v>26.91</v>
      </c>
      <c r="J5007">
        <v>20.41</v>
      </c>
      <c r="K5007">
        <v>20.91</v>
      </c>
      <c r="L5007">
        <v>20.71</v>
      </c>
      <c r="M5007">
        <v>76.489999999999995</v>
      </c>
      <c r="N5007">
        <v>55.53</v>
      </c>
      <c r="O5007" s="3">
        <v>11.28683530947349</v>
      </c>
      <c r="P5007" s="2">
        <v>4453.4302866767994</v>
      </c>
      <c r="S5007">
        <v>25</v>
      </c>
      <c r="T5007">
        <v>13.118</v>
      </c>
      <c r="U5007">
        <v>99.1</v>
      </c>
      <c r="V5007">
        <v>2.72</v>
      </c>
      <c r="AD5007">
        <v>19.75</v>
      </c>
      <c r="AE5007">
        <v>19.75</v>
      </c>
      <c r="AI5007">
        <v>24.6</v>
      </c>
      <c r="AJ5007">
        <v>20.99</v>
      </c>
      <c r="AK5007">
        <v>0.03</v>
      </c>
      <c r="AN5007">
        <f>IF(V5007&gt;0,V5007+AR5007,"")</f>
        <v>2.72</v>
      </c>
      <c r="AO5007">
        <v>99.5</v>
      </c>
      <c r="AP5007">
        <v>13.26</v>
      </c>
      <c r="AQ5007">
        <v>24</v>
      </c>
      <c r="AS5007">
        <v>21.49</v>
      </c>
      <c r="AT5007">
        <v>19.11</v>
      </c>
    </row>
    <row r="5008" spans="1:46" x14ac:dyDescent="0.3">
      <c r="A5008">
        <v>160822</v>
      </c>
      <c r="B5008" s="1">
        <v>0.38081018518518522</v>
      </c>
      <c r="C5008">
        <v>1374.8</v>
      </c>
      <c r="D5008" s="2">
        <v>4510.4986876640423</v>
      </c>
      <c r="E5008">
        <v>0</v>
      </c>
      <c r="F5008">
        <v>12.45</v>
      </c>
      <c r="G5008">
        <v>12.47</v>
      </c>
      <c r="H5008">
        <v>32.79</v>
      </c>
      <c r="I5008">
        <v>26.88</v>
      </c>
      <c r="K5008">
        <v>21.01</v>
      </c>
      <c r="L5008">
        <v>20.75</v>
      </c>
      <c r="O5008" s="3">
        <v>11.270000554886821</v>
      </c>
      <c r="P5008" s="2">
        <v>4517.9783768692278</v>
      </c>
      <c r="Q5008">
        <v>18.18</v>
      </c>
      <c r="R5008">
        <v>17.899999999999999</v>
      </c>
      <c r="W5008">
        <v>24.25</v>
      </c>
      <c r="X5008" t="s">
        <v>48</v>
      </c>
      <c r="Y5008">
        <v>20.38</v>
      </c>
      <c r="Z5008" t="s">
        <v>48</v>
      </c>
      <c r="AA5008">
        <v>20.38</v>
      </c>
      <c r="AB5008" t="s">
        <v>48</v>
      </c>
      <c r="AC5008">
        <v>28.19</v>
      </c>
      <c r="AJ5008">
        <v>21.12</v>
      </c>
      <c r="AK5008">
        <v>0.03</v>
      </c>
      <c r="AS5008">
        <v>21.35</v>
      </c>
      <c r="AT5008">
        <v>19.25</v>
      </c>
    </row>
    <row r="5009" spans="1:46" x14ac:dyDescent="0.3">
      <c r="A5009">
        <v>160823</v>
      </c>
      <c r="B5009" s="1">
        <v>0.38082175925925926</v>
      </c>
      <c r="E5009">
        <v>0</v>
      </c>
      <c r="F5009">
        <v>12.45</v>
      </c>
      <c r="G5009">
        <v>12.47</v>
      </c>
      <c r="H5009">
        <v>32.79</v>
      </c>
      <c r="I5009">
        <v>26.88</v>
      </c>
      <c r="J5009">
        <v>20.45</v>
      </c>
      <c r="K5009">
        <v>20.88</v>
      </c>
      <c r="L5009">
        <v>20.75</v>
      </c>
      <c r="M5009">
        <v>76.489999999999995</v>
      </c>
      <c r="N5009">
        <v>55.49</v>
      </c>
      <c r="O5009" s="3">
        <v>11.270000554886821</v>
      </c>
      <c r="P5009" s="2">
        <v>4517.9783768692278</v>
      </c>
      <c r="R5009">
        <v>18.2</v>
      </c>
      <c r="S5009">
        <v>25</v>
      </c>
      <c r="T5009">
        <v>13.116</v>
      </c>
      <c r="U5009">
        <v>99.1</v>
      </c>
      <c r="V5009">
        <v>2.69</v>
      </c>
      <c r="AD5009">
        <v>19.75</v>
      </c>
      <c r="AE5009">
        <v>19.670000000000002</v>
      </c>
      <c r="AJ5009">
        <v>21.01</v>
      </c>
      <c r="AK5009">
        <v>0.03</v>
      </c>
      <c r="AN5009">
        <f>IF(V5009&gt;0,V5009+AR5009,"")</f>
        <v>2.69</v>
      </c>
      <c r="AO5009">
        <v>99.5</v>
      </c>
      <c r="AP5009">
        <v>13.259</v>
      </c>
      <c r="AQ5009">
        <v>24</v>
      </c>
      <c r="AS5009">
        <v>21.35</v>
      </c>
      <c r="AT5009">
        <v>19.14</v>
      </c>
    </row>
    <row r="5010" spans="1:46" x14ac:dyDescent="0.3">
      <c r="A5010">
        <v>160824</v>
      </c>
      <c r="B5010" s="1">
        <v>0.38083333333333336</v>
      </c>
      <c r="C5010">
        <v>1374.7</v>
      </c>
      <c r="D5010" s="2">
        <v>4510.1706036745409</v>
      </c>
      <c r="E5010">
        <v>0</v>
      </c>
      <c r="F5010">
        <v>12.45</v>
      </c>
      <c r="G5010">
        <v>12.47</v>
      </c>
      <c r="H5010">
        <v>32.799999999999997</v>
      </c>
      <c r="I5010">
        <v>26.88</v>
      </c>
      <c r="K5010">
        <v>21.01</v>
      </c>
      <c r="L5010">
        <v>20.66</v>
      </c>
      <c r="O5010" s="3">
        <v>11.278488853614146</v>
      </c>
      <c r="P5010" s="2">
        <v>4517.9783768692278</v>
      </c>
      <c r="Q5010">
        <v>18.260000000000002</v>
      </c>
      <c r="R5010">
        <v>18.75</v>
      </c>
      <c r="W5010">
        <v>24.25</v>
      </c>
      <c r="X5010" t="s">
        <v>48</v>
      </c>
      <c r="Y5010">
        <v>20</v>
      </c>
      <c r="Z5010" t="s">
        <v>48</v>
      </c>
      <c r="AA5010">
        <v>20.38</v>
      </c>
      <c r="AB5010" t="s">
        <v>48</v>
      </c>
      <c r="AC5010">
        <v>28.19</v>
      </c>
      <c r="AJ5010">
        <v>20.79</v>
      </c>
      <c r="AK5010">
        <v>0.03</v>
      </c>
      <c r="AT5010">
        <v>19.09</v>
      </c>
    </row>
    <row r="5011" spans="1:46" x14ac:dyDescent="0.3">
      <c r="A5011">
        <v>160825</v>
      </c>
      <c r="B5011" s="1">
        <v>0.3808449074074074</v>
      </c>
      <c r="C5011">
        <v>1374.8</v>
      </c>
      <c r="D5011" s="2">
        <v>4510.4986876640423</v>
      </c>
      <c r="E5011">
        <v>0</v>
      </c>
      <c r="F5011">
        <v>12.45</v>
      </c>
      <c r="G5011">
        <v>12.47</v>
      </c>
      <c r="H5011">
        <v>32.79</v>
      </c>
      <c r="I5011">
        <v>26.95</v>
      </c>
      <c r="J5011">
        <v>20.49</v>
      </c>
      <c r="K5011">
        <v>21.02</v>
      </c>
      <c r="L5011">
        <v>20.71</v>
      </c>
      <c r="M5011">
        <v>76.489999999999995</v>
      </c>
      <c r="N5011">
        <v>55.49</v>
      </c>
      <c r="O5011" s="3">
        <v>11.309255970075682</v>
      </c>
      <c r="P5011" s="2">
        <v>4517.9783768692278</v>
      </c>
      <c r="S5011">
        <v>25</v>
      </c>
      <c r="T5011">
        <v>13.009</v>
      </c>
      <c r="U5011">
        <v>99.1</v>
      </c>
      <c r="V5011">
        <v>0</v>
      </c>
      <c r="AD5011">
        <v>19.75</v>
      </c>
      <c r="AE5011">
        <v>19.670000000000002</v>
      </c>
      <c r="AJ5011">
        <v>20.77</v>
      </c>
      <c r="AK5011">
        <v>-0.14000000000000001</v>
      </c>
      <c r="AN5011" t="str">
        <f>IF(V5011&gt;0,V5011+AR5011,"")</f>
        <v/>
      </c>
      <c r="AO5011">
        <v>99.5</v>
      </c>
      <c r="AP5011">
        <v>13.106</v>
      </c>
      <c r="AQ5011">
        <v>24</v>
      </c>
      <c r="AS5011">
        <v>21.29</v>
      </c>
      <c r="AT5011">
        <v>19.27</v>
      </c>
    </row>
    <row r="5012" spans="1:46" x14ac:dyDescent="0.3">
      <c r="A5012">
        <v>160826</v>
      </c>
      <c r="B5012" s="1">
        <v>0.38085648148148149</v>
      </c>
      <c r="C5012">
        <v>1374.8</v>
      </c>
      <c r="D5012" s="2">
        <v>4510.4986876640423</v>
      </c>
      <c r="E5012">
        <v>0</v>
      </c>
      <c r="F5012">
        <v>12.45</v>
      </c>
      <c r="G5012">
        <v>12.47</v>
      </c>
      <c r="H5012">
        <v>32.799999999999997</v>
      </c>
      <c r="I5012">
        <v>26.53</v>
      </c>
      <c r="K5012">
        <v>21.01</v>
      </c>
      <c r="L5012">
        <v>20.72</v>
      </c>
      <c r="O5012" s="3">
        <v>11.080838222307063</v>
      </c>
      <c r="P5012" s="2">
        <v>4517.9783768692278</v>
      </c>
      <c r="Q5012">
        <v>18.420000000000002</v>
      </c>
      <c r="R5012">
        <v>18.559999999999999</v>
      </c>
      <c r="V5012">
        <v>0</v>
      </c>
      <c r="W5012">
        <v>24.25</v>
      </c>
      <c r="X5012" t="s">
        <v>48</v>
      </c>
      <c r="Y5012">
        <v>20.38</v>
      </c>
      <c r="Z5012" t="s">
        <v>48</v>
      </c>
      <c r="AA5012">
        <v>20.38</v>
      </c>
      <c r="AB5012" t="s">
        <v>48</v>
      </c>
      <c r="AC5012">
        <v>28.19</v>
      </c>
      <c r="AJ5012">
        <v>20.97</v>
      </c>
      <c r="AK5012">
        <v>0.03</v>
      </c>
      <c r="AN5012" t="str">
        <f>IF(V5012&gt;0,V5012+AR5012,"")</f>
        <v/>
      </c>
      <c r="AO5012">
        <v>99.5</v>
      </c>
      <c r="AP5012">
        <v>13.097</v>
      </c>
      <c r="AQ5012">
        <v>24</v>
      </c>
      <c r="AS5012">
        <v>21.33</v>
      </c>
      <c r="AT5012">
        <v>19.13</v>
      </c>
    </row>
    <row r="5013" spans="1:46" x14ac:dyDescent="0.3">
      <c r="A5013">
        <v>160827</v>
      </c>
      <c r="B5013" s="1">
        <v>0.38086805555555553</v>
      </c>
      <c r="C5013">
        <v>1374.5</v>
      </c>
      <c r="D5013" s="2">
        <v>4509.5144356955379</v>
      </c>
      <c r="E5013">
        <v>0</v>
      </c>
      <c r="F5013">
        <v>12.45</v>
      </c>
      <c r="G5013">
        <v>12.47</v>
      </c>
      <c r="H5013">
        <v>32.799999999999997</v>
      </c>
      <c r="I5013">
        <v>26.92</v>
      </c>
      <c r="J5013">
        <v>20.440000000000001</v>
      </c>
      <c r="K5013">
        <v>20.89</v>
      </c>
      <c r="L5013">
        <v>20.72</v>
      </c>
      <c r="M5013">
        <v>76.489999999999995</v>
      </c>
      <c r="N5013">
        <v>55.48</v>
      </c>
      <c r="O5013" s="3">
        <v>11.300933034103238</v>
      </c>
      <c r="P5013" s="2">
        <v>4517.9783768692278</v>
      </c>
      <c r="R5013">
        <v>18.72</v>
      </c>
      <c r="S5013">
        <v>25</v>
      </c>
      <c r="T5013">
        <v>13.018000000000001</v>
      </c>
      <c r="U5013">
        <v>99.1</v>
      </c>
      <c r="V5013">
        <v>0</v>
      </c>
      <c r="AD5013">
        <v>19.75</v>
      </c>
      <c r="AE5013">
        <v>19.75</v>
      </c>
      <c r="AJ5013">
        <v>20.89</v>
      </c>
      <c r="AK5013">
        <v>0.03</v>
      </c>
      <c r="AN5013" t="str">
        <f>IF(V5013&gt;0,V5013+AR5013,"")</f>
        <v/>
      </c>
      <c r="AO5013">
        <v>99.5</v>
      </c>
      <c r="AP5013">
        <v>13.103999999999999</v>
      </c>
      <c r="AQ5013">
        <v>24</v>
      </c>
      <c r="AS5013">
        <v>21.34</v>
      </c>
      <c r="AT5013">
        <v>19.329999999999998</v>
      </c>
    </row>
    <row r="5014" spans="1:46" x14ac:dyDescent="0.3">
      <c r="A5014">
        <v>160828</v>
      </c>
      <c r="B5014" s="1">
        <v>0.38087962962962968</v>
      </c>
      <c r="C5014">
        <v>1375.4</v>
      </c>
      <c r="D5014" s="2">
        <v>4512.4671916010502</v>
      </c>
      <c r="E5014">
        <v>0.01</v>
      </c>
      <c r="F5014">
        <v>12.45</v>
      </c>
      <c r="G5014">
        <v>12.47</v>
      </c>
      <c r="H5014">
        <v>32.799999999999997</v>
      </c>
      <c r="I5014">
        <v>27.25</v>
      </c>
      <c r="L5014">
        <v>20.77</v>
      </c>
      <c r="O5014" s="3">
        <v>11.484985718493498</v>
      </c>
      <c r="P5014" s="2">
        <v>4517.9783768692278</v>
      </c>
      <c r="Q5014">
        <v>18.420000000000002</v>
      </c>
      <c r="V5014">
        <v>1.77</v>
      </c>
      <c r="W5014">
        <v>24.31</v>
      </c>
      <c r="X5014" t="s">
        <v>48</v>
      </c>
      <c r="Y5014">
        <v>20.38</v>
      </c>
      <c r="Z5014" t="s">
        <v>48</v>
      </c>
      <c r="AA5014">
        <v>20.38</v>
      </c>
      <c r="AB5014" t="s">
        <v>48</v>
      </c>
      <c r="AC5014">
        <v>28.19</v>
      </c>
      <c r="AJ5014">
        <v>20.79</v>
      </c>
      <c r="AK5014">
        <v>-0.14000000000000001</v>
      </c>
      <c r="AN5014">
        <f>IF(V5014&gt;0,V5014+AR5014,"")</f>
        <v>1.77</v>
      </c>
      <c r="AO5014">
        <v>99.5</v>
      </c>
      <c r="AP5014">
        <v>13.254</v>
      </c>
      <c r="AQ5014">
        <v>24</v>
      </c>
    </row>
    <row r="5015" spans="1:46" x14ac:dyDescent="0.3">
      <c r="A5015">
        <v>160829</v>
      </c>
      <c r="B5015" s="1">
        <v>0.38089120370370372</v>
      </c>
      <c r="C5015">
        <v>1374.6</v>
      </c>
      <c r="D5015" s="2">
        <v>4509.8425196850394</v>
      </c>
      <c r="E5015">
        <v>0.01</v>
      </c>
      <c r="F5015">
        <v>12.45</v>
      </c>
      <c r="G5015">
        <v>12.47</v>
      </c>
      <c r="H5015">
        <v>32.799999999999997</v>
      </c>
      <c r="I5015">
        <v>26.91</v>
      </c>
      <c r="J5015">
        <v>20.52</v>
      </c>
      <c r="K5015">
        <v>20.93</v>
      </c>
      <c r="L5015">
        <v>20.74</v>
      </c>
      <c r="M5015">
        <v>76.540000000000006</v>
      </c>
      <c r="N5015">
        <v>55.48</v>
      </c>
      <c r="O5015" s="3">
        <v>11.295324742388942</v>
      </c>
      <c r="P5015" s="2">
        <v>4517.9783768692278</v>
      </c>
      <c r="R5015">
        <v>18.47</v>
      </c>
      <c r="S5015">
        <v>25</v>
      </c>
      <c r="T5015">
        <v>13.095000000000001</v>
      </c>
      <c r="U5015">
        <v>99.1</v>
      </c>
      <c r="V5015">
        <v>4.18</v>
      </c>
      <c r="AD5015">
        <v>19.75</v>
      </c>
      <c r="AE5015">
        <v>19.75</v>
      </c>
      <c r="AJ5015">
        <v>20.88</v>
      </c>
      <c r="AK5015">
        <v>0.03</v>
      </c>
      <c r="AN5015" t="str">
        <f>IF(AR5015&gt;0,V5015+AR5015,"")</f>
        <v/>
      </c>
      <c r="AS5015">
        <v>21.37</v>
      </c>
      <c r="AT5015">
        <v>19.239999999999998</v>
      </c>
    </row>
    <row r="5016" spans="1:46" x14ac:dyDescent="0.3">
      <c r="A5016">
        <v>160830</v>
      </c>
      <c r="B5016" s="1">
        <v>0.38090277777777781</v>
      </c>
      <c r="C5016">
        <v>1374.8</v>
      </c>
      <c r="D5016" s="2">
        <v>4510.4986876640423</v>
      </c>
      <c r="E5016">
        <v>0</v>
      </c>
      <c r="F5016">
        <v>12.45</v>
      </c>
      <c r="G5016">
        <v>12.47</v>
      </c>
      <c r="H5016">
        <v>32.799999999999997</v>
      </c>
      <c r="I5016">
        <v>26.93</v>
      </c>
      <c r="K5016">
        <v>20.92</v>
      </c>
      <c r="L5016">
        <v>20.76</v>
      </c>
      <c r="O5016" s="3">
        <v>11.306539492358056</v>
      </c>
      <c r="P5016" s="2">
        <v>4517.9783768692278</v>
      </c>
      <c r="Q5016">
        <v>18.420000000000002</v>
      </c>
      <c r="R5016">
        <v>18.22</v>
      </c>
      <c r="V5016">
        <v>2.94</v>
      </c>
      <c r="W5016">
        <v>24.25</v>
      </c>
      <c r="X5016" t="s">
        <v>48</v>
      </c>
      <c r="Y5016">
        <v>20.309999999999999</v>
      </c>
      <c r="Z5016" t="s">
        <v>48</v>
      </c>
      <c r="AA5016">
        <v>20.309999999999999</v>
      </c>
      <c r="AB5016" t="s">
        <v>48</v>
      </c>
      <c r="AC5016">
        <v>28.19</v>
      </c>
      <c r="AJ5016">
        <v>20.79</v>
      </c>
      <c r="AK5016">
        <v>0.03</v>
      </c>
      <c r="AN5016">
        <f>IF(V5016&gt;0,V5016+AR5016,"")</f>
        <v>2.94</v>
      </c>
      <c r="AO5016">
        <v>99.5</v>
      </c>
      <c r="AP5016">
        <v>13.257999999999999</v>
      </c>
      <c r="AQ5016">
        <v>24</v>
      </c>
      <c r="AS5016">
        <v>21.38</v>
      </c>
      <c r="AT5016">
        <v>19.25</v>
      </c>
    </row>
    <row r="5017" spans="1:46" x14ac:dyDescent="0.3">
      <c r="A5017">
        <v>160831</v>
      </c>
      <c r="B5017" s="1">
        <v>0.38091435185185185</v>
      </c>
      <c r="C5017">
        <v>1374.5</v>
      </c>
      <c r="D5017" s="2">
        <v>4509.5144356955379</v>
      </c>
      <c r="E5017">
        <v>0.01</v>
      </c>
      <c r="F5017">
        <v>12.45</v>
      </c>
      <c r="G5017">
        <v>12.47</v>
      </c>
      <c r="H5017">
        <v>32.81</v>
      </c>
      <c r="I5017">
        <v>26.93</v>
      </c>
      <c r="J5017">
        <v>20.46</v>
      </c>
      <c r="K5017">
        <v>20.89</v>
      </c>
      <c r="L5017">
        <v>20.78</v>
      </c>
      <c r="M5017">
        <v>76.540000000000006</v>
      </c>
      <c r="N5017">
        <v>55.49</v>
      </c>
      <c r="O5017" s="3">
        <v>11.315029632041423</v>
      </c>
      <c r="P5017" s="2">
        <v>4517.9783768692278</v>
      </c>
      <c r="R5017">
        <v>18.2</v>
      </c>
      <c r="S5017">
        <v>25</v>
      </c>
      <c r="T5017">
        <v>13.113</v>
      </c>
      <c r="U5017">
        <v>99.1</v>
      </c>
      <c r="V5017">
        <v>3.04</v>
      </c>
      <c r="AD5017">
        <v>19.75</v>
      </c>
      <c r="AE5017">
        <v>19.670000000000002</v>
      </c>
      <c r="AI5017">
        <v>14.7</v>
      </c>
      <c r="AJ5017">
        <v>20.88</v>
      </c>
      <c r="AK5017">
        <v>-0.14000000000000001</v>
      </c>
      <c r="AN5017" t="str">
        <f>IF(AR5017&gt;0,V5017+AR5017,"")</f>
        <v/>
      </c>
      <c r="AS5017">
        <v>21.4</v>
      </c>
      <c r="AT5017">
        <v>19.14</v>
      </c>
    </row>
    <row r="5018" spans="1:46" x14ac:dyDescent="0.3">
      <c r="A5018">
        <v>160832</v>
      </c>
      <c r="B5018" s="1">
        <v>0.38092592592592589</v>
      </c>
      <c r="C5018">
        <v>1374.8</v>
      </c>
      <c r="D5018" s="2">
        <v>4510.4986876640423</v>
      </c>
      <c r="E5018">
        <v>0</v>
      </c>
      <c r="F5018">
        <v>12.45</v>
      </c>
      <c r="G5018">
        <v>12.47</v>
      </c>
      <c r="H5018">
        <v>32.799999999999997</v>
      </c>
      <c r="I5018">
        <v>26.91</v>
      </c>
      <c r="K5018">
        <v>20.9</v>
      </c>
      <c r="L5018">
        <v>20.73</v>
      </c>
      <c r="O5018" s="3">
        <v>11.295324742388942</v>
      </c>
      <c r="P5018" s="2">
        <v>4517.9783768692278</v>
      </c>
      <c r="Q5018">
        <v>18.260000000000002</v>
      </c>
      <c r="V5018">
        <v>2.67</v>
      </c>
      <c r="W5018">
        <v>24.25</v>
      </c>
      <c r="X5018" t="s">
        <v>48</v>
      </c>
      <c r="Y5018">
        <v>20.38</v>
      </c>
      <c r="Z5018" t="s">
        <v>48</v>
      </c>
      <c r="AA5018">
        <v>20.38</v>
      </c>
      <c r="AB5018" t="s">
        <v>48</v>
      </c>
      <c r="AC5018">
        <v>28.19</v>
      </c>
      <c r="AJ5018">
        <v>20.79</v>
      </c>
      <c r="AK5018">
        <v>0.03</v>
      </c>
      <c r="AN5018">
        <f>IF(V5018&gt;0,V5018+AR5018,"")</f>
        <v>2.67</v>
      </c>
      <c r="AO5018">
        <v>99.5</v>
      </c>
      <c r="AP5018">
        <v>13.257999999999999</v>
      </c>
      <c r="AQ5018">
        <v>24</v>
      </c>
      <c r="AS5018">
        <v>21.36</v>
      </c>
      <c r="AT5018">
        <v>19.149999999999999</v>
      </c>
    </row>
    <row r="5019" spans="1:46" x14ac:dyDescent="0.3">
      <c r="A5019">
        <v>160833</v>
      </c>
      <c r="B5019" s="1">
        <v>0.38093749999999998</v>
      </c>
      <c r="C5019">
        <v>1374.7</v>
      </c>
      <c r="D5019" s="2">
        <v>4510.1706036745409</v>
      </c>
      <c r="E5019">
        <v>0</v>
      </c>
      <c r="F5019">
        <v>12.45</v>
      </c>
      <c r="G5019">
        <v>12.47</v>
      </c>
      <c r="H5019">
        <v>32.81</v>
      </c>
      <c r="I5019">
        <v>26.92</v>
      </c>
      <c r="J5019">
        <v>20.46</v>
      </c>
      <c r="K5019">
        <v>20.96</v>
      </c>
      <c r="L5019">
        <v>20.66</v>
      </c>
      <c r="M5019">
        <v>76.56</v>
      </c>
      <c r="N5019">
        <v>55.53</v>
      </c>
      <c r="O5019" s="3">
        <v>11.309422796058957</v>
      </c>
      <c r="P5019" s="2">
        <v>4517.9783768692278</v>
      </c>
      <c r="R5019">
        <v>17.84</v>
      </c>
      <c r="S5019">
        <v>25</v>
      </c>
      <c r="T5019">
        <v>13.111000000000001</v>
      </c>
      <c r="U5019">
        <v>99.1</v>
      </c>
      <c r="V5019">
        <v>2.95</v>
      </c>
      <c r="AD5019">
        <v>19.670000000000002</v>
      </c>
      <c r="AE5019">
        <v>19.75</v>
      </c>
      <c r="AJ5019">
        <v>20.91</v>
      </c>
      <c r="AK5019">
        <v>0.03</v>
      </c>
      <c r="AN5019" t="str">
        <f>IF(AR5019&gt;0,V5019+AR5019,"")</f>
        <v/>
      </c>
      <c r="AS5019">
        <v>21.35</v>
      </c>
      <c r="AT5019">
        <v>19.239999999999998</v>
      </c>
    </row>
    <row r="5020" spans="1:46" x14ac:dyDescent="0.3">
      <c r="A5020">
        <v>160834</v>
      </c>
      <c r="B5020" s="1">
        <v>0.38094907407407402</v>
      </c>
      <c r="C5020">
        <v>1374.6</v>
      </c>
      <c r="D5020" s="2">
        <v>4509.8425196850394</v>
      </c>
      <c r="E5020">
        <v>0.01</v>
      </c>
      <c r="F5020">
        <v>12.45</v>
      </c>
      <c r="G5020">
        <v>12.47</v>
      </c>
      <c r="H5020">
        <v>32.81</v>
      </c>
      <c r="I5020">
        <v>27.71</v>
      </c>
      <c r="K5020">
        <v>21.01</v>
      </c>
      <c r="L5020">
        <v>20.73</v>
      </c>
      <c r="O5020" s="3">
        <v>11.746817077625746</v>
      </c>
      <c r="P5020" s="2">
        <v>4517.9783768692278</v>
      </c>
      <c r="Q5020">
        <v>18.260000000000002</v>
      </c>
      <c r="R5020">
        <v>18.04</v>
      </c>
      <c r="V5020">
        <v>0.26</v>
      </c>
      <c r="W5020">
        <v>24.25</v>
      </c>
      <c r="X5020" t="s">
        <v>48</v>
      </c>
      <c r="Y5020">
        <v>19.940000000000001</v>
      </c>
      <c r="Z5020" t="s">
        <v>48</v>
      </c>
      <c r="AA5020">
        <v>20.38</v>
      </c>
      <c r="AB5020" t="s">
        <v>48</v>
      </c>
      <c r="AC5020">
        <v>28.19</v>
      </c>
      <c r="AJ5020">
        <v>20.88</v>
      </c>
      <c r="AK5020">
        <v>-0.14000000000000001</v>
      </c>
      <c r="AN5020">
        <f>IF(V5020&gt;0,V5020+AR5020,"")</f>
        <v>0.26</v>
      </c>
      <c r="AO5020">
        <v>99.5</v>
      </c>
      <c r="AP5020">
        <v>13.106999999999999</v>
      </c>
      <c r="AQ5020">
        <v>24</v>
      </c>
      <c r="AS5020">
        <v>21.3</v>
      </c>
      <c r="AT5020">
        <v>19.260000000000002</v>
      </c>
    </row>
    <row r="5021" spans="1:46" x14ac:dyDescent="0.3">
      <c r="A5021">
        <v>160835</v>
      </c>
      <c r="B5021" s="1">
        <v>0.38096064814814817</v>
      </c>
      <c r="C5021">
        <v>1374.8</v>
      </c>
      <c r="D5021" s="2">
        <v>4510.4986876640423</v>
      </c>
      <c r="E5021">
        <v>0</v>
      </c>
      <c r="F5021">
        <v>12.45</v>
      </c>
      <c r="G5021">
        <v>12.47</v>
      </c>
      <c r="H5021">
        <v>32.81</v>
      </c>
      <c r="I5021">
        <v>26.96</v>
      </c>
      <c r="L5021">
        <v>20.72</v>
      </c>
      <c r="M5021">
        <v>76.489999999999995</v>
      </c>
      <c r="N5021">
        <v>55.49</v>
      </c>
      <c r="O5021" s="3">
        <v>11.331839151389417</v>
      </c>
      <c r="P5021" s="2">
        <v>4517.9783768692278</v>
      </c>
      <c r="R5021">
        <v>18.21</v>
      </c>
      <c r="S5021">
        <v>25</v>
      </c>
      <c r="T5021">
        <v>13.016</v>
      </c>
      <c r="U5021">
        <v>99.1</v>
      </c>
      <c r="V5021">
        <v>0</v>
      </c>
      <c r="AD5021">
        <v>19.75</v>
      </c>
      <c r="AE5021">
        <v>19.670000000000002</v>
      </c>
      <c r="AJ5021">
        <v>20.88</v>
      </c>
      <c r="AK5021">
        <v>-0.14000000000000001</v>
      </c>
      <c r="AN5021" t="str">
        <f>IF(V5021&gt;0,V5021+AR5021,"")</f>
        <v/>
      </c>
      <c r="AO5021">
        <v>99.5</v>
      </c>
      <c r="AP5021">
        <v>13.092000000000001</v>
      </c>
      <c r="AQ5021">
        <v>24</v>
      </c>
      <c r="AS5021">
        <v>21.33</v>
      </c>
    </row>
    <row r="5022" spans="1:46" x14ac:dyDescent="0.3">
      <c r="A5022">
        <v>160836</v>
      </c>
      <c r="B5022" s="1">
        <v>0.38097222222222221</v>
      </c>
      <c r="C5022">
        <v>1375</v>
      </c>
      <c r="D5022" s="2">
        <v>4511.1548556430444</v>
      </c>
      <c r="E5022">
        <v>0.03</v>
      </c>
      <c r="F5022">
        <v>12.45</v>
      </c>
      <c r="G5022">
        <v>12.47</v>
      </c>
      <c r="H5022">
        <v>32.81</v>
      </c>
      <c r="I5022">
        <v>26.67</v>
      </c>
      <c r="K5022">
        <v>20.9</v>
      </c>
      <c r="L5022">
        <v>20.74</v>
      </c>
      <c r="O5022" s="3">
        <v>11.168652618022424</v>
      </c>
      <c r="P5022" s="2">
        <v>4517.9783768692278</v>
      </c>
      <c r="Q5022">
        <v>18.18</v>
      </c>
      <c r="V5022">
        <v>0</v>
      </c>
      <c r="W5022">
        <v>24.25</v>
      </c>
      <c r="X5022" t="s">
        <v>48</v>
      </c>
      <c r="Y5022">
        <v>20.38</v>
      </c>
      <c r="Z5022" t="s">
        <v>48</v>
      </c>
      <c r="AA5022">
        <v>20.38</v>
      </c>
      <c r="AB5022" t="s">
        <v>48</v>
      </c>
      <c r="AC5022">
        <v>28.19</v>
      </c>
      <c r="AJ5022">
        <v>20.9</v>
      </c>
      <c r="AK5022">
        <v>-0.14000000000000001</v>
      </c>
      <c r="AN5022" t="str">
        <f>IF(V5022&gt;0,V5022+AR5022,"")</f>
        <v/>
      </c>
      <c r="AO5022">
        <v>99.5</v>
      </c>
      <c r="AP5022">
        <v>13.103999999999999</v>
      </c>
      <c r="AQ5022">
        <v>24</v>
      </c>
      <c r="AS5022">
        <v>21.33</v>
      </c>
      <c r="AT5022">
        <v>19.190000000000001</v>
      </c>
    </row>
    <row r="5023" spans="1:46" x14ac:dyDescent="0.3">
      <c r="A5023">
        <v>160837</v>
      </c>
      <c r="B5023" s="1">
        <v>0.38098379629629631</v>
      </c>
      <c r="C5023">
        <v>1374.8</v>
      </c>
      <c r="D5023" s="2">
        <v>4510.4986876640423</v>
      </c>
      <c r="E5023">
        <v>0</v>
      </c>
      <c r="F5023">
        <v>12.45</v>
      </c>
      <c r="G5023">
        <v>12.47</v>
      </c>
      <c r="H5023">
        <v>32.799999999999997</v>
      </c>
      <c r="I5023">
        <v>26.9</v>
      </c>
      <c r="J5023">
        <v>20.47</v>
      </c>
      <c r="K5023">
        <v>20.92</v>
      </c>
      <c r="L5023">
        <v>20.69</v>
      </c>
      <c r="M5023">
        <v>76.489999999999995</v>
      </c>
      <c r="N5023">
        <v>55.53</v>
      </c>
      <c r="O5023" s="3">
        <v>11.289714615928354</v>
      </c>
      <c r="P5023" s="2">
        <v>4517.9783768692278</v>
      </c>
      <c r="R5023">
        <v>16.61</v>
      </c>
      <c r="S5023">
        <v>25</v>
      </c>
      <c r="T5023">
        <v>13.016</v>
      </c>
      <c r="U5023">
        <v>99.1</v>
      </c>
      <c r="V5023">
        <v>0</v>
      </c>
      <c r="AD5023">
        <v>19.75</v>
      </c>
      <c r="AE5023">
        <v>19.75</v>
      </c>
      <c r="AJ5023">
        <v>21.11</v>
      </c>
      <c r="AK5023">
        <v>0.08</v>
      </c>
      <c r="AN5023" t="str">
        <f>IF(V5023&gt;0,V5023+AR5023,"")</f>
        <v/>
      </c>
      <c r="AO5023">
        <v>99.5</v>
      </c>
      <c r="AP5023">
        <v>13.103</v>
      </c>
      <c r="AQ5023">
        <v>24</v>
      </c>
      <c r="AS5023">
        <v>21.39</v>
      </c>
      <c r="AT5023">
        <v>19.260000000000002</v>
      </c>
    </row>
    <row r="5024" spans="1:46" x14ac:dyDescent="0.3">
      <c r="A5024">
        <v>160838</v>
      </c>
      <c r="B5024" s="1">
        <v>0.38099537037037035</v>
      </c>
      <c r="C5024">
        <v>1374.6</v>
      </c>
      <c r="D5024" s="2">
        <v>4509.8425196850394</v>
      </c>
      <c r="E5024">
        <v>0</v>
      </c>
      <c r="F5024">
        <v>12.45</v>
      </c>
      <c r="G5024">
        <v>12.47</v>
      </c>
      <c r="H5024">
        <v>32.81</v>
      </c>
      <c r="I5024">
        <v>26.87</v>
      </c>
      <c r="K5024">
        <v>20.89</v>
      </c>
      <c r="L5024">
        <v>20.71</v>
      </c>
      <c r="O5024" s="3">
        <v>11.281361086769085</v>
      </c>
      <c r="P5024" s="2">
        <v>4517.9783768692278</v>
      </c>
      <c r="Q5024">
        <v>18.34</v>
      </c>
      <c r="R5024">
        <v>17.97</v>
      </c>
      <c r="V5024">
        <v>1.87</v>
      </c>
      <c r="W5024">
        <v>24.31</v>
      </c>
      <c r="X5024" t="s">
        <v>48</v>
      </c>
      <c r="Y5024">
        <v>20.38</v>
      </c>
      <c r="Z5024" t="s">
        <v>48</v>
      </c>
      <c r="AA5024">
        <v>20.38</v>
      </c>
      <c r="AB5024" t="s">
        <v>48</v>
      </c>
      <c r="AC5024">
        <v>28.19</v>
      </c>
      <c r="AJ5024">
        <v>20.79</v>
      </c>
      <c r="AK5024">
        <v>-0.14000000000000001</v>
      </c>
      <c r="AN5024">
        <f>IF(V5024&gt;0,V5024+AR5024,"")</f>
        <v>1.87</v>
      </c>
      <c r="AO5024">
        <v>99.5</v>
      </c>
      <c r="AP5024">
        <v>13.257999999999999</v>
      </c>
      <c r="AQ5024">
        <v>24</v>
      </c>
      <c r="AS5024">
        <v>21.35</v>
      </c>
      <c r="AT5024">
        <v>19.260000000000002</v>
      </c>
    </row>
    <row r="5025" spans="1:46" x14ac:dyDescent="0.3">
      <c r="A5025">
        <v>160839</v>
      </c>
      <c r="B5025" s="1">
        <v>0.38100694444444444</v>
      </c>
      <c r="C5025">
        <v>1374.7</v>
      </c>
      <c r="D5025" s="2">
        <v>4510.1706036745409</v>
      </c>
      <c r="E5025">
        <v>0</v>
      </c>
      <c r="F5025">
        <v>12.48</v>
      </c>
      <c r="G5025">
        <v>12.47</v>
      </c>
      <c r="H5025">
        <v>32.82</v>
      </c>
      <c r="I5025">
        <v>26.89</v>
      </c>
      <c r="J5025">
        <v>20.47</v>
      </c>
      <c r="K5025">
        <v>20.86</v>
      </c>
      <c r="L5025">
        <v>20.74</v>
      </c>
      <c r="M5025">
        <v>76.489999999999995</v>
      </c>
      <c r="N5025">
        <v>55.53</v>
      </c>
      <c r="O5025" s="3">
        <v>11.301079860773555</v>
      </c>
      <c r="P5025" s="2">
        <v>4453.4302866767994</v>
      </c>
      <c r="R5025">
        <v>18.86</v>
      </c>
      <c r="S5025">
        <v>25</v>
      </c>
      <c r="T5025">
        <v>13.092000000000001</v>
      </c>
      <c r="U5025">
        <v>99.1</v>
      </c>
      <c r="V5025">
        <v>3.85</v>
      </c>
      <c r="AD5025">
        <v>19.75</v>
      </c>
      <c r="AE5025">
        <v>19.75</v>
      </c>
      <c r="AJ5025">
        <v>20.97</v>
      </c>
      <c r="AK5025">
        <v>0.03</v>
      </c>
      <c r="AN5025" t="str">
        <f>IF(AR5025&gt;0,V5025+AR5025,"")</f>
        <v/>
      </c>
      <c r="AS5025">
        <v>21.36</v>
      </c>
      <c r="AT5025">
        <v>19.260000000000002</v>
      </c>
    </row>
    <row r="5026" spans="1:46" x14ac:dyDescent="0.3">
      <c r="A5026">
        <v>160840</v>
      </c>
      <c r="B5026" s="1">
        <v>0.38101851851851848</v>
      </c>
      <c r="C5026">
        <v>1375</v>
      </c>
      <c r="D5026" s="2">
        <v>4511.1548556430444</v>
      </c>
      <c r="E5026">
        <v>0</v>
      </c>
      <c r="F5026">
        <v>12.48</v>
      </c>
      <c r="G5026">
        <v>12.47</v>
      </c>
      <c r="H5026">
        <v>32.82</v>
      </c>
      <c r="I5026">
        <v>26.66</v>
      </c>
      <c r="K5026">
        <v>20.88</v>
      </c>
      <c r="L5026">
        <v>20.73</v>
      </c>
      <c r="O5026" s="3">
        <v>11.171477538565906</v>
      </c>
      <c r="P5026" s="2">
        <v>4453.4302866767994</v>
      </c>
      <c r="Q5026">
        <v>18.420000000000002</v>
      </c>
      <c r="V5026">
        <v>3</v>
      </c>
      <c r="W5026">
        <v>24.31</v>
      </c>
      <c r="X5026" t="s">
        <v>48</v>
      </c>
      <c r="Y5026">
        <v>20.38</v>
      </c>
      <c r="Z5026" t="s">
        <v>48</v>
      </c>
      <c r="AA5026">
        <v>20.38</v>
      </c>
      <c r="AB5026" t="s">
        <v>48</v>
      </c>
      <c r="AC5026">
        <v>28.19</v>
      </c>
      <c r="AJ5026">
        <v>20.99</v>
      </c>
      <c r="AK5026">
        <v>0.03</v>
      </c>
      <c r="AN5026">
        <f>IF(V5026&gt;0,V5026+AR5026,"")</f>
        <v>3</v>
      </c>
      <c r="AO5026">
        <v>99.5</v>
      </c>
      <c r="AP5026">
        <v>13.247999999999999</v>
      </c>
      <c r="AQ5026">
        <v>24</v>
      </c>
      <c r="AS5026">
        <v>21.38</v>
      </c>
      <c r="AT5026">
        <v>19.23</v>
      </c>
    </row>
    <row r="5027" spans="1:46" x14ac:dyDescent="0.3">
      <c r="A5027">
        <v>160841</v>
      </c>
      <c r="B5027" s="1">
        <v>0.38103009259259263</v>
      </c>
      <c r="C5027">
        <v>1374.7</v>
      </c>
      <c r="D5027" s="2">
        <v>4510.1706036745409</v>
      </c>
      <c r="E5027">
        <v>0</v>
      </c>
      <c r="F5027">
        <v>12.45</v>
      </c>
      <c r="G5027">
        <v>12.47</v>
      </c>
      <c r="H5027">
        <v>32.82</v>
      </c>
      <c r="I5027">
        <v>27.08</v>
      </c>
      <c r="J5027">
        <v>20.46</v>
      </c>
      <c r="K5027">
        <v>20.97</v>
      </c>
      <c r="L5027">
        <v>20.81</v>
      </c>
      <c r="M5027">
        <v>76.510000000000005</v>
      </c>
      <c r="N5027">
        <v>55.53</v>
      </c>
      <c r="O5027" s="3">
        <v>11.407408756914863</v>
      </c>
      <c r="P5027" s="2">
        <v>4517.9783768692278</v>
      </c>
      <c r="R5027">
        <v>17.96</v>
      </c>
      <c r="S5027">
        <v>25</v>
      </c>
      <c r="T5027">
        <v>13.11</v>
      </c>
      <c r="U5027">
        <v>99.1</v>
      </c>
      <c r="V5027">
        <v>3.09</v>
      </c>
      <c r="AD5027">
        <v>19.670000000000002</v>
      </c>
      <c r="AE5027">
        <v>19.75</v>
      </c>
      <c r="AI5027">
        <v>17.8</v>
      </c>
      <c r="AJ5027">
        <v>20.75</v>
      </c>
      <c r="AK5027">
        <v>-0.14000000000000001</v>
      </c>
      <c r="AN5027" t="str">
        <f>IF(AR5027&gt;0,V5027+AR5027,"")</f>
        <v/>
      </c>
      <c r="AS5027">
        <v>21.35</v>
      </c>
      <c r="AT5027">
        <v>19.239999999999998</v>
      </c>
    </row>
    <row r="5028" spans="1:46" x14ac:dyDescent="0.3">
      <c r="A5028">
        <v>160842</v>
      </c>
      <c r="B5028" s="1">
        <v>0.38104166666666667</v>
      </c>
      <c r="C5028">
        <v>1374.7</v>
      </c>
      <c r="D5028" s="2">
        <v>4510.1706036745409</v>
      </c>
      <c r="E5028">
        <v>0</v>
      </c>
      <c r="F5028">
        <v>12.45</v>
      </c>
      <c r="G5028">
        <v>12.47</v>
      </c>
      <c r="H5028">
        <v>32.81</v>
      </c>
      <c r="I5028">
        <v>27.24</v>
      </c>
      <c r="K5028">
        <v>20.98</v>
      </c>
      <c r="L5028">
        <v>20.76</v>
      </c>
      <c r="O5028" s="3">
        <v>11.487939052246199</v>
      </c>
      <c r="P5028" s="2">
        <v>4517.9783768692278</v>
      </c>
      <c r="Q5028">
        <v>18.489999999999998</v>
      </c>
      <c r="R5028">
        <v>17.760000000000002</v>
      </c>
      <c r="V5028">
        <v>2.67</v>
      </c>
      <c r="W5028">
        <v>24.25</v>
      </c>
      <c r="X5028" t="s">
        <v>48</v>
      </c>
      <c r="Y5028">
        <v>20.38</v>
      </c>
      <c r="Z5028" t="s">
        <v>48</v>
      </c>
      <c r="AA5028">
        <v>20.38</v>
      </c>
      <c r="AB5028" t="s">
        <v>48</v>
      </c>
      <c r="AC5028">
        <v>28.12</v>
      </c>
      <c r="AJ5028">
        <v>20.9</v>
      </c>
      <c r="AK5028">
        <v>0.03</v>
      </c>
      <c r="AN5028">
        <f>IF(V5028&gt;0,V5028+AR5028,"")</f>
        <v>2.67</v>
      </c>
      <c r="AO5028">
        <v>99.5</v>
      </c>
      <c r="AP5028">
        <v>13.255000000000001</v>
      </c>
      <c r="AQ5028">
        <v>24</v>
      </c>
      <c r="AS5028">
        <v>21.34</v>
      </c>
      <c r="AT5028">
        <v>19.27</v>
      </c>
    </row>
    <row r="5029" spans="1:46" x14ac:dyDescent="0.3">
      <c r="A5029">
        <v>160843</v>
      </c>
      <c r="B5029" s="1">
        <v>0.38105324074074076</v>
      </c>
      <c r="C5029">
        <v>1374.5</v>
      </c>
      <c r="D5029" s="2">
        <v>4509.5144356955379</v>
      </c>
      <c r="E5029">
        <v>0</v>
      </c>
      <c r="F5029">
        <v>12.45</v>
      </c>
      <c r="G5029">
        <v>12.47</v>
      </c>
      <c r="H5029">
        <v>32.82</v>
      </c>
      <c r="I5029">
        <v>26.78</v>
      </c>
      <c r="J5029">
        <v>20.6</v>
      </c>
      <c r="K5029">
        <v>20.92</v>
      </c>
      <c r="L5029">
        <v>20.71</v>
      </c>
      <c r="M5029">
        <v>76.540000000000006</v>
      </c>
      <c r="N5029">
        <v>55.48</v>
      </c>
      <c r="O5029" s="3">
        <v>11.239218392247849</v>
      </c>
      <c r="P5029" s="2">
        <v>4517.9783768692278</v>
      </c>
      <c r="R5029">
        <v>18.39</v>
      </c>
      <c r="S5029">
        <v>25</v>
      </c>
      <c r="T5029">
        <v>13.11</v>
      </c>
      <c r="U5029">
        <v>99.1</v>
      </c>
      <c r="V5029">
        <v>2.98</v>
      </c>
      <c r="AD5029">
        <v>19.75</v>
      </c>
      <c r="AE5029">
        <v>19.75</v>
      </c>
      <c r="AJ5029">
        <v>20.79</v>
      </c>
      <c r="AK5029">
        <v>0.03</v>
      </c>
      <c r="AN5029" t="str">
        <f>IF(AR5029&gt;0,V5029+AR5029,"")</f>
        <v/>
      </c>
      <c r="AS5029">
        <v>21.35</v>
      </c>
      <c r="AT5029">
        <v>19.29</v>
      </c>
    </row>
    <row r="5030" spans="1:46" x14ac:dyDescent="0.3">
      <c r="A5030">
        <v>160844</v>
      </c>
      <c r="B5030" s="1">
        <v>0.3810648148148148</v>
      </c>
      <c r="C5030">
        <v>1375</v>
      </c>
      <c r="D5030" s="2">
        <v>4511.1548556430444</v>
      </c>
      <c r="E5030">
        <v>0</v>
      </c>
      <c r="F5030">
        <v>12.48</v>
      </c>
      <c r="G5030">
        <v>12.47</v>
      </c>
      <c r="H5030">
        <v>32.83</v>
      </c>
      <c r="I5030">
        <v>26.92</v>
      </c>
      <c r="K5030">
        <v>20.97</v>
      </c>
      <c r="L5030">
        <v>20.7</v>
      </c>
      <c r="O5030" s="3">
        <v>11.326402173596213</v>
      </c>
      <c r="P5030" s="2">
        <v>4453.4302866767994</v>
      </c>
      <c r="Q5030">
        <v>18.57</v>
      </c>
      <c r="V5030">
        <v>0.2</v>
      </c>
      <c r="W5030">
        <v>24.25</v>
      </c>
      <c r="X5030" t="s">
        <v>48</v>
      </c>
      <c r="Y5030">
        <v>19.88</v>
      </c>
      <c r="Z5030" t="s">
        <v>48</v>
      </c>
      <c r="AA5030">
        <v>20.38</v>
      </c>
      <c r="AB5030" t="s">
        <v>48</v>
      </c>
      <c r="AC5030">
        <v>28.12</v>
      </c>
      <c r="AJ5030">
        <v>20.9</v>
      </c>
      <c r="AK5030">
        <v>-0.14000000000000001</v>
      </c>
      <c r="AN5030">
        <f>IF(V5030&gt;0,V5030+AR5030,"")</f>
        <v>0.2</v>
      </c>
      <c r="AO5030">
        <v>99.5</v>
      </c>
      <c r="AP5030">
        <v>13.103999999999999</v>
      </c>
      <c r="AQ5030">
        <v>24</v>
      </c>
      <c r="AS5030">
        <v>21.38</v>
      </c>
      <c r="AT5030">
        <v>19.38</v>
      </c>
    </row>
    <row r="5031" spans="1:46" x14ac:dyDescent="0.3">
      <c r="A5031">
        <v>160845</v>
      </c>
      <c r="B5031" s="1">
        <v>0.3810763888888889</v>
      </c>
      <c r="C5031">
        <v>1374</v>
      </c>
      <c r="D5031" s="2">
        <v>4507.8740157480315</v>
      </c>
      <c r="E5031">
        <v>0</v>
      </c>
      <c r="F5031">
        <v>12.45</v>
      </c>
      <c r="G5031">
        <v>12.47</v>
      </c>
      <c r="H5031">
        <v>32.82</v>
      </c>
      <c r="I5031">
        <v>26.93</v>
      </c>
      <c r="J5031">
        <v>20.52</v>
      </c>
      <c r="K5031">
        <v>20.92</v>
      </c>
      <c r="L5031">
        <v>20.75</v>
      </c>
      <c r="M5031">
        <v>76.56</v>
      </c>
      <c r="N5031">
        <v>55.48</v>
      </c>
      <c r="O5031" s="3">
        <v>11.323519722943809</v>
      </c>
      <c r="P5031" s="2">
        <v>4517.9783768692278</v>
      </c>
      <c r="R5031">
        <v>18.52</v>
      </c>
      <c r="S5031">
        <v>25</v>
      </c>
      <c r="T5031">
        <v>13.013999999999999</v>
      </c>
      <c r="U5031">
        <v>99.1</v>
      </c>
      <c r="V5031">
        <v>0</v>
      </c>
      <c r="AD5031">
        <v>19.670000000000002</v>
      </c>
      <c r="AE5031">
        <v>19.75</v>
      </c>
      <c r="AJ5031">
        <v>20.77</v>
      </c>
      <c r="AK5031">
        <v>0.03</v>
      </c>
      <c r="AN5031" t="str">
        <f>IF(V5031&gt;0,V5031+AR5031,"")</f>
        <v/>
      </c>
      <c r="AO5031">
        <v>99.5</v>
      </c>
      <c r="AP5031">
        <v>13.079000000000001</v>
      </c>
      <c r="AQ5031">
        <v>24</v>
      </c>
      <c r="AS5031">
        <v>21.31</v>
      </c>
      <c r="AT5031">
        <v>19.34</v>
      </c>
    </row>
    <row r="5032" spans="1:46" x14ac:dyDescent="0.3">
      <c r="A5032">
        <v>160846</v>
      </c>
      <c r="B5032" s="1">
        <v>0.38108796296296293</v>
      </c>
      <c r="C5032">
        <v>1375.1</v>
      </c>
      <c r="D5032" s="2">
        <v>4511.4829396325458</v>
      </c>
      <c r="E5032">
        <v>0</v>
      </c>
      <c r="F5032">
        <v>12.45</v>
      </c>
      <c r="G5032">
        <v>12.47</v>
      </c>
      <c r="H5032">
        <v>32.82</v>
      </c>
      <c r="I5032">
        <v>26.93</v>
      </c>
      <c r="K5032">
        <v>20.89</v>
      </c>
      <c r="L5032">
        <v>20.68</v>
      </c>
      <c r="O5032" s="3">
        <v>11.323519722943809</v>
      </c>
      <c r="P5032" s="2">
        <v>4517.9783768692278</v>
      </c>
      <c r="Q5032">
        <v>18.649999999999999</v>
      </c>
      <c r="R5032">
        <v>18.04</v>
      </c>
      <c r="V5032">
        <v>0</v>
      </c>
      <c r="W5032">
        <v>24.31</v>
      </c>
      <c r="X5032" t="s">
        <v>48</v>
      </c>
      <c r="Y5032">
        <v>20.38</v>
      </c>
      <c r="Z5032" t="s">
        <v>48</v>
      </c>
      <c r="AA5032">
        <v>20.38</v>
      </c>
      <c r="AB5032" t="s">
        <v>48</v>
      </c>
      <c r="AC5032">
        <v>28.12</v>
      </c>
      <c r="AJ5032">
        <v>21.01</v>
      </c>
      <c r="AK5032">
        <v>0.25</v>
      </c>
      <c r="AN5032" t="str">
        <f>IF(V5032&gt;0,V5032+AR5032,"")</f>
        <v/>
      </c>
      <c r="AO5032">
        <v>99.5</v>
      </c>
      <c r="AP5032">
        <v>13.089</v>
      </c>
      <c r="AQ5032">
        <v>24</v>
      </c>
      <c r="AS5032">
        <v>21.37</v>
      </c>
      <c r="AT5032">
        <v>19.329999999999998</v>
      </c>
    </row>
    <row r="5033" spans="1:46" x14ac:dyDescent="0.3">
      <c r="A5033">
        <v>160847</v>
      </c>
      <c r="B5033" s="1">
        <v>0.38109953703703708</v>
      </c>
      <c r="C5033">
        <v>1374.7</v>
      </c>
      <c r="D5033" s="2">
        <v>4510.1706036745409</v>
      </c>
      <c r="E5033">
        <v>0</v>
      </c>
      <c r="F5033">
        <v>12.45</v>
      </c>
      <c r="G5033">
        <v>12.47</v>
      </c>
      <c r="H5033">
        <v>32.83</v>
      </c>
      <c r="I5033">
        <v>26.92</v>
      </c>
      <c r="J5033">
        <v>20.45</v>
      </c>
      <c r="K5033">
        <v>20.92</v>
      </c>
      <c r="L5033">
        <v>20.71</v>
      </c>
      <c r="M5033">
        <v>76.540000000000006</v>
      </c>
      <c r="N5033">
        <v>55.55</v>
      </c>
      <c r="O5033" s="3">
        <v>11.326402173596213</v>
      </c>
      <c r="P5033" s="2">
        <v>4517.9783768692278</v>
      </c>
      <c r="R5033">
        <v>18.350000000000001</v>
      </c>
      <c r="S5033">
        <v>25</v>
      </c>
      <c r="T5033">
        <v>13.012</v>
      </c>
      <c r="U5033">
        <v>99.1</v>
      </c>
      <c r="V5033">
        <v>0</v>
      </c>
      <c r="AD5033">
        <v>19.75</v>
      </c>
      <c r="AE5033">
        <v>19.670000000000002</v>
      </c>
      <c r="AJ5033">
        <v>21.13</v>
      </c>
      <c r="AK5033">
        <v>0.25</v>
      </c>
      <c r="AN5033" t="str">
        <f>IF(V5033&gt;0,V5033+AR5033,"")</f>
        <v/>
      </c>
      <c r="AO5033">
        <v>99.5</v>
      </c>
      <c r="AP5033">
        <v>13.1</v>
      </c>
      <c r="AQ5033">
        <v>24</v>
      </c>
      <c r="AS5033">
        <v>21.4</v>
      </c>
      <c r="AT5033">
        <v>19.3</v>
      </c>
    </row>
    <row r="5034" spans="1:46" x14ac:dyDescent="0.3">
      <c r="A5034">
        <v>160848</v>
      </c>
      <c r="B5034" s="1">
        <v>0.38111111111111112</v>
      </c>
      <c r="C5034">
        <v>1374.6</v>
      </c>
      <c r="D5034" s="2">
        <v>4509.8425196850394</v>
      </c>
      <c r="E5034">
        <v>0</v>
      </c>
      <c r="F5034">
        <v>12.45</v>
      </c>
      <c r="G5034">
        <v>12.47</v>
      </c>
      <c r="H5034">
        <v>32.83</v>
      </c>
      <c r="I5034">
        <v>26.76</v>
      </c>
      <c r="K5034">
        <v>20.91</v>
      </c>
      <c r="L5034">
        <v>20.78</v>
      </c>
      <c r="O5034" s="3">
        <v>11.236430434129023</v>
      </c>
      <c r="P5034" s="2">
        <v>4517.9783768692278</v>
      </c>
      <c r="Q5034">
        <v>18.649999999999999</v>
      </c>
      <c r="V5034">
        <v>2.39</v>
      </c>
      <c r="W5034">
        <v>24.31</v>
      </c>
      <c r="X5034" t="s">
        <v>48</v>
      </c>
      <c r="Y5034">
        <v>20.38</v>
      </c>
      <c r="Z5034" t="s">
        <v>48</v>
      </c>
      <c r="AA5034">
        <v>20.38</v>
      </c>
      <c r="AB5034" t="s">
        <v>48</v>
      </c>
      <c r="AC5034">
        <v>28.19</v>
      </c>
      <c r="AJ5034">
        <v>20.99</v>
      </c>
      <c r="AK5034">
        <v>0.03</v>
      </c>
      <c r="AN5034">
        <f>IF(V5034&gt;0,V5034+AR5034,"")</f>
        <v>2.39</v>
      </c>
      <c r="AO5034">
        <v>99.5</v>
      </c>
      <c r="AP5034">
        <v>13.242000000000001</v>
      </c>
      <c r="AQ5034">
        <v>24</v>
      </c>
      <c r="AS5034">
        <v>21.37</v>
      </c>
      <c r="AT5034">
        <v>19.29</v>
      </c>
    </row>
    <row r="5035" spans="1:46" x14ac:dyDescent="0.3">
      <c r="A5035">
        <v>160849</v>
      </c>
      <c r="B5035" s="1">
        <v>0.38112268518518522</v>
      </c>
      <c r="C5035">
        <v>1374.7</v>
      </c>
      <c r="D5035" s="2">
        <v>4510.1706036745409</v>
      </c>
      <c r="E5035">
        <v>-0.02</v>
      </c>
      <c r="F5035">
        <v>12.48</v>
      </c>
      <c r="G5035">
        <v>12.47</v>
      </c>
      <c r="H5035">
        <v>32.82</v>
      </c>
      <c r="I5035">
        <v>26.53</v>
      </c>
      <c r="J5035">
        <v>20.41</v>
      </c>
      <c r="K5035">
        <v>20.87</v>
      </c>
      <c r="L5035">
        <v>20.72</v>
      </c>
      <c r="M5035">
        <v>76.540000000000006</v>
      </c>
      <c r="N5035">
        <v>55.48</v>
      </c>
      <c r="O5035" s="3">
        <v>11.097788053104761</v>
      </c>
      <c r="P5035" s="2">
        <v>4453.4302866767994</v>
      </c>
      <c r="R5035">
        <v>17.86</v>
      </c>
      <c r="S5035">
        <v>25</v>
      </c>
      <c r="T5035">
        <v>13.085000000000001</v>
      </c>
      <c r="U5035">
        <v>99</v>
      </c>
      <c r="V5035">
        <v>3.94</v>
      </c>
      <c r="AD5035">
        <v>19.75</v>
      </c>
      <c r="AE5035">
        <v>19.75</v>
      </c>
      <c r="AJ5035">
        <v>20.97</v>
      </c>
      <c r="AK5035">
        <v>0.03</v>
      </c>
      <c r="AN5035" t="str">
        <f>IF(AR5035&gt;0,V5035+AR5035,"")</f>
        <v/>
      </c>
      <c r="AS5035">
        <v>21.42</v>
      </c>
      <c r="AT5035">
        <v>19.3</v>
      </c>
    </row>
    <row r="5036" spans="1:46" x14ac:dyDescent="0.3">
      <c r="A5036">
        <v>160850</v>
      </c>
      <c r="B5036" s="1">
        <v>0.38113425925925926</v>
      </c>
      <c r="C5036">
        <v>1375.1</v>
      </c>
      <c r="D5036" s="2">
        <v>4511.4829396325458</v>
      </c>
      <c r="E5036">
        <v>0</v>
      </c>
      <c r="F5036">
        <v>12.45</v>
      </c>
      <c r="G5036">
        <v>12.47</v>
      </c>
      <c r="H5036">
        <v>32.83</v>
      </c>
      <c r="I5036">
        <v>27</v>
      </c>
      <c r="K5036">
        <v>20.97</v>
      </c>
      <c r="L5036">
        <v>20.75</v>
      </c>
      <c r="O5036" s="3">
        <v>11.371211666638191</v>
      </c>
      <c r="P5036" s="2">
        <v>4517.9783768692278</v>
      </c>
      <c r="Q5036">
        <v>18.73</v>
      </c>
      <c r="R5036">
        <v>18.170000000000002</v>
      </c>
      <c r="V5036">
        <v>2.87</v>
      </c>
      <c r="W5036">
        <v>24.31</v>
      </c>
      <c r="X5036" t="s">
        <v>48</v>
      </c>
      <c r="Y5036">
        <v>20.38</v>
      </c>
      <c r="Z5036" t="s">
        <v>48</v>
      </c>
      <c r="AA5036">
        <v>20.38</v>
      </c>
      <c r="AB5036" t="s">
        <v>48</v>
      </c>
      <c r="AC5036">
        <v>28.19</v>
      </c>
      <c r="AJ5036">
        <v>21.11</v>
      </c>
      <c r="AK5036">
        <v>0.03</v>
      </c>
      <c r="AN5036">
        <f>IF(V5036&gt;0,V5036+AR5036,"")</f>
        <v>2.87</v>
      </c>
      <c r="AO5036">
        <v>99.5</v>
      </c>
      <c r="AP5036">
        <v>13.247</v>
      </c>
      <c r="AQ5036">
        <v>24</v>
      </c>
      <c r="AS5036">
        <v>21.29</v>
      </c>
      <c r="AT5036">
        <v>19.29</v>
      </c>
    </row>
    <row r="5037" spans="1:46" x14ac:dyDescent="0.3">
      <c r="A5037">
        <v>160851</v>
      </c>
      <c r="B5037" s="1">
        <v>0.38114583333333335</v>
      </c>
      <c r="C5037">
        <v>1375.1</v>
      </c>
      <c r="D5037" s="2">
        <v>4511.4829396325458</v>
      </c>
      <c r="E5037">
        <v>0</v>
      </c>
      <c r="F5037">
        <v>12.45</v>
      </c>
      <c r="G5037">
        <v>12.47</v>
      </c>
      <c r="H5037">
        <v>32.840000000000003</v>
      </c>
      <c r="I5037">
        <v>25.77</v>
      </c>
      <c r="J5037">
        <v>20.49</v>
      </c>
      <c r="K5037">
        <v>20.95</v>
      </c>
      <c r="L5037">
        <v>20.75</v>
      </c>
      <c r="M5037">
        <v>76.540000000000006</v>
      </c>
      <c r="N5037">
        <v>55.42</v>
      </c>
      <c r="O5037" s="3">
        <v>10.677406605830592</v>
      </c>
      <c r="P5037" s="2">
        <v>4517.9783768692278</v>
      </c>
      <c r="R5037">
        <v>17.87</v>
      </c>
      <c r="S5037">
        <v>25</v>
      </c>
      <c r="T5037">
        <v>13.089</v>
      </c>
      <c r="U5037">
        <v>99</v>
      </c>
      <c r="V5037">
        <v>3.37</v>
      </c>
      <c r="AD5037">
        <v>19.75</v>
      </c>
      <c r="AE5037">
        <v>19.75</v>
      </c>
      <c r="AI5037">
        <v>8.5</v>
      </c>
      <c r="AJ5037">
        <v>20.9</v>
      </c>
      <c r="AK5037">
        <v>0.03</v>
      </c>
      <c r="AN5037" t="str">
        <f>IF(AR5037&gt;0,V5037+AR5037,"")</f>
        <v/>
      </c>
      <c r="AS5037">
        <v>21.36</v>
      </c>
      <c r="AT5037">
        <v>19.37</v>
      </c>
    </row>
    <row r="5038" spans="1:46" x14ac:dyDescent="0.3">
      <c r="A5038">
        <v>160852</v>
      </c>
      <c r="B5038" s="1">
        <v>0.38115740740740739</v>
      </c>
      <c r="C5038">
        <v>1374.7</v>
      </c>
      <c r="D5038" s="2">
        <v>4510.1706036745409</v>
      </c>
      <c r="E5038">
        <v>0</v>
      </c>
      <c r="F5038">
        <v>12.45</v>
      </c>
      <c r="G5038">
        <v>12.47</v>
      </c>
      <c r="H5038">
        <v>32.83</v>
      </c>
      <c r="I5038">
        <v>26.94</v>
      </c>
      <c r="K5038">
        <v>20.9</v>
      </c>
      <c r="L5038">
        <v>20.75</v>
      </c>
      <c r="O5038" s="3">
        <v>11.337615524015883</v>
      </c>
      <c r="P5038" s="2">
        <v>4517.9783768692278</v>
      </c>
      <c r="Q5038">
        <v>18.809999999999999</v>
      </c>
      <c r="V5038">
        <v>2.66</v>
      </c>
      <c r="W5038">
        <v>24.25</v>
      </c>
      <c r="X5038" t="s">
        <v>48</v>
      </c>
      <c r="Y5038">
        <v>20.38</v>
      </c>
      <c r="Z5038" t="s">
        <v>48</v>
      </c>
      <c r="AA5038">
        <v>20.38</v>
      </c>
      <c r="AB5038" t="s">
        <v>48</v>
      </c>
      <c r="AC5038">
        <v>28.12</v>
      </c>
      <c r="AJ5038">
        <v>20.99</v>
      </c>
      <c r="AK5038">
        <v>-0.14000000000000001</v>
      </c>
      <c r="AN5038">
        <f>IF(V5038&gt;0,V5038+AR5038,"")</f>
        <v>2.66</v>
      </c>
      <c r="AO5038">
        <v>99.5</v>
      </c>
      <c r="AP5038">
        <v>13.252000000000001</v>
      </c>
      <c r="AQ5038">
        <v>24</v>
      </c>
      <c r="AS5038">
        <v>21.35</v>
      </c>
      <c r="AT5038">
        <v>19.3</v>
      </c>
    </row>
    <row r="5039" spans="1:46" x14ac:dyDescent="0.3">
      <c r="A5039">
        <v>160853</v>
      </c>
      <c r="B5039" s="1">
        <v>0.38116898148148143</v>
      </c>
      <c r="C5039">
        <v>1375.1</v>
      </c>
      <c r="D5039" s="2">
        <v>4511.4829396325458</v>
      </c>
      <c r="E5039">
        <v>0</v>
      </c>
      <c r="F5039">
        <v>12.45</v>
      </c>
      <c r="G5039">
        <v>12.47</v>
      </c>
      <c r="H5039">
        <v>32.83</v>
      </c>
      <c r="I5039">
        <v>26.94</v>
      </c>
      <c r="J5039">
        <v>20.45</v>
      </c>
      <c r="K5039">
        <v>20.89</v>
      </c>
      <c r="L5039">
        <v>20.66</v>
      </c>
      <c r="M5039">
        <v>76.489999999999995</v>
      </c>
      <c r="N5039">
        <v>55.48</v>
      </c>
      <c r="O5039" s="3">
        <v>11.337615524015883</v>
      </c>
      <c r="P5039" s="2">
        <v>4517.9783768692278</v>
      </c>
      <c r="R5039">
        <v>18.27</v>
      </c>
      <c r="S5039">
        <v>25</v>
      </c>
      <c r="T5039">
        <v>13.106999999999999</v>
      </c>
      <c r="U5039">
        <v>99</v>
      </c>
      <c r="V5039">
        <v>2.99</v>
      </c>
      <c r="AD5039">
        <v>19.75</v>
      </c>
      <c r="AE5039">
        <v>19.75</v>
      </c>
      <c r="AJ5039">
        <v>20.9</v>
      </c>
      <c r="AK5039">
        <v>0.03</v>
      </c>
      <c r="AN5039" t="str">
        <f>IF(AR5039&gt;0,V5039+AR5039,"")</f>
        <v/>
      </c>
      <c r="AS5039">
        <v>21.35</v>
      </c>
      <c r="AT5039">
        <v>19.3</v>
      </c>
    </row>
    <row r="5040" spans="1:46" x14ac:dyDescent="0.3">
      <c r="A5040">
        <v>160854</v>
      </c>
      <c r="B5040" s="1">
        <v>0.38118055555555558</v>
      </c>
      <c r="C5040">
        <v>1374.9</v>
      </c>
      <c r="D5040" s="2">
        <v>4510.8267716535429</v>
      </c>
      <c r="E5040">
        <v>0.01</v>
      </c>
      <c r="F5040">
        <v>12.45</v>
      </c>
      <c r="G5040">
        <v>12.47</v>
      </c>
      <c r="H5040">
        <v>32.83</v>
      </c>
      <c r="I5040">
        <v>26.94</v>
      </c>
      <c r="K5040">
        <v>21.03</v>
      </c>
      <c r="L5040">
        <v>20.69</v>
      </c>
      <c r="O5040" s="3">
        <v>11.337615524015883</v>
      </c>
      <c r="P5040" s="2">
        <v>4517.9783768692278</v>
      </c>
      <c r="Q5040">
        <v>18.89</v>
      </c>
      <c r="R5040">
        <v>18.489999999999998</v>
      </c>
      <c r="V5040">
        <v>0.16</v>
      </c>
      <c r="W5040">
        <v>24.31</v>
      </c>
      <c r="X5040" t="s">
        <v>48</v>
      </c>
      <c r="Y5040">
        <v>19.940000000000001</v>
      </c>
      <c r="Z5040" t="s">
        <v>48</v>
      </c>
      <c r="AA5040">
        <v>20.38</v>
      </c>
      <c r="AB5040" t="s">
        <v>48</v>
      </c>
      <c r="AC5040">
        <v>28.12</v>
      </c>
      <c r="AJ5040">
        <v>20.97</v>
      </c>
      <c r="AK5040">
        <v>-0.14000000000000001</v>
      </c>
      <c r="AN5040">
        <f>IF(V5040&gt;0,V5040+AR5040,"")</f>
        <v>0.16</v>
      </c>
      <c r="AO5040">
        <v>99.5</v>
      </c>
      <c r="AP5040">
        <v>13.101000000000001</v>
      </c>
      <c r="AQ5040">
        <v>24</v>
      </c>
      <c r="AS5040">
        <v>21.41</v>
      </c>
      <c r="AT5040">
        <v>19.29</v>
      </c>
    </row>
    <row r="5041" spans="1:46" x14ac:dyDescent="0.3">
      <c r="A5041">
        <v>160855</v>
      </c>
      <c r="B5041" s="1">
        <v>0.38119212962962962</v>
      </c>
      <c r="C5041">
        <v>1374.9</v>
      </c>
      <c r="D5041" s="2">
        <v>4510.8267716535429</v>
      </c>
      <c r="E5041">
        <v>0</v>
      </c>
      <c r="F5041">
        <v>12.48</v>
      </c>
      <c r="G5041">
        <v>12.47</v>
      </c>
      <c r="H5041">
        <v>32.840000000000003</v>
      </c>
      <c r="I5041">
        <v>26.82</v>
      </c>
      <c r="J5041">
        <v>20.399999999999999</v>
      </c>
      <c r="K5041">
        <v>20.86</v>
      </c>
      <c r="L5041">
        <v>20.67</v>
      </c>
      <c r="M5041">
        <v>76.489999999999995</v>
      </c>
      <c r="N5041">
        <v>55.49</v>
      </c>
      <c r="O5041" s="3">
        <v>11.278711018459578</v>
      </c>
      <c r="P5041" s="2">
        <v>4453.4302866767994</v>
      </c>
      <c r="R5041">
        <v>19.14</v>
      </c>
      <c r="S5041">
        <v>25</v>
      </c>
      <c r="T5041">
        <v>12.994</v>
      </c>
      <c r="U5041">
        <v>99</v>
      </c>
      <c r="V5041">
        <v>0</v>
      </c>
      <c r="AD5041">
        <v>19.75</v>
      </c>
      <c r="AE5041">
        <v>19.670000000000002</v>
      </c>
      <c r="AJ5041">
        <v>21.23</v>
      </c>
      <c r="AK5041">
        <v>0.03</v>
      </c>
      <c r="AN5041" t="str">
        <f>IF(V5041&gt;0,V5041+AR5041,"")</f>
        <v/>
      </c>
      <c r="AO5041">
        <v>99.5</v>
      </c>
      <c r="AP5041">
        <v>13.099</v>
      </c>
      <c r="AQ5041">
        <v>24</v>
      </c>
      <c r="AS5041">
        <v>21.34</v>
      </c>
      <c r="AT5041">
        <v>19.329999999999998</v>
      </c>
    </row>
    <row r="5042" spans="1:46" x14ac:dyDescent="0.3">
      <c r="A5042">
        <v>160856</v>
      </c>
      <c r="B5042" s="1">
        <v>0.38120370370370371</v>
      </c>
      <c r="C5042">
        <v>1375.1</v>
      </c>
      <c r="D5042" s="2">
        <v>4511.4829396325458</v>
      </c>
      <c r="E5042">
        <v>0.01</v>
      </c>
      <c r="F5042">
        <v>12.48</v>
      </c>
      <c r="G5042">
        <v>12.47</v>
      </c>
      <c r="H5042">
        <v>32.840000000000003</v>
      </c>
      <c r="I5042">
        <v>26.79</v>
      </c>
      <c r="K5042">
        <v>20.87</v>
      </c>
      <c r="L5042">
        <v>20.69</v>
      </c>
      <c r="O5042" s="3">
        <v>11.261820832584856</v>
      </c>
      <c r="P5042" s="2">
        <v>4453.4302866767994</v>
      </c>
      <c r="Q5042">
        <v>18.89</v>
      </c>
      <c r="V5042">
        <v>0</v>
      </c>
      <c r="W5042">
        <v>24.31</v>
      </c>
      <c r="X5042" t="s">
        <v>48</v>
      </c>
      <c r="Y5042">
        <v>20.38</v>
      </c>
      <c r="Z5042" t="s">
        <v>48</v>
      </c>
      <c r="AA5042">
        <v>20.38</v>
      </c>
      <c r="AB5042" t="s">
        <v>48</v>
      </c>
      <c r="AC5042">
        <v>28.19</v>
      </c>
      <c r="AJ5042">
        <v>20.79</v>
      </c>
      <c r="AK5042">
        <v>0.03</v>
      </c>
      <c r="AN5042" t="str">
        <f>IF(V5042&gt;0,V5042+AR5042,"")</f>
        <v/>
      </c>
      <c r="AO5042">
        <v>99.5</v>
      </c>
      <c r="AP5042">
        <v>13.087999999999999</v>
      </c>
      <c r="AQ5042">
        <v>24</v>
      </c>
      <c r="AS5042">
        <v>21.37</v>
      </c>
      <c r="AT5042">
        <v>19.329999999999998</v>
      </c>
    </row>
    <row r="5043" spans="1:46" x14ac:dyDescent="0.3">
      <c r="A5043">
        <v>160857</v>
      </c>
      <c r="B5043" s="1">
        <v>0.38121527777777775</v>
      </c>
      <c r="C5043">
        <v>1374.6</v>
      </c>
      <c r="D5043" s="2">
        <v>4509.8425196850394</v>
      </c>
      <c r="E5043">
        <v>0</v>
      </c>
      <c r="F5043">
        <v>12.45</v>
      </c>
      <c r="G5043">
        <v>12.47</v>
      </c>
      <c r="H5043">
        <v>32.840000000000003</v>
      </c>
      <c r="I5043">
        <v>26.35</v>
      </c>
      <c r="J5043">
        <v>20.49</v>
      </c>
      <c r="K5043">
        <v>20.97</v>
      </c>
      <c r="L5043">
        <v>20.73</v>
      </c>
      <c r="M5043">
        <v>76.540000000000006</v>
      </c>
      <c r="N5043">
        <v>55.49</v>
      </c>
      <c r="O5043" s="3">
        <v>11.012165761451172</v>
      </c>
      <c r="P5043" s="2">
        <v>4517.9783768692278</v>
      </c>
      <c r="R5043">
        <v>18.84</v>
      </c>
      <c r="S5043">
        <v>25</v>
      </c>
      <c r="T5043">
        <v>13.01</v>
      </c>
      <c r="U5043">
        <v>99</v>
      </c>
      <c r="V5043">
        <v>0</v>
      </c>
      <c r="AD5043">
        <v>19.75</v>
      </c>
      <c r="AE5043">
        <v>19.670000000000002</v>
      </c>
      <c r="AJ5043">
        <v>20.99</v>
      </c>
      <c r="AK5043">
        <v>0.03</v>
      </c>
      <c r="AN5043" t="str">
        <f>IF(V5043&gt;0,V5043+AR5043,"")</f>
        <v/>
      </c>
      <c r="AO5043">
        <v>99.5</v>
      </c>
      <c r="AP5043">
        <v>13.098000000000001</v>
      </c>
      <c r="AQ5043">
        <v>24</v>
      </c>
      <c r="AS5043">
        <v>21.32</v>
      </c>
      <c r="AT5043">
        <v>19.309999999999999</v>
      </c>
    </row>
    <row r="5044" spans="1:46" x14ac:dyDescent="0.3">
      <c r="A5044">
        <v>160858</v>
      </c>
      <c r="B5044" s="1">
        <v>0.38122685185185184</v>
      </c>
      <c r="C5044">
        <v>1375</v>
      </c>
      <c r="D5044" s="2">
        <v>4511.1548556430444</v>
      </c>
      <c r="E5044">
        <v>0.01</v>
      </c>
      <c r="F5044">
        <v>12.45</v>
      </c>
      <c r="G5044">
        <v>12.47</v>
      </c>
      <c r="H5044">
        <v>32.840000000000003</v>
      </c>
      <c r="I5044">
        <v>27.13</v>
      </c>
      <c r="K5044">
        <v>20.97</v>
      </c>
      <c r="L5044">
        <v>20.74</v>
      </c>
      <c r="O5044" s="3">
        <v>11.452275989791264</v>
      </c>
      <c r="P5044" s="2">
        <v>4517.9783768692278</v>
      </c>
      <c r="Q5044">
        <v>18.97</v>
      </c>
      <c r="R5044">
        <v>19.04</v>
      </c>
      <c r="V5044">
        <v>0</v>
      </c>
      <c r="W5044">
        <v>24.31</v>
      </c>
      <c r="X5044" t="s">
        <v>48</v>
      </c>
      <c r="Y5044">
        <v>20.38</v>
      </c>
      <c r="Z5044" t="s">
        <v>48</v>
      </c>
      <c r="AA5044">
        <v>20.38</v>
      </c>
      <c r="AB5044" t="s">
        <v>48</v>
      </c>
      <c r="AC5044">
        <v>28.12</v>
      </c>
      <c r="AJ5044">
        <v>20.76</v>
      </c>
      <c r="AK5044">
        <v>-0.14000000000000001</v>
      </c>
      <c r="AN5044" t="str">
        <f>IF(V5044&gt;0,V5044+AR5044,"")</f>
        <v/>
      </c>
      <c r="AO5044">
        <v>99.5</v>
      </c>
      <c r="AP5044">
        <v>13.087</v>
      </c>
      <c r="AQ5044">
        <v>24</v>
      </c>
      <c r="AS5044">
        <v>21.34</v>
      </c>
      <c r="AT5044">
        <v>19.350000000000001</v>
      </c>
    </row>
    <row r="5045" spans="1:46" x14ac:dyDescent="0.3">
      <c r="A5045">
        <v>160859</v>
      </c>
      <c r="B5045" s="1">
        <v>0.38123842592592588</v>
      </c>
      <c r="E5045">
        <v>0</v>
      </c>
      <c r="F5045">
        <v>12.45</v>
      </c>
      <c r="G5045">
        <v>12.47</v>
      </c>
      <c r="H5045">
        <v>32.840000000000003</v>
      </c>
      <c r="I5045">
        <v>26.93</v>
      </c>
      <c r="J5045">
        <v>20.52</v>
      </c>
      <c r="K5045">
        <v>20.98</v>
      </c>
      <c r="L5045">
        <v>20.78</v>
      </c>
      <c r="M5045">
        <v>76.489999999999995</v>
      </c>
      <c r="N5045">
        <v>55.53</v>
      </c>
      <c r="O5045" s="3">
        <v>11.340499758407335</v>
      </c>
      <c r="P5045" s="2">
        <v>4517.9783768692278</v>
      </c>
      <c r="R5045">
        <v>18.78</v>
      </c>
      <c r="S5045">
        <v>25</v>
      </c>
      <c r="T5045">
        <v>13.009</v>
      </c>
      <c r="U5045">
        <v>99</v>
      </c>
      <c r="V5045">
        <v>0</v>
      </c>
      <c r="AD5045">
        <v>19.75</v>
      </c>
      <c r="AE5045">
        <v>19.75</v>
      </c>
      <c r="AJ5045">
        <v>21.01</v>
      </c>
      <c r="AK5045">
        <v>0.03</v>
      </c>
      <c r="AN5045" t="str">
        <f>IF(V5045&gt;0,V5045+AR5045,"")</f>
        <v/>
      </c>
      <c r="AO5045">
        <v>99.5</v>
      </c>
      <c r="AP5045">
        <v>13.085000000000001</v>
      </c>
      <c r="AQ5045">
        <v>24</v>
      </c>
      <c r="AS5045">
        <v>21.3</v>
      </c>
      <c r="AT5045">
        <v>19.309999999999999</v>
      </c>
    </row>
    <row r="5046" spans="1:46" x14ac:dyDescent="0.3">
      <c r="A5046">
        <v>160900</v>
      </c>
      <c r="B5046" s="1">
        <v>0.38125000000000003</v>
      </c>
      <c r="E5046">
        <v>0</v>
      </c>
      <c r="F5046">
        <v>12.45</v>
      </c>
      <c r="G5046">
        <v>12.47</v>
      </c>
      <c r="H5046">
        <v>32.83</v>
      </c>
      <c r="I5046">
        <v>26.89</v>
      </c>
      <c r="K5046">
        <v>20.97</v>
      </c>
      <c r="L5046">
        <v>20.83</v>
      </c>
      <c r="O5046" s="3">
        <v>11.3095683912093</v>
      </c>
      <c r="P5046" s="2">
        <v>4517.9783768692278</v>
      </c>
      <c r="Q5046">
        <v>18.97</v>
      </c>
      <c r="W5046">
        <v>24.31</v>
      </c>
      <c r="X5046" t="s">
        <v>48</v>
      </c>
      <c r="Y5046">
        <v>20.38</v>
      </c>
      <c r="Z5046" t="s">
        <v>48</v>
      </c>
      <c r="AA5046">
        <v>20.38</v>
      </c>
      <c r="AB5046" t="s">
        <v>48</v>
      </c>
      <c r="AC5046">
        <v>28.12</v>
      </c>
      <c r="AJ5046">
        <v>20.88</v>
      </c>
      <c r="AK5046">
        <v>0.03</v>
      </c>
      <c r="AS5046">
        <v>21.36</v>
      </c>
      <c r="AT5046">
        <v>19.38</v>
      </c>
    </row>
    <row r="5047" spans="1:46" x14ac:dyDescent="0.3">
      <c r="A5047">
        <v>160901</v>
      </c>
      <c r="B5047" s="1">
        <v>0.38126157407407407</v>
      </c>
      <c r="C5047">
        <v>1374.8</v>
      </c>
      <c r="D5047" s="2">
        <v>4510.4986876640423</v>
      </c>
      <c r="E5047">
        <v>0</v>
      </c>
      <c r="F5047">
        <v>12.45</v>
      </c>
      <c r="G5047">
        <v>12.47</v>
      </c>
      <c r="H5047">
        <v>32.83</v>
      </c>
      <c r="I5047">
        <v>26.89</v>
      </c>
      <c r="J5047">
        <v>20.58</v>
      </c>
      <c r="K5047">
        <v>20.91</v>
      </c>
      <c r="L5047">
        <v>20.72</v>
      </c>
      <c r="M5047">
        <v>76.489999999999995</v>
      </c>
      <c r="N5047">
        <v>55.53</v>
      </c>
      <c r="O5047" s="3">
        <v>11.3095683912093</v>
      </c>
      <c r="P5047" s="2">
        <v>4517.9783768692278</v>
      </c>
      <c r="R5047">
        <v>18.7</v>
      </c>
      <c r="S5047">
        <v>25</v>
      </c>
      <c r="T5047">
        <v>13.087</v>
      </c>
      <c r="U5047">
        <v>99</v>
      </c>
      <c r="V5047">
        <v>3.22</v>
      </c>
      <c r="AD5047">
        <v>19.75</v>
      </c>
      <c r="AE5047">
        <v>19.75</v>
      </c>
      <c r="AI5047">
        <v>7.8</v>
      </c>
      <c r="AJ5047">
        <v>21.09</v>
      </c>
      <c r="AK5047">
        <v>0.03</v>
      </c>
      <c r="AN5047">
        <f>IF(V5047&gt;0,V5047+AR5047,"")</f>
        <v>3.22</v>
      </c>
      <c r="AO5047">
        <v>99.5</v>
      </c>
      <c r="AP5047">
        <v>13.242000000000001</v>
      </c>
      <c r="AQ5047">
        <v>24</v>
      </c>
      <c r="AS5047">
        <v>21.36</v>
      </c>
      <c r="AT5047">
        <v>19.309999999999999</v>
      </c>
    </row>
    <row r="5048" spans="1:46" x14ac:dyDescent="0.3">
      <c r="A5048">
        <v>160902</v>
      </c>
      <c r="B5048" s="1">
        <v>0.38127314814814817</v>
      </c>
      <c r="C5048">
        <v>1374.6</v>
      </c>
      <c r="D5048" s="2">
        <v>4509.8425196850394</v>
      </c>
      <c r="E5048">
        <v>0</v>
      </c>
      <c r="F5048">
        <v>12.48</v>
      </c>
      <c r="G5048">
        <v>12.47</v>
      </c>
      <c r="H5048">
        <v>32.840000000000003</v>
      </c>
      <c r="I5048">
        <v>26.75</v>
      </c>
      <c r="K5048">
        <v>20.87</v>
      </c>
      <c r="L5048">
        <v>20.74</v>
      </c>
      <c r="O5048" s="3">
        <v>11.239274667988628</v>
      </c>
      <c r="P5048" s="2">
        <v>4453.4302866767994</v>
      </c>
      <c r="Q5048">
        <v>19.12</v>
      </c>
      <c r="R5048">
        <v>17.96</v>
      </c>
      <c r="W5048">
        <v>24.25</v>
      </c>
      <c r="X5048" t="s">
        <v>48</v>
      </c>
      <c r="Y5048">
        <v>20.38</v>
      </c>
      <c r="Z5048" t="s">
        <v>48</v>
      </c>
      <c r="AA5048">
        <v>20.38</v>
      </c>
      <c r="AB5048" t="s">
        <v>48</v>
      </c>
      <c r="AC5048">
        <v>28.12</v>
      </c>
      <c r="AJ5048">
        <v>20.9</v>
      </c>
      <c r="AK5048">
        <v>0.03</v>
      </c>
      <c r="AS5048">
        <v>21.39</v>
      </c>
      <c r="AT5048">
        <v>19.38</v>
      </c>
    </row>
    <row r="5049" spans="1:46" x14ac:dyDescent="0.3">
      <c r="A5049">
        <v>160903</v>
      </c>
      <c r="B5049" s="1">
        <v>0.38128472222222221</v>
      </c>
      <c r="C5049">
        <v>1374.6</v>
      </c>
      <c r="D5049" s="2">
        <v>4509.8425196850394</v>
      </c>
      <c r="E5049">
        <v>0</v>
      </c>
      <c r="F5049">
        <v>12.45</v>
      </c>
      <c r="G5049">
        <v>12.47</v>
      </c>
      <c r="H5049">
        <v>32.85</v>
      </c>
      <c r="I5049">
        <v>26.42</v>
      </c>
      <c r="J5049">
        <v>20.5</v>
      </c>
      <c r="K5049">
        <v>20.9</v>
      </c>
      <c r="L5049">
        <v>20.79</v>
      </c>
      <c r="M5049">
        <v>76.540000000000006</v>
      </c>
      <c r="N5049">
        <v>55.48</v>
      </c>
      <c r="O5049" s="3">
        <v>11.060598454662625</v>
      </c>
      <c r="P5049" s="2">
        <v>4517.9783768692278</v>
      </c>
      <c r="R5049">
        <v>18.36</v>
      </c>
      <c r="S5049">
        <v>25</v>
      </c>
      <c r="T5049">
        <v>13.103999999999999</v>
      </c>
      <c r="U5049">
        <v>99</v>
      </c>
      <c r="V5049">
        <v>1.77</v>
      </c>
      <c r="AD5049">
        <v>19.75</v>
      </c>
      <c r="AE5049">
        <v>19.75</v>
      </c>
      <c r="AJ5049">
        <v>20.75</v>
      </c>
      <c r="AK5049">
        <v>0.03</v>
      </c>
      <c r="AN5049">
        <f>IF(V5049&gt;0,V5049+AR5049,"")</f>
        <v>1.77</v>
      </c>
      <c r="AO5049">
        <v>99.5</v>
      </c>
      <c r="AP5049">
        <v>13.14</v>
      </c>
      <c r="AQ5049">
        <v>24</v>
      </c>
      <c r="AS5049">
        <v>21.31</v>
      </c>
      <c r="AT5049">
        <v>19.43</v>
      </c>
    </row>
    <row r="5050" spans="1:46" x14ac:dyDescent="0.3">
      <c r="A5050">
        <v>160904</v>
      </c>
      <c r="B5050" s="1">
        <v>0.3812962962962963</v>
      </c>
      <c r="C5050">
        <v>1374.9</v>
      </c>
      <c r="D5050" s="2">
        <v>4510.8267716535429</v>
      </c>
      <c r="E5050">
        <v>0.01</v>
      </c>
      <c r="F5050">
        <v>12.45</v>
      </c>
      <c r="G5050">
        <v>12.47</v>
      </c>
      <c r="H5050">
        <v>32.85</v>
      </c>
      <c r="I5050">
        <v>27.12</v>
      </c>
      <c r="K5050">
        <v>20.9</v>
      </c>
      <c r="L5050">
        <v>20.77</v>
      </c>
      <c r="O5050" s="3">
        <v>11.455201531197735</v>
      </c>
      <c r="P5050" s="2">
        <v>4517.9783768692278</v>
      </c>
      <c r="Q5050">
        <v>19.04</v>
      </c>
      <c r="W5050">
        <v>24.25</v>
      </c>
      <c r="X5050" t="s">
        <v>48</v>
      </c>
      <c r="Y5050">
        <v>19.88</v>
      </c>
      <c r="Z5050" t="s">
        <v>48</v>
      </c>
      <c r="AA5050">
        <v>20.38</v>
      </c>
      <c r="AB5050" t="s">
        <v>48</v>
      </c>
      <c r="AC5050">
        <v>28.12</v>
      </c>
      <c r="AJ5050">
        <v>21.12</v>
      </c>
      <c r="AK5050">
        <v>-0.14000000000000001</v>
      </c>
      <c r="AS5050">
        <v>21.38</v>
      </c>
      <c r="AT5050">
        <v>19.34</v>
      </c>
    </row>
    <row r="5051" spans="1:46" x14ac:dyDescent="0.3">
      <c r="A5051">
        <v>160905</v>
      </c>
      <c r="B5051" s="1">
        <v>0.38130787037037034</v>
      </c>
      <c r="C5051">
        <v>1374.9</v>
      </c>
      <c r="D5051" s="2">
        <v>4510.8267716535429</v>
      </c>
      <c r="E5051">
        <v>0.01</v>
      </c>
      <c r="F5051">
        <v>12.48</v>
      </c>
      <c r="G5051">
        <v>12.47</v>
      </c>
      <c r="H5051">
        <v>32.840000000000003</v>
      </c>
      <c r="I5051">
        <v>26.91</v>
      </c>
      <c r="J5051">
        <v>20.43</v>
      </c>
      <c r="K5051">
        <v>20.85</v>
      </c>
      <c r="L5051">
        <v>20.67</v>
      </c>
      <c r="M5051">
        <v>76.540000000000006</v>
      </c>
      <c r="N5051">
        <v>55.49</v>
      </c>
      <c r="O5051" s="3">
        <v>11.329281986029896</v>
      </c>
      <c r="P5051" s="2">
        <v>4453.4302866767994</v>
      </c>
      <c r="R5051">
        <v>18.350000000000001</v>
      </c>
      <c r="S5051">
        <v>25</v>
      </c>
      <c r="T5051">
        <v>13.007999999999999</v>
      </c>
      <c r="U5051">
        <v>99</v>
      </c>
      <c r="V5051">
        <v>0</v>
      </c>
      <c r="AD5051">
        <v>19.75</v>
      </c>
      <c r="AE5051">
        <v>19.670000000000002</v>
      </c>
      <c r="AJ5051">
        <v>20.88</v>
      </c>
      <c r="AK5051">
        <v>-0.14000000000000001</v>
      </c>
      <c r="AN5051" t="str">
        <f>IF(V5051&gt;0,V5051+AR5051,"")</f>
        <v/>
      </c>
      <c r="AO5051">
        <v>99.5</v>
      </c>
      <c r="AP5051">
        <v>13.071999999999999</v>
      </c>
      <c r="AQ5051">
        <v>24</v>
      </c>
      <c r="AS5051">
        <v>21.31</v>
      </c>
      <c r="AT5051">
        <v>19.32</v>
      </c>
    </row>
    <row r="5052" spans="1:46" x14ac:dyDescent="0.3">
      <c r="A5052">
        <v>160906</v>
      </c>
      <c r="B5052" s="1">
        <v>0.38131944444444449</v>
      </c>
      <c r="C5052">
        <v>1374.8</v>
      </c>
      <c r="D5052" s="2">
        <v>4510.4986876640423</v>
      </c>
      <c r="E5052">
        <v>0</v>
      </c>
      <c r="F5052">
        <v>12.48</v>
      </c>
      <c r="G5052">
        <v>12.47</v>
      </c>
      <c r="H5052">
        <v>32.840000000000003</v>
      </c>
      <c r="I5052">
        <v>26.87</v>
      </c>
      <c r="K5052">
        <v>20.95</v>
      </c>
      <c r="L5052">
        <v>20.7</v>
      </c>
      <c r="O5052" s="3">
        <v>11.306824408472083</v>
      </c>
      <c r="P5052" s="2">
        <v>4453.4302866767994</v>
      </c>
      <c r="Q5052">
        <v>18.97</v>
      </c>
      <c r="R5052">
        <v>17.11</v>
      </c>
      <c r="V5052">
        <v>0</v>
      </c>
      <c r="W5052">
        <v>24.31</v>
      </c>
      <c r="X5052" t="s">
        <v>48</v>
      </c>
      <c r="Y5052">
        <v>20.38</v>
      </c>
      <c r="Z5052" t="s">
        <v>48</v>
      </c>
      <c r="AA5052">
        <v>20.38</v>
      </c>
      <c r="AB5052" t="s">
        <v>48</v>
      </c>
      <c r="AC5052">
        <v>28.12</v>
      </c>
      <c r="AJ5052">
        <v>20.78</v>
      </c>
      <c r="AK5052">
        <v>0.03</v>
      </c>
      <c r="AN5052" t="str">
        <f>IF(V5052&gt;0,V5052+AR5052,"")</f>
        <v/>
      </c>
      <c r="AO5052">
        <v>99.5</v>
      </c>
      <c r="AP5052">
        <v>13.093999999999999</v>
      </c>
      <c r="AQ5052">
        <v>24</v>
      </c>
      <c r="AS5052">
        <v>21.35</v>
      </c>
      <c r="AT5052">
        <v>19.43</v>
      </c>
    </row>
    <row r="5053" spans="1:46" x14ac:dyDescent="0.3">
      <c r="A5053">
        <v>160907</v>
      </c>
      <c r="B5053" s="1">
        <v>0.38133101851851853</v>
      </c>
      <c r="C5053">
        <v>1374.9</v>
      </c>
      <c r="D5053" s="2">
        <v>4510.8267716535429</v>
      </c>
      <c r="E5053">
        <v>0</v>
      </c>
      <c r="F5053">
        <v>12.48</v>
      </c>
      <c r="G5053">
        <v>12.47</v>
      </c>
      <c r="H5053">
        <v>32.85</v>
      </c>
      <c r="I5053">
        <v>26.84</v>
      </c>
      <c r="J5053">
        <v>20.420000000000002</v>
      </c>
      <c r="K5053">
        <v>20.87</v>
      </c>
      <c r="L5053">
        <v>20.74</v>
      </c>
      <c r="M5053">
        <v>76.489999999999995</v>
      </c>
      <c r="N5053">
        <v>55.48</v>
      </c>
      <c r="O5053" s="3">
        <v>11.298448446418593</v>
      </c>
      <c r="P5053" s="2">
        <v>4453.4302866767994</v>
      </c>
      <c r="Q5053">
        <v>18.73</v>
      </c>
      <c r="R5053">
        <v>17.100000000000001</v>
      </c>
      <c r="S5053">
        <v>25</v>
      </c>
      <c r="T5053">
        <v>13.005000000000001</v>
      </c>
      <c r="U5053">
        <v>99</v>
      </c>
      <c r="V5053">
        <v>0</v>
      </c>
      <c r="W5053">
        <v>24.31</v>
      </c>
      <c r="X5053" t="s">
        <v>48</v>
      </c>
      <c r="Y5053">
        <v>20.440000000000001</v>
      </c>
      <c r="Z5053" t="s">
        <v>48</v>
      </c>
      <c r="AA5053">
        <v>20.38</v>
      </c>
      <c r="AB5053" t="s">
        <v>48</v>
      </c>
      <c r="AC5053">
        <v>28.19</v>
      </c>
      <c r="AD5053">
        <v>19.75</v>
      </c>
      <c r="AE5053">
        <v>19.75</v>
      </c>
      <c r="AJ5053">
        <v>20.75</v>
      </c>
      <c r="AK5053">
        <v>0.03</v>
      </c>
      <c r="AN5053" t="str">
        <f>IF(V5053&gt;0,V5053+AR5053,"")</f>
        <v/>
      </c>
      <c r="AO5053">
        <v>99.5</v>
      </c>
      <c r="AP5053">
        <v>13.081</v>
      </c>
      <c r="AQ5053">
        <v>24</v>
      </c>
      <c r="AS5053">
        <v>21.33</v>
      </c>
      <c r="AT5053">
        <v>19.38</v>
      </c>
    </row>
    <row r="5054" spans="1:46" x14ac:dyDescent="0.3">
      <c r="A5054">
        <v>160908</v>
      </c>
      <c r="B5054" s="1">
        <v>0.38134259259259262</v>
      </c>
      <c r="K5054">
        <v>20.86</v>
      </c>
      <c r="L5054">
        <v>20.82</v>
      </c>
      <c r="V5054">
        <v>2.36</v>
      </c>
      <c r="AN5054">
        <f>IF(V5054&gt;0,V5054+AR5054,"")</f>
        <v>2.36</v>
      </c>
      <c r="AO5054">
        <v>99.5</v>
      </c>
      <c r="AP5054">
        <v>13.25</v>
      </c>
      <c r="AQ5054">
        <v>24</v>
      </c>
      <c r="AS5054">
        <v>21.4</v>
      </c>
      <c r="AT5054">
        <v>19.38</v>
      </c>
    </row>
    <row r="5055" spans="1:46" x14ac:dyDescent="0.3">
      <c r="A5055">
        <v>160909</v>
      </c>
      <c r="B5055" s="1">
        <v>0.38135416666666666</v>
      </c>
      <c r="C5055">
        <v>1374.9</v>
      </c>
      <c r="D5055" s="2">
        <v>4510.8267716535429</v>
      </c>
      <c r="E5055">
        <v>0</v>
      </c>
      <c r="F5055">
        <v>12.45</v>
      </c>
      <c r="G5055">
        <v>12.47</v>
      </c>
      <c r="H5055">
        <v>32.85</v>
      </c>
      <c r="I5055">
        <v>26.97</v>
      </c>
      <c r="J5055">
        <v>20.49</v>
      </c>
      <c r="K5055">
        <v>20.91</v>
      </c>
      <c r="L5055">
        <v>20.78</v>
      </c>
      <c r="M5055">
        <v>76.489999999999995</v>
      </c>
      <c r="N5055">
        <v>55.48</v>
      </c>
      <c r="O5055" s="3">
        <v>11.371404776308424</v>
      </c>
      <c r="P5055" s="2">
        <v>4517.9783768692278</v>
      </c>
      <c r="R5055">
        <v>17.22</v>
      </c>
      <c r="S5055">
        <v>25</v>
      </c>
      <c r="T5055">
        <v>13.089</v>
      </c>
      <c r="U5055">
        <v>99</v>
      </c>
      <c r="V5055">
        <v>3.43</v>
      </c>
      <c r="AD5055">
        <v>19.75</v>
      </c>
      <c r="AE5055">
        <v>19.75</v>
      </c>
      <c r="AJ5055">
        <v>20.79</v>
      </c>
      <c r="AK5055">
        <v>0.03</v>
      </c>
      <c r="AN5055" t="str">
        <f>IF(AR5055&gt;0,V5055+AR5055,"")</f>
        <v/>
      </c>
      <c r="AS5055">
        <v>21.4</v>
      </c>
      <c r="AT5055">
        <v>19.420000000000002</v>
      </c>
    </row>
    <row r="5056" spans="1:46" x14ac:dyDescent="0.3">
      <c r="A5056">
        <v>160910</v>
      </c>
      <c r="B5056" s="1">
        <v>0.38136574074074076</v>
      </c>
      <c r="C5056">
        <v>1374.7</v>
      </c>
      <c r="D5056" s="2">
        <v>4510.1706036745409</v>
      </c>
      <c r="E5056">
        <v>0</v>
      </c>
      <c r="F5056">
        <v>12.45</v>
      </c>
      <c r="G5056">
        <v>12.48</v>
      </c>
      <c r="H5056">
        <v>32.86</v>
      </c>
      <c r="I5056">
        <v>26.48</v>
      </c>
      <c r="K5056">
        <v>21</v>
      </c>
      <c r="L5056">
        <v>20.82</v>
      </c>
      <c r="O5056" s="3">
        <v>11.103252699749701</v>
      </c>
      <c r="P5056" s="2">
        <v>4517.9783768692278</v>
      </c>
      <c r="Q5056">
        <v>18.57</v>
      </c>
      <c r="R5056">
        <v>17.62</v>
      </c>
      <c r="V5056">
        <v>2.91</v>
      </c>
      <c r="W5056">
        <v>24.31</v>
      </c>
      <c r="X5056" t="s">
        <v>48</v>
      </c>
      <c r="Y5056">
        <v>20.38</v>
      </c>
      <c r="Z5056" t="s">
        <v>48</v>
      </c>
      <c r="AA5056">
        <v>20.38</v>
      </c>
      <c r="AB5056" t="s">
        <v>48</v>
      </c>
      <c r="AC5056">
        <v>28.12</v>
      </c>
      <c r="AJ5056">
        <v>20.9</v>
      </c>
      <c r="AK5056">
        <v>0.03</v>
      </c>
      <c r="AN5056">
        <f>IF(V5056&gt;0,V5056+AR5056,"")</f>
        <v>2.91</v>
      </c>
      <c r="AO5056">
        <v>99.5</v>
      </c>
      <c r="AP5056">
        <v>13.247999999999999</v>
      </c>
      <c r="AQ5056">
        <v>24</v>
      </c>
      <c r="AS5056">
        <v>21.37</v>
      </c>
      <c r="AT5056">
        <v>19.39</v>
      </c>
    </row>
    <row r="5057" spans="1:46" x14ac:dyDescent="0.3">
      <c r="A5057">
        <v>160911</v>
      </c>
      <c r="B5057" s="1">
        <v>0.38137731481481479</v>
      </c>
      <c r="C5057">
        <v>1374.2</v>
      </c>
      <c r="D5057" s="2">
        <v>4508.5301837270345</v>
      </c>
      <c r="E5057">
        <v>0</v>
      </c>
      <c r="F5057">
        <v>12.48</v>
      </c>
      <c r="G5057">
        <v>12.47</v>
      </c>
      <c r="H5057">
        <v>32.85</v>
      </c>
      <c r="I5057">
        <v>26.79</v>
      </c>
      <c r="J5057">
        <v>20.45</v>
      </c>
      <c r="K5057">
        <v>20.88</v>
      </c>
      <c r="L5057">
        <v>20.69</v>
      </c>
      <c r="M5057">
        <v>76.489999999999995</v>
      </c>
      <c r="N5057">
        <v>55.48</v>
      </c>
      <c r="O5057" s="3">
        <v>11.270305477863378</v>
      </c>
      <c r="P5057" s="2">
        <v>4453.4302866767994</v>
      </c>
      <c r="R5057">
        <v>17.010000000000002</v>
      </c>
      <c r="S5057">
        <v>25</v>
      </c>
      <c r="T5057">
        <v>13.103</v>
      </c>
      <c r="U5057">
        <v>99</v>
      </c>
      <c r="V5057">
        <v>3.03</v>
      </c>
      <c r="AD5057">
        <v>19.75</v>
      </c>
      <c r="AE5057">
        <v>19.75</v>
      </c>
      <c r="AI5057">
        <v>9</v>
      </c>
      <c r="AJ5057">
        <v>20.79</v>
      </c>
      <c r="AK5057">
        <v>0.03</v>
      </c>
      <c r="AN5057" t="str">
        <f>IF(AR5057&gt;0,V5057+AR5057,"")</f>
        <v/>
      </c>
      <c r="AS5057">
        <v>21.45</v>
      </c>
      <c r="AT5057">
        <v>19.47</v>
      </c>
    </row>
    <row r="5058" spans="1:46" x14ac:dyDescent="0.3">
      <c r="A5058">
        <v>160912</v>
      </c>
      <c r="B5058" s="1">
        <v>0.38138888888888883</v>
      </c>
      <c r="C5058">
        <v>1374.3</v>
      </c>
      <c r="D5058" s="2">
        <v>4508.858267716535</v>
      </c>
      <c r="E5058">
        <v>0</v>
      </c>
      <c r="F5058">
        <v>12.45</v>
      </c>
      <c r="G5058">
        <v>12.47</v>
      </c>
      <c r="H5058">
        <v>32.85</v>
      </c>
      <c r="I5058">
        <v>26.69</v>
      </c>
      <c r="K5058">
        <v>20.95</v>
      </c>
      <c r="L5058">
        <v>20.79</v>
      </c>
      <c r="O5058" s="3">
        <v>11.213880561224167</v>
      </c>
      <c r="P5058" s="2">
        <v>4517.9783768692278</v>
      </c>
      <c r="Q5058">
        <v>18.57</v>
      </c>
      <c r="V5058">
        <v>2.68</v>
      </c>
      <c r="W5058">
        <v>24.31</v>
      </c>
      <c r="X5058" t="s">
        <v>48</v>
      </c>
      <c r="Y5058">
        <v>20.38</v>
      </c>
      <c r="Z5058" t="s">
        <v>48</v>
      </c>
      <c r="AA5058">
        <v>20.38</v>
      </c>
      <c r="AB5058" t="s">
        <v>48</v>
      </c>
      <c r="AC5058">
        <v>28.12</v>
      </c>
      <c r="AJ5058">
        <v>20.79</v>
      </c>
      <c r="AK5058">
        <v>0.03</v>
      </c>
      <c r="AN5058">
        <f>IF(V5058&gt;0,V5058+AR5058,"")</f>
        <v>2.68</v>
      </c>
      <c r="AO5058">
        <v>99.5</v>
      </c>
      <c r="AP5058">
        <v>13.247999999999999</v>
      </c>
      <c r="AQ5058">
        <v>24</v>
      </c>
      <c r="AS5058">
        <v>21.36</v>
      </c>
      <c r="AT5058">
        <v>19.34</v>
      </c>
    </row>
    <row r="5059" spans="1:46" x14ac:dyDescent="0.3">
      <c r="A5059">
        <v>160913</v>
      </c>
      <c r="B5059" s="1">
        <v>0.38140046296296298</v>
      </c>
      <c r="C5059">
        <v>1374.6</v>
      </c>
      <c r="D5059" s="2">
        <v>4509.8425196850394</v>
      </c>
      <c r="E5059">
        <v>0</v>
      </c>
      <c r="F5059">
        <v>12.45</v>
      </c>
      <c r="G5059">
        <v>12.48</v>
      </c>
      <c r="H5059">
        <v>32.85</v>
      </c>
      <c r="I5059">
        <v>26.9</v>
      </c>
      <c r="J5059">
        <v>20.45</v>
      </c>
      <c r="K5059">
        <v>20.92</v>
      </c>
      <c r="L5059">
        <v>20.72</v>
      </c>
      <c r="M5059">
        <v>76.540000000000006</v>
      </c>
      <c r="N5059">
        <v>55.48</v>
      </c>
      <c r="O5059" s="3">
        <v>11.332159158581018</v>
      </c>
      <c r="P5059" s="2">
        <v>4517.9783768692278</v>
      </c>
      <c r="R5059">
        <v>17.64</v>
      </c>
      <c r="S5059">
        <v>25</v>
      </c>
      <c r="T5059">
        <v>13.103</v>
      </c>
      <c r="U5059">
        <v>99</v>
      </c>
      <c r="V5059">
        <v>2.96</v>
      </c>
      <c r="AD5059">
        <v>19.75</v>
      </c>
      <c r="AE5059">
        <v>19.75</v>
      </c>
      <c r="AJ5059">
        <v>21.02</v>
      </c>
      <c r="AK5059">
        <v>0.03</v>
      </c>
      <c r="AN5059" t="str">
        <f>IF(AR5059&gt;0,V5059+AR5059,"")</f>
        <v/>
      </c>
      <c r="AS5059">
        <v>21.35</v>
      </c>
      <c r="AT5059">
        <v>19.48</v>
      </c>
    </row>
    <row r="5060" spans="1:46" x14ac:dyDescent="0.3">
      <c r="A5060">
        <v>160914</v>
      </c>
      <c r="B5060" s="1">
        <v>0.38141203703703702</v>
      </c>
      <c r="C5060">
        <v>1374.8</v>
      </c>
      <c r="D5060" s="2">
        <v>4510.4986876640423</v>
      </c>
      <c r="E5060">
        <v>0</v>
      </c>
      <c r="F5060">
        <v>12.45</v>
      </c>
      <c r="G5060">
        <v>12.48</v>
      </c>
      <c r="H5060">
        <v>32.86</v>
      </c>
      <c r="I5060">
        <v>26.9</v>
      </c>
      <c r="K5060">
        <v>20.92</v>
      </c>
      <c r="L5060">
        <v>20.77</v>
      </c>
      <c r="O5060" s="3">
        <v>11.340647920676982</v>
      </c>
      <c r="P5060" s="2">
        <v>4517.9783768692278</v>
      </c>
      <c r="Q5060">
        <v>18.34</v>
      </c>
      <c r="R5060">
        <v>17.420000000000002</v>
      </c>
      <c r="V5060">
        <v>0.1</v>
      </c>
      <c r="W5060">
        <v>24.31</v>
      </c>
      <c r="X5060" t="s">
        <v>48</v>
      </c>
      <c r="Y5060">
        <v>20</v>
      </c>
      <c r="Z5060" t="s">
        <v>48</v>
      </c>
      <c r="AA5060">
        <v>20.38</v>
      </c>
      <c r="AB5060" t="s">
        <v>48</v>
      </c>
      <c r="AC5060">
        <v>28.19</v>
      </c>
      <c r="AJ5060">
        <v>21.01</v>
      </c>
      <c r="AK5060">
        <v>0.03</v>
      </c>
      <c r="AN5060">
        <f>IF(V5060&gt;0,V5060+AR5060,"")</f>
        <v>0.1</v>
      </c>
      <c r="AO5060">
        <v>99.5</v>
      </c>
      <c r="AP5060">
        <v>13.096</v>
      </c>
      <c r="AQ5060">
        <v>24</v>
      </c>
      <c r="AS5060">
        <v>21.35</v>
      </c>
      <c r="AT5060">
        <v>19.329999999999998</v>
      </c>
    </row>
    <row r="5061" spans="1:46" x14ac:dyDescent="0.3">
      <c r="A5061">
        <v>160915</v>
      </c>
      <c r="B5061" s="1">
        <v>0.38142361111111112</v>
      </c>
      <c r="C5061">
        <v>1374.4</v>
      </c>
      <c r="D5061" s="2">
        <v>4509.1863517060365</v>
      </c>
      <c r="E5061">
        <v>0</v>
      </c>
      <c r="F5061">
        <v>12.48</v>
      </c>
      <c r="G5061">
        <v>12.47</v>
      </c>
      <c r="H5061">
        <v>32.85</v>
      </c>
      <c r="I5061">
        <v>26.91</v>
      </c>
      <c r="J5061">
        <v>20.49</v>
      </c>
      <c r="K5061">
        <v>20.95</v>
      </c>
      <c r="L5061">
        <v>20.7</v>
      </c>
      <c r="M5061">
        <v>76.489999999999995</v>
      </c>
      <c r="N5061">
        <v>55.55</v>
      </c>
      <c r="O5061" s="3">
        <v>11.33777117493702</v>
      </c>
      <c r="P5061" s="2">
        <v>4453.4302866767994</v>
      </c>
      <c r="Q5061">
        <v>18.34</v>
      </c>
      <c r="R5061">
        <v>16.88</v>
      </c>
      <c r="S5061">
        <v>25</v>
      </c>
      <c r="T5061">
        <v>13.007</v>
      </c>
      <c r="U5061">
        <v>99</v>
      </c>
      <c r="V5061">
        <v>0</v>
      </c>
      <c r="W5061">
        <v>24.31</v>
      </c>
      <c r="X5061" t="s">
        <v>48</v>
      </c>
      <c r="Y5061">
        <v>20.38</v>
      </c>
      <c r="Z5061" t="s">
        <v>48</v>
      </c>
      <c r="AA5061">
        <v>20.38</v>
      </c>
      <c r="AB5061" t="s">
        <v>48</v>
      </c>
      <c r="AC5061">
        <v>28.12</v>
      </c>
      <c r="AD5061">
        <v>19.75</v>
      </c>
      <c r="AE5061">
        <v>19.670000000000002</v>
      </c>
      <c r="AJ5061">
        <v>20.77</v>
      </c>
      <c r="AK5061">
        <v>0.03</v>
      </c>
      <c r="AN5061" t="str">
        <f>IF(V5061&gt;0,V5061+AR5061,"")</f>
        <v/>
      </c>
      <c r="AO5061">
        <v>99.5</v>
      </c>
      <c r="AP5061">
        <v>13.055999999999999</v>
      </c>
      <c r="AQ5061">
        <v>24</v>
      </c>
      <c r="AS5061">
        <v>21.3</v>
      </c>
      <c r="AT5061">
        <v>19.45</v>
      </c>
    </row>
    <row r="5062" spans="1:46" x14ac:dyDescent="0.3">
      <c r="A5062">
        <v>160916</v>
      </c>
      <c r="B5062" s="1">
        <v>0.38143518518518515</v>
      </c>
      <c r="C5062">
        <v>1374.8</v>
      </c>
      <c r="D5062" s="2">
        <v>4510.4986876640423</v>
      </c>
      <c r="E5062">
        <v>0</v>
      </c>
      <c r="F5062">
        <v>12.45</v>
      </c>
      <c r="G5062">
        <v>12.47</v>
      </c>
      <c r="H5062">
        <v>32.869999999999997</v>
      </c>
      <c r="I5062">
        <v>26.76</v>
      </c>
      <c r="K5062">
        <v>20.95</v>
      </c>
      <c r="L5062">
        <v>20.75</v>
      </c>
      <c r="O5062" s="3">
        <v>11.270364363264727</v>
      </c>
      <c r="P5062" s="2">
        <v>4517.9783768692278</v>
      </c>
      <c r="AJ5062">
        <v>20.89</v>
      </c>
      <c r="AK5062">
        <v>0.03</v>
      </c>
      <c r="AS5062">
        <v>21.35</v>
      </c>
      <c r="AT5062">
        <v>19.510000000000002</v>
      </c>
    </row>
    <row r="5063" spans="1:46" x14ac:dyDescent="0.3">
      <c r="A5063">
        <v>160917</v>
      </c>
      <c r="B5063" s="1">
        <v>0.38144675925925925</v>
      </c>
      <c r="C5063">
        <v>1374.7</v>
      </c>
      <c r="D5063" s="2">
        <v>4510.1706036745409</v>
      </c>
      <c r="E5063">
        <v>0</v>
      </c>
      <c r="F5063">
        <v>12.45</v>
      </c>
      <c r="G5063">
        <v>12.48</v>
      </c>
      <c r="H5063">
        <v>32.86</v>
      </c>
      <c r="I5063">
        <v>26.55</v>
      </c>
      <c r="J5063">
        <v>20.51</v>
      </c>
      <c r="K5063">
        <v>20.97</v>
      </c>
      <c r="L5063">
        <v>20.68</v>
      </c>
      <c r="M5063">
        <v>76.52</v>
      </c>
      <c r="N5063">
        <v>55.53</v>
      </c>
      <c r="O5063" s="3">
        <v>11.143047686850437</v>
      </c>
      <c r="P5063" s="2">
        <v>4517.9783768692278</v>
      </c>
      <c r="R5063">
        <v>16.7</v>
      </c>
      <c r="S5063">
        <v>25</v>
      </c>
      <c r="T5063">
        <v>13.005000000000001</v>
      </c>
      <c r="U5063">
        <v>99</v>
      </c>
      <c r="V5063">
        <v>0</v>
      </c>
      <c r="AD5063">
        <v>19.829999999999998</v>
      </c>
      <c r="AE5063">
        <v>19.75</v>
      </c>
      <c r="AJ5063">
        <v>21.23</v>
      </c>
      <c r="AK5063">
        <v>0.25</v>
      </c>
      <c r="AN5063" t="str">
        <f>IF(V5063&gt;0,V5063+AR5063,"")</f>
        <v/>
      </c>
      <c r="AO5063">
        <v>99.5</v>
      </c>
      <c r="AP5063">
        <v>13.093999999999999</v>
      </c>
      <c r="AQ5063">
        <v>24</v>
      </c>
      <c r="AS5063">
        <v>21.38</v>
      </c>
      <c r="AT5063">
        <v>19.329999999999998</v>
      </c>
    </row>
    <row r="5064" spans="1:46" x14ac:dyDescent="0.3">
      <c r="A5064">
        <v>160918</v>
      </c>
      <c r="B5064" s="1">
        <v>0.38145833333333329</v>
      </c>
      <c r="C5064">
        <v>1374.6</v>
      </c>
      <c r="D5064" s="2">
        <v>4509.8425196850394</v>
      </c>
      <c r="E5064">
        <v>0</v>
      </c>
      <c r="F5064">
        <v>12.45</v>
      </c>
      <c r="G5064">
        <v>12.48</v>
      </c>
      <c r="H5064">
        <v>32.86</v>
      </c>
      <c r="I5064">
        <v>26.6</v>
      </c>
      <c r="K5064">
        <v>20.94</v>
      </c>
      <c r="L5064">
        <v>20.81</v>
      </c>
      <c r="O5064" s="3">
        <v>11.171416169199025</v>
      </c>
      <c r="P5064" s="2">
        <v>4517.9783768692278</v>
      </c>
      <c r="Q5064">
        <v>18.100000000000001</v>
      </c>
      <c r="R5064">
        <v>16.52</v>
      </c>
      <c r="V5064">
        <v>2.4700000000000002</v>
      </c>
      <c r="W5064">
        <v>24.31</v>
      </c>
      <c r="X5064" t="s">
        <v>48</v>
      </c>
      <c r="Y5064">
        <v>20.38</v>
      </c>
      <c r="Z5064" t="s">
        <v>48</v>
      </c>
      <c r="AA5064">
        <v>20.38</v>
      </c>
      <c r="AB5064" t="s">
        <v>48</v>
      </c>
      <c r="AC5064">
        <v>28.12</v>
      </c>
      <c r="AJ5064">
        <v>21.23</v>
      </c>
      <c r="AK5064">
        <v>-0.14000000000000001</v>
      </c>
      <c r="AN5064">
        <f>IF(V5064&gt;0,V5064+AR5064,"")</f>
        <v>2.4700000000000002</v>
      </c>
      <c r="AO5064">
        <v>99.5</v>
      </c>
      <c r="AP5064">
        <v>13.249000000000001</v>
      </c>
      <c r="AQ5064">
        <v>24</v>
      </c>
      <c r="AS5064">
        <v>21.37</v>
      </c>
      <c r="AT5064">
        <v>19.420000000000002</v>
      </c>
    </row>
    <row r="5065" spans="1:46" x14ac:dyDescent="0.3">
      <c r="A5065">
        <v>160919</v>
      </c>
      <c r="B5065" s="1">
        <v>0.38146990740740744</v>
      </c>
      <c r="C5065">
        <v>1374.4</v>
      </c>
      <c r="D5065" s="2">
        <v>4509.1863517060365</v>
      </c>
      <c r="E5065">
        <v>0</v>
      </c>
      <c r="F5065">
        <v>12.45</v>
      </c>
      <c r="G5065">
        <v>12.48</v>
      </c>
      <c r="H5065">
        <v>32.869999999999997</v>
      </c>
      <c r="I5065">
        <v>25.6</v>
      </c>
      <c r="J5065">
        <v>20.6</v>
      </c>
      <c r="K5065">
        <v>20.92</v>
      </c>
      <c r="L5065">
        <v>20.74</v>
      </c>
      <c r="M5065">
        <v>76.540000000000006</v>
      </c>
      <c r="N5065">
        <v>55.53</v>
      </c>
      <c r="O5065" s="3">
        <v>10.603346257383894</v>
      </c>
      <c r="P5065" s="2">
        <v>4517.9783768692278</v>
      </c>
      <c r="R5065">
        <v>16.850000000000001</v>
      </c>
      <c r="S5065">
        <v>25</v>
      </c>
      <c r="T5065">
        <v>13.102</v>
      </c>
      <c r="U5065">
        <v>99</v>
      </c>
      <c r="V5065">
        <v>3.14</v>
      </c>
      <c r="AD5065">
        <v>19.75</v>
      </c>
      <c r="AE5065">
        <v>19.75</v>
      </c>
      <c r="AJ5065">
        <v>20.9</v>
      </c>
      <c r="AK5065">
        <v>0.03</v>
      </c>
      <c r="AN5065" t="str">
        <f>IF(AR5065&gt;0,V5065+AR5065,"")</f>
        <v/>
      </c>
      <c r="AS5065">
        <v>21.39</v>
      </c>
      <c r="AT5065">
        <v>19.46</v>
      </c>
    </row>
    <row r="5066" spans="1:46" x14ac:dyDescent="0.3">
      <c r="A5066">
        <v>160920</v>
      </c>
      <c r="B5066" s="1">
        <v>0.38148148148148148</v>
      </c>
      <c r="C5066">
        <v>1374.4</v>
      </c>
      <c r="D5066" s="2">
        <v>4509.1863517060365</v>
      </c>
      <c r="E5066">
        <v>0</v>
      </c>
      <c r="F5066">
        <v>12.48</v>
      </c>
      <c r="G5066">
        <v>12.47</v>
      </c>
      <c r="H5066">
        <v>32.86</v>
      </c>
      <c r="I5066">
        <v>26.97</v>
      </c>
      <c r="K5066">
        <v>20.9</v>
      </c>
      <c r="L5066">
        <v>20.77</v>
      </c>
      <c r="O5066" s="3">
        <v>11.379896182063009</v>
      </c>
      <c r="P5066" s="2">
        <v>4453.4302866767994</v>
      </c>
      <c r="Q5066">
        <v>18.100000000000001</v>
      </c>
      <c r="V5066">
        <v>3.07</v>
      </c>
      <c r="W5066">
        <v>24.31</v>
      </c>
      <c r="X5066" t="s">
        <v>48</v>
      </c>
      <c r="Y5066">
        <v>20.38</v>
      </c>
      <c r="Z5066" t="s">
        <v>48</v>
      </c>
      <c r="AA5066">
        <v>20.38</v>
      </c>
      <c r="AB5066" t="s">
        <v>48</v>
      </c>
      <c r="AC5066">
        <v>28.12</v>
      </c>
      <c r="AJ5066">
        <v>20.88</v>
      </c>
      <c r="AK5066">
        <v>0.03</v>
      </c>
      <c r="AN5066">
        <f>IF(V5066&gt;0,V5066+AR5066,"")</f>
        <v>3.07</v>
      </c>
      <c r="AO5066">
        <v>99.5</v>
      </c>
      <c r="AP5066">
        <v>13.234</v>
      </c>
      <c r="AQ5066">
        <v>24</v>
      </c>
      <c r="AS5066">
        <v>21.36</v>
      </c>
      <c r="AT5066">
        <v>19.34</v>
      </c>
    </row>
    <row r="5067" spans="1:46" x14ac:dyDescent="0.3">
      <c r="A5067">
        <v>160921</v>
      </c>
      <c r="B5067" s="1">
        <v>0.38149305555555557</v>
      </c>
      <c r="C5067">
        <v>1374.3</v>
      </c>
      <c r="D5067" s="2">
        <v>4508.858267716535</v>
      </c>
      <c r="E5067">
        <v>0</v>
      </c>
      <c r="F5067">
        <v>12.45</v>
      </c>
      <c r="G5067">
        <v>12.47</v>
      </c>
      <c r="H5067">
        <v>32.86</v>
      </c>
      <c r="I5067">
        <v>26.98</v>
      </c>
      <c r="J5067">
        <v>20.47</v>
      </c>
      <c r="K5067">
        <v>20.92</v>
      </c>
      <c r="L5067">
        <v>20.81</v>
      </c>
      <c r="M5067">
        <v>76.540000000000006</v>
      </c>
      <c r="N5067">
        <v>55.48</v>
      </c>
      <c r="O5067" s="3">
        <v>11.38549575535178</v>
      </c>
      <c r="P5067" s="2">
        <v>4517.9783768692278</v>
      </c>
      <c r="R5067">
        <v>16.5</v>
      </c>
      <c r="S5067">
        <v>25</v>
      </c>
      <c r="T5067">
        <v>13.097</v>
      </c>
      <c r="U5067">
        <v>99</v>
      </c>
      <c r="V5067">
        <v>3.19</v>
      </c>
      <c r="AD5067">
        <v>19.75</v>
      </c>
      <c r="AE5067">
        <v>19.75</v>
      </c>
      <c r="AI5067">
        <v>7.9</v>
      </c>
      <c r="AJ5067">
        <v>21.92</v>
      </c>
      <c r="AK5067">
        <v>-0.14000000000000001</v>
      </c>
      <c r="AN5067" t="str">
        <f>IF(AR5067&gt;0,V5067+AR5067,"")</f>
        <v/>
      </c>
      <c r="AS5067">
        <v>21.37</v>
      </c>
      <c r="AT5067">
        <v>19.46</v>
      </c>
    </row>
    <row r="5068" spans="1:46" x14ac:dyDescent="0.3">
      <c r="A5068">
        <v>160922</v>
      </c>
      <c r="B5068" s="1">
        <v>0.38150462962962961</v>
      </c>
      <c r="C5068">
        <v>1374.6</v>
      </c>
      <c r="D5068" s="2">
        <v>4509.8425196850394</v>
      </c>
      <c r="E5068">
        <v>0</v>
      </c>
      <c r="F5068">
        <v>12.45</v>
      </c>
      <c r="G5068">
        <v>12.47</v>
      </c>
      <c r="H5068">
        <v>32.880000000000003</v>
      </c>
      <c r="I5068">
        <v>26.99</v>
      </c>
      <c r="K5068">
        <v>20.98</v>
      </c>
      <c r="L5068">
        <v>20.83</v>
      </c>
      <c r="O5068" s="3">
        <v>11.40807767614222</v>
      </c>
      <c r="P5068" s="2">
        <v>4517.9783768692278</v>
      </c>
      <c r="Q5068">
        <v>18.100000000000001</v>
      </c>
      <c r="R5068">
        <v>16.8</v>
      </c>
      <c r="V5068">
        <v>2.67</v>
      </c>
      <c r="W5068">
        <v>24.31</v>
      </c>
      <c r="X5068" t="s">
        <v>48</v>
      </c>
      <c r="Y5068">
        <v>20.38</v>
      </c>
      <c r="Z5068" t="s">
        <v>48</v>
      </c>
      <c r="AA5068">
        <v>20.38</v>
      </c>
      <c r="AB5068" t="s">
        <v>48</v>
      </c>
      <c r="AC5068">
        <v>28.19</v>
      </c>
      <c r="AJ5068">
        <v>21.13</v>
      </c>
      <c r="AK5068">
        <v>0.03</v>
      </c>
      <c r="AN5068">
        <f>IF(V5068&gt;0,V5068+AR5068,"")</f>
        <v>2.67</v>
      </c>
      <c r="AO5068">
        <v>99.5</v>
      </c>
      <c r="AP5068">
        <v>13.246</v>
      </c>
      <c r="AQ5068">
        <v>24</v>
      </c>
      <c r="AS5068">
        <v>21.41</v>
      </c>
      <c r="AT5068">
        <v>19.45</v>
      </c>
    </row>
    <row r="5069" spans="1:46" x14ac:dyDescent="0.3">
      <c r="A5069">
        <v>160923</v>
      </c>
      <c r="B5069" s="1">
        <v>0.3815162037037037</v>
      </c>
      <c r="C5069">
        <v>1374.4</v>
      </c>
      <c r="D5069" s="2">
        <v>4509.1863517060365</v>
      </c>
      <c r="E5069">
        <v>0</v>
      </c>
      <c r="F5069">
        <v>12.48</v>
      </c>
      <c r="G5069">
        <v>12.47</v>
      </c>
      <c r="H5069">
        <v>32.880000000000003</v>
      </c>
      <c r="I5069">
        <v>27.19</v>
      </c>
      <c r="J5069">
        <v>20.41</v>
      </c>
      <c r="K5069">
        <v>20.92</v>
      </c>
      <c r="L5069">
        <v>20.69</v>
      </c>
      <c r="M5069">
        <v>76.540000000000006</v>
      </c>
      <c r="N5069">
        <v>55.46</v>
      </c>
      <c r="O5069" s="3">
        <v>11.519666051141224</v>
      </c>
      <c r="P5069" s="2">
        <v>4453.4302866767994</v>
      </c>
      <c r="R5069">
        <v>16.61</v>
      </c>
      <c r="S5069">
        <v>25</v>
      </c>
      <c r="T5069">
        <v>13.101000000000001</v>
      </c>
      <c r="U5069">
        <v>99</v>
      </c>
      <c r="V5069">
        <v>2.97</v>
      </c>
      <c r="AD5069">
        <v>19.75</v>
      </c>
      <c r="AE5069">
        <v>19.829999999999998</v>
      </c>
      <c r="AJ5069">
        <v>20.86</v>
      </c>
      <c r="AK5069">
        <v>0.03</v>
      </c>
      <c r="AN5069" t="str">
        <f>IF(AR5069&gt;0,V5069+AR5069,"")</f>
        <v/>
      </c>
      <c r="AS5069">
        <v>21.34</v>
      </c>
      <c r="AT5069">
        <v>19.38</v>
      </c>
    </row>
    <row r="5070" spans="1:46" x14ac:dyDescent="0.3">
      <c r="A5070">
        <v>160924</v>
      </c>
      <c r="B5070" s="1">
        <v>0.38152777777777774</v>
      </c>
      <c r="C5070">
        <v>1374.4</v>
      </c>
      <c r="D5070" s="2">
        <v>4509.1863517060365</v>
      </c>
      <c r="E5070">
        <v>0</v>
      </c>
      <c r="F5070">
        <v>12.45</v>
      </c>
      <c r="G5070">
        <v>12.48</v>
      </c>
      <c r="H5070">
        <v>32.869999999999997</v>
      </c>
      <c r="I5070">
        <v>26.87</v>
      </c>
      <c r="K5070">
        <v>21.03</v>
      </c>
      <c r="L5070">
        <v>20.7</v>
      </c>
      <c r="O5070" s="3">
        <v>11.332287290587463</v>
      </c>
      <c r="P5070" s="2">
        <v>4517.9783768692278</v>
      </c>
      <c r="Q5070">
        <v>18.100000000000001</v>
      </c>
      <c r="V5070">
        <v>0</v>
      </c>
      <c r="W5070">
        <v>24.31</v>
      </c>
      <c r="X5070" t="s">
        <v>48</v>
      </c>
      <c r="Y5070">
        <v>20</v>
      </c>
      <c r="Z5070" t="s">
        <v>48</v>
      </c>
      <c r="AA5070">
        <v>20.38</v>
      </c>
      <c r="AB5070" t="s">
        <v>48</v>
      </c>
      <c r="AC5070">
        <v>28.12</v>
      </c>
      <c r="AJ5070">
        <v>20.79</v>
      </c>
      <c r="AK5070">
        <v>0.03</v>
      </c>
      <c r="AN5070" t="str">
        <f>IF(V5070&gt;0,V5070+AR5070,"")</f>
        <v/>
      </c>
      <c r="AO5070">
        <v>99.5</v>
      </c>
      <c r="AP5070">
        <v>13.095000000000001</v>
      </c>
      <c r="AQ5070">
        <v>24</v>
      </c>
      <c r="AS5070">
        <v>21.33</v>
      </c>
      <c r="AT5070">
        <v>19.5</v>
      </c>
    </row>
    <row r="5071" spans="1:46" x14ac:dyDescent="0.3">
      <c r="A5071">
        <v>160925</v>
      </c>
      <c r="B5071" s="1">
        <v>0.38153935185185189</v>
      </c>
      <c r="C5071">
        <v>1374.5</v>
      </c>
      <c r="D5071" s="2">
        <v>4509.5144356955379</v>
      </c>
      <c r="E5071">
        <v>0</v>
      </c>
      <c r="F5071">
        <v>12.45</v>
      </c>
      <c r="G5071">
        <v>12.48</v>
      </c>
      <c r="H5071">
        <v>32.869999999999997</v>
      </c>
      <c r="I5071">
        <v>27.36</v>
      </c>
      <c r="J5071">
        <v>20.49</v>
      </c>
      <c r="K5071">
        <v>20.95</v>
      </c>
      <c r="L5071">
        <v>20.78</v>
      </c>
      <c r="M5071">
        <v>76.540000000000006</v>
      </c>
      <c r="N5071">
        <v>55.48</v>
      </c>
      <c r="O5071" s="3">
        <v>11.605443686043895</v>
      </c>
      <c r="P5071" s="2">
        <v>4517.9783768692278</v>
      </c>
      <c r="R5071">
        <v>17.16</v>
      </c>
      <c r="S5071">
        <v>25</v>
      </c>
      <c r="T5071">
        <v>13.005000000000001</v>
      </c>
      <c r="U5071">
        <v>99</v>
      </c>
      <c r="V5071">
        <v>0</v>
      </c>
      <c r="AD5071">
        <v>19.75</v>
      </c>
      <c r="AE5071">
        <v>19.75</v>
      </c>
      <c r="AJ5071">
        <v>20.9</v>
      </c>
      <c r="AK5071">
        <v>-0.14000000000000001</v>
      </c>
      <c r="AN5071" t="str">
        <f>IF(V5071&gt;0,V5071+AR5071,"")</f>
        <v/>
      </c>
      <c r="AO5071">
        <v>99.5</v>
      </c>
      <c r="AP5071">
        <v>13.077999999999999</v>
      </c>
      <c r="AQ5071">
        <v>24</v>
      </c>
      <c r="AS5071">
        <v>21.34</v>
      </c>
      <c r="AT5071">
        <v>19.350000000000001</v>
      </c>
    </row>
    <row r="5072" spans="1:46" x14ac:dyDescent="0.3">
      <c r="A5072">
        <v>160926</v>
      </c>
      <c r="B5072" s="1">
        <v>0.38155092592592593</v>
      </c>
      <c r="C5072">
        <v>1374.3</v>
      </c>
      <c r="D5072" s="2">
        <v>4508.858267716535</v>
      </c>
      <c r="E5072">
        <v>0</v>
      </c>
      <c r="F5072">
        <v>12.45</v>
      </c>
      <c r="G5072">
        <v>12.47</v>
      </c>
      <c r="H5072">
        <v>32.880000000000003</v>
      </c>
      <c r="I5072">
        <v>27.02</v>
      </c>
      <c r="K5072">
        <v>21.02</v>
      </c>
      <c r="L5072">
        <v>20.75</v>
      </c>
      <c r="O5072" s="3">
        <v>11.424862231946776</v>
      </c>
      <c r="P5072" s="2">
        <v>4517.9783768692278</v>
      </c>
      <c r="Q5072">
        <v>18.18</v>
      </c>
      <c r="R5072">
        <v>17.73</v>
      </c>
      <c r="V5072">
        <v>0</v>
      </c>
      <c r="W5072">
        <v>24.31</v>
      </c>
      <c r="X5072" t="s">
        <v>48</v>
      </c>
      <c r="Y5072">
        <v>20.38</v>
      </c>
      <c r="Z5072" t="s">
        <v>48</v>
      </c>
      <c r="AA5072">
        <v>20.38</v>
      </c>
      <c r="AB5072" t="s">
        <v>48</v>
      </c>
      <c r="AC5072">
        <v>28.12</v>
      </c>
      <c r="AJ5072">
        <v>21.13</v>
      </c>
      <c r="AK5072">
        <v>0.03</v>
      </c>
      <c r="AN5072" t="str">
        <f>IF(V5072&gt;0,V5072+AR5072,"")</f>
        <v/>
      </c>
      <c r="AO5072">
        <v>99.5</v>
      </c>
      <c r="AP5072">
        <v>13.093</v>
      </c>
      <c r="AQ5072">
        <v>24</v>
      </c>
      <c r="AS5072">
        <v>21.3</v>
      </c>
      <c r="AT5072">
        <v>19.37</v>
      </c>
    </row>
    <row r="5073" spans="1:46" x14ac:dyDescent="0.3">
      <c r="A5073">
        <v>160927</v>
      </c>
      <c r="B5073" s="1">
        <v>0.38156250000000003</v>
      </c>
      <c r="C5073">
        <v>1374.3</v>
      </c>
      <c r="D5073" s="2">
        <v>4508.858267716535</v>
      </c>
      <c r="E5073">
        <v>0.01</v>
      </c>
      <c r="F5073">
        <v>12.45</v>
      </c>
      <c r="G5073">
        <v>12.47</v>
      </c>
      <c r="H5073">
        <v>32.869999999999997</v>
      </c>
      <c r="I5073">
        <v>27.01</v>
      </c>
      <c r="J5073">
        <v>20.53</v>
      </c>
      <c r="K5073">
        <v>21.04</v>
      </c>
      <c r="L5073">
        <v>20.73</v>
      </c>
      <c r="M5073">
        <v>76.599999999999994</v>
      </c>
      <c r="N5073">
        <v>55.53</v>
      </c>
      <c r="O5073" s="3">
        <v>11.410776386790477</v>
      </c>
      <c r="P5073" s="2">
        <v>4517.9783768692278</v>
      </c>
      <c r="R5073">
        <v>18.28</v>
      </c>
      <c r="S5073">
        <v>25</v>
      </c>
      <c r="T5073">
        <v>12.994999999999999</v>
      </c>
      <c r="U5073">
        <v>99</v>
      </c>
      <c r="V5073">
        <v>0</v>
      </c>
      <c r="AD5073">
        <v>19.75</v>
      </c>
      <c r="AE5073">
        <v>19.75</v>
      </c>
      <c r="AJ5073">
        <v>20.9</v>
      </c>
      <c r="AK5073">
        <v>-0.14000000000000001</v>
      </c>
      <c r="AN5073" t="str">
        <f>IF(V5073&gt;0,V5073+AR5073,"")</f>
        <v/>
      </c>
      <c r="AO5073">
        <v>99.5</v>
      </c>
      <c r="AP5073">
        <v>13.09</v>
      </c>
      <c r="AQ5073">
        <v>24</v>
      </c>
      <c r="AS5073">
        <v>21.36</v>
      </c>
      <c r="AT5073">
        <v>19.38</v>
      </c>
    </row>
    <row r="5074" spans="1:46" x14ac:dyDescent="0.3">
      <c r="A5074">
        <v>160928</v>
      </c>
      <c r="B5074" s="1">
        <v>0.38157407407407407</v>
      </c>
      <c r="C5074">
        <v>1374.4</v>
      </c>
      <c r="D5074" s="2">
        <v>4509.1863517060365</v>
      </c>
      <c r="E5074">
        <v>0</v>
      </c>
      <c r="F5074">
        <v>12.48</v>
      </c>
      <c r="G5074">
        <v>12.47</v>
      </c>
      <c r="H5074">
        <v>32.880000000000003</v>
      </c>
      <c r="I5074">
        <v>27.03</v>
      </c>
      <c r="K5074">
        <v>20.88</v>
      </c>
      <c r="L5074">
        <v>20.7</v>
      </c>
      <c r="O5074" s="3">
        <v>11.430453439019288</v>
      </c>
      <c r="P5074" s="2">
        <v>4453.4302866767994</v>
      </c>
      <c r="Q5074">
        <v>18.420000000000002</v>
      </c>
      <c r="W5074">
        <v>24.31</v>
      </c>
      <c r="X5074" t="s">
        <v>48</v>
      </c>
      <c r="Y5074">
        <v>20.440000000000001</v>
      </c>
      <c r="Z5074" t="s">
        <v>48</v>
      </c>
      <c r="AA5074">
        <v>20.38</v>
      </c>
      <c r="AB5074" t="s">
        <v>48</v>
      </c>
      <c r="AC5074">
        <v>28.12</v>
      </c>
      <c r="AJ5074">
        <v>21.07</v>
      </c>
      <c r="AK5074">
        <v>0.03</v>
      </c>
      <c r="AS5074">
        <v>21.34</v>
      </c>
      <c r="AT5074">
        <v>19.510000000000002</v>
      </c>
    </row>
    <row r="5075" spans="1:46" x14ac:dyDescent="0.3">
      <c r="A5075">
        <v>160929</v>
      </c>
      <c r="B5075" s="1">
        <v>0.38158564814814816</v>
      </c>
      <c r="C5075">
        <v>1374.3</v>
      </c>
      <c r="D5075" s="2">
        <v>4508.858267716535</v>
      </c>
      <c r="E5075">
        <v>0</v>
      </c>
      <c r="F5075">
        <v>12.45</v>
      </c>
      <c r="G5075">
        <v>12.48</v>
      </c>
      <c r="H5075">
        <v>32.869999999999997</v>
      </c>
      <c r="I5075">
        <v>26.94</v>
      </c>
      <c r="J5075">
        <v>20.46</v>
      </c>
      <c r="K5075">
        <v>21.06</v>
      </c>
      <c r="L5075">
        <v>20.77</v>
      </c>
      <c r="M5075">
        <v>76.540000000000006</v>
      </c>
      <c r="N5075">
        <v>55.52</v>
      </c>
      <c r="O5075" s="3">
        <v>11.371576715346382</v>
      </c>
      <c r="P5075" s="2">
        <v>4517.9783768692278</v>
      </c>
      <c r="R5075">
        <v>18.670000000000002</v>
      </c>
      <c r="S5075">
        <v>25</v>
      </c>
      <c r="T5075">
        <v>13.1</v>
      </c>
      <c r="U5075">
        <v>99</v>
      </c>
      <c r="V5075">
        <v>2.78</v>
      </c>
      <c r="AD5075">
        <v>19.75</v>
      </c>
      <c r="AE5075">
        <v>19.829999999999998</v>
      </c>
      <c r="AJ5075">
        <v>21.31</v>
      </c>
      <c r="AK5075">
        <v>0.03</v>
      </c>
      <c r="AN5075">
        <f>IF(V5075&gt;0,V5075+AR5075,"")</f>
        <v>2.78</v>
      </c>
      <c r="AO5075">
        <v>99.5</v>
      </c>
      <c r="AP5075">
        <v>13.243</v>
      </c>
      <c r="AQ5075">
        <v>24</v>
      </c>
      <c r="AS5075">
        <v>21.42</v>
      </c>
      <c r="AT5075">
        <v>19.46</v>
      </c>
    </row>
    <row r="5076" spans="1:46" x14ac:dyDescent="0.3">
      <c r="A5076">
        <v>160930</v>
      </c>
      <c r="B5076" s="1">
        <v>0.3815972222222222</v>
      </c>
      <c r="C5076">
        <v>1374.6</v>
      </c>
      <c r="D5076" s="2">
        <v>4509.8425196850394</v>
      </c>
      <c r="E5076">
        <v>0</v>
      </c>
      <c r="F5076">
        <v>12.45</v>
      </c>
      <c r="G5076">
        <v>12.48</v>
      </c>
      <c r="H5076">
        <v>32.869999999999997</v>
      </c>
      <c r="I5076">
        <v>27.01</v>
      </c>
      <c r="K5076">
        <v>21.05</v>
      </c>
      <c r="L5076">
        <v>20.77</v>
      </c>
      <c r="O5076" s="3">
        <v>11.410776386790477</v>
      </c>
      <c r="P5076" s="2">
        <v>4517.9783768692278</v>
      </c>
      <c r="Q5076">
        <v>18.649999999999999</v>
      </c>
      <c r="R5076">
        <v>16.920000000000002</v>
      </c>
      <c r="W5076">
        <v>24.31</v>
      </c>
      <c r="X5076" t="s">
        <v>48</v>
      </c>
      <c r="Y5076">
        <v>20.440000000000001</v>
      </c>
      <c r="Z5076" t="s">
        <v>48</v>
      </c>
      <c r="AA5076">
        <v>20.38</v>
      </c>
      <c r="AB5076" t="s">
        <v>48</v>
      </c>
      <c r="AC5076">
        <v>28.12</v>
      </c>
      <c r="AJ5076">
        <v>21.11</v>
      </c>
      <c r="AK5076">
        <v>0.03</v>
      </c>
      <c r="AS5076">
        <v>21.43</v>
      </c>
      <c r="AT5076">
        <v>19.489999999999998</v>
      </c>
    </row>
    <row r="5077" spans="1:46" x14ac:dyDescent="0.3">
      <c r="A5077">
        <v>160931</v>
      </c>
      <c r="B5077" s="1">
        <v>0.38160879629629635</v>
      </c>
      <c r="C5077">
        <v>1374.3</v>
      </c>
      <c r="D5077" s="2">
        <v>4508.858267716535</v>
      </c>
      <c r="E5077">
        <v>0</v>
      </c>
      <c r="F5077">
        <v>12.45</v>
      </c>
      <c r="G5077">
        <v>12.47</v>
      </c>
      <c r="H5077">
        <v>32.880000000000003</v>
      </c>
      <c r="I5077">
        <v>26.87</v>
      </c>
      <c r="J5077">
        <v>20.59</v>
      </c>
      <c r="K5077">
        <v>21</v>
      </c>
      <c r="L5077">
        <v>20.77</v>
      </c>
      <c r="M5077">
        <v>76.540000000000006</v>
      </c>
      <c r="N5077">
        <v>55.48</v>
      </c>
      <c r="O5077" s="3">
        <v>11.340774820275094</v>
      </c>
      <c r="P5077" s="2">
        <v>4517.9783768692278</v>
      </c>
      <c r="R5077">
        <v>17.079999999999998</v>
      </c>
      <c r="S5077">
        <v>25</v>
      </c>
      <c r="T5077">
        <v>13.099</v>
      </c>
      <c r="U5077">
        <v>99</v>
      </c>
      <c r="V5077">
        <v>2.67</v>
      </c>
      <c r="AD5077">
        <v>19.75</v>
      </c>
      <c r="AE5077">
        <v>19.75</v>
      </c>
      <c r="AI5077">
        <v>3.7</v>
      </c>
      <c r="AJ5077">
        <v>20.88</v>
      </c>
      <c r="AK5077">
        <v>-0.14000000000000001</v>
      </c>
      <c r="AN5077">
        <f>IF(V5077&gt;0,V5077+AR5077,"")</f>
        <v>2.67</v>
      </c>
      <c r="AO5077">
        <v>99.5</v>
      </c>
      <c r="AP5077">
        <v>13.244999999999999</v>
      </c>
      <c r="AQ5077">
        <v>24</v>
      </c>
      <c r="AS5077">
        <v>21.37</v>
      </c>
      <c r="AT5077">
        <v>19.45</v>
      </c>
    </row>
    <row r="5078" spans="1:46" x14ac:dyDescent="0.3">
      <c r="A5078">
        <v>160932</v>
      </c>
      <c r="B5078" s="1">
        <v>0.38162037037037039</v>
      </c>
      <c r="C5078">
        <v>1374.3</v>
      </c>
      <c r="D5078" s="2">
        <v>4508.858267716535</v>
      </c>
      <c r="E5078">
        <v>0</v>
      </c>
      <c r="F5078">
        <v>12.48</v>
      </c>
      <c r="G5078">
        <v>12.48</v>
      </c>
      <c r="H5078">
        <v>32.880000000000003</v>
      </c>
      <c r="I5078">
        <v>27.21</v>
      </c>
      <c r="K5078">
        <v>20.9</v>
      </c>
      <c r="L5078">
        <v>20.75</v>
      </c>
      <c r="O5078" s="3">
        <v>11.530785119747962</v>
      </c>
      <c r="P5078" s="2">
        <v>4453.4302866767994</v>
      </c>
      <c r="Q5078">
        <v>18.260000000000002</v>
      </c>
      <c r="W5078">
        <v>24.31</v>
      </c>
      <c r="X5078" t="s">
        <v>48</v>
      </c>
      <c r="Y5078">
        <v>20.38</v>
      </c>
      <c r="Z5078" t="s">
        <v>48</v>
      </c>
      <c r="AA5078">
        <v>20.38</v>
      </c>
      <c r="AB5078" t="s">
        <v>48</v>
      </c>
      <c r="AC5078">
        <v>28.19</v>
      </c>
      <c r="AJ5078">
        <v>21.45</v>
      </c>
      <c r="AK5078">
        <v>0.03</v>
      </c>
      <c r="AS5078">
        <v>21.37</v>
      </c>
      <c r="AT5078">
        <v>19.45</v>
      </c>
    </row>
    <row r="5079" spans="1:46" x14ac:dyDescent="0.3">
      <c r="A5079">
        <v>160933</v>
      </c>
      <c r="B5079" s="1">
        <v>0.38163194444444448</v>
      </c>
      <c r="C5079">
        <v>1374.3</v>
      </c>
      <c r="D5079" s="2">
        <v>4508.858267716535</v>
      </c>
      <c r="E5079">
        <v>0</v>
      </c>
      <c r="F5079">
        <v>12.48</v>
      </c>
      <c r="G5079">
        <v>12.48</v>
      </c>
      <c r="H5079">
        <v>32.880000000000003</v>
      </c>
      <c r="I5079">
        <v>27.04</v>
      </c>
      <c r="J5079">
        <v>20.420000000000002</v>
      </c>
      <c r="K5079">
        <v>20.94</v>
      </c>
      <c r="L5079">
        <v>20.67</v>
      </c>
      <c r="M5079">
        <v>76.540000000000006</v>
      </c>
      <c r="N5079">
        <v>55.48</v>
      </c>
      <c r="O5079" s="3">
        <v>11.436042825782343</v>
      </c>
      <c r="P5079" s="2">
        <v>4453.4302866767994</v>
      </c>
      <c r="R5079">
        <v>18.170000000000002</v>
      </c>
      <c r="S5079">
        <v>25</v>
      </c>
      <c r="T5079">
        <v>13.099</v>
      </c>
      <c r="U5079">
        <v>99</v>
      </c>
      <c r="V5079">
        <v>0.71</v>
      </c>
      <c r="AD5079">
        <v>19.75</v>
      </c>
      <c r="AE5079">
        <v>19.75</v>
      </c>
      <c r="AJ5079">
        <v>21.56</v>
      </c>
      <c r="AK5079">
        <v>0.08</v>
      </c>
      <c r="AN5079">
        <f>IF(V5079&gt;0,V5079+AR5079,"")</f>
        <v>0.71</v>
      </c>
      <c r="AO5079">
        <v>99.5</v>
      </c>
      <c r="AP5079">
        <v>13.093</v>
      </c>
      <c r="AQ5079">
        <v>24</v>
      </c>
      <c r="AS5079">
        <v>21.37</v>
      </c>
      <c r="AT5079">
        <v>19.420000000000002</v>
      </c>
    </row>
    <row r="5080" spans="1:46" x14ac:dyDescent="0.3">
      <c r="A5080">
        <v>160934</v>
      </c>
      <c r="B5080" s="1">
        <v>0.38164351851851852</v>
      </c>
      <c r="C5080">
        <v>1374.4</v>
      </c>
      <c r="D5080" s="2">
        <v>4509.1863517060365</v>
      </c>
      <c r="E5080">
        <v>0</v>
      </c>
      <c r="F5080">
        <v>12.45</v>
      </c>
      <c r="G5080">
        <v>12.48</v>
      </c>
      <c r="H5080">
        <v>32.869999999999997</v>
      </c>
      <c r="I5080">
        <v>27.07</v>
      </c>
      <c r="K5080">
        <v>21.01</v>
      </c>
      <c r="L5080">
        <v>20.8</v>
      </c>
      <c r="O5080" s="3">
        <v>11.444305001516753</v>
      </c>
      <c r="P5080" s="2">
        <v>4517.9783768692278</v>
      </c>
      <c r="Q5080">
        <v>18.34</v>
      </c>
      <c r="R5080">
        <v>17.71</v>
      </c>
      <c r="W5080">
        <v>24.31</v>
      </c>
      <c r="X5080" t="s">
        <v>48</v>
      </c>
      <c r="Y5080">
        <v>20.059999999999999</v>
      </c>
      <c r="Z5080" t="s">
        <v>48</v>
      </c>
      <c r="AA5080">
        <v>20.38</v>
      </c>
      <c r="AB5080" t="s">
        <v>48</v>
      </c>
      <c r="AC5080">
        <v>28.12</v>
      </c>
      <c r="AJ5080">
        <v>20.88</v>
      </c>
      <c r="AK5080">
        <v>0.03</v>
      </c>
      <c r="AS5080">
        <v>21.41</v>
      </c>
      <c r="AT5080">
        <v>19.46</v>
      </c>
    </row>
    <row r="5081" spans="1:46" x14ac:dyDescent="0.3">
      <c r="A5081">
        <v>160935</v>
      </c>
      <c r="B5081" s="1">
        <v>0.38165509259259256</v>
      </c>
      <c r="C5081">
        <v>1374.2</v>
      </c>
      <c r="D5081" s="2">
        <v>4508.5301837270345</v>
      </c>
      <c r="E5081">
        <v>0</v>
      </c>
      <c r="F5081">
        <v>12.45</v>
      </c>
      <c r="G5081">
        <v>12.48</v>
      </c>
      <c r="H5081">
        <v>32.89</v>
      </c>
      <c r="I5081">
        <v>27.05</v>
      </c>
      <c r="J5081">
        <v>20.45</v>
      </c>
      <c r="K5081">
        <v>21</v>
      </c>
      <c r="L5081">
        <v>20.73</v>
      </c>
      <c r="M5081">
        <v>76.540000000000006</v>
      </c>
      <c r="N5081">
        <v>55.53</v>
      </c>
      <c r="O5081" s="3">
        <v>11.450124667746712</v>
      </c>
      <c r="P5081" s="2">
        <v>4517.9783768692278</v>
      </c>
      <c r="Q5081">
        <v>18.420000000000002</v>
      </c>
      <c r="R5081">
        <v>17.809999999999999</v>
      </c>
      <c r="S5081">
        <v>25</v>
      </c>
      <c r="T5081">
        <v>12.97</v>
      </c>
      <c r="U5081">
        <v>99</v>
      </c>
      <c r="V5081">
        <v>0</v>
      </c>
      <c r="W5081">
        <v>24.31</v>
      </c>
      <c r="X5081" t="s">
        <v>48</v>
      </c>
      <c r="Y5081">
        <v>20.440000000000001</v>
      </c>
      <c r="Z5081" t="s">
        <v>48</v>
      </c>
      <c r="AA5081">
        <v>20.38</v>
      </c>
      <c r="AB5081" t="s">
        <v>48</v>
      </c>
      <c r="AC5081">
        <v>28.12</v>
      </c>
      <c r="AD5081">
        <v>19.75</v>
      </c>
      <c r="AE5081">
        <v>19.75</v>
      </c>
      <c r="AJ5081">
        <v>21.01</v>
      </c>
      <c r="AK5081">
        <v>0.03</v>
      </c>
      <c r="AN5081" t="str">
        <f>IF(V5081&gt;0,V5081+AR5081,"")</f>
        <v/>
      </c>
      <c r="AO5081">
        <v>99.5</v>
      </c>
      <c r="AP5081">
        <v>13.063000000000001</v>
      </c>
      <c r="AQ5081">
        <v>24</v>
      </c>
      <c r="AS5081">
        <v>21.36</v>
      </c>
      <c r="AT5081">
        <v>19.399999999999999</v>
      </c>
    </row>
    <row r="5082" spans="1:46" x14ac:dyDescent="0.3">
      <c r="A5082">
        <v>160936</v>
      </c>
      <c r="B5082" s="1">
        <v>0.38166666666666665</v>
      </c>
      <c r="C5082">
        <v>1374.5</v>
      </c>
      <c r="D5082" s="2">
        <v>4509.5144356955379</v>
      </c>
      <c r="E5082">
        <v>0</v>
      </c>
      <c r="F5082">
        <v>12.5</v>
      </c>
      <c r="G5082">
        <v>12.48</v>
      </c>
      <c r="H5082">
        <v>32.89</v>
      </c>
      <c r="I5082">
        <v>26.98</v>
      </c>
      <c r="K5082">
        <v>20.89</v>
      </c>
      <c r="L5082">
        <v>20.64</v>
      </c>
      <c r="O5082" s="3">
        <v>11.410970811878117</v>
      </c>
      <c r="P5082" s="2">
        <v>4410.4679934067753</v>
      </c>
      <c r="V5082">
        <v>0</v>
      </c>
      <c r="AJ5082">
        <v>20.87</v>
      </c>
      <c r="AK5082">
        <v>0.03</v>
      </c>
      <c r="AN5082" t="str">
        <f>IF(V5082&gt;0,V5082+AR5082,"")</f>
        <v/>
      </c>
      <c r="AO5082">
        <v>99.5</v>
      </c>
      <c r="AP5082">
        <v>13.092000000000001</v>
      </c>
      <c r="AQ5082">
        <v>24</v>
      </c>
      <c r="AS5082">
        <v>21.34</v>
      </c>
      <c r="AT5082">
        <v>19.5</v>
      </c>
    </row>
    <row r="5083" spans="1:46" x14ac:dyDescent="0.3">
      <c r="A5083">
        <v>160937</v>
      </c>
      <c r="B5083" s="1">
        <v>0.38167824074074069</v>
      </c>
      <c r="C5083">
        <v>1374.3</v>
      </c>
      <c r="D5083" s="2">
        <v>4508.858267716535</v>
      </c>
      <c r="E5083">
        <v>0</v>
      </c>
      <c r="F5083">
        <v>12.48</v>
      </c>
      <c r="G5083">
        <v>12.47</v>
      </c>
      <c r="H5083">
        <v>32.89</v>
      </c>
      <c r="I5083">
        <v>27.02</v>
      </c>
      <c r="J5083">
        <v>20.420000000000002</v>
      </c>
      <c r="K5083">
        <v>20.85</v>
      </c>
      <c r="L5083">
        <v>20.7</v>
      </c>
      <c r="M5083">
        <v>76.540000000000006</v>
      </c>
      <c r="N5083">
        <v>55.48</v>
      </c>
      <c r="O5083" s="3">
        <v>11.43335537653439</v>
      </c>
      <c r="P5083" s="2">
        <v>4453.4302866767994</v>
      </c>
      <c r="Q5083">
        <v>18.489999999999998</v>
      </c>
      <c r="R5083">
        <v>18.16</v>
      </c>
      <c r="S5083">
        <v>25</v>
      </c>
      <c r="T5083">
        <v>13.002000000000001</v>
      </c>
      <c r="U5083">
        <v>99</v>
      </c>
      <c r="V5083">
        <v>0</v>
      </c>
      <c r="W5083">
        <v>24.25</v>
      </c>
      <c r="X5083" t="s">
        <v>48</v>
      </c>
      <c r="Y5083">
        <v>20.38</v>
      </c>
      <c r="Z5083" t="s">
        <v>48</v>
      </c>
      <c r="AA5083">
        <v>20.38</v>
      </c>
      <c r="AB5083" t="s">
        <v>48</v>
      </c>
      <c r="AC5083">
        <v>28.12</v>
      </c>
      <c r="AD5083">
        <v>19.75</v>
      </c>
      <c r="AE5083">
        <v>19.75</v>
      </c>
      <c r="AJ5083">
        <v>20.99</v>
      </c>
      <c r="AK5083">
        <v>0.03</v>
      </c>
      <c r="AN5083" t="str">
        <f>IF(V5083&gt;0,V5083+AR5083,"")</f>
        <v/>
      </c>
      <c r="AO5083">
        <v>99.5</v>
      </c>
      <c r="AP5083">
        <v>13.090999999999999</v>
      </c>
      <c r="AQ5083">
        <v>24</v>
      </c>
      <c r="AS5083">
        <v>21.36</v>
      </c>
      <c r="AT5083">
        <v>19.41</v>
      </c>
    </row>
    <row r="5084" spans="1:46" x14ac:dyDescent="0.3">
      <c r="A5084">
        <v>160938</v>
      </c>
      <c r="B5084" s="1">
        <v>0.38168981481481484</v>
      </c>
      <c r="E5084">
        <v>0</v>
      </c>
      <c r="F5084">
        <v>12.45</v>
      </c>
      <c r="G5084">
        <v>12.48</v>
      </c>
      <c r="H5084">
        <v>32.89</v>
      </c>
      <c r="I5084">
        <v>27.63</v>
      </c>
      <c r="K5084">
        <v>20.92</v>
      </c>
      <c r="L5084">
        <v>20.78</v>
      </c>
      <c r="O5084" s="3">
        <v>11.771155657078138</v>
      </c>
      <c r="P5084" s="2">
        <v>4517.9783768692278</v>
      </c>
      <c r="R5084">
        <v>18.37</v>
      </c>
      <c r="V5084">
        <v>2.58</v>
      </c>
      <c r="AJ5084">
        <v>20.9</v>
      </c>
      <c r="AK5084">
        <v>0.03</v>
      </c>
      <c r="AN5084">
        <f>IF(V5084&gt;0,V5084+AR5084,"")</f>
        <v>2.58</v>
      </c>
      <c r="AO5084">
        <v>99.5</v>
      </c>
      <c r="AP5084">
        <v>13.244999999999999</v>
      </c>
      <c r="AQ5084">
        <v>24</v>
      </c>
      <c r="AS5084">
        <v>21.43</v>
      </c>
      <c r="AT5084">
        <v>19.46</v>
      </c>
    </row>
    <row r="5085" spans="1:46" x14ac:dyDescent="0.3">
      <c r="A5085">
        <v>160939</v>
      </c>
      <c r="B5085" s="1">
        <v>0.38170138888888888</v>
      </c>
      <c r="C5085">
        <v>1374.4</v>
      </c>
      <c r="D5085" s="2">
        <v>4509.1863517060365</v>
      </c>
      <c r="E5085">
        <v>0</v>
      </c>
      <c r="F5085">
        <v>12.45</v>
      </c>
      <c r="G5085">
        <v>12.48</v>
      </c>
      <c r="H5085">
        <v>32.909999999999997</v>
      </c>
      <c r="I5085">
        <v>27.1</v>
      </c>
      <c r="J5085">
        <v>20.440000000000001</v>
      </c>
      <c r="K5085">
        <v>20.95</v>
      </c>
      <c r="L5085">
        <v>20.76</v>
      </c>
      <c r="M5085">
        <v>76.540000000000006</v>
      </c>
      <c r="N5085">
        <v>55.53</v>
      </c>
      <c r="O5085" s="3">
        <v>11.495029309282549</v>
      </c>
      <c r="P5085" s="2">
        <v>4517.9783768692278</v>
      </c>
      <c r="Q5085">
        <v>18.489999999999998</v>
      </c>
      <c r="R5085">
        <v>18.93</v>
      </c>
      <c r="S5085">
        <v>25</v>
      </c>
      <c r="T5085">
        <v>13.097</v>
      </c>
      <c r="U5085">
        <v>99</v>
      </c>
      <c r="V5085">
        <v>3.05</v>
      </c>
      <c r="W5085">
        <v>24.31</v>
      </c>
      <c r="X5085" t="s">
        <v>48</v>
      </c>
      <c r="Y5085">
        <v>20.38</v>
      </c>
      <c r="Z5085" t="s">
        <v>48</v>
      </c>
      <c r="AA5085">
        <v>20.38</v>
      </c>
      <c r="AB5085" t="s">
        <v>48</v>
      </c>
      <c r="AC5085">
        <v>28.12</v>
      </c>
      <c r="AD5085">
        <v>19.75</v>
      </c>
      <c r="AE5085">
        <v>19.75</v>
      </c>
      <c r="AJ5085">
        <v>20.79</v>
      </c>
      <c r="AK5085">
        <v>0.03</v>
      </c>
      <c r="AN5085" t="str">
        <f>IF(AR5085&gt;0,V5085+AR5085,"")</f>
        <v/>
      </c>
      <c r="AS5085">
        <v>21.37</v>
      </c>
      <c r="AT5085">
        <v>19.350000000000001</v>
      </c>
    </row>
    <row r="5086" spans="1:46" x14ac:dyDescent="0.3">
      <c r="A5086">
        <v>160940</v>
      </c>
      <c r="B5086" s="1">
        <v>0.38171296296296298</v>
      </c>
      <c r="C5086">
        <v>1374.1</v>
      </c>
      <c r="D5086" s="2">
        <v>4508.202099737533</v>
      </c>
      <c r="E5086">
        <v>0</v>
      </c>
      <c r="F5086">
        <v>12.48</v>
      </c>
      <c r="G5086">
        <v>12.48</v>
      </c>
      <c r="H5086">
        <v>32.9</v>
      </c>
      <c r="I5086">
        <v>27.12</v>
      </c>
      <c r="K5086">
        <v>20.9</v>
      </c>
      <c r="L5086">
        <v>20.76</v>
      </c>
      <c r="O5086" s="3">
        <v>11.497686304610076</v>
      </c>
      <c r="P5086" s="2">
        <v>4453.4302866767994</v>
      </c>
      <c r="V5086">
        <v>2.76</v>
      </c>
      <c r="AJ5086">
        <v>20.79</v>
      </c>
      <c r="AK5086">
        <v>0.03</v>
      </c>
      <c r="AN5086">
        <f>IF(V5086&gt;0,V5086+AR5086,"")</f>
        <v>2.76</v>
      </c>
      <c r="AO5086">
        <v>99.5</v>
      </c>
      <c r="AP5086">
        <v>13.243</v>
      </c>
      <c r="AQ5086">
        <v>24</v>
      </c>
      <c r="AS5086">
        <v>21.4</v>
      </c>
      <c r="AT5086">
        <v>19.53</v>
      </c>
    </row>
    <row r="5087" spans="1:46" x14ac:dyDescent="0.3">
      <c r="A5087">
        <v>160941</v>
      </c>
      <c r="B5087" s="1">
        <v>0.38172453703703701</v>
      </c>
      <c r="C5087">
        <v>1374.4</v>
      </c>
      <c r="D5087" s="2">
        <v>4509.1863517060365</v>
      </c>
      <c r="E5087">
        <v>0</v>
      </c>
      <c r="F5087">
        <v>12.48</v>
      </c>
      <c r="G5087">
        <v>12.48</v>
      </c>
      <c r="H5087">
        <v>32.89</v>
      </c>
      <c r="I5087">
        <v>27.13</v>
      </c>
      <c r="J5087">
        <v>20.48</v>
      </c>
      <c r="K5087">
        <v>20.93</v>
      </c>
      <c r="L5087">
        <v>20.78</v>
      </c>
      <c r="M5087">
        <v>76.489999999999995</v>
      </c>
      <c r="N5087">
        <v>55.48</v>
      </c>
      <c r="O5087" s="3">
        <v>11.494762883618847</v>
      </c>
      <c r="P5087" s="2">
        <v>4453.4302866767994</v>
      </c>
      <c r="Q5087">
        <v>17.87</v>
      </c>
      <c r="R5087">
        <v>18.12</v>
      </c>
      <c r="S5087">
        <v>25</v>
      </c>
      <c r="T5087">
        <v>13.098000000000001</v>
      </c>
      <c r="U5087">
        <v>99</v>
      </c>
      <c r="V5087">
        <v>2.99</v>
      </c>
      <c r="W5087">
        <v>24.31</v>
      </c>
      <c r="X5087" t="s">
        <v>48</v>
      </c>
      <c r="Y5087">
        <v>20.38</v>
      </c>
      <c r="Z5087" t="s">
        <v>48</v>
      </c>
      <c r="AA5087">
        <v>20.38</v>
      </c>
      <c r="AB5087" t="s">
        <v>48</v>
      </c>
      <c r="AC5087">
        <v>28.12</v>
      </c>
      <c r="AD5087">
        <v>19.75</v>
      </c>
      <c r="AE5087">
        <v>19.75</v>
      </c>
      <c r="AI5087">
        <v>3.1</v>
      </c>
      <c r="AJ5087">
        <v>21.11</v>
      </c>
      <c r="AK5087">
        <v>0.03</v>
      </c>
      <c r="AN5087" t="str">
        <f>IF(AR5087&gt;0,V5087+AR5087,"")</f>
        <v/>
      </c>
      <c r="AS5087">
        <v>21.34</v>
      </c>
      <c r="AT5087">
        <v>19.45</v>
      </c>
    </row>
    <row r="5088" spans="1:46" x14ac:dyDescent="0.3">
      <c r="A5088">
        <v>160942</v>
      </c>
      <c r="B5088" s="1">
        <v>0.38173611111111111</v>
      </c>
      <c r="C5088">
        <v>1374.1</v>
      </c>
      <c r="D5088" s="2">
        <v>4508.202099737533</v>
      </c>
      <c r="E5088">
        <v>0</v>
      </c>
      <c r="F5088">
        <v>12.45</v>
      </c>
      <c r="G5088">
        <v>12.48</v>
      </c>
      <c r="H5088">
        <v>32.9</v>
      </c>
      <c r="I5088">
        <v>26.91</v>
      </c>
      <c r="K5088">
        <v>20.99</v>
      </c>
      <c r="L5088">
        <v>20.78</v>
      </c>
      <c r="M5088">
        <v>76.52</v>
      </c>
      <c r="N5088">
        <v>55.53</v>
      </c>
      <c r="O5088" s="3">
        <v>11.380216387475011</v>
      </c>
      <c r="P5088" s="2">
        <v>4517.9783768692278</v>
      </c>
      <c r="R5088">
        <v>17.989999999999998</v>
      </c>
      <c r="V5088">
        <v>2.65</v>
      </c>
      <c r="AD5088">
        <v>19.829999999999998</v>
      </c>
      <c r="AE5088">
        <v>19.75</v>
      </c>
      <c r="AJ5088">
        <v>20.79</v>
      </c>
      <c r="AK5088">
        <v>0.03</v>
      </c>
      <c r="AN5088">
        <f>IF(V5088&gt;0,V5088+AR5088,"")</f>
        <v>2.65</v>
      </c>
      <c r="AO5088">
        <v>99.5</v>
      </c>
      <c r="AP5088">
        <v>13.242000000000001</v>
      </c>
      <c r="AQ5088">
        <v>24</v>
      </c>
      <c r="AS5088">
        <v>21.43</v>
      </c>
      <c r="AT5088">
        <v>19.37</v>
      </c>
    </row>
    <row r="5089" spans="1:46" x14ac:dyDescent="0.3">
      <c r="A5089">
        <v>160943</v>
      </c>
      <c r="B5089" s="1">
        <v>0.38174768518518515</v>
      </c>
      <c r="C5089">
        <v>1374.6</v>
      </c>
      <c r="D5089" s="2">
        <v>4509.8425196850394</v>
      </c>
      <c r="E5089">
        <v>0</v>
      </c>
      <c r="F5089">
        <v>12.45</v>
      </c>
      <c r="G5089">
        <v>12.48</v>
      </c>
      <c r="H5089">
        <v>32.9</v>
      </c>
      <c r="I5089">
        <v>27.31</v>
      </c>
      <c r="J5089">
        <v>20.45</v>
      </c>
      <c r="K5089">
        <v>20.94</v>
      </c>
      <c r="L5089">
        <v>20.71</v>
      </c>
      <c r="O5089" s="3">
        <v>11.603280798683588</v>
      </c>
      <c r="P5089" s="2">
        <v>4517.9783768692278</v>
      </c>
      <c r="Q5089">
        <v>17.71</v>
      </c>
      <c r="R5089">
        <v>17.96</v>
      </c>
      <c r="S5089">
        <v>25</v>
      </c>
      <c r="T5089">
        <v>13.097</v>
      </c>
      <c r="U5089">
        <v>99</v>
      </c>
      <c r="V5089">
        <v>2.98</v>
      </c>
      <c r="W5089">
        <v>24.31</v>
      </c>
      <c r="X5089" t="s">
        <v>48</v>
      </c>
      <c r="Y5089">
        <v>20.059999999999999</v>
      </c>
      <c r="Z5089" t="s">
        <v>48</v>
      </c>
      <c r="AA5089">
        <v>20.38</v>
      </c>
      <c r="AB5089" t="s">
        <v>48</v>
      </c>
      <c r="AC5089">
        <v>28.12</v>
      </c>
      <c r="AJ5089">
        <v>20.9</v>
      </c>
      <c r="AK5089">
        <v>0.03</v>
      </c>
      <c r="AN5089" t="str">
        <f>IF(AR5089&gt;0,V5089+AR5089,"")</f>
        <v/>
      </c>
      <c r="AS5089">
        <v>21.34</v>
      </c>
      <c r="AT5089">
        <v>19.54</v>
      </c>
    </row>
    <row r="5090" spans="1:46" x14ac:dyDescent="0.3">
      <c r="A5090">
        <v>160944</v>
      </c>
      <c r="B5090" s="1">
        <v>0.3817592592592593</v>
      </c>
      <c r="C5090">
        <v>1374.6</v>
      </c>
      <c r="D5090" s="2">
        <v>4509.8425196850394</v>
      </c>
      <c r="E5090">
        <v>0.01</v>
      </c>
      <c r="F5090">
        <v>12.45</v>
      </c>
      <c r="G5090">
        <v>12.48</v>
      </c>
      <c r="H5090">
        <v>32.9</v>
      </c>
      <c r="I5090">
        <v>26.89</v>
      </c>
      <c r="K5090">
        <v>20.96</v>
      </c>
      <c r="L5090">
        <v>20.74</v>
      </c>
      <c r="O5090" s="3">
        <v>11.368986737256961</v>
      </c>
      <c r="P5090" s="2">
        <v>4517.9783768692278</v>
      </c>
      <c r="V5090">
        <v>0</v>
      </c>
      <c r="AJ5090">
        <v>21.13</v>
      </c>
      <c r="AK5090">
        <v>0.03</v>
      </c>
      <c r="AN5090" t="str">
        <f>IF(V5090&gt;0,V5090+AR5090,"")</f>
        <v/>
      </c>
      <c r="AO5090">
        <v>99.4</v>
      </c>
      <c r="AP5090">
        <v>13.092000000000001</v>
      </c>
      <c r="AQ5090">
        <v>24</v>
      </c>
      <c r="AS5090">
        <v>21.33</v>
      </c>
      <c r="AT5090">
        <v>19.399999999999999</v>
      </c>
    </row>
    <row r="5091" spans="1:46" x14ac:dyDescent="0.3">
      <c r="A5091">
        <v>160945</v>
      </c>
      <c r="B5091" s="1">
        <v>0.38177083333333334</v>
      </c>
      <c r="C5091">
        <v>1374.4</v>
      </c>
      <c r="D5091" s="2">
        <v>4509.1863517060365</v>
      </c>
      <c r="E5091">
        <v>0.01</v>
      </c>
      <c r="F5091">
        <v>12.48</v>
      </c>
      <c r="G5091">
        <v>12.48</v>
      </c>
      <c r="H5091">
        <v>32.9</v>
      </c>
      <c r="I5091">
        <v>27.33</v>
      </c>
      <c r="J5091">
        <v>20.49</v>
      </c>
      <c r="K5091">
        <v>20.88</v>
      </c>
      <c r="L5091">
        <v>20.76</v>
      </c>
      <c r="M5091">
        <v>76.540000000000006</v>
      </c>
      <c r="N5091">
        <v>55.49</v>
      </c>
      <c r="O5091" s="3">
        <v>11.614358366413127</v>
      </c>
      <c r="P5091" s="2">
        <v>4453.4302866767994</v>
      </c>
      <c r="Q5091">
        <v>17.55</v>
      </c>
      <c r="R5091">
        <v>18.14</v>
      </c>
      <c r="S5091">
        <v>25</v>
      </c>
      <c r="T5091">
        <v>13.000999999999999</v>
      </c>
      <c r="U5091">
        <v>99</v>
      </c>
      <c r="V5091">
        <v>0</v>
      </c>
      <c r="W5091">
        <v>24.31</v>
      </c>
      <c r="X5091" t="s">
        <v>48</v>
      </c>
      <c r="Y5091">
        <v>20.38</v>
      </c>
      <c r="Z5091" t="s">
        <v>48</v>
      </c>
      <c r="AA5091">
        <v>20.440000000000001</v>
      </c>
      <c r="AB5091" t="s">
        <v>48</v>
      </c>
      <c r="AC5091">
        <v>28.12</v>
      </c>
      <c r="AD5091">
        <v>19.75</v>
      </c>
      <c r="AE5091">
        <v>19.670000000000002</v>
      </c>
      <c r="AJ5091">
        <v>21.09</v>
      </c>
      <c r="AK5091">
        <v>0.08</v>
      </c>
      <c r="AN5091" t="str">
        <f>IF(V5091&gt;0,V5091+AR5091,"")</f>
        <v/>
      </c>
      <c r="AO5091">
        <v>99.4</v>
      </c>
      <c r="AP5091">
        <v>13.09</v>
      </c>
      <c r="AQ5091">
        <v>24</v>
      </c>
      <c r="AS5091">
        <v>21.37</v>
      </c>
      <c r="AT5091">
        <v>19.43</v>
      </c>
    </row>
    <row r="5092" spans="1:46" x14ac:dyDescent="0.3">
      <c r="A5092">
        <v>160946</v>
      </c>
      <c r="B5092" s="1">
        <v>0.38178240740740743</v>
      </c>
      <c r="C5092">
        <v>1374.1</v>
      </c>
      <c r="D5092" s="2">
        <v>4508.202099737533</v>
      </c>
      <c r="E5092">
        <v>0.01</v>
      </c>
      <c r="F5092">
        <v>12.45</v>
      </c>
      <c r="G5092">
        <v>12.48</v>
      </c>
      <c r="H5092">
        <v>32.909999999999997</v>
      </c>
      <c r="I5092">
        <v>27.17</v>
      </c>
      <c r="K5092">
        <v>20.98</v>
      </c>
      <c r="L5092">
        <v>20.74</v>
      </c>
      <c r="M5092">
        <v>76.540000000000006</v>
      </c>
      <c r="N5092">
        <v>55.53</v>
      </c>
      <c r="O5092" s="3">
        <v>11.534035984209655</v>
      </c>
      <c r="P5092" s="2">
        <v>4517.9783768692278</v>
      </c>
      <c r="R5092">
        <v>18.34</v>
      </c>
      <c r="V5092">
        <v>0</v>
      </c>
      <c r="AD5092">
        <v>19.75</v>
      </c>
      <c r="AE5092">
        <v>19.75</v>
      </c>
      <c r="AJ5092">
        <v>20.79</v>
      </c>
      <c r="AK5092">
        <v>0.03</v>
      </c>
      <c r="AN5092" t="str">
        <f>IF(V5092&gt;0,V5092+AR5092,"")</f>
        <v/>
      </c>
      <c r="AO5092">
        <v>99.4</v>
      </c>
      <c r="AP5092">
        <v>13.09</v>
      </c>
      <c r="AQ5092">
        <v>24</v>
      </c>
      <c r="AS5092">
        <v>21.36</v>
      </c>
      <c r="AT5092">
        <v>19.54</v>
      </c>
    </row>
    <row r="5093" spans="1:46" x14ac:dyDescent="0.3">
      <c r="A5093">
        <v>160947</v>
      </c>
      <c r="B5093" s="1">
        <v>0.38179398148148147</v>
      </c>
      <c r="C5093">
        <v>1374</v>
      </c>
      <c r="D5093" s="2">
        <v>4507.8740157480315</v>
      </c>
      <c r="E5093">
        <v>0.01</v>
      </c>
      <c r="F5093">
        <v>12.48</v>
      </c>
      <c r="G5093">
        <v>12.48</v>
      </c>
      <c r="H5093">
        <v>32.9</v>
      </c>
      <c r="I5093">
        <v>27.16</v>
      </c>
      <c r="J5093">
        <v>20.41</v>
      </c>
      <c r="K5093">
        <v>20.92</v>
      </c>
      <c r="L5093">
        <v>20.72</v>
      </c>
      <c r="O5093" s="3">
        <v>11.519970710599694</v>
      </c>
      <c r="P5093" s="2">
        <v>4453.4302866767994</v>
      </c>
      <c r="Q5093">
        <v>17.55</v>
      </c>
      <c r="R5093">
        <v>18.440000000000001</v>
      </c>
      <c r="S5093">
        <v>25</v>
      </c>
      <c r="T5093">
        <v>13.000999999999999</v>
      </c>
      <c r="U5093">
        <v>99</v>
      </c>
      <c r="V5093">
        <v>0.54</v>
      </c>
      <c r="W5093">
        <v>24.31</v>
      </c>
      <c r="X5093" t="s">
        <v>48</v>
      </c>
      <c r="Y5093">
        <v>20.440000000000001</v>
      </c>
      <c r="Z5093" t="s">
        <v>48</v>
      </c>
      <c r="AA5093">
        <v>20.440000000000001</v>
      </c>
      <c r="AB5093" t="s">
        <v>48</v>
      </c>
      <c r="AC5093">
        <v>28.12</v>
      </c>
      <c r="AJ5093">
        <v>21</v>
      </c>
      <c r="AK5093">
        <v>0.03</v>
      </c>
      <c r="AN5093">
        <f>IF(V5093&gt;0,V5093+AR5093,"")</f>
        <v>0.54</v>
      </c>
      <c r="AO5093">
        <v>99.4</v>
      </c>
      <c r="AP5093">
        <v>13.145</v>
      </c>
      <c r="AQ5093">
        <v>24</v>
      </c>
      <c r="AS5093">
        <v>21.35</v>
      </c>
      <c r="AT5093">
        <v>19.54</v>
      </c>
    </row>
    <row r="5094" spans="1:46" x14ac:dyDescent="0.3">
      <c r="A5094">
        <v>160948</v>
      </c>
      <c r="B5094" s="1">
        <v>0.38180555555555556</v>
      </c>
      <c r="C5094">
        <v>1374.1</v>
      </c>
      <c r="D5094" s="2">
        <v>4508.202099737533</v>
      </c>
      <c r="E5094">
        <v>0</v>
      </c>
      <c r="F5094">
        <v>12.45</v>
      </c>
      <c r="G5094">
        <v>12.48</v>
      </c>
      <c r="H5094">
        <v>32.909999999999997</v>
      </c>
      <c r="I5094">
        <v>27.18</v>
      </c>
      <c r="K5094">
        <v>20.99</v>
      </c>
      <c r="L5094">
        <v>20.79</v>
      </c>
      <c r="M5094">
        <v>76.489999999999995</v>
      </c>
      <c r="N5094">
        <v>55.53</v>
      </c>
      <c r="O5094" s="3">
        <v>11.539601144386255</v>
      </c>
      <c r="P5094" s="2">
        <v>4517.9783768692278</v>
      </c>
      <c r="AD5094">
        <v>19.75</v>
      </c>
      <c r="AE5094">
        <v>19.75</v>
      </c>
      <c r="AJ5094">
        <v>21.01</v>
      </c>
      <c r="AK5094">
        <v>-0.14000000000000001</v>
      </c>
      <c r="AS5094">
        <v>21.43</v>
      </c>
      <c r="AT5094">
        <v>19.41</v>
      </c>
    </row>
    <row r="5095" spans="1:46" x14ac:dyDescent="0.3">
      <c r="A5095">
        <v>160949</v>
      </c>
      <c r="B5095" s="1">
        <v>0.3818171296296296</v>
      </c>
      <c r="C5095">
        <v>1374.4</v>
      </c>
      <c r="D5095" s="2">
        <v>4509.1863517060365</v>
      </c>
      <c r="E5095">
        <v>0</v>
      </c>
      <c r="F5095">
        <v>12.45</v>
      </c>
      <c r="G5095">
        <v>12.47</v>
      </c>
      <c r="H5095">
        <v>32.909999999999997</v>
      </c>
      <c r="I5095">
        <v>26.77</v>
      </c>
      <c r="J5095">
        <v>20.45</v>
      </c>
      <c r="K5095">
        <v>21.07</v>
      </c>
      <c r="L5095">
        <v>20.75</v>
      </c>
      <c r="O5095" s="3">
        <v>11.309937633823818</v>
      </c>
      <c r="P5095" s="2">
        <v>4517.9783768692278</v>
      </c>
      <c r="Q5095">
        <v>17.87</v>
      </c>
      <c r="R5095">
        <v>18.63</v>
      </c>
      <c r="S5095">
        <v>25</v>
      </c>
      <c r="T5095">
        <v>13.097</v>
      </c>
      <c r="U5095">
        <v>99</v>
      </c>
      <c r="V5095">
        <v>2.68</v>
      </c>
      <c r="W5095">
        <v>24.31</v>
      </c>
      <c r="X5095" t="s">
        <v>48</v>
      </c>
      <c r="Y5095">
        <v>20.38</v>
      </c>
      <c r="Z5095" t="s">
        <v>48</v>
      </c>
      <c r="AA5095">
        <v>20.38</v>
      </c>
      <c r="AB5095" t="s">
        <v>48</v>
      </c>
      <c r="AC5095">
        <v>28.12</v>
      </c>
      <c r="AJ5095">
        <v>20.79</v>
      </c>
      <c r="AK5095">
        <v>0.03</v>
      </c>
      <c r="AN5095">
        <f>IF(V5095&gt;0,V5095+AR5095,"")</f>
        <v>2.68</v>
      </c>
      <c r="AO5095">
        <v>99.4</v>
      </c>
      <c r="AP5095">
        <v>13.242000000000001</v>
      </c>
      <c r="AQ5095">
        <v>24</v>
      </c>
      <c r="AS5095">
        <v>21.34</v>
      </c>
      <c r="AT5095">
        <v>19.37</v>
      </c>
    </row>
    <row r="5096" spans="1:46" x14ac:dyDescent="0.3">
      <c r="A5096">
        <v>160950</v>
      </c>
      <c r="B5096" s="1">
        <v>0.38182870370370375</v>
      </c>
      <c r="C5096">
        <v>1374.1</v>
      </c>
      <c r="D5096" s="2">
        <v>4508.202099737533</v>
      </c>
      <c r="E5096">
        <v>0</v>
      </c>
      <c r="F5096">
        <v>12.48</v>
      </c>
      <c r="G5096">
        <v>12.48</v>
      </c>
      <c r="H5096">
        <v>32.909999999999997</v>
      </c>
      <c r="I5096">
        <v>26.49</v>
      </c>
      <c r="K5096">
        <v>20.89</v>
      </c>
      <c r="L5096">
        <v>20.78</v>
      </c>
      <c r="M5096">
        <v>76.540000000000006</v>
      </c>
      <c r="N5096">
        <v>55.53</v>
      </c>
      <c r="O5096" s="3">
        <v>11.151308442238452</v>
      </c>
      <c r="P5096" s="2">
        <v>4453.4302866767994</v>
      </c>
      <c r="R5096">
        <v>18.27</v>
      </c>
      <c r="AD5096">
        <v>19.75</v>
      </c>
      <c r="AE5096">
        <v>19.75</v>
      </c>
      <c r="AJ5096">
        <v>20.9</v>
      </c>
      <c r="AK5096">
        <v>0.03</v>
      </c>
      <c r="AS5096">
        <v>21.43</v>
      </c>
      <c r="AT5096">
        <v>19.45</v>
      </c>
    </row>
    <row r="5097" spans="1:46" x14ac:dyDescent="0.3">
      <c r="A5097">
        <v>160951</v>
      </c>
      <c r="B5097" s="1">
        <v>0.38184027777777779</v>
      </c>
      <c r="C5097">
        <v>1374.4</v>
      </c>
      <c r="D5097" s="2">
        <v>4509.1863517060365</v>
      </c>
      <c r="E5097">
        <v>0.01</v>
      </c>
      <c r="F5097">
        <v>12.48</v>
      </c>
      <c r="G5097">
        <v>12.48</v>
      </c>
      <c r="H5097">
        <v>32.909999999999997</v>
      </c>
      <c r="I5097">
        <v>27.04</v>
      </c>
      <c r="J5097">
        <v>20.420000000000002</v>
      </c>
      <c r="K5097">
        <v>20.97</v>
      </c>
      <c r="L5097">
        <v>20.71</v>
      </c>
      <c r="O5097" s="3">
        <v>11.46152437320754</v>
      </c>
      <c r="P5097" s="2">
        <v>4453.4302866767994</v>
      </c>
      <c r="Q5097">
        <v>17.63</v>
      </c>
      <c r="R5097">
        <v>18.32</v>
      </c>
      <c r="S5097">
        <v>25</v>
      </c>
      <c r="T5097">
        <v>13.097</v>
      </c>
      <c r="U5097">
        <v>99</v>
      </c>
      <c r="V5097">
        <v>2.66</v>
      </c>
      <c r="W5097">
        <v>24.31</v>
      </c>
      <c r="X5097" t="s">
        <v>48</v>
      </c>
      <c r="Y5097">
        <v>20.38</v>
      </c>
      <c r="Z5097" t="s">
        <v>48</v>
      </c>
      <c r="AA5097">
        <v>20.38</v>
      </c>
      <c r="AB5097" t="s">
        <v>48</v>
      </c>
      <c r="AC5097">
        <v>28.12</v>
      </c>
      <c r="AI5097">
        <v>6.8</v>
      </c>
      <c r="AJ5097">
        <v>20.77</v>
      </c>
      <c r="AK5097">
        <v>-0.14000000000000001</v>
      </c>
      <c r="AN5097">
        <f>IF(V5097&gt;0,V5097+AR5097,"")</f>
        <v>2.66</v>
      </c>
      <c r="AO5097">
        <v>99.4</v>
      </c>
      <c r="AP5097">
        <v>13.242000000000001</v>
      </c>
      <c r="AQ5097">
        <v>24</v>
      </c>
      <c r="AS5097">
        <v>21.35</v>
      </c>
      <c r="AT5097">
        <v>19.5</v>
      </c>
    </row>
    <row r="5098" spans="1:46" x14ac:dyDescent="0.3">
      <c r="A5098">
        <v>160952</v>
      </c>
      <c r="B5098" s="1">
        <v>0.38185185185185189</v>
      </c>
      <c r="C5098">
        <v>1374.3</v>
      </c>
      <c r="D5098" s="2">
        <v>4508.858267716535</v>
      </c>
      <c r="E5098">
        <v>0</v>
      </c>
      <c r="F5098">
        <v>12.48</v>
      </c>
      <c r="G5098">
        <v>12.48</v>
      </c>
      <c r="H5098">
        <v>32.909999999999997</v>
      </c>
      <c r="I5098">
        <v>28.17</v>
      </c>
      <c r="K5098">
        <v>20.96</v>
      </c>
      <c r="L5098">
        <v>20.81</v>
      </c>
      <c r="M5098">
        <v>76.540000000000006</v>
      </c>
      <c r="N5098">
        <v>55.59</v>
      </c>
      <c r="O5098" s="3">
        <v>12.081830677365827</v>
      </c>
      <c r="P5098" s="2">
        <v>4453.4302866767994</v>
      </c>
      <c r="AD5098">
        <v>19.75</v>
      </c>
      <c r="AE5098">
        <v>19.75</v>
      </c>
      <c r="AJ5098">
        <v>21.33</v>
      </c>
      <c r="AK5098">
        <v>0.03</v>
      </c>
      <c r="AS5098">
        <v>21.42</v>
      </c>
      <c r="AT5098">
        <v>19.48</v>
      </c>
    </row>
    <row r="5099" spans="1:46" x14ac:dyDescent="0.3">
      <c r="A5099">
        <v>160953</v>
      </c>
      <c r="B5099" s="1">
        <v>0.38186342592592593</v>
      </c>
      <c r="C5099">
        <v>1374.2</v>
      </c>
      <c r="D5099" s="2">
        <v>4508.5301837270345</v>
      </c>
      <c r="E5099">
        <v>0.01</v>
      </c>
      <c r="F5099">
        <v>12.45</v>
      </c>
      <c r="G5099">
        <v>12.48</v>
      </c>
      <c r="H5099">
        <v>32.9</v>
      </c>
      <c r="I5099">
        <v>27.17</v>
      </c>
      <c r="J5099">
        <v>20.440000000000001</v>
      </c>
      <c r="K5099">
        <v>20.93</v>
      </c>
      <c r="L5099">
        <v>20.72</v>
      </c>
      <c r="O5099" s="3">
        <v>11.525537298661442</v>
      </c>
      <c r="P5099" s="2">
        <v>4517.9783768692278</v>
      </c>
      <c r="Q5099">
        <v>17.79</v>
      </c>
      <c r="R5099">
        <v>18.16</v>
      </c>
      <c r="S5099">
        <v>25</v>
      </c>
      <c r="T5099">
        <v>13.096</v>
      </c>
      <c r="U5099">
        <v>99</v>
      </c>
      <c r="V5099">
        <v>0.45</v>
      </c>
      <c r="W5099">
        <v>24.31</v>
      </c>
      <c r="X5099" t="s">
        <v>48</v>
      </c>
      <c r="Y5099">
        <v>20.190000000000001</v>
      </c>
      <c r="Z5099" t="s">
        <v>48</v>
      </c>
      <c r="AA5099">
        <v>20.38</v>
      </c>
      <c r="AB5099" t="s">
        <v>48</v>
      </c>
      <c r="AC5099">
        <v>28.19</v>
      </c>
      <c r="AJ5099">
        <v>20.79</v>
      </c>
      <c r="AK5099">
        <v>0.03</v>
      </c>
      <c r="AN5099">
        <f>IF(V5099&gt;0,V5099+AR5099,"")</f>
        <v>0.45</v>
      </c>
      <c r="AO5099">
        <v>99.4</v>
      </c>
      <c r="AP5099">
        <v>13.089</v>
      </c>
      <c r="AQ5099">
        <v>24</v>
      </c>
      <c r="AS5099">
        <v>21.4</v>
      </c>
      <c r="AT5099">
        <v>19.39</v>
      </c>
    </row>
    <row r="5100" spans="1:46" x14ac:dyDescent="0.3">
      <c r="A5100">
        <v>160954</v>
      </c>
      <c r="B5100" s="1">
        <v>0.38187499999999996</v>
      </c>
      <c r="C5100">
        <v>1374.5</v>
      </c>
      <c r="D5100" s="2">
        <v>4509.5144356955379</v>
      </c>
      <c r="E5100">
        <v>0</v>
      </c>
      <c r="F5100">
        <v>12.45</v>
      </c>
      <c r="G5100">
        <v>12.47</v>
      </c>
      <c r="H5100">
        <v>32.909999999999997</v>
      </c>
      <c r="I5100">
        <v>27.2</v>
      </c>
      <c r="K5100">
        <v>21.03</v>
      </c>
      <c r="L5100">
        <v>20.72</v>
      </c>
      <c r="M5100">
        <v>76.540000000000006</v>
      </c>
      <c r="N5100">
        <v>55.48</v>
      </c>
      <c r="O5100" s="3">
        <v>11.550726060812982</v>
      </c>
      <c r="P5100" s="2">
        <v>4517.9783768692278</v>
      </c>
      <c r="R5100">
        <v>18.100000000000001</v>
      </c>
      <c r="AD5100">
        <v>19.75</v>
      </c>
      <c r="AE5100">
        <v>19.75</v>
      </c>
      <c r="AJ5100">
        <v>21.01</v>
      </c>
      <c r="AK5100">
        <v>0.03</v>
      </c>
      <c r="AS5100">
        <v>21.39</v>
      </c>
      <c r="AT5100">
        <v>19.489999999999998</v>
      </c>
    </row>
    <row r="5101" spans="1:46" x14ac:dyDescent="0.3">
      <c r="A5101">
        <v>160955</v>
      </c>
      <c r="B5101" s="1">
        <v>0.38188657407407406</v>
      </c>
      <c r="C5101">
        <v>1374.1</v>
      </c>
      <c r="D5101" s="2">
        <v>4508.202099737533</v>
      </c>
      <c r="E5101">
        <v>0.01</v>
      </c>
      <c r="F5101">
        <v>12.44</v>
      </c>
      <c r="G5101">
        <v>12.48</v>
      </c>
      <c r="H5101">
        <v>32.909999999999997</v>
      </c>
      <c r="I5101">
        <v>26.99</v>
      </c>
      <c r="J5101">
        <v>20.5</v>
      </c>
      <c r="K5101">
        <v>20.99</v>
      </c>
      <c r="L5101">
        <v>20.76</v>
      </c>
      <c r="O5101" s="3">
        <v>11.433553571718205</v>
      </c>
      <c r="P5101" s="2">
        <v>4539.5223948015228</v>
      </c>
      <c r="Q5101">
        <v>17.71</v>
      </c>
      <c r="R5101">
        <v>17.399999999999999</v>
      </c>
      <c r="S5101">
        <v>25</v>
      </c>
      <c r="T5101">
        <v>12.999000000000001</v>
      </c>
      <c r="U5101">
        <v>99</v>
      </c>
      <c r="V5101">
        <v>0</v>
      </c>
      <c r="W5101">
        <v>24.31</v>
      </c>
      <c r="X5101" t="s">
        <v>48</v>
      </c>
      <c r="Y5101">
        <v>20.440000000000001</v>
      </c>
      <c r="Z5101" t="s">
        <v>48</v>
      </c>
      <c r="AA5101">
        <v>20.38</v>
      </c>
      <c r="AB5101" t="s">
        <v>48</v>
      </c>
      <c r="AC5101">
        <v>28.12</v>
      </c>
      <c r="AJ5101">
        <v>20.9</v>
      </c>
      <c r="AK5101">
        <v>0.03</v>
      </c>
      <c r="AN5101" t="str">
        <f>IF(V5101&gt;0,V5101+AR5101,"")</f>
        <v/>
      </c>
      <c r="AO5101">
        <v>99.4</v>
      </c>
      <c r="AP5101">
        <v>13.087999999999999</v>
      </c>
      <c r="AQ5101">
        <v>24</v>
      </c>
      <c r="AS5101">
        <v>21.41</v>
      </c>
      <c r="AT5101">
        <v>19.399999999999999</v>
      </c>
    </row>
    <row r="5102" spans="1:46" x14ac:dyDescent="0.3">
      <c r="A5102">
        <v>160956</v>
      </c>
      <c r="B5102" s="1">
        <v>0.3818981481481481</v>
      </c>
      <c r="C5102">
        <v>1374.6</v>
      </c>
      <c r="D5102" s="2">
        <v>4509.8425196850394</v>
      </c>
      <c r="E5102">
        <v>0</v>
      </c>
      <c r="F5102">
        <v>12.45</v>
      </c>
      <c r="G5102">
        <v>12.48</v>
      </c>
      <c r="H5102">
        <v>32.92</v>
      </c>
      <c r="I5102">
        <v>26.87</v>
      </c>
      <c r="K5102">
        <v>20.96</v>
      </c>
      <c r="L5102">
        <v>20.87</v>
      </c>
      <c r="M5102">
        <v>76.540000000000006</v>
      </c>
      <c r="N5102">
        <v>55.48</v>
      </c>
      <c r="O5102" s="3">
        <v>11.374724450615993</v>
      </c>
      <c r="P5102" s="2">
        <v>4517.9783768692278</v>
      </c>
      <c r="V5102">
        <v>0</v>
      </c>
      <c r="AD5102">
        <v>19.75</v>
      </c>
      <c r="AE5102">
        <v>19.75</v>
      </c>
      <c r="AJ5102">
        <v>21</v>
      </c>
      <c r="AK5102">
        <v>0.25</v>
      </c>
      <c r="AN5102" t="str">
        <f>IF(V5102&gt;0,V5102+AR5102,"")</f>
        <v/>
      </c>
      <c r="AO5102">
        <v>99.4</v>
      </c>
      <c r="AP5102">
        <v>13.087</v>
      </c>
      <c r="AQ5102">
        <v>24</v>
      </c>
      <c r="AS5102">
        <v>21.31</v>
      </c>
      <c r="AT5102">
        <v>19.57</v>
      </c>
    </row>
    <row r="5103" spans="1:46" x14ac:dyDescent="0.3">
      <c r="A5103">
        <v>160957</v>
      </c>
      <c r="B5103" s="1">
        <v>0.38190972222222225</v>
      </c>
      <c r="C5103">
        <v>1374.5</v>
      </c>
      <c r="D5103" s="2">
        <v>4509.5144356955379</v>
      </c>
      <c r="E5103">
        <v>0</v>
      </c>
      <c r="F5103">
        <v>12.48</v>
      </c>
      <c r="G5103">
        <v>12.48</v>
      </c>
      <c r="H5103">
        <v>32.92</v>
      </c>
      <c r="I5103">
        <v>26.73</v>
      </c>
      <c r="J5103">
        <v>20.48</v>
      </c>
      <c r="K5103">
        <v>20.95</v>
      </c>
      <c r="L5103">
        <v>20.66</v>
      </c>
      <c r="O5103" s="3">
        <v>11.295848020863948</v>
      </c>
      <c r="P5103" s="2">
        <v>4453.4302866767994</v>
      </c>
      <c r="Q5103">
        <v>17.63</v>
      </c>
      <c r="R5103">
        <v>18.32</v>
      </c>
      <c r="S5103">
        <v>25</v>
      </c>
      <c r="T5103">
        <v>12.997999999999999</v>
      </c>
      <c r="U5103">
        <v>99</v>
      </c>
      <c r="V5103">
        <v>0</v>
      </c>
      <c r="W5103">
        <v>24.31</v>
      </c>
      <c r="X5103" t="s">
        <v>48</v>
      </c>
      <c r="Y5103">
        <v>20.38</v>
      </c>
      <c r="Z5103" t="s">
        <v>48</v>
      </c>
      <c r="AA5103">
        <v>20.38</v>
      </c>
      <c r="AB5103" t="s">
        <v>48</v>
      </c>
      <c r="AC5103">
        <v>28.12</v>
      </c>
      <c r="AJ5103">
        <v>20.99</v>
      </c>
      <c r="AK5103">
        <v>-0.14000000000000001</v>
      </c>
      <c r="AN5103" t="str">
        <f>IF(V5103&gt;0,V5103+AR5103,"")</f>
        <v/>
      </c>
      <c r="AO5103">
        <v>99.4</v>
      </c>
      <c r="AP5103">
        <v>13.087</v>
      </c>
      <c r="AQ5103">
        <v>24</v>
      </c>
      <c r="AS5103">
        <v>21.35</v>
      </c>
      <c r="AT5103">
        <v>19.43</v>
      </c>
    </row>
    <row r="5104" spans="1:46" x14ac:dyDescent="0.3">
      <c r="A5104">
        <v>160958</v>
      </c>
      <c r="B5104" s="1">
        <v>0.38192129629629629</v>
      </c>
      <c r="C5104">
        <v>1374.4</v>
      </c>
      <c r="D5104" s="2">
        <v>4509.1863517060365</v>
      </c>
      <c r="E5104">
        <v>0</v>
      </c>
      <c r="F5104">
        <v>12.48</v>
      </c>
      <c r="G5104">
        <v>12.48</v>
      </c>
      <c r="H5104">
        <v>32.92</v>
      </c>
      <c r="I5104">
        <v>27.15</v>
      </c>
      <c r="K5104">
        <v>20.96</v>
      </c>
      <c r="L5104">
        <v>20.67</v>
      </c>
      <c r="M5104">
        <v>76.599999999999994</v>
      </c>
      <c r="N5104">
        <v>55.48</v>
      </c>
      <c r="O5104" s="3">
        <v>11.53139814037171</v>
      </c>
      <c r="P5104" s="2">
        <v>4453.4302866767994</v>
      </c>
      <c r="R5104">
        <v>18.28</v>
      </c>
      <c r="V5104">
        <v>0</v>
      </c>
      <c r="AD5104">
        <v>19.75</v>
      </c>
      <c r="AE5104">
        <v>19.75</v>
      </c>
      <c r="AJ5104">
        <v>20.9</v>
      </c>
      <c r="AK5104">
        <v>-0.14000000000000001</v>
      </c>
      <c r="AN5104" t="str">
        <f>IF(V5104&gt;0,V5104+AR5104,"")</f>
        <v/>
      </c>
      <c r="AO5104">
        <v>99.4</v>
      </c>
      <c r="AP5104">
        <v>13.085000000000001</v>
      </c>
      <c r="AQ5104">
        <v>24</v>
      </c>
      <c r="AS5104">
        <v>21.31</v>
      </c>
      <c r="AT5104">
        <v>19.47</v>
      </c>
    </row>
    <row r="5105" spans="1:46" x14ac:dyDescent="0.3">
      <c r="A5105">
        <v>160959</v>
      </c>
      <c r="B5105" s="1">
        <v>0.38193287037037038</v>
      </c>
      <c r="C5105">
        <v>1374.3</v>
      </c>
      <c r="D5105" s="2">
        <v>4508.858267716535</v>
      </c>
      <c r="E5105">
        <v>0.01</v>
      </c>
      <c r="F5105">
        <v>12.45</v>
      </c>
      <c r="G5105">
        <v>12.48</v>
      </c>
      <c r="H5105">
        <v>32.93</v>
      </c>
      <c r="I5105">
        <v>27.2</v>
      </c>
      <c r="J5105">
        <v>20.49</v>
      </c>
      <c r="K5105">
        <v>21.09</v>
      </c>
      <c r="L5105">
        <v>20.86</v>
      </c>
      <c r="O5105" s="3">
        <v>11.567725535631958</v>
      </c>
      <c r="P5105" s="2">
        <v>4517.9783768692278</v>
      </c>
      <c r="Q5105">
        <v>17.32</v>
      </c>
      <c r="R5105">
        <v>17.440000000000001</v>
      </c>
      <c r="S5105">
        <v>25</v>
      </c>
      <c r="T5105">
        <v>12.997</v>
      </c>
      <c r="U5105">
        <v>99</v>
      </c>
      <c r="V5105">
        <v>0</v>
      </c>
      <c r="W5105">
        <v>24.31</v>
      </c>
      <c r="X5105" t="s">
        <v>48</v>
      </c>
      <c r="Y5105">
        <v>20.440000000000001</v>
      </c>
      <c r="Z5105" t="s">
        <v>48</v>
      </c>
      <c r="AA5105">
        <v>20.38</v>
      </c>
      <c r="AB5105" t="s">
        <v>48</v>
      </c>
      <c r="AC5105">
        <v>28.12</v>
      </c>
      <c r="AJ5105">
        <v>20.99</v>
      </c>
      <c r="AK5105">
        <v>-0.14000000000000001</v>
      </c>
      <c r="AN5105" t="str">
        <f>IF(V5105&gt;0,V5105+AR5105,"")</f>
        <v/>
      </c>
      <c r="AO5105">
        <v>99.4</v>
      </c>
      <c r="AP5105">
        <v>13.085000000000001</v>
      </c>
      <c r="AQ5105">
        <v>24</v>
      </c>
      <c r="AS5105">
        <v>21.48</v>
      </c>
      <c r="AT5105">
        <v>19.399999999999999</v>
      </c>
    </row>
    <row r="5106" spans="1:46" x14ac:dyDescent="0.3">
      <c r="A5106">
        <v>161000</v>
      </c>
      <c r="B5106" s="1">
        <v>0.38194444444444442</v>
      </c>
      <c r="C5106">
        <v>1374.2</v>
      </c>
      <c r="D5106" s="2">
        <v>4508.5301837270345</v>
      </c>
      <c r="E5106">
        <v>0</v>
      </c>
      <c r="F5106">
        <v>12.48</v>
      </c>
      <c r="G5106">
        <v>12.48</v>
      </c>
      <c r="H5106">
        <v>32.92</v>
      </c>
      <c r="I5106">
        <v>27.2</v>
      </c>
      <c r="K5106">
        <v>20.96</v>
      </c>
      <c r="L5106">
        <v>20.67</v>
      </c>
      <c r="M5106">
        <v>76.489999999999995</v>
      </c>
      <c r="N5106">
        <v>55.46</v>
      </c>
      <c r="O5106" s="3">
        <v>11.559225822468653</v>
      </c>
      <c r="P5106" s="2">
        <v>4453.4302866767994</v>
      </c>
      <c r="V5106">
        <v>3.03</v>
      </c>
      <c r="AD5106">
        <v>19.75</v>
      </c>
      <c r="AE5106">
        <v>19.829999999999998</v>
      </c>
      <c r="AJ5106">
        <v>20.77</v>
      </c>
      <c r="AK5106">
        <v>0.03</v>
      </c>
      <c r="AN5106">
        <f>IF(V5106&gt;0,V5106+AR5106,"")</f>
        <v>3.03</v>
      </c>
      <c r="AO5106">
        <v>99.4</v>
      </c>
      <c r="AP5106">
        <v>13.228999999999999</v>
      </c>
      <c r="AQ5106">
        <v>24</v>
      </c>
      <c r="AS5106">
        <v>21.43</v>
      </c>
      <c r="AT5106">
        <v>19.36</v>
      </c>
    </row>
    <row r="5107" spans="1:46" x14ac:dyDescent="0.3">
      <c r="A5107">
        <v>161001</v>
      </c>
      <c r="B5107" s="1">
        <v>0.38195601851851851</v>
      </c>
      <c r="C5107">
        <v>1374.5</v>
      </c>
      <c r="D5107" s="2">
        <v>4509.5144356955379</v>
      </c>
      <c r="E5107">
        <v>0.03</v>
      </c>
      <c r="F5107">
        <v>12.48</v>
      </c>
      <c r="G5107">
        <v>12.48</v>
      </c>
      <c r="H5107">
        <v>32.92</v>
      </c>
      <c r="I5107">
        <v>27.2</v>
      </c>
      <c r="J5107">
        <v>20.47</v>
      </c>
      <c r="K5107">
        <v>20.91</v>
      </c>
      <c r="L5107">
        <v>20.73</v>
      </c>
      <c r="O5107" s="3">
        <v>11.559225822468653</v>
      </c>
      <c r="P5107" s="2">
        <v>4453.4302866767994</v>
      </c>
      <c r="Q5107">
        <v>17.32</v>
      </c>
      <c r="R5107">
        <v>18.05</v>
      </c>
      <c r="S5107">
        <v>25</v>
      </c>
      <c r="T5107">
        <v>13.093</v>
      </c>
      <c r="U5107">
        <v>99</v>
      </c>
      <c r="V5107">
        <v>3.24</v>
      </c>
      <c r="W5107">
        <v>24.31</v>
      </c>
      <c r="X5107" t="s">
        <v>48</v>
      </c>
      <c r="Y5107">
        <v>20.38</v>
      </c>
      <c r="Z5107" t="s">
        <v>48</v>
      </c>
      <c r="AA5107">
        <v>20.440000000000001</v>
      </c>
      <c r="AB5107" t="s">
        <v>48</v>
      </c>
      <c r="AC5107">
        <v>28.12</v>
      </c>
      <c r="AI5107">
        <v>3.9</v>
      </c>
      <c r="AJ5107">
        <v>20.88</v>
      </c>
      <c r="AK5107">
        <v>0.03</v>
      </c>
      <c r="AN5107" t="str">
        <f>IF(AR5107&gt;0,V5107+AR5107,"")</f>
        <v/>
      </c>
      <c r="AS5107">
        <v>21.38</v>
      </c>
      <c r="AT5107">
        <v>19.41</v>
      </c>
    </row>
    <row r="5108" spans="1:46" x14ac:dyDescent="0.3">
      <c r="A5108">
        <v>161002</v>
      </c>
      <c r="B5108" s="1">
        <v>0.38196759259259255</v>
      </c>
      <c r="C5108">
        <v>1374.3</v>
      </c>
      <c r="D5108" s="2">
        <v>4508.858267716535</v>
      </c>
      <c r="E5108">
        <v>0</v>
      </c>
      <c r="F5108">
        <v>12.44</v>
      </c>
      <c r="G5108">
        <v>12.48</v>
      </c>
      <c r="H5108">
        <v>32.93</v>
      </c>
      <c r="I5108">
        <v>27.75</v>
      </c>
      <c r="K5108">
        <v>20.98</v>
      </c>
      <c r="L5108">
        <v>20.8</v>
      </c>
      <c r="M5108">
        <v>76.540000000000006</v>
      </c>
      <c r="N5108">
        <v>55.48</v>
      </c>
      <c r="O5108" s="3">
        <v>11.870915423794814</v>
      </c>
      <c r="P5108" s="2">
        <v>4539.5223948015228</v>
      </c>
      <c r="R5108">
        <v>17.86</v>
      </c>
      <c r="V5108">
        <v>2.69</v>
      </c>
      <c r="AD5108">
        <v>19.75</v>
      </c>
      <c r="AE5108">
        <v>19.75</v>
      </c>
      <c r="AJ5108">
        <v>20.78</v>
      </c>
      <c r="AK5108">
        <v>0.03</v>
      </c>
      <c r="AN5108">
        <f>IF(V5108&gt;0,V5108+AR5108,"")</f>
        <v>2.69</v>
      </c>
      <c r="AO5108">
        <v>99.4</v>
      </c>
      <c r="AP5108">
        <v>13.24</v>
      </c>
      <c r="AQ5108">
        <v>24</v>
      </c>
      <c r="AS5108">
        <v>21.54</v>
      </c>
      <c r="AT5108">
        <v>19.399999999999999</v>
      </c>
    </row>
    <row r="5109" spans="1:46" x14ac:dyDescent="0.3">
      <c r="A5109">
        <v>161003</v>
      </c>
      <c r="B5109" s="1">
        <v>0.3819791666666667</v>
      </c>
      <c r="C5109">
        <v>1374.5</v>
      </c>
      <c r="D5109" s="2">
        <v>4509.5144356955379</v>
      </c>
      <c r="E5109">
        <v>0</v>
      </c>
      <c r="F5109">
        <v>12.45</v>
      </c>
      <c r="G5109">
        <v>12.47</v>
      </c>
      <c r="H5109">
        <v>32.92</v>
      </c>
      <c r="I5109">
        <v>27.51</v>
      </c>
      <c r="J5109">
        <v>20.48</v>
      </c>
      <c r="K5109">
        <v>21</v>
      </c>
      <c r="L5109">
        <v>20.77</v>
      </c>
      <c r="O5109" s="3">
        <v>11.730759410782932</v>
      </c>
      <c r="P5109" s="2">
        <v>4517.9783768692278</v>
      </c>
      <c r="Q5109">
        <v>17.079999999999998</v>
      </c>
      <c r="R5109">
        <v>18.329999999999998</v>
      </c>
      <c r="S5109">
        <v>25</v>
      </c>
      <c r="T5109">
        <v>13.07</v>
      </c>
      <c r="U5109">
        <v>99</v>
      </c>
      <c r="V5109">
        <v>3.47</v>
      </c>
      <c r="W5109">
        <v>24.31</v>
      </c>
      <c r="X5109" t="s">
        <v>48</v>
      </c>
      <c r="Y5109">
        <v>20.190000000000001</v>
      </c>
      <c r="Z5109" t="s">
        <v>48</v>
      </c>
      <c r="AA5109">
        <v>20.38</v>
      </c>
      <c r="AB5109" t="s">
        <v>48</v>
      </c>
      <c r="AC5109">
        <v>28.12</v>
      </c>
      <c r="AJ5109">
        <v>20.79</v>
      </c>
      <c r="AK5109">
        <v>0.03</v>
      </c>
      <c r="AN5109" t="str">
        <f>IF(AR5109&gt;0,V5109+AR5109,"")</f>
        <v/>
      </c>
      <c r="AS5109">
        <v>21.4</v>
      </c>
      <c r="AT5109">
        <v>19.45</v>
      </c>
    </row>
    <row r="5110" spans="1:46" x14ac:dyDescent="0.3">
      <c r="A5110">
        <v>161004</v>
      </c>
      <c r="B5110" s="1">
        <v>0.38199074074074074</v>
      </c>
      <c r="C5110">
        <v>1374.6</v>
      </c>
      <c r="D5110" s="2">
        <v>4509.8425196850394</v>
      </c>
      <c r="E5110">
        <v>0.01</v>
      </c>
      <c r="F5110">
        <v>12.45</v>
      </c>
      <c r="G5110">
        <v>12.48</v>
      </c>
      <c r="H5110">
        <v>32.92</v>
      </c>
      <c r="I5110">
        <v>27.37</v>
      </c>
      <c r="K5110">
        <v>21.04</v>
      </c>
      <c r="L5110">
        <v>20.75</v>
      </c>
      <c r="M5110">
        <v>76.52</v>
      </c>
      <c r="N5110">
        <v>55.48</v>
      </c>
      <c r="O5110" s="3">
        <v>11.65350439502738</v>
      </c>
      <c r="P5110" s="2">
        <v>4517.9783768692278</v>
      </c>
      <c r="R5110">
        <v>18.309999999999999</v>
      </c>
      <c r="V5110">
        <v>0</v>
      </c>
      <c r="AD5110">
        <v>19.829999999999998</v>
      </c>
      <c r="AE5110">
        <v>19.75</v>
      </c>
      <c r="AJ5110">
        <v>20.88</v>
      </c>
      <c r="AK5110">
        <v>-0.14000000000000001</v>
      </c>
      <c r="AN5110" t="str">
        <f>IF(V5110&gt;0,V5110+AR5110,"")</f>
        <v/>
      </c>
      <c r="AO5110">
        <v>99.4</v>
      </c>
      <c r="AP5110">
        <v>13.087</v>
      </c>
      <c r="AQ5110">
        <v>24</v>
      </c>
      <c r="AS5110">
        <v>21.4</v>
      </c>
      <c r="AT5110">
        <v>19.489999999999998</v>
      </c>
    </row>
    <row r="5111" spans="1:46" x14ac:dyDescent="0.3">
      <c r="A5111">
        <v>161005</v>
      </c>
      <c r="B5111" s="1">
        <v>0.38200231481481484</v>
      </c>
      <c r="C5111">
        <v>1374.3</v>
      </c>
      <c r="D5111" s="2">
        <v>4508.858267716535</v>
      </c>
      <c r="E5111">
        <v>-0.02</v>
      </c>
      <c r="F5111">
        <v>12.48</v>
      </c>
      <c r="G5111">
        <v>12.47</v>
      </c>
      <c r="H5111">
        <v>32.92</v>
      </c>
      <c r="I5111">
        <v>27.2</v>
      </c>
      <c r="J5111">
        <v>20.41</v>
      </c>
      <c r="K5111">
        <v>20.94</v>
      </c>
      <c r="L5111">
        <v>20.71</v>
      </c>
      <c r="O5111" s="3">
        <v>11.559225822468653</v>
      </c>
      <c r="P5111" s="2">
        <v>4453.4302866767994</v>
      </c>
      <c r="Q5111">
        <v>17.079999999999998</v>
      </c>
      <c r="S5111">
        <v>25</v>
      </c>
      <c r="T5111">
        <v>12.997</v>
      </c>
      <c r="U5111">
        <v>99</v>
      </c>
      <c r="V5111">
        <v>0</v>
      </c>
      <c r="W5111">
        <v>24.31</v>
      </c>
      <c r="X5111" t="s">
        <v>48</v>
      </c>
      <c r="Y5111">
        <v>20.440000000000001</v>
      </c>
      <c r="Z5111" t="s">
        <v>48</v>
      </c>
      <c r="AA5111">
        <v>20.38</v>
      </c>
      <c r="AB5111" t="s">
        <v>48</v>
      </c>
      <c r="AC5111">
        <v>28.12</v>
      </c>
      <c r="AJ5111">
        <v>21.01</v>
      </c>
      <c r="AK5111">
        <v>0.03</v>
      </c>
      <c r="AN5111" t="str">
        <f>IF(V5111&gt;0,V5111+AR5111,"")</f>
        <v/>
      </c>
      <c r="AO5111">
        <v>99.4</v>
      </c>
      <c r="AP5111">
        <v>13.045999999999999</v>
      </c>
      <c r="AQ5111">
        <v>24</v>
      </c>
      <c r="AS5111">
        <v>21.34</v>
      </c>
      <c r="AT5111">
        <v>19.48</v>
      </c>
    </row>
    <row r="5112" spans="1:46" x14ac:dyDescent="0.3">
      <c r="A5112">
        <v>161006</v>
      </c>
      <c r="B5112" s="1">
        <v>0.38201388888888888</v>
      </c>
      <c r="C5112">
        <v>1374.5</v>
      </c>
      <c r="D5112" s="2">
        <v>4509.5144356955379</v>
      </c>
      <c r="E5112">
        <v>0</v>
      </c>
      <c r="F5112">
        <v>12.48</v>
      </c>
      <c r="G5112">
        <v>12.48</v>
      </c>
      <c r="H5112">
        <v>32.92</v>
      </c>
      <c r="I5112">
        <v>27.19</v>
      </c>
      <c r="K5112">
        <v>20.94</v>
      </c>
      <c r="L5112">
        <v>20.67</v>
      </c>
      <c r="M5112">
        <v>76.540000000000006</v>
      </c>
      <c r="N5112">
        <v>55.53</v>
      </c>
      <c r="O5112" s="3">
        <v>11.55366388972854</v>
      </c>
      <c r="P5112" s="2">
        <v>4453.4302866767994</v>
      </c>
      <c r="R5112">
        <v>17.760000000000002</v>
      </c>
      <c r="V5112">
        <v>0</v>
      </c>
      <c r="AD5112">
        <v>19.75</v>
      </c>
      <c r="AE5112">
        <v>19.75</v>
      </c>
      <c r="AJ5112">
        <v>20.75</v>
      </c>
      <c r="AK5112">
        <v>0.03</v>
      </c>
      <c r="AN5112" t="str">
        <f>IF(V5112&gt;0,V5112+AR5112,"")</f>
        <v/>
      </c>
      <c r="AO5112">
        <v>99.4</v>
      </c>
      <c r="AP5112">
        <v>13.085000000000001</v>
      </c>
      <c r="AQ5112">
        <v>24</v>
      </c>
      <c r="AS5112">
        <v>21.34</v>
      </c>
      <c r="AT5112">
        <v>19.45</v>
      </c>
    </row>
    <row r="5113" spans="1:46" x14ac:dyDescent="0.3">
      <c r="A5113">
        <v>161007</v>
      </c>
      <c r="B5113" s="1">
        <v>0.38202546296296297</v>
      </c>
      <c r="C5113">
        <v>1374.4</v>
      </c>
      <c r="D5113" s="2">
        <v>4509.1863517060365</v>
      </c>
      <c r="E5113">
        <v>0</v>
      </c>
      <c r="F5113">
        <v>12.48</v>
      </c>
      <c r="G5113">
        <v>12.48</v>
      </c>
      <c r="H5113">
        <v>32.909999999999997</v>
      </c>
      <c r="I5113">
        <v>27.19</v>
      </c>
      <c r="J5113">
        <v>20.41</v>
      </c>
      <c r="K5113">
        <v>20.85</v>
      </c>
      <c r="L5113">
        <v>20.72</v>
      </c>
      <c r="O5113" s="3">
        <v>11.545164502837018</v>
      </c>
      <c r="P5113" s="2">
        <v>4453.4302866767994</v>
      </c>
      <c r="Q5113">
        <v>17.079999999999998</v>
      </c>
      <c r="R5113">
        <v>18</v>
      </c>
      <c r="S5113">
        <v>25</v>
      </c>
      <c r="T5113">
        <v>12.994999999999999</v>
      </c>
      <c r="U5113">
        <v>99</v>
      </c>
      <c r="V5113">
        <v>1.53</v>
      </c>
      <c r="W5113">
        <v>24.31</v>
      </c>
      <c r="X5113" t="s">
        <v>48</v>
      </c>
      <c r="Y5113">
        <v>20.440000000000001</v>
      </c>
      <c r="Z5113" t="s">
        <v>48</v>
      </c>
      <c r="AA5113">
        <v>20.440000000000001</v>
      </c>
      <c r="AB5113" t="s">
        <v>48</v>
      </c>
      <c r="AC5113">
        <v>28.12</v>
      </c>
      <c r="AJ5113">
        <v>20.97</v>
      </c>
      <c r="AK5113">
        <v>0.03</v>
      </c>
      <c r="AN5113">
        <f>IF(V5113&gt;0,V5113+AR5113,"")</f>
        <v>1.53</v>
      </c>
      <c r="AO5113">
        <v>99.4</v>
      </c>
      <c r="AP5113">
        <v>13.241</v>
      </c>
      <c r="AQ5113">
        <v>24</v>
      </c>
      <c r="AS5113">
        <v>21.38</v>
      </c>
      <c r="AT5113">
        <v>19.45</v>
      </c>
    </row>
    <row r="5114" spans="1:46" x14ac:dyDescent="0.3">
      <c r="A5114">
        <v>161008</v>
      </c>
      <c r="B5114" s="1">
        <v>0.38203703703703701</v>
      </c>
      <c r="C5114">
        <v>1374.6</v>
      </c>
      <c r="D5114" s="2">
        <v>4509.8425196850394</v>
      </c>
      <c r="E5114">
        <v>0</v>
      </c>
      <c r="F5114">
        <v>12.48</v>
      </c>
      <c r="G5114">
        <v>12.48</v>
      </c>
      <c r="H5114">
        <v>32.92</v>
      </c>
      <c r="I5114">
        <v>27.07</v>
      </c>
      <c r="K5114">
        <v>20.9</v>
      </c>
      <c r="L5114">
        <v>20.75</v>
      </c>
      <c r="M5114">
        <v>76.540000000000006</v>
      </c>
      <c r="N5114">
        <v>55.48</v>
      </c>
      <c r="O5114" s="3">
        <v>11.486779892220575</v>
      </c>
      <c r="P5114" s="2">
        <v>4453.4302866767994</v>
      </c>
      <c r="AD5114">
        <v>19.75</v>
      </c>
      <c r="AE5114">
        <v>19.75</v>
      </c>
      <c r="AJ5114">
        <v>20.98</v>
      </c>
      <c r="AK5114">
        <v>0.03</v>
      </c>
      <c r="AS5114">
        <v>21.5</v>
      </c>
      <c r="AT5114">
        <v>19.45</v>
      </c>
    </row>
    <row r="5115" spans="1:46" x14ac:dyDescent="0.3">
      <c r="A5115">
        <v>161009</v>
      </c>
      <c r="B5115" s="1">
        <v>0.38204861111111116</v>
      </c>
      <c r="C5115">
        <v>1374.7</v>
      </c>
      <c r="D5115" s="2">
        <v>4510.1706036745409</v>
      </c>
      <c r="E5115">
        <v>0</v>
      </c>
      <c r="F5115">
        <v>12.45</v>
      </c>
      <c r="G5115">
        <v>12.48</v>
      </c>
      <c r="H5115">
        <v>32.92</v>
      </c>
      <c r="I5115">
        <v>27.59</v>
      </c>
      <c r="J5115">
        <v>20.52</v>
      </c>
      <c r="K5115">
        <v>21.01</v>
      </c>
      <c r="L5115">
        <v>20.87</v>
      </c>
      <c r="O5115" s="3">
        <v>11.774749930466594</v>
      </c>
      <c r="P5115" s="2">
        <v>4517.9783768692278</v>
      </c>
      <c r="Q5115">
        <v>16.850000000000001</v>
      </c>
      <c r="R5115">
        <v>18.05</v>
      </c>
      <c r="S5115">
        <v>25</v>
      </c>
      <c r="T5115">
        <v>13.093999999999999</v>
      </c>
      <c r="U5115">
        <v>99</v>
      </c>
      <c r="V5115">
        <v>2.73</v>
      </c>
      <c r="W5115">
        <v>24.31</v>
      </c>
      <c r="X5115" t="s">
        <v>48</v>
      </c>
      <c r="Y5115">
        <v>20.440000000000001</v>
      </c>
      <c r="Z5115" t="s">
        <v>48</v>
      </c>
      <c r="AA5115">
        <v>20.38</v>
      </c>
      <c r="AB5115" t="s">
        <v>48</v>
      </c>
      <c r="AC5115">
        <v>28.12</v>
      </c>
      <c r="AJ5115">
        <v>20.9</v>
      </c>
      <c r="AK5115">
        <v>0.03</v>
      </c>
      <c r="AN5115">
        <f>IF(V5115&gt;0,V5115+AR5115,"")</f>
        <v>2.73</v>
      </c>
      <c r="AO5115">
        <v>99.4</v>
      </c>
      <c r="AP5115">
        <v>13.239000000000001</v>
      </c>
      <c r="AQ5115">
        <v>24</v>
      </c>
      <c r="AS5115">
        <v>21.52</v>
      </c>
      <c r="AT5115">
        <v>19.46</v>
      </c>
    </row>
    <row r="5116" spans="1:46" x14ac:dyDescent="0.3">
      <c r="A5116">
        <v>161010</v>
      </c>
      <c r="B5116" s="1">
        <v>0.3820601851851852</v>
      </c>
      <c r="C5116">
        <v>1374.9</v>
      </c>
      <c r="D5116" s="2">
        <v>4510.8267716535429</v>
      </c>
      <c r="E5116">
        <v>0</v>
      </c>
      <c r="F5116">
        <v>12.45</v>
      </c>
      <c r="G5116">
        <v>12.48</v>
      </c>
      <c r="H5116">
        <v>32.92</v>
      </c>
      <c r="I5116">
        <v>27.02</v>
      </c>
      <c r="K5116">
        <v>21.01</v>
      </c>
      <c r="L5116">
        <v>20.84</v>
      </c>
      <c r="M5116">
        <v>76.489999999999995</v>
      </c>
      <c r="N5116">
        <v>55.53</v>
      </c>
      <c r="O5116" s="3">
        <v>11.458834518202382</v>
      </c>
      <c r="P5116" s="2">
        <v>4517.9783768692278</v>
      </c>
      <c r="R5116">
        <v>18.13</v>
      </c>
      <c r="AD5116">
        <v>19.75</v>
      </c>
      <c r="AE5116">
        <v>19.75</v>
      </c>
      <c r="AJ5116">
        <v>20.9</v>
      </c>
      <c r="AK5116">
        <v>0.03</v>
      </c>
      <c r="AS5116">
        <v>21.33</v>
      </c>
      <c r="AT5116">
        <v>19.46</v>
      </c>
    </row>
    <row r="5117" spans="1:46" x14ac:dyDescent="0.3">
      <c r="A5117">
        <v>161011</v>
      </c>
      <c r="B5117" s="1">
        <v>0.38207175925925929</v>
      </c>
      <c r="C5117">
        <v>1375.1</v>
      </c>
      <c r="D5117" s="2">
        <v>4511.4829396325458</v>
      </c>
      <c r="E5117">
        <v>0.01</v>
      </c>
      <c r="F5117">
        <v>12.45</v>
      </c>
      <c r="G5117">
        <v>12.48</v>
      </c>
      <c r="H5117">
        <v>32.93</v>
      </c>
      <c r="I5117">
        <v>27.16</v>
      </c>
      <c r="J5117">
        <v>20.47</v>
      </c>
      <c r="K5117">
        <v>21</v>
      </c>
      <c r="L5117">
        <v>20.8</v>
      </c>
      <c r="O5117" s="3">
        <v>11.545465496361363</v>
      </c>
      <c r="P5117" s="2">
        <v>4517.9783768692278</v>
      </c>
      <c r="Q5117">
        <v>16.920000000000002</v>
      </c>
      <c r="R5117">
        <v>17.8</v>
      </c>
      <c r="S5117">
        <v>25</v>
      </c>
      <c r="T5117">
        <v>13.087</v>
      </c>
      <c r="U5117">
        <v>99</v>
      </c>
      <c r="V5117">
        <v>2.72</v>
      </c>
      <c r="W5117">
        <v>24.31</v>
      </c>
      <c r="X5117" t="s">
        <v>48</v>
      </c>
      <c r="Y5117">
        <v>20.440000000000001</v>
      </c>
      <c r="Z5117" t="s">
        <v>48</v>
      </c>
      <c r="AA5117">
        <v>20.440000000000001</v>
      </c>
      <c r="AB5117" t="s">
        <v>48</v>
      </c>
      <c r="AC5117">
        <v>28.12</v>
      </c>
      <c r="AI5117">
        <v>-4.7</v>
      </c>
      <c r="AJ5117">
        <v>21.13</v>
      </c>
      <c r="AK5117">
        <v>0.03</v>
      </c>
      <c r="AN5117">
        <f>IF(V5117&gt;0,V5117+AR5117,"")</f>
        <v>2.72</v>
      </c>
      <c r="AO5117">
        <v>99.4</v>
      </c>
      <c r="AP5117">
        <v>13.239000000000001</v>
      </c>
      <c r="AQ5117">
        <v>24</v>
      </c>
      <c r="AS5117">
        <v>21.46</v>
      </c>
      <c r="AT5117">
        <v>19.53</v>
      </c>
    </row>
    <row r="5118" spans="1:46" x14ac:dyDescent="0.3">
      <c r="A5118">
        <v>161012</v>
      </c>
      <c r="B5118" s="1">
        <v>0.38208333333333333</v>
      </c>
      <c r="C5118">
        <v>1374.7</v>
      </c>
      <c r="D5118" s="2">
        <v>4510.1706036745409</v>
      </c>
      <c r="E5118">
        <v>0</v>
      </c>
      <c r="F5118">
        <v>12.45</v>
      </c>
      <c r="G5118">
        <v>12.48</v>
      </c>
      <c r="H5118">
        <v>32.92</v>
      </c>
      <c r="I5118">
        <v>27.14</v>
      </c>
      <c r="K5118">
        <v>21.01</v>
      </c>
      <c r="L5118">
        <v>20.8</v>
      </c>
      <c r="M5118">
        <v>76.52</v>
      </c>
      <c r="N5118">
        <v>55.46</v>
      </c>
      <c r="O5118" s="3">
        <v>11.525827192167833</v>
      </c>
      <c r="P5118" s="2">
        <v>4517.9783768692278</v>
      </c>
      <c r="R5118">
        <v>17.309999999999999</v>
      </c>
      <c r="AD5118">
        <v>19.829999999999998</v>
      </c>
      <c r="AE5118">
        <v>19.829999999999998</v>
      </c>
      <c r="AJ5118">
        <v>20.9</v>
      </c>
      <c r="AK5118">
        <v>0.08</v>
      </c>
      <c r="AS5118">
        <v>21.39</v>
      </c>
      <c r="AT5118">
        <v>19.45</v>
      </c>
    </row>
    <row r="5119" spans="1:46" x14ac:dyDescent="0.3">
      <c r="A5119">
        <v>161013</v>
      </c>
      <c r="B5119" s="1">
        <v>0.38209490740740742</v>
      </c>
      <c r="E5119">
        <v>0.01</v>
      </c>
      <c r="F5119">
        <v>12.45</v>
      </c>
      <c r="G5119">
        <v>12.48</v>
      </c>
      <c r="H5119">
        <v>32.93</v>
      </c>
      <c r="I5119">
        <v>27.13</v>
      </c>
      <c r="J5119">
        <v>20.49</v>
      </c>
      <c r="K5119">
        <v>20.95</v>
      </c>
      <c r="L5119">
        <v>20.72</v>
      </c>
      <c r="O5119" s="3">
        <v>11.528751524471085</v>
      </c>
      <c r="P5119" s="2">
        <v>4517.9783768692278</v>
      </c>
      <c r="Q5119">
        <v>16.77</v>
      </c>
      <c r="S5119">
        <v>25</v>
      </c>
      <c r="T5119">
        <v>13.031000000000001</v>
      </c>
      <c r="U5119">
        <v>99</v>
      </c>
      <c r="V5119">
        <v>0.27</v>
      </c>
      <c r="W5119">
        <v>24.31</v>
      </c>
      <c r="X5119" t="s">
        <v>48</v>
      </c>
      <c r="Y5119">
        <v>20.25</v>
      </c>
      <c r="Z5119" t="s">
        <v>48</v>
      </c>
      <c r="AA5119">
        <v>20.440000000000001</v>
      </c>
      <c r="AB5119" t="s">
        <v>48</v>
      </c>
      <c r="AC5119">
        <v>28.12</v>
      </c>
      <c r="AJ5119">
        <v>21.01</v>
      </c>
      <c r="AK5119">
        <v>-0.14000000000000001</v>
      </c>
      <c r="AN5119">
        <f>IF(V5119&gt;0,V5119+AR5119,"")</f>
        <v>0.27</v>
      </c>
      <c r="AO5119">
        <v>99.4</v>
      </c>
      <c r="AP5119">
        <v>13.086</v>
      </c>
      <c r="AQ5119">
        <v>24</v>
      </c>
      <c r="AS5119">
        <v>21.44</v>
      </c>
      <c r="AT5119">
        <v>19.420000000000002</v>
      </c>
    </row>
    <row r="5120" spans="1:46" x14ac:dyDescent="0.3">
      <c r="A5120">
        <v>161014</v>
      </c>
      <c r="B5120" s="1">
        <v>0.38210648148148146</v>
      </c>
      <c r="C5120">
        <v>1374.7</v>
      </c>
      <c r="D5120" s="2">
        <v>4510.1706036745409</v>
      </c>
      <c r="E5120">
        <v>0.01</v>
      </c>
      <c r="F5120">
        <v>12.45</v>
      </c>
      <c r="G5120">
        <v>12.48</v>
      </c>
      <c r="H5120">
        <v>32.93</v>
      </c>
      <c r="I5120">
        <v>27.28</v>
      </c>
      <c r="K5120">
        <v>20.98</v>
      </c>
      <c r="L5120">
        <v>20.8</v>
      </c>
      <c r="M5120">
        <v>76.540000000000006</v>
      </c>
      <c r="N5120">
        <v>55.53</v>
      </c>
      <c r="O5120" s="3">
        <v>11.612159320222196</v>
      </c>
      <c r="P5120" s="2">
        <v>4517.9783768692278</v>
      </c>
      <c r="R5120">
        <v>17.09</v>
      </c>
      <c r="V5120">
        <v>0</v>
      </c>
      <c r="AD5120">
        <v>19.75</v>
      </c>
      <c r="AE5120">
        <v>19.75</v>
      </c>
      <c r="AJ5120">
        <v>21.01</v>
      </c>
      <c r="AK5120">
        <v>0.03</v>
      </c>
      <c r="AN5120" t="str">
        <f>IF(V5120&gt;0,V5120+AR5120,"")</f>
        <v/>
      </c>
      <c r="AO5120">
        <v>99.4</v>
      </c>
      <c r="AP5120">
        <v>13.073</v>
      </c>
      <c r="AQ5120">
        <v>24</v>
      </c>
      <c r="AS5120">
        <v>21.32</v>
      </c>
      <c r="AT5120">
        <v>19.48</v>
      </c>
    </row>
    <row r="5121" spans="1:46" x14ac:dyDescent="0.3">
      <c r="A5121">
        <v>161015</v>
      </c>
      <c r="B5121" s="1">
        <v>0.3821180555555555</v>
      </c>
      <c r="C5121">
        <v>1374.9</v>
      </c>
      <c r="D5121" s="2">
        <v>4510.8267716535429</v>
      </c>
      <c r="E5121">
        <v>0</v>
      </c>
      <c r="F5121">
        <v>12.45</v>
      </c>
      <c r="G5121">
        <v>12.48</v>
      </c>
      <c r="H5121">
        <v>32.93</v>
      </c>
      <c r="I5121">
        <v>26.73</v>
      </c>
      <c r="J5121">
        <v>20.47</v>
      </c>
      <c r="K5121">
        <v>20.89</v>
      </c>
      <c r="L5121">
        <v>20.7</v>
      </c>
      <c r="O5121" s="3">
        <v>11.304329996149814</v>
      </c>
      <c r="P5121" s="2">
        <v>4517.9783768692278</v>
      </c>
      <c r="Q5121">
        <v>16.690000000000001</v>
      </c>
      <c r="R5121">
        <v>16.86</v>
      </c>
      <c r="S5121">
        <v>25</v>
      </c>
      <c r="T5121">
        <v>12.959</v>
      </c>
      <c r="U5121">
        <v>99</v>
      </c>
      <c r="V5121">
        <v>0</v>
      </c>
      <c r="W5121">
        <v>24.31</v>
      </c>
      <c r="X5121" t="s">
        <v>48</v>
      </c>
      <c r="Y5121">
        <v>20.440000000000001</v>
      </c>
      <c r="Z5121" t="s">
        <v>48</v>
      </c>
      <c r="AA5121">
        <v>20.440000000000001</v>
      </c>
      <c r="AB5121" t="s">
        <v>48</v>
      </c>
      <c r="AC5121">
        <v>28.12</v>
      </c>
      <c r="AJ5121">
        <v>20.99</v>
      </c>
      <c r="AK5121">
        <v>0.03</v>
      </c>
      <c r="AN5121" t="str">
        <f>IF(V5121&gt;0,V5121+AR5121,"")</f>
        <v/>
      </c>
      <c r="AO5121">
        <v>99.4</v>
      </c>
      <c r="AP5121">
        <v>13.085000000000001</v>
      </c>
      <c r="AQ5121">
        <v>24</v>
      </c>
      <c r="AS5121">
        <v>21.42</v>
      </c>
      <c r="AT5121">
        <v>19.53</v>
      </c>
    </row>
    <row r="5122" spans="1:46" x14ac:dyDescent="0.3">
      <c r="A5122">
        <v>161016</v>
      </c>
      <c r="B5122" s="1">
        <v>0.38212962962962965</v>
      </c>
      <c r="C5122">
        <v>1375.3</v>
      </c>
      <c r="D5122" s="2">
        <v>4512.1391076115488</v>
      </c>
      <c r="E5122">
        <v>0</v>
      </c>
      <c r="F5122">
        <v>12.48</v>
      </c>
      <c r="G5122">
        <v>12.48</v>
      </c>
      <c r="H5122">
        <v>32.94</v>
      </c>
      <c r="I5122">
        <v>26.84</v>
      </c>
      <c r="K5122">
        <v>20.92</v>
      </c>
      <c r="L5122">
        <v>20.72</v>
      </c>
      <c r="M5122">
        <v>76.489999999999995</v>
      </c>
      <c r="N5122">
        <v>55.48</v>
      </c>
      <c r="O5122" s="3">
        <v>11.374825111461087</v>
      </c>
      <c r="P5122" s="2">
        <v>4453.4302866767994</v>
      </c>
      <c r="R5122">
        <v>17.88</v>
      </c>
      <c r="V5122">
        <v>0</v>
      </c>
      <c r="AD5122">
        <v>19.75</v>
      </c>
      <c r="AE5122">
        <v>19.75</v>
      </c>
      <c r="AJ5122">
        <v>20.9</v>
      </c>
      <c r="AK5122">
        <v>0.03</v>
      </c>
      <c r="AN5122" t="str">
        <f>IF(V5122&gt;0,V5122+AR5122,"")</f>
        <v/>
      </c>
      <c r="AO5122">
        <v>99.4</v>
      </c>
      <c r="AP5122">
        <v>13.085000000000001</v>
      </c>
      <c r="AQ5122">
        <v>24</v>
      </c>
      <c r="AS5122">
        <v>21.31</v>
      </c>
      <c r="AT5122">
        <v>19.52</v>
      </c>
    </row>
    <row r="5123" spans="1:46" x14ac:dyDescent="0.3">
      <c r="A5123">
        <v>161017</v>
      </c>
      <c r="B5123" s="1">
        <v>0.38214120370370369</v>
      </c>
      <c r="C5123">
        <v>1374.8</v>
      </c>
      <c r="D5123" s="2">
        <v>4510.4986876640423</v>
      </c>
      <c r="E5123">
        <v>0</v>
      </c>
      <c r="F5123">
        <v>12.45</v>
      </c>
      <c r="G5123">
        <v>12.48</v>
      </c>
      <c r="H5123">
        <v>32.94</v>
      </c>
      <c r="I5123">
        <v>27.09</v>
      </c>
      <c r="J5123">
        <v>20.57</v>
      </c>
      <c r="K5123">
        <v>20.97</v>
      </c>
      <c r="L5123">
        <v>20.77</v>
      </c>
      <c r="O5123" s="3">
        <v>11.51493644333612</v>
      </c>
      <c r="P5123" s="2">
        <v>4517.9783768692278</v>
      </c>
      <c r="Q5123">
        <v>17</v>
      </c>
      <c r="S5123">
        <v>25</v>
      </c>
      <c r="T5123">
        <v>12.994999999999999</v>
      </c>
      <c r="U5123">
        <v>99</v>
      </c>
      <c r="V5123">
        <v>1.81</v>
      </c>
      <c r="W5123">
        <v>24.31</v>
      </c>
      <c r="X5123" t="s">
        <v>48</v>
      </c>
      <c r="Y5123">
        <v>20.440000000000001</v>
      </c>
      <c r="Z5123" t="s">
        <v>48</v>
      </c>
      <c r="AA5123">
        <v>20.440000000000001</v>
      </c>
      <c r="AB5123" t="s">
        <v>48</v>
      </c>
      <c r="AC5123">
        <v>28.12</v>
      </c>
      <c r="AJ5123">
        <v>21.01</v>
      </c>
      <c r="AK5123">
        <v>0.03</v>
      </c>
      <c r="AN5123">
        <f>IF(V5123&gt;0,V5123+AR5123,"")</f>
        <v>1.81</v>
      </c>
      <c r="AO5123">
        <v>99.4</v>
      </c>
      <c r="AP5123">
        <v>13.238</v>
      </c>
      <c r="AQ5123">
        <v>24</v>
      </c>
      <c r="AS5123">
        <v>21.42</v>
      </c>
      <c r="AT5123">
        <v>19.5</v>
      </c>
    </row>
    <row r="5124" spans="1:46" x14ac:dyDescent="0.3">
      <c r="A5124">
        <v>161018</v>
      </c>
      <c r="B5124" s="1">
        <v>0.38215277777777779</v>
      </c>
      <c r="C5124">
        <v>1375.3</v>
      </c>
      <c r="D5124" s="2">
        <v>4512.1391076115488</v>
      </c>
      <c r="E5124">
        <v>0.01</v>
      </c>
      <c r="F5124">
        <v>12.45</v>
      </c>
      <c r="G5124">
        <v>12.47</v>
      </c>
      <c r="H5124">
        <v>32.93</v>
      </c>
      <c r="I5124">
        <v>27.09</v>
      </c>
      <c r="K5124">
        <v>20.89</v>
      </c>
      <c r="L5124">
        <v>20.77</v>
      </c>
      <c r="M5124">
        <v>76.52</v>
      </c>
      <c r="N5124">
        <v>55.53</v>
      </c>
      <c r="O5124" s="3">
        <v>11.506440907532197</v>
      </c>
      <c r="P5124" s="2">
        <v>4517.9783768692278</v>
      </c>
      <c r="R5124">
        <v>17.07</v>
      </c>
      <c r="AD5124">
        <v>19.829999999999998</v>
      </c>
      <c r="AE5124">
        <v>19.75</v>
      </c>
      <c r="AJ5124">
        <v>21</v>
      </c>
      <c r="AK5124">
        <v>0.03</v>
      </c>
      <c r="AS5124">
        <v>21.42</v>
      </c>
      <c r="AT5124">
        <v>19.39</v>
      </c>
    </row>
    <row r="5125" spans="1:46" x14ac:dyDescent="0.3">
      <c r="A5125">
        <v>161019</v>
      </c>
      <c r="B5125" s="1">
        <v>0.38216435185185182</v>
      </c>
      <c r="C5125">
        <v>1374.9</v>
      </c>
      <c r="D5125" s="2">
        <v>4510.8267716535429</v>
      </c>
      <c r="E5125">
        <v>0</v>
      </c>
      <c r="F5125">
        <v>12.48</v>
      </c>
      <c r="G5125">
        <v>12.47</v>
      </c>
      <c r="H5125">
        <v>32.94</v>
      </c>
      <c r="I5125">
        <v>27.08</v>
      </c>
      <c r="J5125">
        <v>20.49</v>
      </c>
      <c r="K5125">
        <v>21.29</v>
      </c>
      <c r="L5125">
        <v>20.67</v>
      </c>
      <c r="O5125" s="3">
        <v>11.509353883042307</v>
      </c>
      <c r="P5125" s="2">
        <v>4453.4302866767994</v>
      </c>
      <c r="Q5125">
        <v>16.61</v>
      </c>
      <c r="R5125">
        <v>16.55</v>
      </c>
      <c r="S5125">
        <v>25</v>
      </c>
      <c r="T5125">
        <v>13.077999999999999</v>
      </c>
      <c r="U5125">
        <v>99</v>
      </c>
      <c r="V5125">
        <v>2.72</v>
      </c>
      <c r="W5125">
        <v>24.31</v>
      </c>
      <c r="X5125" t="s">
        <v>48</v>
      </c>
      <c r="Y5125">
        <v>20.440000000000001</v>
      </c>
      <c r="Z5125" t="s">
        <v>48</v>
      </c>
      <c r="AA5125">
        <v>20.440000000000001</v>
      </c>
      <c r="AB5125" t="s">
        <v>48</v>
      </c>
      <c r="AC5125">
        <v>28.12</v>
      </c>
      <c r="AJ5125">
        <v>20.79</v>
      </c>
      <c r="AK5125">
        <v>0.03</v>
      </c>
      <c r="AN5125">
        <f>IF(V5125&gt;0,V5125+AR5125,"")</f>
        <v>2.72</v>
      </c>
      <c r="AO5125">
        <v>99.4</v>
      </c>
      <c r="AP5125">
        <v>13.237</v>
      </c>
      <c r="AQ5125">
        <v>24</v>
      </c>
      <c r="AS5125">
        <v>21.39</v>
      </c>
      <c r="AT5125">
        <v>19.46</v>
      </c>
    </row>
    <row r="5126" spans="1:46" x14ac:dyDescent="0.3">
      <c r="A5126">
        <v>161020</v>
      </c>
      <c r="B5126" s="1">
        <v>0.38217592592592592</v>
      </c>
      <c r="C5126">
        <v>1374.4</v>
      </c>
      <c r="D5126" s="2">
        <v>4509.1863517060365</v>
      </c>
      <c r="E5126">
        <v>0</v>
      </c>
      <c r="F5126">
        <v>12.45</v>
      </c>
      <c r="G5126">
        <v>12.47</v>
      </c>
      <c r="H5126">
        <v>32.94</v>
      </c>
      <c r="I5126">
        <v>27.11</v>
      </c>
      <c r="K5126">
        <v>21.01</v>
      </c>
      <c r="L5126">
        <v>20.78</v>
      </c>
      <c r="M5126">
        <v>76.52</v>
      </c>
      <c r="N5126">
        <v>55.53</v>
      </c>
      <c r="O5126" s="3">
        <v>11.526096125026582</v>
      </c>
      <c r="P5126" s="2">
        <v>4517.9783768692278</v>
      </c>
      <c r="R5126">
        <v>16.53</v>
      </c>
      <c r="AD5126">
        <v>19.829999999999998</v>
      </c>
      <c r="AE5126">
        <v>19.75</v>
      </c>
      <c r="AI5126">
        <v>-2.2000000000000002</v>
      </c>
      <c r="AJ5126">
        <v>21.01</v>
      </c>
      <c r="AK5126">
        <v>0.03</v>
      </c>
      <c r="AS5126">
        <v>21.32</v>
      </c>
      <c r="AT5126">
        <v>19.55</v>
      </c>
    </row>
    <row r="5127" spans="1:46" x14ac:dyDescent="0.3">
      <c r="A5127">
        <v>161021</v>
      </c>
      <c r="B5127" s="1">
        <v>0.38218749999999996</v>
      </c>
      <c r="C5127">
        <v>1374.4</v>
      </c>
      <c r="D5127" s="2">
        <v>4509.1863517060365</v>
      </c>
      <c r="E5127">
        <v>0.01</v>
      </c>
      <c r="F5127">
        <v>12.45</v>
      </c>
      <c r="G5127">
        <v>12.48</v>
      </c>
      <c r="H5127">
        <v>32.950000000000003</v>
      </c>
      <c r="I5127">
        <v>26.38</v>
      </c>
      <c r="J5127">
        <v>20.52</v>
      </c>
      <c r="K5127">
        <v>20.91</v>
      </c>
      <c r="L5127">
        <v>20.78</v>
      </c>
      <c r="O5127" s="3">
        <v>11.122460053824364</v>
      </c>
      <c r="P5127" s="2">
        <v>4517.9783768692278</v>
      </c>
      <c r="Q5127">
        <v>16.45</v>
      </c>
      <c r="S5127">
        <v>25</v>
      </c>
      <c r="T5127">
        <v>13.09</v>
      </c>
      <c r="U5127">
        <v>99</v>
      </c>
      <c r="V5127">
        <v>2.68</v>
      </c>
      <c r="W5127">
        <v>24.31</v>
      </c>
      <c r="X5127" t="s">
        <v>48</v>
      </c>
      <c r="Y5127">
        <v>20.440000000000001</v>
      </c>
      <c r="Z5127" t="s">
        <v>48</v>
      </c>
      <c r="AA5127">
        <v>20.440000000000001</v>
      </c>
      <c r="AB5127" t="s">
        <v>48</v>
      </c>
      <c r="AC5127">
        <v>28.12</v>
      </c>
      <c r="AJ5127">
        <v>20.9</v>
      </c>
      <c r="AK5127">
        <v>0.03</v>
      </c>
      <c r="AN5127">
        <f>IF(V5127&gt;0,V5127+AR5127,"")</f>
        <v>2.68</v>
      </c>
      <c r="AO5127">
        <v>99.4</v>
      </c>
      <c r="AP5127">
        <v>13.236000000000001</v>
      </c>
      <c r="AQ5127">
        <v>24</v>
      </c>
      <c r="AS5127">
        <v>21.39</v>
      </c>
      <c r="AT5127">
        <v>19.48</v>
      </c>
    </row>
    <row r="5128" spans="1:46" x14ac:dyDescent="0.3">
      <c r="A5128">
        <v>161022</v>
      </c>
      <c r="B5128" s="1">
        <v>0.38219907407407411</v>
      </c>
      <c r="C5128">
        <v>1374.9</v>
      </c>
      <c r="D5128" s="2">
        <v>4510.8267716535429</v>
      </c>
      <c r="E5128">
        <v>0</v>
      </c>
      <c r="F5128">
        <v>12.45</v>
      </c>
      <c r="G5128">
        <v>12.47</v>
      </c>
      <c r="H5128">
        <v>32.94</v>
      </c>
      <c r="I5128">
        <v>26.64</v>
      </c>
      <c r="K5128">
        <v>20.89</v>
      </c>
      <c r="L5128">
        <v>20.77</v>
      </c>
      <c r="M5128">
        <v>76.58</v>
      </c>
      <c r="N5128">
        <v>55.48</v>
      </c>
      <c r="O5128" s="3">
        <v>11.261906556221016</v>
      </c>
      <c r="P5128" s="2">
        <v>4517.9783768692278</v>
      </c>
      <c r="R5128">
        <v>17.18</v>
      </c>
      <c r="AD5128">
        <v>19.829999999999998</v>
      </c>
      <c r="AE5128">
        <v>19.75</v>
      </c>
      <c r="AJ5128">
        <v>20.79</v>
      </c>
      <c r="AK5128">
        <v>-0.14000000000000001</v>
      </c>
      <c r="AS5128">
        <v>21.51</v>
      </c>
      <c r="AT5128">
        <v>19.38</v>
      </c>
    </row>
    <row r="5129" spans="1:46" x14ac:dyDescent="0.3">
      <c r="A5129">
        <v>161023</v>
      </c>
      <c r="B5129" s="1">
        <v>0.38221064814814815</v>
      </c>
      <c r="C5129">
        <v>1375.1</v>
      </c>
      <c r="D5129" s="2">
        <v>4511.4829396325458</v>
      </c>
      <c r="E5129">
        <v>0</v>
      </c>
      <c r="F5129">
        <v>12.48</v>
      </c>
      <c r="G5129">
        <v>12.47</v>
      </c>
      <c r="H5129">
        <v>32.94</v>
      </c>
      <c r="I5129">
        <v>27.04</v>
      </c>
      <c r="J5129">
        <v>20.46</v>
      </c>
      <c r="K5129">
        <v>20.9</v>
      </c>
      <c r="L5129">
        <v>20.72</v>
      </c>
      <c r="O5129" s="3">
        <v>11.487005482684966</v>
      </c>
      <c r="P5129" s="2">
        <v>4453.4302866767994</v>
      </c>
      <c r="Q5129">
        <v>16.690000000000001</v>
      </c>
      <c r="R5129">
        <v>17.47</v>
      </c>
      <c r="S5129">
        <v>25</v>
      </c>
      <c r="T5129">
        <v>12.996</v>
      </c>
      <c r="U5129">
        <v>99</v>
      </c>
      <c r="V5129">
        <v>0.2</v>
      </c>
      <c r="W5129">
        <v>24.31</v>
      </c>
      <c r="X5129" t="s">
        <v>48</v>
      </c>
      <c r="Y5129">
        <v>20.309999999999999</v>
      </c>
      <c r="Z5129" t="s">
        <v>48</v>
      </c>
      <c r="AA5129">
        <v>20.440000000000001</v>
      </c>
      <c r="AB5129" t="s">
        <v>48</v>
      </c>
      <c r="AC5129">
        <v>28.12</v>
      </c>
      <c r="AJ5129">
        <v>20.77</v>
      </c>
      <c r="AK5129">
        <v>0.03</v>
      </c>
      <c r="AN5129">
        <f>IF(V5129&gt;0,V5129+AR5129,"")</f>
        <v>0.2</v>
      </c>
      <c r="AO5129">
        <v>99.4</v>
      </c>
      <c r="AP5129">
        <v>13.085000000000001</v>
      </c>
      <c r="AQ5129">
        <v>24</v>
      </c>
      <c r="AS5129">
        <v>21.39</v>
      </c>
      <c r="AT5129">
        <v>19.420000000000002</v>
      </c>
    </row>
    <row r="5130" spans="1:46" x14ac:dyDescent="0.3">
      <c r="A5130">
        <v>161024</v>
      </c>
      <c r="B5130" s="1">
        <v>0.38222222222222224</v>
      </c>
      <c r="C5130">
        <v>1375.3</v>
      </c>
      <c r="D5130" s="2">
        <v>4512.1391076115488</v>
      </c>
      <c r="E5130">
        <v>0</v>
      </c>
      <c r="F5130">
        <v>12.45</v>
      </c>
      <c r="G5130">
        <v>12.48</v>
      </c>
      <c r="H5130">
        <v>32.94</v>
      </c>
      <c r="I5130">
        <v>27.03</v>
      </c>
      <c r="K5130">
        <v>21.21</v>
      </c>
      <c r="L5130">
        <v>20.73</v>
      </c>
      <c r="M5130">
        <v>76.599999999999994</v>
      </c>
      <c r="N5130">
        <v>55.48</v>
      </c>
      <c r="O5130" s="3">
        <v>11.481413836459829</v>
      </c>
      <c r="P5130" s="2">
        <v>4517.9783768692278</v>
      </c>
      <c r="V5130">
        <v>0</v>
      </c>
      <c r="AD5130">
        <v>19.75</v>
      </c>
      <c r="AE5130">
        <v>19.75</v>
      </c>
      <c r="AJ5130">
        <v>21</v>
      </c>
      <c r="AK5130">
        <v>0.25</v>
      </c>
      <c r="AN5130" t="str">
        <f>IF(V5130&gt;0,V5130+AR5130,"")</f>
        <v/>
      </c>
      <c r="AO5130">
        <v>99.4</v>
      </c>
      <c r="AP5130">
        <v>13.085000000000001</v>
      </c>
      <c r="AQ5130">
        <v>24</v>
      </c>
      <c r="AS5130">
        <v>21.39</v>
      </c>
      <c r="AT5130">
        <v>19.510000000000002</v>
      </c>
    </row>
    <row r="5131" spans="1:46" x14ac:dyDescent="0.3">
      <c r="A5131">
        <v>161025</v>
      </c>
      <c r="B5131" s="1">
        <v>0.38223379629629628</v>
      </c>
      <c r="C5131">
        <v>1375.1</v>
      </c>
      <c r="D5131" s="2">
        <v>4511.4829396325458</v>
      </c>
      <c r="E5131">
        <v>0.01</v>
      </c>
      <c r="F5131">
        <v>12.48</v>
      </c>
      <c r="G5131">
        <v>12.47</v>
      </c>
      <c r="H5131">
        <v>32.94</v>
      </c>
      <c r="I5131">
        <v>27.01</v>
      </c>
      <c r="J5131">
        <v>20.41</v>
      </c>
      <c r="K5131">
        <v>20.87</v>
      </c>
      <c r="L5131">
        <v>20.77</v>
      </c>
      <c r="O5131" s="3">
        <v>11.470225079751206</v>
      </c>
      <c r="P5131" s="2">
        <v>4453.4302866767994</v>
      </c>
      <c r="Q5131">
        <v>16.53</v>
      </c>
      <c r="R5131">
        <v>16.73</v>
      </c>
      <c r="S5131">
        <v>25</v>
      </c>
      <c r="T5131">
        <v>12.981999999999999</v>
      </c>
      <c r="U5131">
        <v>99</v>
      </c>
      <c r="V5131">
        <v>0</v>
      </c>
      <c r="W5131">
        <v>24.31</v>
      </c>
      <c r="X5131" t="s">
        <v>48</v>
      </c>
      <c r="Y5131">
        <v>20.440000000000001</v>
      </c>
      <c r="Z5131" t="s">
        <v>48</v>
      </c>
      <c r="AA5131">
        <v>20.440000000000001</v>
      </c>
      <c r="AB5131" t="s">
        <v>48</v>
      </c>
      <c r="AC5131">
        <v>28.12</v>
      </c>
      <c r="AJ5131">
        <v>20.89</v>
      </c>
      <c r="AK5131">
        <v>0.03</v>
      </c>
      <c r="AN5131" t="str">
        <f>IF(V5131&gt;0,V5131+AR5131,"")</f>
        <v/>
      </c>
      <c r="AO5131">
        <v>99.4</v>
      </c>
      <c r="AP5131">
        <v>13.082000000000001</v>
      </c>
      <c r="AQ5131">
        <v>24</v>
      </c>
      <c r="AS5131">
        <v>21.4</v>
      </c>
      <c r="AT5131">
        <v>19.579999999999998</v>
      </c>
    </row>
    <row r="5132" spans="1:46" x14ac:dyDescent="0.3">
      <c r="A5132">
        <v>161026</v>
      </c>
      <c r="B5132" s="1">
        <v>0.38224537037037037</v>
      </c>
      <c r="C5132">
        <v>1374.9</v>
      </c>
      <c r="D5132" s="2">
        <v>4510.8267716535429</v>
      </c>
      <c r="E5132">
        <v>0</v>
      </c>
      <c r="F5132">
        <v>12.45</v>
      </c>
      <c r="G5132">
        <v>12.47</v>
      </c>
      <c r="H5132">
        <v>32.950000000000003</v>
      </c>
      <c r="I5132">
        <v>27.08</v>
      </c>
      <c r="K5132">
        <v>20.95</v>
      </c>
      <c r="L5132">
        <v>20.72</v>
      </c>
      <c r="M5132">
        <v>76.540000000000006</v>
      </c>
      <c r="N5132">
        <v>55.53</v>
      </c>
      <c r="O5132" s="3">
        <v>11.517848994195678</v>
      </c>
      <c r="P5132" s="2">
        <v>4517.9783768692278</v>
      </c>
      <c r="R5132">
        <v>16.82</v>
      </c>
      <c r="V5132">
        <v>0</v>
      </c>
      <c r="AD5132">
        <v>19.75</v>
      </c>
      <c r="AE5132">
        <v>19.75</v>
      </c>
      <c r="AJ5132">
        <v>21.22</v>
      </c>
      <c r="AK5132">
        <v>-0.14000000000000001</v>
      </c>
      <c r="AN5132" t="str">
        <f>IF(V5132&gt;0,V5132+AR5132,"")</f>
        <v/>
      </c>
      <c r="AO5132">
        <v>99.4</v>
      </c>
      <c r="AP5132">
        <v>13.082000000000001</v>
      </c>
      <c r="AQ5132">
        <v>24</v>
      </c>
      <c r="AS5132">
        <v>21.36</v>
      </c>
      <c r="AT5132">
        <v>19.53</v>
      </c>
    </row>
    <row r="5133" spans="1:46" x14ac:dyDescent="0.3">
      <c r="A5133">
        <v>161027</v>
      </c>
      <c r="B5133" s="1">
        <v>0.38225694444444441</v>
      </c>
      <c r="C5133">
        <v>1374.7</v>
      </c>
      <c r="D5133" s="2">
        <v>4510.1706036745409</v>
      </c>
      <c r="E5133">
        <v>0</v>
      </c>
      <c r="F5133">
        <v>12.45</v>
      </c>
      <c r="G5133">
        <v>12.47</v>
      </c>
      <c r="H5133">
        <v>32.94</v>
      </c>
      <c r="I5133">
        <v>27.22</v>
      </c>
      <c r="J5133">
        <v>20.45</v>
      </c>
      <c r="K5133">
        <v>21.19</v>
      </c>
      <c r="L5133">
        <v>20.81</v>
      </c>
      <c r="O5133" s="3">
        <v>11.587345167459562</v>
      </c>
      <c r="P5133" s="2">
        <v>4517.9783768692278</v>
      </c>
      <c r="Q5133">
        <v>16.61</v>
      </c>
      <c r="S5133">
        <v>25</v>
      </c>
      <c r="T5133">
        <v>12.992000000000001</v>
      </c>
      <c r="U5133">
        <v>99</v>
      </c>
      <c r="V5133">
        <v>2.02</v>
      </c>
      <c r="W5133">
        <v>24.31</v>
      </c>
      <c r="X5133" t="s">
        <v>48</v>
      </c>
      <c r="Y5133">
        <v>20.440000000000001</v>
      </c>
      <c r="Z5133" t="s">
        <v>48</v>
      </c>
      <c r="AA5133">
        <v>20.440000000000001</v>
      </c>
      <c r="AB5133" t="s">
        <v>48</v>
      </c>
      <c r="AC5133">
        <v>28.12</v>
      </c>
      <c r="AJ5133">
        <v>20.89</v>
      </c>
      <c r="AK5133">
        <v>0.03</v>
      </c>
      <c r="AN5133">
        <f>IF(V5133&gt;0,V5133+AR5133,"")</f>
        <v>2.02</v>
      </c>
      <c r="AO5133">
        <v>99.4</v>
      </c>
      <c r="AP5133">
        <v>13.237</v>
      </c>
      <c r="AQ5133">
        <v>24</v>
      </c>
      <c r="AS5133">
        <v>21.41</v>
      </c>
      <c r="AT5133">
        <v>19.510000000000002</v>
      </c>
    </row>
    <row r="5134" spans="1:46" x14ac:dyDescent="0.3">
      <c r="A5134">
        <v>161028</v>
      </c>
      <c r="B5134" s="1">
        <v>0.38226851851851856</v>
      </c>
      <c r="C5134">
        <v>1375</v>
      </c>
      <c r="D5134" s="2">
        <v>4511.1548556430444</v>
      </c>
      <c r="E5134">
        <v>0</v>
      </c>
      <c r="F5134">
        <v>12.45</v>
      </c>
      <c r="G5134">
        <v>12.48</v>
      </c>
      <c r="H5134">
        <v>32.950000000000003</v>
      </c>
      <c r="I5134">
        <v>27.26</v>
      </c>
      <c r="K5134">
        <v>20.89</v>
      </c>
      <c r="L5134">
        <v>20.79</v>
      </c>
      <c r="M5134">
        <v>76.52</v>
      </c>
      <c r="N5134">
        <v>55.48</v>
      </c>
      <c r="O5134" s="3">
        <v>11.618065409496172</v>
      </c>
      <c r="P5134" s="2">
        <v>4517.9783768692278</v>
      </c>
      <c r="R5134">
        <v>17.899999999999999</v>
      </c>
      <c r="AD5134">
        <v>19.829999999999998</v>
      </c>
      <c r="AE5134">
        <v>19.75</v>
      </c>
      <c r="AJ5134">
        <v>20.99</v>
      </c>
      <c r="AK5134">
        <v>0.03</v>
      </c>
      <c r="AS5134">
        <v>21.41</v>
      </c>
      <c r="AT5134">
        <v>19.47</v>
      </c>
    </row>
    <row r="5135" spans="1:46" x14ac:dyDescent="0.3">
      <c r="A5135">
        <v>161029</v>
      </c>
      <c r="B5135" s="1">
        <v>0.3822800925925926</v>
      </c>
      <c r="C5135">
        <v>1375.1</v>
      </c>
      <c r="D5135" s="2">
        <v>4511.4829396325458</v>
      </c>
      <c r="E5135">
        <v>0</v>
      </c>
      <c r="F5135">
        <v>12.48</v>
      </c>
      <c r="G5135">
        <v>12.47</v>
      </c>
      <c r="H5135">
        <v>32.950000000000003</v>
      </c>
      <c r="I5135">
        <v>25.87</v>
      </c>
      <c r="J5135">
        <v>20.46</v>
      </c>
      <c r="K5135">
        <v>20.89</v>
      </c>
      <c r="L5135">
        <v>20.72</v>
      </c>
      <c r="O5135" s="3">
        <v>10.82853280615649</v>
      </c>
      <c r="P5135" s="2">
        <v>4453.4302866767994</v>
      </c>
      <c r="Q5135">
        <v>16.850000000000001</v>
      </c>
      <c r="R5135">
        <v>17.739999999999998</v>
      </c>
      <c r="S5135">
        <v>25</v>
      </c>
      <c r="T5135">
        <v>13.09</v>
      </c>
      <c r="U5135">
        <v>99</v>
      </c>
      <c r="V5135">
        <v>2.74</v>
      </c>
      <c r="W5135">
        <v>24.31</v>
      </c>
      <c r="X5135" t="s">
        <v>48</v>
      </c>
      <c r="Y5135">
        <v>20.38</v>
      </c>
      <c r="Z5135" t="s">
        <v>48</v>
      </c>
      <c r="AA5135">
        <v>20.440000000000001</v>
      </c>
      <c r="AB5135" t="s">
        <v>48</v>
      </c>
      <c r="AC5135">
        <v>28.12</v>
      </c>
      <c r="AJ5135">
        <v>20.79</v>
      </c>
      <c r="AK5135">
        <v>0.03</v>
      </c>
      <c r="AN5135">
        <f>IF(V5135&gt;0,V5135+AR5135,"")</f>
        <v>2.74</v>
      </c>
      <c r="AO5135">
        <v>99.4</v>
      </c>
      <c r="AP5135">
        <v>13.236000000000001</v>
      </c>
      <c r="AQ5135">
        <v>24</v>
      </c>
      <c r="AS5135">
        <v>21.39</v>
      </c>
      <c r="AT5135">
        <v>19.55</v>
      </c>
    </row>
    <row r="5136" spans="1:46" x14ac:dyDescent="0.3">
      <c r="A5136">
        <v>161030</v>
      </c>
      <c r="B5136" s="1">
        <v>0.3822916666666667</v>
      </c>
      <c r="C5136">
        <v>1375.1</v>
      </c>
      <c r="D5136" s="2">
        <v>4511.4829396325458</v>
      </c>
      <c r="E5136">
        <v>0</v>
      </c>
      <c r="F5136">
        <v>12.48</v>
      </c>
      <c r="G5136">
        <v>12.48</v>
      </c>
      <c r="H5136">
        <v>32.950000000000003</v>
      </c>
      <c r="I5136">
        <v>26.96</v>
      </c>
      <c r="K5136">
        <v>20.89</v>
      </c>
      <c r="L5136">
        <v>20.74</v>
      </c>
      <c r="M5136">
        <v>76.47</v>
      </c>
      <c r="N5136">
        <v>55.53</v>
      </c>
      <c r="O5136" s="3">
        <v>11.450711843369888</v>
      </c>
      <c r="P5136" s="2">
        <v>4453.4302866767994</v>
      </c>
      <c r="R5136">
        <v>17.149999999999999</v>
      </c>
      <c r="AD5136">
        <v>19.829999999999998</v>
      </c>
      <c r="AE5136">
        <v>19.75</v>
      </c>
      <c r="AJ5136">
        <v>20.99</v>
      </c>
      <c r="AK5136">
        <v>0.03</v>
      </c>
      <c r="AS5136">
        <v>21.54</v>
      </c>
      <c r="AT5136">
        <v>19.510000000000002</v>
      </c>
    </row>
    <row r="5137" spans="1:46" x14ac:dyDescent="0.3">
      <c r="A5137">
        <v>161031</v>
      </c>
      <c r="B5137" s="1">
        <v>0.38230324074074074</v>
      </c>
      <c r="C5137">
        <v>1375.3</v>
      </c>
      <c r="D5137" s="2">
        <v>4512.1391076115488</v>
      </c>
      <c r="E5137">
        <v>0</v>
      </c>
      <c r="F5137">
        <v>12.45</v>
      </c>
      <c r="G5137">
        <v>12.48</v>
      </c>
      <c r="H5137">
        <v>32.950000000000003</v>
      </c>
      <c r="I5137">
        <v>26.93</v>
      </c>
      <c r="J5137">
        <v>20.45</v>
      </c>
      <c r="K5137">
        <v>20.97</v>
      </c>
      <c r="L5137">
        <v>20.85</v>
      </c>
      <c r="O5137" s="3">
        <v>11.433886465797178</v>
      </c>
      <c r="P5137" s="2">
        <v>4517.9783768692278</v>
      </c>
      <c r="Q5137">
        <v>16.77</v>
      </c>
      <c r="S5137">
        <v>25</v>
      </c>
      <c r="T5137">
        <v>13.089</v>
      </c>
      <c r="U5137">
        <v>99</v>
      </c>
      <c r="V5137">
        <v>2.67</v>
      </c>
      <c r="W5137">
        <v>24.31</v>
      </c>
      <c r="X5137" t="s">
        <v>48</v>
      </c>
      <c r="Y5137">
        <v>20.440000000000001</v>
      </c>
      <c r="Z5137" t="s">
        <v>48</v>
      </c>
      <c r="AA5137">
        <v>20.440000000000001</v>
      </c>
      <c r="AB5137" t="s">
        <v>48</v>
      </c>
      <c r="AC5137">
        <v>28.12</v>
      </c>
      <c r="AI5137">
        <v>-1.9</v>
      </c>
      <c r="AJ5137">
        <v>21.09</v>
      </c>
      <c r="AK5137">
        <v>0.03</v>
      </c>
      <c r="AN5137">
        <f>IF(V5137&gt;0,V5137+AR5137,"")</f>
        <v>2.67</v>
      </c>
      <c r="AO5137">
        <v>99.4</v>
      </c>
      <c r="AP5137">
        <v>13.234999999999999</v>
      </c>
      <c r="AQ5137">
        <v>24</v>
      </c>
      <c r="AS5137">
        <v>21.4</v>
      </c>
      <c r="AT5137">
        <v>19.41</v>
      </c>
    </row>
    <row r="5138" spans="1:46" x14ac:dyDescent="0.3">
      <c r="A5138">
        <v>161032</v>
      </c>
      <c r="B5138" s="1">
        <v>0.38231481481481483</v>
      </c>
      <c r="C5138">
        <v>1375.3</v>
      </c>
      <c r="D5138" s="2">
        <v>4512.1391076115488</v>
      </c>
      <c r="E5138">
        <v>0</v>
      </c>
      <c r="F5138">
        <v>12.45</v>
      </c>
      <c r="G5138">
        <v>12.48</v>
      </c>
      <c r="H5138">
        <v>32.97</v>
      </c>
      <c r="I5138">
        <v>26.88</v>
      </c>
      <c r="K5138">
        <v>20.94</v>
      </c>
      <c r="L5138">
        <v>20.87</v>
      </c>
      <c r="M5138">
        <v>76.52</v>
      </c>
      <c r="N5138">
        <v>55.48</v>
      </c>
      <c r="O5138" s="3">
        <v>11.42278246069159</v>
      </c>
      <c r="P5138" s="2">
        <v>4517.9783768692278</v>
      </c>
      <c r="R5138">
        <v>18.28</v>
      </c>
      <c r="AD5138">
        <v>19.829999999999998</v>
      </c>
      <c r="AE5138">
        <v>19.75</v>
      </c>
      <c r="AJ5138">
        <v>20.88</v>
      </c>
      <c r="AK5138">
        <v>0.03</v>
      </c>
      <c r="AS5138">
        <v>21.31</v>
      </c>
      <c r="AT5138">
        <v>19.48</v>
      </c>
    </row>
    <row r="5139" spans="1:46" x14ac:dyDescent="0.3">
      <c r="A5139">
        <v>161033</v>
      </c>
      <c r="B5139" s="1">
        <v>0.38232638888888887</v>
      </c>
      <c r="C5139">
        <v>1375.2</v>
      </c>
      <c r="D5139" s="2">
        <v>4511.8110236220473</v>
      </c>
      <c r="E5139">
        <v>0</v>
      </c>
      <c r="F5139">
        <v>12.48</v>
      </c>
      <c r="G5139">
        <v>12.47</v>
      </c>
      <c r="H5139">
        <v>32.96</v>
      </c>
      <c r="I5139">
        <v>26.92</v>
      </c>
      <c r="J5139">
        <v>20.41</v>
      </c>
      <c r="K5139">
        <v>20.88</v>
      </c>
      <c r="L5139">
        <v>20.7</v>
      </c>
      <c r="O5139" s="3">
        <v>11.436763370646526</v>
      </c>
      <c r="P5139" s="2">
        <v>4453.4302866767994</v>
      </c>
      <c r="Q5139">
        <v>16.850000000000001</v>
      </c>
      <c r="R5139">
        <v>17.41</v>
      </c>
      <c r="S5139">
        <v>25</v>
      </c>
      <c r="T5139">
        <v>12.994</v>
      </c>
      <c r="U5139">
        <v>99</v>
      </c>
      <c r="V5139">
        <v>0.16</v>
      </c>
      <c r="W5139">
        <v>24.31</v>
      </c>
      <c r="X5139" t="s">
        <v>48</v>
      </c>
      <c r="Y5139">
        <v>20.38</v>
      </c>
      <c r="Z5139" t="s">
        <v>48</v>
      </c>
      <c r="AA5139">
        <v>20.440000000000001</v>
      </c>
      <c r="AB5139" t="s">
        <v>48</v>
      </c>
      <c r="AC5139">
        <v>28.12</v>
      </c>
      <c r="AJ5139">
        <v>20.79</v>
      </c>
      <c r="AK5139">
        <v>0.03</v>
      </c>
      <c r="AN5139">
        <f>IF(V5139&gt;0,V5139+AR5139,"")</f>
        <v>0.16</v>
      </c>
      <c r="AO5139">
        <v>99.4</v>
      </c>
      <c r="AP5139">
        <v>13.084</v>
      </c>
      <c r="AQ5139">
        <v>24</v>
      </c>
      <c r="AS5139">
        <v>21.39</v>
      </c>
      <c r="AT5139">
        <v>19.48</v>
      </c>
    </row>
    <row r="5140" spans="1:46" x14ac:dyDescent="0.3">
      <c r="A5140">
        <v>161034</v>
      </c>
      <c r="B5140" s="1">
        <v>0.38233796296296302</v>
      </c>
      <c r="C5140">
        <v>1375.3</v>
      </c>
      <c r="D5140" s="2">
        <v>4512.1391076115488</v>
      </c>
      <c r="E5140">
        <v>0</v>
      </c>
      <c r="F5140">
        <v>12.48</v>
      </c>
      <c r="G5140">
        <v>12.47</v>
      </c>
      <c r="H5140">
        <v>32.97</v>
      </c>
      <c r="I5140">
        <v>27.2</v>
      </c>
      <c r="K5140">
        <v>20.96</v>
      </c>
      <c r="L5140">
        <v>20.72</v>
      </c>
      <c r="M5140">
        <v>76.540000000000006</v>
      </c>
      <c r="N5140">
        <v>55.49</v>
      </c>
      <c r="O5140" s="3">
        <v>11.601723903369864</v>
      </c>
      <c r="P5140" s="2">
        <v>4453.4302866767994</v>
      </c>
      <c r="R5140">
        <v>17.399999999999999</v>
      </c>
      <c r="V5140">
        <v>0</v>
      </c>
      <c r="AD5140">
        <v>19.75</v>
      </c>
      <c r="AE5140">
        <v>19.670000000000002</v>
      </c>
      <c r="AJ5140">
        <v>21.11</v>
      </c>
      <c r="AK5140">
        <v>0.08</v>
      </c>
      <c r="AN5140" t="str">
        <f>IF(V5140&gt;0,V5140+AR5140,"")</f>
        <v/>
      </c>
      <c r="AO5140">
        <v>99.4</v>
      </c>
      <c r="AP5140">
        <v>13.082000000000001</v>
      </c>
      <c r="AQ5140">
        <v>24</v>
      </c>
      <c r="AS5140">
        <v>21.32</v>
      </c>
      <c r="AT5140">
        <v>19.57</v>
      </c>
    </row>
    <row r="5141" spans="1:46" x14ac:dyDescent="0.3">
      <c r="A5141">
        <v>161035</v>
      </c>
      <c r="B5141" s="1">
        <v>0.38234953703703706</v>
      </c>
      <c r="E5141">
        <v>0</v>
      </c>
      <c r="F5141">
        <v>12.45</v>
      </c>
      <c r="G5141">
        <v>12.48</v>
      </c>
      <c r="H5141">
        <v>32.97</v>
      </c>
      <c r="I5141">
        <v>26.92</v>
      </c>
      <c r="J5141">
        <v>20.46</v>
      </c>
      <c r="K5141">
        <v>20.97</v>
      </c>
      <c r="L5141">
        <v>20.73</v>
      </c>
      <c r="O5141" s="3">
        <v>11.445252351988218</v>
      </c>
      <c r="P5141" s="2">
        <v>4517.9783768692278</v>
      </c>
      <c r="Q5141">
        <v>16.690000000000001</v>
      </c>
      <c r="S5141">
        <v>25</v>
      </c>
      <c r="T5141">
        <v>12.991</v>
      </c>
      <c r="U5141">
        <v>99</v>
      </c>
      <c r="V5141">
        <v>0</v>
      </c>
      <c r="W5141">
        <v>24.31</v>
      </c>
      <c r="X5141" t="s">
        <v>48</v>
      </c>
      <c r="Y5141">
        <v>20.440000000000001</v>
      </c>
      <c r="Z5141" t="s">
        <v>48</v>
      </c>
      <c r="AA5141">
        <v>20.440000000000001</v>
      </c>
      <c r="AB5141" t="s">
        <v>48</v>
      </c>
      <c r="AC5141">
        <v>28.12</v>
      </c>
      <c r="AJ5141">
        <v>20.99</v>
      </c>
      <c r="AK5141">
        <v>-0.14000000000000001</v>
      </c>
      <c r="AN5141" t="str">
        <f>IF(V5141&gt;0,V5141+AR5141,"")</f>
        <v/>
      </c>
      <c r="AO5141">
        <v>99.4</v>
      </c>
      <c r="AP5141">
        <v>13.067</v>
      </c>
      <c r="AQ5141">
        <v>24</v>
      </c>
      <c r="AS5141">
        <v>21.39</v>
      </c>
      <c r="AT5141">
        <v>19.52</v>
      </c>
    </row>
    <row r="5142" spans="1:46" x14ac:dyDescent="0.3">
      <c r="A5142">
        <v>161036</v>
      </c>
      <c r="B5142" s="1">
        <v>0.3823611111111111</v>
      </c>
      <c r="C5142">
        <v>1375.3</v>
      </c>
      <c r="D5142" s="2">
        <v>4512.1391076115488</v>
      </c>
      <c r="E5142">
        <v>0</v>
      </c>
      <c r="F5142">
        <v>12.45</v>
      </c>
      <c r="G5142">
        <v>12.47</v>
      </c>
      <c r="H5142">
        <v>32.96</v>
      </c>
      <c r="I5142">
        <v>26.88</v>
      </c>
      <c r="K5142">
        <v>21.04</v>
      </c>
      <c r="L5142">
        <v>20.77</v>
      </c>
      <c r="M5142">
        <v>76.52</v>
      </c>
      <c r="N5142">
        <v>55.48</v>
      </c>
      <c r="O5142" s="3">
        <v>11.414294992088173</v>
      </c>
      <c r="P5142" s="2">
        <v>4517.9783768692278</v>
      </c>
      <c r="R5142">
        <v>17.09</v>
      </c>
      <c r="V5142">
        <v>0</v>
      </c>
      <c r="AD5142">
        <v>19.829999999999998</v>
      </c>
      <c r="AE5142">
        <v>19.75</v>
      </c>
      <c r="AJ5142">
        <v>20.9</v>
      </c>
      <c r="AK5142">
        <v>0.08</v>
      </c>
      <c r="AN5142" t="str">
        <f>IF(V5142&gt;0,V5142+AR5142,"")</f>
        <v/>
      </c>
      <c r="AO5142">
        <v>99.4</v>
      </c>
      <c r="AP5142">
        <v>13.082000000000001</v>
      </c>
      <c r="AQ5142">
        <v>24</v>
      </c>
      <c r="AS5142">
        <v>21.38</v>
      </c>
      <c r="AT5142">
        <v>19.52</v>
      </c>
    </row>
    <row r="5143" spans="1:46" x14ac:dyDescent="0.3">
      <c r="A5143">
        <v>161037</v>
      </c>
      <c r="B5143" s="1">
        <v>0.38237268518518519</v>
      </c>
      <c r="C5143">
        <v>1375.2</v>
      </c>
      <c r="D5143" s="2">
        <v>4511.8110236220473</v>
      </c>
      <c r="E5143">
        <v>0</v>
      </c>
      <c r="F5143">
        <v>12.45</v>
      </c>
      <c r="G5143">
        <v>12.47</v>
      </c>
      <c r="H5143">
        <v>32.96</v>
      </c>
      <c r="I5143">
        <v>26.86</v>
      </c>
      <c r="K5143">
        <v>20.92</v>
      </c>
      <c r="L5143">
        <v>20.82</v>
      </c>
      <c r="O5143" s="3">
        <v>11.403049765199476</v>
      </c>
      <c r="P5143" s="2">
        <v>4517.9783768692278</v>
      </c>
      <c r="Q5143">
        <v>16.850000000000001</v>
      </c>
      <c r="R5143">
        <v>17.850000000000001</v>
      </c>
      <c r="S5143">
        <v>25</v>
      </c>
      <c r="T5143">
        <v>12.991</v>
      </c>
      <c r="U5143">
        <v>98.9</v>
      </c>
      <c r="V5143">
        <v>7.14</v>
      </c>
      <c r="W5143">
        <v>24.31</v>
      </c>
      <c r="X5143" t="s">
        <v>48</v>
      </c>
      <c r="Y5143">
        <v>20.62</v>
      </c>
      <c r="Z5143" t="s">
        <v>48</v>
      </c>
      <c r="AA5143">
        <v>20.440000000000001</v>
      </c>
      <c r="AB5143" t="s">
        <v>48</v>
      </c>
      <c r="AC5143">
        <v>28.12</v>
      </c>
      <c r="AJ5143">
        <v>20.97</v>
      </c>
      <c r="AK5143">
        <v>0.03</v>
      </c>
      <c r="AN5143" t="str">
        <f>IF(AR5143&gt;0,V5143+AR5143,"")</f>
        <v/>
      </c>
      <c r="AS5143">
        <v>21.4</v>
      </c>
      <c r="AT5143">
        <v>19.45</v>
      </c>
    </row>
    <row r="5144" spans="1:46" x14ac:dyDescent="0.3">
      <c r="A5144">
        <v>161038</v>
      </c>
      <c r="B5144" s="1">
        <v>0.38238425925925923</v>
      </c>
      <c r="C5144">
        <v>1375.5</v>
      </c>
      <c r="D5144" s="2">
        <v>4512.7952755905508</v>
      </c>
      <c r="E5144">
        <v>0</v>
      </c>
      <c r="F5144">
        <v>12.48</v>
      </c>
      <c r="G5144">
        <v>12.47</v>
      </c>
      <c r="H5144">
        <v>32.97</v>
      </c>
      <c r="I5144">
        <v>26.86</v>
      </c>
      <c r="K5144">
        <v>20.91</v>
      </c>
      <c r="L5144">
        <v>20.85</v>
      </c>
      <c r="M5144">
        <v>76.599999999999994</v>
      </c>
      <c r="N5144">
        <v>55.52</v>
      </c>
      <c r="O5144" s="3">
        <v>11.411536476741237</v>
      </c>
      <c r="P5144" s="2">
        <v>4453.4302866767994</v>
      </c>
      <c r="R5144">
        <v>18.16</v>
      </c>
      <c r="V5144">
        <v>2.68</v>
      </c>
      <c r="AD5144">
        <v>19.75</v>
      </c>
      <c r="AE5144">
        <v>19.829999999999998</v>
      </c>
      <c r="AJ5144">
        <v>20.79</v>
      </c>
      <c r="AK5144">
        <v>0.03</v>
      </c>
      <c r="AN5144">
        <f>IF(V5144&gt;0,V5144+AR5144,"")</f>
        <v>2.68</v>
      </c>
      <c r="AO5144">
        <v>99.4</v>
      </c>
      <c r="AP5144">
        <v>13.234999999999999</v>
      </c>
      <c r="AQ5144">
        <v>24</v>
      </c>
      <c r="AS5144">
        <v>21.53</v>
      </c>
      <c r="AT5144">
        <v>19.53</v>
      </c>
    </row>
    <row r="5145" spans="1:46" x14ac:dyDescent="0.3">
      <c r="A5145">
        <v>161039</v>
      </c>
      <c r="B5145" s="1">
        <v>0.38239583333333332</v>
      </c>
      <c r="C5145">
        <v>1375.3</v>
      </c>
      <c r="D5145" s="2">
        <v>4512.1391076115488</v>
      </c>
      <c r="E5145">
        <v>0</v>
      </c>
      <c r="F5145">
        <v>12.48</v>
      </c>
      <c r="G5145">
        <v>12.47</v>
      </c>
      <c r="H5145">
        <v>32.97</v>
      </c>
      <c r="I5145">
        <v>26.79</v>
      </c>
      <c r="J5145">
        <v>20.420000000000002</v>
      </c>
      <c r="K5145">
        <v>20.87</v>
      </c>
      <c r="L5145">
        <v>20.74</v>
      </c>
      <c r="O5145" s="3">
        <v>11.372117405001394</v>
      </c>
      <c r="P5145" s="2">
        <v>4453.4302866767994</v>
      </c>
      <c r="Q5145">
        <v>16.920000000000002</v>
      </c>
      <c r="S5145">
        <v>25</v>
      </c>
      <c r="T5145">
        <v>13.092000000000001</v>
      </c>
      <c r="U5145">
        <v>98.9</v>
      </c>
      <c r="V5145">
        <v>2.94</v>
      </c>
      <c r="W5145">
        <v>24.31</v>
      </c>
      <c r="X5145" t="s">
        <v>48</v>
      </c>
      <c r="Y5145">
        <v>20.440000000000001</v>
      </c>
      <c r="Z5145" t="s">
        <v>48</v>
      </c>
      <c r="AA5145">
        <v>20.440000000000001</v>
      </c>
      <c r="AB5145" t="s">
        <v>48</v>
      </c>
      <c r="AC5145">
        <v>28.12</v>
      </c>
      <c r="AJ5145">
        <v>20.77</v>
      </c>
      <c r="AK5145">
        <v>0.03</v>
      </c>
      <c r="AN5145" t="str">
        <f>IF(AR5145&gt;0,V5145+AR5145,"")</f>
        <v/>
      </c>
      <c r="AS5145">
        <v>21.49</v>
      </c>
      <c r="AT5145">
        <v>19.5</v>
      </c>
    </row>
    <row r="5146" spans="1:46" x14ac:dyDescent="0.3">
      <c r="A5146">
        <v>161040</v>
      </c>
      <c r="B5146" s="1">
        <v>0.38240740740740736</v>
      </c>
      <c r="C5146">
        <v>1375.4</v>
      </c>
      <c r="D5146" s="2">
        <v>4512.4671916010502</v>
      </c>
      <c r="E5146">
        <v>0</v>
      </c>
      <c r="F5146">
        <v>12.45</v>
      </c>
      <c r="G5146">
        <v>12.47</v>
      </c>
      <c r="H5146">
        <v>32.97</v>
      </c>
      <c r="I5146">
        <v>26.71</v>
      </c>
      <c r="K5146">
        <v>20.98</v>
      </c>
      <c r="L5146">
        <v>20.77</v>
      </c>
      <c r="M5146">
        <v>76.540000000000006</v>
      </c>
      <c r="N5146">
        <v>55.48</v>
      </c>
      <c r="O5146" s="3">
        <v>11.326955874512727</v>
      </c>
      <c r="P5146" s="2">
        <v>4517.9783768692278</v>
      </c>
      <c r="R5146">
        <v>18.100000000000001</v>
      </c>
      <c r="V5146">
        <v>2.97</v>
      </c>
      <c r="AD5146">
        <v>19.75</v>
      </c>
      <c r="AE5146">
        <v>19.75</v>
      </c>
      <c r="AJ5146">
        <v>21.59</v>
      </c>
      <c r="AK5146">
        <v>0.03</v>
      </c>
      <c r="AN5146">
        <f>IF(V5146&gt;0,V5146+AR5146,"")</f>
        <v>2.97</v>
      </c>
      <c r="AO5146">
        <v>99.4</v>
      </c>
      <c r="AP5146">
        <v>13.226000000000001</v>
      </c>
      <c r="AQ5146">
        <v>24</v>
      </c>
      <c r="AS5146">
        <v>21.37</v>
      </c>
      <c r="AT5146">
        <v>19.45</v>
      </c>
    </row>
    <row r="5147" spans="1:46" x14ac:dyDescent="0.3">
      <c r="A5147">
        <v>161041</v>
      </c>
      <c r="B5147" s="1">
        <v>0.38241898148148151</v>
      </c>
      <c r="C5147">
        <v>1375.4</v>
      </c>
      <c r="D5147" s="2">
        <v>4512.4671916010502</v>
      </c>
      <c r="E5147">
        <v>0</v>
      </c>
      <c r="F5147">
        <v>12.48</v>
      </c>
      <c r="G5147">
        <v>12.48</v>
      </c>
      <c r="H5147">
        <v>32.97</v>
      </c>
      <c r="I5147">
        <v>26.82</v>
      </c>
      <c r="J5147">
        <v>20.47</v>
      </c>
      <c r="K5147">
        <v>21</v>
      </c>
      <c r="L5147">
        <v>20.75</v>
      </c>
      <c r="O5147" s="3">
        <v>11.389022380460634</v>
      </c>
      <c r="P5147" s="2">
        <v>4453.4302866767994</v>
      </c>
      <c r="Q5147">
        <v>16.920000000000002</v>
      </c>
      <c r="R5147">
        <v>18.059999999999999</v>
      </c>
      <c r="S5147">
        <v>25</v>
      </c>
      <c r="T5147">
        <v>13.087999999999999</v>
      </c>
      <c r="U5147">
        <v>98.9</v>
      </c>
      <c r="V5147">
        <v>3.12</v>
      </c>
      <c r="W5147">
        <v>24.31</v>
      </c>
      <c r="X5147" t="s">
        <v>48</v>
      </c>
      <c r="Y5147">
        <v>20.440000000000001</v>
      </c>
      <c r="Z5147" t="s">
        <v>48</v>
      </c>
      <c r="AA5147">
        <v>20.440000000000001</v>
      </c>
      <c r="AB5147" t="s">
        <v>48</v>
      </c>
      <c r="AC5147">
        <v>28.12</v>
      </c>
      <c r="AI5147">
        <v>-1.4</v>
      </c>
      <c r="AJ5147">
        <v>20.99</v>
      </c>
      <c r="AK5147">
        <v>0.03</v>
      </c>
      <c r="AN5147" t="str">
        <f>IF(AR5147&gt;0,V5147+AR5147,"")</f>
        <v/>
      </c>
      <c r="AS5147">
        <v>21.39</v>
      </c>
      <c r="AT5147">
        <v>19.5</v>
      </c>
    </row>
    <row r="5148" spans="1:46" x14ac:dyDescent="0.3">
      <c r="A5148">
        <v>161042</v>
      </c>
      <c r="B5148" s="1">
        <v>0.38243055555555555</v>
      </c>
      <c r="C5148">
        <v>1375.2</v>
      </c>
      <c r="D5148" s="2">
        <v>4511.8110236220473</v>
      </c>
      <c r="E5148">
        <v>0</v>
      </c>
      <c r="F5148">
        <v>12.45</v>
      </c>
      <c r="G5148">
        <v>12.47</v>
      </c>
      <c r="H5148">
        <v>32.97</v>
      </c>
      <c r="I5148">
        <v>26.85</v>
      </c>
      <c r="K5148">
        <v>21.1</v>
      </c>
      <c r="L5148">
        <v>20.7</v>
      </c>
      <c r="M5148">
        <v>76.489999999999995</v>
      </c>
      <c r="N5148">
        <v>55.48</v>
      </c>
      <c r="O5148" s="3">
        <v>11.405910720663826</v>
      </c>
      <c r="P5148" s="2">
        <v>4517.9783768692278</v>
      </c>
      <c r="R5148">
        <v>18.28</v>
      </c>
      <c r="V5148">
        <v>1.74</v>
      </c>
      <c r="AD5148">
        <v>19.75</v>
      </c>
      <c r="AE5148">
        <v>19.75</v>
      </c>
      <c r="AJ5148">
        <v>21.09</v>
      </c>
      <c r="AK5148">
        <v>0.03</v>
      </c>
      <c r="AN5148">
        <f>IF(V5148&gt;0,V5148+AR5148,"")</f>
        <v>1.74</v>
      </c>
      <c r="AO5148">
        <v>99.4</v>
      </c>
      <c r="AP5148">
        <v>13.128</v>
      </c>
      <c r="AQ5148">
        <v>24</v>
      </c>
      <c r="AS5148">
        <v>21.31</v>
      </c>
      <c r="AT5148">
        <v>19.440000000000001</v>
      </c>
    </row>
    <row r="5149" spans="1:46" x14ac:dyDescent="0.3">
      <c r="A5149">
        <v>161043</v>
      </c>
      <c r="B5149" s="1">
        <v>0.38244212962962965</v>
      </c>
      <c r="C5149">
        <v>1375</v>
      </c>
      <c r="D5149" s="2">
        <v>4511.1548556430444</v>
      </c>
      <c r="E5149">
        <v>0</v>
      </c>
      <c r="F5149">
        <v>12.45</v>
      </c>
      <c r="G5149">
        <v>12.47</v>
      </c>
      <c r="H5149">
        <v>32.97</v>
      </c>
      <c r="I5149">
        <v>26.85</v>
      </c>
      <c r="J5149">
        <v>20.47</v>
      </c>
      <c r="K5149">
        <v>21.02</v>
      </c>
      <c r="L5149">
        <v>20.74</v>
      </c>
      <c r="O5149" s="3">
        <v>11.405910720663826</v>
      </c>
      <c r="P5149" s="2">
        <v>4517.9783768692278</v>
      </c>
      <c r="Q5149">
        <v>16.850000000000001</v>
      </c>
      <c r="R5149">
        <v>18.07</v>
      </c>
      <c r="S5149">
        <v>25</v>
      </c>
      <c r="T5149">
        <v>12.992000000000001</v>
      </c>
      <c r="U5149">
        <v>98.9</v>
      </c>
      <c r="V5149">
        <v>5.93</v>
      </c>
      <c r="W5149">
        <v>24.31</v>
      </c>
      <c r="X5149" t="s">
        <v>48</v>
      </c>
      <c r="Y5149">
        <v>20.440000000000001</v>
      </c>
      <c r="Z5149" t="s">
        <v>48</v>
      </c>
      <c r="AA5149">
        <v>20.440000000000001</v>
      </c>
      <c r="AB5149" t="s">
        <v>48</v>
      </c>
      <c r="AC5149">
        <v>28.12</v>
      </c>
      <c r="AJ5149">
        <v>20.79</v>
      </c>
      <c r="AK5149">
        <v>-0.14000000000000001</v>
      </c>
      <c r="AN5149" t="str">
        <f>IF(AR5149&gt;0,V5149+AR5149,"")</f>
        <v/>
      </c>
      <c r="AS5149">
        <v>21.41</v>
      </c>
      <c r="AT5149">
        <v>19.420000000000002</v>
      </c>
    </row>
    <row r="5150" spans="1:46" x14ac:dyDescent="0.3">
      <c r="A5150">
        <v>161044</v>
      </c>
      <c r="B5150" s="1">
        <v>0.38245370370370368</v>
      </c>
      <c r="C5150">
        <v>1375.3</v>
      </c>
      <c r="D5150" s="2">
        <v>4512.1391076115488</v>
      </c>
      <c r="E5150">
        <v>0</v>
      </c>
      <c r="F5150">
        <v>12.48</v>
      </c>
      <c r="G5150">
        <v>12.48</v>
      </c>
      <c r="H5150">
        <v>32.97</v>
      </c>
      <c r="I5150">
        <v>26.85</v>
      </c>
      <c r="K5150">
        <v>20.9</v>
      </c>
      <c r="L5150">
        <v>20.78</v>
      </c>
      <c r="M5150">
        <v>76.599999999999994</v>
      </c>
      <c r="N5150">
        <v>55.53</v>
      </c>
      <c r="O5150" s="3">
        <v>11.405910720663826</v>
      </c>
      <c r="P5150" s="2">
        <v>4453.4302866767994</v>
      </c>
      <c r="V5150">
        <v>0</v>
      </c>
      <c r="AD5150">
        <v>19.75</v>
      </c>
      <c r="AE5150">
        <v>19.75</v>
      </c>
      <c r="AJ5150">
        <v>21.13</v>
      </c>
      <c r="AK5150">
        <v>-0.14000000000000001</v>
      </c>
      <c r="AN5150" t="str">
        <f>IF(V5150&gt;0,V5150+AR5150,"")</f>
        <v/>
      </c>
      <c r="AO5150">
        <v>99.4</v>
      </c>
      <c r="AP5150">
        <v>13.08</v>
      </c>
      <c r="AQ5150">
        <v>24</v>
      </c>
      <c r="AS5150">
        <v>21.52</v>
      </c>
      <c r="AT5150">
        <v>19.510000000000002</v>
      </c>
    </row>
    <row r="5151" spans="1:46" x14ac:dyDescent="0.3">
      <c r="A5151">
        <v>161045</v>
      </c>
      <c r="B5151" s="1">
        <v>0.38246527777777778</v>
      </c>
      <c r="C5151">
        <v>1375.4</v>
      </c>
      <c r="D5151" s="2">
        <v>4512.4671916010502</v>
      </c>
      <c r="E5151">
        <v>0.01</v>
      </c>
      <c r="F5151">
        <v>12.45</v>
      </c>
      <c r="G5151">
        <v>12.47</v>
      </c>
      <c r="H5151">
        <v>32.97</v>
      </c>
      <c r="I5151">
        <v>26.85</v>
      </c>
      <c r="J5151">
        <v>20.52</v>
      </c>
      <c r="K5151">
        <v>20.94</v>
      </c>
      <c r="L5151">
        <v>20.76</v>
      </c>
      <c r="O5151" s="3">
        <v>11.405910720663826</v>
      </c>
      <c r="P5151" s="2">
        <v>4517.9783768692278</v>
      </c>
      <c r="Q5151">
        <v>16.920000000000002</v>
      </c>
      <c r="R5151">
        <v>18.829999999999998</v>
      </c>
      <c r="S5151">
        <v>25</v>
      </c>
      <c r="T5151">
        <v>12.99</v>
      </c>
      <c r="U5151">
        <v>98.9</v>
      </c>
      <c r="V5151">
        <v>0</v>
      </c>
      <c r="W5151">
        <v>24.31</v>
      </c>
      <c r="X5151" t="s">
        <v>48</v>
      </c>
      <c r="Y5151">
        <v>20.440000000000001</v>
      </c>
      <c r="Z5151" t="s">
        <v>48</v>
      </c>
      <c r="AA5151">
        <v>20.440000000000001</v>
      </c>
      <c r="AB5151" t="s">
        <v>48</v>
      </c>
      <c r="AC5151">
        <v>28.12</v>
      </c>
      <c r="AJ5151">
        <v>21.22</v>
      </c>
      <c r="AK5151">
        <v>0.03</v>
      </c>
      <c r="AN5151" t="str">
        <f>IF(V5151&gt;0,V5151+AR5151,"")</f>
        <v/>
      </c>
      <c r="AO5151">
        <v>99.4</v>
      </c>
      <c r="AP5151">
        <v>13.079000000000001</v>
      </c>
      <c r="AQ5151">
        <v>24</v>
      </c>
      <c r="AS5151">
        <v>21.41</v>
      </c>
      <c r="AT5151">
        <v>19.48</v>
      </c>
    </row>
    <row r="5152" spans="1:46" x14ac:dyDescent="0.3">
      <c r="A5152">
        <v>161046</v>
      </c>
      <c r="B5152" s="1">
        <v>0.38247685185185182</v>
      </c>
      <c r="C5152">
        <v>1375.4</v>
      </c>
      <c r="D5152" s="2">
        <v>4512.4671916010502</v>
      </c>
      <c r="E5152">
        <v>0</v>
      </c>
      <c r="F5152">
        <v>12.44</v>
      </c>
      <c r="G5152">
        <v>12.47</v>
      </c>
      <c r="H5152">
        <v>32.979999999999997</v>
      </c>
      <c r="I5152">
        <v>26.71</v>
      </c>
      <c r="K5152">
        <v>21.11</v>
      </c>
      <c r="L5152">
        <v>20.77</v>
      </c>
      <c r="M5152">
        <v>76.52</v>
      </c>
      <c r="N5152">
        <v>55.53</v>
      </c>
      <c r="O5152" s="3">
        <v>11.335436844298615</v>
      </c>
      <c r="P5152" s="2">
        <v>4539.5223948015228</v>
      </c>
      <c r="R5152">
        <v>18.260000000000002</v>
      </c>
      <c r="V5152">
        <v>0</v>
      </c>
      <c r="AD5152">
        <v>19.829999999999998</v>
      </c>
      <c r="AE5152">
        <v>19.75</v>
      </c>
      <c r="AJ5152">
        <v>20.91</v>
      </c>
      <c r="AK5152">
        <v>0.03</v>
      </c>
      <c r="AN5152" t="str">
        <f>IF(V5152&gt;0,V5152+AR5152,"")</f>
        <v/>
      </c>
      <c r="AO5152">
        <v>99.4</v>
      </c>
      <c r="AP5152">
        <v>13.077999999999999</v>
      </c>
      <c r="AQ5152">
        <v>24</v>
      </c>
      <c r="AS5152">
        <v>21.34</v>
      </c>
      <c r="AT5152">
        <v>19.47</v>
      </c>
    </row>
    <row r="5153" spans="1:46" x14ac:dyDescent="0.3">
      <c r="A5153">
        <v>161047</v>
      </c>
      <c r="B5153" s="1">
        <v>0.38248842592592597</v>
      </c>
      <c r="C5153">
        <v>1375.4</v>
      </c>
      <c r="D5153" s="2">
        <v>4512.4671916010502</v>
      </c>
      <c r="E5153">
        <v>0</v>
      </c>
      <c r="F5153">
        <v>12.45</v>
      </c>
      <c r="G5153">
        <v>12.47</v>
      </c>
      <c r="H5153">
        <v>32.979999999999997</v>
      </c>
      <c r="I5153">
        <v>27.51</v>
      </c>
      <c r="J5153">
        <v>20.47</v>
      </c>
      <c r="K5153">
        <v>20.97</v>
      </c>
      <c r="L5153">
        <v>20.82</v>
      </c>
      <c r="O5153" s="3">
        <v>11.781826341340491</v>
      </c>
      <c r="P5153" s="2">
        <v>4517.9783768692278</v>
      </c>
      <c r="Q5153">
        <v>16.850000000000001</v>
      </c>
      <c r="R5153">
        <v>18.579999999999998</v>
      </c>
      <c r="S5153">
        <v>25</v>
      </c>
      <c r="T5153">
        <v>12.989000000000001</v>
      </c>
      <c r="U5153">
        <v>98.9</v>
      </c>
      <c r="V5153">
        <v>2.31</v>
      </c>
      <c r="W5153">
        <v>24.31</v>
      </c>
      <c r="X5153" t="s">
        <v>48</v>
      </c>
      <c r="Y5153">
        <v>20.69</v>
      </c>
      <c r="Z5153" t="s">
        <v>48</v>
      </c>
      <c r="AA5153">
        <v>20.440000000000001</v>
      </c>
      <c r="AB5153" t="s">
        <v>48</v>
      </c>
      <c r="AC5153">
        <v>28.12</v>
      </c>
      <c r="AJ5153">
        <v>20.91</v>
      </c>
      <c r="AK5153">
        <v>0.03</v>
      </c>
      <c r="AN5153">
        <f>IF(V5153&gt;0,V5153+AR5153,"")</f>
        <v>2.31</v>
      </c>
      <c r="AO5153">
        <v>99.4</v>
      </c>
      <c r="AP5153">
        <v>13.234</v>
      </c>
      <c r="AQ5153">
        <v>24</v>
      </c>
      <c r="AS5153">
        <v>21.5</v>
      </c>
      <c r="AT5153">
        <v>19.420000000000002</v>
      </c>
    </row>
    <row r="5154" spans="1:46" x14ac:dyDescent="0.3">
      <c r="A5154">
        <v>161048</v>
      </c>
      <c r="B5154" s="1">
        <v>0.38250000000000001</v>
      </c>
      <c r="C5154">
        <v>1375.3</v>
      </c>
      <c r="D5154" s="2">
        <v>4512.1391076115488</v>
      </c>
      <c r="E5154">
        <v>0</v>
      </c>
      <c r="F5154">
        <v>12.44</v>
      </c>
      <c r="G5154">
        <v>12.47</v>
      </c>
      <c r="H5154">
        <v>32.97</v>
      </c>
      <c r="I5154">
        <v>26.83</v>
      </c>
      <c r="K5154">
        <v>20.96</v>
      </c>
      <c r="L5154">
        <v>20.81</v>
      </c>
      <c r="M5154">
        <v>76.58</v>
      </c>
      <c r="N5154">
        <v>55.53</v>
      </c>
      <c r="O5154" s="3">
        <v>11.394653673822104</v>
      </c>
      <c r="P5154" s="2">
        <v>4539.5223948015228</v>
      </c>
      <c r="AD5154">
        <v>19.829999999999998</v>
      </c>
      <c r="AE5154">
        <v>19.75</v>
      </c>
      <c r="AJ5154">
        <v>20.79</v>
      </c>
      <c r="AK5154">
        <v>-0.14000000000000001</v>
      </c>
      <c r="AS5154">
        <v>21.42</v>
      </c>
      <c r="AT5154">
        <v>19.53</v>
      </c>
    </row>
    <row r="5155" spans="1:46" x14ac:dyDescent="0.3">
      <c r="A5155">
        <v>161049</v>
      </c>
      <c r="B5155" s="1">
        <v>0.3825115740740741</v>
      </c>
      <c r="E5155">
        <v>0.01</v>
      </c>
      <c r="F5155">
        <v>12.45</v>
      </c>
      <c r="G5155">
        <v>12.47</v>
      </c>
      <c r="H5155">
        <v>32.979999999999997</v>
      </c>
      <c r="I5155">
        <v>26.85</v>
      </c>
      <c r="J5155">
        <v>20.47</v>
      </c>
      <c r="K5155">
        <v>21.04</v>
      </c>
      <c r="L5155">
        <v>20.75</v>
      </c>
      <c r="O5155" s="3">
        <v>11.414397004642638</v>
      </c>
      <c r="P5155" s="2">
        <v>4517.9783768692278</v>
      </c>
      <c r="Q5155">
        <v>17.16</v>
      </c>
      <c r="R5155">
        <v>18.93</v>
      </c>
      <c r="S5155">
        <v>25</v>
      </c>
      <c r="T5155">
        <v>13.087</v>
      </c>
      <c r="U5155">
        <v>98.9</v>
      </c>
      <c r="V5155">
        <v>2.84</v>
      </c>
      <c r="W5155">
        <v>24.31</v>
      </c>
      <c r="X5155" t="s">
        <v>48</v>
      </c>
      <c r="Y5155">
        <v>20.440000000000001</v>
      </c>
      <c r="Z5155" t="s">
        <v>48</v>
      </c>
      <c r="AA5155">
        <v>20.440000000000001</v>
      </c>
      <c r="AB5155" t="s">
        <v>48</v>
      </c>
      <c r="AC5155">
        <v>28.12</v>
      </c>
      <c r="AJ5155">
        <v>20.79</v>
      </c>
      <c r="AK5155">
        <v>-0.14000000000000001</v>
      </c>
      <c r="AN5155">
        <f>IF(V5155&gt;0,V5155+AR5155,"")</f>
        <v>2.84</v>
      </c>
      <c r="AO5155">
        <v>99.4</v>
      </c>
      <c r="AP5155">
        <v>13.225</v>
      </c>
      <c r="AQ5155">
        <v>24</v>
      </c>
      <c r="AT5155">
        <v>19.47</v>
      </c>
    </row>
    <row r="5156" spans="1:46" x14ac:dyDescent="0.3">
      <c r="A5156">
        <v>161050</v>
      </c>
      <c r="B5156" s="1">
        <v>0.38252314814814814</v>
      </c>
      <c r="C5156">
        <v>1375.3</v>
      </c>
      <c r="D5156" s="2">
        <v>4512.1391076115488</v>
      </c>
      <c r="E5156">
        <v>0</v>
      </c>
      <c r="F5156">
        <v>12.45</v>
      </c>
      <c r="G5156">
        <v>12.47</v>
      </c>
      <c r="H5156">
        <v>32.979999999999997</v>
      </c>
      <c r="I5156">
        <v>26.85</v>
      </c>
      <c r="K5156">
        <v>20.93</v>
      </c>
      <c r="L5156">
        <v>20.79</v>
      </c>
      <c r="M5156">
        <v>76.58</v>
      </c>
      <c r="N5156">
        <v>55.48</v>
      </c>
      <c r="O5156" s="3">
        <v>11.414397004642638</v>
      </c>
      <c r="P5156" s="2">
        <v>4517.9783768692278</v>
      </c>
      <c r="R5156">
        <v>19.05</v>
      </c>
      <c r="AD5156">
        <v>19.829999999999998</v>
      </c>
      <c r="AE5156">
        <v>19.75</v>
      </c>
      <c r="AJ5156">
        <v>20.9</v>
      </c>
      <c r="AK5156">
        <v>-0.14000000000000001</v>
      </c>
      <c r="AS5156">
        <v>21.39</v>
      </c>
      <c r="AT5156">
        <v>19.559999999999999</v>
      </c>
    </row>
    <row r="5157" spans="1:46" x14ac:dyDescent="0.3">
      <c r="A5157">
        <v>161051</v>
      </c>
      <c r="B5157" s="1">
        <v>0.38253472222222223</v>
      </c>
      <c r="C5157">
        <v>1375.2</v>
      </c>
      <c r="D5157" s="2">
        <v>4511.8110236220473</v>
      </c>
      <c r="E5157">
        <v>0</v>
      </c>
      <c r="F5157">
        <v>12.45</v>
      </c>
      <c r="G5157">
        <v>12.48</v>
      </c>
      <c r="H5157">
        <v>32.97</v>
      </c>
      <c r="I5157">
        <v>26.85</v>
      </c>
      <c r="J5157">
        <v>20.54</v>
      </c>
      <c r="K5157">
        <v>21.03</v>
      </c>
      <c r="L5157">
        <v>20.82</v>
      </c>
      <c r="O5157" s="3">
        <v>11.405910720663826</v>
      </c>
      <c r="P5157" s="2">
        <v>4517.9783768692278</v>
      </c>
      <c r="Q5157">
        <v>17.239999999999998</v>
      </c>
      <c r="R5157">
        <v>18.940000000000001</v>
      </c>
      <c r="S5157">
        <v>25</v>
      </c>
      <c r="T5157">
        <v>13.063000000000001</v>
      </c>
      <c r="U5157">
        <v>98.9</v>
      </c>
      <c r="V5157">
        <v>2.7</v>
      </c>
      <c r="W5157">
        <v>24.31</v>
      </c>
      <c r="X5157" t="s">
        <v>48</v>
      </c>
      <c r="Y5157">
        <v>20.440000000000001</v>
      </c>
      <c r="Z5157" t="s">
        <v>48</v>
      </c>
      <c r="AA5157">
        <v>20.440000000000001</v>
      </c>
      <c r="AB5157" t="s">
        <v>48</v>
      </c>
      <c r="AC5157">
        <v>28.12</v>
      </c>
      <c r="AI5157">
        <v>-1.6</v>
      </c>
      <c r="AJ5157">
        <v>20.77</v>
      </c>
      <c r="AK5157">
        <v>0.03</v>
      </c>
      <c r="AN5157">
        <f>IF(V5157&gt;0,V5157+AR5157,"")</f>
        <v>2.7</v>
      </c>
      <c r="AO5157">
        <v>99.4</v>
      </c>
      <c r="AP5157">
        <v>13.231</v>
      </c>
      <c r="AQ5157">
        <v>24</v>
      </c>
      <c r="AS5157">
        <v>21.43</v>
      </c>
      <c r="AT5157">
        <v>19.52</v>
      </c>
    </row>
    <row r="5158" spans="1:46" x14ac:dyDescent="0.3">
      <c r="A5158">
        <v>161052</v>
      </c>
      <c r="B5158" s="1">
        <v>0.38254629629629627</v>
      </c>
      <c r="E5158">
        <v>0</v>
      </c>
      <c r="F5158">
        <v>12.44</v>
      </c>
      <c r="G5158">
        <v>12.47</v>
      </c>
      <c r="H5158">
        <v>32.979999999999997</v>
      </c>
      <c r="I5158">
        <v>27.04</v>
      </c>
      <c r="K5158">
        <v>21.11</v>
      </c>
      <c r="L5158">
        <v>20.79</v>
      </c>
      <c r="M5158">
        <v>76.52</v>
      </c>
      <c r="N5158">
        <v>55.48</v>
      </c>
      <c r="O5158" s="3">
        <v>11.520979614088942</v>
      </c>
      <c r="P5158" s="2">
        <v>4539.5223948015228</v>
      </c>
      <c r="AD5158">
        <v>19.829999999999998</v>
      </c>
      <c r="AE5158">
        <v>19.75</v>
      </c>
      <c r="AJ5158">
        <v>20.91</v>
      </c>
      <c r="AK5158">
        <v>-0.14000000000000001</v>
      </c>
      <c r="AS5158">
        <v>21.32</v>
      </c>
      <c r="AT5158">
        <v>19.5</v>
      </c>
    </row>
    <row r="5159" spans="1:46" x14ac:dyDescent="0.3">
      <c r="A5159">
        <v>161053</v>
      </c>
      <c r="B5159" s="1">
        <v>0.38255787037037042</v>
      </c>
      <c r="E5159">
        <v>0.01</v>
      </c>
      <c r="F5159">
        <v>12.45</v>
      </c>
      <c r="G5159">
        <v>12.47</v>
      </c>
      <c r="H5159">
        <v>32.979999999999997</v>
      </c>
      <c r="I5159">
        <v>26.5</v>
      </c>
      <c r="J5159">
        <v>20.49</v>
      </c>
      <c r="K5159">
        <v>20.92</v>
      </c>
      <c r="L5159">
        <v>20.73</v>
      </c>
      <c r="O5159" s="3">
        <v>11.216310851699324</v>
      </c>
      <c r="P5159" s="2">
        <v>4517.9783768692278</v>
      </c>
      <c r="Q5159">
        <v>17.399999999999999</v>
      </c>
      <c r="R5159">
        <v>18.61</v>
      </c>
      <c r="S5159">
        <v>25</v>
      </c>
      <c r="T5159">
        <v>12.991</v>
      </c>
      <c r="U5159">
        <v>98.9</v>
      </c>
      <c r="V5159">
        <v>0.1</v>
      </c>
      <c r="W5159">
        <v>24.31</v>
      </c>
      <c r="X5159" t="s">
        <v>48</v>
      </c>
      <c r="Y5159">
        <v>20.440000000000001</v>
      </c>
      <c r="Z5159" t="s">
        <v>48</v>
      </c>
      <c r="AA5159">
        <v>20.440000000000001</v>
      </c>
      <c r="AB5159" t="s">
        <v>48</v>
      </c>
      <c r="AC5159">
        <v>28.12</v>
      </c>
      <c r="AJ5159">
        <v>20.8</v>
      </c>
      <c r="AK5159">
        <v>-0.14000000000000001</v>
      </c>
      <c r="AN5159">
        <f>IF(V5159&gt;0,V5159+AR5159,"")</f>
        <v>0.1</v>
      </c>
      <c r="AO5159">
        <v>99.4</v>
      </c>
      <c r="AP5159">
        <v>13.079000000000001</v>
      </c>
      <c r="AQ5159">
        <v>24</v>
      </c>
      <c r="AS5159">
        <v>21.45</v>
      </c>
      <c r="AT5159">
        <v>19.600000000000001</v>
      </c>
    </row>
    <row r="5160" spans="1:46" x14ac:dyDescent="0.3">
      <c r="A5160">
        <v>161054</v>
      </c>
      <c r="B5160" s="1">
        <v>0.38256944444444446</v>
      </c>
      <c r="E5160">
        <v>0.01</v>
      </c>
      <c r="F5160">
        <v>12.48</v>
      </c>
      <c r="G5160">
        <v>12.47</v>
      </c>
      <c r="H5160">
        <v>32.99</v>
      </c>
      <c r="I5160">
        <v>26.86</v>
      </c>
      <c r="K5160">
        <v>20.99</v>
      </c>
      <c r="L5160">
        <v>20.69</v>
      </c>
      <c r="M5160">
        <v>76.599999999999994</v>
      </c>
      <c r="N5160">
        <v>55.53</v>
      </c>
      <c r="O5160" s="3">
        <v>11.428509753280732</v>
      </c>
      <c r="P5160" s="2">
        <v>4453.4302866767994</v>
      </c>
      <c r="R5160">
        <v>18.149999999999999</v>
      </c>
      <c r="V5160">
        <v>0</v>
      </c>
      <c r="AD5160">
        <v>19.75</v>
      </c>
      <c r="AE5160">
        <v>19.75</v>
      </c>
      <c r="AJ5160">
        <v>20.79</v>
      </c>
      <c r="AK5160">
        <v>-0.14000000000000001</v>
      </c>
      <c r="AN5160" t="str">
        <f>IF(V5160&gt;0,V5160+AR5160,"")</f>
        <v/>
      </c>
      <c r="AO5160">
        <v>99.4</v>
      </c>
      <c r="AP5160">
        <v>13.08</v>
      </c>
      <c r="AQ5160">
        <v>24</v>
      </c>
      <c r="AS5160">
        <v>21.33</v>
      </c>
      <c r="AT5160">
        <v>19.559999999999999</v>
      </c>
    </row>
    <row r="5161" spans="1:46" x14ac:dyDescent="0.3">
      <c r="A5161">
        <v>161055</v>
      </c>
      <c r="B5161" s="1">
        <v>0.3825810185185185</v>
      </c>
      <c r="C5161">
        <v>1375.3</v>
      </c>
      <c r="D5161" s="2">
        <v>4512.1391076115488</v>
      </c>
      <c r="E5161">
        <v>0.01</v>
      </c>
      <c r="F5161">
        <v>12.45</v>
      </c>
      <c r="G5161">
        <v>12.47</v>
      </c>
      <c r="H5161">
        <v>32.979999999999997</v>
      </c>
      <c r="I5161">
        <v>26.87</v>
      </c>
      <c r="L5161">
        <v>20.76</v>
      </c>
      <c r="O5161" s="3">
        <v>11.425647430944904</v>
      </c>
      <c r="P5161" s="2">
        <v>4517.9783768692278</v>
      </c>
      <c r="Q5161">
        <v>17.47</v>
      </c>
      <c r="R5161">
        <v>18.21</v>
      </c>
      <c r="S5161">
        <v>25</v>
      </c>
      <c r="T5161">
        <v>12.951000000000001</v>
      </c>
      <c r="U5161">
        <v>98.9</v>
      </c>
      <c r="V5161">
        <v>0</v>
      </c>
      <c r="W5161">
        <v>24.31</v>
      </c>
      <c r="X5161" t="s">
        <v>48</v>
      </c>
      <c r="Y5161">
        <v>20.440000000000001</v>
      </c>
      <c r="Z5161" t="s">
        <v>48</v>
      </c>
      <c r="AA5161">
        <v>20.440000000000001</v>
      </c>
      <c r="AB5161" t="s">
        <v>48</v>
      </c>
      <c r="AC5161">
        <v>28.12</v>
      </c>
      <c r="AJ5161">
        <v>20.75</v>
      </c>
      <c r="AK5161">
        <v>0.03</v>
      </c>
      <c r="AN5161" t="str">
        <f>IF(V5161&gt;0,V5161+AR5161,"")</f>
        <v/>
      </c>
      <c r="AO5161">
        <v>99.4</v>
      </c>
      <c r="AP5161">
        <v>13.077999999999999</v>
      </c>
      <c r="AQ5161">
        <v>24</v>
      </c>
      <c r="AS5161">
        <v>21.39</v>
      </c>
    </row>
    <row r="5162" spans="1:46" x14ac:dyDescent="0.3">
      <c r="A5162">
        <v>161056</v>
      </c>
      <c r="B5162" s="1">
        <v>0.3825925925925926</v>
      </c>
      <c r="C5162">
        <v>1375.3</v>
      </c>
      <c r="D5162" s="2">
        <v>4512.1391076115488</v>
      </c>
      <c r="E5162">
        <v>0</v>
      </c>
      <c r="F5162">
        <v>12.45</v>
      </c>
      <c r="G5162">
        <v>12.47</v>
      </c>
      <c r="H5162">
        <v>32.99</v>
      </c>
      <c r="I5162">
        <v>26.85</v>
      </c>
      <c r="K5162">
        <v>20.92</v>
      </c>
      <c r="L5162">
        <v>20.82</v>
      </c>
      <c r="M5162">
        <v>76.540000000000006</v>
      </c>
      <c r="N5162">
        <v>55.53</v>
      </c>
      <c r="O5162" s="3">
        <v>11.422883239763156</v>
      </c>
      <c r="P5162" s="2">
        <v>4517.9783768692278</v>
      </c>
      <c r="V5162">
        <v>0</v>
      </c>
      <c r="AD5162">
        <v>19.75</v>
      </c>
      <c r="AE5162">
        <v>19.75</v>
      </c>
      <c r="AJ5162">
        <v>20.78</v>
      </c>
      <c r="AK5162">
        <v>0.03</v>
      </c>
      <c r="AN5162" t="str">
        <f>IF(V5162&gt;0,V5162+AR5162,"")</f>
        <v/>
      </c>
      <c r="AO5162">
        <v>99.4</v>
      </c>
      <c r="AP5162">
        <v>13.077999999999999</v>
      </c>
      <c r="AQ5162">
        <v>24</v>
      </c>
      <c r="AS5162">
        <v>21.32</v>
      </c>
      <c r="AT5162">
        <v>19.54</v>
      </c>
    </row>
    <row r="5163" spans="1:46" x14ac:dyDescent="0.3">
      <c r="A5163">
        <v>161057</v>
      </c>
      <c r="B5163" s="1">
        <v>0.38260416666666663</v>
      </c>
      <c r="C5163">
        <v>1375.4</v>
      </c>
      <c r="D5163" s="2">
        <v>4512.4671916010502</v>
      </c>
      <c r="E5163">
        <v>0</v>
      </c>
      <c r="F5163">
        <v>12.45</v>
      </c>
      <c r="G5163">
        <v>12.47</v>
      </c>
      <c r="H5163">
        <v>32.979999999999997</v>
      </c>
      <c r="I5163">
        <v>26.85</v>
      </c>
      <c r="J5163">
        <v>20.52</v>
      </c>
      <c r="K5163">
        <v>20.98</v>
      </c>
      <c r="L5163">
        <v>20.78</v>
      </c>
      <c r="O5163" s="3">
        <v>11.414397004642638</v>
      </c>
      <c r="P5163" s="2">
        <v>4517.9783768692278</v>
      </c>
      <c r="Q5163">
        <v>17.79</v>
      </c>
      <c r="R5163">
        <v>17.95</v>
      </c>
      <c r="S5163">
        <v>25</v>
      </c>
      <c r="T5163">
        <v>12.989000000000001</v>
      </c>
      <c r="U5163">
        <v>98.9</v>
      </c>
      <c r="V5163">
        <v>0</v>
      </c>
      <c r="W5163">
        <v>24.31</v>
      </c>
      <c r="X5163" t="s">
        <v>48</v>
      </c>
      <c r="Y5163">
        <v>20.440000000000001</v>
      </c>
      <c r="Z5163" t="s">
        <v>48</v>
      </c>
      <c r="AA5163">
        <v>20.440000000000001</v>
      </c>
      <c r="AB5163" t="s">
        <v>48</v>
      </c>
      <c r="AC5163">
        <v>28.06</v>
      </c>
      <c r="AJ5163">
        <v>21.02</v>
      </c>
      <c r="AK5163">
        <v>0.03</v>
      </c>
      <c r="AN5163" t="str">
        <f>IF(V5163&gt;0,V5163+AR5163,"")</f>
        <v/>
      </c>
      <c r="AO5163">
        <v>99.4</v>
      </c>
      <c r="AP5163">
        <v>13.077999999999999</v>
      </c>
      <c r="AQ5163">
        <v>24</v>
      </c>
      <c r="AS5163">
        <v>21.4</v>
      </c>
      <c r="AT5163">
        <v>19.54</v>
      </c>
    </row>
    <row r="5164" spans="1:46" x14ac:dyDescent="0.3">
      <c r="A5164">
        <v>161058</v>
      </c>
      <c r="B5164" s="1">
        <v>0.38261574074074073</v>
      </c>
      <c r="C5164">
        <v>1375.8</v>
      </c>
      <c r="D5164" s="2">
        <v>4513.7795275590552</v>
      </c>
      <c r="E5164">
        <v>0</v>
      </c>
      <c r="F5164">
        <v>12.45</v>
      </c>
      <c r="G5164">
        <v>12.47</v>
      </c>
      <c r="H5164">
        <v>32.99</v>
      </c>
      <c r="I5164">
        <v>27.01</v>
      </c>
      <c r="K5164">
        <v>21.02</v>
      </c>
      <c r="L5164">
        <v>20.77</v>
      </c>
      <c r="M5164">
        <v>76.58</v>
      </c>
      <c r="N5164">
        <v>55.53</v>
      </c>
      <c r="O5164" s="3">
        <v>11.512686971121898</v>
      </c>
      <c r="P5164" s="2">
        <v>4517.9783768692278</v>
      </c>
      <c r="R5164">
        <v>17.989999999999998</v>
      </c>
      <c r="V5164">
        <v>0</v>
      </c>
      <c r="AD5164">
        <v>19.829999999999998</v>
      </c>
      <c r="AE5164">
        <v>19.75</v>
      </c>
      <c r="AJ5164">
        <v>21.14</v>
      </c>
      <c r="AK5164">
        <v>0.03</v>
      </c>
      <c r="AN5164" t="str">
        <f>IF(V5164&gt;0,V5164+AR5164,"")</f>
        <v/>
      </c>
      <c r="AO5164">
        <v>99.4</v>
      </c>
      <c r="AP5164">
        <v>13.077999999999999</v>
      </c>
      <c r="AQ5164">
        <v>24</v>
      </c>
      <c r="AS5164">
        <v>21.39</v>
      </c>
      <c r="AT5164">
        <v>19.47</v>
      </c>
    </row>
    <row r="5165" spans="1:46" x14ac:dyDescent="0.3">
      <c r="A5165">
        <v>161059</v>
      </c>
      <c r="B5165" s="1">
        <v>0.38262731481481477</v>
      </c>
      <c r="C5165">
        <v>1375.4</v>
      </c>
      <c r="D5165" s="2">
        <v>4512.4671916010502</v>
      </c>
      <c r="E5165">
        <v>0</v>
      </c>
      <c r="F5165">
        <v>12.45</v>
      </c>
      <c r="G5165">
        <v>12.47</v>
      </c>
      <c r="H5165">
        <v>32.99</v>
      </c>
      <c r="I5165">
        <v>27.25</v>
      </c>
      <c r="K5165">
        <v>20.98</v>
      </c>
      <c r="L5165">
        <v>20.79</v>
      </c>
      <c r="O5165" s="3">
        <v>11.646518601234312</v>
      </c>
      <c r="P5165" s="2">
        <v>4517.9783768692278</v>
      </c>
      <c r="Q5165">
        <v>18.02</v>
      </c>
      <c r="R5165">
        <v>17.100000000000001</v>
      </c>
      <c r="S5165">
        <v>25</v>
      </c>
      <c r="T5165">
        <v>12.992000000000001</v>
      </c>
      <c r="U5165">
        <v>98.9</v>
      </c>
      <c r="V5165">
        <v>7.01</v>
      </c>
      <c r="W5165">
        <v>24.31</v>
      </c>
      <c r="X5165" t="s">
        <v>48</v>
      </c>
      <c r="Y5165">
        <v>20.69</v>
      </c>
      <c r="Z5165" t="s">
        <v>48</v>
      </c>
      <c r="AA5165">
        <v>20.440000000000001</v>
      </c>
      <c r="AB5165" t="s">
        <v>48</v>
      </c>
      <c r="AC5165">
        <v>28.12</v>
      </c>
      <c r="AJ5165">
        <v>20.77</v>
      </c>
      <c r="AK5165">
        <v>0.03</v>
      </c>
      <c r="AN5165" t="str">
        <f>IF(AR5165&gt;0,V5165+AR5165,"")</f>
        <v/>
      </c>
      <c r="AS5165">
        <v>21.44</v>
      </c>
      <c r="AT5165">
        <v>19.489999999999998</v>
      </c>
    </row>
    <row r="5166" spans="1:46" x14ac:dyDescent="0.3">
      <c r="A5166">
        <v>161100</v>
      </c>
      <c r="B5166" s="1">
        <v>0.38263888888888892</v>
      </c>
      <c r="C5166">
        <v>1375.9</v>
      </c>
      <c r="D5166" s="2">
        <v>4514.1076115485566</v>
      </c>
      <c r="E5166">
        <v>0</v>
      </c>
      <c r="F5166">
        <v>12.48</v>
      </c>
      <c r="G5166">
        <v>12.47</v>
      </c>
      <c r="H5166">
        <v>32.979999999999997</v>
      </c>
      <c r="I5166">
        <v>27.27</v>
      </c>
      <c r="K5166">
        <v>20.9</v>
      </c>
      <c r="L5166">
        <v>20.72</v>
      </c>
      <c r="M5166">
        <v>76.52</v>
      </c>
      <c r="N5166">
        <v>55.53</v>
      </c>
      <c r="O5166" s="3">
        <v>11.649122314292597</v>
      </c>
      <c r="P5166" s="2">
        <v>4453.4302866767994</v>
      </c>
      <c r="V5166">
        <v>2.96</v>
      </c>
      <c r="AD5166">
        <v>19.829999999999998</v>
      </c>
      <c r="AE5166">
        <v>19.75</v>
      </c>
      <c r="AJ5166">
        <v>20.9</v>
      </c>
      <c r="AK5166">
        <v>0.03</v>
      </c>
      <c r="AN5166">
        <f>IF(V5166&gt;0,V5166+AR5166,"")</f>
        <v>2.96</v>
      </c>
      <c r="AO5166">
        <v>99.4</v>
      </c>
      <c r="AP5166">
        <v>13.231999999999999</v>
      </c>
      <c r="AQ5166">
        <v>24</v>
      </c>
      <c r="AS5166">
        <v>21.35</v>
      </c>
      <c r="AT5166">
        <v>19.559999999999999</v>
      </c>
    </row>
    <row r="5167" spans="1:46" x14ac:dyDescent="0.3">
      <c r="A5167">
        <v>161101</v>
      </c>
      <c r="B5167" s="1">
        <v>0.38265046296296296</v>
      </c>
      <c r="C5167">
        <v>1375.6</v>
      </c>
      <c r="D5167" s="2">
        <v>4513.1233595800522</v>
      </c>
      <c r="E5167">
        <v>0</v>
      </c>
      <c r="F5167">
        <v>12.44</v>
      </c>
      <c r="G5167">
        <v>12.47</v>
      </c>
      <c r="H5167">
        <v>32.99</v>
      </c>
      <c r="I5167">
        <v>25.86</v>
      </c>
      <c r="J5167">
        <v>20.59</v>
      </c>
      <c r="K5167">
        <v>20.95</v>
      </c>
      <c r="L5167">
        <v>20.82</v>
      </c>
      <c r="O5167" s="3">
        <v>10.856511627098447</v>
      </c>
      <c r="P5167" s="2">
        <v>4539.5223948015228</v>
      </c>
      <c r="Q5167">
        <v>18.02</v>
      </c>
      <c r="R5167">
        <v>16.79</v>
      </c>
      <c r="S5167">
        <v>25</v>
      </c>
      <c r="T5167">
        <v>13.084</v>
      </c>
      <c r="U5167">
        <v>98.9</v>
      </c>
      <c r="V5167">
        <v>3.05</v>
      </c>
      <c r="W5167">
        <v>24.31</v>
      </c>
      <c r="X5167" t="s">
        <v>48</v>
      </c>
      <c r="Y5167">
        <v>20.440000000000001</v>
      </c>
      <c r="Z5167" t="s">
        <v>48</v>
      </c>
      <c r="AA5167">
        <v>20.440000000000001</v>
      </c>
      <c r="AB5167" t="s">
        <v>48</v>
      </c>
      <c r="AC5167">
        <v>28.12</v>
      </c>
      <c r="AI5167">
        <v>2.2000000000000002</v>
      </c>
      <c r="AJ5167">
        <v>20.77</v>
      </c>
      <c r="AK5167">
        <v>-0.14000000000000001</v>
      </c>
      <c r="AN5167" t="str">
        <f>IF(AR5167&gt;0,V5167+AR5167,"")</f>
        <v/>
      </c>
      <c r="AS5167">
        <v>21.43</v>
      </c>
      <c r="AT5167">
        <v>19.52</v>
      </c>
    </row>
    <row r="5168" spans="1:46" x14ac:dyDescent="0.3">
      <c r="A5168">
        <v>161102</v>
      </c>
      <c r="B5168" s="1">
        <v>0.38266203703703705</v>
      </c>
      <c r="C5168">
        <v>1375.6</v>
      </c>
      <c r="D5168" s="2">
        <v>4513.1233595800522</v>
      </c>
      <c r="E5168">
        <v>0.01</v>
      </c>
      <c r="F5168">
        <v>12.48</v>
      </c>
      <c r="G5168">
        <v>12.47</v>
      </c>
      <c r="H5168">
        <v>32.99</v>
      </c>
      <c r="I5168">
        <v>26.88</v>
      </c>
      <c r="K5168">
        <v>21</v>
      </c>
      <c r="L5168">
        <v>20.71</v>
      </c>
      <c r="M5168">
        <v>76.52</v>
      </c>
      <c r="N5168">
        <v>55.53</v>
      </c>
      <c r="O5168" s="3">
        <v>11.439757251417772</v>
      </c>
      <c r="P5168" s="2">
        <v>4453.4302866767994</v>
      </c>
      <c r="R5168">
        <v>16.73</v>
      </c>
      <c r="V5168">
        <v>1.06</v>
      </c>
      <c r="AD5168">
        <v>19.829999999999998</v>
      </c>
      <c r="AE5168">
        <v>19.75</v>
      </c>
      <c r="AJ5168">
        <v>20.88</v>
      </c>
      <c r="AK5168">
        <v>0.08</v>
      </c>
      <c r="AN5168">
        <f>IF(V5168&gt;0,V5168+AR5168,"")</f>
        <v>1.06</v>
      </c>
      <c r="AO5168">
        <v>99.4</v>
      </c>
      <c r="AP5168">
        <v>13.077999999999999</v>
      </c>
      <c r="AQ5168">
        <v>24</v>
      </c>
      <c r="AS5168">
        <v>21.42</v>
      </c>
      <c r="AT5168">
        <v>19.5</v>
      </c>
    </row>
    <row r="5169" spans="1:46" x14ac:dyDescent="0.3">
      <c r="A5169">
        <v>161103</v>
      </c>
      <c r="B5169" s="1">
        <v>0.38267361111111109</v>
      </c>
      <c r="C5169">
        <v>1375.6</v>
      </c>
      <c r="D5169" s="2">
        <v>4513.1233595800522</v>
      </c>
      <c r="E5169">
        <v>0</v>
      </c>
      <c r="F5169">
        <v>12.45</v>
      </c>
      <c r="G5169">
        <v>12.47</v>
      </c>
      <c r="H5169">
        <v>33</v>
      </c>
      <c r="I5169">
        <v>26.91</v>
      </c>
      <c r="J5169">
        <v>20.51</v>
      </c>
      <c r="K5169">
        <v>21.1</v>
      </c>
      <c r="L5169">
        <v>20.76</v>
      </c>
      <c r="O5169" s="3">
        <v>11.465103152731141</v>
      </c>
      <c r="P5169" s="2">
        <v>4517.9783768692278</v>
      </c>
      <c r="Q5169">
        <v>18.02</v>
      </c>
      <c r="R5169">
        <v>16.96</v>
      </c>
      <c r="S5169">
        <v>25</v>
      </c>
      <c r="T5169">
        <v>12.987</v>
      </c>
      <c r="U5169">
        <v>98.9</v>
      </c>
      <c r="V5169">
        <v>6.42</v>
      </c>
      <c r="W5169">
        <v>24.31</v>
      </c>
      <c r="X5169" t="s">
        <v>48</v>
      </c>
      <c r="Y5169">
        <v>20.5</v>
      </c>
      <c r="Z5169" t="s">
        <v>48</v>
      </c>
      <c r="AA5169">
        <v>20.440000000000001</v>
      </c>
      <c r="AB5169" t="s">
        <v>48</v>
      </c>
      <c r="AC5169">
        <v>28.12</v>
      </c>
      <c r="AJ5169">
        <v>20.79</v>
      </c>
      <c r="AK5169">
        <v>0.03</v>
      </c>
      <c r="AN5169" t="str">
        <f>IF(AR5169&gt;0,V5169+AR5169,"")</f>
        <v/>
      </c>
      <c r="AS5169">
        <v>21.53</v>
      </c>
      <c r="AT5169">
        <v>19.52</v>
      </c>
    </row>
    <row r="5170" spans="1:46" x14ac:dyDescent="0.3">
      <c r="A5170">
        <v>161104</v>
      </c>
      <c r="B5170" s="1">
        <v>0.38268518518518518</v>
      </c>
      <c r="C5170">
        <v>1375.6</v>
      </c>
      <c r="D5170" s="2">
        <v>4513.1233595800522</v>
      </c>
      <c r="E5170">
        <v>0</v>
      </c>
      <c r="F5170">
        <v>12.45</v>
      </c>
      <c r="G5170">
        <v>12.47</v>
      </c>
      <c r="H5170">
        <v>33</v>
      </c>
      <c r="I5170">
        <v>26.83</v>
      </c>
      <c r="K5170">
        <v>21.07</v>
      </c>
      <c r="L5170">
        <v>20.76</v>
      </c>
      <c r="M5170">
        <v>76.540000000000006</v>
      </c>
      <c r="N5170">
        <v>55.53</v>
      </c>
      <c r="O5170" s="3">
        <v>11.42011010579022</v>
      </c>
      <c r="P5170" s="2">
        <v>4517.9783768692278</v>
      </c>
      <c r="V5170">
        <v>0</v>
      </c>
      <c r="AD5170">
        <v>19.75</v>
      </c>
      <c r="AE5170">
        <v>19.75</v>
      </c>
      <c r="AJ5170">
        <v>20.79</v>
      </c>
      <c r="AK5170">
        <v>0.03</v>
      </c>
      <c r="AN5170" t="str">
        <f>IF(V5170&gt;0,V5170+AR5170,"")</f>
        <v/>
      </c>
      <c r="AO5170">
        <v>99.4</v>
      </c>
      <c r="AP5170">
        <v>13.077999999999999</v>
      </c>
      <c r="AQ5170">
        <v>24</v>
      </c>
      <c r="AS5170">
        <v>21.4</v>
      </c>
      <c r="AT5170">
        <v>19.55</v>
      </c>
    </row>
    <row r="5171" spans="1:46" x14ac:dyDescent="0.3">
      <c r="A5171">
        <v>161105</v>
      </c>
      <c r="B5171" s="1">
        <v>0.38269675925925922</v>
      </c>
      <c r="C5171">
        <v>1375.8</v>
      </c>
      <c r="D5171" s="2">
        <v>4513.7795275590552</v>
      </c>
      <c r="E5171">
        <v>0.01</v>
      </c>
      <c r="F5171">
        <v>12.45</v>
      </c>
      <c r="G5171">
        <v>12.48</v>
      </c>
      <c r="H5171">
        <v>33</v>
      </c>
      <c r="I5171">
        <v>27.36</v>
      </c>
      <c r="J5171">
        <v>20.46</v>
      </c>
      <c r="K5171">
        <v>20.98</v>
      </c>
      <c r="L5171">
        <v>20.78</v>
      </c>
      <c r="O5171" s="3">
        <v>11.716017083024918</v>
      </c>
      <c r="P5171" s="2">
        <v>4517.9783768692278</v>
      </c>
      <c r="Q5171">
        <v>17.940000000000001</v>
      </c>
      <c r="R5171">
        <v>17.46</v>
      </c>
      <c r="S5171">
        <v>25</v>
      </c>
      <c r="T5171">
        <v>12.987</v>
      </c>
      <c r="U5171">
        <v>98.9</v>
      </c>
      <c r="V5171">
        <v>0</v>
      </c>
      <c r="W5171">
        <v>24.31</v>
      </c>
      <c r="X5171" t="s">
        <v>48</v>
      </c>
      <c r="Y5171">
        <v>20.440000000000001</v>
      </c>
      <c r="Z5171" t="s">
        <v>48</v>
      </c>
      <c r="AA5171">
        <v>20.440000000000001</v>
      </c>
      <c r="AB5171" t="s">
        <v>48</v>
      </c>
      <c r="AC5171">
        <v>28.06</v>
      </c>
      <c r="AJ5171">
        <v>20.88</v>
      </c>
      <c r="AK5171">
        <v>0.03</v>
      </c>
      <c r="AN5171" t="str">
        <f>IF(V5171&gt;0,V5171+AR5171,"")</f>
        <v/>
      </c>
      <c r="AO5171">
        <v>99.4</v>
      </c>
      <c r="AP5171">
        <v>13.077</v>
      </c>
      <c r="AQ5171">
        <v>24</v>
      </c>
      <c r="AS5171">
        <v>21.4</v>
      </c>
      <c r="AT5171">
        <v>19.52</v>
      </c>
    </row>
    <row r="5172" spans="1:46" x14ac:dyDescent="0.3">
      <c r="A5172">
        <v>161106</v>
      </c>
      <c r="B5172" s="1">
        <v>0.38270833333333337</v>
      </c>
      <c r="E5172">
        <v>0</v>
      </c>
      <c r="F5172">
        <v>12.48</v>
      </c>
      <c r="G5172">
        <v>12.47</v>
      </c>
      <c r="H5172">
        <v>33</v>
      </c>
      <c r="I5172">
        <v>26.76</v>
      </c>
      <c r="K5172">
        <v>20.99</v>
      </c>
      <c r="L5172">
        <v>20.71</v>
      </c>
      <c r="M5172">
        <v>76.52</v>
      </c>
      <c r="N5172">
        <v>55.53</v>
      </c>
      <c r="O5172" s="3">
        <v>11.380644223219107</v>
      </c>
      <c r="P5172" s="2">
        <v>4453.4302866767994</v>
      </c>
      <c r="R5172">
        <v>17.489999999999998</v>
      </c>
      <c r="V5172">
        <v>0</v>
      </c>
      <c r="AD5172">
        <v>19.829999999999998</v>
      </c>
      <c r="AE5172">
        <v>19.75</v>
      </c>
      <c r="AJ5172">
        <v>21.1</v>
      </c>
      <c r="AK5172">
        <v>-0.14000000000000001</v>
      </c>
      <c r="AN5172" t="str">
        <f>IF(V5172&gt;0,V5172+AR5172,"")</f>
        <v/>
      </c>
      <c r="AO5172">
        <v>99.4</v>
      </c>
      <c r="AP5172">
        <v>13.076000000000001</v>
      </c>
      <c r="AQ5172">
        <v>24</v>
      </c>
      <c r="AS5172">
        <v>21.37</v>
      </c>
      <c r="AT5172">
        <v>19.54</v>
      </c>
    </row>
    <row r="5173" spans="1:46" x14ac:dyDescent="0.3">
      <c r="A5173">
        <v>161107</v>
      </c>
      <c r="B5173" s="1">
        <v>0.38271990740740741</v>
      </c>
      <c r="C5173">
        <v>1375.5</v>
      </c>
      <c r="D5173" s="2">
        <v>4512.7952755905508</v>
      </c>
      <c r="E5173">
        <v>0.01</v>
      </c>
      <c r="F5173">
        <v>12.45</v>
      </c>
      <c r="G5173">
        <v>12.47</v>
      </c>
      <c r="H5173">
        <v>33.01</v>
      </c>
      <c r="I5173">
        <v>26.97</v>
      </c>
      <c r="J5173">
        <v>20.46</v>
      </c>
      <c r="K5173">
        <v>20.96</v>
      </c>
      <c r="L5173">
        <v>20.82</v>
      </c>
      <c r="O5173" s="3">
        <v>11.507261420214027</v>
      </c>
      <c r="P5173" s="2">
        <v>4517.9783768692278</v>
      </c>
      <c r="Q5173">
        <v>18.100000000000001</v>
      </c>
      <c r="R5173">
        <v>17.239999999999998</v>
      </c>
      <c r="S5173">
        <v>25</v>
      </c>
      <c r="T5173">
        <v>13.045999999999999</v>
      </c>
      <c r="U5173">
        <v>98.9</v>
      </c>
      <c r="V5173">
        <v>5.85</v>
      </c>
      <c r="W5173">
        <v>24.31</v>
      </c>
      <c r="X5173" t="s">
        <v>48</v>
      </c>
      <c r="Y5173">
        <v>20.75</v>
      </c>
      <c r="Z5173" t="s">
        <v>48</v>
      </c>
      <c r="AA5173">
        <v>20.440000000000001</v>
      </c>
      <c r="AB5173" t="s">
        <v>48</v>
      </c>
      <c r="AC5173">
        <v>28.12</v>
      </c>
      <c r="AJ5173">
        <v>21.11</v>
      </c>
      <c r="AK5173">
        <v>0.03</v>
      </c>
      <c r="AN5173" t="str">
        <f>IF(AR5173&gt;0,V5173+AR5173,"")</f>
        <v/>
      </c>
      <c r="AS5173">
        <v>21.45</v>
      </c>
      <c r="AT5173">
        <v>19.510000000000002</v>
      </c>
    </row>
    <row r="5174" spans="1:46" x14ac:dyDescent="0.3">
      <c r="A5174">
        <v>161108</v>
      </c>
      <c r="B5174" s="1">
        <v>0.38273148148148151</v>
      </c>
      <c r="C5174">
        <v>1375.4</v>
      </c>
      <c r="D5174" s="2">
        <v>4512.4671916010502</v>
      </c>
      <c r="E5174">
        <v>0</v>
      </c>
      <c r="F5174">
        <v>12.44</v>
      </c>
      <c r="G5174">
        <v>12.47</v>
      </c>
      <c r="H5174">
        <v>33.01</v>
      </c>
      <c r="I5174">
        <v>27</v>
      </c>
      <c r="K5174">
        <v>21.02</v>
      </c>
      <c r="L5174">
        <v>20.83</v>
      </c>
      <c r="M5174">
        <v>76.52</v>
      </c>
      <c r="N5174">
        <v>55.52</v>
      </c>
      <c r="O5174" s="3">
        <v>11.524071634893133</v>
      </c>
      <c r="P5174" s="2">
        <v>4539.5223948015228</v>
      </c>
      <c r="V5174">
        <v>2.71</v>
      </c>
      <c r="AD5174">
        <v>19.829999999999998</v>
      </c>
      <c r="AE5174">
        <v>19.829999999999998</v>
      </c>
      <c r="AJ5174">
        <v>20.89</v>
      </c>
      <c r="AK5174">
        <v>-0.14000000000000001</v>
      </c>
      <c r="AN5174">
        <f>IF(V5174&gt;0,V5174+AR5174,"")</f>
        <v>2.71</v>
      </c>
      <c r="AO5174">
        <v>99.4</v>
      </c>
      <c r="AP5174">
        <v>13.231</v>
      </c>
      <c r="AQ5174">
        <v>24</v>
      </c>
      <c r="AS5174">
        <v>21.6</v>
      </c>
      <c r="AT5174">
        <v>19.489999999999998</v>
      </c>
    </row>
    <row r="5175" spans="1:46" x14ac:dyDescent="0.3">
      <c r="A5175">
        <v>161109</v>
      </c>
      <c r="B5175" s="1">
        <v>0.38274305555555554</v>
      </c>
      <c r="C5175">
        <v>1375.5</v>
      </c>
      <c r="D5175" s="2">
        <v>4512.7952755905508</v>
      </c>
      <c r="E5175">
        <v>0</v>
      </c>
      <c r="F5175">
        <v>12.45</v>
      </c>
      <c r="G5175">
        <v>12.47</v>
      </c>
      <c r="H5175">
        <v>33</v>
      </c>
      <c r="I5175">
        <v>27.04</v>
      </c>
      <c r="J5175">
        <v>20.53</v>
      </c>
      <c r="K5175">
        <v>20.95</v>
      </c>
      <c r="L5175">
        <v>20.82</v>
      </c>
      <c r="O5175" s="3">
        <v>11.537966387841635</v>
      </c>
      <c r="P5175" s="2">
        <v>4517.9783768692278</v>
      </c>
      <c r="Q5175">
        <v>18.260000000000002</v>
      </c>
      <c r="R5175">
        <v>16.64</v>
      </c>
      <c r="S5175">
        <v>25</v>
      </c>
      <c r="T5175">
        <v>13.084</v>
      </c>
      <c r="U5175">
        <v>98.9</v>
      </c>
      <c r="V5175">
        <v>2.92</v>
      </c>
      <c r="W5175">
        <v>24.31</v>
      </c>
      <c r="X5175" t="s">
        <v>48</v>
      </c>
      <c r="Y5175">
        <v>20.440000000000001</v>
      </c>
      <c r="Z5175" t="s">
        <v>48</v>
      </c>
      <c r="AA5175">
        <v>20.440000000000001</v>
      </c>
      <c r="AB5175" t="s">
        <v>48</v>
      </c>
      <c r="AC5175">
        <v>28.12</v>
      </c>
      <c r="AJ5175">
        <v>20.91</v>
      </c>
      <c r="AK5175">
        <v>0.03</v>
      </c>
      <c r="AN5175" t="str">
        <f>IF(AR5175&gt;0,V5175+AR5175,"")</f>
        <v/>
      </c>
      <c r="AS5175">
        <v>21.42</v>
      </c>
      <c r="AT5175">
        <v>19.5</v>
      </c>
    </row>
    <row r="5176" spans="1:46" x14ac:dyDescent="0.3">
      <c r="A5176">
        <v>161110</v>
      </c>
      <c r="B5176" s="1">
        <v>0.38275462962962964</v>
      </c>
      <c r="C5176">
        <v>1375.9</v>
      </c>
      <c r="D5176" s="2">
        <v>4514.1076115485566</v>
      </c>
      <c r="E5176">
        <v>0</v>
      </c>
      <c r="F5176">
        <v>12.48</v>
      </c>
      <c r="G5176">
        <v>12.47</v>
      </c>
      <c r="H5176">
        <v>33.01</v>
      </c>
      <c r="I5176">
        <v>27.6</v>
      </c>
      <c r="K5176">
        <v>21.05</v>
      </c>
      <c r="L5176">
        <v>20.85</v>
      </c>
      <c r="M5176">
        <v>76.52</v>
      </c>
      <c r="N5176">
        <v>55.46</v>
      </c>
      <c r="O5176" s="3">
        <v>11.856870630655662</v>
      </c>
      <c r="P5176" s="2">
        <v>4453.4302866767994</v>
      </c>
      <c r="R5176">
        <v>16.940000000000001</v>
      </c>
      <c r="V5176">
        <v>3.03</v>
      </c>
      <c r="AD5176">
        <v>19.829999999999998</v>
      </c>
      <c r="AE5176">
        <v>19.829999999999998</v>
      </c>
      <c r="AJ5176">
        <v>20.98</v>
      </c>
      <c r="AK5176">
        <v>0.03</v>
      </c>
      <c r="AN5176">
        <f>IF(V5176&gt;0,V5176+AR5176,"")</f>
        <v>3.03</v>
      </c>
      <c r="AO5176">
        <v>99.4</v>
      </c>
      <c r="AP5176">
        <v>13.223000000000001</v>
      </c>
      <c r="AQ5176">
        <v>24</v>
      </c>
      <c r="AS5176">
        <v>21.51</v>
      </c>
      <c r="AT5176">
        <v>19.57</v>
      </c>
    </row>
    <row r="5177" spans="1:46" x14ac:dyDescent="0.3">
      <c r="A5177">
        <v>161111</v>
      </c>
      <c r="B5177" s="1">
        <v>0.38276620370370368</v>
      </c>
      <c r="C5177">
        <v>1375.5</v>
      </c>
      <c r="D5177" s="2">
        <v>4512.7952755905508</v>
      </c>
      <c r="E5177">
        <v>0</v>
      </c>
      <c r="F5177">
        <v>12.45</v>
      </c>
      <c r="G5177">
        <v>12.47</v>
      </c>
      <c r="H5177">
        <v>32.99</v>
      </c>
      <c r="I5177">
        <v>26.83</v>
      </c>
      <c r="J5177">
        <v>20.45</v>
      </c>
      <c r="K5177">
        <v>21.07</v>
      </c>
      <c r="L5177">
        <v>20.82</v>
      </c>
      <c r="O5177" s="3">
        <v>11.411624677346671</v>
      </c>
      <c r="P5177" s="2">
        <v>4517.9783768692278</v>
      </c>
      <c r="Q5177">
        <v>18.100000000000001</v>
      </c>
      <c r="R5177">
        <v>16.399999999999999</v>
      </c>
      <c r="S5177">
        <v>25</v>
      </c>
      <c r="T5177">
        <v>13.084</v>
      </c>
      <c r="U5177">
        <v>98.9</v>
      </c>
      <c r="V5177">
        <v>3.1</v>
      </c>
      <c r="W5177">
        <v>24.31</v>
      </c>
      <c r="X5177" t="s">
        <v>48</v>
      </c>
      <c r="Y5177">
        <v>20.440000000000001</v>
      </c>
      <c r="Z5177" t="s">
        <v>48</v>
      </c>
      <c r="AA5177">
        <v>20.440000000000001</v>
      </c>
      <c r="AB5177" t="s">
        <v>48</v>
      </c>
      <c r="AC5177">
        <v>28.12</v>
      </c>
      <c r="AI5177">
        <v>0.6</v>
      </c>
      <c r="AJ5177">
        <v>20.97</v>
      </c>
      <c r="AK5177">
        <v>0.03</v>
      </c>
      <c r="AN5177" t="str">
        <f>IF(AR5177&gt;0,V5177+AR5177,"")</f>
        <v/>
      </c>
      <c r="AS5177">
        <v>21.56</v>
      </c>
      <c r="AT5177">
        <v>19.53</v>
      </c>
    </row>
    <row r="5178" spans="1:46" x14ac:dyDescent="0.3">
      <c r="A5178">
        <v>161112</v>
      </c>
      <c r="B5178" s="1">
        <v>0.38277777777777783</v>
      </c>
      <c r="C5178">
        <v>1375.7</v>
      </c>
      <c r="D5178" s="2">
        <v>4513.4514435695537</v>
      </c>
      <c r="E5178">
        <v>0</v>
      </c>
      <c r="F5178">
        <v>12.45</v>
      </c>
      <c r="G5178">
        <v>12.47</v>
      </c>
      <c r="H5178">
        <v>33.01</v>
      </c>
      <c r="I5178">
        <v>28.1</v>
      </c>
      <c r="K5178">
        <v>21.03</v>
      </c>
      <c r="L5178">
        <v>20.79</v>
      </c>
      <c r="M5178">
        <v>76.52</v>
      </c>
      <c r="N5178">
        <v>55.48</v>
      </c>
      <c r="O5178" s="3">
        <v>12.129374881945898</v>
      </c>
      <c r="P5178" s="2">
        <v>4517.9783768692278</v>
      </c>
      <c r="V5178">
        <v>0.79</v>
      </c>
      <c r="AD5178">
        <v>19.829999999999998</v>
      </c>
      <c r="AE5178">
        <v>19.75</v>
      </c>
      <c r="AJ5178">
        <v>21.01</v>
      </c>
      <c r="AK5178">
        <v>0.03</v>
      </c>
      <c r="AN5178">
        <f>IF(V5178&gt;0,V5178+AR5178,"")</f>
        <v>0.79</v>
      </c>
      <c r="AO5178">
        <v>99.4</v>
      </c>
      <c r="AP5178">
        <v>13.077999999999999</v>
      </c>
      <c r="AQ5178">
        <v>24</v>
      </c>
      <c r="AS5178">
        <v>21.46</v>
      </c>
      <c r="AT5178">
        <v>19.54</v>
      </c>
    </row>
    <row r="5179" spans="1:46" x14ac:dyDescent="0.3">
      <c r="A5179">
        <v>161113</v>
      </c>
      <c r="B5179" s="1">
        <v>0.38278935185185187</v>
      </c>
      <c r="C5179">
        <v>1375.7</v>
      </c>
      <c r="D5179" s="2">
        <v>4513.4514435695537</v>
      </c>
      <c r="E5179">
        <v>0.01</v>
      </c>
      <c r="F5179">
        <v>12.45</v>
      </c>
      <c r="G5179">
        <v>12.47</v>
      </c>
      <c r="H5179">
        <v>33.01</v>
      </c>
      <c r="I5179">
        <v>27.11</v>
      </c>
      <c r="J5179">
        <v>20.47</v>
      </c>
      <c r="K5179">
        <v>20.95</v>
      </c>
      <c r="O5179" s="3">
        <v>11.5855687773418</v>
      </c>
      <c r="P5179" s="2">
        <v>4517.9783768692278</v>
      </c>
      <c r="Q5179">
        <v>17.940000000000001</v>
      </c>
      <c r="R5179">
        <v>16.579999999999998</v>
      </c>
      <c r="S5179">
        <v>25</v>
      </c>
      <c r="T5179">
        <v>12.987</v>
      </c>
      <c r="U5179">
        <v>98.9</v>
      </c>
      <c r="V5179">
        <v>6.62</v>
      </c>
      <c r="W5179">
        <v>24.31</v>
      </c>
      <c r="X5179" t="s">
        <v>48</v>
      </c>
      <c r="Y5179">
        <v>20.440000000000001</v>
      </c>
      <c r="Z5179" t="s">
        <v>48</v>
      </c>
      <c r="AA5179">
        <v>20.440000000000001</v>
      </c>
      <c r="AB5179" t="s">
        <v>48</v>
      </c>
      <c r="AC5179">
        <v>28.12</v>
      </c>
      <c r="AJ5179">
        <v>20.65</v>
      </c>
      <c r="AK5179">
        <v>0.03</v>
      </c>
      <c r="AN5179" t="str">
        <f>IF(AR5179&gt;0,V5179+AR5179,"")</f>
        <v/>
      </c>
      <c r="AS5179">
        <v>21.37</v>
      </c>
      <c r="AT5179">
        <v>19.55</v>
      </c>
    </row>
    <row r="5180" spans="1:46" x14ac:dyDescent="0.3">
      <c r="A5180">
        <v>161114</v>
      </c>
      <c r="B5180" s="1">
        <v>0.38280092592592596</v>
      </c>
      <c r="C5180">
        <v>1375.7</v>
      </c>
      <c r="D5180" s="2">
        <v>4513.4514435695537</v>
      </c>
      <c r="E5180">
        <v>0</v>
      </c>
      <c r="F5180">
        <v>12.48</v>
      </c>
      <c r="G5180">
        <v>12.48</v>
      </c>
      <c r="H5180">
        <v>33</v>
      </c>
      <c r="I5180">
        <v>27.14</v>
      </c>
      <c r="K5180">
        <v>21.07</v>
      </c>
      <c r="L5180">
        <v>20.78</v>
      </c>
      <c r="M5180">
        <v>76.58</v>
      </c>
      <c r="N5180">
        <v>55.48</v>
      </c>
      <c r="O5180" s="3">
        <v>11.593805535198154</v>
      </c>
      <c r="P5180" s="2">
        <v>4453.4302866767994</v>
      </c>
      <c r="R5180">
        <v>17.39</v>
      </c>
      <c r="V5180">
        <v>0</v>
      </c>
      <c r="AD5180">
        <v>19.829999999999998</v>
      </c>
      <c r="AE5180">
        <v>19.75</v>
      </c>
      <c r="AJ5180">
        <v>20.98</v>
      </c>
      <c r="AK5180">
        <v>0.03</v>
      </c>
      <c r="AN5180" t="str">
        <f>IF(V5180&gt;0,V5180+AR5180,"")</f>
        <v/>
      </c>
      <c r="AO5180">
        <v>99.4</v>
      </c>
      <c r="AP5180">
        <v>13.074</v>
      </c>
      <c r="AQ5180">
        <v>24</v>
      </c>
      <c r="AS5180">
        <v>21.48</v>
      </c>
      <c r="AT5180">
        <v>19.54</v>
      </c>
    </row>
    <row r="5181" spans="1:46" x14ac:dyDescent="0.3">
      <c r="A5181">
        <v>161115</v>
      </c>
      <c r="B5181" s="1">
        <v>0.3828125</v>
      </c>
      <c r="C5181">
        <v>1376</v>
      </c>
      <c r="D5181" s="2">
        <v>4514.4356955380581</v>
      </c>
      <c r="E5181">
        <v>0.01</v>
      </c>
      <c r="F5181">
        <v>12.46</v>
      </c>
      <c r="G5181">
        <v>12.47</v>
      </c>
      <c r="H5181">
        <v>33.01</v>
      </c>
      <c r="I5181">
        <v>26.99</v>
      </c>
      <c r="J5181">
        <v>20.45</v>
      </c>
      <c r="K5181">
        <v>21.04</v>
      </c>
      <c r="L5181">
        <v>20.74</v>
      </c>
      <c r="O5181" s="3">
        <v>11.518470057323265</v>
      </c>
      <c r="P5181" s="2">
        <v>4496.4483664223017</v>
      </c>
      <c r="Q5181">
        <v>18.02</v>
      </c>
      <c r="R5181">
        <v>17.13</v>
      </c>
      <c r="S5181">
        <v>25</v>
      </c>
      <c r="T5181">
        <v>12.984999999999999</v>
      </c>
      <c r="U5181">
        <v>98.9</v>
      </c>
      <c r="V5181">
        <v>0</v>
      </c>
      <c r="W5181">
        <v>24.31</v>
      </c>
      <c r="X5181" t="s">
        <v>48</v>
      </c>
      <c r="Y5181">
        <v>20.5</v>
      </c>
      <c r="Z5181" t="s">
        <v>48</v>
      </c>
      <c r="AA5181">
        <v>20.440000000000001</v>
      </c>
      <c r="AB5181" t="s">
        <v>48</v>
      </c>
      <c r="AC5181">
        <v>28.12</v>
      </c>
      <c r="AJ5181">
        <v>20.89</v>
      </c>
      <c r="AK5181">
        <v>0.03</v>
      </c>
      <c r="AN5181" t="str">
        <f>IF(V5181&gt;0,V5181+AR5181,"")</f>
        <v/>
      </c>
      <c r="AO5181">
        <v>99.4</v>
      </c>
      <c r="AP5181">
        <v>13.074</v>
      </c>
      <c r="AQ5181">
        <v>24</v>
      </c>
      <c r="AS5181">
        <v>21.46</v>
      </c>
      <c r="AT5181">
        <v>19.510000000000002</v>
      </c>
    </row>
    <row r="5182" spans="1:46" x14ac:dyDescent="0.3">
      <c r="A5182">
        <v>161116</v>
      </c>
      <c r="B5182" s="1">
        <v>0.38282407407407404</v>
      </c>
      <c r="C5182">
        <v>1375.8</v>
      </c>
      <c r="D5182" s="2">
        <v>4513.7795275590552</v>
      </c>
      <c r="E5182">
        <v>0</v>
      </c>
      <c r="F5182">
        <v>12.45</v>
      </c>
      <c r="G5182">
        <v>12.47</v>
      </c>
      <c r="H5182">
        <v>33.01</v>
      </c>
      <c r="I5182">
        <v>26.91</v>
      </c>
      <c r="K5182">
        <v>20.95</v>
      </c>
      <c r="L5182">
        <v>20.78</v>
      </c>
      <c r="M5182">
        <v>76.52</v>
      </c>
      <c r="N5182">
        <v>55.53</v>
      </c>
      <c r="O5182" s="3">
        <v>11.473591560882305</v>
      </c>
      <c r="P5182" s="2">
        <v>4517.9783768692278</v>
      </c>
      <c r="V5182">
        <v>0</v>
      </c>
      <c r="AD5182">
        <v>19.829999999999998</v>
      </c>
      <c r="AE5182">
        <v>19.75</v>
      </c>
      <c r="AJ5182">
        <v>20.9</v>
      </c>
      <c r="AK5182">
        <v>0.03</v>
      </c>
      <c r="AN5182" t="str">
        <f>IF(V5182&gt;0,V5182+AR5182,"")</f>
        <v/>
      </c>
      <c r="AO5182">
        <v>99.4</v>
      </c>
      <c r="AP5182">
        <v>13.073</v>
      </c>
      <c r="AQ5182">
        <v>24</v>
      </c>
      <c r="AS5182">
        <v>21.44</v>
      </c>
      <c r="AT5182">
        <v>19.48</v>
      </c>
    </row>
    <row r="5183" spans="1:46" x14ac:dyDescent="0.3">
      <c r="A5183">
        <v>161117</v>
      </c>
      <c r="B5183" s="1">
        <v>0.38283564814814813</v>
      </c>
      <c r="C5183">
        <v>1375.9</v>
      </c>
      <c r="D5183" s="2">
        <v>4514.1076115485566</v>
      </c>
      <c r="E5183">
        <v>0.03</v>
      </c>
      <c r="F5183">
        <v>12.48</v>
      </c>
      <c r="G5183">
        <v>12.47</v>
      </c>
      <c r="H5183">
        <v>33.01</v>
      </c>
      <c r="I5183">
        <v>27.23</v>
      </c>
      <c r="J5183">
        <v>20.41</v>
      </c>
      <c r="K5183">
        <v>20.9</v>
      </c>
      <c r="O5183" s="3">
        <v>11.652406616396522</v>
      </c>
      <c r="P5183" s="2">
        <v>4453.4302866767994</v>
      </c>
      <c r="Q5183">
        <v>18.100000000000001</v>
      </c>
      <c r="R5183">
        <v>17.690000000000001</v>
      </c>
      <c r="S5183">
        <v>25</v>
      </c>
      <c r="T5183">
        <v>13.081</v>
      </c>
      <c r="U5183">
        <v>98.9</v>
      </c>
      <c r="V5183">
        <v>2.5499999999999998</v>
      </c>
      <c r="W5183">
        <v>24.31</v>
      </c>
      <c r="X5183" t="s">
        <v>48</v>
      </c>
      <c r="Y5183">
        <v>20.81</v>
      </c>
      <c r="Z5183" t="s">
        <v>48</v>
      </c>
      <c r="AA5183">
        <v>20.440000000000001</v>
      </c>
      <c r="AB5183" t="s">
        <v>48</v>
      </c>
      <c r="AC5183">
        <v>28.12</v>
      </c>
      <c r="AJ5183">
        <v>21</v>
      </c>
      <c r="AK5183">
        <v>0.03</v>
      </c>
      <c r="AN5183">
        <f>IF(V5183&gt;0,V5183+AR5183,"")</f>
        <v>2.5499999999999998</v>
      </c>
      <c r="AO5183">
        <v>99.4</v>
      </c>
      <c r="AP5183">
        <v>13.228999999999999</v>
      </c>
      <c r="AQ5183">
        <v>24</v>
      </c>
      <c r="AS5183">
        <v>21.49</v>
      </c>
      <c r="AT5183">
        <v>19.649999999999999</v>
      </c>
    </row>
    <row r="5184" spans="1:46" x14ac:dyDescent="0.3">
      <c r="A5184">
        <v>161118</v>
      </c>
      <c r="B5184" s="1">
        <v>0.38284722222222217</v>
      </c>
      <c r="C5184">
        <v>1376.1</v>
      </c>
      <c r="D5184" s="2">
        <v>4514.7637795275587</v>
      </c>
      <c r="E5184">
        <v>0</v>
      </c>
      <c r="F5184">
        <v>12.45</v>
      </c>
      <c r="G5184">
        <v>12.47</v>
      </c>
      <c r="H5184">
        <v>33.01</v>
      </c>
      <c r="I5184">
        <v>27.22</v>
      </c>
      <c r="K5184">
        <v>20.93</v>
      </c>
      <c r="L5184">
        <v>20.82</v>
      </c>
      <c r="M5184">
        <v>76.52</v>
      </c>
      <c r="N5184">
        <v>55.53</v>
      </c>
      <c r="O5184" s="3">
        <v>11.646846707626066</v>
      </c>
      <c r="P5184" s="2">
        <v>4517.9783768692278</v>
      </c>
      <c r="R5184">
        <v>17.420000000000002</v>
      </c>
      <c r="AD5184">
        <v>19.829999999999998</v>
      </c>
      <c r="AE5184">
        <v>19.75</v>
      </c>
      <c r="AJ5184">
        <v>21.11</v>
      </c>
      <c r="AK5184">
        <v>0.03</v>
      </c>
      <c r="AS5184">
        <v>21.41</v>
      </c>
      <c r="AT5184">
        <v>19.55</v>
      </c>
    </row>
    <row r="5185" spans="1:46" x14ac:dyDescent="0.3">
      <c r="A5185">
        <v>161119</v>
      </c>
      <c r="B5185" s="1">
        <v>0.38285879629629632</v>
      </c>
      <c r="C5185">
        <v>1375.8</v>
      </c>
      <c r="D5185" s="2">
        <v>4513.7795275590552</v>
      </c>
      <c r="E5185">
        <v>0</v>
      </c>
      <c r="F5185">
        <v>12.45</v>
      </c>
      <c r="G5185">
        <v>12.47</v>
      </c>
      <c r="H5185">
        <v>33.020000000000003</v>
      </c>
      <c r="I5185">
        <v>27.19</v>
      </c>
      <c r="J5185">
        <v>20.49</v>
      </c>
      <c r="K5185">
        <v>21.01</v>
      </c>
      <c r="L5185">
        <v>20.9</v>
      </c>
      <c r="O5185" s="3">
        <v>11.63865509105552</v>
      </c>
      <c r="P5185" s="2">
        <v>4517.9783768692278</v>
      </c>
      <c r="Q5185">
        <v>18.34</v>
      </c>
      <c r="R5185">
        <v>16.96</v>
      </c>
      <c r="S5185">
        <v>25</v>
      </c>
      <c r="T5185">
        <v>13.083</v>
      </c>
      <c r="U5185">
        <v>98.9</v>
      </c>
      <c r="V5185">
        <v>2.7</v>
      </c>
      <c r="W5185">
        <v>24.31</v>
      </c>
      <c r="X5185" t="s">
        <v>48</v>
      </c>
      <c r="Y5185">
        <v>20.440000000000001</v>
      </c>
      <c r="Z5185" t="s">
        <v>48</v>
      </c>
      <c r="AA5185">
        <v>20.440000000000001</v>
      </c>
      <c r="AB5185" t="s">
        <v>48</v>
      </c>
      <c r="AC5185">
        <v>28.12</v>
      </c>
      <c r="AJ5185">
        <v>20.9</v>
      </c>
      <c r="AK5185">
        <v>0.03</v>
      </c>
      <c r="AN5185">
        <f>IF(V5185&gt;0,V5185+AR5185,"")</f>
        <v>2.7</v>
      </c>
      <c r="AO5185">
        <v>99.4</v>
      </c>
      <c r="AP5185">
        <v>13.228999999999999</v>
      </c>
      <c r="AQ5185">
        <v>24</v>
      </c>
      <c r="AS5185">
        <v>21.51</v>
      </c>
      <c r="AT5185">
        <v>19.64</v>
      </c>
    </row>
    <row r="5186" spans="1:46" x14ac:dyDescent="0.3">
      <c r="A5186">
        <v>161120</v>
      </c>
      <c r="B5186" s="1">
        <v>0.38287037037037036</v>
      </c>
      <c r="C5186">
        <v>1376.2</v>
      </c>
      <c r="D5186" s="2">
        <v>4515.0918635170601</v>
      </c>
      <c r="E5186">
        <v>0</v>
      </c>
      <c r="F5186">
        <v>12.45</v>
      </c>
      <c r="G5186">
        <v>12.47</v>
      </c>
      <c r="H5186">
        <v>33.020000000000003</v>
      </c>
      <c r="I5186">
        <v>27.21</v>
      </c>
      <c r="K5186">
        <v>21.07</v>
      </c>
      <c r="L5186">
        <v>20.86</v>
      </c>
      <c r="M5186">
        <v>76.52</v>
      </c>
      <c r="N5186">
        <v>55.48</v>
      </c>
      <c r="O5186" s="3">
        <v>11.649784652504302</v>
      </c>
      <c r="P5186" s="2">
        <v>4517.9783768692278</v>
      </c>
      <c r="AD5186">
        <v>19.829999999999998</v>
      </c>
      <c r="AE5186">
        <v>19.75</v>
      </c>
      <c r="AJ5186">
        <v>20.79</v>
      </c>
      <c r="AK5186">
        <v>-0.14000000000000001</v>
      </c>
      <c r="AS5186">
        <v>21.41</v>
      </c>
      <c r="AT5186">
        <v>19.579999999999998</v>
      </c>
    </row>
    <row r="5187" spans="1:46" x14ac:dyDescent="0.3">
      <c r="A5187">
        <v>161121</v>
      </c>
      <c r="B5187" s="1">
        <v>0.38288194444444446</v>
      </c>
      <c r="C5187">
        <v>1375.9</v>
      </c>
      <c r="D5187" s="2">
        <v>4514.1076115485566</v>
      </c>
      <c r="E5187">
        <v>0.01</v>
      </c>
      <c r="F5187">
        <v>12.45</v>
      </c>
      <c r="G5187">
        <v>12.47</v>
      </c>
      <c r="H5187">
        <v>33.020000000000003</v>
      </c>
      <c r="I5187">
        <v>27.08</v>
      </c>
      <c r="J5187">
        <v>20.45</v>
      </c>
      <c r="K5187">
        <v>20.93</v>
      </c>
      <c r="L5187">
        <v>20.84</v>
      </c>
      <c r="O5187" s="3">
        <v>11.577313411013353</v>
      </c>
      <c r="P5187" s="2">
        <v>4517.9783768692278</v>
      </c>
      <c r="Q5187">
        <v>18.489999999999998</v>
      </c>
      <c r="R5187">
        <v>17.09</v>
      </c>
      <c r="S5187">
        <v>25</v>
      </c>
      <c r="T5187">
        <v>13.071</v>
      </c>
      <c r="U5187">
        <v>98.9</v>
      </c>
      <c r="V5187">
        <v>2.71</v>
      </c>
      <c r="W5187">
        <v>24.31</v>
      </c>
      <c r="X5187" t="s">
        <v>48</v>
      </c>
      <c r="Y5187">
        <v>20.440000000000001</v>
      </c>
      <c r="Z5187" t="s">
        <v>48</v>
      </c>
      <c r="AA5187">
        <v>20.440000000000001</v>
      </c>
      <c r="AB5187" t="s">
        <v>48</v>
      </c>
      <c r="AC5187">
        <v>28.12</v>
      </c>
      <c r="AI5187">
        <v>4.3</v>
      </c>
      <c r="AJ5187">
        <v>21.01</v>
      </c>
      <c r="AK5187">
        <v>0.03</v>
      </c>
      <c r="AN5187">
        <f>IF(V5187&gt;0,V5187+AR5187,"")</f>
        <v>2.71</v>
      </c>
      <c r="AO5187">
        <v>99.4</v>
      </c>
      <c r="AP5187">
        <v>13.228</v>
      </c>
      <c r="AQ5187">
        <v>24</v>
      </c>
      <c r="AS5187">
        <v>21.44</v>
      </c>
      <c r="AT5187">
        <v>19.53</v>
      </c>
    </row>
    <row r="5188" spans="1:46" x14ac:dyDescent="0.3">
      <c r="A5188">
        <v>161122</v>
      </c>
      <c r="B5188" s="1">
        <v>0.38289351851851849</v>
      </c>
      <c r="C5188">
        <v>1375.9</v>
      </c>
      <c r="D5188" s="2">
        <v>4514.1076115485566</v>
      </c>
      <c r="E5188">
        <v>0</v>
      </c>
      <c r="F5188">
        <v>12.48</v>
      </c>
      <c r="G5188">
        <v>12.47</v>
      </c>
      <c r="H5188">
        <v>33.01</v>
      </c>
      <c r="I5188">
        <v>28.21</v>
      </c>
      <c r="K5188">
        <v>21.04</v>
      </c>
      <c r="L5188">
        <v>20.77</v>
      </c>
      <c r="M5188">
        <v>76.58</v>
      </c>
      <c r="N5188">
        <v>55.48</v>
      </c>
      <c r="O5188" s="3">
        <v>12.188752775248245</v>
      </c>
      <c r="P5188" s="2">
        <v>4453.4302866767994</v>
      </c>
      <c r="R5188">
        <v>17.03</v>
      </c>
      <c r="AD5188">
        <v>19.829999999999998</v>
      </c>
      <c r="AE5188">
        <v>19.75</v>
      </c>
      <c r="AJ5188">
        <v>20.67</v>
      </c>
      <c r="AK5188">
        <v>-0.14000000000000001</v>
      </c>
      <c r="AS5188">
        <v>21.39</v>
      </c>
      <c r="AT5188">
        <v>19.510000000000002</v>
      </c>
    </row>
    <row r="5189" spans="1:46" x14ac:dyDescent="0.3">
      <c r="A5189">
        <v>161123</v>
      </c>
      <c r="B5189" s="1">
        <v>0.38290509259259259</v>
      </c>
      <c r="C5189">
        <v>1375.8</v>
      </c>
      <c r="D5189" s="2">
        <v>4513.7795275590552</v>
      </c>
      <c r="E5189">
        <v>0</v>
      </c>
      <c r="F5189">
        <v>12.45</v>
      </c>
      <c r="G5189">
        <v>12.47</v>
      </c>
      <c r="H5189">
        <v>33.01</v>
      </c>
      <c r="I5189">
        <v>27.3</v>
      </c>
      <c r="J5189">
        <v>20.52</v>
      </c>
      <c r="K5189">
        <v>20.98</v>
      </c>
      <c r="L5189">
        <v>20.92</v>
      </c>
      <c r="O5189" s="3">
        <v>11.69127574230327</v>
      </c>
      <c r="P5189" s="2">
        <v>4517.9783768692278</v>
      </c>
      <c r="Q5189">
        <v>18.260000000000002</v>
      </c>
      <c r="R5189">
        <v>16.89</v>
      </c>
      <c r="S5189">
        <v>25</v>
      </c>
      <c r="T5189">
        <v>12.986000000000001</v>
      </c>
      <c r="U5189">
        <v>98.9</v>
      </c>
      <c r="V5189">
        <v>0</v>
      </c>
      <c r="W5189">
        <v>24.31</v>
      </c>
      <c r="X5189" t="s">
        <v>48</v>
      </c>
      <c r="Y5189">
        <v>20.440000000000001</v>
      </c>
      <c r="Z5189" t="s">
        <v>48</v>
      </c>
      <c r="AA5189">
        <v>20.440000000000001</v>
      </c>
      <c r="AB5189" t="s">
        <v>48</v>
      </c>
      <c r="AC5189">
        <v>28.12</v>
      </c>
      <c r="AJ5189">
        <v>21.11</v>
      </c>
      <c r="AK5189">
        <v>0.03</v>
      </c>
      <c r="AN5189" t="str">
        <f>IF(V5189&gt;0,V5189+AR5189,"")</f>
        <v/>
      </c>
      <c r="AO5189">
        <v>99.4</v>
      </c>
      <c r="AP5189">
        <v>13.076000000000001</v>
      </c>
      <c r="AQ5189">
        <v>24</v>
      </c>
      <c r="AS5189">
        <v>21.48</v>
      </c>
      <c r="AT5189">
        <v>19.59</v>
      </c>
    </row>
    <row r="5190" spans="1:46" x14ac:dyDescent="0.3">
      <c r="A5190">
        <v>161124</v>
      </c>
      <c r="B5190" s="1">
        <v>0.38291666666666663</v>
      </c>
      <c r="C5190">
        <v>1376</v>
      </c>
      <c r="D5190" s="2">
        <v>4514.4356955380581</v>
      </c>
      <c r="E5190">
        <v>0.01</v>
      </c>
      <c r="F5190">
        <v>12.45</v>
      </c>
      <c r="G5190">
        <v>12.47</v>
      </c>
      <c r="H5190">
        <v>33.020000000000003</v>
      </c>
      <c r="I5190">
        <v>27.21</v>
      </c>
      <c r="K5190">
        <v>21.11</v>
      </c>
      <c r="L5190">
        <v>20.8</v>
      </c>
      <c r="M5190">
        <v>76.58</v>
      </c>
      <c r="N5190">
        <v>55.48</v>
      </c>
      <c r="O5190" s="3">
        <v>11.649784652504302</v>
      </c>
      <c r="P5190" s="2">
        <v>4517.9783768692278</v>
      </c>
      <c r="V5190">
        <v>0</v>
      </c>
      <c r="AD5190">
        <v>19.829999999999998</v>
      </c>
      <c r="AE5190">
        <v>19.75</v>
      </c>
      <c r="AJ5190">
        <v>21.13</v>
      </c>
      <c r="AK5190">
        <v>0.25</v>
      </c>
      <c r="AN5190" t="str">
        <f>IF(V5190&gt;0,V5190+AR5190,"")</f>
        <v/>
      </c>
      <c r="AO5190">
        <v>99.4</v>
      </c>
      <c r="AP5190">
        <v>13.074</v>
      </c>
      <c r="AQ5190">
        <v>24</v>
      </c>
      <c r="AS5190">
        <v>21.34</v>
      </c>
      <c r="AT5190">
        <v>19.53</v>
      </c>
    </row>
    <row r="5191" spans="1:46" x14ac:dyDescent="0.3">
      <c r="A5191">
        <v>161125</v>
      </c>
      <c r="B5191" s="1">
        <v>0.38292824074074078</v>
      </c>
      <c r="C5191">
        <v>1376</v>
      </c>
      <c r="D5191" s="2">
        <v>4514.4356955380581</v>
      </c>
      <c r="E5191">
        <v>0.01</v>
      </c>
      <c r="F5191">
        <v>12.45</v>
      </c>
      <c r="G5191">
        <v>12.47</v>
      </c>
      <c r="H5191">
        <v>33.01</v>
      </c>
      <c r="I5191">
        <v>27.22</v>
      </c>
      <c r="J5191">
        <v>20.51</v>
      </c>
      <c r="K5191">
        <v>20.98</v>
      </c>
      <c r="L5191">
        <v>20.82</v>
      </c>
      <c r="O5191" s="3">
        <v>11.646846707626066</v>
      </c>
      <c r="P5191" s="2">
        <v>4517.9783768692278</v>
      </c>
      <c r="Q5191">
        <v>18.34</v>
      </c>
      <c r="R5191">
        <v>17.329999999999998</v>
      </c>
      <c r="S5191">
        <v>25</v>
      </c>
      <c r="T5191">
        <v>12.984999999999999</v>
      </c>
      <c r="U5191">
        <v>98.9</v>
      </c>
      <c r="V5191">
        <v>0</v>
      </c>
      <c r="W5191">
        <v>24.31</v>
      </c>
      <c r="X5191" t="s">
        <v>48</v>
      </c>
      <c r="Y5191">
        <v>20.440000000000001</v>
      </c>
      <c r="Z5191" t="s">
        <v>48</v>
      </c>
      <c r="AA5191">
        <v>20.440000000000001</v>
      </c>
      <c r="AB5191" t="s">
        <v>48</v>
      </c>
      <c r="AC5191">
        <v>28.12</v>
      </c>
      <c r="AJ5191">
        <v>20.9</v>
      </c>
      <c r="AK5191">
        <v>-0.14000000000000001</v>
      </c>
      <c r="AN5191" t="str">
        <f>IF(V5191&gt;0,V5191+AR5191,"")</f>
        <v/>
      </c>
      <c r="AO5191">
        <v>99.4</v>
      </c>
      <c r="AP5191">
        <v>13.036</v>
      </c>
      <c r="AQ5191">
        <v>24</v>
      </c>
      <c r="AS5191">
        <v>21.42</v>
      </c>
      <c r="AT5191">
        <v>19.62</v>
      </c>
    </row>
    <row r="5192" spans="1:46" x14ac:dyDescent="0.3">
      <c r="A5192">
        <v>161126</v>
      </c>
      <c r="B5192" s="1">
        <v>0.38293981481481482</v>
      </c>
      <c r="C5192">
        <v>1376</v>
      </c>
      <c r="D5192" s="2">
        <v>4514.4356955380581</v>
      </c>
      <c r="E5192">
        <v>0</v>
      </c>
      <c r="F5192">
        <v>12.45</v>
      </c>
      <c r="G5192">
        <v>12.47</v>
      </c>
      <c r="H5192">
        <v>33.020000000000003</v>
      </c>
      <c r="I5192">
        <v>27.25</v>
      </c>
      <c r="K5192">
        <v>21.01</v>
      </c>
      <c r="L5192">
        <v>20.82</v>
      </c>
      <c r="M5192">
        <v>76.58</v>
      </c>
      <c r="N5192">
        <v>55.53</v>
      </c>
      <c r="O5192" s="3">
        <v>11.6720221947502</v>
      </c>
      <c r="P5192" s="2">
        <v>4517.9783768692278</v>
      </c>
      <c r="R5192">
        <v>18.25</v>
      </c>
      <c r="V5192">
        <v>0.51</v>
      </c>
      <c r="AD5192">
        <v>19.829999999999998</v>
      </c>
      <c r="AE5192">
        <v>19.75</v>
      </c>
      <c r="AJ5192">
        <v>20.79</v>
      </c>
      <c r="AK5192">
        <v>0.03</v>
      </c>
      <c r="AN5192">
        <f>IF(V5192&gt;0,V5192+AR5192,"")</f>
        <v>0.51</v>
      </c>
      <c r="AO5192">
        <v>99.4</v>
      </c>
      <c r="AP5192">
        <v>13.125</v>
      </c>
      <c r="AQ5192">
        <v>24</v>
      </c>
      <c r="AS5192">
        <v>21.41</v>
      </c>
      <c r="AT5192">
        <v>19.55</v>
      </c>
    </row>
    <row r="5193" spans="1:46" x14ac:dyDescent="0.3">
      <c r="A5193">
        <v>161127</v>
      </c>
      <c r="B5193" s="1">
        <v>0.38295138888888891</v>
      </c>
      <c r="C5193">
        <v>1375.9</v>
      </c>
      <c r="D5193" s="2">
        <v>4514.1076115485566</v>
      </c>
      <c r="E5193">
        <v>0</v>
      </c>
      <c r="F5193">
        <v>12.45</v>
      </c>
      <c r="G5193">
        <v>12.47</v>
      </c>
      <c r="H5193">
        <v>33.01</v>
      </c>
      <c r="I5193">
        <v>27.76</v>
      </c>
      <c r="J5193">
        <v>20.47</v>
      </c>
      <c r="K5193">
        <v>21.01</v>
      </c>
      <c r="L5193">
        <v>20.85</v>
      </c>
      <c r="O5193" s="3">
        <v>11.944541303383309</v>
      </c>
      <c r="P5193" s="2">
        <v>4517.9783768692278</v>
      </c>
      <c r="Q5193">
        <v>18.420000000000002</v>
      </c>
      <c r="R5193">
        <v>17.82</v>
      </c>
      <c r="S5193">
        <v>25</v>
      </c>
      <c r="T5193">
        <v>13.08</v>
      </c>
      <c r="U5193">
        <v>98.9</v>
      </c>
      <c r="V5193">
        <v>4.5599999999999996</v>
      </c>
      <c r="W5193">
        <v>24.31</v>
      </c>
      <c r="X5193" t="s">
        <v>48</v>
      </c>
      <c r="Y5193">
        <v>20.88</v>
      </c>
      <c r="Z5193" t="s">
        <v>48</v>
      </c>
      <c r="AA5193">
        <v>20.440000000000001</v>
      </c>
      <c r="AB5193" t="s">
        <v>48</v>
      </c>
      <c r="AC5193">
        <v>28.12</v>
      </c>
      <c r="AJ5193">
        <v>20.77</v>
      </c>
      <c r="AK5193">
        <v>0.08</v>
      </c>
      <c r="AN5193" t="str">
        <f>IF(AR5193&gt;0,V5193+AR5193,"")</f>
        <v/>
      </c>
      <c r="AS5193">
        <v>21.54</v>
      </c>
      <c r="AT5193">
        <v>19.52</v>
      </c>
    </row>
    <row r="5194" spans="1:46" x14ac:dyDescent="0.3">
      <c r="A5194">
        <v>161128</v>
      </c>
      <c r="B5194" s="1">
        <v>0.38296296296296295</v>
      </c>
      <c r="C5194">
        <v>1375.9</v>
      </c>
      <c r="D5194" s="2">
        <v>4514.1076115485566</v>
      </c>
      <c r="E5194">
        <v>0</v>
      </c>
      <c r="F5194">
        <v>12.45</v>
      </c>
      <c r="G5194">
        <v>12.47</v>
      </c>
      <c r="H5194">
        <v>33.020000000000003</v>
      </c>
      <c r="I5194">
        <v>27.43</v>
      </c>
      <c r="K5194">
        <v>21.07</v>
      </c>
      <c r="L5194">
        <v>20.87</v>
      </c>
      <c r="M5194">
        <v>76.58</v>
      </c>
      <c r="N5194">
        <v>55.48</v>
      </c>
      <c r="O5194" s="3">
        <v>11.771737019288087</v>
      </c>
      <c r="P5194" s="2">
        <v>4517.9783768692278</v>
      </c>
      <c r="V5194">
        <v>2.69</v>
      </c>
      <c r="AD5194">
        <v>19.829999999999998</v>
      </c>
      <c r="AE5194">
        <v>19.75</v>
      </c>
      <c r="AJ5194">
        <v>20.88</v>
      </c>
      <c r="AK5194">
        <v>0.03</v>
      </c>
      <c r="AN5194">
        <f>IF(V5194&gt;0,V5194+AR5194,"")</f>
        <v>2.69</v>
      </c>
      <c r="AO5194">
        <v>99.4</v>
      </c>
      <c r="AP5194">
        <v>13.228</v>
      </c>
      <c r="AQ5194">
        <v>24</v>
      </c>
      <c r="AS5194">
        <v>21.58</v>
      </c>
      <c r="AT5194">
        <v>19.46</v>
      </c>
    </row>
    <row r="5195" spans="1:46" x14ac:dyDescent="0.3">
      <c r="A5195">
        <v>161129</v>
      </c>
      <c r="B5195" s="1">
        <v>0.38297453703703704</v>
      </c>
      <c r="C5195">
        <v>1376.1</v>
      </c>
      <c r="D5195" s="2">
        <v>4514.7637795275587</v>
      </c>
      <c r="E5195">
        <v>0</v>
      </c>
      <c r="F5195">
        <v>12.45</v>
      </c>
      <c r="G5195">
        <v>12.47</v>
      </c>
      <c r="H5195">
        <v>33.03</v>
      </c>
      <c r="I5195">
        <v>28.08</v>
      </c>
      <c r="J5195">
        <v>20.51</v>
      </c>
      <c r="K5195">
        <v>21.07</v>
      </c>
      <c r="L5195">
        <v>20.84</v>
      </c>
      <c r="O5195" s="3">
        <v>12.135620550905163</v>
      </c>
      <c r="P5195" s="2">
        <v>4517.9783768692278</v>
      </c>
      <c r="Q5195">
        <v>18.489999999999998</v>
      </c>
      <c r="R5195">
        <v>17.2</v>
      </c>
      <c r="S5195">
        <v>25</v>
      </c>
      <c r="T5195">
        <v>13.082000000000001</v>
      </c>
      <c r="U5195">
        <v>98.9</v>
      </c>
      <c r="V5195">
        <v>2.93</v>
      </c>
      <c r="W5195">
        <v>24.31</v>
      </c>
      <c r="X5195" t="s">
        <v>48</v>
      </c>
      <c r="Y5195">
        <v>20.440000000000001</v>
      </c>
      <c r="Z5195" t="s">
        <v>48</v>
      </c>
      <c r="AA5195">
        <v>20.440000000000001</v>
      </c>
      <c r="AB5195" t="s">
        <v>48</v>
      </c>
      <c r="AC5195">
        <v>28.12</v>
      </c>
      <c r="AJ5195">
        <v>20.9</v>
      </c>
      <c r="AK5195">
        <v>0.03</v>
      </c>
      <c r="AN5195" t="str">
        <f>IF(AR5195&gt;0,V5195+AR5195,"")</f>
        <v/>
      </c>
      <c r="AS5195">
        <v>21.46</v>
      </c>
      <c r="AT5195">
        <v>19.55</v>
      </c>
    </row>
    <row r="5196" spans="1:46" x14ac:dyDescent="0.3">
      <c r="A5196">
        <v>161130</v>
      </c>
      <c r="B5196" s="1">
        <v>0.38298611111111108</v>
      </c>
      <c r="C5196">
        <v>1376.3</v>
      </c>
      <c r="D5196" s="2">
        <v>4515.4199475065616</v>
      </c>
      <c r="E5196">
        <v>0.01</v>
      </c>
      <c r="F5196">
        <v>12.45</v>
      </c>
      <c r="G5196">
        <v>12.48</v>
      </c>
      <c r="H5196">
        <v>33.020000000000003</v>
      </c>
      <c r="I5196">
        <v>27.22</v>
      </c>
      <c r="K5196">
        <v>21.08</v>
      </c>
      <c r="L5196">
        <v>20.84</v>
      </c>
      <c r="M5196">
        <v>76.599999999999994</v>
      </c>
      <c r="N5196">
        <v>55.48</v>
      </c>
      <c r="O5196" s="3">
        <v>11.655346733775893</v>
      </c>
      <c r="P5196" s="2">
        <v>4517.9783768692278</v>
      </c>
      <c r="R5196">
        <v>18.420000000000002</v>
      </c>
      <c r="V5196">
        <v>2.86</v>
      </c>
      <c r="AD5196">
        <v>19.75</v>
      </c>
      <c r="AE5196">
        <v>19.75</v>
      </c>
      <c r="AJ5196">
        <v>20.91</v>
      </c>
      <c r="AK5196">
        <v>0.03</v>
      </c>
      <c r="AN5196">
        <f>IF(V5196&gt;0,V5196+AR5196,"")</f>
        <v>2.86</v>
      </c>
      <c r="AO5196">
        <v>99.4</v>
      </c>
      <c r="AP5196">
        <v>13.22</v>
      </c>
      <c r="AQ5196">
        <v>24</v>
      </c>
      <c r="AS5196">
        <v>21.46</v>
      </c>
      <c r="AT5196">
        <v>19.47</v>
      </c>
    </row>
    <row r="5197" spans="1:46" x14ac:dyDescent="0.3">
      <c r="A5197">
        <v>161131</v>
      </c>
      <c r="B5197" s="1">
        <v>0.38299768518518523</v>
      </c>
      <c r="C5197">
        <v>1376.1</v>
      </c>
      <c r="D5197" s="2">
        <v>4514.7637795275587</v>
      </c>
      <c r="J5197">
        <v>20.45</v>
      </c>
      <c r="K5197">
        <v>21.07</v>
      </c>
      <c r="L5197">
        <v>20.91</v>
      </c>
      <c r="Q5197">
        <v>18.489999999999998</v>
      </c>
      <c r="R5197">
        <v>18.329999999999998</v>
      </c>
      <c r="S5197">
        <v>25</v>
      </c>
      <c r="T5197">
        <v>13.058999999999999</v>
      </c>
      <c r="U5197">
        <v>98.9</v>
      </c>
      <c r="V5197">
        <v>3.43</v>
      </c>
      <c r="W5197">
        <v>24.31</v>
      </c>
      <c r="X5197" t="s">
        <v>48</v>
      </c>
      <c r="Y5197">
        <v>20.440000000000001</v>
      </c>
      <c r="Z5197" t="s">
        <v>48</v>
      </c>
      <c r="AA5197">
        <v>20.440000000000001</v>
      </c>
      <c r="AB5197" t="s">
        <v>48</v>
      </c>
      <c r="AC5197">
        <v>28.12</v>
      </c>
      <c r="AI5197">
        <v>3.8</v>
      </c>
      <c r="AN5197" t="str">
        <f>IF(AR5197&gt;0,V5197+AR5197,"")</f>
        <v/>
      </c>
      <c r="AS5197">
        <v>21.49</v>
      </c>
      <c r="AT5197">
        <v>19.52</v>
      </c>
    </row>
    <row r="5198" spans="1:46" x14ac:dyDescent="0.3">
      <c r="A5198">
        <v>161132</v>
      </c>
      <c r="B5198" s="1">
        <v>0.38300925925925927</v>
      </c>
      <c r="C5198">
        <v>1376.1</v>
      </c>
      <c r="D5198" s="2">
        <v>4514.7637795275587</v>
      </c>
      <c r="E5198">
        <v>0.01</v>
      </c>
      <c r="F5198">
        <v>12.45</v>
      </c>
      <c r="G5198">
        <v>12.47</v>
      </c>
      <c r="H5198">
        <v>33.03</v>
      </c>
      <c r="I5198">
        <v>27.27</v>
      </c>
      <c r="K5198">
        <v>21.11</v>
      </c>
      <c r="L5198">
        <v>20.81</v>
      </c>
      <c r="M5198">
        <v>76.58</v>
      </c>
      <c r="N5198">
        <v>55.53</v>
      </c>
      <c r="O5198" s="3">
        <v>11.691632044740933</v>
      </c>
      <c r="P5198" s="2">
        <v>4517.9783768692278</v>
      </c>
      <c r="V5198">
        <v>0.49</v>
      </c>
      <c r="AD5198">
        <v>19.829999999999998</v>
      </c>
      <c r="AE5198">
        <v>19.75</v>
      </c>
      <c r="AJ5198">
        <v>20.89</v>
      </c>
      <c r="AK5198">
        <v>0.08</v>
      </c>
      <c r="AN5198">
        <f>IF(V5198&gt;0,V5198+AR5198,"")</f>
        <v>0.49</v>
      </c>
      <c r="AO5198">
        <v>99.4</v>
      </c>
      <c r="AP5198">
        <v>13.076000000000001</v>
      </c>
      <c r="AQ5198">
        <v>24</v>
      </c>
      <c r="AS5198">
        <v>21.51</v>
      </c>
      <c r="AT5198">
        <v>19.440000000000001</v>
      </c>
    </row>
    <row r="5199" spans="1:46" x14ac:dyDescent="0.3">
      <c r="A5199">
        <v>161133</v>
      </c>
      <c r="B5199" s="1">
        <v>0.38302083333333337</v>
      </c>
      <c r="C5199">
        <v>1376.3</v>
      </c>
      <c r="D5199" s="2">
        <v>4515.4199475065616</v>
      </c>
      <c r="E5199">
        <v>0.03</v>
      </c>
      <c r="F5199">
        <v>12.45</v>
      </c>
      <c r="G5199">
        <v>12.47</v>
      </c>
      <c r="H5199">
        <v>33.03</v>
      </c>
      <c r="I5199">
        <v>27.2</v>
      </c>
      <c r="J5199">
        <v>20.45</v>
      </c>
      <c r="K5199">
        <v>20.98</v>
      </c>
      <c r="L5199">
        <v>20.82</v>
      </c>
      <c r="O5199" s="3">
        <v>11.652720000276434</v>
      </c>
      <c r="P5199" s="2">
        <v>4517.9783768692278</v>
      </c>
      <c r="Q5199">
        <v>18.420000000000002</v>
      </c>
      <c r="R5199">
        <v>17.88</v>
      </c>
      <c r="S5199">
        <v>25</v>
      </c>
      <c r="T5199">
        <v>12.986000000000001</v>
      </c>
      <c r="U5199">
        <v>98.9</v>
      </c>
      <c r="V5199">
        <v>6.82</v>
      </c>
      <c r="W5199">
        <v>24.31</v>
      </c>
      <c r="X5199" t="s">
        <v>48</v>
      </c>
      <c r="Y5199">
        <v>20.440000000000001</v>
      </c>
      <c r="Z5199" t="s">
        <v>48</v>
      </c>
      <c r="AA5199">
        <v>20.440000000000001</v>
      </c>
      <c r="AB5199" t="s">
        <v>48</v>
      </c>
      <c r="AC5199">
        <v>28.06</v>
      </c>
      <c r="AJ5199">
        <v>21.01</v>
      </c>
      <c r="AK5199">
        <v>0.03</v>
      </c>
      <c r="AN5199" t="str">
        <f>IF(AR5199&gt;0,V5199+AR5199,"")</f>
        <v/>
      </c>
      <c r="AS5199">
        <v>21.48</v>
      </c>
      <c r="AT5199">
        <v>19.600000000000001</v>
      </c>
    </row>
    <row r="5200" spans="1:46" x14ac:dyDescent="0.3">
      <c r="A5200">
        <v>161134</v>
      </c>
      <c r="B5200" s="1">
        <v>0.3830324074074074</v>
      </c>
      <c r="C5200">
        <v>1376.3</v>
      </c>
      <c r="D5200" s="2">
        <v>4515.4199475065616</v>
      </c>
      <c r="E5200">
        <v>0</v>
      </c>
      <c r="F5200">
        <v>12.45</v>
      </c>
      <c r="G5200">
        <v>12.47</v>
      </c>
      <c r="H5200">
        <v>33.03</v>
      </c>
      <c r="I5200">
        <v>26.79</v>
      </c>
      <c r="K5200">
        <v>21.05</v>
      </c>
      <c r="L5200">
        <v>20.82</v>
      </c>
      <c r="M5200">
        <v>76.58</v>
      </c>
      <c r="N5200">
        <v>55.52</v>
      </c>
      <c r="O5200" s="3">
        <v>11.423020726727568</v>
      </c>
      <c r="P5200" s="2">
        <v>4517.9783768692278</v>
      </c>
      <c r="R5200">
        <v>17.809999999999999</v>
      </c>
      <c r="V5200">
        <v>0</v>
      </c>
      <c r="AD5200">
        <v>19.829999999999998</v>
      </c>
      <c r="AE5200">
        <v>19.829999999999998</v>
      </c>
      <c r="AJ5200">
        <v>20.97</v>
      </c>
      <c r="AK5200">
        <v>0.03</v>
      </c>
      <c r="AN5200" t="str">
        <f>IF(V5200&gt;0,V5200+AR5200,"")</f>
        <v/>
      </c>
      <c r="AO5200">
        <v>99.4</v>
      </c>
      <c r="AP5200">
        <v>13.071999999999999</v>
      </c>
      <c r="AQ5200">
        <v>24</v>
      </c>
      <c r="AS5200">
        <v>21.36</v>
      </c>
      <c r="AT5200">
        <v>19.47</v>
      </c>
    </row>
    <row r="5201" spans="1:46" x14ac:dyDescent="0.3">
      <c r="A5201">
        <v>161135</v>
      </c>
      <c r="B5201" s="1">
        <v>0.3830439814814815</v>
      </c>
      <c r="C5201">
        <v>1376.2</v>
      </c>
      <c r="D5201" s="2">
        <v>4515.0918635170601</v>
      </c>
      <c r="E5201">
        <v>0.01</v>
      </c>
      <c r="F5201">
        <v>12.46</v>
      </c>
      <c r="G5201">
        <v>12.47</v>
      </c>
      <c r="H5201">
        <v>33.03</v>
      </c>
      <c r="I5201">
        <v>27.57</v>
      </c>
      <c r="J5201">
        <v>20.46</v>
      </c>
      <c r="K5201">
        <v>20.98</v>
      </c>
      <c r="L5201">
        <v>20.79</v>
      </c>
      <c r="O5201" s="3">
        <v>11.857408699882997</v>
      </c>
      <c r="P5201" s="2">
        <v>4496.4483664223017</v>
      </c>
      <c r="Q5201">
        <v>18.649999999999999</v>
      </c>
      <c r="R5201">
        <v>17.53</v>
      </c>
      <c r="S5201">
        <v>25</v>
      </c>
      <c r="T5201">
        <v>12.951000000000001</v>
      </c>
      <c r="U5201">
        <v>98.9</v>
      </c>
      <c r="V5201">
        <v>0</v>
      </c>
      <c r="W5201">
        <v>24.31</v>
      </c>
      <c r="X5201" t="s">
        <v>48</v>
      </c>
      <c r="Y5201">
        <v>20.5</v>
      </c>
      <c r="Z5201" t="s">
        <v>48</v>
      </c>
      <c r="AA5201">
        <v>20.440000000000001</v>
      </c>
      <c r="AB5201" t="s">
        <v>48</v>
      </c>
      <c r="AC5201">
        <v>28.06</v>
      </c>
      <c r="AJ5201">
        <v>20.79</v>
      </c>
      <c r="AK5201">
        <v>0.08</v>
      </c>
      <c r="AN5201" t="str">
        <f>IF(V5201&gt;0,V5201+AR5201,"")</f>
        <v/>
      </c>
      <c r="AO5201">
        <v>99.4</v>
      </c>
      <c r="AP5201">
        <v>13.061</v>
      </c>
      <c r="AQ5201">
        <v>24</v>
      </c>
      <c r="AS5201">
        <v>21.59</v>
      </c>
      <c r="AT5201">
        <v>19.64</v>
      </c>
    </row>
    <row r="5202" spans="1:46" x14ac:dyDescent="0.3">
      <c r="A5202">
        <v>161136</v>
      </c>
      <c r="B5202" s="1">
        <v>0.38305555555555554</v>
      </c>
      <c r="C5202">
        <v>1375.9</v>
      </c>
      <c r="D5202" s="2">
        <v>4514.1076115485566</v>
      </c>
      <c r="E5202">
        <v>0</v>
      </c>
      <c r="F5202">
        <v>12.46</v>
      </c>
      <c r="G5202">
        <v>12.47</v>
      </c>
      <c r="H5202">
        <v>33.020000000000003</v>
      </c>
      <c r="I5202">
        <v>27.15</v>
      </c>
      <c r="K5202">
        <v>20.96</v>
      </c>
      <c r="L5202">
        <v>20.76</v>
      </c>
      <c r="M5202">
        <v>76.58</v>
      </c>
      <c r="N5202">
        <v>55.48</v>
      </c>
      <c r="O5202" s="3">
        <v>11.616374337510823</v>
      </c>
      <c r="P5202" s="2">
        <v>4496.4483664223017</v>
      </c>
      <c r="V5202">
        <v>0</v>
      </c>
      <c r="AD5202">
        <v>19.829999999999998</v>
      </c>
      <c r="AE5202">
        <v>19.75</v>
      </c>
      <c r="AJ5202">
        <v>20.78</v>
      </c>
      <c r="AK5202">
        <v>-0.14000000000000001</v>
      </c>
      <c r="AN5202" t="str">
        <f>IF(V5202&gt;0,V5202+AR5202,"")</f>
        <v/>
      </c>
      <c r="AO5202">
        <v>99.4</v>
      </c>
      <c r="AP5202">
        <v>13.071999999999999</v>
      </c>
      <c r="AQ5202">
        <v>24</v>
      </c>
      <c r="AS5202">
        <v>21.56</v>
      </c>
      <c r="AT5202">
        <v>19.47</v>
      </c>
    </row>
    <row r="5203" spans="1:46" x14ac:dyDescent="0.3">
      <c r="A5203">
        <v>161137</v>
      </c>
      <c r="B5203" s="1">
        <v>0.38306712962962958</v>
      </c>
      <c r="C5203">
        <v>1376.2</v>
      </c>
      <c r="D5203" s="2">
        <v>4515.0918635170601</v>
      </c>
      <c r="E5203">
        <v>0</v>
      </c>
      <c r="F5203">
        <v>12.45</v>
      </c>
      <c r="G5203">
        <v>12.48</v>
      </c>
      <c r="H5203">
        <v>33.020000000000003</v>
      </c>
      <c r="I5203">
        <v>27.14</v>
      </c>
      <c r="J5203">
        <v>20.49</v>
      </c>
      <c r="K5203">
        <v>21.01</v>
      </c>
      <c r="L5203">
        <v>20.83</v>
      </c>
      <c r="M5203">
        <v>76.52</v>
      </c>
      <c r="N5203">
        <v>55.48</v>
      </c>
      <c r="O5203" s="3">
        <v>11.610799635427476</v>
      </c>
      <c r="P5203" s="2">
        <v>4517.9783768692278</v>
      </c>
      <c r="Q5203">
        <v>18.57</v>
      </c>
      <c r="R5203">
        <v>17.78</v>
      </c>
      <c r="S5203">
        <v>25</v>
      </c>
      <c r="T5203">
        <v>13.081</v>
      </c>
      <c r="U5203">
        <v>98.9</v>
      </c>
      <c r="V5203">
        <v>2.61</v>
      </c>
      <c r="W5203">
        <v>24.31</v>
      </c>
      <c r="X5203" t="s">
        <v>48</v>
      </c>
      <c r="Y5203">
        <v>20.88</v>
      </c>
      <c r="Z5203" t="s">
        <v>48</v>
      </c>
      <c r="AA5203">
        <v>20.440000000000001</v>
      </c>
      <c r="AB5203" t="s">
        <v>48</v>
      </c>
      <c r="AC5203">
        <v>28.12</v>
      </c>
      <c r="AD5203">
        <v>19.829999999999998</v>
      </c>
      <c r="AE5203">
        <v>19.75</v>
      </c>
      <c r="AJ5203">
        <v>20.78</v>
      </c>
      <c r="AK5203">
        <v>0.03</v>
      </c>
      <c r="AN5203">
        <f>IF(V5203&gt;0,V5203+AR5203,"")</f>
        <v>2.61</v>
      </c>
      <c r="AO5203">
        <v>99.4</v>
      </c>
      <c r="AP5203">
        <v>13.227</v>
      </c>
      <c r="AQ5203">
        <v>24</v>
      </c>
      <c r="AS5203">
        <v>21.47</v>
      </c>
      <c r="AT5203">
        <v>19.670000000000002</v>
      </c>
    </row>
    <row r="5204" spans="1:46" x14ac:dyDescent="0.3">
      <c r="A5204">
        <v>161138</v>
      </c>
      <c r="B5204" s="1">
        <v>0.38307870370370373</v>
      </c>
      <c r="C5204">
        <v>1376</v>
      </c>
      <c r="D5204" s="2">
        <v>4514.4356955380581</v>
      </c>
      <c r="E5204">
        <v>0</v>
      </c>
      <c r="F5204">
        <v>12.45</v>
      </c>
      <c r="G5204">
        <v>12.47</v>
      </c>
      <c r="H5204">
        <v>33.03</v>
      </c>
      <c r="I5204">
        <v>26.94</v>
      </c>
      <c r="J5204">
        <v>20.55</v>
      </c>
      <c r="K5204">
        <v>20.99</v>
      </c>
      <c r="L5204">
        <v>20.86</v>
      </c>
      <c r="O5204" s="3">
        <v>11.507413678072453</v>
      </c>
      <c r="P5204" s="2">
        <v>4517.9783768692278</v>
      </c>
      <c r="Q5204">
        <v>18.73</v>
      </c>
      <c r="R5204">
        <v>17.399999999999999</v>
      </c>
      <c r="S5204">
        <v>25</v>
      </c>
      <c r="T5204">
        <v>13.081</v>
      </c>
      <c r="U5204">
        <v>98.9</v>
      </c>
      <c r="V5204">
        <v>2.68</v>
      </c>
      <c r="W5204">
        <v>24.31</v>
      </c>
      <c r="X5204" t="s">
        <v>48</v>
      </c>
      <c r="Y5204">
        <v>20.440000000000001</v>
      </c>
      <c r="Z5204" t="s">
        <v>48</v>
      </c>
      <c r="AA5204">
        <v>20.440000000000001</v>
      </c>
      <c r="AB5204" t="s">
        <v>48</v>
      </c>
      <c r="AC5204">
        <v>28.12</v>
      </c>
      <c r="AJ5204">
        <v>21.13</v>
      </c>
      <c r="AK5204">
        <v>0.03</v>
      </c>
      <c r="AN5204">
        <f>IF(V5204&gt;0,V5204+AR5204,"")</f>
        <v>2.68</v>
      </c>
      <c r="AO5204">
        <v>99.4</v>
      </c>
      <c r="AP5204">
        <v>13.227</v>
      </c>
      <c r="AQ5204">
        <v>24</v>
      </c>
      <c r="AS5204">
        <v>21.48</v>
      </c>
      <c r="AT5204">
        <v>19.46</v>
      </c>
    </row>
    <row r="5205" spans="1:46" x14ac:dyDescent="0.3">
      <c r="A5205">
        <v>161140</v>
      </c>
      <c r="B5205" s="1">
        <v>0.38310185185185186</v>
      </c>
      <c r="C5205">
        <v>1375.8</v>
      </c>
      <c r="D5205" s="2">
        <v>4513.7795275590552</v>
      </c>
      <c r="E5205">
        <v>0.01</v>
      </c>
      <c r="F5205">
        <v>12.45</v>
      </c>
      <c r="G5205">
        <v>12.47</v>
      </c>
      <c r="H5205">
        <v>33.03</v>
      </c>
      <c r="I5205">
        <v>27.14</v>
      </c>
      <c r="K5205">
        <v>20.98</v>
      </c>
      <c r="L5205">
        <v>20.85</v>
      </c>
      <c r="M5205">
        <v>76.52</v>
      </c>
      <c r="N5205">
        <v>55.52</v>
      </c>
      <c r="O5205" s="3">
        <v>11.619296612715184</v>
      </c>
      <c r="P5205" s="2">
        <v>4517.9783768692278</v>
      </c>
      <c r="AD5205">
        <v>19.829999999999998</v>
      </c>
      <c r="AE5205">
        <v>19.829999999999998</v>
      </c>
      <c r="AJ5205">
        <v>20.88</v>
      </c>
      <c r="AK5205">
        <v>0.03</v>
      </c>
      <c r="AS5205">
        <v>21.41</v>
      </c>
      <c r="AT5205">
        <v>19.510000000000002</v>
      </c>
    </row>
    <row r="5206" spans="1:46" x14ac:dyDescent="0.3">
      <c r="A5206">
        <v>161141</v>
      </c>
      <c r="B5206" s="1">
        <v>0.3831134259259259</v>
      </c>
      <c r="C5206">
        <v>1376.1</v>
      </c>
      <c r="D5206" s="2">
        <v>4514.7637795275587</v>
      </c>
      <c r="E5206">
        <v>0</v>
      </c>
      <c r="F5206">
        <v>12.45</v>
      </c>
      <c r="G5206">
        <v>12.47</v>
      </c>
      <c r="H5206">
        <v>33.04</v>
      </c>
      <c r="I5206">
        <v>27.14</v>
      </c>
      <c r="J5206">
        <v>20.51</v>
      </c>
      <c r="K5206">
        <v>21.04</v>
      </c>
      <c r="L5206">
        <v>20.92</v>
      </c>
      <c r="O5206" s="3">
        <v>11.627793541452146</v>
      </c>
      <c r="P5206" s="2">
        <v>4517.9783768692278</v>
      </c>
      <c r="Q5206">
        <v>18.73</v>
      </c>
      <c r="R5206">
        <v>17.93</v>
      </c>
      <c r="S5206">
        <v>25</v>
      </c>
      <c r="T5206">
        <v>13.067</v>
      </c>
      <c r="U5206">
        <v>98.9</v>
      </c>
      <c r="V5206">
        <v>2.68</v>
      </c>
      <c r="W5206">
        <v>24.31</v>
      </c>
      <c r="X5206" t="s">
        <v>48</v>
      </c>
      <c r="Y5206">
        <v>20.5</v>
      </c>
      <c r="Z5206" t="s">
        <v>48</v>
      </c>
      <c r="AA5206">
        <v>20.440000000000001</v>
      </c>
      <c r="AB5206" t="s">
        <v>48</v>
      </c>
      <c r="AC5206">
        <v>28.06</v>
      </c>
      <c r="AI5206">
        <v>14.1</v>
      </c>
      <c r="AJ5206">
        <v>20.56</v>
      </c>
      <c r="AK5206">
        <v>0.03</v>
      </c>
      <c r="AN5206">
        <f>IF(V5206&gt;0,V5206+AR5206,"")</f>
        <v>2.68</v>
      </c>
      <c r="AO5206">
        <v>99.4</v>
      </c>
      <c r="AP5206">
        <v>13.226000000000001</v>
      </c>
      <c r="AQ5206">
        <v>24</v>
      </c>
      <c r="AS5206">
        <v>21.54</v>
      </c>
      <c r="AT5206">
        <v>19.5</v>
      </c>
    </row>
    <row r="5207" spans="1:46" x14ac:dyDescent="0.3">
      <c r="A5207">
        <v>161142</v>
      </c>
      <c r="B5207" s="1">
        <v>0.38312499999999999</v>
      </c>
      <c r="C5207">
        <v>1376.3</v>
      </c>
      <c r="D5207" s="2">
        <v>4515.4199475065616</v>
      </c>
      <c r="E5207">
        <v>0</v>
      </c>
      <c r="F5207">
        <v>12.45</v>
      </c>
      <c r="G5207">
        <v>12.47</v>
      </c>
      <c r="H5207">
        <v>33.03</v>
      </c>
      <c r="I5207">
        <v>27.14</v>
      </c>
      <c r="K5207">
        <v>21.04</v>
      </c>
      <c r="L5207">
        <v>20.8</v>
      </c>
      <c r="M5207">
        <v>76.52</v>
      </c>
      <c r="N5207">
        <v>55.53</v>
      </c>
      <c r="O5207" s="3">
        <v>11.619296612715184</v>
      </c>
      <c r="P5207" s="2">
        <v>4517.9783768692278</v>
      </c>
      <c r="R5207">
        <v>18.27</v>
      </c>
      <c r="AD5207">
        <v>19.829999999999998</v>
      </c>
      <c r="AE5207">
        <v>19.75</v>
      </c>
      <c r="AJ5207">
        <v>21.13</v>
      </c>
      <c r="AK5207">
        <v>0.03</v>
      </c>
      <c r="AS5207">
        <v>21.42</v>
      </c>
      <c r="AT5207">
        <v>19.510000000000002</v>
      </c>
    </row>
    <row r="5208" spans="1:46" x14ac:dyDescent="0.3">
      <c r="A5208">
        <v>161143</v>
      </c>
      <c r="B5208" s="1">
        <v>0.38313657407407403</v>
      </c>
      <c r="C5208">
        <v>1376.1</v>
      </c>
      <c r="D5208" s="2">
        <v>4514.7637795275587</v>
      </c>
      <c r="E5208">
        <v>0</v>
      </c>
      <c r="F5208">
        <v>12.48</v>
      </c>
      <c r="G5208">
        <v>12.47</v>
      </c>
      <c r="H5208">
        <v>33.03</v>
      </c>
      <c r="I5208">
        <v>27.14</v>
      </c>
      <c r="J5208">
        <v>20.38</v>
      </c>
      <c r="K5208">
        <v>21</v>
      </c>
      <c r="L5208">
        <v>20.74</v>
      </c>
      <c r="O5208" s="3">
        <v>11.619296612715184</v>
      </c>
      <c r="P5208" s="2">
        <v>4453.4302866767994</v>
      </c>
      <c r="Q5208">
        <v>18.809999999999999</v>
      </c>
      <c r="R5208">
        <v>16.87</v>
      </c>
      <c r="S5208">
        <v>25</v>
      </c>
      <c r="T5208">
        <v>12.984</v>
      </c>
      <c r="U5208">
        <v>98.9</v>
      </c>
      <c r="V5208">
        <v>0</v>
      </c>
      <c r="W5208">
        <v>24.31</v>
      </c>
      <c r="X5208" t="s">
        <v>48</v>
      </c>
      <c r="Y5208">
        <v>20.5</v>
      </c>
      <c r="Z5208" t="s">
        <v>48</v>
      </c>
      <c r="AA5208">
        <v>20.440000000000001</v>
      </c>
      <c r="AB5208" t="s">
        <v>48</v>
      </c>
      <c r="AC5208">
        <v>28.06</v>
      </c>
      <c r="AJ5208">
        <v>20.8</v>
      </c>
      <c r="AK5208">
        <v>0.03</v>
      </c>
      <c r="AN5208" t="str">
        <f>IF(V5208&gt;0,V5208+AR5208,"")</f>
        <v/>
      </c>
      <c r="AO5208">
        <v>99.4</v>
      </c>
      <c r="AP5208">
        <v>13.073</v>
      </c>
      <c r="AQ5208">
        <v>24</v>
      </c>
      <c r="AS5208">
        <v>21.52</v>
      </c>
      <c r="AT5208">
        <v>19.54</v>
      </c>
    </row>
    <row r="5209" spans="1:46" x14ac:dyDescent="0.3">
      <c r="A5209">
        <v>161144</v>
      </c>
      <c r="B5209" s="1">
        <v>0.38314814814814818</v>
      </c>
      <c r="C5209">
        <v>1376.1</v>
      </c>
      <c r="D5209" s="2">
        <v>4514.7637795275587</v>
      </c>
      <c r="E5209">
        <v>0</v>
      </c>
      <c r="F5209">
        <v>12.45</v>
      </c>
      <c r="G5209">
        <v>12.47</v>
      </c>
      <c r="H5209">
        <v>33.03</v>
      </c>
      <c r="I5209">
        <v>27.01</v>
      </c>
      <c r="K5209">
        <v>21.07</v>
      </c>
      <c r="L5209">
        <v>20.8</v>
      </c>
      <c r="M5209">
        <v>76.52</v>
      </c>
      <c r="N5209">
        <v>55.46</v>
      </c>
      <c r="O5209" s="3">
        <v>11.546655607812175</v>
      </c>
      <c r="P5209" s="2">
        <v>4517.9783768692278</v>
      </c>
      <c r="V5209">
        <v>0</v>
      </c>
      <c r="AD5209">
        <v>19.829999999999998</v>
      </c>
      <c r="AE5209">
        <v>19.829999999999998</v>
      </c>
      <c r="AJ5209">
        <v>21.24</v>
      </c>
      <c r="AK5209">
        <v>0.03</v>
      </c>
      <c r="AN5209" t="str">
        <f>IF(V5209&gt;0,V5209+AR5209,"")</f>
        <v/>
      </c>
      <c r="AO5209">
        <v>99.4</v>
      </c>
      <c r="AP5209">
        <v>13.071999999999999</v>
      </c>
      <c r="AQ5209">
        <v>24</v>
      </c>
      <c r="AS5209">
        <v>21.46</v>
      </c>
      <c r="AT5209">
        <v>19.579999999999998</v>
      </c>
    </row>
    <row r="5210" spans="1:46" x14ac:dyDescent="0.3">
      <c r="A5210">
        <v>161145</v>
      </c>
      <c r="B5210" s="1">
        <v>0.38315972222222222</v>
      </c>
      <c r="C5210">
        <v>1376.4</v>
      </c>
      <c r="D5210" s="2">
        <v>4515.748031496063</v>
      </c>
      <c r="E5210">
        <v>0</v>
      </c>
      <c r="F5210">
        <v>12.45</v>
      </c>
      <c r="G5210">
        <v>12.47</v>
      </c>
      <c r="H5210">
        <v>33.04</v>
      </c>
      <c r="I5210">
        <v>27.02</v>
      </c>
      <c r="J5210">
        <v>20.47</v>
      </c>
      <c r="K5210">
        <v>21.03</v>
      </c>
      <c r="L5210">
        <v>20.82</v>
      </c>
      <c r="O5210" s="3">
        <v>11.560746703652438</v>
      </c>
      <c r="P5210" s="2">
        <v>4517.9783768692278</v>
      </c>
      <c r="Q5210">
        <v>18.649999999999999</v>
      </c>
      <c r="R5210">
        <v>16.84</v>
      </c>
      <c r="S5210">
        <v>25</v>
      </c>
      <c r="T5210">
        <v>12.968</v>
      </c>
      <c r="U5210">
        <v>98.9</v>
      </c>
      <c r="V5210">
        <v>0</v>
      </c>
      <c r="W5210">
        <v>24.31</v>
      </c>
      <c r="X5210" t="s">
        <v>48</v>
      </c>
      <c r="Y5210">
        <v>20.440000000000001</v>
      </c>
      <c r="Z5210" t="s">
        <v>48</v>
      </c>
      <c r="AA5210">
        <v>20.440000000000001</v>
      </c>
      <c r="AB5210" t="s">
        <v>48</v>
      </c>
      <c r="AC5210">
        <v>28.06</v>
      </c>
      <c r="AJ5210">
        <v>21.13</v>
      </c>
      <c r="AK5210">
        <v>0.08</v>
      </c>
      <c r="AN5210" t="str">
        <f>IF(V5210&gt;0,V5210+AR5210,"")</f>
        <v/>
      </c>
      <c r="AO5210">
        <v>99.4</v>
      </c>
      <c r="AP5210">
        <v>13.038</v>
      </c>
      <c r="AQ5210">
        <v>24</v>
      </c>
      <c r="AS5210">
        <v>21.44</v>
      </c>
      <c r="AT5210">
        <v>19.53</v>
      </c>
    </row>
    <row r="5211" spans="1:46" x14ac:dyDescent="0.3">
      <c r="A5211">
        <v>161146</v>
      </c>
      <c r="B5211" s="1">
        <v>0.38317129629629632</v>
      </c>
      <c r="C5211">
        <v>1375.9</v>
      </c>
      <c r="D5211" s="2">
        <v>4514.1076115485566</v>
      </c>
      <c r="E5211">
        <v>0.01</v>
      </c>
      <c r="F5211">
        <v>12.45</v>
      </c>
      <c r="G5211">
        <v>12.47</v>
      </c>
      <c r="H5211">
        <v>33.04</v>
      </c>
      <c r="I5211">
        <v>27.08</v>
      </c>
      <c r="K5211">
        <v>20.99</v>
      </c>
      <c r="L5211">
        <v>20.81</v>
      </c>
      <c r="M5211">
        <v>76.58</v>
      </c>
      <c r="N5211">
        <v>55.46</v>
      </c>
      <c r="O5211" s="3">
        <v>11.59430280685581</v>
      </c>
      <c r="P5211" s="2">
        <v>4517.9783768692278</v>
      </c>
      <c r="R5211">
        <v>17.489999999999998</v>
      </c>
      <c r="V5211">
        <v>1.44</v>
      </c>
      <c r="AD5211">
        <v>19.829999999999998</v>
      </c>
      <c r="AE5211">
        <v>19.829999999999998</v>
      </c>
      <c r="AJ5211">
        <v>20.79</v>
      </c>
      <c r="AK5211">
        <v>-0.14000000000000001</v>
      </c>
      <c r="AN5211">
        <f>IF(V5211&gt;0,V5211+AR5211,"")</f>
        <v>1.44</v>
      </c>
      <c r="AO5211">
        <v>99.4</v>
      </c>
      <c r="AP5211">
        <v>13.226000000000001</v>
      </c>
      <c r="AQ5211">
        <v>24</v>
      </c>
      <c r="AS5211">
        <v>21.49</v>
      </c>
      <c r="AT5211">
        <v>19.57</v>
      </c>
    </row>
    <row r="5212" spans="1:46" x14ac:dyDescent="0.3">
      <c r="A5212">
        <v>161147</v>
      </c>
      <c r="B5212" s="1">
        <v>0.38318287037037035</v>
      </c>
      <c r="C5212">
        <v>1376.1</v>
      </c>
      <c r="D5212" s="2">
        <v>4514.7637795275587</v>
      </c>
      <c r="E5212">
        <v>0</v>
      </c>
      <c r="F5212">
        <v>12.45</v>
      </c>
      <c r="G5212">
        <v>12.47</v>
      </c>
      <c r="H5212">
        <v>33.04</v>
      </c>
      <c r="I5212">
        <v>27.29</v>
      </c>
      <c r="J5212">
        <v>20.47</v>
      </c>
      <c r="K5212">
        <v>21.02</v>
      </c>
      <c r="L5212">
        <v>20.86</v>
      </c>
      <c r="O5212" s="3">
        <v>11.711236175017211</v>
      </c>
      <c r="P5212" s="2">
        <v>4517.9783768692278</v>
      </c>
      <c r="Q5212">
        <v>18.89</v>
      </c>
      <c r="R5212">
        <v>16.37</v>
      </c>
      <c r="S5212">
        <v>25</v>
      </c>
      <c r="T5212">
        <v>13.079000000000001</v>
      </c>
      <c r="U5212">
        <v>98.9</v>
      </c>
      <c r="V5212">
        <v>3.93</v>
      </c>
      <c r="W5212">
        <v>24.31</v>
      </c>
      <c r="X5212" t="s">
        <v>48</v>
      </c>
      <c r="Y5212">
        <v>20.94</v>
      </c>
      <c r="Z5212" t="s">
        <v>48</v>
      </c>
      <c r="AA5212">
        <v>20.440000000000001</v>
      </c>
      <c r="AB5212" t="s">
        <v>48</v>
      </c>
      <c r="AC5212">
        <v>28.06</v>
      </c>
      <c r="AJ5212">
        <v>21.01</v>
      </c>
      <c r="AK5212">
        <v>0.03</v>
      </c>
      <c r="AN5212" t="str">
        <f>IF(AR5212&gt;0,V5212+AR5212,"")</f>
        <v/>
      </c>
      <c r="AS5212">
        <v>21.57</v>
      </c>
      <c r="AT5212">
        <v>19.649999999999999</v>
      </c>
    </row>
    <row r="5213" spans="1:46" x14ac:dyDescent="0.3">
      <c r="A5213">
        <v>161148</v>
      </c>
      <c r="B5213" s="1">
        <v>0.38319444444444445</v>
      </c>
      <c r="C5213">
        <v>1376.1</v>
      </c>
      <c r="D5213" s="2">
        <v>4514.7637795275587</v>
      </c>
      <c r="E5213">
        <v>0</v>
      </c>
      <c r="F5213">
        <v>12.45</v>
      </c>
      <c r="G5213">
        <v>12.47</v>
      </c>
      <c r="H5213">
        <v>33.049999999999997</v>
      </c>
      <c r="I5213">
        <v>27.2</v>
      </c>
      <c r="K5213">
        <v>21.04</v>
      </c>
      <c r="L5213">
        <v>20.88</v>
      </c>
      <c r="M5213">
        <v>76.58</v>
      </c>
      <c r="N5213">
        <v>55.46</v>
      </c>
      <c r="O5213" s="3">
        <v>11.669718311338485</v>
      </c>
      <c r="P5213" s="2">
        <v>4517.9783768692278</v>
      </c>
      <c r="V5213">
        <v>2.69</v>
      </c>
      <c r="AD5213">
        <v>19.829999999999998</v>
      </c>
      <c r="AE5213">
        <v>19.829999999999998</v>
      </c>
      <c r="AJ5213">
        <v>20.79</v>
      </c>
      <c r="AK5213">
        <v>0.03</v>
      </c>
      <c r="AN5213">
        <f>IF(V5213&gt;0,V5213+AR5213,"")</f>
        <v>2.69</v>
      </c>
      <c r="AO5213">
        <v>99.4</v>
      </c>
      <c r="AP5213">
        <v>13.225</v>
      </c>
      <c r="AQ5213">
        <v>24</v>
      </c>
      <c r="AS5213">
        <v>21.46</v>
      </c>
      <c r="AT5213">
        <v>19.47</v>
      </c>
    </row>
    <row r="5214" spans="1:46" x14ac:dyDescent="0.3">
      <c r="A5214">
        <v>161149</v>
      </c>
      <c r="B5214" s="1">
        <v>0.38320601851851849</v>
      </c>
      <c r="C5214">
        <v>1376.2</v>
      </c>
      <c r="D5214" s="2">
        <v>4515.0918635170601</v>
      </c>
      <c r="E5214">
        <v>0</v>
      </c>
      <c r="F5214">
        <v>12.45</v>
      </c>
      <c r="G5214">
        <v>12.47</v>
      </c>
      <c r="H5214">
        <v>33.04</v>
      </c>
      <c r="I5214">
        <v>27.25</v>
      </c>
      <c r="J5214">
        <v>20.56</v>
      </c>
      <c r="K5214">
        <v>20.98</v>
      </c>
      <c r="L5214">
        <v>20.84</v>
      </c>
      <c r="O5214" s="3">
        <v>11.689024348247676</v>
      </c>
      <c r="P5214" s="2">
        <v>4517.9783768692278</v>
      </c>
      <c r="Q5214">
        <v>18.57</v>
      </c>
      <c r="R5214">
        <v>16.850000000000001</v>
      </c>
      <c r="S5214">
        <v>25</v>
      </c>
      <c r="T5214">
        <v>13.079000000000001</v>
      </c>
      <c r="U5214">
        <v>98.9</v>
      </c>
      <c r="V5214">
        <v>2.94</v>
      </c>
      <c r="W5214">
        <v>24.31</v>
      </c>
      <c r="X5214" t="s">
        <v>48</v>
      </c>
      <c r="Y5214">
        <v>20.5</v>
      </c>
      <c r="Z5214" t="s">
        <v>48</v>
      </c>
      <c r="AA5214">
        <v>20.440000000000001</v>
      </c>
      <c r="AB5214" t="s">
        <v>48</v>
      </c>
      <c r="AC5214">
        <v>28.06</v>
      </c>
      <c r="AJ5214">
        <v>21.01</v>
      </c>
      <c r="AK5214">
        <v>0.03</v>
      </c>
      <c r="AN5214" t="str">
        <f>IF(AR5214&gt;0,V5214+AR5214,"")</f>
        <v/>
      </c>
      <c r="AS5214">
        <v>21.48</v>
      </c>
      <c r="AT5214">
        <v>19.53</v>
      </c>
    </row>
    <row r="5215" spans="1:46" x14ac:dyDescent="0.3">
      <c r="A5215">
        <v>161150</v>
      </c>
      <c r="B5215" s="1">
        <v>0.38321759259259264</v>
      </c>
      <c r="C5215">
        <v>1376.3</v>
      </c>
      <c r="D5215" s="2">
        <v>4515.4199475065616</v>
      </c>
      <c r="E5215">
        <v>0.01</v>
      </c>
      <c r="F5215">
        <v>12.48</v>
      </c>
      <c r="G5215">
        <v>12.47</v>
      </c>
      <c r="H5215">
        <v>33.04</v>
      </c>
      <c r="I5215">
        <v>27.34</v>
      </c>
      <c r="K5215">
        <v>20.96</v>
      </c>
      <c r="L5215">
        <v>20.82</v>
      </c>
      <c r="M5215">
        <v>76.55</v>
      </c>
      <c r="N5215">
        <v>55.53</v>
      </c>
      <c r="O5215" s="3">
        <v>11.738960704027022</v>
      </c>
      <c r="P5215" s="2">
        <v>4453.4302866767994</v>
      </c>
      <c r="R5215">
        <v>17.29</v>
      </c>
      <c r="V5215">
        <v>2.84</v>
      </c>
      <c r="AD5215">
        <v>19.91</v>
      </c>
      <c r="AE5215">
        <v>19.75</v>
      </c>
      <c r="AJ5215">
        <v>20.9</v>
      </c>
      <c r="AK5215">
        <v>0.03</v>
      </c>
      <c r="AN5215">
        <f>IF(V5215&gt;0,V5215+AR5215,"")</f>
        <v>2.84</v>
      </c>
      <c r="AO5215">
        <v>99.3</v>
      </c>
      <c r="AP5215">
        <v>13.224</v>
      </c>
      <c r="AQ5215">
        <v>24</v>
      </c>
      <c r="AS5215">
        <v>21.38</v>
      </c>
      <c r="AT5215">
        <v>19.5</v>
      </c>
    </row>
    <row r="5216" spans="1:46" x14ac:dyDescent="0.3">
      <c r="A5216">
        <v>161151</v>
      </c>
      <c r="B5216" s="1">
        <v>0.38322916666666668</v>
      </c>
      <c r="C5216">
        <v>1376.3</v>
      </c>
      <c r="D5216" s="2">
        <v>4515.4199475065616</v>
      </c>
      <c r="E5216">
        <v>0</v>
      </c>
      <c r="F5216">
        <v>12.45</v>
      </c>
      <c r="G5216">
        <v>12.47</v>
      </c>
      <c r="H5216">
        <v>33.04</v>
      </c>
      <c r="I5216">
        <v>27.34</v>
      </c>
      <c r="J5216">
        <v>20.51</v>
      </c>
      <c r="K5216">
        <v>21.09</v>
      </c>
      <c r="L5216">
        <v>20.78</v>
      </c>
      <c r="O5216" s="3">
        <v>11.738960704027022</v>
      </c>
      <c r="P5216" s="2">
        <v>4517.9783768692278</v>
      </c>
      <c r="Q5216">
        <v>18.649999999999999</v>
      </c>
      <c r="R5216">
        <v>17.23</v>
      </c>
      <c r="S5216">
        <v>25</v>
      </c>
      <c r="T5216">
        <v>13.079000000000001</v>
      </c>
      <c r="U5216">
        <v>98.9</v>
      </c>
      <c r="V5216">
        <v>3.07</v>
      </c>
      <c r="W5216">
        <v>24.31</v>
      </c>
      <c r="X5216" t="s">
        <v>48</v>
      </c>
      <c r="Y5216">
        <v>20.5</v>
      </c>
      <c r="Z5216" t="s">
        <v>48</v>
      </c>
      <c r="AA5216">
        <v>20.440000000000001</v>
      </c>
      <c r="AB5216" t="s">
        <v>48</v>
      </c>
      <c r="AC5216">
        <v>28.12</v>
      </c>
      <c r="AI5216">
        <v>7.9</v>
      </c>
      <c r="AJ5216">
        <v>20.73</v>
      </c>
      <c r="AK5216">
        <v>0.03</v>
      </c>
      <c r="AN5216" t="str">
        <f>IF(AR5216&gt;0,V5216+AR5216,"")</f>
        <v/>
      </c>
      <c r="AS5216">
        <v>21.47</v>
      </c>
      <c r="AT5216">
        <v>19.68</v>
      </c>
    </row>
    <row r="5217" spans="1:46" x14ac:dyDescent="0.3">
      <c r="A5217">
        <v>161152</v>
      </c>
      <c r="B5217" s="1">
        <v>0.38324074074074077</v>
      </c>
      <c r="C5217">
        <v>1376.1</v>
      </c>
      <c r="D5217" s="2">
        <v>4514.7637795275587</v>
      </c>
      <c r="E5217">
        <v>0</v>
      </c>
      <c r="F5217">
        <v>12.46</v>
      </c>
      <c r="G5217">
        <v>12.47</v>
      </c>
      <c r="H5217">
        <v>33.04</v>
      </c>
      <c r="I5217">
        <v>27</v>
      </c>
      <c r="K5217">
        <v>21.08</v>
      </c>
      <c r="L5217">
        <v>20.8</v>
      </c>
      <c r="M5217">
        <v>76.52</v>
      </c>
      <c r="N5217">
        <v>55.46</v>
      </c>
      <c r="O5217" s="3">
        <v>11.549546762191065</v>
      </c>
      <c r="P5217" s="2">
        <v>4496.4483664223017</v>
      </c>
      <c r="V5217">
        <v>0.28999999999999998</v>
      </c>
      <c r="AD5217">
        <v>19.829999999999998</v>
      </c>
      <c r="AE5217">
        <v>19.829999999999998</v>
      </c>
      <c r="AJ5217">
        <v>20.79</v>
      </c>
      <c r="AK5217">
        <v>0.08</v>
      </c>
      <c r="AN5217">
        <f>IF(V5217&gt;0,V5217+AR5217,"")</f>
        <v>0.28999999999999998</v>
      </c>
      <c r="AO5217">
        <v>99.3</v>
      </c>
      <c r="AP5217">
        <v>13.073</v>
      </c>
      <c r="AQ5217">
        <v>24</v>
      </c>
      <c r="AS5217">
        <v>21.4</v>
      </c>
      <c r="AT5217">
        <v>19.53</v>
      </c>
    </row>
    <row r="5218" spans="1:46" x14ac:dyDescent="0.3">
      <c r="A5218">
        <v>161153</v>
      </c>
      <c r="B5218" s="1">
        <v>0.38325231481481481</v>
      </c>
      <c r="C5218">
        <v>1376.5</v>
      </c>
      <c r="D5218" s="2">
        <v>4516.0761154855645</v>
      </c>
      <c r="E5218">
        <v>0.01</v>
      </c>
      <c r="F5218">
        <v>12.45</v>
      </c>
      <c r="G5218">
        <v>12.47</v>
      </c>
      <c r="H5218">
        <v>33.049999999999997</v>
      </c>
      <c r="I5218">
        <v>27.15</v>
      </c>
      <c r="J5218">
        <v>20.48</v>
      </c>
      <c r="K5218">
        <v>20.98</v>
      </c>
      <c r="L5218">
        <v>20.82</v>
      </c>
      <c r="O5218" s="3">
        <v>11.641866250090676</v>
      </c>
      <c r="P5218" s="2">
        <v>4517.9783768692278</v>
      </c>
      <c r="Q5218">
        <v>18.489999999999998</v>
      </c>
      <c r="R5218">
        <v>17.2</v>
      </c>
      <c r="S5218">
        <v>25</v>
      </c>
      <c r="T5218">
        <v>12.983000000000001</v>
      </c>
      <c r="U5218">
        <v>98.9</v>
      </c>
      <c r="V5218">
        <v>0</v>
      </c>
      <c r="W5218">
        <v>24.31</v>
      </c>
      <c r="X5218" t="s">
        <v>48</v>
      </c>
      <c r="Y5218">
        <v>20.440000000000001</v>
      </c>
      <c r="Z5218" t="s">
        <v>48</v>
      </c>
      <c r="AA5218">
        <v>20.440000000000001</v>
      </c>
      <c r="AB5218" t="s">
        <v>48</v>
      </c>
      <c r="AC5218">
        <v>28.12</v>
      </c>
      <c r="AJ5218">
        <v>20.9</v>
      </c>
      <c r="AK5218">
        <v>0.03</v>
      </c>
      <c r="AN5218" t="str">
        <f>IF(V5218&gt;0,V5218+AR5218,"")</f>
        <v/>
      </c>
      <c r="AO5218">
        <v>99.3</v>
      </c>
      <c r="AP5218">
        <v>13.071999999999999</v>
      </c>
      <c r="AQ5218">
        <v>24</v>
      </c>
      <c r="AS5218">
        <v>21.65</v>
      </c>
      <c r="AT5218">
        <v>19.600000000000001</v>
      </c>
    </row>
    <row r="5219" spans="1:46" x14ac:dyDescent="0.3">
      <c r="A5219">
        <v>161154</v>
      </c>
      <c r="B5219" s="1">
        <v>0.3832638888888889</v>
      </c>
      <c r="C5219">
        <v>1376.2</v>
      </c>
      <c r="D5219" s="2">
        <v>4515.0918635170601</v>
      </c>
      <c r="E5219">
        <v>0.02</v>
      </c>
      <c r="F5219">
        <v>12.46</v>
      </c>
      <c r="G5219">
        <v>12.47</v>
      </c>
      <c r="H5219">
        <v>33.03</v>
      </c>
      <c r="I5219">
        <v>27.24</v>
      </c>
      <c r="K5219">
        <v>20.96</v>
      </c>
      <c r="L5219">
        <v>20.85</v>
      </c>
      <c r="M5219">
        <v>76.58</v>
      </c>
      <c r="N5219">
        <v>55.48</v>
      </c>
      <c r="O5219" s="3">
        <v>11.674966230304145</v>
      </c>
      <c r="P5219" s="2">
        <v>4496.4483664223017</v>
      </c>
      <c r="R5219">
        <v>17.25</v>
      </c>
      <c r="V5219">
        <v>0</v>
      </c>
      <c r="AD5219">
        <v>19.829999999999998</v>
      </c>
      <c r="AE5219">
        <v>19.75</v>
      </c>
      <c r="AJ5219">
        <v>20.91</v>
      </c>
      <c r="AK5219">
        <v>0.08</v>
      </c>
      <c r="AN5219" t="str">
        <f>IF(V5219&gt;0,V5219+AR5219,"")</f>
        <v/>
      </c>
      <c r="AO5219">
        <v>99.3</v>
      </c>
      <c r="AP5219">
        <v>13.071999999999999</v>
      </c>
      <c r="AQ5219">
        <v>24</v>
      </c>
      <c r="AS5219">
        <v>21.41</v>
      </c>
      <c r="AT5219">
        <v>19.510000000000002</v>
      </c>
    </row>
    <row r="5220" spans="1:46" x14ac:dyDescent="0.3">
      <c r="A5220">
        <v>161155</v>
      </c>
      <c r="B5220" s="1">
        <v>0.38327546296296294</v>
      </c>
      <c r="C5220">
        <v>1376.3</v>
      </c>
      <c r="D5220" s="2">
        <v>4515.4199475065616</v>
      </c>
      <c r="E5220">
        <v>0</v>
      </c>
      <c r="F5220">
        <v>12.45</v>
      </c>
      <c r="G5220">
        <v>12.47</v>
      </c>
      <c r="H5220">
        <v>33.04</v>
      </c>
      <c r="I5220">
        <v>27.23</v>
      </c>
      <c r="J5220">
        <v>20.53</v>
      </c>
      <c r="K5220">
        <v>21.06</v>
      </c>
      <c r="L5220">
        <v>20.78</v>
      </c>
      <c r="O5220" s="3">
        <v>11.677907673066795</v>
      </c>
      <c r="P5220" s="2">
        <v>4517.9783768692278</v>
      </c>
      <c r="Q5220">
        <v>18.57</v>
      </c>
      <c r="R5220">
        <v>16.91</v>
      </c>
      <c r="S5220">
        <v>25</v>
      </c>
      <c r="T5220">
        <v>12.981999999999999</v>
      </c>
      <c r="U5220">
        <v>98.9</v>
      </c>
      <c r="V5220">
        <v>0</v>
      </c>
      <c r="W5220">
        <v>24.31</v>
      </c>
      <c r="X5220" t="s">
        <v>48</v>
      </c>
      <c r="Y5220">
        <v>20.5</v>
      </c>
      <c r="Z5220" t="s">
        <v>48</v>
      </c>
      <c r="AA5220">
        <v>20.440000000000001</v>
      </c>
      <c r="AB5220" t="s">
        <v>48</v>
      </c>
      <c r="AC5220">
        <v>28.06</v>
      </c>
      <c r="AJ5220">
        <v>20.79</v>
      </c>
      <c r="AK5220">
        <v>0.03</v>
      </c>
      <c r="AN5220" t="str">
        <f>IF(V5220&gt;0,V5220+AR5220,"")</f>
        <v/>
      </c>
      <c r="AO5220">
        <v>99.3</v>
      </c>
      <c r="AP5220">
        <v>13.071999999999999</v>
      </c>
      <c r="AQ5220">
        <v>24</v>
      </c>
      <c r="AS5220">
        <v>21.43</v>
      </c>
      <c r="AT5220">
        <v>19.649999999999999</v>
      </c>
    </row>
    <row r="5221" spans="1:46" x14ac:dyDescent="0.3">
      <c r="A5221">
        <v>161156</v>
      </c>
      <c r="B5221" s="1">
        <v>0.38328703703703698</v>
      </c>
      <c r="C5221">
        <v>1376.5</v>
      </c>
      <c r="D5221" s="2">
        <v>4516.0761154855645</v>
      </c>
      <c r="E5221">
        <v>0</v>
      </c>
      <c r="F5221">
        <v>12.45</v>
      </c>
      <c r="G5221">
        <v>12.47</v>
      </c>
      <c r="H5221">
        <v>33.04</v>
      </c>
      <c r="I5221">
        <v>27.24</v>
      </c>
      <c r="K5221">
        <v>21.07</v>
      </c>
      <c r="L5221">
        <v>20.81</v>
      </c>
      <c r="M5221">
        <v>76.55</v>
      </c>
      <c r="N5221">
        <v>55.53</v>
      </c>
      <c r="O5221" s="3">
        <v>11.68346690850948</v>
      </c>
      <c r="P5221" s="2">
        <v>4517.9783768692278</v>
      </c>
      <c r="Q5221">
        <v>18.73</v>
      </c>
      <c r="R5221">
        <v>17.579999999999998</v>
      </c>
      <c r="V5221">
        <v>0</v>
      </c>
      <c r="W5221">
        <v>24.31</v>
      </c>
      <c r="X5221" t="s">
        <v>48</v>
      </c>
      <c r="Y5221">
        <v>20.5</v>
      </c>
      <c r="Z5221" t="s">
        <v>48</v>
      </c>
      <c r="AA5221">
        <v>20.440000000000001</v>
      </c>
      <c r="AB5221" t="s">
        <v>48</v>
      </c>
      <c r="AC5221">
        <v>28.06</v>
      </c>
      <c r="AD5221">
        <v>19.91</v>
      </c>
      <c r="AE5221">
        <v>19.75</v>
      </c>
      <c r="AJ5221">
        <v>20.9</v>
      </c>
      <c r="AK5221">
        <v>0.08</v>
      </c>
      <c r="AN5221" t="str">
        <f>IF(V5221&gt;0,V5221+AR5221,"")</f>
        <v/>
      </c>
      <c r="AO5221">
        <v>99.3</v>
      </c>
      <c r="AP5221">
        <v>13.07</v>
      </c>
      <c r="AQ5221">
        <v>24</v>
      </c>
      <c r="AS5221">
        <v>21.52</v>
      </c>
      <c r="AT5221">
        <v>19.57</v>
      </c>
    </row>
    <row r="5222" spans="1:46" x14ac:dyDescent="0.3">
      <c r="A5222">
        <v>161157</v>
      </c>
      <c r="B5222" s="1">
        <v>0.38329861111111113</v>
      </c>
      <c r="C5222">
        <v>1376.4</v>
      </c>
      <c r="D5222" s="2">
        <v>4515.748031496063</v>
      </c>
      <c r="E5222">
        <v>0.01</v>
      </c>
      <c r="F5222">
        <v>12.45</v>
      </c>
      <c r="G5222">
        <v>12.47</v>
      </c>
      <c r="H5222">
        <v>33.049999999999997</v>
      </c>
      <c r="I5222">
        <v>27.41</v>
      </c>
      <c r="J5222">
        <v>20.45</v>
      </c>
      <c r="K5222">
        <v>21.12</v>
      </c>
      <c r="L5222">
        <v>20.78</v>
      </c>
      <c r="O5222" s="3">
        <v>11.78620715759998</v>
      </c>
      <c r="P5222" s="2">
        <v>4517.9783768692278</v>
      </c>
      <c r="S5222">
        <v>25</v>
      </c>
      <c r="T5222">
        <v>12.981</v>
      </c>
      <c r="U5222">
        <v>98.9</v>
      </c>
      <c r="V5222">
        <v>0</v>
      </c>
      <c r="AJ5222">
        <v>21.01</v>
      </c>
      <c r="AK5222">
        <v>0.03</v>
      </c>
      <c r="AN5222" t="str">
        <f>IF(V5222&gt;0,V5222+AR5222,"")</f>
        <v/>
      </c>
      <c r="AO5222">
        <v>99.3</v>
      </c>
      <c r="AP5222">
        <v>13.07</v>
      </c>
      <c r="AQ5222">
        <v>24</v>
      </c>
      <c r="AS5222">
        <v>21.45</v>
      </c>
      <c r="AT5222">
        <v>19.47</v>
      </c>
    </row>
    <row r="5223" spans="1:46" x14ac:dyDescent="0.3">
      <c r="A5223">
        <v>161158</v>
      </c>
      <c r="B5223" s="1">
        <v>0.38331018518518517</v>
      </c>
      <c r="C5223">
        <v>1376.2</v>
      </c>
      <c r="D5223" s="2">
        <v>4515.0918635170601</v>
      </c>
      <c r="E5223">
        <v>0.01</v>
      </c>
      <c r="F5223">
        <v>12.46</v>
      </c>
      <c r="G5223">
        <v>12.47</v>
      </c>
      <c r="H5223">
        <v>33.049999999999997</v>
      </c>
      <c r="I5223">
        <v>27.5</v>
      </c>
      <c r="K5223">
        <v>21.13</v>
      </c>
      <c r="L5223">
        <v>20.8</v>
      </c>
      <c r="M5223">
        <v>76.58</v>
      </c>
      <c r="N5223">
        <v>55.46</v>
      </c>
      <c r="O5223" s="3">
        <v>11.835890679749529</v>
      </c>
      <c r="P5223" s="2">
        <v>4496.4483664223017</v>
      </c>
      <c r="Q5223">
        <v>18.809999999999999</v>
      </c>
      <c r="R5223">
        <v>18.25</v>
      </c>
      <c r="V5223">
        <v>1.63</v>
      </c>
      <c r="W5223">
        <v>24.31</v>
      </c>
      <c r="X5223" t="s">
        <v>48</v>
      </c>
      <c r="Y5223">
        <v>20.88</v>
      </c>
      <c r="Z5223" t="s">
        <v>48</v>
      </c>
      <c r="AA5223">
        <v>20.440000000000001</v>
      </c>
      <c r="AB5223" t="s">
        <v>48</v>
      </c>
      <c r="AC5223">
        <v>28.06</v>
      </c>
      <c r="AD5223">
        <v>19.829999999999998</v>
      </c>
      <c r="AE5223">
        <v>19.829999999999998</v>
      </c>
      <c r="AJ5223">
        <v>21.01</v>
      </c>
      <c r="AK5223">
        <v>-0.1</v>
      </c>
      <c r="AN5223">
        <f>IF(V5223&gt;0,V5223+AR5223,"")</f>
        <v>1.63</v>
      </c>
      <c r="AO5223">
        <v>99.3</v>
      </c>
      <c r="AP5223">
        <v>13.225</v>
      </c>
      <c r="AQ5223">
        <v>24</v>
      </c>
      <c r="AS5223">
        <v>21.39</v>
      </c>
      <c r="AT5223">
        <v>19.5</v>
      </c>
    </row>
    <row r="5224" spans="1:46" x14ac:dyDescent="0.3">
      <c r="A5224">
        <v>161159</v>
      </c>
      <c r="B5224" s="1">
        <v>0.38332175925925926</v>
      </c>
      <c r="C5224">
        <v>1376.4</v>
      </c>
      <c r="D5224" s="2">
        <v>4515.748031496063</v>
      </c>
      <c r="E5224">
        <v>0.01</v>
      </c>
      <c r="F5224">
        <v>12.45</v>
      </c>
      <c r="G5224">
        <v>12.47</v>
      </c>
      <c r="H5224">
        <v>33.06</v>
      </c>
      <c r="I5224">
        <v>27.67</v>
      </c>
      <c r="J5224">
        <v>20.54</v>
      </c>
      <c r="K5224">
        <v>21.02</v>
      </c>
      <c r="L5224">
        <v>20.82</v>
      </c>
      <c r="O5224" s="3">
        <v>11.937864798417491</v>
      </c>
      <c r="P5224" s="2">
        <v>4517.9783768692278</v>
      </c>
      <c r="R5224">
        <v>17.829999999999998</v>
      </c>
      <c r="AJ5224">
        <v>20.79</v>
      </c>
      <c r="AK5224">
        <v>0.03</v>
      </c>
      <c r="AS5224">
        <v>21.53</v>
      </c>
      <c r="AT5224">
        <v>19.55</v>
      </c>
    </row>
    <row r="5225" spans="1:46" x14ac:dyDescent="0.3">
      <c r="A5225">
        <v>161200</v>
      </c>
      <c r="B5225" s="1">
        <v>0.3833333333333333</v>
      </c>
      <c r="C5225">
        <v>1376.3</v>
      </c>
      <c r="D5225" s="2">
        <v>4515.4199475065616</v>
      </c>
      <c r="E5225">
        <v>0</v>
      </c>
      <c r="F5225">
        <v>12.46</v>
      </c>
      <c r="G5225">
        <v>12.47</v>
      </c>
      <c r="H5225">
        <v>33.04</v>
      </c>
      <c r="I5225">
        <v>27.24</v>
      </c>
      <c r="K5225">
        <v>21.1</v>
      </c>
      <c r="L5225">
        <v>20.84</v>
      </c>
      <c r="M5225">
        <v>76.58</v>
      </c>
      <c r="N5225">
        <v>55.53</v>
      </c>
      <c r="O5225" s="3">
        <v>11.68346690850948</v>
      </c>
      <c r="P5225" s="2">
        <v>4496.4483664223017</v>
      </c>
      <c r="Q5225">
        <v>18.89</v>
      </c>
      <c r="V5225">
        <v>3.17</v>
      </c>
      <c r="W5225">
        <v>24.31</v>
      </c>
      <c r="X5225" t="s">
        <v>48</v>
      </c>
      <c r="Y5225">
        <v>20.440000000000001</v>
      </c>
      <c r="Z5225" t="s">
        <v>48</v>
      </c>
      <c r="AA5225">
        <v>20.440000000000001</v>
      </c>
      <c r="AB5225" t="s">
        <v>48</v>
      </c>
      <c r="AC5225">
        <v>28.06</v>
      </c>
      <c r="AD5225">
        <v>19.829999999999998</v>
      </c>
      <c r="AE5225">
        <v>19.75</v>
      </c>
      <c r="AJ5225">
        <v>20.79</v>
      </c>
      <c r="AK5225">
        <v>0.08</v>
      </c>
      <c r="AN5225">
        <f>IF(V5225&gt;0,V5225+AR5225,"")</f>
        <v>3.17</v>
      </c>
      <c r="AO5225">
        <v>99.3</v>
      </c>
      <c r="AP5225">
        <v>13.211</v>
      </c>
      <c r="AQ5225">
        <v>24</v>
      </c>
      <c r="AS5225">
        <v>21.55</v>
      </c>
      <c r="AT5225">
        <v>19.52</v>
      </c>
    </row>
    <row r="5226" spans="1:46" x14ac:dyDescent="0.3">
      <c r="A5226">
        <v>161201</v>
      </c>
      <c r="B5226" s="1">
        <v>0.3833449074074074</v>
      </c>
      <c r="C5226">
        <v>1376.6</v>
      </c>
      <c r="D5226" s="2">
        <v>4516.404199475066</v>
      </c>
      <c r="E5226">
        <v>0</v>
      </c>
      <c r="F5226">
        <v>12.48</v>
      </c>
      <c r="G5226">
        <v>12.47</v>
      </c>
      <c r="H5226">
        <v>33.04</v>
      </c>
      <c r="I5226">
        <v>27.24</v>
      </c>
      <c r="J5226">
        <v>20.41</v>
      </c>
      <c r="K5226">
        <v>21.08</v>
      </c>
      <c r="L5226">
        <v>20.82</v>
      </c>
      <c r="O5226" s="3">
        <v>11.68346690850948</v>
      </c>
      <c r="P5226" s="2">
        <v>4453.4302866767994</v>
      </c>
      <c r="R5226">
        <v>17.8</v>
      </c>
      <c r="AI5226">
        <v>14.4</v>
      </c>
      <c r="AJ5226">
        <v>20.78</v>
      </c>
      <c r="AK5226">
        <v>0.03</v>
      </c>
      <c r="AS5226">
        <v>21.56</v>
      </c>
      <c r="AT5226">
        <v>19.61</v>
      </c>
    </row>
    <row r="5227" spans="1:46" x14ac:dyDescent="0.3">
      <c r="A5227">
        <v>161202</v>
      </c>
      <c r="B5227" s="1">
        <v>0.38335648148148144</v>
      </c>
      <c r="C5227">
        <v>1376.5</v>
      </c>
      <c r="D5227" s="2">
        <v>4516.0761154855645</v>
      </c>
      <c r="E5227">
        <v>0</v>
      </c>
      <c r="F5227">
        <v>12.46</v>
      </c>
      <c r="G5227">
        <v>12.47</v>
      </c>
      <c r="H5227">
        <v>33.049999999999997</v>
      </c>
      <c r="I5227">
        <v>27.25</v>
      </c>
      <c r="K5227">
        <v>21.02</v>
      </c>
      <c r="L5227">
        <v>20.82</v>
      </c>
      <c r="M5227">
        <v>76.58</v>
      </c>
      <c r="N5227">
        <v>55.52</v>
      </c>
      <c r="O5227" s="3">
        <v>11.697525352343725</v>
      </c>
      <c r="P5227" s="2">
        <v>4496.4483664223017</v>
      </c>
      <c r="Q5227">
        <v>18.89</v>
      </c>
      <c r="R5227">
        <v>18.170000000000002</v>
      </c>
      <c r="V5227">
        <v>0.23</v>
      </c>
      <c r="W5227">
        <v>24.31</v>
      </c>
      <c r="X5227" t="s">
        <v>48</v>
      </c>
      <c r="Y5227">
        <v>20.5</v>
      </c>
      <c r="Z5227" t="s">
        <v>48</v>
      </c>
      <c r="AA5227">
        <v>20.440000000000001</v>
      </c>
      <c r="AB5227" t="s">
        <v>48</v>
      </c>
      <c r="AC5227">
        <v>28.12</v>
      </c>
      <c r="AD5227">
        <v>19.829999999999998</v>
      </c>
      <c r="AE5227">
        <v>19.829999999999998</v>
      </c>
      <c r="AJ5227">
        <v>20.79</v>
      </c>
      <c r="AK5227">
        <v>0.08</v>
      </c>
      <c r="AN5227">
        <f>IF(V5227&gt;0,V5227+AR5227,"")</f>
        <v>0.23</v>
      </c>
      <c r="AO5227">
        <v>99.3</v>
      </c>
      <c r="AP5227">
        <v>13.07</v>
      </c>
      <c r="AQ5227">
        <v>24</v>
      </c>
      <c r="AS5227">
        <v>21.48</v>
      </c>
      <c r="AT5227">
        <v>19.510000000000002</v>
      </c>
    </row>
    <row r="5228" spans="1:46" x14ac:dyDescent="0.3">
      <c r="A5228">
        <v>161203</v>
      </c>
      <c r="B5228" s="1">
        <v>0.38336805555555559</v>
      </c>
      <c r="C5228">
        <v>1376.5</v>
      </c>
      <c r="D5228" s="2">
        <v>4516.0761154855645</v>
      </c>
      <c r="E5228">
        <v>0</v>
      </c>
      <c r="F5228">
        <v>12.45</v>
      </c>
      <c r="G5228">
        <v>12.47</v>
      </c>
      <c r="H5228">
        <v>33.049999999999997</v>
      </c>
      <c r="I5228">
        <v>27.82</v>
      </c>
      <c r="J5228">
        <v>20.48</v>
      </c>
      <c r="K5228">
        <v>21.01</v>
      </c>
      <c r="L5228">
        <v>20.83</v>
      </c>
      <c r="O5228" s="3">
        <v>12.011392123633266</v>
      </c>
      <c r="P5228" s="2">
        <v>4517.9783768692278</v>
      </c>
      <c r="R5228">
        <v>17.399999999999999</v>
      </c>
      <c r="S5228">
        <v>25</v>
      </c>
      <c r="T5228">
        <v>12.983000000000001</v>
      </c>
      <c r="U5228">
        <v>98.9</v>
      </c>
      <c r="V5228">
        <v>0</v>
      </c>
      <c r="AJ5228">
        <v>20.76</v>
      </c>
      <c r="AK5228">
        <v>-0.14000000000000001</v>
      </c>
      <c r="AN5228" t="str">
        <f>IF(V5228&gt;0,V5228+AR5228,"")</f>
        <v/>
      </c>
      <c r="AO5228">
        <v>99.3</v>
      </c>
      <c r="AP5228">
        <v>13.07</v>
      </c>
      <c r="AQ5228">
        <v>24</v>
      </c>
      <c r="AS5228">
        <v>21.46</v>
      </c>
      <c r="AT5228">
        <v>19.579999999999998</v>
      </c>
    </row>
    <row r="5229" spans="1:46" x14ac:dyDescent="0.3">
      <c r="A5229">
        <v>161204</v>
      </c>
      <c r="B5229" s="1">
        <v>0.38337962962962963</v>
      </c>
      <c r="C5229">
        <v>1376.4</v>
      </c>
      <c r="D5229" s="2">
        <v>4515.748031496063</v>
      </c>
      <c r="E5229">
        <v>0</v>
      </c>
      <c r="F5229">
        <v>12.45</v>
      </c>
      <c r="G5229">
        <v>12.47</v>
      </c>
      <c r="H5229">
        <v>33.049999999999997</v>
      </c>
      <c r="I5229">
        <v>27.48</v>
      </c>
      <c r="K5229">
        <v>21.01</v>
      </c>
      <c r="L5229">
        <v>20.92</v>
      </c>
      <c r="M5229">
        <v>76.52</v>
      </c>
      <c r="N5229">
        <v>55.48</v>
      </c>
      <c r="O5229" s="3">
        <v>11.824862275462769</v>
      </c>
      <c r="P5229" s="2">
        <v>4517.9783768692278</v>
      </c>
      <c r="Q5229">
        <v>18.649999999999999</v>
      </c>
      <c r="V5229">
        <v>0</v>
      </c>
      <c r="W5229">
        <v>24.31</v>
      </c>
      <c r="X5229" t="s">
        <v>48</v>
      </c>
      <c r="Y5229">
        <v>20.5</v>
      </c>
      <c r="Z5229" t="s">
        <v>48</v>
      </c>
      <c r="AA5229">
        <v>20.5</v>
      </c>
      <c r="AB5229" t="s">
        <v>48</v>
      </c>
      <c r="AC5229">
        <v>28.06</v>
      </c>
      <c r="AD5229">
        <v>19.829999999999998</v>
      </c>
      <c r="AE5229">
        <v>19.75</v>
      </c>
      <c r="AJ5229">
        <v>21.13</v>
      </c>
      <c r="AK5229">
        <v>-0.1</v>
      </c>
      <c r="AN5229" t="str">
        <f>IF(V5229&gt;0,V5229+AR5229,"")</f>
        <v/>
      </c>
      <c r="AO5229">
        <v>99.3</v>
      </c>
      <c r="AP5229">
        <v>13.069000000000001</v>
      </c>
      <c r="AQ5229">
        <v>24</v>
      </c>
      <c r="AS5229">
        <v>21.38</v>
      </c>
      <c r="AT5229">
        <v>19.57</v>
      </c>
    </row>
    <row r="5230" spans="1:46" x14ac:dyDescent="0.3">
      <c r="A5230">
        <v>161205</v>
      </c>
      <c r="B5230" s="1">
        <v>0.38339120370370372</v>
      </c>
      <c r="C5230">
        <v>1376.5</v>
      </c>
      <c r="D5230" s="2">
        <v>4516.0761154855645</v>
      </c>
      <c r="E5230">
        <v>0.01</v>
      </c>
      <c r="F5230">
        <v>12.48</v>
      </c>
      <c r="G5230">
        <v>12.47</v>
      </c>
      <c r="H5230">
        <v>33.049999999999997</v>
      </c>
      <c r="I5230">
        <v>27.34</v>
      </c>
      <c r="J5230">
        <v>20.43</v>
      </c>
      <c r="K5230">
        <v>21.01</v>
      </c>
      <c r="L5230">
        <v>20.85</v>
      </c>
      <c r="M5230">
        <v>76.5</v>
      </c>
      <c r="N5230">
        <v>55.48</v>
      </c>
      <c r="O5230" s="3">
        <v>11.747465072089252</v>
      </c>
      <c r="P5230" s="2">
        <v>4453.4302866767994</v>
      </c>
      <c r="R5230">
        <v>17.46</v>
      </c>
      <c r="V5230">
        <v>0</v>
      </c>
      <c r="AD5230">
        <v>19.91</v>
      </c>
      <c r="AE5230">
        <v>19.75</v>
      </c>
      <c r="AJ5230">
        <v>20.88</v>
      </c>
      <c r="AK5230">
        <v>0.08</v>
      </c>
      <c r="AN5230" t="str">
        <f>IF(V5230&gt;0,V5230+AR5230,"")</f>
        <v/>
      </c>
      <c r="AO5230">
        <v>99.3</v>
      </c>
      <c r="AP5230">
        <v>13.037000000000001</v>
      </c>
      <c r="AQ5230">
        <v>24</v>
      </c>
      <c r="AS5230">
        <v>21.47</v>
      </c>
      <c r="AT5230">
        <v>19.600000000000001</v>
      </c>
    </row>
    <row r="5231" spans="1:46" x14ac:dyDescent="0.3">
      <c r="A5231">
        <v>161206</v>
      </c>
      <c r="B5231" s="1">
        <v>0.38340277777777776</v>
      </c>
      <c r="C5231">
        <v>1376.5</v>
      </c>
      <c r="D5231" s="2">
        <v>4516.0761154855645</v>
      </c>
      <c r="E5231">
        <v>0</v>
      </c>
      <c r="F5231">
        <v>12.45</v>
      </c>
      <c r="G5231">
        <v>12.47</v>
      </c>
      <c r="H5231">
        <v>33.049999999999997</v>
      </c>
      <c r="I5231">
        <v>27.31</v>
      </c>
      <c r="J5231">
        <v>20.45</v>
      </c>
      <c r="K5231">
        <v>21.06</v>
      </c>
      <c r="L5231">
        <v>20.85</v>
      </c>
      <c r="M5231">
        <v>76.5</v>
      </c>
      <c r="N5231">
        <v>55.46</v>
      </c>
      <c r="O5231" s="3">
        <v>11.730834594208845</v>
      </c>
      <c r="P5231" s="2">
        <v>4517.9783768692278</v>
      </c>
      <c r="Q5231">
        <v>18.649999999999999</v>
      </c>
      <c r="R5231">
        <v>16.690000000000001</v>
      </c>
      <c r="S5231">
        <v>25</v>
      </c>
      <c r="T5231">
        <v>13.077</v>
      </c>
      <c r="U5231">
        <v>98.9</v>
      </c>
      <c r="V5231">
        <v>3.46</v>
      </c>
      <c r="W5231">
        <v>24.31</v>
      </c>
      <c r="X5231" t="s">
        <v>48</v>
      </c>
      <c r="Y5231">
        <v>21.06</v>
      </c>
      <c r="Z5231" t="s">
        <v>48</v>
      </c>
      <c r="AA5231">
        <v>20.5</v>
      </c>
      <c r="AB5231" t="s">
        <v>48</v>
      </c>
      <c r="AC5231">
        <v>28.06</v>
      </c>
      <c r="AD5231">
        <v>19.91</v>
      </c>
      <c r="AE5231">
        <v>19.829999999999998</v>
      </c>
      <c r="AJ5231">
        <v>20.79</v>
      </c>
      <c r="AK5231">
        <v>0.03</v>
      </c>
      <c r="AN5231" t="str">
        <f>IF(AR5231&gt;0,V5231+AR5231,"")</f>
        <v/>
      </c>
      <c r="AO5231">
        <v>99.3</v>
      </c>
      <c r="AP5231">
        <v>13.224</v>
      </c>
      <c r="AQ5231">
        <v>24</v>
      </c>
      <c r="AS5231">
        <v>21.5</v>
      </c>
      <c r="AT5231">
        <v>19.53</v>
      </c>
    </row>
    <row r="5232" spans="1:46" x14ac:dyDescent="0.3">
      <c r="A5232">
        <v>161208</v>
      </c>
      <c r="B5232" s="1">
        <v>0.38342592592592589</v>
      </c>
      <c r="C5232">
        <v>1376.5</v>
      </c>
      <c r="D5232" s="2">
        <v>4516.0761154855645</v>
      </c>
      <c r="E5232">
        <v>0</v>
      </c>
      <c r="F5232">
        <v>12.46</v>
      </c>
      <c r="G5232">
        <v>12.47</v>
      </c>
      <c r="H5232">
        <v>33.06</v>
      </c>
      <c r="I5232">
        <v>27.33</v>
      </c>
      <c r="K5232">
        <v>21.01</v>
      </c>
      <c r="L5232">
        <v>20.83</v>
      </c>
      <c r="O5232" s="3">
        <v>11.750427310927012</v>
      </c>
      <c r="P5232" s="2">
        <v>4496.4483664223017</v>
      </c>
      <c r="Q5232">
        <v>18.489999999999998</v>
      </c>
      <c r="V5232">
        <v>2.72</v>
      </c>
      <c r="W5232">
        <v>24.31</v>
      </c>
      <c r="X5232" t="s">
        <v>48</v>
      </c>
      <c r="Y5232">
        <v>20.440000000000001</v>
      </c>
      <c r="Z5232" t="s">
        <v>48</v>
      </c>
      <c r="AA5232">
        <v>20.5</v>
      </c>
      <c r="AB5232" t="s">
        <v>48</v>
      </c>
      <c r="AC5232">
        <v>28.06</v>
      </c>
      <c r="AJ5232">
        <v>20.9</v>
      </c>
      <c r="AK5232">
        <v>0.08</v>
      </c>
      <c r="AN5232">
        <f>IF(V5232&gt;0,V5232+AR5232,"")</f>
        <v>2.72</v>
      </c>
      <c r="AO5232">
        <v>99.3</v>
      </c>
      <c r="AP5232">
        <v>13.223000000000001</v>
      </c>
      <c r="AQ5232">
        <v>24</v>
      </c>
      <c r="AS5232">
        <v>21.49</v>
      </c>
      <c r="AT5232">
        <v>19.5</v>
      </c>
    </row>
    <row r="5233" spans="1:46" x14ac:dyDescent="0.3">
      <c r="A5233">
        <v>161209</v>
      </c>
      <c r="B5233" s="1">
        <v>0.38343750000000004</v>
      </c>
      <c r="C5233">
        <v>1376.4</v>
      </c>
      <c r="D5233" s="2">
        <v>4515.748031496063</v>
      </c>
      <c r="E5233">
        <v>0</v>
      </c>
      <c r="F5233">
        <v>12.44</v>
      </c>
      <c r="G5233">
        <v>12.47</v>
      </c>
      <c r="H5233">
        <v>33.06</v>
      </c>
      <c r="I5233">
        <v>27.32</v>
      </c>
      <c r="J5233">
        <v>20.52</v>
      </c>
      <c r="K5233">
        <v>21.06</v>
      </c>
      <c r="L5233">
        <v>20.94</v>
      </c>
      <c r="M5233">
        <v>76.52</v>
      </c>
      <c r="N5233">
        <v>55.46</v>
      </c>
      <c r="O5233" s="3">
        <v>11.74488344526374</v>
      </c>
      <c r="P5233" s="2">
        <v>4539.5223948015228</v>
      </c>
      <c r="R5233">
        <v>17.28</v>
      </c>
      <c r="S5233">
        <v>25</v>
      </c>
      <c r="T5233">
        <v>13.082000000000001</v>
      </c>
      <c r="U5233">
        <v>98.9</v>
      </c>
      <c r="V5233">
        <v>2.89</v>
      </c>
      <c r="AD5233">
        <v>19.829999999999998</v>
      </c>
      <c r="AE5233">
        <v>19.829999999999998</v>
      </c>
      <c r="AJ5233">
        <v>20.79</v>
      </c>
      <c r="AK5233">
        <v>0.08</v>
      </c>
      <c r="AN5233" t="str">
        <f>IF(AR5233&gt;0,V5233+AR5233,"")</f>
        <v/>
      </c>
      <c r="AS5233">
        <v>21.53</v>
      </c>
      <c r="AT5233">
        <v>19.559999999999999</v>
      </c>
    </row>
    <row r="5234" spans="1:46" x14ac:dyDescent="0.3">
      <c r="A5234">
        <v>161210</v>
      </c>
      <c r="B5234" s="1">
        <v>0.38344907407407408</v>
      </c>
      <c r="C5234">
        <v>1376.5</v>
      </c>
      <c r="D5234" s="2">
        <v>4516.0761154855645</v>
      </c>
      <c r="E5234">
        <v>0</v>
      </c>
      <c r="F5234">
        <v>12.46</v>
      </c>
      <c r="G5234">
        <v>12.47</v>
      </c>
      <c r="H5234">
        <v>33.06</v>
      </c>
      <c r="I5234">
        <v>27.3</v>
      </c>
      <c r="K5234">
        <v>21.1</v>
      </c>
      <c r="L5234">
        <v>20.89</v>
      </c>
      <c r="O5234" s="3">
        <v>11.733790354663354</v>
      </c>
      <c r="P5234" s="2">
        <v>4496.4483664223017</v>
      </c>
      <c r="Q5234">
        <v>18.489999999999998</v>
      </c>
      <c r="R5234">
        <v>17.649999999999999</v>
      </c>
      <c r="V5234">
        <v>2.89</v>
      </c>
      <c r="W5234">
        <v>24.31</v>
      </c>
      <c r="X5234" t="s">
        <v>48</v>
      </c>
      <c r="Y5234">
        <v>20.5</v>
      </c>
      <c r="Z5234" t="s">
        <v>48</v>
      </c>
      <c r="AA5234">
        <v>20.440000000000001</v>
      </c>
      <c r="AB5234" t="s">
        <v>48</v>
      </c>
      <c r="AC5234">
        <v>28.06</v>
      </c>
      <c r="AJ5234">
        <v>20.79</v>
      </c>
      <c r="AK5234">
        <v>0.08</v>
      </c>
      <c r="AN5234">
        <f>IF(V5234&gt;0,V5234+AR5234,"")</f>
        <v>2.89</v>
      </c>
      <c r="AO5234">
        <v>99.3</v>
      </c>
      <c r="AP5234">
        <v>13.214</v>
      </c>
      <c r="AQ5234">
        <v>24</v>
      </c>
      <c r="AS5234">
        <v>21.46</v>
      </c>
      <c r="AT5234">
        <v>19.61</v>
      </c>
    </row>
    <row r="5235" spans="1:46" x14ac:dyDescent="0.3">
      <c r="A5235">
        <v>161211</v>
      </c>
      <c r="B5235" s="1">
        <v>0.38346064814814818</v>
      </c>
      <c r="C5235">
        <v>1376.7</v>
      </c>
      <c r="D5235" s="2">
        <v>4516.7322834645665</v>
      </c>
      <c r="E5235">
        <v>0</v>
      </c>
      <c r="F5235">
        <v>12.45</v>
      </c>
      <c r="G5235">
        <v>12.47</v>
      </c>
      <c r="H5235">
        <v>33.06</v>
      </c>
      <c r="I5235">
        <v>27.39</v>
      </c>
      <c r="J5235">
        <v>20.49</v>
      </c>
      <c r="K5235">
        <v>20.99</v>
      </c>
      <c r="L5235">
        <v>20.86</v>
      </c>
      <c r="M5235">
        <v>76.52</v>
      </c>
      <c r="N5235">
        <v>55.46</v>
      </c>
      <c r="O5235" s="3">
        <v>11.783653067632283</v>
      </c>
      <c r="P5235" s="2">
        <v>4517.9783768692278</v>
      </c>
      <c r="R5235">
        <v>16.48</v>
      </c>
      <c r="S5235">
        <v>25</v>
      </c>
      <c r="T5235">
        <v>13.069000000000001</v>
      </c>
      <c r="U5235">
        <v>98.9</v>
      </c>
      <c r="V5235">
        <v>3.24</v>
      </c>
      <c r="AD5235">
        <v>19.829999999999998</v>
      </c>
      <c r="AE5235">
        <v>19.829999999999998</v>
      </c>
      <c r="AI5235">
        <v>13.6</v>
      </c>
      <c r="AJ5235">
        <v>20.79</v>
      </c>
      <c r="AK5235">
        <v>0.03</v>
      </c>
      <c r="AN5235" t="str">
        <f>IF(AR5235&gt;0,V5235+AR5235,"")</f>
        <v/>
      </c>
      <c r="AS5235">
        <v>21.5</v>
      </c>
      <c r="AT5235">
        <v>19.66</v>
      </c>
    </row>
    <row r="5236" spans="1:46" x14ac:dyDescent="0.3">
      <c r="A5236">
        <v>161212</v>
      </c>
      <c r="B5236" s="1">
        <v>0.38347222222222221</v>
      </c>
      <c r="C5236">
        <v>1376.6</v>
      </c>
      <c r="D5236" s="2">
        <v>4516.404199475066</v>
      </c>
      <c r="E5236">
        <v>-0.02</v>
      </c>
      <c r="F5236">
        <v>12.46</v>
      </c>
      <c r="G5236">
        <v>12.47</v>
      </c>
      <c r="H5236">
        <v>33.07</v>
      </c>
      <c r="I5236">
        <v>27.34</v>
      </c>
      <c r="K5236">
        <v>21.01</v>
      </c>
      <c r="L5236">
        <v>20.86</v>
      </c>
      <c r="O5236" s="3">
        <v>11.764473663192877</v>
      </c>
      <c r="P5236" s="2">
        <v>4496.4483664223017</v>
      </c>
      <c r="Q5236">
        <v>18.260000000000002</v>
      </c>
      <c r="V5236">
        <v>0.18</v>
      </c>
      <c r="W5236">
        <v>24.31</v>
      </c>
      <c r="X5236" t="s">
        <v>48</v>
      </c>
      <c r="Y5236">
        <v>20.5</v>
      </c>
      <c r="Z5236" t="s">
        <v>48</v>
      </c>
      <c r="AA5236">
        <v>20.5</v>
      </c>
      <c r="AB5236" t="s">
        <v>48</v>
      </c>
      <c r="AC5236">
        <v>28.06</v>
      </c>
      <c r="AJ5236">
        <v>20.9</v>
      </c>
      <c r="AK5236">
        <v>-0.1</v>
      </c>
      <c r="AN5236">
        <f>IF(V5236&gt;0,V5236+AR5236,"")</f>
        <v>0.18</v>
      </c>
      <c r="AO5236">
        <v>99.3</v>
      </c>
      <c r="AP5236">
        <v>13.069000000000001</v>
      </c>
      <c r="AQ5236">
        <v>24</v>
      </c>
      <c r="AS5236">
        <v>21.38</v>
      </c>
      <c r="AT5236">
        <v>19.57</v>
      </c>
    </row>
    <row r="5237" spans="1:46" x14ac:dyDescent="0.3">
      <c r="A5237">
        <v>161213</v>
      </c>
      <c r="B5237" s="1">
        <v>0.38348379629629631</v>
      </c>
      <c r="C5237">
        <v>1376.4</v>
      </c>
      <c r="D5237" s="2">
        <v>4515.748031496063</v>
      </c>
      <c r="E5237">
        <v>0</v>
      </c>
      <c r="F5237">
        <v>12.45</v>
      </c>
      <c r="G5237">
        <v>12.47</v>
      </c>
      <c r="H5237">
        <v>33.06</v>
      </c>
      <c r="I5237">
        <v>27.34</v>
      </c>
      <c r="J5237">
        <v>20.57</v>
      </c>
      <c r="K5237">
        <v>20.97</v>
      </c>
      <c r="L5237">
        <v>20.97</v>
      </c>
      <c r="M5237">
        <v>76.55</v>
      </c>
      <c r="N5237">
        <v>55.46</v>
      </c>
      <c r="O5237" s="3">
        <v>11.755969391811071</v>
      </c>
      <c r="P5237" s="2">
        <v>4517.9783768692278</v>
      </c>
      <c r="R5237">
        <v>17.46</v>
      </c>
      <c r="S5237">
        <v>25</v>
      </c>
      <c r="T5237">
        <v>12.993</v>
      </c>
      <c r="U5237">
        <v>98.9</v>
      </c>
      <c r="V5237">
        <v>0</v>
      </c>
      <c r="AD5237">
        <v>19.91</v>
      </c>
      <c r="AE5237">
        <v>19.829999999999998</v>
      </c>
      <c r="AJ5237">
        <v>20.76</v>
      </c>
      <c r="AK5237">
        <v>-0.14000000000000001</v>
      </c>
      <c r="AN5237" t="str">
        <f>IF(V5237&gt;0,V5237+AR5237,"")</f>
        <v/>
      </c>
      <c r="AO5237">
        <v>99.3</v>
      </c>
      <c r="AP5237">
        <v>13.068</v>
      </c>
      <c r="AQ5237">
        <v>24</v>
      </c>
      <c r="AS5237">
        <v>21.52</v>
      </c>
      <c r="AT5237">
        <v>19.57</v>
      </c>
    </row>
    <row r="5238" spans="1:46" x14ac:dyDescent="0.3">
      <c r="A5238">
        <v>161214</v>
      </c>
      <c r="B5238" s="1">
        <v>0.38349537037037035</v>
      </c>
      <c r="E5238">
        <v>0</v>
      </c>
      <c r="F5238">
        <v>12.46</v>
      </c>
      <c r="G5238">
        <v>12.47</v>
      </c>
      <c r="H5238">
        <v>33.06</v>
      </c>
      <c r="I5238">
        <v>27.36</v>
      </c>
      <c r="K5238">
        <v>20.96</v>
      </c>
      <c r="L5238">
        <v>20.8</v>
      </c>
      <c r="O5238" s="3">
        <v>11.767048204169926</v>
      </c>
      <c r="P5238" s="2">
        <v>4496.4483664223017</v>
      </c>
      <c r="Q5238">
        <v>18.34</v>
      </c>
      <c r="R5238">
        <v>18.21</v>
      </c>
      <c r="W5238">
        <v>24.31</v>
      </c>
      <c r="X5238" t="s">
        <v>48</v>
      </c>
      <c r="Y5238">
        <v>20.5</v>
      </c>
      <c r="Z5238" t="s">
        <v>48</v>
      </c>
      <c r="AA5238">
        <v>20.440000000000001</v>
      </c>
      <c r="AB5238" t="s">
        <v>48</v>
      </c>
      <c r="AC5238">
        <v>28.12</v>
      </c>
      <c r="AJ5238">
        <v>20.79</v>
      </c>
      <c r="AK5238">
        <v>0.08</v>
      </c>
      <c r="AS5238">
        <v>21.43</v>
      </c>
      <c r="AT5238">
        <v>19.559999999999999</v>
      </c>
    </row>
    <row r="5239" spans="1:46" x14ac:dyDescent="0.3">
      <c r="A5239">
        <v>161215</v>
      </c>
      <c r="B5239" s="1">
        <v>0.3835069444444445</v>
      </c>
      <c r="C5239">
        <v>1376.6</v>
      </c>
      <c r="D5239" s="2">
        <v>4516.404199475066</v>
      </c>
      <c r="E5239">
        <v>0</v>
      </c>
      <c r="F5239">
        <v>12.48</v>
      </c>
      <c r="G5239">
        <v>12.47</v>
      </c>
      <c r="H5239">
        <v>33.07</v>
      </c>
      <c r="I5239">
        <v>27.89</v>
      </c>
      <c r="J5239">
        <v>20.399999999999999</v>
      </c>
      <c r="K5239">
        <v>20.96</v>
      </c>
      <c r="L5239">
        <v>21.02</v>
      </c>
      <c r="M5239">
        <v>76.58</v>
      </c>
      <c r="N5239">
        <v>55.53</v>
      </c>
      <c r="O5239" s="3">
        <v>12.066595469150887</v>
      </c>
      <c r="P5239" s="2">
        <v>4453.4302866767994</v>
      </c>
      <c r="R5239">
        <v>17.7</v>
      </c>
      <c r="S5239">
        <v>25</v>
      </c>
      <c r="T5239">
        <v>12.958</v>
      </c>
      <c r="U5239">
        <v>98.9</v>
      </c>
      <c r="V5239">
        <v>0</v>
      </c>
      <c r="AD5239">
        <v>19.829999999999998</v>
      </c>
      <c r="AE5239">
        <v>19.75</v>
      </c>
      <c r="AJ5239">
        <v>20.79</v>
      </c>
      <c r="AK5239">
        <v>0.03</v>
      </c>
      <c r="AN5239" t="str">
        <f>IF(V5239&gt;0,V5239+AR5239,"")</f>
        <v/>
      </c>
      <c r="AO5239">
        <v>99.3</v>
      </c>
      <c r="AP5239">
        <v>13.037000000000001</v>
      </c>
      <c r="AQ5239">
        <v>24</v>
      </c>
      <c r="AS5239">
        <v>21.52</v>
      </c>
      <c r="AT5239">
        <v>19.53</v>
      </c>
    </row>
    <row r="5240" spans="1:46" x14ac:dyDescent="0.3">
      <c r="A5240">
        <v>161216</v>
      </c>
      <c r="B5240" s="1">
        <v>0.38351851851851854</v>
      </c>
      <c r="C5240">
        <v>1376.7</v>
      </c>
      <c r="D5240" s="2">
        <v>4516.7322834645665</v>
      </c>
      <c r="E5240">
        <v>0.02</v>
      </c>
      <c r="F5240">
        <v>12.48</v>
      </c>
      <c r="G5240">
        <v>12.47</v>
      </c>
      <c r="H5240">
        <v>33.06</v>
      </c>
      <c r="I5240">
        <v>27.81</v>
      </c>
      <c r="K5240">
        <v>21.06</v>
      </c>
      <c r="L5240">
        <v>20.84</v>
      </c>
      <c r="O5240" s="3">
        <v>12.014456395979961</v>
      </c>
      <c r="P5240" s="2">
        <v>4453.4302866767994</v>
      </c>
      <c r="Q5240">
        <v>18.260000000000002</v>
      </c>
      <c r="V5240">
        <v>2.1800000000000002</v>
      </c>
      <c r="W5240">
        <v>24.31</v>
      </c>
      <c r="X5240" t="s">
        <v>48</v>
      </c>
      <c r="Y5240">
        <v>20.94</v>
      </c>
      <c r="Z5240" t="s">
        <v>48</v>
      </c>
      <c r="AA5240">
        <v>20.440000000000001</v>
      </c>
      <c r="AB5240" t="s">
        <v>48</v>
      </c>
      <c r="AC5240">
        <v>28.12</v>
      </c>
      <c r="AJ5240">
        <v>20.73</v>
      </c>
      <c r="AK5240">
        <v>0.08</v>
      </c>
      <c r="AN5240">
        <f>IF(V5240&gt;0,V5240+AR5240,"")</f>
        <v>2.1800000000000002</v>
      </c>
      <c r="AO5240">
        <v>99.3</v>
      </c>
      <c r="AP5240">
        <v>13.222</v>
      </c>
      <c r="AQ5240">
        <v>24</v>
      </c>
      <c r="AS5240">
        <v>21.49</v>
      </c>
      <c r="AT5240">
        <v>19.54</v>
      </c>
    </row>
    <row r="5241" spans="1:46" x14ac:dyDescent="0.3">
      <c r="A5241">
        <v>161217</v>
      </c>
      <c r="B5241" s="1">
        <v>0.38353009259259258</v>
      </c>
      <c r="C5241">
        <v>1376.6</v>
      </c>
      <c r="D5241" s="2">
        <v>4516.404199475066</v>
      </c>
      <c r="E5241">
        <v>0</v>
      </c>
      <c r="F5241">
        <v>12.45</v>
      </c>
      <c r="G5241">
        <v>12.47</v>
      </c>
      <c r="H5241">
        <v>33.06</v>
      </c>
      <c r="I5241">
        <v>27.72</v>
      </c>
      <c r="J5241">
        <v>20.54</v>
      </c>
      <c r="K5241">
        <v>20.99</v>
      </c>
      <c r="L5241">
        <v>20.83</v>
      </c>
      <c r="M5241">
        <v>76.58</v>
      </c>
      <c r="N5241">
        <v>55.52</v>
      </c>
      <c r="O5241" s="3">
        <v>11.965258002463992</v>
      </c>
      <c r="P5241" s="2">
        <v>4517.9783768692278</v>
      </c>
      <c r="R5241">
        <v>17.14</v>
      </c>
      <c r="S5241">
        <v>25</v>
      </c>
      <c r="T5241">
        <v>13.092000000000001</v>
      </c>
      <c r="U5241">
        <v>98.9</v>
      </c>
      <c r="V5241">
        <v>3.26</v>
      </c>
      <c r="AD5241">
        <v>19.829999999999998</v>
      </c>
      <c r="AE5241">
        <v>19.829999999999998</v>
      </c>
      <c r="AJ5241">
        <v>20.88</v>
      </c>
      <c r="AK5241">
        <v>0.03</v>
      </c>
      <c r="AN5241" t="str">
        <f>IF(AR5241&gt;0,V5241+AR5241,"")</f>
        <v/>
      </c>
      <c r="AS5241">
        <v>21.55</v>
      </c>
      <c r="AT5241">
        <v>19.66</v>
      </c>
    </row>
    <row r="5242" spans="1:46" x14ac:dyDescent="0.3">
      <c r="A5242">
        <v>161218</v>
      </c>
      <c r="B5242" s="1">
        <v>0.38354166666666667</v>
      </c>
      <c r="C5242">
        <v>1376.7</v>
      </c>
      <c r="D5242" s="2">
        <v>4516.7322834645665</v>
      </c>
      <c r="E5242">
        <v>-0.02</v>
      </c>
      <c r="F5242">
        <v>12.46</v>
      </c>
      <c r="G5242">
        <v>12.47</v>
      </c>
      <c r="H5242">
        <v>33.06</v>
      </c>
      <c r="I5242">
        <v>27.32</v>
      </c>
      <c r="K5242">
        <v>20.97</v>
      </c>
      <c r="L5242">
        <v>20.88</v>
      </c>
      <c r="O5242" s="3">
        <v>11.74488344526374</v>
      </c>
      <c r="P5242" s="2">
        <v>4496.4483664223017</v>
      </c>
      <c r="Q5242">
        <v>18.18</v>
      </c>
      <c r="R5242">
        <v>17.55</v>
      </c>
      <c r="V5242">
        <v>2.71</v>
      </c>
      <c r="W5242">
        <v>24.31</v>
      </c>
      <c r="X5242" t="s">
        <v>48</v>
      </c>
      <c r="Y5242">
        <v>20.440000000000001</v>
      </c>
      <c r="Z5242" t="s">
        <v>48</v>
      </c>
      <c r="AA5242">
        <v>20.5</v>
      </c>
      <c r="AB5242" t="s">
        <v>48</v>
      </c>
      <c r="AC5242">
        <v>28.06</v>
      </c>
      <c r="AJ5242">
        <v>20.79</v>
      </c>
      <c r="AK5242">
        <v>0.08</v>
      </c>
      <c r="AN5242">
        <f>IF(V5242&gt;0,V5242+AR5242,"")</f>
        <v>2.71</v>
      </c>
      <c r="AO5242">
        <v>99.3</v>
      </c>
      <c r="AP5242">
        <v>13.222</v>
      </c>
      <c r="AQ5242">
        <v>24</v>
      </c>
      <c r="AS5242">
        <v>21.4</v>
      </c>
      <c r="AT5242">
        <v>19.61</v>
      </c>
    </row>
    <row r="5243" spans="1:46" x14ac:dyDescent="0.3">
      <c r="A5243">
        <v>161219</v>
      </c>
      <c r="B5243" s="1">
        <v>0.38355324074074071</v>
      </c>
      <c r="C5243">
        <v>1376.6</v>
      </c>
      <c r="D5243" s="2">
        <v>4516.404199475066</v>
      </c>
      <c r="E5243">
        <v>0</v>
      </c>
      <c r="F5243">
        <v>12.45</v>
      </c>
      <c r="G5243">
        <v>12.47</v>
      </c>
      <c r="H5243">
        <v>33.06</v>
      </c>
      <c r="I5243">
        <v>27.32</v>
      </c>
      <c r="J5243">
        <v>20.47</v>
      </c>
      <c r="K5243">
        <v>21.1</v>
      </c>
      <c r="L5243">
        <v>20.86</v>
      </c>
      <c r="M5243">
        <v>76.5</v>
      </c>
      <c r="N5243">
        <v>55.46</v>
      </c>
      <c r="O5243" s="3">
        <v>11.74488344526374</v>
      </c>
      <c r="P5243" s="2">
        <v>4517.9783768692278</v>
      </c>
      <c r="R5243">
        <v>16.739999999999998</v>
      </c>
      <c r="S5243">
        <v>25</v>
      </c>
      <c r="T5243">
        <v>13.090999999999999</v>
      </c>
      <c r="U5243">
        <v>98.9</v>
      </c>
      <c r="V5243">
        <v>2.87</v>
      </c>
      <c r="AD5243">
        <v>19.91</v>
      </c>
      <c r="AE5243">
        <v>19.829999999999998</v>
      </c>
      <c r="AJ5243">
        <v>21.1</v>
      </c>
      <c r="AK5243">
        <v>0.03</v>
      </c>
      <c r="AN5243" t="str">
        <f>IF(AR5243&gt;0,V5243+AR5243,"")</f>
        <v/>
      </c>
      <c r="AS5243">
        <v>21.57</v>
      </c>
      <c r="AT5243">
        <v>19.54</v>
      </c>
    </row>
    <row r="5244" spans="1:46" x14ac:dyDescent="0.3">
      <c r="A5244">
        <v>161220</v>
      </c>
      <c r="B5244" s="1">
        <v>0.3835648148148148</v>
      </c>
      <c r="C5244">
        <v>1376.9</v>
      </c>
      <c r="D5244" s="2">
        <v>4517.3884514435695</v>
      </c>
      <c r="E5244">
        <v>0.02</v>
      </c>
      <c r="F5244">
        <v>12.46</v>
      </c>
      <c r="G5244">
        <v>12.47</v>
      </c>
      <c r="H5244">
        <v>33.07</v>
      </c>
      <c r="I5244">
        <v>27.32</v>
      </c>
      <c r="K5244">
        <v>20.96</v>
      </c>
      <c r="L5244">
        <v>20.93</v>
      </c>
      <c r="O5244" s="3">
        <v>11.753386969841298</v>
      </c>
      <c r="P5244" s="2">
        <v>4496.4483664223017</v>
      </c>
      <c r="Q5244">
        <v>18.100000000000001</v>
      </c>
      <c r="V5244">
        <v>2.77</v>
      </c>
      <c r="W5244">
        <v>24.31</v>
      </c>
      <c r="X5244" t="s">
        <v>48</v>
      </c>
      <c r="Y5244">
        <v>20.5</v>
      </c>
      <c r="Z5244" t="s">
        <v>48</v>
      </c>
      <c r="AA5244">
        <v>20.5</v>
      </c>
      <c r="AB5244" t="s">
        <v>48</v>
      </c>
      <c r="AC5244">
        <v>28.06</v>
      </c>
      <c r="AJ5244">
        <v>20.99</v>
      </c>
      <c r="AK5244">
        <v>0.08</v>
      </c>
      <c r="AN5244">
        <f>IF(V5244&gt;0,V5244+AR5244,"")</f>
        <v>2.77</v>
      </c>
      <c r="AO5244">
        <v>99.3</v>
      </c>
      <c r="AP5244">
        <v>13.221</v>
      </c>
      <c r="AQ5244">
        <v>24</v>
      </c>
      <c r="AS5244">
        <v>21.44</v>
      </c>
      <c r="AT5244">
        <v>19.579999999999998</v>
      </c>
    </row>
    <row r="5245" spans="1:46" x14ac:dyDescent="0.3">
      <c r="A5245">
        <v>161221</v>
      </c>
      <c r="B5245" s="1">
        <v>0.38357638888888884</v>
      </c>
      <c r="C5245">
        <v>1376.7</v>
      </c>
      <c r="D5245" s="2">
        <v>4516.7322834645665</v>
      </c>
      <c r="E5245">
        <v>0.03</v>
      </c>
      <c r="F5245">
        <v>12.45</v>
      </c>
      <c r="G5245">
        <v>12.47</v>
      </c>
      <c r="H5245">
        <v>33.06</v>
      </c>
      <c r="I5245">
        <v>27.7</v>
      </c>
      <c r="J5245">
        <v>20.45</v>
      </c>
      <c r="K5245">
        <v>21</v>
      </c>
      <c r="L5245">
        <v>20.79</v>
      </c>
      <c r="M5245">
        <v>76.52</v>
      </c>
      <c r="N5245">
        <v>55.52</v>
      </c>
      <c r="O5245" s="3">
        <v>11.954305942132628</v>
      </c>
      <c r="P5245" s="2">
        <v>4517.9783768692278</v>
      </c>
      <c r="R5245">
        <v>17.78</v>
      </c>
      <c r="S5245">
        <v>25</v>
      </c>
      <c r="T5245">
        <v>13.092000000000001</v>
      </c>
      <c r="U5245">
        <v>98.9</v>
      </c>
      <c r="V5245">
        <v>2.94</v>
      </c>
      <c r="AD5245">
        <v>19.829999999999998</v>
      </c>
      <c r="AE5245">
        <v>19.829999999999998</v>
      </c>
      <c r="AI5245">
        <v>16.899999999999999</v>
      </c>
      <c r="AJ5245">
        <v>20.79</v>
      </c>
      <c r="AK5245">
        <v>-0.14000000000000001</v>
      </c>
      <c r="AN5245" t="str">
        <f>IF(AR5245&gt;0,V5245+AR5245,"")</f>
        <v/>
      </c>
      <c r="AS5245">
        <v>21.46</v>
      </c>
      <c r="AT5245">
        <v>19.55</v>
      </c>
    </row>
    <row r="5246" spans="1:46" x14ac:dyDescent="0.3">
      <c r="A5246">
        <v>161222</v>
      </c>
      <c r="B5246" s="1">
        <v>0.38358796296296299</v>
      </c>
      <c r="C5246">
        <v>1376.6</v>
      </c>
      <c r="D5246" s="2">
        <v>4516.404199475066</v>
      </c>
      <c r="E5246">
        <v>0</v>
      </c>
      <c r="F5246">
        <v>12.46</v>
      </c>
      <c r="G5246">
        <v>12.47</v>
      </c>
      <c r="H5246">
        <v>33.07</v>
      </c>
      <c r="I5246">
        <v>26.75</v>
      </c>
      <c r="K5246">
        <v>21.09</v>
      </c>
      <c r="L5246">
        <v>20.92</v>
      </c>
      <c r="O5246" s="3">
        <v>11.434374201014537</v>
      </c>
      <c r="P5246" s="2">
        <v>4496.4483664223017</v>
      </c>
      <c r="Q5246">
        <v>17.87</v>
      </c>
      <c r="R5246">
        <v>16.75</v>
      </c>
      <c r="V5246">
        <v>0.14000000000000001</v>
      </c>
      <c r="W5246">
        <v>24.31</v>
      </c>
      <c r="X5246" t="s">
        <v>48</v>
      </c>
      <c r="Y5246">
        <v>20.5</v>
      </c>
      <c r="Z5246" t="s">
        <v>48</v>
      </c>
      <c r="AA5246">
        <v>20.5</v>
      </c>
      <c r="AB5246" t="s">
        <v>48</v>
      </c>
      <c r="AC5246">
        <v>28.12</v>
      </c>
      <c r="AJ5246">
        <v>20.77</v>
      </c>
      <c r="AK5246">
        <v>0.08</v>
      </c>
      <c r="AN5246">
        <f>IF(V5246&gt;0,V5246+AR5246,"")</f>
        <v>0.14000000000000001</v>
      </c>
      <c r="AO5246">
        <v>99.3</v>
      </c>
      <c r="AP5246">
        <v>13.068</v>
      </c>
      <c r="AQ5246">
        <v>24</v>
      </c>
      <c r="AS5246">
        <v>21.39</v>
      </c>
      <c r="AT5246">
        <v>19.52</v>
      </c>
    </row>
    <row r="5247" spans="1:46" x14ac:dyDescent="0.3">
      <c r="A5247">
        <v>161223</v>
      </c>
      <c r="B5247" s="1">
        <v>0.38359953703703703</v>
      </c>
      <c r="C5247">
        <v>1376.6</v>
      </c>
      <c r="D5247" s="2">
        <v>4516.404199475066</v>
      </c>
      <c r="E5247">
        <v>0.01</v>
      </c>
      <c r="F5247">
        <v>12.5</v>
      </c>
      <c r="G5247">
        <v>12.47</v>
      </c>
      <c r="H5247">
        <v>33.07</v>
      </c>
      <c r="I5247">
        <v>27.22</v>
      </c>
      <c r="J5247">
        <v>20.36</v>
      </c>
      <c r="K5247">
        <v>20.91</v>
      </c>
      <c r="L5247">
        <v>20.79</v>
      </c>
      <c r="M5247">
        <v>76.58</v>
      </c>
      <c r="N5247">
        <v>55.53</v>
      </c>
      <c r="O5247" s="3">
        <v>11.697846137524593</v>
      </c>
      <c r="P5247" s="2">
        <v>4410.4679934067753</v>
      </c>
      <c r="S5247">
        <v>25</v>
      </c>
      <c r="T5247">
        <v>12.983000000000001</v>
      </c>
      <c r="U5247">
        <v>98.9</v>
      </c>
      <c r="V5247">
        <v>0</v>
      </c>
      <c r="AD5247">
        <v>19.829999999999998</v>
      </c>
      <c r="AE5247">
        <v>19.75</v>
      </c>
      <c r="AJ5247">
        <v>20.76</v>
      </c>
      <c r="AK5247">
        <v>0.08</v>
      </c>
      <c r="AN5247" t="str">
        <f>IF(V5247&gt;0,V5247+AR5247,"")</f>
        <v/>
      </c>
      <c r="AO5247">
        <v>99.3</v>
      </c>
      <c r="AP5247">
        <v>13.058</v>
      </c>
      <c r="AQ5247">
        <v>24</v>
      </c>
      <c r="AS5247">
        <v>21.42</v>
      </c>
      <c r="AT5247">
        <v>19.5</v>
      </c>
    </row>
    <row r="5248" spans="1:46" x14ac:dyDescent="0.3">
      <c r="A5248">
        <v>161224</v>
      </c>
      <c r="B5248" s="1">
        <v>0.38361111111111112</v>
      </c>
      <c r="C5248">
        <v>1376.7</v>
      </c>
      <c r="D5248" s="2">
        <v>4516.7322834645665</v>
      </c>
      <c r="E5248">
        <v>0</v>
      </c>
      <c r="F5248">
        <v>12.43</v>
      </c>
      <c r="G5248">
        <v>12.47</v>
      </c>
      <c r="H5248">
        <v>33.08</v>
      </c>
      <c r="I5248">
        <v>27.3</v>
      </c>
      <c r="K5248">
        <v>21.11</v>
      </c>
      <c r="L5248">
        <v>20.76</v>
      </c>
      <c r="O5248" s="3">
        <v>11.750795860931685</v>
      </c>
      <c r="P5248" s="2">
        <v>4561.0804406035195</v>
      </c>
      <c r="Q5248">
        <v>17.79</v>
      </c>
      <c r="R5248">
        <v>16.940000000000001</v>
      </c>
      <c r="V5248">
        <v>0</v>
      </c>
      <c r="W5248">
        <v>24.31</v>
      </c>
      <c r="X5248" t="s">
        <v>48</v>
      </c>
      <c r="Y5248">
        <v>20.5</v>
      </c>
      <c r="Z5248" t="s">
        <v>48</v>
      </c>
      <c r="AA5248">
        <v>20.5</v>
      </c>
      <c r="AB5248" t="s">
        <v>48</v>
      </c>
      <c r="AC5248">
        <v>28.06</v>
      </c>
      <c r="AJ5248">
        <v>20.78</v>
      </c>
      <c r="AK5248">
        <v>-0.1</v>
      </c>
      <c r="AN5248" t="str">
        <f>IF(V5248&gt;0,V5248+AR5248,"")</f>
        <v/>
      </c>
      <c r="AO5248">
        <v>99.3</v>
      </c>
      <c r="AP5248">
        <v>13.055999999999999</v>
      </c>
      <c r="AQ5248">
        <v>24</v>
      </c>
      <c r="AS5248">
        <v>21.44</v>
      </c>
      <c r="AT5248">
        <v>19.559999999999999</v>
      </c>
    </row>
    <row r="5249" spans="1:46" x14ac:dyDescent="0.3">
      <c r="A5249">
        <v>161225</v>
      </c>
      <c r="B5249" s="1">
        <v>0.38362268518518516</v>
      </c>
      <c r="C5249">
        <v>1376.5</v>
      </c>
      <c r="D5249" s="2">
        <v>4516.0761154855645</v>
      </c>
      <c r="E5249">
        <v>0</v>
      </c>
      <c r="F5249">
        <v>12.48</v>
      </c>
      <c r="G5249">
        <v>12.47</v>
      </c>
      <c r="H5249">
        <v>33.07</v>
      </c>
      <c r="I5249">
        <v>27.32</v>
      </c>
      <c r="J5249">
        <v>20.440000000000001</v>
      </c>
      <c r="K5249">
        <v>20.93</v>
      </c>
      <c r="L5249">
        <v>20.87</v>
      </c>
      <c r="M5249">
        <v>76.58</v>
      </c>
      <c r="N5249">
        <v>55.46</v>
      </c>
      <c r="O5249" s="3">
        <v>11.753386969841298</v>
      </c>
      <c r="P5249" s="2">
        <v>4453.4302866767994</v>
      </c>
      <c r="R5249">
        <v>17.239999999999998</v>
      </c>
      <c r="S5249">
        <v>25</v>
      </c>
      <c r="T5249">
        <v>12.994</v>
      </c>
      <c r="U5249">
        <v>98.9</v>
      </c>
      <c r="V5249">
        <v>0</v>
      </c>
      <c r="AD5249">
        <v>19.829999999999998</v>
      </c>
      <c r="AE5249">
        <v>19.829999999999998</v>
      </c>
      <c r="AJ5249">
        <v>20.89</v>
      </c>
      <c r="AK5249">
        <v>0.03</v>
      </c>
      <c r="AN5249" t="str">
        <f>IF(V5249&gt;0,V5249+AR5249,"")</f>
        <v/>
      </c>
      <c r="AO5249">
        <v>99.3</v>
      </c>
      <c r="AP5249">
        <v>13.055</v>
      </c>
      <c r="AQ5249">
        <v>24</v>
      </c>
      <c r="AS5249">
        <v>21.54</v>
      </c>
      <c r="AT5249">
        <v>19.579999999999998</v>
      </c>
    </row>
    <row r="5250" spans="1:46" x14ac:dyDescent="0.3">
      <c r="A5250">
        <v>161226</v>
      </c>
      <c r="B5250" s="1">
        <v>0.38363425925925926</v>
      </c>
      <c r="C5250">
        <v>1376.6</v>
      </c>
      <c r="D5250" s="2">
        <v>4516.404199475066</v>
      </c>
      <c r="E5250">
        <v>0</v>
      </c>
      <c r="F5250">
        <v>12.42</v>
      </c>
      <c r="G5250">
        <v>12.47</v>
      </c>
      <c r="H5250">
        <v>33.06</v>
      </c>
      <c r="I5250">
        <v>27.33</v>
      </c>
      <c r="K5250">
        <v>21.02</v>
      </c>
      <c r="L5250">
        <v>20.86</v>
      </c>
      <c r="O5250" s="3">
        <v>11.750427310927012</v>
      </c>
      <c r="P5250" s="2">
        <v>4582.6525347056531</v>
      </c>
      <c r="Q5250">
        <v>17.71</v>
      </c>
      <c r="R5250">
        <v>17.25</v>
      </c>
      <c r="W5250">
        <v>24.31</v>
      </c>
      <c r="X5250" t="s">
        <v>48</v>
      </c>
      <c r="Y5250">
        <v>20.94</v>
      </c>
      <c r="Z5250" t="s">
        <v>48</v>
      </c>
      <c r="AA5250">
        <v>20.440000000000001</v>
      </c>
      <c r="AB5250" t="s">
        <v>48</v>
      </c>
      <c r="AC5250">
        <v>28.12</v>
      </c>
      <c r="AJ5250">
        <v>20.81</v>
      </c>
      <c r="AK5250">
        <v>-0.1</v>
      </c>
      <c r="AS5250">
        <v>21.42</v>
      </c>
      <c r="AT5250">
        <v>19.489999999999998</v>
      </c>
    </row>
    <row r="5251" spans="1:46" x14ac:dyDescent="0.3">
      <c r="A5251">
        <v>161227</v>
      </c>
      <c r="B5251" s="1">
        <v>0.3836458333333333</v>
      </c>
      <c r="C5251">
        <v>1376.3</v>
      </c>
      <c r="D5251" s="2">
        <v>4515.4199475065616</v>
      </c>
      <c r="E5251">
        <v>0</v>
      </c>
      <c r="F5251">
        <v>12.48</v>
      </c>
      <c r="G5251">
        <v>12.47</v>
      </c>
      <c r="H5251">
        <v>33.06</v>
      </c>
      <c r="I5251">
        <v>27.4</v>
      </c>
      <c r="J5251">
        <v>20.49</v>
      </c>
      <c r="K5251">
        <v>21.06</v>
      </c>
      <c r="L5251">
        <v>20.89</v>
      </c>
      <c r="M5251">
        <v>76.63</v>
      </c>
      <c r="N5251">
        <v>55.52</v>
      </c>
      <c r="O5251" s="3">
        <v>11.78918446567633</v>
      </c>
      <c r="P5251" s="2">
        <v>4453.4302866767994</v>
      </c>
      <c r="S5251">
        <v>25</v>
      </c>
      <c r="T5251">
        <v>13.081</v>
      </c>
      <c r="U5251">
        <v>98.8</v>
      </c>
      <c r="V5251">
        <v>2.74</v>
      </c>
      <c r="AD5251">
        <v>19.829999999999998</v>
      </c>
      <c r="AE5251">
        <v>19.829999999999998</v>
      </c>
      <c r="AJ5251">
        <v>20.79</v>
      </c>
      <c r="AK5251">
        <v>0.03</v>
      </c>
      <c r="AN5251">
        <f>IF(V5251&gt;0,V5251+AR5251,"")</f>
        <v>2.74</v>
      </c>
      <c r="AO5251">
        <v>99.3</v>
      </c>
      <c r="AP5251">
        <v>13.221</v>
      </c>
      <c r="AQ5251">
        <v>24</v>
      </c>
      <c r="AS5251">
        <v>21.43</v>
      </c>
      <c r="AT5251">
        <v>19.52</v>
      </c>
    </row>
    <row r="5252" spans="1:46" x14ac:dyDescent="0.3">
      <c r="A5252">
        <v>161228</v>
      </c>
      <c r="B5252" s="1">
        <v>0.38365740740740745</v>
      </c>
      <c r="C5252">
        <v>1376.4</v>
      </c>
      <c r="D5252" s="2">
        <v>4515.748031496063</v>
      </c>
      <c r="E5252">
        <v>0</v>
      </c>
      <c r="F5252">
        <v>12.45</v>
      </c>
      <c r="G5252">
        <v>12.47</v>
      </c>
      <c r="H5252">
        <v>33.07</v>
      </c>
      <c r="I5252">
        <v>27</v>
      </c>
      <c r="K5252">
        <v>20.99</v>
      </c>
      <c r="L5252">
        <v>20.88</v>
      </c>
      <c r="O5252" s="3">
        <v>11.575021451211191</v>
      </c>
      <c r="P5252" s="2">
        <v>4517.9783768692278</v>
      </c>
      <c r="Q5252">
        <v>17.87</v>
      </c>
      <c r="R5252">
        <v>16.920000000000002</v>
      </c>
      <c r="W5252">
        <v>24.31</v>
      </c>
      <c r="X5252" t="s">
        <v>48</v>
      </c>
      <c r="Y5252">
        <v>20.5</v>
      </c>
      <c r="Z5252" t="s">
        <v>48</v>
      </c>
      <c r="AA5252">
        <v>20.5</v>
      </c>
      <c r="AB5252" t="s">
        <v>48</v>
      </c>
      <c r="AC5252">
        <v>28.06</v>
      </c>
      <c r="AJ5252">
        <v>20.63</v>
      </c>
      <c r="AK5252">
        <v>0.03</v>
      </c>
      <c r="AS5252">
        <v>21.41</v>
      </c>
      <c r="AT5252">
        <v>19.489999999999998</v>
      </c>
    </row>
    <row r="5253" spans="1:46" x14ac:dyDescent="0.3">
      <c r="A5253">
        <v>161229</v>
      </c>
      <c r="B5253" s="1">
        <v>0.38366898148148149</v>
      </c>
      <c r="C5253">
        <v>1376.5</v>
      </c>
      <c r="D5253" s="2">
        <v>4516.0761154855645</v>
      </c>
      <c r="E5253">
        <v>0</v>
      </c>
      <c r="F5253">
        <v>12.45</v>
      </c>
      <c r="G5253">
        <v>12.47</v>
      </c>
      <c r="H5253">
        <v>33.08</v>
      </c>
      <c r="I5253">
        <v>27.23</v>
      </c>
      <c r="J5253">
        <v>20.45</v>
      </c>
      <c r="K5253">
        <v>21</v>
      </c>
      <c r="L5253">
        <v>20.88</v>
      </c>
      <c r="M5253">
        <v>76.52</v>
      </c>
      <c r="N5253">
        <v>55.46</v>
      </c>
      <c r="O5253" s="3">
        <v>11.711908403579269</v>
      </c>
      <c r="P5253" s="2">
        <v>4517.9783768692278</v>
      </c>
      <c r="R5253">
        <v>16.600000000000001</v>
      </c>
      <c r="S5253">
        <v>25</v>
      </c>
      <c r="T5253">
        <v>13.092000000000001</v>
      </c>
      <c r="U5253">
        <v>98.8</v>
      </c>
      <c r="V5253">
        <v>2.68</v>
      </c>
      <c r="AD5253">
        <v>19.829999999999998</v>
      </c>
      <c r="AE5253">
        <v>19.829999999999998</v>
      </c>
      <c r="AJ5253">
        <v>20.79</v>
      </c>
      <c r="AK5253">
        <v>-0.14000000000000001</v>
      </c>
      <c r="AN5253">
        <f>IF(V5253&gt;0,V5253+AR5253,"")</f>
        <v>2.68</v>
      </c>
      <c r="AO5253">
        <v>99.3</v>
      </c>
      <c r="AP5253">
        <v>13.221</v>
      </c>
      <c r="AQ5253">
        <v>24</v>
      </c>
      <c r="AS5253">
        <v>21.44</v>
      </c>
      <c r="AT5253">
        <v>19.600000000000001</v>
      </c>
    </row>
    <row r="5254" spans="1:46" x14ac:dyDescent="0.3">
      <c r="A5254">
        <v>161230</v>
      </c>
      <c r="B5254" s="1">
        <v>0.38368055555555558</v>
      </c>
      <c r="C5254">
        <v>1376.6</v>
      </c>
      <c r="D5254" s="2">
        <v>4516.404199475066</v>
      </c>
      <c r="E5254">
        <v>0</v>
      </c>
      <c r="F5254">
        <v>12.45</v>
      </c>
      <c r="G5254">
        <v>12.47</v>
      </c>
      <c r="H5254">
        <v>33.08</v>
      </c>
      <c r="I5254">
        <v>27.33</v>
      </c>
      <c r="K5254">
        <v>20.98</v>
      </c>
      <c r="L5254">
        <v>20.86</v>
      </c>
      <c r="O5254" s="3">
        <v>11.767435058648365</v>
      </c>
      <c r="P5254" s="2">
        <v>4517.9783768692278</v>
      </c>
      <c r="Q5254">
        <v>18.02</v>
      </c>
      <c r="R5254">
        <v>16.82</v>
      </c>
      <c r="W5254">
        <v>24.31</v>
      </c>
      <c r="X5254" t="s">
        <v>48</v>
      </c>
      <c r="Y5254">
        <v>20.5</v>
      </c>
      <c r="Z5254" t="s">
        <v>48</v>
      </c>
      <c r="AA5254">
        <v>20.5</v>
      </c>
      <c r="AB5254" t="s">
        <v>48</v>
      </c>
      <c r="AC5254">
        <v>28.12</v>
      </c>
      <c r="AJ5254">
        <v>20.9</v>
      </c>
      <c r="AK5254">
        <v>0.03</v>
      </c>
      <c r="AS5254">
        <v>21.43</v>
      </c>
      <c r="AT5254">
        <v>19.62</v>
      </c>
    </row>
    <row r="5255" spans="1:46" x14ac:dyDescent="0.3">
      <c r="A5255">
        <v>161231</v>
      </c>
      <c r="B5255" s="1">
        <v>0.38369212962962962</v>
      </c>
      <c r="C5255">
        <v>1376.6</v>
      </c>
      <c r="D5255" s="2">
        <v>4516.404199475066</v>
      </c>
      <c r="E5255">
        <v>0.01</v>
      </c>
      <c r="F5255">
        <v>12.45</v>
      </c>
      <c r="G5255">
        <v>12.47</v>
      </c>
      <c r="H5255">
        <v>33.07</v>
      </c>
      <c r="I5255">
        <v>27.32</v>
      </c>
      <c r="J5255">
        <v>20.45</v>
      </c>
      <c r="K5255">
        <v>21.07</v>
      </c>
      <c r="L5255">
        <v>20.96</v>
      </c>
      <c r="M5255">
        <v>76.5</v>
      </c>
      <c r="N5255">
        <v>55.52</v>
      </c>
      <c r="O5255" s="3">
        <v>11.753386969841298</v>
      </c>
      <c r="P5255" s="2">
        <v>4517.9783768692278</v>
      </c>
      <c r="S5255">
        <v>25</v>
      </c>
      <c r="T5255">
        <v>13.090999999999999</v>
      </c>
      <c r="U5255">
        <v>98.8</v>
      </c>
      <c r="V5255">
        <v>1.39</v>
      </c>
      <c r="AD5255">
        <v>19.91</v>
      </c>
      <c r="AE5255">
        <v>19.829999999999998</v>
      </c>
      <c r="AI5255">
        <v>16.600000000000001</v>
      </c>
      <c r="AJ5255">
        <v>21.22</v>
      </c>
      <c r="AK5255">
        <v>0.03</v>
      </c>
      <c r="AN5255">
        <f>IF(V5255&gt;0,V5255+AR5255,"")</f>
        <v>1.39</v>
      </c>
      <c r="AO5255">
        <v>99.3</v>
      </c>
      <c r="AP5255">
        <v>13.071999999999999</v>
      </c>
      <c r="AQ5255">
        <v>24</v>
      </c>
      <c r="AS5255">
        <v>21.53</v>
      </c>
      <c r="AT5255">
        <v>19.54</v>
      </c>
    </row>
    <row r="5256" spans="1:46" x14ac:dyDescent="0.3">
      <c r="A5256">
        <v>161232</v>
      </c>
      <c r="B5256" s="1">
        <v>0.38370370370370371</v>
      </c>
      <c r="C5256">
        <v>1376.4</v>
      </c>
      <c r="D5256" s="2">
        <v>4515.748031496063</v>
      </c>
      <c r="E5256">
        <v>0.03</v>
      </c>
      <c r="F5256">
        <v>12.48</v>
      </c>
      <c r="G5256">
        <v>12.47</v>
      </c>
      <c r="H5256">
        <v>33.08</v>
      </c>
      <c r="I5256">
        <v>27.33</v>
      </c>
      <c r="K5256">
        <v>20.93</v>
      </c>
      <c r="L5256">
        <v>20.82</v>
      </c>
      <c r="O5256" s="3">
        <v>11.767435058648365</v>
      </c>
      <c r="P5256" s="2">
        <v>4453.4302866767994</v>
      </c>
      <c r="Q5256">
        <v>18.02</v>
      </c>
      <c r="R5256">
        <v>17.52</v>
      </c>
      <c r="W5256">
        <v>24.38</v>
      </c>
      <c r="X5256" t="s">
        <v>48</v>
      </c>
      <c r="Y5256">
        <v>20.5</v>
      </c>
      <c r="Z5256" t="s">
        <v>48</v>
      </c>
      <c r="AA5256">
        <v>20.5</v>
      </c>
      <c r="AB5256" t="s">
        <v>48</v>
      </c>
      <c r="AC5256">
        <v>28.12</v>
      </c>
      <c r="AJ5256">
        <v>21.2</v>
      </c>
      <c r="AK5256">
        <v>0.03</v>
      </c>
      <c r="AS5256">
        <v>21.49</v>
      </c>
      <c r="AT5256">
        <v>19.55</v>
      </c>
    </row>
    <row r="5257" spans="1:46" x14ac:dyDescent="0.3">
      <c r="A5257">
        <v>161233</v>
      </c>
      <c r="B5257" s="1">
        <v>0.38371527777777775</v>
      </c>
      <c r="C5257">
        <v>1376.2</v>
      </c>
      <c r="D5257" s="2">
        <v>4515.0918635170601</v>
      </c>
      <c r="E5257">
        <v>0.01</v>
      </c>
      <c r="F5257">
        <v>12.48</v>
      </c>
      <c r="G5257">
        <v>12.47</v>
      </c>
      <c r="H5257">
        <v>33.07</v>
      </c>
      <c r="I5257">
        <v>27.52</v>
      </c>
      <c r="J5257">
        <v>20.420000000000002</v>
      </c>
      <c r="K5257">
        <v>20.92</v>
      </c>
      <c r="L5257">
        <v>20.77</v>
      </c>
      <c r="M5257">
        <v>76.52</v>
      </c>
      <c r="N5257">
        <v>55.59</v>
      </c>
      <c r="O5257" s="3">
        <v>11.863934021692922</v>
      </c>
      <c r="P5257" s="2">
        <v>4453.4302866767994</v>
      </c>
      <c r="R5257">
        <v>17.37</v>
      </c>
      <c r="S5257">
        <v>25</v>
      </c>
      <c r="T5257">
        <v>12.994999999999999</v>
      </c>
      <c r="U5257">
        <v>98.8</v>
      </c>
      <c r="V5257">
        <v>0</v>
      </c>
      <c r="AD5257">
        <v>19.829999999999998</v>
      </c>
      <c r="AE5257">
        <v>19.75</v>
      </c>
      <c r="AJ5257">
        <v>21.34</v>
      </c>
      <c r="AK5257">
        <v>0.08</v>
      </c>
      <c r="AN5257" t="str">
        <f>IF(V5257&gt;0,V5257+AR5257,"")</f>
        <v/>
      </c>
      <c r="AO5257">
        <v>99.3</v>
      </c>
      <c r="AP5257">
        <v>13.055999999999999</v>
      </c>
      <c r="AQ5257">
        <v>24</v>
      </c>
      <c r="AS5257">
        <v>21.51</v>
      </c>
      <c r="AT5257">
        <v>19.64</v>
      </c>
    </row>
    <row r="5258" spans="1:46" x14ac:dyDescent="0.3">
      <c r="A5258">
        <v>161234</v>
      </c>
      <c r="B5258" s="1">
        <v>0.3837268518518519</v>
      </c>
      <c r="C5258">
        <v>1376.6</v>
      </c>
      <c r="D5258" s="2">
        <v>4516.404199475066</v>
      </c>
      <c r="E5258">
        <v>0</v>
      </c>
      <c r="F5258">
        <v>12.45</v>
      </c>
      <c r="G5258">
        <v>12.47</v>
      </c>
      <c r="H5258">
        <v>33.07</v>
      </c>
      <c r="I5258">
        <v>27.5</v>
      </c>
      <c r="K5258">
        <v>20.99</v>
      </c>
      <c r="L5258">
        <v>20.78</v>
      </c>
      <c r="O5258" s="3">
        <v>11.852911187410713</v>
      </c>
      <c r="P5258" s="2">
        <v>4517.9783768692278</v>
      </c>
      <c r="Q5258">
        <v>18.260000000000002</v>
      </c>
      <c r="R5258">
        <v>17.66</v>
      </c>
      <c r="V5258">
        <v>0</v>
      </c>
      <c r="W5258">
        <v>24.31</v>
      </c>
      <c r="X5258" t="s">
        <v>48</v>
      </c>
      <c r="Y5258">
        <v>20.5</v>
      </c>
      <c r="Z5258" t="s">
        <v>48</v>
      </c>
      <c r="AA5258">
        <v>20.5</v>
      </c>
      <c r="AB5258" t="s">
        <v>48</v>
      </c>
      <c r="AC5258">
        <v>28.06</v>
      </c>
      <c r="AJ5258">
        <v>20.77</v>
      </c>
      <c r="AK5258">
        <v>0.03</v>
      </c>
      <c r="AN5258" t="str">
        <f>IF(V5258&gt;0,V5258+AR5258,"")</f>
        <v/>
      </c>
      <c r="AO5258">
        <v>99.3</v>
      </c>
      <c r="AP5258">
        <v>13.066000000000001</v>
      </c>
      <c r="AQ5258">
        <v>24</v>
      </c>
    </row>
    <row r="5259" spans="1:46" x14ac:dyDescent="0.3">
      <c r="A5259">
        <v>161235</v>
      </c>
      <c r="B5259" s="1">
        <v>0.38373842592592594</v>
      </c>
      <c r="C5259">
        <v>1376.5</v>
      </c>
      <c r="D5259" s="2">
        <v>4516.0761154855645</v>
      </c>
      <c r="E5259">
        <v>0</v>
      </c>
      <c r="F5259">
        <v>12.44</v>
      </c>
      <c r="G5259">
        <v>12.47</v>
      </c>
      <c r="H5259">
        <v>33.07</v>
      </c>
      <c r="I5259">
        <v>27.02</v>
      </c>
      <c r="J5259">
        <v>20.48</v>
      </c>
      <c r="K5259">
        <v>21.06</v>
      </c>
      <c r="L5259">
        <v>20.84</v>
      </c>
      <c r="M5259">
        <v>76.58</v>
      </c>
      <c r="N5259">
        <v>55.53</v>
      </c>
      <c r="O5259" s="3">
        <v>11.586223654765979</v>
      </c>
      <c r="P5259" s="2">
        <v>4539.5223948015228</v>
      </c>
      <c r="S5259">
        <v>25</v>
      </c>
      <c r="T5259">
        <v>12.994</v>
      </c>
      <c r="U5259">
        <v>98.8</v>
      </c>
      <c r="V5259">
        <v>0</v>
      </c>
      <c r="AD5259">
        <v>19.829999999999998</v>
      </c>
      <c r="AE5259">
        <v>19.75</v>
      </c>
      <c r="AJ5259">
        <v>20.8</v>
      </c>
      <c r="AK5259">
        <v>0.03</v>
      </c>
      <c r="AN5259" t="str">
        <f>IF(V5259&gt;0,V5259+AR5259,"")</f>
        <v/>
      </c>
      <c r="AO5259">
        <v>99.3</v>
      </c>
      <c r="AP5259">
        <v>13.053000000000001</v>
      </c>
      <c r="AQ5259">
        <v>24</v>
      </c>
      <c r="AS5259">
        <v>21.43</v>
      </c>
      <c r="AT5259">
        <v>19.48</v>
      </c>
    </row>
    <row r="5260" spans="1:46" x14ac:dyDescent="0.3">
      <c r="A5260">
        <v>161236</v>
      </c>
      <c r="B5260" s="1">
        <v>0.38375000000000004</v>
      </c>
      <c r="C5260">
        <v>1376.6</v>
      </c>
      <c r="D5260" s="2">
        <v>4516.404199475066</v>
      </c>
      <c r="E5260">
        <v>0</v>
      </c>
      <c r="F5260">
        <v>12.45</v>
      </c>
      <c r="G5260">
        <v>12.47</v>
      </c>
      <c r="H5260">
        <v>33.07</v>
      </c>
      <c r="I5260">
        <v>27.31</v>
      </c>
      <c r="K5260">
        <v>21.1</v>
      </c>
      <c r="L5260">
        <v>20.88</v>
      </c>
      <c r="O5260" s="3">
        <v>11.747840944594838</v>
      </c>
      <c r="P5260" s="2">
        <v>4517.9783768692278</v>
      </c>
      <c r="Q5260">
        <v>18.260000000000002</v>
      </c>
      <c r="R5260">
        <v>17.87</v>
      </c>
      <c r="V5260">
        <v>2.62</v>
      </c>
      <c r="W5260">
        <v>24.38</v>
      </c>
      <c r="X5260" t="s">
        <v>48</v>
      </c>
      <c r="Y5260">
        <v>20.88</v>
      </c>
      <c r="Z5260" t="s">
        <v>48</v>
      </c>
      <c r="AA5260">
        <v>20.5</v>
      </c>
      <c r="AB5260" t="s">
        <v>48</v>
      </c>
      <c r="AC5260">
        <v>28.06</v>
      </c>
      <c r="AJ5260">
        <v>20.8</v>
      </c>
      <c r="AK5260">
        <v>-0.14000000000000001</v>
      </c>
      <c r="AN5260">
        <f>IF(V5260&gt;0,V5260+AR5260,"")</f>
        <v>2.62</v>
      </c>
      <c r="AO5260">
        <v>99.3</v>
      </c>
      <c r="AP5260">
        <v>13.221</v>
      </c>
      <c r="AQ5260">
        <v>24</v>
      </c>
      <c r="AS5260">
        <v>21.45</v>
      </c>
      <c r="AT5260">
        <v>19.489999999999998</v>
      </c>
    </row>
    <row r="5261" spans="1:46" x14ac:dyDescent="0.3">
      <c r="A5261">
        <v>161237</v>
      </c>
      <c r="B5261" s="1">
        <v>0.38376157407407407</v>
      </c>
      <c r="C5261">
        <v>1376.3</v>
      </c>
      <c r="D5261" s="2">
        <v>4515.4199475065616</v>
      </c>
      <c r="E5261">
        <v>0</v>
      </c>
      <c r="F5261">
        <v>12.45</v>
      </c>
      <c r="G5261">
        <v>12.47</v>
      </c>
      <c r="H5261">
        <v>33.07</v>
      </c>
      <c r="I5261">
        <v>27.29</v>
      </c>
      <c r="J5261">
        <v>20.49</v>
      </c>
      <c r="K5261">
        <v>21.01</v>
      </c>
      <c r="L5261">
        <v>20.83</v>
      </c>
      <c r="M5261">
        <v>76.63</v>
      </c>
      <c r="N5261">
        <v>55.52</v>
      </c>
      <c r="O5261" s="3">
        <v>11.736743530785049</v>
      </c>
      <c r="P5261" s="2">
        <v>4517.9783768692278</v>
      </c>
      <c r="R5261">
        <v>17.57</v>
      </c>
      <c r="S5261">
        <v>25</v>
      </c>
      <c r="T5261">
        <v>13.090999999999999</v>
      </c>
      <c r="U5261">
        <v>98.8</v>
      </c>
      <c r="V5261">
        <v>3.19</v>
      </c>
      <c r="AD5261">
        <v>19.829999999999998</v>
      </c>
      <c r="AE5261">
        <v>19.829999999999998</v>
      </c>
      <c r="AJ5261">
        <v>21.13</v>
      </c>
      <c r="AK5261">
        <v>-0.14000000000000001</v>
      </c>
      <c r="AN5261" t="str">
        <f>IF(AR5261&gt;0,V5261+AR5261,"")</f>
        <v/>
      </c>
      <c r="AS5261">
        <v>21.52</v>
      </c>
      <c r="AT5261">
        <v>19.54</v>
      </c>
    </row>
    <row r="5262" spans="1:46" x14ac:dyDescent="0.3">
      <c r="A5262">
        <v>161238</v>
      </c>
      <c r="B5262" s="1">
        <v>0.38377314814814811</v>
      </c>
      <c r="C5262">
        <v>1376.2</v>
      </c>
      <c r="D5262" s="2">
        <v>4515.0918635170601</v>
      </c>
      <c r="E5262">
        <v>0.03</v>
      </c>
      <c r="F5262">
        <v>12.45</v>
      </c>
      <c r="G5262">
        <v>12.47</v>
      </c>
      <c r="H5262">
        <v>33.08</v>
      </c>
      <c r="I5262">
        <v>27.29</v>
      </c>
      <c r="K5262">
        <v>21.09</v>
      </c>
      <c r="L5262">
        <v>20.85</v>
      </c>
      <c r="O5262" s="3">
        <v>11.745245885923351</v>
      </c>
      <c r="P5262" s="2">
        <v>4517.9783768692278</v>
      </c>
      <c r="Q5262">
        <v>18.34</v>
      </c>
      <c r="R5262">
        <v>17.850000000000001</v>
      </c>
      <c r="V5262">
        <v>2.7</v>
      </c>
      <c r="W5262">
        <v>24.31</v>
      </c>
      <c r="X5262" t="s">
        <v>48</v>
      </c>
      <c r="Y5262">
        <v>20.5</v>
      </c>
      <c r="Z5262" t="s">
        <v>48</v>
      </c>
      <c r="AA5262">
        <v>20.5</v>
      </c>
      <c r="AB5262" t="s">
        <v>48</v>
      </c>
      <c r="AC5262">
        <v>28.06</v>
      </c>
      <c r="AJ5262">
        <v>20.79</v>
      </c>
      <c r="AK5262">
        <v>-0.14000000000000001</v>
      </c>
      <c r="AN5262">
        <f>IF(V5262&gt;0,V5262+AR5262,"")</f>
        <v>2.7</v>
      </c>
      <c r="AO5262">
        <v>99.3</v>
      </c>
      <c r="AP5262">
        <v>13.22</v>
      </c>
      <c r="AQ5262">
        <v>24</v>
      </c>
      <c r="AS5262">
        <v>21.42</v>
      </c>
      <c r="AT5262">
        <v>19.579999999999998</v>
      </c>
    </row>
    <row r="5263" spans="1:46" x14ac:dyDescent="0.3">
      <c r="A5263">
        <v>161239</v>
      </c>
      <c r="B5263" s="1">
        <v>0.38378472222222221</v>
      </c>
      <c r="C5263">
        <v>1376.1</v>
      </c>
      <c r="D5263" s="2">
        <v>4514.7637795275587</v>
      </c>
      <c r="E5263">
        <v>0</v>
      </c>
      <c r="F5263">
        <v>12.45</v>
      </c>
      <c r="G5263">
        <v>12.47</v>
      </c>
      <c r="H5263">
        <v>33.08</v>
      </c>
      <c r="I5263">
        <v>27.22</v>
      </c>
      <c r="J5263">
        <v>20.48</v>
      </c>
      <c r="K5263">
        <v>21.13</v>
      </c>
      <c r="L5263">
        <v>20.92</v>
      </c>
      <c r="M5263">
        <v>76.55</v>
      </c>
      <c r="N5263">
        <v>55.52</v>
      </c>
      <c r="O5263" s="3">
        <v>11.706345872877151</v>
      </c>
      <c r="P5263" s="2">
        <v>4517.9783768692278</v>
      </c>
      <c r="S5263">
        <v>25</v>
      </c>
      <c r="T5263">
        <v>13.090999999999999</v>
      </c>
      <c r="U5263">
        <v>98.8</v>
      </c>
      <c r="V5263">
        <v>2.88</v>
      </c>
      <c r="AD5263">
        <v>19.91</v>
      </c>
      <c r="AE5263">
        <v>19.829999999999998</v>
      </c>
      <c r="AJ5263">
        <v>20.79</v>
      </c>
      <c r="AK5263">
        <v>0.03</v>
      </c>
      <c r="AN5263" t="str">
        <f>IF(AR5263&gt;0,V5263+AR5263,"")</f>
        <v/>
      </c>
      <c r="AS5263">
        <v>21.54</v>
      </c>
      <c r="AT5263">
        <v>19.55</v>
      </c>
    </row>
    <row r="5264" spans="1:46" x14ac:dyDescent="0.3">
      <c r="A5264">
        <v>161240</v>
      </c>
      <c r="B5264" s="1">
        <v>0.38379629629629625</v>
      </c>
      <c r="C5264">
        <v>1376</v>
      </c>
      <c r="D5264" s="2">
        <v>4514.4356955380581</v>
      </c>
      <c r="E5264">
        <v>0</v>
      </c>
      <c r="F5264">
        <v>12.45</v>
      </c>
      <c r="G5264">
        <v>12.47</v>
      </c>
      <c r="H5264">
        <v>33.08</v>
      </c>
      <c r="I5264">
        <v>27.15</v>
      </c>
      <c r="K5264">
        <v>20.99</v>
      </c>
      <c r="L5264">
        <v>20.92</v>
      </c>
      <c r="O5264" s="3">
        <v>11.667357725815787</v>
      </c>
      <c r="P5264" s="2">
        <v>4517.9783768692278</v>
      </c>
      <c r="Q5264">
        <v>18.34</v>
      </c>
      <c r="R5264">
        <v>18.170000000000002</v>
      </c>
      <c r="V5264">
        <v>3.02</v>
      </c>
      <c r="W5264">
        <v>24.31</v>
      </c>
      <c r="X5264" t="s">
        <v>48</v>
      </c>
      <c r="Y5264">
        <v>20.5</v>
      </c>
      <c r="Z5264" t="s">
        <v>48</v>
      </c>
      <c r="AA5264">
        <v>20.5</v>
      </c>
      <c r="AB5264" t="s">
        <v>48</v>
      </c>
      <c r="AC5264">
        <v>28.06</v>
      </c>
      <c r="AJ5264">
        <v>20.9</v>
      </c>
      <c r="AK5264">
        <v>0.08</v>
      </c>
      <c r="AN5264">
        <f>IF(V5264&gt;0,V5264+AR5264,"")</f>
        <v>3.02</v>
      </c>
      <c r="AO5264">
        <v>99.3</v>
      </c>
      <c r="AP5264">
        <v>13.207000000000001</v>
      </c>
      <c r="AQ5264">
        <v>24</v>
      </c>
      <c r="AS5264">
        <v>21.46</v>
      </c>
      <c r="AT5264">
        <v>19.55</v>
      </c>
    </row>
    <row r="5265" spans="1:46" x14ac:dyDescent="0.3">
      <c r="A5265">
        <v>161241</v>
      </c>
      <c r="B5265" s="1">
        <v>0.3838078703703704</v>
      </c>
      <c r="C5265">
        <v>1376.3</v>
      </c>
      <c r="D5265" s="2">
        <v>4515.4199475065616</v>
      </c>
      <c r="E5265">
        <v>0.01</v>
      </c>
      <c r="F5265">
        <v>12.45</v>
      </c>
      <c r="G5265">
        <v>12.47</v>
      </c>
      <c r="H5265">
        <v>33.07</v>
      </c>
      <c r="I5265">
        <v>27.53</v>
      </c>
      <c r="J5265">
        <v>20.47</v>
      </c>
      <c r="K5265">
        <v>21.13</v>
      </c>
      <c r="L5265">
        <v>20.85</v>
      </c>
      <c r="M5265">
        <v>76.52</v>
      </c>
      <c r="N5265">
        <v>55.46</v>
      </c>
      <c r="O5265" s="3">
        <v>11.869442795687089</v>
      </c>
      <c r="P5265" s="2">
        <v>4517.9783768692278</v>
      </c>
      <c r="R5265">
        <v>18.239999999999998</v>
      </c>
      <c r="S5265">
        <v>25</v>
      </c>
      <c r="T5265">
        <v>13.090999999999999</v>
      </c>
      <c r="U5265">
        <v>98.8</v>
      </c>
      <c r="V5265">
        <v>3.08</v>
      </c>
      <c r="AD5265">
        <v>19.829999999999998</v>
      </c>
      <c r="AE5265">
        <v>19.829999999999998</v>
      </c>
      <c r="AI5265">
        <v>15</v>
      </c>
      <c r="AJ5265">
        <v>20.97</v>
      </c>
      <c r="AK5265">
        <v>0.03</v>
      </c>
      <c r="AN5265" t="str">
        <f>IF(AR5265&gt;0,V5265+AR5265,"")</f>
        <v/>
      </c>
      <c r="AS5265">
        <v>21.46</v>
      </c>
      <c r="AT5265">
        <v>19.559999999999999</v>
      </c>
    </row>
    <row r="5266" spans="1:46" x14ac:dyDescent="0.3">
      <c r="A5266">
        <v>161242</v>
      </c>
      <c r="B5266" s="1">
        <v>0.38381944444444444</v>
      </c>
      <c r="C5266">
        <v>1376</v>
      </c>
      <c r="D5266" s="2">
        <v>4514.4356955380581</v>
      </c>
      <c r="E5266">
        <v>0</v>
      </c>
      <c r="F5266">
        <v>12.48</v>
      </c>
      <c r="G5266">
        <v>12.47</v>
      </c>
      <c r="H5266">
        <v>33.08</v>
      </c>
      <c r="I5266">
        <v>27.25</v>
      </c>
      <c r="K5266">
        <v>21.05</v>
      </c>
      <c r="L5266">
        <v>20.8</v>
      </c>
      <c r="O5266" s="3">
        <v>11.723028074026073</v>
      </c>
      <c r="P5266" s="2">
        <v>4453.4302866767994</v>
      </c>
      <c r="Q5266">
        <v>18.34</v>
      </c>
      <c r="R5266">
        <v>17.920000000000002</v>
      </c>
      <c r="V5266">
        <v>0.1</v>
      </c>
      <c r="W5266">
        <v>24.31</v>
      </c>
      <c r="X5266" t="s">
        <v>48</v>
      </c>
      <c r="Y5266">
        <v>20.5</v>
      </c>
      <c r="Z5266" t="s">
        <v>48</v>
      </c>
      <c r="AA5266">
        <v>20.5</v>
      </c>
      <c r="AB5266" t="s">
        <v>48</v>
      </c>
      <c r="AC5266">
        <v>28.06</v>
      </c>
      <c r="AJ5266">
        <v>20.77</v>
      </c>
      <c r="AK5266">
        <v>0.03</v>
      </c>
      <c r="AN5266">
        <f>IF(V5266&gt;0,V5266+AR5266,"")</f>
        <v>0.1</v>
      </c>
      <c r="AO5266">
        <v>99.3</v>
      </c>
      <c r="AP5266">
        <v>13.042999999999999</v>
      </c>
      <c r="AQ5266">
        <v>24</v>
      </c>
      <c r="AS5266">
        <v>21.43</v>
      </c>
      <c r="AT5266">
        <v>19.5</v>
      </c>
    </row>
    <row r="5267" spans="1:46" x14ac:dyDescent="0.3">
      <c r="A5267">
        <v>161243</v>
      </c>
      <c r="B5267" s="1">
        <v>0.38383101851851853</v>
      </c>
      <c r="C5267">
        <v>1376.3</v>
      </c>
      <c r="D5267" s="2">
        <v>4515.4199475065616</v>
      </c>
      <c r="E5267">
        <v>0.01</v>
      </c>
      <c r="F5267">
        <v>12.45</v>
      </c>
      <c r="G5267">
        <v>12.47</v>
      </c>
      <c r="H5267">
        <v>33.07</v>
      </c>
      <c r="I5267">
        <v>27.27</v>
      </c>
      <c r="J5267">
        <v>20.53</v>
      </c>
      <c r="K5267">
        <v>21.04</v>
      </c>
      <c r="L5267">
        <v>20.82</v>
      </c>
      <c r="M5267">
        <v>76.58</v>
      </c>
      <c r="N5267">
        <v>55.48</v>
      </c>
      <c r="O5267" s="3">
        <v>11.725638957636791</v>
      </c>
      <c r="P5267" s="2">
        <v>4517.9783768692278</v>
      </c>
      <c r="S5267">
        <v>25</v>
      </c>
      <c r="T5267">
        <v>12.993</v>
      </c>
      <c r="U5267">
        <v>98.8</v>
      </c>
      <c r="V5267">
        <v>0</v>
      </c>
      <c r="AD5267">
        <v>19.829999999999998</v>
      </c>
      <c r="AE5267">
        <v>19.75</v>
      </c>
      <c r="AJ5267">
        <v>21.01</v>
      </c>
      <c r="AK5267">
        <v>0.03</v>
      </c>
      <c r="AN5267" t="str">
        <f>IF(V5267&gt;0,V5267+AR5267,"")</f>
        <v/>
      </c>
      <c r="AO5267">
        <v>99.3</v>
      </c>
      <c r="AP5267">
        <v>13.067</v>
      </c>
      <c r="AQ5267">
        <v>24</v>
      </c>
      <c r="AS5267">
        <v>21.49</v>
      </c>
      <c r="AT5267">
        <v>19.559999999999999</v>
      </c>
    </row>
    <row r="5268" spans="1:46" x14ac:dyDescent="0.3">
      <c r="A5268">
        <v>161244</v>
      </c>
      <c r="B5268" s="1">
        <v>0.38384259259259257</v>
      </c>
      <c r="C5268">
        <v>1376.1</v>
      </c>
      <c r="D5268" s="2">
        <v>4514.7637795275587</v>
      </c>
      <c r="E5268">
        <v>0.01</v>
      </c>
      <c r="F5268">
        <v>12.45</v>
      </c>
      <c r="G5268">
        <v>12.47</v>
      </c>
      <c r="H5268">
        <v>33.07</v>
      </c>
      <c r="I5268">
        <v>27.09</v>
      </c>
      <c r="K5268">
        <v>21.11</v>
      </c>
      <c r="L5268">
        <v>20.89</v>
      </c>
      <c r="O5268" s="3">
        <v>11.625373985700074</v>
      </c>
      <c r="P5268" s="2">
        <v>4517.9783768692278</v>
      </c>
      <c r="Q5268">
        <v>18.420000000000002</v>
      </c>
      <c r="R5268">
        <v>18.45</v>
      </c>
      <c r="V5268">
        <v>0</v>
      </c>
      <c r="W5268">
        <v>24.38</v>
      </c>
      <c r="X5268" t="s">
        <v>48</v>
      </c>
      <c r="Y5268">
        <v>20.5</v>
      </c>
      <c r="Z5268" t="s">
        <v>48</v>
      </c>
      <c r="AA5268">
        <v>20.5</v>
      </c>
      <c r="AB5268" t="s">
        <v>48</v>
      </c>
      <c r="AC5268">
        <v>28.06</v>
      </c>
      <c r="AJ5268">
        <v>20.79</v>
      </c>
      <c r="AK5268">
        <v>0.03</v>
      </c>
      <c r="AN5268" t="str">
        <f>IF(V5268&gt;0,V5268+AR5268,"")</f>
        <v/>
      </c>
      <c r="AO5268">
        <v>99.3</v>
      </c>
      <c r="AP5268">
        <v>13.068</v>
      </c>
      <c r="AQ5268">
        <v>24</v>
      </c>
      <c r="AS5268">
        <v>21.39</v>
      </c>
      <c r="AT5268">
        <v>19.579999999999998</v>
      </c>
    </row>
    <row r="5269" spans="1:46" x14ac:dyDescent="0.3">
      <c r="A5269">
        <v>161245</v>
      </c>
      <c r="B5269" s="1">
        <v>0.38385416666666666</v>
      </c>
      <c r="C5269">
        <v>1376.9</v>
      </c>
      <c r="D5269" s="2">
        <v>4517.3884514435695</v>
      </c>
      <c r="E5269">
        <v>0</v>
      </c>
      <c r="F5269">
        <v>12.45</v>
      </c>
      <c r="G5269">
        <v>12.47</v>
      </c>
      <c r="H5269">
        <v>33.08</v>
      </c>
      <c r="I5269">
        <v>27.14</v>
      </c>
      <c r="J5269">
        <v>20.53</v>
      </c>
      <c r="K5269">
        <v>21.16</v>
      </c>
      <c r="L5269">
        <v>20.82</v>
      </c>
      <c r="M5269">
        <v>76.55</v>
      </c>
      <c r="N5269">
        <v>55.52</v>
      </c>
      <c r="O5269" s="3">
        <v>11.661780770900869</v>
      </c>
      <c r="P5269" s="2">
        <v>4517.9783768692278</v>
      </c>
      <c r="R5269">
        <v>18.39</v>
      </c>
      <c r="S5269">
        <v>25</v>
      </c>
      <c r="T5269">
        <v>12.987</v>
      </c>
      <c r="U5269">
        <v>98.8</v>
      </c>
      <c r="V5269">
        <v>0</v>
      </c>
      <c r="AD5269">
        <v>19.91</v>
      </c>
      <c r="AE5269">
        <v>19.829999999999998</v>
      </c>
      <c r="AJ5269">
        <v>20.77</v>
      </c>
      <c r="AK5269">
        <v>-0.14000000000000001</v>
      </c>
      <c r="AN5269" t="str">
        <f>IF(V5269&gt;0,V5269+AR5269,"")</f>
        <v/>
      </c>
      <c r="AO5269">
        <v>99.3</v>
      </c>
      <c r="AP5269">
        <v>13.066000000000001</v>
      </c>
      <c r="AQ5269">
        <v>24</v>
      </c>
      <c r="AS5269">
        <v>21.5</v>
      </c>
      <c r="AT5269">
        <v>19.47</v>
      </c>
    </row>
    <row r="5270" spans="1:46" x14ac:dyDescent="0.3">
      <c r="A5270">
        <v>161246</v>
      </c>
      <c r="B5270" s="1">
        <v>0.3838657407407407</v>
      </c>
      <c r="C5270">
        <v>1376.6</v>
      </c>
      <c r="D5270" s="2">
        <v>4516.404199475066</v>
      </c>
      <c r="E5270">
        <v>0</v>
      </c>
      <c r="F5270">
        <v>12.45</v>
      </c>
      <c r="G5270">
        <v>12.47</v>
      </c>
      <c r="H5270">
        <v>33.08</v>
      </c>
      <c r="I5270">
        <v>27.05</v>
      </c>
      <c r="K5270">
        <v>21</v>
      </c>
      <c r="L5270">
        <v>20.82</v>
      </c>
      <c r="O5270" s="3">
        <v>11.611506635055543</v>
      </c>
      <c r="P5270" s="2">
        <v>4517.9783768692278</v>
      </c>
      <c r="Q5270">
        <v>18.489999999999998</v>
      </c>
      <c r="R5270">
        <v>19.010000000000002</v>
      </c>
      <c r="W5270">
        <v>24.31</v>
      </c>
      <c r="X5270" t="s">
        <v>48</v>
      </c>
      <c r="Y5270">
        <v>20.88</v>
      </c>
      <c r="Z5270" t="s">
        <v>48</v>
      </c>
      <c r="AA5270">
        <v>20.5</v>
      </c>
      <c r="AB5270" t="s">
        <v>48</v>
      </c>
      <c r="AC5270">
        <v>28.06</v>
      </c>
      <c r="AJ5270">
        <v>20.9</v>
      </c>
      <c r="AK5270">
        <v>0.03</v>
      </c>
      <c r="AS5270">
        <v>21.42</v>
      </c>
      <c r="AT5270">
        <v>19.55</v>
      </c>
    </row>
    <row r="5271" spans="1:46" x14ac:dyDescent="0.3">
      <c r="A5271">
        <v>161247</v>
      </c>
      <c r="B5271" s="1">
        <v>0.38387731481481485</v>
      </c>
      <c r="C5271">
        <v>1376.4</v>
      </c>
      <c r="D5271" s="2">
        <v>4515.748031496063</v>
      </c>
      <c r="E5271">
        <v>0</v>
      </c>
      <c r="F5271">
        <v>12.45</v>
      </c>
      <c r="G5271">
        <v>12.47</v>
      </c>
      <c r="H5271">
        <v>33.08</v>
      </c>
      <c r="I5271">
        <v>27.25</v>
      </c>
      <c r="J5271">
        <v>20.54</v>
      </c>
      <c r="K5271">
        <v>20.98</v>
      </c>
      <c r="M5271">
        <v>76.52</v>
      </c>
      <c r="N5271">
        <v>55.52</v>
      </c>
      <c r="O5271" s="3">
        <v>11.723028074026073</v>
      </c>
      <c r="P5271" s="2">
        <v>4517.9783768692278</v>
      </c>
      <c r="S5271">
        <v>25</v>
      </c>
      <c r="T5271">
        <v>13.09</v>
      </c>
      <c r="U5271">
        <v>98.8</v>
      </c>
      <c r="V5271">
        <v>2.71</v>
      </c>
      <c r="AD5271">
        <v>19.829999999999998</v>
      </c>
      <c r="AE5271">
        <v>19.829999999999998</v>
      </c>
      <c r="AJ5271">
        <v>20.91</v>
      </c>
      <c r="AK5271">
        <v>0.03</v>
      </c>
      <c r="AN5271">
        <f>IF(V5271&gt;0,V5271+AR5271,"")</f>
        <v>2.71</v>
      </c>
      <c r="AO5271">
        <v>99.3</v>
      </c>
      <c r="AP5271">
        <v>13.218999999999999</v>
      </c>
      <c r="AQ5271">
        <v>24</v>
      </c>
      <c r="AS5271">
        <v>21.53</v>
      </c>
      <c r="AT5271">
        <v>19.59</v>
      </c>
    </row>
    <row r="5272" spans="1:46" x14ac:dyDescent="0.3">
      <c r="A5272">
        <v>161248</v>
      </c>
      <c r="B5272" s="1">
        <v>0.38388888888888889</v>
      </c>
      <c r="C5272">
        <v>1376.2</v>
      </c>
      <c r="D5272" s="2">
        <v>4515.0918635170601</v>
      </c>
      <c r="E5272">
        <v>0</v>
      </c>
      <c r="F5272">
        <v>12.45</v>
      </c>
      <c r="G5272">
        <v>12.47</v>
      </c>
      <c r="H5272">
        <v>33.07</v>
      </c>
      <c r="I5272">
        <v>27.24</v>
      </c>
      <c r="K5272">
        <v>21.12</v>
      </c>
      <c r="L5272">
        <v>20.91</v>
      </c>
      <c r="O5272" s="3">
        <v>11.708968652454372</v>
      </c>
      <c r="P5272" s="2">
        <v>4517.9783768692278</v>
      </c>
      <c r="Q5272">
        <v>18.57</v>
      </c>
      <c r="R5272">
        <v>19.32</v>
      </c>
      <c r="W5272">
        <v>24.31</v>
      </c>
      <c r="X5272" t="s">
        <v>48</v>
      </c>
      <c r="Y5272">
        <v>20.5</v>
      </c>
      <c r="Z5272" t="s">
        <v>48</v>
      </c>
      <c r="AA5272">
        <v>20.5</v>
      </c>
      <c r="AB5272" t="s">
        <v>48</v>
      </c>
      <c r="AC5272">
        <v>28.06</v>
      </c>
      <c r="AJ5272">
        <v>20.91</v>
      </c>
      <c r="AK5272">
        <v>0.03</v>
      </c>
      <c r="AS5272">
        <v>21.41</v>
      </c>
      <c r="AT5272">
        <v>19.489999999999998</v>
      </c>
    </row>
    <row r="5273" spans="1:46" x14ac:dyDescent="0.3">
      <c r="A5273">
        <v>161249</v>
      </c>
      <c r="B5273" s="1">
        <v>0.38390046296296299</v>
      </c>
      <c r="C5273">
        <v>1376.6</v>
      </c>
      <c r="D5273" s="2">
        <v>4516.404199475066</v>
      </c>
      <c r="E5273">
        <v>0</v>
      </c>
      <c r="F5273">
        <v>12.45</v>
      </c>
      <c r="G5273">
        <v>12.47</v>
      </c>
      <c r="H5273">
        <v>33.08</v>
      </c>
      <c r="I5273">
        <v>27.24</v>
      </c>
      <c r="J5273">
        <v>20.48</v>
      </c>
      <c r="K5273">
        <v>21.15</v>
      </c>
      <c r="L5273">
        <v>20.9</v>
      </c>
      <c r="M5273">
        <v>76.5</v>
      </c>
      <c r="N5273">
        <v>55.52</v>
      </c>
      <c r="O5273" s="3">
        <v>11.717469136880339</v>
      </c>
      <c r="P5273" s="2">
        <v>4517.9783768692278</v>
      </c>
      <c r="R5273">
        <v>19.34</v>
      </c>
      <c r="S5273">
        <v>25</v>
      </c>
      <c r="T5273">
        <v>13.090999999999999</v>
      </c>
      <c r="U5273">
        <v>98.8</v>
      </c>
      <c r="V5273">
        <v>2.76</v>
      </c>
      <c r="AD5273">
        <v>19.91</v>
      </c>
      <c r="AE5273">
        <v>19.829999999999998</v>
      </c>
      <c r="AJ5273">
        <v>20.79</v>
      </c>
      <c r="AK5273">
        <v>0.03</v>
      </c>
      <c r="AN5273">
        <f>IF(V5273&gt;0,V5273+AR5273,"")</f>
        <v>2.76</v>
      </c>
      <c r="AO5273">
        <v>99.3</v>
      </c>
      <c r="AP5273">
        <v>13.215</v>
      </c>
      <c r="AQ5273">
        <v>24</v>
      </c>
      <c r="AS5273">
        <v>21.54</v>
      </c>
      <c r="AT5273">
        <v>19.559999999999999</v>
      </c>
    </row>
    <row r="5274" spans="1:46" x14ac:dyDescent="0.3">
      <c r="A5274">
        <v>161250</v>
      </c>
      <c r="B5274" s="1">
        <v>0.38391203703703702</v>
      </c>
      <c r="C5274">
        <v>1376.5</v>
      </c>
      <c r="D5274" s="2">
        <v>4516.0761154855645</v>
      </c>
      <c r="E5274">
        <v>0.01</v>
      </c>
      <c r="F5274">
        <v>12.45</v>
      </c>
      <c r="G5274">
        <v>12.47</v>
      </c>
      <c r="H5274">
        <v>33.08</v>
      </c>
      <c r="I5274">
        <v>27.19</v>
      </c>
      <c r="K5274">
        <v>21.05</v>
      </c>
      <c r="L5274">
        <v>20.88</v>
      </c>
      <c r="O5274" s="3">
        <v>11.689647483887653</v>
      </c>
      <c r="P5274" s="2">
        <v>4517.9783768692278</v>
      </c>
      <c r="Q5274">
        <v>18.649999999999999</v>
      </c>
      <c r="R5274">
        <v>19.34</v>
      </c>
      <c r="W5274">
        <v>24.31</v>
      </c>
      <c r="X5274" t="s">
        <v>48</v>
      </c>
      <c r="Y5274">
        <v>20.5</v>
      </c>
      <c r="Z5274" t="s">
        <v>48</v>
      </c>
      <c r="AA5274">
        <v>20.5</v>
      </c>
      <c r="AB5274" t="s">
        <v>48</v>
      </c>
      <c r="AC5274">
        <v>28.06</v>
      </c>
      <c r="AJ5274">
        <v>20.67</v>
      </c>
      <c r="AK5274">
        <v>0.03</v>
      </c>
      <c r="AS5274">
        <v>21.6</v>
      </c>
      <c r="AT5274">
        <v>19.57</v>
      </c>
    </row>
    <row r="5275" spans="1:46" x14ac:dyDescent="0.3">
      <c r="A5275">
        <v>161251</v>
      </c>
      <c r="B5275" s="1">
        <v>0.38392361111111112</v>
      </c>
      <c r="E5275">
        <v>0</v>
      </c>
      <c r="F5275">
        <v>12.44</v>
      </c>
      <c r="G5275">
        <v>12.47</v>
      </c>
      <c r="H5275">
        <v>33.08</v>
      </c>
      <c r="I5275">
        <v>26.98</v>
      </c>
      <c r="J5275">
        <v>20.51</v>
      </c>
      <c r="K5275">
        <v>21.05</v>
      </c>
      <c r="L5275">
        <v>20.88</v>
      </c>
      <c r="M5275">
        <v>76.5</v>
      </c>
      <c r="N5275">
        <v>55.46</v>
      </c>
      <c r="O5275" s="3">
        <v>11.572302653510141</v>
      </c>
      <c r="P5275" s="2">
        <v>4539.5223948015228</v>
      </c>
      <c r="S5275">
        <v>25</v>
      </c>
      <c r="T5275">
        <v>13.09</v>
      </c>
      <c r="U5275">
        <v>98.8</v>
      </c>
      <c r="V5275">
        <v>0.83</v>
      </c>
      <c r="AD5275">
        <v>19.91</v>
      </c>
      <c r="AE5275">
        <v>19.829999999999998</v>
      </c>
      <c r="AI5275">
        <v>15.1</v>
      </c>
      <c r="AJ5275">
        <v>20.79</v>
      </c>
      <c r="AK5275">
        <v>0.03</v>
      </c>
      <c r="AN5275">
        <f>IF(V5275&gt;0,V5275+AR5275,"")</f>
        <v>0.83</v>
      </c>
      <c r="AO5275">
        <v>99.3</v>
      </c>
      <c r="AP5275">
        <v>13.068</v>
      </c>
      <c r="AQ5275">
        <v>24</v>
      </c>
      <c r="AS5275">
        <v>21.47</v>
      </c>
      <c r="AT5275">
        <v>19.5</v>
      </c>
    </row>
    <row r="5276" spans="1:46" x14ac:dyDescent="0.3">
      <c r="A5276">
        <v>161252</v>
      </c>
      <c r="B5276" s="1">
        <v>0.38393518518518516</v>
      </c>
      <c r="C5276">
        <v>1376.3</v>
      </c>
      <c r="D5276" s="2">
        <v>4515.4199475065616</v>
      </c>
      <c r="E5276">
        <v>0.03</v>
      </c>
      <c r="F5276">
        <v>12.45</v>
      </c>
      <c r="G5276">
        <v>12.47</v>
      </c>
      <c r="H5276">
        <v>33.08</v>
      </c>
      <c r="I5276">
        <v>27.05</v>
      </c>
      <c r="K5276">
        <v>21.02</v>
      </c>
      <c r="L5276">
        <v>20.86</v>
      </c>
      <c r="O5276" s="3">
        <v>11.611506635055543</v>
      </c>
      <c r="P5276" s="2">
        <v>4517.9783768692278</v>
      </c>
      <c r="Q5276">
        <v>18.649999999999999</v>
      </c>
      <c r="R5276">
        <v>19.559999999999999</v>
      </c>
      <c r="W5276">
        <v>24.31</v>
      </c>
      <c r="X5276" t="s">
        <v>48</v>
      </c>
      <c r="Y5276">
        <v>20.5</v>
      </c>
      <c r="Z5276" t="s">
        <v>48</v>
      </c>
      <c r="AA5276">
        <v>20.5</v>
      </c>
      <c r="AB5276" t="s">
        <v>48</v>
      </c>
      <c r="AC5276">
        <v>28.06</v>
      </c>
      <c r="AJ5276">
        <v>20.57</v>
      </c>
      <c r="AK5276">
        <v>-0.14000000000000001</v>
      </c>
      <c r="AS5276">
        <v>21.46</v>
      </c>
      <c r="AT5276">
        <v>19.559999999999999</v>
      </c>
    </row>
    <row r="5277" spans="1:46" x14ac:dyDescent="0.3">
      <c r="A5277">
        <v>161253</v>
      </c>
      <c r="B5277" s="1">
        <v>0.38394675925925931</v>
      </c>
      <c r="C5277">
        <v>1376.2</v>
      </c>
      <c r="D5277" s="2">
        <v>4515.0918635170601</v>
      </c>
      <c r="E5277">
        <v>0</v>
      </c>
      <c r="F5277">
        <v>12.44</v>
      </c>
      <c r="G5277">
        <v>12.47</v>
      </c>
      <c r="H5277">
        <v>33.090000000000003</v>
      </c>
      <c r="I5277">
        <v>27.7</v>
      </c>
      <c r="J5277">
        <v>20.48</v>
      </c>
      <c r="K5277">
        <v>21.09</v>
      </c>
      <c r="L5277">
        <v>20.85</v>
      </c>
      <c r="M5277">
        <v>76.63</v>
      </c>
      <c r="N5277">
        <v>55.52</v>
      </c>
      <c r="O5277" s="3">
        <v>11.979858711804747</v>
      </c>
      <c r="P5277" s="2">
        <v>4539.5223948015228</v>
      </c>
      <c r="R5277">
        <v>19.55</v>
      </c>
      <c r="S5277">
        <v>25</v>
      </c>
      <c r="T5277">
        <v>12.973000000000001</v>
      </c>
      <c r="U5277">
        <v>98.8</v>
      </c>
      <c r="V5277">
        <v>0</v>
      </c>
      <c r="AD5277">
        <v>19.829999999999998</v>
      </c>
      <c r="AE5277">
        <v>19.829999999999998</v>
      </c>
      <c r="AJ5277">
        <v>20.79</v>
      </c>
      <c r="AK5277">
        <v>0.03</v>
      </c>
      <c r="AN5277" t="str">
        <f>IF(V5277&gt;0,V5277+AR5277,"")</f>
        <v/>
      </c>
      <c r="AO5277">
        <v>99.3</v>
      </c>
      <c r="AP5277">
        <v>13.054</v>
      </c>
      <c r="AQ5277">
        <v>24</v>
      </c>
      <c r="AS5277">
        <v>21.49</v>
      </c>
      <c r="AT5277">
        <v>19.53</v>
      </c>
    </row>
    <row r="5278" spans="1:46" x14ac:dyDescent="0.3">
      <c r="A5278">
        <v>161254</v>
      </c>
      <c r="B5278" s="1">
        <v>0.38395833333333335</v>
      </c>
      <c r="C5278">
        <v>1376.2</v>
      </c>
      <c r="D5278" s="2">
        <v>4515.0918635170601</v>
      </c>
      <c r="E5278">
        <v>0.01</v>
      </c>
      <c r="F5278">
        <v>12.48</v>
      </c>
      <c r="G5278">
        <v>12.47</v>
      </c>
      <c r="H5278">
        <v>33.07</v>
      </c>
      <c r="I5278">
        <v>27.15</v>
      </c>
      <c r="K5278">
        <v>21</v>
      </c>
      <c r="L5278">
        <v>20.9</v>
      </c>
      <c r="O5278" s="3">
        <v>11.658860615779474</v>
      </c>
      <c r="P5278" s="2">
        <v>4453.4302866767994</v>
      </c>
      <c r="Q5278">
        <v>18.57</v>
      </c>
      <c r="R5278">
        <v>19.510000000000002</v>
      </c>
      <c r="V5278">
        <v>0</v>
      </c>
      <c r="W5278">
        <v>24.38</v>
      </c>
      <c r="X5278" t="s">
        <v>48</v>
      </c>
      <c r="Y5278">
        <v>20.5</v>
      </c>
      <c r="Z5278" t="s">
        <v>48</v>
      </c>
      <c r="AA5278">
        <v>20.5</v>
      </c>
      <c r="AB5278" t="s">
        <v>48</v>
      </c>
      <c r="AC5278">
        <v>28.06</v>
      </c>
      <c r="AJ5278">
        <v>20.79</v>
      </c>
      <c r="AK5278">
        <v>0.03</v>
      </c>
      <c r="AN5278" t="str">
        <f>IF(V5278&gt;0,V5278+AR5278,"")</f>
        <v/>
      </c>
      <c r="AO5278">
        <v>99.3</v>
      </c>
      <c r="AP5278">
        <v>13.064</v>
      </c>
      <c r="AQ5278">
        <v>24</v>
      </c>
      <c r="AS5278">
        <v>21.58</v>
      </c>
      <c r="AT5278">
        <v>19.52</v>
      </c>
    </row>
    <row r="5279" spans="1:46" x14ac:dyDescent="0.3">
      <c r="A5279">
        <v>161255</v>
      </c>
      <c r="B5279" s="1">
        <v>0.38396990740740744</v>
      </c>
      <c r="C5279">
        <v>1376.4</v>
      </c>
      <c r="D5279" s="2">
        <v>4515.748031496063</v>
      </c>
      <c r="E5279">
        <v>0</v>
      </c>
      <c r="F5279">
        <v>12.45</v>
      </c>
      <c r="G5279">
        <v>12.47</v>
      </c>
      <c r="H5279">
        <v>33.08</v>
      </c>
      <c r="I5279">
        <v>27.13</v>
      </c>
      <c r="J5279">
        <v>20.55</v>
      </c>
      <c r="K5279">
        <v>21.08</v>
      </c>
      <c r="L5279">
        <v>20.86</v>
      </c>
      <c r="M5279">
        <v>76.58</v>
      </c>
      <c r="N5279">
        <v>55.53</v>
      </c>
      <c r="O5279" s="3">
        <v>11.65620200731381</v>
      </c>
      <c r="P5279" s="2">
        <v>4517.9783768692278</v>
      </c>
      <c r="S5279">
        <v>25</v>
      </c>
      <c r="T5279">
        <v>12.981999999999999</v>
      </c>
      <c r="U5279">
        <v>98.8</v>
      </c>
      <c r="V5279">
        <v>7.3</v>
      </c>
      <c r="AD5279">
        <v>19.829999999999998</v>
      </c>
      <c r="AE5279">
        <v>19.75</v>
      </c>
      <c r="AJ5279">
        <v>20.91</v>
      </c>
      <c r="AK5279">
        <v>0.03</v>
      </c>
      <c r="AN5279" t="str">
        <f>IF(AR5279&gt;0,V5279+AR5279,"")</f>
        <v/>
      </c>
      <c r="AS5279">
        <v>21.53</v>
      </c>
      <c r="AT5279">
        <v>19.48</v>
      </c>
    </row>
    <row r="5280" spans="1:46" x14ac:dyDescent="0.3">
      <c r="A5280">
        <v>161256</v>
      </c>
      <c r="B5280" s="1">
        <v>0.38398148148148148</v>
      </c>
      <c r="C5280">
        <v>1376.3</v>
      </c>
      <c r="D5280" s="2">
        <v>4515.4199475065616</v>
      </c>
      <c r="E5280">
        <v>0</v>
      </c>
      <c r="F5280">
        <v>12.48</v>
      </c>
      <c r="G5280">
        <v>12.47</v>
      </c>
      <c r="H5280">
        <v>33.090000000000003</v>
      </c>
      <c r="I5280">
        <v>26.88</v>
      </c>
      <c r="K5280">
        <v>20.96</v>
      </c>
      <c r="L5280">
        <v>20.83</v>
      </c>
      <c r="O5280" s="3">
        <v>11.524628275545098</v>
      </c>
      <c r="P5280" s="2">
        <v>4453.4302866767994</v>
      </c>
      <c r="Q5280">
        <v>18.57</v>
      </c>
      <c r="R5280">
        <v>18.47</v>
      </c>
      <c r="V5280">
        <v>0</v>
      </c>
      <c r="W5280">
        <v>24.31</v>
      </c>
      <c r="X5280" t="s">
        <v>48</v>
      </c>
      <c r="Y5280">
        <v>20.5</v>
      </c>
      <c r="Z5280" t="s">
        <v>48</v>
      </c>
      <c r="AA5280">
        <v>20.5</v>
      </c>
      <c r="AB5280" t="s">
        <v>48</v>
      </c>
      <c r="AC5280">
        <v>28.06</v>
      </c>
      <c r="AJ5280">
        <v>20.89</v>
      </c>
      <c r="AK5280">
        <v>0.03</v>
      </c>
      <c r="AN5280" t="str">
        <f>IF(V5280&gt;0,V5280+AR5280,"")</f>
        <v/>
      </c>
      <c r="AO5280">
        <v>99.3</v>
      </c>
      <c r="AP5280">
        <v>13.063000000000001</v>
      </c>
      <c r="AQ5280">
        <v>24</v>
      </c>
      <c r="AS5280">
        <v>21.51</v>
      </c>
      <c r="AT5280">
        <v>19.48</v>
      </c>
    </row>
    <row r="5281" spans="1:46" x14ac:dyDescent="0.3">
      <c r="A5281">
        <v>161257</v>
      </c>
      <c r="B5281" s="1">
        <v>0.38399305555555552</v>
      </c>
      <c r="C5281">
        <v>1376.1</v>
      </c>
      <c r="D5281" s="2">
        <v>4514.7637795275587</v>
      </c>
      <c r="E5281">
        <v>0</v>
      </c>
      <c r="F5281">
        <v>12.45</v>
      </c>
      <c r="G5281">
        <v>12.47</v>
      </c>
      <c r="H5281">
        <v>33.090000000000003</v>
      </c>
      <c r="I5281">
        <v>27.86</v>
      </c>
      <c r="J5281">
        <v>20.48</v>
      </c>
      <c r="K5281">
        <v>20.99</v>
      </c>
      <c r="L5281">
        <v>20.84</v>
      </c>
      <c r="M5281">
        <v>76.55</v>
      </c>
      <c r="N5281">
        <v>55.52</v>
      </c>
      <c r="O5281" s="3">
        <v>12.06729878986266</v>
      </c>
      <c r="P5281" s="2">
        <v>4517.9783768692278</v>
      </c>
      <c r="R5281">
        <v>17.760000000000002</v>
      </c>
      <c r="S5281">
        <v>25</v>
      </c>
      <c r="T5281">
        <v>12.992000000000001</v>
      </c>
      <c r="U5281">
        <v>98.8</v>
      </c>
      <c r="V5281">
        <v>0</v>
      </c>
      <c r="AD5281">
        <v>19.91</v>
      </c>
      <c r="AE5281">
        <v>19.829999999999998</v>
      </c>
      <c r="AJ5281">
        <v>21.11</v>
      </c>
      <c r="AK5281">
        <v>-0.14000000000000001</v>
      </c>
      <c r="AN5281" t="str">
        <f>IF(V5281&gt;0,V5281+AR5281,"")</f>
        <v/>
      </c>
      <c r="AO5281">
        <v>99.3</v>
      </c>
      <c r="AP5281">
        <v>13.063000000000001</v>
      </c>
      <c r="AQ5281">
        <v>24</v>
      </c>
      <c r="AS5281">
        <v>21.5</v>
      </c>
      <c r="AT5281">
        <v>19.5</v>
      </c>
    </row>
    <row r="5282" spans="1:46" x14ac:dyDescent="0.3">
      <c r="A5282">
        <v>161258</v>
      </c>
      <c r="B5282" s="1">
        <v>0.38400462962962961</v>
      </c>
      <c r="C5282">
        <v>1376.6</v>
      </c>
      <c r="D5282" s="2">
        <v>4516.404199475066</v>
      </c>
      <c r="E5282">
        <v>0</v>
      </c>
      <c r="F5282">
        <v>12.45</v>
      </c>
      <c r="G5282">
        <v>12.47</v>
      </c>
      <c r="H5282">
        <v>33.08</v>
      </c>
      <c r="I5282">
        <v>27.32</v>
      </c>
      <c r="K5282">
        <v>20.99</v>
      </c>
      <c r="L5282">
        <v>20.85</v>
      </c>
      <c r="O5282" s="3">
        <v>11.761890446058356</v>
      </c>
      <c r="P5282" s="2">
        <v>4517.9783768692278</v>
      </c>
      <c r="Q5282">
        <v>18.649999999999999</v>
      </c>
      <c r="R5282">
        <v>18.329999999999998</v>
      </c>
      <c r="V5282">
        <v>2.94</v>
      </c>
      <c r="W5282">
        <v>24.38</v>
      </c>
      <c r="X5282" t="s">
        <v>48</v>
      </c>
      <c r="Y5282">
        <v>20.94</v>
      </c>
      <c r="Z5282" t="s">
        <v>48</v>
      </c>
      <c r="AA5282">
        <v>20.5</v>
      </c>
      <c r="AB5282" t="s">
        <v>48</v>
      </c>
      <c r="AC5282">
        <v>28.06</v>
      </c>
      <c r="AJ5282">
        <v>20.88</v>
      </c>
      <c r="AK5282">
        <v>0.08</v>
      </c>
      <c r="AN5282">
        <f>IF(V5282&gt;0,V5282+AR5282,"")</f>
        <v>2.94</v>
      </c>
      <c r="AO5282">
        <v>99.3</v>
      </c>
      <c r="AP5282">
        <v>13.209</v>
      </c>
      <c r="AQ5282">
        <v>24</v>
      </c>
      <c r="AS5282">
        <v>21.5</v>
      </c>
      <c r="AT5282">
        <v>19.47</v>
      </c>
    </row>
    <row r="5283" spans="1:46" x14ac:dyDescent="0.3">
      <c r="A5283">
        <v>161259</v>
      </c>
      <c r="B5283" s="1">
        <v>0.38401620370370365</v>
      </c>
      <c r="C5283">
        <v>1376.3</v>
      </c>
      <c r="D5283" s="2">
        <v>4515.4199475065616</v>
      </c>
      <c r="E5283">
        <v>0</v>
      </c>
      <c r="F5283">
        <v>12.48</v>
      </c>
      <c r="G5283">
        <v>12.47</v>
      </c>
      <c r="H5283">
        <v>33.08</v>
      </c>
      <c r="I5283">
        <v>27.1</v>
      </c>
      <c r="J5283">
        <v>20.41</v>
      </c>
      <c r="K5283">
        <v>20.93</v>
      </c>
      <c r="L5283">
        <v>20.97</v>
      </c>
      <c r="M5283">
        <v>76.58</v>
      </c>
      <c r="N5283">
        <v>55.46</v>
      </c>
      <c r="O5283" s="3">
        <v>11.63945485192291</v>
      </c>
      <c r="P5283" s="2">
        <v>4453.4302866767994</v>
      </c>
      <c r="R5283">
        <v>18.309999999999999</v>
      </c>
      <c r="S5283">
        <v>25</v>
      </c>
      <c r="T5283">
        <v>13.089</v>
      </c>
      <c r="U5283">
        <v>98.8</v>
      </c>
      <c r="V5283">
        <v>3.17</v>
      </c>
      <c r="AD5283">
        <v>19.829999999999998</v>
      </c>
      <c r="AE5283">
        <v>19.829999999999998</v>
      </c>
      <c r="AJ5283">
        <v>20.79</v>
      </c>
      <c r="AK5283">
        <v>0.03</v>
      </c>
      <c r="AN5283" t="str">
        <f>IF(AR5283&gt;0,V5283+AR5283,"")</f>
        <v/>
      </c>
      <c r="AS5283">
        <v>21.49</v>
      </c>
      <c r="AT5283">
        <v>19.46</v>
      </c>
    </row>
    <row r="5284" spans="1:46" x14ac:dyDescent="0.3">
      <c r="A5284">
        <v>161300</v>
      </c>
      <c r="B5284" s="1">
        <v>0.3840277777777778</v>
      </c>
      <c r="C5284">
        <v>1376.5</v>
      </c>
      <c r="D5284" s="2">
        <v>4516.0761154855645</v>
      </c>
      <c r="E5284">
        <v>0</v>
      </c>
      <c r="F5284">
        <v>12.45</v>
      </c>
      <c r="G5284">
        <v>12.47</v>
      </c>
      <c r="H5284">
        <v>33.090000000000003</v>
      </c>
      <c r="I5284">
        <v>27.1</v>
      </c>
      <c r="K5284">
        <v>21.05</v>
      </c>
      <c r="L5284">
        <v>20.83</v>
      </c>
      <c r="O5284" s="3">
        <v>11.647950034742157</v>
      </c>
      <c r="P5284" s="2">
        <v>4517.9783768692278</v>
      </c>
      <c r="Q5284">
        <v>18.809999999999999</v>
      </c>
      <c r="V5284">
        <v>2.92</v>
      </c>
      <c r="W5284">
        <v>24.38</v>
      </c>
      <c r="X5284" t="s">
        <v>48</v>
      </c>
      <c r="Y5284">
        <v>20.440000000000001</v>
      </c>
      <c r="Z5284" t="s">
        <v>48</v>
      </c>
      <c r="AA5284">
        <v>20.5</v>
      </c>
      <c r="AB5284" t="s">
        <v>48</v>
      </c>
      <c r="AC5284">
        <v>28.06</v>
      </c>
      <c r="AJ5284">
        <v>21.02</v>
      </c>
      <c r="AK5284">
        <v>0.03</v>
      </c>
      <c r="AN5284">
        <f>IF(V5284&gt;0,V5284+AR5284,"")</f>
        <v>2.92</v>
      </c>
      <c r="AO5284">
        <v>99.3</v>
      </c>
      <c r="AP5284">
        <v>13.217000000000001</v>
      </c>
      <c r="AQ5284">
        <v>24</v>
      </c>
      <c r="AS5284">
        <v>21.51</v>
      </c>
      <c r="AT5284">
        <v>19.559999999999999</v>
      </c>
    </row>
    <row r="5285" spans="1:46" x14ac:dyDescent="0.3">
      <c r="A5285">
        <v>161301</v>
      </c>
      <c r="B5285" s="1">
        <v>0.38403935185185184</v>
      </c>
      <c r="C5285">
        <v>1376.3</v>
      </c>
      <c r="D5285" s="2">
        <v>4515.4199475065616</v>
      </c>
      <c r="E5285">
        <v>0</v>
      </c>
      <c r="F5285">
        <v>12.45</v>
      </c>
      <c r="G5285">
        <v>12.47</v>
      </c>
      <c r="H5285">
        <v>33.090000000000003</v>
      </c>
      <c r="I5285">
        <v>26.77</v>
      </c>
      <c r="J5285">
        <v>20.52</v>
      </c>
      <c r="K5285">
        <v>21.07</v>
      </c>
      <c r="L5285">
        <v>20.86</v>
      </c>
      <c r="M5285">
        <v>76.58</v>
      </c>
      <c r="N5285">
        <v>55.48</v>
      </c>
      <c r="O5285" s="3">
        <v>11.462633933096665</v>
      </c>
      <c r="P5285" s="2">
        <v>4517.9783768692278</v>
      </c>
      <c r="R5285">
        <v>18.12</v>
      </c>
      <c r="S5285">
        <v>25</v>
      </c>
      <c r="T5285">
        <v>13.089</v>
      </c>
      <c r="U5285">
        <v>98.8</v>
      </c>
      <c r="V5285">
        <v>2.96</v>
      </c>
      <c r="AD5285">
        <v>19.829999999999998</v>
      </c>
      <c r="AE5285">
        <v>19.75</v>
      </c>
      <c r="AI5285">
        <v>16.600000000000001</v>
      </c>
      <c r="AJ5285">
        <v>20.99</v>
      </c>
      <c r="AK5285">
        <v>-0.14000000000000001</v>
      </c>
      <c r="AN5285" t="str">
        <f>IF(AR5285&gt;0,V5285+AR5285,"")</f>
        <v/>
      </c>
      <c r="AS5285">
        <v>21.42</v>
      </c>
      <c r="AT5285">
        <v>19.53</v>
      </c>
    </row>
    <row r="5286" spans="1:46" x14ac:dyDescent="0.3">
      <c r="A5286">
        <v>161302</v>
      </c>
      <c r="B5286" s="1">
        <v>0.38405092592592593</v>
      </c>
      <c r="C5286">
        <v>1376.3</v>
      </c>
      <c r="D5286" s="2">
        <v>4515.4199475065616</v>
      </c>
      <c r="E5286">
        <v>0</v>
      </c>
      <c r="F5286">
        <v>12.45</v>
      </c>
      <c r="G5286">
        <v>12.47</v>
      </c>
      <c r="H5286">
        <v>33.08</v>
      </c>
      <c r="I5286">
        <v>27.65</v>
      </c>
      <c r="L5286">
        <v>20.8</v>
      </c>
      <c r="O5286" s="3">
        <v>11.94392685181819</v>
      </c>
      <c r="P5286" s="2">
        <v>4517.9783768692278</v>
      </c>
      <c r="Q5286">
        <v>18.97</v>
      </c>
      <c r="R5286">
        <v>18.989999999999998</v>
      </c>
      <c r="W5286">
        <v>24.31</v>
      </c>
      <c r="X5286" t="s">
        <v>48</v>
      </c>
      <c r="Y5286">
        <v>20.5</v>
      </c>
      <c r="Z5286" t="s">
        <v>48</v>
      </c>
      <c r="AA5286">
        <v>20.5</v>
      </c>
      <c r="AB5286" t="s">
        <v>48</v>
      </c>
      <c r="AC5286">
        <v>28.06</v>
      </c>
      <c r="AJ5286">
        <v>20.79</v>
      </c>
      <c r="AK5286">
        <v>0.03</v>
      </c>
      <c r="AS5286">
        <v>21.5</v>
      </c>
      <c r="AT5286">
        <v>19.45</v>
      </c>
    </row>
    <row r="5287" spans="1:46" x14ac:dyDescent="0.3">
      <c r="A5287">
        <v>161303</v>
      </c>
      <c r="B5287" s="1">
        <v>0.38406249999999997</v>
      </c>
      <c r="E5287">
        <v>0</v>
      </c>
      <c r="F5287">
        <v>12.45</v>
      </c>
      <c r="G5287">
        <v>12.47</v>
      </c>
      <c r="H5287">
        <v>33.090000000000003</v>
      </c>
      <c r="I5287">
        <v>26.65</v>
      </c>
      <c r="J5287">
        <v>20.49</v>
      </c>
      <c r="K5287">
        <v>20.98</v>
      </c>
      <c r="L5287">
        <v>20.87</v>
      </c>
      <c r="M5287">
        <v>76.55</v>
      </c>
      <c r="N5287">
        <v>55.53</v>
      </c>
      <c r="O5287" s="3">
        <v>11.394747512087484</v>
      </c>
      <c r="P5287" s="2">
        <v>4517.9783768692278</v>
      </c>
      <c r="R5287">
        <v>17.5</v>
      </c>
      <c r="S5287">
        <v>25</v>
      </c>
      <c r="T5287">
        <v>12.992000000000001</v>
      </c>
      <c r="U5287">
        <v>98.8</v>
      </c>
      <c r="V5287">
        <v>0</v>
      </c>
      <c r="AD5287">
        <v>19.91</v>
      </c>
      <c r="AE5287">
        <v>19.75</v>
      </c>
      <c r="AJ5287">
        <v>20.9</v>
      </c>
      <c r="AK5287">
        <v>0.03</v>
      </c>
      <c r="AN5287" t="str">
        <f>IF(V5287&gt;0,V5287+AR5287,"")</f>
        <v/>
      </c>
      <c r="AO5287">
        <v>99.3</v>
      </c>
      <c r="AP5287">
        <v>13.065</v>
      </c>
      <c r="AQ5287">
        <v>24</v>
      </c>
      <c r="AS5287">
        <v>21.47</v>
      </c>
      <c r="AT5287">
        <v>19.55</v>
      </c>
    </row>
    <row r="5288" spans="1:46" x14ac:dyDescent="0.3">
      <c r="A5288">
        <v>161304</v>
      </c>
      <c r="B5288" s="1">
        <v>0.38407407407407407</v>
      </c>
      <c r="C5288">
        <v>1376.3</v>
      </c>
      <c r="D5288" s="2">
        <v>4515.4199475065616</v>
      </c>
      <c r="E5288">
        <v>0</v>
      </c>
      <c r="F5288">
        <v>12.44</v>
      </c>
      <c r="G5288">
        <v>12.47</v>
      </c>
      <c r="H5288">
        <v>33.08</v>
      </c>
      <c r="I5288">
        <v>27.07</v>
      </c>
      <c r="K5288">
        <v>21.05</v>
      </c>
      <c r="L5288">
        <v>20.82</v>
      </c>
      <c r="O5288" s="3">
        <v>11.622691373077368</v>
      </c>
      <c r="P5288" s="2">
        <v>4539.5223948015228</v>
      </c>
      <c r="Q5288">
        <v>18.97</v>
      </c>
      <c r="V5288">
        <v>0</v>
      </c>
      <c r="W5288">
        <v>24.38</v>
      </c>
      <c r="X5288" t="s">
        <v>48</v>
      </c>
      <c r="Y5288">
        <v>20.5</v>
      </c>
      <c r="Z5288" t="s">
        <v>48</v>
      </c>
      <c r="AA5288">
        <v>20.5</v>
      </c>
      <c r="AB5288" t="s">
        <v>48</v>
      </c>
      <c r="AC5288">
        <v>28.06</v>
      </c>
      <c r="AJ5288">
        <v>20.91</v>
      </c>
      <c r="AK5288">
        <v>0.03</v>
      </c>
      <c r="AN5288" t="str">
        <f>IF(V5288&gt;0,V5288+AR5288,"")</f>
        <v/>
      </c>
      <c r="AO5288">
        <v>99.3</v>
      </c>
      <c r="AP5288">
        <v>13.064</v>
      </c>
      <c r="AQ5288">
        <v>24</v>
      </c>
      <c r="AS5288">
        <v>21.54</v>
      </c>
      <c r="AT5288">
        <v>19.489999999999998</v>
      </c>
    </row>
    <row r="5289" spans="1:46" x14ac:dyDescent="0.3">
      <c r="A5289">
        <v>161305</v>
      </c>
      <c r="B5289" s="1">
        <v>0.38408564814814811</v>
      </c>
      <c r="C5289">
        <v>1376.2</v>
      </c>
      <c r="D5289" s="2">
        <v>4515.0918635170601</v>
      </c>
      <c r="E5289">
        <v>0.01</v>
      </c>
      <c r="F5289">
        <v>12.44</v>
      </c>
      <c r="G5289">
        <v>12.47</v>
      </c>
      <c r="H5289">
        <v>33.090000000000003</v>
      </c>
      <c r="I5289">
        <v>27.08</v>
      </c>
      <c r="J5289">
        <v>20.48</v>
      </c>
      <c r="K5289">
        <v>21.09</v>
      </c>
      <c r="L5289">
        <v>20.82</v>
      </c>
      <c r="M5289">
        <v>76.55</v>
      </c>
      <c r="N5289">
        <v>55.46</v>
      </c>
      <c r="O5289" s="3">
        <v>11.63677544573545</v>
      </c>
      <c r="P5289" s="2">
        <v>4539.5223948015228</v>
      </c>
      <c r="R5289">
        <v>17.47</v>
      </c>
      <c r="S5289">
        <v>25</v>
      </c>
      <c r="T5289">
        <v>12.981</v>
      </c>
      <c r="U5289">
        <v>98.8</v>
      </c>
      <c r="V5289">
        <v>0.43</v>
      </c>
      <c r="AD5289">
        <v>19.91</v>
      </c>
      <c r="AE5289">
        <v>19.829999999999998</v>
      </c>
      <c r="AJ5289">
        <v>21.13</v>
      </c>
      <c r="AK5289">
        <v>0.03</v>
      </c>
      <c r="AN5289">
        <f>IF(V5289&gt;0,V5289+AR5289,"")</f>
        <v>0.43</v>
      </c>
      <c r="AO5289">
        <v>99.3</v>
      </c>
      <c r="AP5289">
        <v>13.085000000000001</v>
      </c>
      <c r="AQ5289">
        <v>24</v>
      </c>
      <c r="AS5289">
        <v>21.47</v>
      </c>
      <c r="AT5289">
        <v>19.510000000000002</v>
      </c>
    </row>
    <row r="5290" spans="1:46" x14ac:dyDescent="0.3">
      <c r="A5290">
        <v>161306</v>
      </c>
      <c r="B5290" s="1">
        <v>0.38409722222222226</v>
      </c>
      <c r="C5290">
        <v>1376.3</v>
      </c>
      <c r="D5290" s="2">
        <v>4515.4199475065616</v>
      </c>
      <c r="E5290">
        <v>0</v>
      </c>
      <c r="F5290">
        <v>12.45</v>
      </c>
      <c r="G5290">
        <v>12.47</v>
      </c>
      <c r="H5290">
        <v>33.090000000000003</v>
      </c>
      <c r="I5290">
        <v>26.97</v>
      </c>
      <c r="K5290">
        <v>21.03</v>
      </c>
      <c r="L5290">
        <v>20.87</v>
      </c>
      <c r="O5290" s="3">
        <v>11.575185063941383</v>
      </c>
      <c r="P5290" s="2">
        <v>4517.9783768692278</v>
      </c>
      <c r="Q5290">
        <v>18.73</v>
      </c>
      <c r="R5290">
        <v>17.36</v>
      </c>
      <c r="W5290">
        <v>24.38</v>
      </c>
      <c r="X5290" t="s">
        <v>48</v>
      </c>
      <c r="Y5290">
        <v>20.75</v>
      </c>
      <c r="Z5290" t="s">
        <v>48</v>
      </c>
      <c r="AA5290">
        <v>20.5</v>
      </c>
      <c r="AB5290" t="s">
        <v>48</v>
      </c>
      <c r="AC5290">
        <v>28.06</v>
      </c>
      <c r="AJ5290">
        <v>20.79</v>
      </c>
      <c r="AK5290">
        <v>0.03</v>
      </c>
      <c r="AS5290">
        <v>21.51</v>
      </c>
      <c r="AT5290">
        <v>19.420000000000002</v>
      </c>
    </row>
    <row r="5291" spans="1:46" x14ac:dyDescent="0.3">
      <c r="A5291">
        <v>161307</v>
      </c>
      <c r="B5291" s="1">
        <v>0.3841087962962963</v>
      </c>
      <c r="C5291">
        <v>1376.4</v>
      </c>
      <c r="D5291" s="2">
        <v>4515.748031496063</v>
      </c>
      <c r="E5291">
        <v>0</v>
      </c>
      <c r="F5291">
        <v>12.45</v>
      </c>
      <c r="G5291">
        <v>12.47</v>
      </c>
      <c r="H5291">
        <v>33.090000000000003</v>
      </c>
      <c r="I5291">
        <v>27.85</v>
      </c>
      <c r="J5291">
        <v>20.49</v>
      </c>
      <c r="K5291">
        <v>21.1</v>
      </c>
      <c r="L5291">
        <v>20.92</v>
      </c>
      <c r="M5291">
        <v>76.52</v>
      </c>
      <c r="N5291">
        <v>55.52</v>
      </c>
      <c r="O5291" s="3">
        <v>12.061846746310307</v>
      </c>
      <c r="P5291" s="2">
        <v>4517.9783768692278</v>
      </c>
      <c r="R5291">
        <v>17.63</v>
      </c>
      <c r="S5291">
        <v>25</v>
      </c>
      <c r="T5291">
        <v>13.089</v>
      </c>
      <c r="U5291">
        <v>98.8</v>
      </c>
      <c r="V5291">
        <v>2.74</v>
      </c>
      <c r="AD5291">
        <v>19.829999999999998</v>
      </c>
      <c r="AE5291">
        <v>19.829999999999998</v>
      </c>
      <c r="AJ5291">
        <v>20.89</v>
      </c>
      <c r="AK5291">
        <v>0.03</v>
      </c>
      <c r="AN5291">
        <f>IF(V5291&gt;0,V5291+AR5291,"")</f>
        <v>2.74</v>
      </c>
      <c r="AO5291">
        <v>99.3</v>
      </c>
      <c r="AP5291">
        <v>13.218</v>
      </c>
      <c r="AQ5291">
        <v>24</v>
      </c>
      <c r="AS5291">
        <v>21.45</v>
      </c>
      <c r="AT5291">
        <v>19.579999999999998</v>
      </c>
    </row>
    <row r="5292" spans="1:46" x14ac:dyDescent="0.3">
      <c r="A5292">
        <v>161308</v>
      </c>
      <c r="B5292" s="1">
        <v>0.38412037037037039</v>
      </c>
      <c r="C5292">
        <v>1376.6</v>
      </c>
      <c r="D5292" s="2">
        <v>4516.404199475066</v>
      </c>
      <c r="E5292">
        <v>0</v>
      </c>
      <c r="F5292">
        <v>12.48</v>
      </c>
      <c r="G5292">
        <v>12.47</v>
      </c>
      <c r="H5292">
        <v>33.090000000000003</v>
      </c>
      <c r="I5292">
        <v>27.31</v>
      </c>
      <c r="K5292">
        <v>21.02</v>
      </c>
      <c r="L5292">
        <v>20.97</v>
      </c>
      <c r="O5292" s="3">
        <v>11.764847101497001</v>
      </c>
      <c r="P5292" s="2">
        <v>4453.4302866767994</v>
      </c>
      <c r="Q5292">
        <v>18.73</v>
      </c>
      <c r="W5292">
        <v>24.38</v>
      </c>
      <c r="X5292" t="s">
        <v>48</v>
      </c>
      <c r="Y5292">
        <v>20.5</v>
      </c>
      <c r="Z5292" t="s">
        <v>48</v>
      </c>
      <c r="AA5292">
        <v>20.5</v>
      </c>
      <c r="AB5292" t="s">
        <v>48</v>
      </c>
      <c r="AC5292">
        <v>28.06</v>
      </c>
      <c r="AJ5292">
        <v>20.99</v>
      </c>
      <c r="AK5292">
        <v>0.03</v>
      </c>
      <c r="AS5292">
        <v>21.42</v>
      </c>
      <c r="AT5292">
        <v>19.420000000000002</v>
      </c>
    </row>
    <row r="5293" spans="1:46" x14ac:dyDescent="0.3">
      <c r="A5293">
        <v>161309</v>
      </c>
      <c r="B5293" s="1">
        <v>0.38413194444444443</v>
      </c>
      <c r="C5293">
        <v>1376.3</v>
      </c>
      <c r="D5293" s="2">
        <v>4515.4199475065616</v>
      </c>
      <c r="E5293">
        <v>0.01</v>
      </c>
      <c r="F5293">
        <v>12.45</v>
      </c>
      <c r="G5293">
        <v>12.47</v>
      </c>
      <c r="H5293">
        <v>33.090000000000003</v>
      </c>
      <c r="I5293">
        <v>27.06</v>
      </c>
      <c r="J5293">
        <v>20.49</v>
      </c>
      <c r="K5293">
        <v>21.01</v>
      </c>
      <c r="L5293">
        <v>20.8</v>
      </c>
      <c r="M5293">
        <v>76.58</v>
      </c>
      <c r="N5293">
        <v>55.5</v>
      </c>
      <c r="O5293" s="3">
        <v>11.625593591285872</v>
      </c>
      <c r="P5293" s="2">
        <v>4517.9783768692278</v>
      </c>
      <c r="R5293">
        <v>17.78</v>
      </c>
      <c r="S5293">
        <v>25</v>
      </c>
      <c r="T5293">
        <v>13.087999999999999</v>
      </c>
      <c r="U5293">
        <v>98.8</v>
      </c>
      <c r="V5293">
        <v>2.73</v>
      </c>
      <c r="AD5293">
        <v>19.829999999999998</v>
      </c>
      <c r="AE5293">
        <v>19.91</v>
      </c>
      <c r="AJ5293">
        <v>20.99</v>
      </c>
      <c r="AK5293">
        <v>-0.14000000000000001</v>
      </c>
      <c r="AN5293">
        <f>IF(V5293&gt;0,V5293+AR5293,"")</f>
        <v>2.73</v>
      </c>
      <c r="AO5293">
        <v>99.3</v>
      </c>
      <c r="AP5293">
        <v>13.217000000000001</v>
      </c>
      <c r="AQ5293">
        <v>24</v>
      </c>
      <c r="AS5293">
        <v>21.48</v>
      </c>
      <c r="AT5293">
        <v>19.43</v>
      </c>
    </row>
    <row r="5294" spans="1:46" x14ac:dyDescent="0.3">
      <c r="A5294">
        <v>161310</v>
      </c>
      <c r="B5294" s="1">
        <v>0.38414351851851852</v>
      </c>
      <c r="C5294">
        <v>1376.3</v>
      </c>
      <c r="D5294" s="2">
        <v>4515.4199475065616</v>
      </c>
      <c r="E5294">
        <v>0</v>
      </c>
      <c r="F5294">
        <v>12.45</v>
      </c>
      <c r="G5294">
        <v>12.47</v>
      </c>
      <c r="H5294">
        <v>33.090000000000003</v>
      </c>
      <c r="I5294">
        <v>27.07</v>
      </c>
      <c r="K5294">
        <v>21.09</v>
      </c>
      <c r="L5294">
        <v>20.97</v>
      </c>
      <c r="O5294" s="3">
        <v>11.631185427324441</v>
      </c>
      <c r="P5294" s="2">
        <v>4517.9783768692278</v>
      </c>
      <c r="Q5294">
        <v>18.809999999999999</v>
      </c>
      <c r="R5294">
        <v>18</v>
      </c>
      <c r="W5294">
        <v>24.31</v>
      </c>
      <c r="X5294" t="s">
        <v>48</v>
      </c>
      <c r="Y5294">
        <v>20.5</v>
      </c>
      <c r="Z5294" t="s">
        <v>48</v>
      </c>
      <c r="AA5294">
        <v>20.5</v>
      </c>
      <c r="AB5294" t="s">
        <v>48</v>
      </c>
      <c r="AC5294">
        <v>28.06</v>
      </c>
      <c r="AJ5294">
        <v>20.88</v>
      </c>
      <c r="AK5294">
        <v>0.03</v>
      </c>
      <c r="AS5294">
        <v>21.44</v>
      </c>
      <c r="AT5294">
        <v>19.43</v>
      </c>
    </row>
    <row r="5295" spans="1:46" x14ac:dyDescent="0.3">
      <c r="A5295">
        <v>161311</v>
      </c>
      <c r="B5295" s="1">
        <v>0.38415509259259256</v>
      </c>
      <c r="C5295">
        <v>1376.3</v>
      </c>
      <c r="D5295" s="2">
        <v>4515.4199475065616</v>
      </c>
      <c r="E5295">
        <v>0.01</v>
      </c>
      <c r="F5295">
        <v>12.44</v>
      </c>
      <c r="G5295">
        <v>12.47</v>
      </c>
      <c r="H5295">
        <v>33.08</v>
      </c>
      <c r="I5295">
        <v>26.77</v>
      </c>
      <c r="J5295">
        <v>20.46</v>
      </c>
      <c r="K5295">
        <v>21.11</v>
      </c>
      <c r="L5295">
        <v>20.83</v>
      </c>
      <c r="M5295">
        <v>76.61</v>
      </c>
      <c r="N5295">
        <v>55.48</v>
      </c>
      <c r="O5295" s="3">
        <v>11.454151221357256</v>
      </c>
      <c r="P5295" s="2">
        <v>4539.5223948015228</v>
      </c>
      <c r="R5295">
        <v>18.600000000000001</v>
      </c>
      <c r="S5295">
        <v>25</v>
      </c>
      <c r="T5295">
        <v>13.087999999999999</v>
      </c>
      <c r="U5295">
        <v>98.8</v>
      </c>
      <c r="V5295">
        <v>0.51</v>
      </c>
      <c r="AD5295">
        <v>19.91</v>
      </c>
      <c r="AE5295">
        <v>19.75</v>
      </c>
      <c r="AI5295">
        <v>13.2</v>
      </c>
      <c r="AJ5295">
        <v>21.01</v>
      </c>
      <c r="AK5295">
        <v>0.03</v>
      </c>
      <c r="AN5295">
        <f>IF(V5295&gt;0,V5295+AR5295,"")</f>
        <v>0.51</v>
      </c>
      <c r="AO5295">
        <v>99.3</v>
      </c>
      <c r="AP5295">
        <v>13.064</v>
      </c>
      <c r="AQ5295">
        <v>24</v>
      </c>
      <c r="AS5295">
        <v>21.45</v>
      </c>
      <c r="AT5295">
        <v>19.47</v>
      </c>
    </row>
    <row r="5296" spans="1:46" x14ac:dyDescent="0.3">
      <c r="A5296">
        <v>161312</v>
      </c>
      <c r="B5296" s="1">
        <v>0.38416666666666671</v>
      </c>
      <c r="C5296">
        <v>1376.5</v>
      </c>
      <c r="D5296" s="2">
        <v>4516.0761154855645</v>
      </c>
      <c r="E5296">
        <v>0</v>
      </c>
      <c r="F5296">
        <v>12.45</v>
      </c>
      <c r="G5296">
        <v>12.47</v>
      </c>
      <c r="H5296">
        <v>33.08</v>
      </c>
      <c r="I5296">
        <v>27.57</v>
      </c>
      <c r="K5296">
        <v>21.19</v>
      </c>
      <c r="L5296">
        <v>20.95</v>
      </c>
      <c r="O5296" s="3">
        <v>11.899973078350474</v>
      </c>
      <c r="P5296" s="2">
        <v>4517.9783768692278</v>
      </c>
      <c r="Q5296">
        <v>18.809999999999999</v>
      </c>
      <c r="W5296">
        <v>24.31</v>
      </c>
      <c r="X5296" t="s">
        <v>48</v>
      </c>
      <c r="Y5296">
        <v>20.5</v>
      </c>
      <c r="Z5296" t="s">
        <v>48</v>
      </c>
      <c r="AA5296">
        <v>20.5</v>
      </c>
      <c r="AB5296" t="s">
        <v>48</v>
      </c>
      <c r="AC5296">
        <v>28.06</v>
      </c>
      <c r="AJ5296">
        <v>20.9</v>
      </c>
      <c r="AK5296">
        <v>0.08</v>
      </c>
      <c r="AS5296">
        <v>21.5</v>
      </c>
      <c r="AT5296">
        <v>19.420000000000002</v>
      </c>
    </row>
    <row r="5297" spans="1:46" x14ac:dyDescent="0.3">
      <c r="A5297">
        <v>161313</v>
      </c>
      <c r="B5297" s="1">
        <v>0.38417824074074075</v>
      </c>
      <c r="C5297">
        <v>1376.4</v>
      </c>
      <c r="D5297" s="2">
        <v>4515.748031496063</v>
      </c>
      <c r="E5297">
        <v>0</v>
      </c>
      <c r="F5297">
        <v>12.48</v>
      </c>
      <c r="G5297">
        <v>12.47</v>
      </c>
      <c r="H5297">
        <v>33.090000000000003</v>
      </c>
      <c r="I5297">
        <v>27.15</v>
      </c>
      <c r="J5297">
        <v>20.51</v>
      </c>
      <c r="K5297">
        <v>21.01</v>
      </c>
      <c r="L5297">
        <v>20.82</v>
      </c>
      <c r="M5297">
        <v>76.55</v>
      </c>
      <c r="N5297">
        <v>55.57</v>
      </c>
      <c r="O5297" s="3">
        <v>11.675854787313936</v>
      </c>
      <c r="P5297" s="2">
        <v>4453.4302866767994</v>
      </c>
      <c r="R5297">
        <v>18.329999999999998</v>
      </c>
      <c r="S5297">
        <v>25</v>
      </c>
      <c r="T5297">
        <v>12.992000000000001</v>
      </c>
      <c r="U5297">
        <v>98.8</v>
      </c>
      <c r="V5297">
        <v>0</v>
      </c>
      <c r="AD5297">
        <v>19.91</v>
      </c>
      <c r="AE5297">
        <v>19.829999999999998</v>
      </c>
      <c r="AJ5297">
        <v>20.77</v>
      </c>
      <c r="AK5297">
        <v>0.03</v>
      </c>
      <c r="AN5297" t="str">
        <f>IF(V5297&gt;0,V5297+AR5297,"")</f>
        <v/>
      </c>
      <c r="AO5297">
        <v>99.3</v>
      </c>
      <c r="AP5297">
        <v>13.063000000000001</v>
      </c>
      <c r="AQ5297">
        <v>24</v>
      </c>
      <c r="AS5297">
        <v>21.56</v>
      </c>
      <c r="AT5297">
        <v>19.47</v>
      </c>
    </row>
    <row r="5298" spans="1:46" x14ac:dyDescent="0.3">
      <c r="A5298">
        <v>161314</v>
      </c>
      <c r="B5298" s="1">
        <v>0.38418981481481485</v>
      </c>
      <c r="C5298">
        <v>1376.1</v>
      </c>
      <c r="D5298" s="2">
        <v>4514.7637795275587</v>
      </c>
      <c r="E5298">
        <v>0</v>
      </c>
      <c r="F5298">
        <v>12.48</v>
      </c>
      <c r="G5298">
        <v>12.47</v>
      </c>
      <c r="H5298">
        <v>33.090000000000003</v>
      </c>
      <c r="I5298">
        <v>27.04</v>
      </c>
      <c r="K5298">
        <v>20.96</v>
      </c>
      <c r="L5298">
        <v>20.78</v>
      </c>
      <c r="O5298" s="3">
        <v>11.614404461250539</v>
      </c>
      <c r="P5298" s="2">
        <v>4453.4302866767994</v>
      </c>
      <c r="Q5298">
        <v>18.89</v>
      </c>
      <c r="R5298">
        <v>18.12</v>
      </c>
      <c r="V5298">
        <v>0</v>
      </c>
      <c r="W5298">
        <v>24.38</v>
      </c>
      <c r="X5298" t="s">
        <v>48</v>
      </c>
      <c r="Y5298">
        <v>20.56</v>
      </c>
      <c r="Z5298" t="s">
        <v>48</v>
      </c>
      <c r="AA5298">
        <v>20.5</v>
      </c>
      <c r="AB5298" t="s">
        <v>48</v>
      </c>
      <c r="AC5298">
        <v>28.06</v>
      </c>
      <c r="AJ5298">
        <v>20.77</v>
      </c>
      <c r="AK5298">
        <v>0.03</v>
      </c>
      <c r="AN5298" t="str">
        <f>IF(V5298&gt;0,V5298+AR5298,"")</f>
        <v/>
      </c>
      <c r="AO5298">
        <v>99.3</v>
      </c>
      <c r="AP5298">
        <v>13.048999999999999</v>
      </c>
      <c r="AQ5298">
        <v>24</v>
      </c>
      <c r="AS5298">
        <v>21.42</v>
      </c>
      <c r="AT5298">
        <v>19.43</v>
      </c>
    </row>
    <row r="5299" spans="1:46" x14ac:dyDescent="0.3">
      <c r="A5299">
        <v>161315</v>
      </c>
      <c r="B5299" s="1">
        <v>0.38420138888888888</v>
      </c>
      <c r="C5299">
        <v>1376.5</v>
      </c>
      <c r="D5299" s="2">
        <v>4516.0761154855645</v>
      </c>
      <c r="E5299">
        <v>0</v>
      </c>
      <c r="F5299">
        <v>12.45</v>
      </c>
      <c r="G5299">
        <v>12.47</v>
      </c>
      <c r="H5299">
        <v>33.1</v>
      </c>
      <c r="I5299">
        <v>27.03</v>
      </c>
      <c r="J5299">
        <v>20.57</v>
      </c>
      <c r="K5299">
        <v>21.03</v>
      </c>
      <c r="L5299">
        <v>20.77</v>
      </c>
      <c r="M5299">
        <v>76.55</v>
      </c>
      <c r="N5299">
        <v>55.57</v>
      </c>
      <c r="O5299" s="3">
        <v>11.61729966393632</v>
      </c>
      <c r="P5299" s="2">
        <v>4517.9783768692278</v>
      </c>
      <c r="R5299">
        <v>18.5</v>
      </c>
      <c r="S5299">
        <v>25</v>
      </c>
      <c r="T5299">
        <v>12.99</v>
      </c>
      <c r="U5299">
        <v>98.8</v>
      </c>
      <c r="V5299">
        <v>0</v>
      </c>
      <c r="AD5299">
        <v>19.91</v>
      </c>
      <c r="AE5299">
        <v>19.829999999999998</v>
      </c>
      <c r="AJ5299">
        <v>20.99</v>
      </c>
      <c r="AK5299">
        <v>0.25</v>
      </c>
      <c r="AN5299" t="str">
        <f>IF(V5299&gt;0,V5299+AR5299,"")</f>
        <v/>
      </c>
      <c r="AO5299">
        <v>99.3</v>
      </c>
      <c r="AP5299">
        <v>13.048999999999999</v>
      </c>
      <c r="AQ5299">
        <v>24</v>
      </c>
      <c r="AS5299">
        <v>21.49</v>
      </c>
      <c r="AT5299">
        <v>19.39</v>
      </c>
    </row>
    <row r="5300" spans="1:46" x14ac:dyDescent="0.3">
      <c r="A5300">
        <v>161316</v>
      </c>
      <c r="B5300" s="1">
        <v>0.38421296296296298</v>
      </c>
      <c r="C5300">
        <v>1376.4</v>
      </c>
      <c r="D5300" s="2">
        <v>4515.748031496063</v>
      </c>
      <c r="E5300">
        <v>0</v>
      </c>
      <c r="F5300">
        <v>12.45</v>
      </c>
      <c r="G5300">
        <v>12.47</v>
      </c>
      <c r="H5300">
        <v>33.1</v>
      </c>
      <c r="I5300">
        <v>27.04</v>
      </c>
      <c r="K5300">
        <v>21.09</v>
      </c>
      <c r="L5300">
        <v>20.94</v>
      </c>
      <c r="O5300" s="3">
        <v>11.622897337245927</v>
      </c>
      <c r="P5300" s="2">
        <v>4517.9783768692278</v>
      </c>
      <c r="Q5300">
        <v>18.97</v>
      </c>
      <c r="V5300">
        <v>2.92</v>
      </c>
      <c r="W5300">
        <v>24.38</v>
      </c>
      <c r="X5300" t="s">
        <v>48</v>
      </c>
      <c r="Y5300">
        <v>20.75</v>
      </c>
      <c r="Z5300" t="s">
        <v>48</v>
      </c>
      <c r="AA5300">
        <v>20.440000000000001</v>
      </c>
      <c r="AB5300" t="s">
        <v>48</v>
      </c>
      <c r="AC5300">
        <v>28.06</v>
      </c>
      <c r="AJ5300">
        <v>21.01</v>
      </c>
      <c r="AK5300">
        <v>0.03</v>
      </c>
      <c r="AN5300">
        <f>IF(V5300&gt;0,V5300+AR5300,"")</f>
        <v>2.92</v>
      </c>
      <c r="AO5300">
        <v>99.3</v>
      </c>
      <c r="AP5300">
        <v>13.215999999999999</v>
      </c>
      <c r="AQ5300">
        <v>24</v>
      </c>
      <c r="AS5300">
        <v>21.41</v>
      </c>
      <c r="AT5300">
        <v>19.37</v>
      </c>
    </row>
    <row r="5301" spans="1:46" x14ac:dyDescent="0.3">
      <c r="A5301">
        <v>161317</v>
      </c>
      <c r="B5301" s="1">
        <v>0.38422453703703702</v>
      </c>
      <c r="C5301">
        <v>1376.4</v>
      </c>
      <c r="D5301" s="2">
        <v>4515.748031496063</v>
      </c>
      <c r="E5301">
        <v>0</v>
      </c>
      <c r="F5301">
        <v>12.45</v>
      </c>
      <c r="G5301">
        <v>12.47</v>
      </c>
      <c r="H5301">
        <v>33.090000000000003</v>
      </c>
      <c r="I5301">
        <v>27.48</v>
      </c>
      <c r="J5301">
        <v>20.45</v>
      </c>
      <c r="K5301">
        <v>21.03</v>
      </c>
      <c r="L5301">
        <v>20.95</v>
      </c>
      <c r="M5301">
        <v>76.55</v>
      </c>
      <c r="N5301">
        <v>55.46</v>
      </c>
      <c r="O5301" s="3">
        <v>11.858900125099545</v>
      </c>
      <c r="P5301" s="2">
        <v>4517.9783768692278</v>
      </c>
      <c r="R5301">
        <v>18.03</v>
      </c>
      <c r="S5301">
        <v>25</v>
      </c>
      <c r="T5301">
        <v>13.087999999999999</v>
      </c>
      <c r="U5301">
        <v>98.8</v>
      </c>
      <c r="V5301">
        <v>3.05</v>
      </c>
      <c r="AD5301">
        <v>19.91</v>
      </c>
      <c r="AE5301">
        <v>19.829999999999998</v>
      </c>
      <c r="AJ5301">
        <v>20.9</v>
      </c>
      <c r="AK5301">
        <v>0.03</v>
      </c>
      <c r="AN5301" t="str">
        <f>IF(AR5301&gt;0,V5301+AR5301,"")</f>
        <v/>
      </c>
      <c r="AS5301">
        <v>21.52</v>
      </c>
      <c r="AT5301">
        <v>19.45</v>
      </c>
    </row>
    <row r="5302" spans="1:46" x14ac:dyDescent="0.3">
      <c r="A5302">
        <v>161318</v>
      </c>
      <c r="B5302" s="1">
        <v>0.38423611111111117</v>
      </c>
      <c r="C5302">
        <v>1376.4</v>
      </c>
      <c r="D5302" s="2">
        <v>4515.748031496063</v>
      </c>
      <c r="E5302">
        <v>0.01</v>
      </c>
      <c r="F5302">
        <v>12.48</v>
      </c>
      <c r="G5302">
        <v>12.47</v>
      </c>
      <c r="H5302">
        <v>33.090000000000003</v>
      </c>
      <c r="I5302">
        <v>26.82</v>
      </c>
      <c r="K5302">
        <v>21.02</v>
      </c>
      <c r="L5302">
        <v>20.95</v>
      </c>
      <c r="O5302" s="3">
        <v>11.490840919490871</v>
      </c>
      <c r="P5302" s="2">
        <v>4453.4302866767994</v>
      </c>
      <c r="Q5302">
        <v>18.73</v>
      </c>
      <c r="R5302">
        <v>18.16</v>
      </c>
      <c r="V5302">
        <v>2.73</v>
      </c>
      <c r="W5302">
        <v>24.38</v>
      </c>
      <c r="X5302" t="s">
        <v>48</v>
      </c>
      <c r="Y5302">
        <v>20.5</v>
      </c>
      <c r="Z5302" t="s">
        <v>48</v>
      </c>
      <c r="AA5302">
        <v>20.5</v>
      </c>
      <c r="AB5302" t="s">
        <v>48</v>
      </c>
      <c r="AC5302">
        <v>28.06</v>
      </c>
      <c r="AJ5302">
        <v>20.77</v>
      </c>
      <c r="AK5302">
        <v>0.03</v>
      </c>
      <c r="AN5302">
        <f>IF(V5302&gt;0,V5302+AR5302,"")</f>
        <v>2.73</v>
      </c>
      <c r="AO5302">
        <v>99.3</v>
      </c>
      <c r="AP5302">
        <v>13.215</v>
      </c>
      <c r="AQ5302">
        <v>24</v>
      </c>
      <c r="AS5302">
        <v>21.55</v>
      </c>
      <c r="AT5302">
        <v>19.36</v>
      </c>
    </row>
    <row r="5303" spans="1:46" x14ac:dyDescent="0.3">
      <c r="A5303">
        <v>161319</v>
      </c>
      <c r="B5303" s="1">
        <v>0.38424768518518521</v>
      </c>
      <c r="C5303">
        <v>1376.5</v>
      </c>
      <c r="D5303" s="2">
        <v>4516.0761154855645</v>
      </c>
      <c r="E5303">
        <v>0.01</v>
      </c>
      <c r="F5303">
        <v>12.45</v>
      </c>
      <c r="G5303">
        <v>12.47</v>
      </c>
      <c r="H5303">
        <v>33.090000000000003</v>
      </c>
      <c r="I5303">
        <v>26.87</v>
      </c>
      <c r="J5303">
        <v>20.49</v>
      </c>
      <c r="K5303">
        <v>21.08</v>
      </c>
      <c r="L5303">
        <v>20.9</v>
      </c>
      <c r="M5303">
        <v>76.58</v>
      </c>
      <c r="N5303">
        <v>55.52</v>
      </c>
      <c r="O5303" s="3">
        <v>11.519001662005234</v>
      </c>
      <c r="P5303" s="2">
        <v>4517.9783768692278</v>
      </c>
      <c r="R5303">
        <v>18.47</v>
      </c>
      <c r="S5303">
        <v>25</v>
      </c>
      <c r="T5303">
        <v>13.087</v>
      </c>
      <c r="U5303">
        <v>98.8</v>
      </c>
      <c r="V5303">
        <v>2.89</v>
      </c>
      <c r="AD5303">
        <v>19.829999999999998</v>
      </c>
      <c r="AE5303">
        <v>19.829999999999998</v>
      </c>
      <c r="AJ5303">
        <v>21.02</v>
      </c>
      <c r="AK5303">
        <v>0.03</v>
      </c>
      <c r="AN5303" t="str">
        <f>IF(AR5303&gt;0,V5303+AR5303,"")</f>
        <v/>
      </c>
      <c r="AS5303">
        <v>21.46</v>
      </c>
      <c r="AT5303">
        <v>19.350000000000001</v>
      </c>
    </row>
    <row r="5304" spans="1:46" x14ac:dyDescent="0.3">
      <c r="A5304">
        <v>161320</v>
      </c>
      <c r="B5304" s="1">
        <v>0.38425925925925924</v>
      </c>
      <c r="C5304">
        <v>1376.5</v>
      </c>
      <c r="D5304" s="2">
        <v>4516.0761154855645</v>
      </c>
      <c r="E5304">
        <v>0</v>
      </c>
      <c r="F5304">
        <v>12.48</v>
      </c>
      <c r="G5304">
        <v>12.47</v>
      </c>
      <c r="H5304">
        <v>33.090000000000003</v>
      </c>
      <c r="I5304">
        <v>27.03</v>
      </c>
      <c r="K5304">
        <v>20.97</v>
      </c>
      <c r="L5304">
        <v>20.93</v>
      </c>
      <c r="O5304" s="3">
        <v>11.608807164712632</v>
      </c>
      <c r="P5304" s="2">
        <v>4453.4302866767994</v>
      </c>
      <c r="Q5304">
        <v>18.489999999999998</v>
      </c>
      <c r="V5304">
        <v>3.05</v>
      </c>
      <c r="W5304">
        <v>24.38</v>
      </c>
      <c r="X5304" t="s">
        <v>48</v>
      </c>
      <c r="Y5304">
        <v>20.56</v>
      </c>
      <c r="Z5304" t="s">
        <v>48</v>
      </c>
      <c r="AA5304">
        <v>20.5</v>
      </c>
      <c r="AB5304" t="s">
        <v>48</v>
      </c>
      <c r="AC5304">
        <v>28.06</v>
      </c>
      <c r="AJ5304">
        <v>20.79</v>
      </c>
      <c r="AK5304">
        <v>0.08</v>
      </c>
      <c r="AN5304">
        <f>IF(V5304&gt;0,V5304+AR5304,"")</f>
        <v>3.05</v>
      </c>
      <c r="AO5304">
        <v>99.3</v>
      </c>
      <c r="AP5304">
        <v>13.201000000000001</v>
      </c>
      <c r="AQ5304">
        <v>24</v>
      </c>
      <c r="AS5304">
        <v>21.5</v>
      </c>
      <c r="AT5304">
        <v>19.39</v>
      </c>
    </row>
    <row r="5305" spans="1:46" x14ac:dyDescent="0.3">
      <c r="A5305">
        <v>161321</v>
      </c>
      <c r="B5305" s="1">
        <v>0.38427083333333334</v>
      </c>
      <c r="C5305">
        <v>1376.3</v>
      </c>
      <c r="D5305" s="2">
        <v>4515.4199475065616</v>
      </c>
      <c r="E5305">
        <v>0</v>
      </c>
      <c r="F5305">
        <v>12.48</v>
      </c>
      <c r="G5305">
        <v>12.47</v>
      </c>
      <c r="H5305">
        <v>33.090000000000003</v>
      </c>
      <c r="I5305">
        <v>27.03</v>
      </c>
      <c r="J5305">
        <v>20.41</v>
      </c>
      <c r="K5305">
        <v>20.97</v>
      </c>
      <c r="L5305">
        <v>20.82</v>
      </c>
      <c r="M5305">
        <v>76.55</v>
      </c>
      <c r="N5305">
        <v>55.46</v>
      </c>
      <c r="O5305" s="3">
        <v>11.608807164712632</v>
      </c>
      <c r="P5305" s="2">
        <v>4453.4302866767994</v>
      </c>
      <c r="R5305">
        <v>17.73</v>
      </c>
      <c r="S5305">
        <v>25</v>
      </c>
      <c r="T5305">
        <v>13.07</v>
      </c>
      <c r="U5305">
        <v>98.8</v>
      </c>
      <c r="V5305">
        <v>3.47</v>
      </c>
      <c r="AD5305">
        <v>19.91</v>
      </c>
      <c r="AE5305">
        <v>19.829999999999998</v>
      </c>
      <c r="AI5305">
        <v>10.7</v>
      </c>
      <c r="AJ5305">
        <v>20.79</v>
      </c>
      <c r="AK5305">
        <v>0.25</v>
      </c>
      <c r="AN5305" t="str">
        <f>IF(AR5305&gt;0,V5305+AR5305,"")</f>
        <v/>
      </c>
      <c r="AS5305">
        <v>21.44</v>
      </c>
      <c r="AT5305">
        <v>19.440000000000001</v>
      </c>
    </row>
    <row r="5306" spans="1:46" x14ac:dyDescent="0.3">
      <c r="A5306">
        <v>161322</v>
      </c>
      <c r="B5306" s="1">
        <v>0.38428240740740738</v>
      </c>
      <c r="C5306">
        <v>1376.3</v>
      </c>
      <c r="D5306" s="2">
        <v>4515.4199475065616</v>
      </c>
      <c r="E5306">
        <v>0</v>
      </c>
      <c r="F5306">
        <v>12.48</v>
      </c>
      <c r="G5306">
        <v>12.47</v>
      </c>
      <c r="H5306">
        <v>33.090000000000003</v>
      </c>
      <c r="I5306">
        <v>27.02</v>
      </c>
      <c r="K5306">
        <v>21.02</v>
      </c>
      <c r="L5306">
        <v>20.8</v>
      </c>
      <c r="O5306" s="3">
        <v>11.603208045464871</v>
      </c>
      <c r="P5306" s="2">
        <v>4453.4302866767994</v>
      </c>
      <c r="Q5306">
        <v>18.489999999999998</v>
      </c>
      <c r="R5306">
        <v>18.010000000000002</v>
      </c>
      <c r="V5306">
        <v>0</v>
      </c>
      <c r="W5306">
        <v>24.31</v>
      </c>
      <c r="X5306" t="s">
        <v>48</v>
      </c>
      <c r="Y5306">
        <v>20.5</v>
      </c>
      <c r="Z5306" t="s">
        <v>48</v>
      </c>
      <c r="AA5306">
        <v>20.5</v>
      </c>
      <c r="AB5306" t="s">
        <v>48</v>
      </c>
      <c r="AC5306">
        <v>28.06</v>
      </c>
      <c r="AJ5306">
        <v>20.97</v>
      </c>
      <c r="AK5306">
        <v>0.25</v>
      </c>
      <c r="AN5306" t="str">
        <f>IF(V5306&gt;0,V5306+AR5306,"")</f>
        <v/>
      </c>
      <c r="AO5306">
        <v>99.3</v>
      </c>
      <c r="AP5306">
        <v>13.061999999999999</v>
      </c>
      <c r="AQ5306">
        <v>24</v>
      </c>
      <c r="AS5306">
        <v>21.4</v>
      </c>
      <c r="AT5306">
        <v>19.309999999999999</v>
      </c>
    </row>
    <row r="5307" spans="1:46" x14ac:dyDescent="0.3">
      <c r="A5307">
        <v>161323</v>
      </c>
      <c r="B5307" s="1">
        <v>0.38429398148148147</v>
      </c>
      <c r="C5307">
        <v>1376.2</v>
      </c>
      <c r="D5307" s="2">
        <v>4515.0918635170601</v>
      </c>
      <c r="E5307">
        <v>0.01</v>
      </c>
      <c r="F5307">
        <v>12.45</v>
      </c>
      <c r="G5307">
        <v>12.47</v>
      </c>
      <c r="H5307">
        <v>33.090000000000003</v>
      </c>
      <c r="I5307">
        <v>26.78</v>
      </c>
      <c r="J5307">
        <v>20.49</v>
      </c>
      <c r="K5307">
        <v>21.08</v>
      </c>
      <c r="L5307">
        <v>20.77</v>
      </c>
      <c r="M5307">
        <v>76.61</v>
      </c>
      <c r="N5307">
        <v>55.45</v>
      </c>
      <c r="O5307" s="3">
        <v>11.468279037708351</v>
      </c>
      <c r="P5307" s="2">
        <v>4517.9783768692278</v>
      </c>
      <c r="R5307">
        <v>18.47</v>
      </c>
      <c r="S5307">
        <v>25</v>
      </c>
      <c r="T5307">
        <v>12.991</v>
      </c>
      <c r="U5307">
        <v>98.8</v>
      </c>
      <c r="V5307">
        <v>0</v>
      </c>
      <c r="AD5307">
        <v>19.91</v>
      </c>
      <c r="AE5307">
        <v>19.91</v>
      </c>
      <c r="AJ5307">
        <v>20.88</v>
      </c>
      <c r="AK5307">
        <v>-0.14000000000000001</v>
      </c>
      <c r="AN5307" t="str">
        <f>IF(V5307&gt;0,V5307+AR5307,"")</f>
        <v/>
      </c>
      <c r="AO5307">
        <v>99.3</v>
      </c>
      <c r="AP5307">
        <v>13.038</v>
      </c>
      <c r="AQ5307">
        <v>24</v>
      </c>
      <c r="AS5307">
        <v>21.5</v>
      </c>
      <c r="AT5307">
        <v>19.45</v>
      </c>
    </row>
    <row r="5308" spans="1:46" x14ac:dyDescent="0.3">
      <c r="A5308">
        <v>161324</v>
      </c>
      <c r="B5308" s="1">
        <v>0.38430555555555551</v>
      </c>
      <c r="C5308">
        <v>1376.4</v>
      </c>
      <c r="D5308" s="2">
        <v>4515.748031496063</v>
      </c>
      <c r="E5308">
        <v>0</v>
      </c>
      <c r="F5308">
        <v>12.44</v>
      </c>
      <c r="G5308">
        <v>12.47</v>
      </c>
      <c r="H5308">
        <v>33.1</v>
      </c>
      <c r="I5308">
        <v>26.89</v>
      </c>
      <c r="K5308">
        <v>21.01</v>
      </c>
      <c r="L5308">
        <v>20.88</v>
      </c>
      <c r="O5308" s="3">
        <v>11.538740259501168</v>
      </c>
      <c r="P5308" s="2">
        <v>4539.5223948015228</v>
      </c>
      <c r="Q5308">
        <v>18.489999999999998</v>
      </c>
      <c r="V5308">
        <v>0</v>
      </c>
      <c r="W5308">
        <v>24.31</v>
      </c>
      <c r="X5308" t="s">
        <v>48</v>
      </c>
      <c r="Y5308">
        <v>20.56</v>
      </c>
      <c r="Z5308" t="s">
        <v>48</v>
      </c>
      <c r="AA5308">
        <v>20.5</v>
      </c>
      <c r="AB5308" t="s">
        <v>48</v>
      </c>
      <c r="AC5308">
        <v>28.06</v>
      </c>
      <c r="AJ5308">
        <v>21</v>
      </c>
      <c r="AK5308">
        <v>0.03</v>
      </c>
      <c r="AN5308" t="str">
        <f>IF(V5308&gt;0,V5308+AR5308,"")</f>
        <v/>
      </c>
      <c r="AO5308">
        <v>99.3</v>
      </c>
      <c r="AP5308">
        <v>13.061999999999999</v>
      </c>
      <c r="AQ5308">
        <v>24</v>
      </c>
      <c r="AS5308">
        <v>21.44</v>
      </c>
      <c r="AT5308">
        <v>19.420000000000002</v>
      </c>
    </row>
    <row r="5309" spans="1:46" x14ac:dyDescent="0.3">
      <c r="A5309">
        <v>161325</v>
      </c>
      <c r="B5309" s="1">
        <v>0.38431712962962966</v>
      </c>
      <c r="C5309">
        <v>1376.5</v>
      </c>
      <c r="D5309" s="2">
        <v>4516.0761154855645</v>
      </c>
      <c r="E5309">
        <v>0</v>
      </c>
      <c r="F5309">
        <v>12.45</v>
      </c>
      <c r="G5309">
        <v>12.47</v>
      </c>
      <c r="H5309">
        <v>33.1</v>
      </c>
      <c r="I5309">
        <v>26.89</v>
      </c>
      <c r="J5309">
        <v>20.48</v>
      </c>
      <c r="K5309">
        <v>21.1</v>
      </c>
      <c r="L5309">
        <v>20.87</v>
      </c>
      <c r="M5309">
        <v>76.55</v>
      </c>
      <c r="N5309">
        <v>55.46</v>
      </c>
      <c r="O5309" s="3">
        <v>11.538740259501168</v>
      </c>
      <c r="P5309" s="2">
        <v>4517.9783768692278</v>
      </c>
      <c r="R5309">
        <v>18.48</v>
      </c>
      <c r="S5309">
        <v>25</v>
      </c>
      <c r="T5309">
        <v>12.98</v>
      </c>
      <c r="U5309">
        <v>98.8</v>
      </c>
      <c r="V5309">
        <v>1.78</v>
      </c>
      <c r="AD5309">
        <v>19.91</v>
      </c>
      <c r="AE5309">
        <v>19.829999999999998</v>
      </c>
      <c r="AJ5309">
        <v>20.79</v>
      </c>
      <c r="AK5309">
        <v>0.03</v>
      </c>
      <c r="AN5309">
        <f>IF(V5309&gt;0,V5309+AR5309,"")</f>
        <v>1.78</v>
      </c>
      <c r="AO5309">
        <v>99.3</v>
      </c>
      <c r="AP5309">
        <v>13.202</v>
      </c>
      <c r="AQ5309">
        <v>24</v>
      </c>
      <c r="AS5309">
        <v>21.5</v>
      </c>
      <c r="AT5309">
        <v>19.32</v>
      </c>
    </row>
    <row r="5310" spans="1:46" x14ac:dyDescent="0.3">
      <c r="A5310">
        <v>161326</v>
      </c>
      <c r="B5310" s="1">
        <v>0.3843287037037037</v>
      </c>
      <c r="C5310">
        <v>1376.6</v>
      </c>
      <c r="D5310" s="2">
        <v>4516.404199475066</v>
      </c>
      <c r="E5310">
        <v>0</v>
      </c>
      <c r="F5310">
        <v>12.45</v>
      </c>
      <c r="G5310">
        <v>12.47</v>
      </c>
      <c r="H5310">
        <v>33.1</v>
      </c>
      <c r="I5310">
        <v>27.01</v>
      </c>
      <c r="K5310">
        <v>21.06</v>
      </c>
      <c r="L5310">
        <v>20.87</v>
      </c>
      <c r="O5310" s="3">
        <v>11.606098847570502</v>
      </c>
      <c r="P5310" s="2">
        <v>4517.9783768692278</v>
      </c>
      <c r="Q5310">
        <v>18.57</v>
      </c>
      <c r="R5310">
        <v>18.100000000000001</v>
      </c>
      <c r="W5310">
        <v>24.38</v>
      </c>
      <c r="X5310" t="s">
        <v>48</v>
      </c>
      <c r="Y5310">
        <v>20.69</v>
      </c>
      <c r="Z5310" t="s">
        <v>48</v>
      </c>
      <c r="AA5310">
        <v>20.5</v>
      </c>
      <c r="AB5310" t="s">
        <v>48</v>
      </c>
      <c r="AC5310">
        <v>28.06</v>
      </c>
      <c r="AJ5310">
        <v>20.9</v>
      </c>
      <c r="AK5310">
        <v>0.03</v>
      </c>
      <c r="AS5310">
        <v>21.6</v>
      </c>
      <c r="AT5310">
        <v>19.38</v>
      </c>
    </row>
    <row r="5311" spans="1:46" x14ac:dyDescent="0.3">
      <c r="A5311">
        <v>161327</v>
      </c>
      <c r="B5311" s="1">
        <v>0.38434027777777779</v>
      </c>
      <c r="C5311">
        <v>1376.6</v>
      </c>
      <c r="D5311" s="2">
        <v>4516.404199475066</v>
      </c>
      <c r="E5311">
        <v>0</v>
      </c>
      <c r="F5311">
        <v>12.45</v>
      </c>
      <c r="G5311">
        <v>12.47</v>
      </c>
      <c r="H5311">
        <v>33.090000000000003</v>
      </c>
      <c r="I5311">
        <v>26.99</v>
      </c>
      <c r="J5311">
        <v>20.46</v>
      </c>
      <c r="K5311">
        <v>21.01</v>
      </c>
      <c r="L5311">
        <v>20.83</v>
      </c>
      <c r="M5311">
        <v>76.5</v>
      </c>
      <c r="N5311">
        <v>55.46</v>
      </c>
      <c r="O5311" s="3">
        <v>11.586399738715897</v>
      </c>
      <c r="P5311" s="2">
        <v>4517.9783768692278</v>
      </c>
      <c r="R5311">
        <v>18.75</v>
      </c>
      <c r="S5311">
        <v>25</v>
      </c>
      <c r="T5311">
        <v>13.086</v>
      </c>
      <c r="U5311">
        <v>98.8</v>
      </c>
      <c r="V5311">
        <v>2.72</v>
      </c>
      <c r="AD5311">
        <v>19.91</v>
      </c>
      <c r="AE5311">
        <v>19.829999999999998</v>
      </c>
      <c r="AJ5311">
        <v>20.9</v>
      </c>
      <c r="AK5311">
        <v>0.03</v>
      </c>
      <c r="AN5311">
        <f>IF(V5311&gt;0,V5311+AR5311,"")</f>
        <v>2.72</v>
      </c>
      <c r="AO5311">
        <v>99.3</v>
      </c>
      <c r="AP5311">
        <v>13.215999999999999</v>
      </c>
      <c r="AQ5311">
        <v>24</v>
      </c>
      <c r="AS5311">
        <v>21.52</v>
      </c>
      <c r="AT5311">
        <v>19.36</v>
      </c>
    </row>
    <row r="5312" spans="1:46" x14ac:dyDescent="0.3">
      <c r="A5312">
        <v>161328</v>
      </c>
      <c r="B5312" s="1">
        <v>0.38435185185185183</v>
      </c>
      <c r="E5312">
        <v>0</v>
      </c>
      <c r="F5312">
        <v>12.45</v>
      </c>
      <c r="G5312">
        <v>12.47</v>
      </c>
      <c r="H5312">
        <v>33.1</v>
      </c>
      <c r="I5312">
        <v>26.99</v>
      </c>
      <c r="K5312">
        <v>21.14</v>
      </c>
      <c r="L5312">
        <v>20.92</v>
      </c>
      <c r="O5312" s="3">
        <v>11.594890729708705</v>
      </c>
      <c r="P5312" s="2">
        <v>4517.9783768692278</v>
      </c>
      <c r="Q5312">
        <v>18.57</v>
      </c>
      <c r="W5312">
        <v>24.31</v>
      </c>
      <c r="X5312" t="s">
        <v>48</v>
      </c>
      <c r="Y5312">
        <v>20.5</v>
      </c>
      <c r="Z5312" t="s">
        <v>48</v>
      </c>
      <c r="AA5312">
        <v>20.5</v>
      </c>
      <c r="AB5312" t="s">
        <v>48</v>
      </c>
      <c r="AC5312">
        <v>28.06</v>
      </c>
      <c r="AJ5312">
        <v>21.11</v>
      </c>
      <c r="AK5312">
        <v>-0.14000000000000001</v>
      </c>
      <c r="AS5312">
        <v>21.46</v>
      </c>
      <c r="AT5312">
        <v>19.3</v>
      </c>
    </row>
    <row r="5313" spans="1:46" x14ac:dyDescent="0.3">
      <c r="A5313">
        <v>161329</v>
      </c>
      <c r="B5313" s="1">
        <v>0.38436342592592593</v>
      </c>
      <c r="C5313">
        <v>1376.6</v>
      </c>
      <c r="D5313" s="2">
        <v>4516.404199475066</v>
      </c>
      <c r="E5313">
        <v>0</v>
      </c>
      <c r="F5313">
        <v>12.48</v>
      </c>
      <c r="G5313">
        <v>12.47</v>
      </c>
      <c r="H5313">
        <v>33.1</v>
      </c>
      <c r="I5313">
        <v>26.91</v>
      </c>
      <c r="J5313">
        <v>20.48</v>
      </c>
      <c r="K5313">
        <v>20.95</v>
      </c>
      <c r="L5313">
        <v>20.94</v>
      </c>
      <c r="M5313">
        <v>76.55</v>
      </c>
      <c r="N5313">
        <v>55.52</v>
      </c>
      <c r="O5313" s="3">
        <v>11.549985038578082</v>
      </c>
      <c r="P5313" s="2">
        <v>4453.4302866767994</v>
      </c>
      <c r="R5313">
        <v>18.91</v>
      </c>
      <c r="S5313">
        <v>25</v>
      </c>
      <c r="T5313">
        <v>13.087</v>
      </c>
      <c r="U5313">
        <v>98.8</v>
      </c>
      <c r="V5313">
        <v>2.79</v>
      </c>
      <c r="AD5313">
        <v>19.91</v>
      </c>
      <c r="AE5313">
        <v>19.829999999999998</v>
      </c>
      <c r="AJ5313">
        <v>21.2</v>
      </c>
      <c r="AK5313">
        <v>0.03</v>
      </c>
      <c r="AN5313">
        <f>IF(V5313&gt;0,V5313+AR5313,"")</f>
        <v>2.79</v>
      </c>
      <c r="AO5313">
        <v>99.3</v>
      </c>
      <c r="AP5313">
        <v>13.211</v>
      </c>
      <c r="AQ5313">
        <v>24</v>
      </c>
      <c r="AS5313">
        <v>21.63</v>
      </c>
      <c r="AT5313">
        <v>19.350000000000001</v>
      </c>
    </row>
    <row r="5314" spans="1:46" x14ac:dyDescent="0.3">
      <c r="A5314">
        <v>161330</v>
      </c>
      <c r="B5314" s="1">
        <v>0.38437499999999997</v>
      </c>
      <c r="C5314">
        <v>1376.8</v>
      </c>
      <c r="D5314" s="2">
        <v>4517.060367454068</v>
      </c>
      <c r="E5314">
        <v>0</v>
      </c>
      <c r="F5314">
        <v>12.45</v>
      </c>
      <c r="G5314">
        <v>12.47</v>
      </c>
      <c r="H5314">
        <v>33.1</v>
      </c>
      <c r="I5314">
        <v>27.26</v>
      </c>
      <c r="K5314">
        <v>21.1</v>
      </c>
      <c r="L5314">
        <v>20.79</v>
      </c>
      <c r="O5314" s="3">
        <v>11.745587537089705</v>
      </c>
      <c r="P5314" s="2">
        <v>4517.9783768692278</v>
      </c>
      <c r="Q5314">
        <v>18.57</v>
      </c>
      <c r="R5314">
        <v>19.010000000000002</v>
      </c>
      <c r="W5314">
        <v>24.38</v>
      </c>
      <c r="X5314" t="s">
        <v>48</v>
      </c>
      <c r="Y5314">
        <v>20.5</v>
      </c>
      <c r="Z5314" t="s">
        <v>48</v>
      </c>
      <c r="AA5314">
        <v>20.5</v>
      </c>
      <c r="AB5314" t="s">
        <v>48</v>
      </c>
      <c r="AC5314">
        <v>28.06</v>
      </c>
      <c r="AJ5314">
        <v>21.79</v>
      </c>
      <c r="AK5314">
        <v>-0.14000000000000001</v>
      </c>
      <c r="AS5314">
        <v>21.43</v>
      </c>
      <c r="AT5314">
        <v>19.21</v>
      </c>
    </row>
    <row r="5315" spans="1:46" x14ac:dyDescent="0.3">
      <c r="A5315">
        <v>161331</v>
      </c>
      <c r="B5315" s="1">
        <v>0.38438657407407412</v>
      </c>
      <c r="C5315">
        <v>1376.5</v>
      </c>
      <c r="D5315" s="2">
        <v>4516.0761154855645</v>
      </c>
      <c r="E5315">
        <v>0</v>
      </c>
      <c r="F5315">
        <v>12.48</v>
      </c>
      <c r="G5315">
        <v>12.47</v>
      </c>
      <c r="H5315">
        <v>33.11</v>
      </c>
      <c r="I5315">
        <v>27.36</v>
      </c>
      <c r="J5315">
        <v>20.43</v>
      </c>
      <c r="K5315">
        <v>20.96</v>
      </c>
      <c r="L5315">
        <v>20.8</v>
      </c>
      <c r="M5315">
        <v>76.55</v>
      </c>
      <c r="N5315">
        <v>55.52</v>
      </c>
      <c r="O5315" s="3">
        <v>11.809572809678214</v>
      </c>
      <c r="P5315" s="2">
        <v>4453.4302866767994</v>
      </c>
      <c r="R5315">
        <v>18.98</v>
      </c>
      <c r="S5315">
        <v>25</v>
      </c>
      <c r="T5315">
        <v>13.038</v>
      </c>
      <c r="U5315">
        <v>98.8</v>
      </c>
      <c r="V5315">
        <v>0.3</v>
      </c>
      <c r="AD5315">
        <v>19.91</v>
      </c>
      <c r="AE5315">
        <v>19.829999999999998</v>
      </c>
      <c r="AI5315">
        <v>12.6</v>
      </c>
      <c r="AJ5315">
        <v>20.79</v>
      </c>
      <c r="AK5315">
        <v>0.03</v>
      </c>
      <c r="AN5315">
        <f>IF(V5315&gt;0,V5315+AR5315,"")</f>
        <v>0.3</v>
      </c>
      <c r="AO5315">
        <v>99.3</v>
      </c>
      <c r="AP5315">
        <v>13.064</v>
      </c>
      <c r="AQ5315">
        <v>24</v>
      </c>
      <c r="AS5315">
        <v>21.54</v>
      </c>
      <c r="AT5315">
        <v>19.23</v>
      </c>
    </row>
    <row r="5316" spans="1:46" x14ac:dyDescent="0.3">
      <c r="A5316">
        <v>161332</v>
      </c>
      <c r="B5316" s="1">
        <v>0.38439814814814816</v>
      </c>
      <c r="C5316">
        <v>1376.2</v>
      </c>
      <c r="D5316" s="2">
        <v>4515.0918635170601</v>
      </c>
      <c r="E5316">
        <v>0.01</v>
      </c>
      <c r="F5316">
        <v>12.45</v>
      </c>
      <c r="G5316">
        <v>12.47</v>
      </c>
      <c r="H5316">
        <v>33.090000000000003</v>
      </c>
      <c r="I5316">
        <v>26.97</v>
      </c>
      <c r="K5316">
        <v>21.02</v>
      </c>
      <c r="L5316">
        <v>20.88</v>
      </c>
      <c r="O5316" s="3">
        <v>11.575185063941383</v>
      </c>
      <c r="P5316" s="2">
        <v>4517.9783768692278</v>
      </c>
      <c r="Q5316">
        <v>18.649999999999999</v>
      </c>
      <c r="V5316">
        <v>0</v>
      </c>
      <c r="W5316">
        <v>24.31</v>
      </c>
      <c r="X5316" t="s">
        <v>48</v>
      </c>
      <c r="Y5316">
        <v>20.56</v>
      </c>
      <c r="Z5316" t="s">
        <v>48</v>
      </c>
      <c r="AA5316">
        <v>20.5</v>
      </c>
      <c r="AB5316" t="s">
        <v>48</v>
      </c>
      <c r="AC5316">
        <v>28.06</v>
      </c>
      <c r="AJ5316">
        <v>20.79</v>
      </c>
      <c r="AK5316">
        <v>0.03</v>
      </c>
      <c r="AN5316" t="str">
        <f>IF(V5316&gt;0,V5316+AR5316,"")</f>
        <v/>
      </c>
      <c r="AO5316">
        <v>99.3</v>
      </c>
      <c r="AP5316">
        <v>13.061999999999999</v>
      </c>
      <c r="AQ5316">
        <v>24</v>
      </c>
      <c r="AS5316">
        <v>21.41</v>
      </c>
      <c r="AT5316">
        <v>19.350000000000001</v>
      </c>
    </row>
    <row r="5317" spans="1:46" x14ac:dyDescent="0.3">
      <c r="A5317">
        <v>161333</v>
      </c>
      <c r="B5317" s="1">
        <v>0.38440972222222225</v>
      </c>
      <c r="C5317">
        <v>1376.5</v>
      </c>
      <c r="D5317" s="2">
        <v>4516.0761154855645</v>
      </c>
      <c r="E5317">
        <v>0</v>
      </c>
      <c r="F5317">
        <v>12.48</v>
      </c>
      <c r="G5317">
        <v>12.47</v>
      </c>
      <c r="H5317">
        <v>33.1</v>
      </c>
      <c r="I5317">
        <v>26.99</v>
      </c>
      <c r="J5317">
        <v>20.43</v>
      </c>
      <c r="K5317">
        <v>20.98</v>
      </c>
      <c r="L5317">
        <v>20.82</v>
      </c>
      <c r="M5317">
        <v>76.55</v>
      </c>
      <c r="N5317">
        <v>55.52</v>
      </c>
      <c r="O5317" s="3">
        <v>11.594890729708705</v>
      </c>
      <c r="P5317" s="2">
        <v>4453.4302866767994</v>
      </c>
      <c r="R5317">
        <v>18.77</v>
      </c>
      <c r="S5317">
        <v>25</v>
      </c>
      <c r="T5317">
        <v>12.991</v>
      </c>
      <c r="U5317">
        <v>98.8</v>
      </c>
      <c r="V5317">
        <v>0</v>
      </c>
      <c r="AD5317">
        <v>19.91</v>
      </c>
      <c r="AE5317">
        <v>19.829999999999998</v>
      </c>
      <c r="AJ5317">
        <v>20.88</v>
      </c>
      <c r="AK5317">
        <v>0.03</v>
      </c>
      <c r="AN5317" t="str">
        <f>IF(V5317&gt;0,V5317+AR5317,"")</f>
        <v/>
      </c>
      <c r="AO5317">
        <v>99.3</v>
      </c>
      <c r="AP5317">
        <v>13.061</v>
      </c>
      <c r="AQ5317">
        <v>24</v>
      </c>
      <c r="AS5317">
        <v>21.48</v>
      </c>
      <c r="AT5317">
        <v>19.34</v>
      </c>
    </row>
    <row r="5318" spans="1:46" x14ac:dyDescent="0.3">
      <c r="A5318">
        <v>161334</v>
      </c>
      <c r="B5318" s="1">
        <v>0.38442129629629629</v>
      </c>
      <c r="C5318">
        <v>1376.1</v>
      </c>
      <c r="D5318" s="2">
        <v>4514.7637795275587</v>
      </c>
      <c r="E5318">
        <v>0.01</v>
      </c>
      <c r="F5318">
        <v>12.45</v>
      </c>
      <c r="G5318">
        <v>12.47</v>
      </c>
      <c r="H5318">
        <v>33.1</v>
      </c>
      <c r="I5318">
        <v>26.71</v>
      </c>
      <c r="K5318">
        <v>21.05</v>
      </c>
      <c r="L5318">
        <v>20.82</v>
      </c>
      <c r="O5318" s="3">
        <v>11.437204659345459</v>
      </c>
      <c r="P5318" s="2">
        <v>4517.9783768692278</v>
      </c>
      <c r="Q5318">
        <v>18.57</v>
      </c>
      <c r="R5318">
        <v>18.14</v>
      </c>
      <c r="V5318">
        <v>0</v>
      </c>
      <c r="W5318">
        <v>24.38</v>
      </c>
      <c r="X5318" t="s">
        <v>48</v>
      </c>
      <c r="Y5318">
        <v>20.5</v>
      </c>
      <c r="Z5318" t="s">
        <v>48</v>
      </c>
      <c r="AA5318">
        <v>20.5</v>
      </c>
      <c r="AB5318" t="s">
        <v>48</v>
      </c>
      <c r="AC5318">
        <v>28.06</v>
      </c>
      <c r="AJ5318">
        <v>20.79</v>
      </c>
      <c r="AK5318">
        <v>0.03</v>
      </c>
      <c r="AN5318" t="str">
        <f>IF(V5318&gt;0,V5318+AR5318,"")</f>
        <v/>
      </c>
      <c r="AO5318">
        <v>99.3</v>
      </c>
      <c r="AP5318">
        <v>13.05</v>
      </c>
      <c r="AQ5318">
        <v>24</v>
      </c>
      <c r="AS5318">
        <v>21.45</v>
      </c>
      <c r="AT5318">
        <v>19.21</v>
      </c>
    </row>
    <row r="5319" spans="1:46" x14ac:dyDescent="0.3">
      <c r="A5319">
        <v>161335</v>
      </c>
      <c r="B5319" s="1">
        <v>0.38443287037037038</v>
      </c>
      <c r="C5319">
        <v>1376.1</v>
      </c>
      <c r="D5319" s="2">
        <v>4514.7637795275587</v>
      </c>
      <c r="E5319">
        <v>0</v>
      </c>
      <c r="F5319">
        <v>12.45</v>
      </c>
      <c r="G5319">
        <v>12.47</v>
      </c>
      <c r="H5319">
        <v>33.090000000000003</v>
      </c>
      <c r="I5319">
        <v>27.93</v>
      </c>
      <c r="J5319">
        <v>20.52</v>
      </c>
      <c r="K5319">
        <v>21.13</v>
      </c>
      <c r="L5319">
        <v>20.92</v>
      </c>
      <c r="M5319">
        <v>76.5</v>
      </c>
      <c r="N5319">
        <v>55.46</v>
      </c>
      <c r="O5319" s="3">
        <v>12.105414956877073</v>
      </c>
      <c r="P5319" s="2">
        <v>4517.9783768692278</v>
      </c>
      <c r="R5319">
        <v>18.440000000000001</v>
      </c>
      <c r="S5319">
        <v>25</v>
      </c>
      <c r="T5319">
        <v>12.989000000000001</v>
      </c>
      <c r="U5319">
        <v>98.8</v>
      </c>
      <c r="V5319">
        <v>1.69</v>
      </c>
      <c r="AD5319">
        <v>19.91</v>
      </c>
      <c r="AE5319">
        <v>19.829999999999998</v>
      </c>
      <c r="AJ5319">
        <v>20.99</v>
      </c>
      <c r="AK5319">
        <v>0.03</v>
      </c>
      <c r="AN5319">
        <f>IF(V5319&gt;0,V5319+AR5319,"")</f>
        <v>1.69</v>
      </c>
      <c r="AO5319">
        <v>99.3</v>
      </c>
      <c r="AP5319">
        <v>13.215</v>
      </c>
      <c r="AQ5319">
        <v>24</v>
      </c>
      <c r="AS5319">
        <v>21.49</v>
      </c>
      <c r="AT5319">
        <v>19.36</v>
      </c>
    </row>
    <row r="5320" spans="1:46" x14ac:dyDescent="0.3">
      <c r="A5320">
        <v>161336</v>
      </c>
      <c r="B5320" s="1">
        <v>0.38444444444444442</v>
      </c>
      <c r="C5320">
        <v>1376.4</v>
      </c>
      <c r="D5320" s="2">
        <v>4515.748031496063</v>
      </c>
      <c r="E5320">
        <v>0</v>
      </c>
      <c r="F5320">
        <v>12.45</v>
      </c>
      <c r="G5320">
        <v>12.47</v>
      </c>
      <c r="H5320">
        <v>33.1</v>
      </c>
      <c r="I5320">
        <v>27.14</v>
      </c>
      <c r="K5320">
        <v>21.07</v>
      </c>
      <c r="O5320" s="3">
        <v>11.678774094331578</v>
      </c>
      <c r="P5320" s="2">
        <v>4517.9783768692278</v>
      </c>
      <c r="Q5320">
        <v>18.57</v>
      </c>
      <c r="W5320">
        <v>24.38</v>
      </c>
      <c r="X5320" t="s">
        <v>48</v>
      </c>
      <c r="Y5320">
        <v>20.69</v>
      </c>
      <c r="Z5320" t="s">
        <v>48</v>
      </c>
      <c r="AA5320">
        <v>20.5</v>
      </c>
      <c r="AB5320" t="s">
        <v>48</v>
      </c>
      <c r="AC5320">
        <v>28.06</v>
      </c>
      <c r="AJ5320">
        <v>20.79</v>
      </c>
      <c r="AK5320">
        <v>0.03</v>
      </c>
      <c r="AS5320">
        <v>21.46</v>
      </c>
      <c r="AT5320">
        <v>19.190000000000001</v>
      </c>
    </row>
    <row r="5321" spans="1:46" x14ac:dyDescent="0.3">
      <c r="A5321">
        <v>161337</v>
      </c>
      <c r="B5321" s="1">
        <v>0.38445601851851857</v>
      </c>
      <c r="C5321">
        <v>1376.2</v>
      </c>
      <c r="D5321" s="2">
        <v>4515.0918635170601</v>
      </c>
      <c r="E5321">
        <v>0</v>
      </c>
      <c r="F5321">
        <v>12.48</v>
      </c>
      <c r="G5321">
        <v>12.47</v>
      </c>
      <c r="H5321">
        <v>33.1</v>
      </c>
      <c r="I5321">
        <v>26.91</v>
      </c>
      <c r="J5321">
        <v>20.43</v>
      </c>
      <c r="K5321">
        <v>21.04</v>
      </c>
      <c r="L5321">
        <v>20.96</v>
      </c>
      <c r="M5321">
        <v>76.5</v>
      </c>
      <c r="N5321">
        <v>55.41</v>
      </c>
      <c r="O5321" s="3">
        <v>11.549985038578082</v>
      </c>
      <c r="P5321" s="2">
        <v>4453.4302866767994</v>
      </c>
      <c r="R5321">
        <v>18.62</v>
      </c>
      <c r="S5321">
        <v>25</v>
      </c>
      <c r="T5321">
        <v>13.087</v>
      </c>
      <c r="U5321">
        <v>98.8</v>
      </c>
      <c r="V5321">
        <v>2.72</v>
      </c>
      <c r="AD5321">
        <v>19.91</v>
      </c>
      <c r="AE5321">
        <v>19.829999999999998</v>
      </c>
      <c r="AJ5321">
        <v>20.79</v>
      </c>
      <c r="AK5321">
        <v>0.03</v>
      </c>
      <c r="AN5321">
        <f>IF(V5321&gt;0,V5321+AR5321,"")</f>
        <v>2.72</v>
      </c>
      <c r="AO5321">
        <v>99.3</v>
      </c>
      <c r="AP5321">
        <v>13.214</v>
      </c>
      <c r="AQ5321">
        <v>24</v>
      </c>
      <c r="AS5321">
        <v>21.49</v>
      </c>
      <c r="AT5321">
        <v>19.3</v>
      </c>
    </row>
    <row r="5322" spans="1:46" x14ac:dyDescent="0.3">
      <c r="A5322">
        <v>161338</v>
      </c>
      <c r="B5322" s="1">
        <v>0.38446759259259261</v>
      </c>
      <c r="C5322">
        <v>1376.4</v>
      </c>
      <c r="D5322" s="2">
        <v>4515.748031496063</v>
      </c>
      <c r="E5322">
        <v>0.01</v>
      </c>
      <c r="F5322">
        <v>12.44</v>
      </c>
      <c r="G5322">
        <v>12.47</v>
      </c>
      <c r="H5322">
        <v>33.1</v>
      </c>
      <c r="I5322">
        <v>26.95</v>
      </c>
      <c r="K5322">
        <v>21.1</v>
      </c>
      <c r="L5322">
        <v>20.83</v>
      </c>
      <c r="O5322" s="3">
        <v>11.572452548596376</v>
      </c>
      <c r="P5322" s="2">
        <v>4539.5223948015228</v>
      </c>
      <c r="Q5322">
        <v>18.57</v>
      </c>
      <c r="R5322">
        <v>18.600000000000001</v>
      </c>
      <c r="W5322">
        <v>24.38</v>
      </c>
      <c r="X5322" t="s">
        <v>48</v>
      </c>
      <c r="Y5322">
        <v>20.5</v>
      </c>
      <c r="Z5322" t="s">
        <v>48</v>
      </c>
      <c r="AA5322">
        <v>20.5</v>
      </c>
      <c r="AB5322" t="s">
        <v>48</v>
      </c>
      <c r="AC5322">
        <v>28.06</v>
      </c>
      <c r="AJ5322">
        <v>20.66</v>
      </c>
      <c r="AK5322">
        <v>-0.14000000000000001</v>
      </c>
      <c r="AS5322">
        <v>21.46</v>
      </c>
      <c r="AT5322">
        <v>19.18</v>
      </c>
    </row>
    <row r="5323" spans="1:46" x14ac:dyDescent="0.3">
      <c r="A5323">
        <v>161339</v>
      </c>
      <c r="B5323" s="1">
        <v>0.38447916666666665</v>
      </c>
      <c r="C5323">
        <v>1376.1</v>
      </c>
      <c r="D5323" s="2">
        <v>4514.7637795275587</v>
      </c>
      <c r="E5323">
        <v>0</v>
      </c>
      <c r="F5323">
        <v>12.45</v>
      </c>
      <c r="G5323">
        <v>12.47</v>
      </c>
      <c r="H5323">
        <v>33.11</v>
      </c>
      <c r="I5323">
        <v>26.95</v>
      </c>
      <c r="J5323">
        <v>20.46</v>
      </c>
      <c r="K5323">
        <v>21.04</v>
      </c>
      <c r="L5323">
        <v>20.92</v>
      </c>
      <c r="M5323">
        <v>76.55</v>
      </c>
      <c r="N5323">
        <v>55.46</v>
      </c>
      <c r="O5323" s="3">
        <v>11.580941980776341</v>
      </c>
      <c r="P5323" s="2">
        <v>4517.9783768692278</v>
      </c>
      <c r="R5323">
        <v>18.84</v>
      </c>
      <c r="S5323">
        <v>25</v>
      </c>
      <c r="T5323">
        <v>13.087</v>
      </c>
      <c r="U5323">
        <v>98.8</v>
      </c>
      <c r="V5323">
        <v>2.68</v>
      </c>
      <c r="AD5323">
        <v>19.91</v>
      </c>
      <c r="AE5323">
        <v>19.829999999999998</v>
      </c>
      <c r="AJ5323">
        <v>20.79</v>
      </c>
      <c r="AK5323">
        <v>0.03</v>
      </c>
      <c r="AN5323">
        <f>IF(V5323&gt;0,V5323+AR5323,"")</f>
        <v>2.68</v>
      </c>
      <c r="AO5323">
        <v>99.3</v>
      </c>
      <c r="AP5323">
        <v>13.214</v>
      </c>
      <c r="AQ5323">
        <v>24</v>
      </c>
      <c r="AS5323">
        <v>21.56</v>
      </c>
      <c r="AT5323">
        <v>19.190000000000001</v>
      </c>
    </row>
    <row r="5324" spans="1:46" x14ac:dyDescent="0.3">
      <c r="A5324">
        <v>161340</v>
      </c>
      <c r="B5324" s="1">
        <v>0.38449074074074074</v>
      </c>
      <c r="C5324">
        <v>1376.3</v>
      </c>
      <c r="D5324" s="2">
        <v>4515.4199475065616</v>
      </c>
      <c r="E5324">
        <v>0</v>
      </c>
      <c r="F5324">
        <v>12.45</v>
      </c>
      <c r="G5324">
        <v>12.47</v>
      </c>
      <c r="H5324">
        <v>33.090000000000003</v>
      </c>
      <c r="I5324">
        <v>26.67</v>
      </c>
      <c r="K5324">
        <v>20.98</v>
      </c>
      <c r="L5324">
        <v>20.99</v>
      </c>
      <c r="O5324" s="3">
        <v>11.406080574856373</v>
      </c>
      <c r="P5324" s="2">
        <v>4517.9783768692278</v>
      </c>
      <c r="Q5324">
        <v>18.73</v>
      </c>
      <c r="W5324">
        <v>24.38</v>
      </c>
      <c r="X5324" t="s">
        <v>48</v>
      </c>
      <c r="Y5324">
        <v>20.5</v>
      </c>
      <c r="Z5324" t="s">
        <v>48</v>
      </c>
      <c r="AA5324">
        <v>20.5</v>
      </c>
      <c r="AB5324" t="s">
        <v>48</v>
      </c>
      <c r="AC5324">
        <v>28.06</v>
      </c>
      <c r="AJ5324">
        <v>21.01</v>
      </c>
      <c r="AK5324">
        <v>0.03</v>
      </c>
      <c r="AS5324">
        <v>21.43</v>
      </c>
      <c r="AT5324">
        <v>19.190000000000001</v>
      </c>
    </row>
    <row r="5325" spans="1:46" x14ac:dyDescent="0.3">
      <c r="A5325">
        <v>161341</v>
      </c>
      <c r="B5325" s="1">
        <v>0.38450231481481478</v>
      </c>
      <c r="C5325">
        <v>1376.2</v>
      </c>
      <c r="D5325" s="2">
        <v>4515.0918635170601</v>
      </c>
      <c r="E5325">
        <v>0</v>
      </c>
      <c r="F5325">
        <v>12.45</v>
      </c>
      <c r="G5325">
        <v>12.47</v>
      </c>
      <c r="H5325">
        <v>33.1</v>
      </c>
      <c r="I5325">
        <v>26.85</v>
      </c>
      <c r="J5325">
        <v>20.47</v>
      </c>
      <c r="K5325">
        <v>21.01</v>
      </c>
      <c r="L5325">
        <v>20.84</v>
      </c>
      <c r="M5325">
        <v>76.55</v>
      </c>
      <c r="N5325">
        <v>55.52</v>
      </c>
      <c r="O5325" s="3">
        <v>11.516228601561894</v>
      </c>
      <c r="P5325" s="2">
        <v>4517.9783768692278</v>
      </c>
      <c r="R5325">
        <v>19.02</v>
      </c>
      <c r="S5325">
        <v>25</v>
      </c>
      <c r="T5325">
        <v>13.007999999999999</v>
      </c>
      <c r="U5325">
        <v>98.8</v>
      </c>
      <c r="V5325">
        <v>0.24</v>
      </c>
      <c r="AD5325">
        <v>19.91</v>
      </c>
      <c r="AE5325">
        <v>19.829999999999998</v>
      </c>
      <c r="AI5325">
        <v>9.6999999999999993</v>
      </c>
      <c r="AJ5325">
        <v>20.79</v>
      </c>
      <c r="AK5325">
        <v>0.03</v>
      </c>
      <c r="AN5325">
        <f>IF(V5325&gt;0,V5325+AR5325,"")</f>
        <v>0.24</v>
      </c>
      <c r="AO5325">
        <v>99.3</v>
      </c>
      <c r="AP5325">
        <v>13.063000000000001</v>
      </c>
      <c r="AQ5325">
        <v>24</v>
      </c>
      <c r="AS5325">
        <v>21.43</v>
      </c>
      <c r="AT5325">
        <v>19.32</v>
      </c>
    </row>
    <row r="5326" spans="1:46" x14ac:dyDescent="0.3">
      <c r="A5326">
        <v>161342</v>
      </c>
      <c r="B5326" s="1">
        <v>0.38451388888888888</v>
      </c>
      <c r="C5326">
        <v>1376.4</v>
      </c>
      <c r="D5326" s="2">
        <v>4515.748031496063</v>
      </c>
      <c r="E5326">
        <v>0</v>
      </c>
      <c r="F5326">
        <v>12.48</v>
      </c>
      <c r="G5326">
        <v>12.47</v>
      </c>
      <c r="H5326">
        <v>33.1</v>
      </c>
      <c r="I5326">
        <v>27.22</v>
      </c>
      <c r="K5326">
        <v>21.02</v>
      </c>
      <c r="L5326">
        <v>20.82</v>
      </c>
      <c r="O5326" s="3">
        <v>11.723345198188406</v>
      </c>
      <c r="P5326" s="2">
        <v>4453.4302866767994</v>
      </c>
      <c r="Q5326">
        <v>18.649999999999999</v>
      </c>
      <c r="R5326">
        <v>19.28</v>
      </c>
      <c r="V5326">
        <v>0</v>
      </c>
      <c r="W5326">
        <v>24.38</v>
      </c>
      <c r="X5326" t="s">
        <v>48</v>
      </c>
      <c r="Y5326">
        <v>20.56</v>
      </c>
      <c r="Z5326" t="s">
        <v>48</v>
      </c>
      <c r="AA5326">
        <v>20.5</v>
      </c>
      <c r="AB5326" t="s">
        <v>48</v>
      </c>
      <c r="AC5326">
        <v>28.06</v>
      </c>
      <c r="AJ5326">
        <v>21.11</v>
      </c>
      <c r="AK5326">
        <v>0.25</v>
      </c>
      <c r="AN5326" t="str">
        <f>IF(V5326&gt;0,V5326+AR5326,"")</f>
        <v/>
      </c>
      <c r="AO5326">
        <v>99.3</v>
      </c>
      <c r="AP5326">
        <v>13.061999999999999</v>
      </c>
      <c r="AQ5326">
        <v>24</v>
      </c>
      <c r="AS5326">
        <v>21.52</v>
      </c>
      <c r="AT5326">
        <v>19.13</v>
      </c>
    </row>
    <row r="5327" spans="1:46" x14ac:dyDescent="0.3">
      <c r="A5327">
        <v>161343</v>
      </c>
      <c r="B5327" s="1">
        <v>0.38452546296296292</v>
      </c>
      <c r="C5327">
        <v>1376.4</v>
      </c>
      <c r="D5327" s="2">
        <v>4515.748031496063</v>
      </c>
      <c r="E5327">
        <v>0</v>
      </c>
      <c r="F5327">
        <v>12.45</v>
      </c>
      <c r="G5327">
        <v>12.47</v>
      </c>
      <c r="H5327">
        <v>33.1</v>
      </c>
      <c r="I5327">
        <v>26.95</v>
      </c>
      <c r="J5327">
        <v>20.54</v>
      </c>
      <c r="K5327">
        <v>21.11</v>
      </c>
      <c r="L5327">
        <v>20.76</v>
      </c>
      <c r="M5327">
        <v>76.61</v>
      </c>
      <c r="N5327">
        <v>55.52</v>
      </c>
      <c r="O5327" s="3">
        <v>11.572452548596376</v>
      </c>
      <c r="P5327" s="2">
        <v>4517.9783768692278</v>
      </c>
      <c r="R5327">
        <v>18.79</v>
      </c>
      <c r="S5327">
        <v>25</v>
      </c>
      <c r="T5327">
        <v>12.99</v>
      </c>
      <c r="U5327">
        <v>98.8</v>
      </c>
      <c r="V5327">
        <v>0</v>
      </c>
      <c r="AD5327">
        <v>19.91</v>
      </c>
      <c r="AE5327">
        <v>19.829999999999998</v>
      </c>
      <c r="AJ5327">
        <v>20.77</v>
      </c>
      <c r="AK5327">
        <v>0.03</v>
      </c>
      <c r="AN5327" t="str">
        <f>IF(V5327&gt;0,V5327+AR5327,"")</f>
        <v/>
      </c>
      <c r="AO5327">
        <v>99.3</v>
      </c>
      <c r="AP5327">
        <v>13.061</v>
      </c>
      <c r="AQ5327">
        <v>24</v>
      </c>
      <c r="AS5327">
        <v>21.48</v>
      </c>
      <c r="AT5327">
        <v>19.18</v>
      </c>
    </row>
    <row r="5328" spans="1:46" x14ac:dyDescent="0.3">
      <c r="A5328">
        <v>161344</v>
      </c>
      <c r="B5328" s="1">
        <v>0.38453703703703707</v>
      </c>
      <c r="C5328">
        <v>1376.4</v>
      </c>
      <c r="D5328" s="2">
        <v>4515.748031496063</v>
      </c>
      <c r="E5328">
        <v>0</v>
      </c>
      <c r="F5328">
        <v>12.45</v>
      </c>
      <c r="G5328">
        <v>12.47</v>
      </c>
      <c r="H5328">
        <v>33.1</v>
      </c>
      <c r="I5328">
        <v>26.97</v>
      </c>
      <c r="K5328">
        <v>21.11</v>
      </c>
      <c r="L5328">
        <v>20.82</v>
      </c>
      <c r="O5328" s="3">
        <v>11.583675300131214</v>
      </c>
      <c r="P5328" s="2">
        <v>4517.9783768692278</v>
      </c>
      <c r="Q5328">
        <v>18.73</v>
      </c>
      <c r="V5328">
        <v>0</v>
      </c>
      <c r="W5328">
        <v>24.38</v>
      </c>
      <c r="X5328" t="s">
        <v>48</v>
      </c>
      <c r="Y5328">
        <v>20.5</v>
      </c>
      <c r="Z5328" t="s">
        <v>48</v>
      </c>
      <c r="AA5328">
        <v>20.5</v>
      </c>
      <c r="AB5328" t="s">
        <v>48</v>
      </c>
      <c r="AC5328">
        <v>28.06</v>
      </c>
      <c r="AJ5328">
        <v>20.68</v>
      </c>
      <c r="AK5328">
        <v>0.03</v>
      </c>
      <c r="AN5328" t="str">
        <f>IF(V5328&gt;0,V5328+AR5328,"")</f>
        <v/>
      </c>
      <c r="AO5328">
        <v>99.3</v>
      </c>
      <c r="AP5328">
        <v>13.048</v>
      </c>
      <c r="AQ5328">
        <v>24</v>
      </c>
      <c r="AS5328">
        <v>21.45</v>
      </c>
      <c r="AT5328">
        <v>19.11</v>
      </c>
    </row>
    <row r="5329" spans="1:46" x14ac:dyDescent="0.3">
      <c r="A5329">
        <v>161345</v>
      </c>
      <c r="B5329" s="1">
        <v>0.3845486111111111</v>
      </c>
      <c r="C5329">
        <v>1376.2</v>
      </c>
      <c r="D5329" s="2">
        <v>4515.0918635170601</v>
      </c>
      <c r="E5329">
        <v>0</v>
      </c>
      <c r="F5329">
        <v>12.45</v>
      </c>
      <c r="G5329">
        <v>12.47</v>
      </c>
      <c r="H5329">
        <v>33.1</v>
      </c>
      <c r="I5329">
        <v>27.03</v>
      </c>
      <c r="J5329">
        <v>20.51</v>
      </c>
      <c r="K5329">
        <v>21.02</v>
      </c>
      <c r="L5329">
        <v>20.92</v>
      </c>
      <c r="M5329">
        <v>76.55</v>
      </c>
      <c r="N5329">
        <v>55.52</v>
      </c>
      <c r="O5329" s="3">
        <v>11.61729966393632</v>
      </c>
      <c r="P5329" s="2">
        <v>4517.9783768692278</v>
      </c>
      <c r="R5329">
        <v>18.62</v>
      </c>
      <c r="S5329">
        <v>25</v>
      </c>
      <c r="T5329">
        <v>12.978999999999999</v>
      </c>
      <c r="U5329">
        <v>98.8</v>
      </c>
      <c r="V5329">
        <v>2.2599999999999998</v>
      </c>
      <c r="AD5329">
        <v>19.91</v>
      </c>
      <c r="AE5329">
        <v>19.829999999999998</v>
      </c>
      <c r="AJ5329">
        <v>20.9</v>
      </c>
      <c r="AK5329">
        <v>0.03</v>
      </c>
      <c r="AN5329">
        <f>IF(V5329&gt;0,V5329+AR5329,"")</f>
        <v>2.2599999999999998</v>
      </c>
      <c r="AO5329">
        <v>99.3</v>
      </c>
      <c r="AP5329">
        <v>13.2</v>
      </c>
      <c r="AQ5329">
        <v>24</v>
      </c>
      <c r="AS5329">
        <v>21.56</v>
      </c>
      <c r="AT5329">
        <v>19.11</v>
      </c>
    </row>
    <row r="5330" spans="1:46" x14ac:dyDescent="0.3">
      <c r="A5330">
        <v>161346</v>
      </c>
      <c r="B5330" s="1">
        <v>0.3845601851851852</v>
      </c>
      <c r="C5330">
        <v>1376.2</v>
      </c>
      <c r="D5330" s="2">
        <v>4515.0918635170601</v>
      </c>
      <c r="E5330">
        <v>0</v>
      </c>
      <c r="F5330">
        <v>12.45</v>
      </c>
      <c r="G5330">
        <v>12.47</v>
      </c>
      <c r="H5330">
        <v>33.1</v>
      </c>
      <c r="I5330">
        <v>26.79</v>
      </c>
      <c r="K5330">
        <v>20.99</v>
      </c>
      <c r="L5330">
        <v>20.91</v>
      </c>
      <c r="O5330" s="3">
        <v>11.48240570957134</v>
      </c>
      <c r="P5330" s="2">
        <v>4517.9783768692278</v>
      </c>
      <c r="Q5330">
        <v>18.73</v>
      </c>
      <c r="R5330">
        <v>18.53</v>
      </c>
      <c r="W5330">
        <v>24.38</v>
      </c>
      <c r="X5330" t="s">
        <v>48</v>
      </c>
      <c r="Y5330">
        <v>20.62</v>
      </c>
      <c r="Z5330" t="s">
        <v>48</v>
      </c>
      <c r="AA5330">
        <v>20.5</v>
      </c>
      <c r="AB5330" t="s">
        <v>48</v>
      </c>
      <c r="AC5330">
        <v>28.06</v>
      </c>
      <c r="AJ5330">
        <v>20.79</v>
      </c>
      <c r="AK5330">
        <v>-0.14000000000000001</v>
      </c>
      <c r="AS5330">
        <v>21.58</v>
      </c>
      <c r="AT5330">
        <v>19.12</v>
      </c>
    </row>
    <row r="5331" spans="1:46" x14ac:dyDescent="0.3">
      <c r="A5331">
        <v>161347</v>
      </c>
      <c r="B5331" s="1">
        <v>0.38457175925925924</v>
      </c>
      <c r="C5331">
        <v>1376.2</v>
      </c>
      <c r="D5331" s="2">
        <v>4515.0918635170601</v>
      </c>
      <c r="E5331">
        <v>0</v>
      </c>
      <c r="F5331">
        <v>12.45</v>
      </c>
      <c r="G5331">
        <v>12.47</v>
      </c>
      <c r="H5331">
        <v>33.11</v>
      </c>
      <c r="I5331">
        <v>26.86</v>
      </c>
      <c r="J5331">
        <v>20.52</v>
      </c>
      <c r="K5331">
        <v>21.01</v>
      </c>
      <c r="L5331">
        <v>20.9</v>
      </c>
      <c r="M5331">
        <v>76.55</v>
      </c>
      <c r="N5331">
        <v>55.52</v>
      </c>
      <c r="O5331" s="3">
        <v>11.530345309461833</v>
      </c>
      <c r="P5331" s="2">
        <v>4517.9783768692278</v>
      </c>
      <c r="R5331">
        <v>18.71</v>
      </c>
      <c r="S5331">
        <v>25</v>
      </c>
      <c r="T5331">
        <v>13.086</v>
      </c>
      <c r="U5331">
        <v>98.8</v>
      </c>
      <c r="V5331">
        <v>2.7</v>
      </c>
      <c r="AD5331">
        <v>19.91</v>
      </c>
      <c r="AE5331">
        <v>19.829999999999998</v>
      </c>
      <c r="AJ5331">
        <v>20.79</v>
      </c>
      <c r="AK5331">
        <v>0.03</v>
      </c>
      <c r="AN5331">
        <f>IF(V5331&gt;0,V5331+AR5331,"")</f>
        <v>2.7</v>
      </c>
      <c r="AO5331">
        <v>99.3</v>
      </c>
      <c r="AP5331">
        <v>13.214</v>
      </c>
      <c r="AQ5331">
        <v>24</v>
      </c>
      <c r="AS5331">
        <v>21.45</v>
      </c>
      <c r="AT5331">
        <v>19.09</v>
      </c>
    </row>
    <row r="5332" spans="1:46" x14ac:dyDescent="0.3">
      <c r="A5332">
        <v>161348</v>
      </c>
      <c r="B5332" s="1">
        <v>0.38458333333333333</v>
      </c>
      <c r="C5332">
        <v>1376.3</v>
      </c>
      <c r="D5332" s="2">
        <v>4515.4199475065616</v>
      </c>
      <c r="E5332">
        <v>0</v>
      </c>
      <c r="F5332">
        <v>12.44</v>
      </c>
      <c r="G5332">
        <v>12.47</v>
      </c>
      <c r="H5332">
        <v>33.1</v>
      </c>
      <c r="I5332">
        <v>26.71</v>
      </c>
      <c r="K5332">
        <v>21.11</v>
      </c>
      <c r="L5332">
        <v>20.92</v>
      </c>
      <c r="O5332" s="3">
        <v>11.437204659345459</v>
      </c>
      <c r="P5332" s="2">
        <v>4539.5223948015228</v>
      </c>
      <c r="Q5332">
        <v>18.97</v>
      </c>
      <c r="W5332">
        <v>24.38</v>
      </c>
      <c r="X5332" t="s">
        <v>48</v>
      </c>
      <c r="Y5332">
        <v>20.5</v>
      </c>
      <c r="Z5332" t="s">
        <v>48</v>
      </c>
      <c r="AA5332">
        <v>20.5</v>
      </c>
      <c r="AB5332" t="s">
        <v>48</v>
      </c>
      <c r="AC5332">
        <v>28.06</v>
      </c>
      <c r="AJ5332">
        <v>20.91</v>
      </c>
      <c r="AK5332">
        <v>-0.14000000000000001</v>
      </c>
      <c r="AS5332">
        <v>21.49</v>
      </c>
      <c r="AT5332">
        <v>19.170000000000002</v>
      </c>
    </row>
    <row r="5333" spans="1:46" x14ac:dyDescent="0.3">
      <c r="A5333">
        <v>161349</v>
      </c>
      <c r="B5333" s="1">
        <v>0.38459490740740737</v>
      </c>
      <c r="C5333">
        <v>1376.6</v>
      </c>
      <c r="D5333" s="2">
        <v>4516.404199475066</v>
      </c>
      <c r="E5333">
        <v>0</v>
      </c>
      <c r="F5333">
        <v>12.45</v>
      </c>
      <c r="G5333">
        <v>12.47</v>
      </c>
      <c r="H5333">
        <v>33.1</v>
      </c>
      <c r="I5333">
        <v>26.96</v>
      </c>
      <c r="J5333">
        <v>20.49</v>
      </c>
      <c r="K5333">
        <v>21.07</v>
      </c>
      <c r="L5333">
        <v>20.92</v>
      </c>
      <c r="M5333">
        <v>76.55</v>
      </c>
      <c r="N5333">
        <v>55.45</v>
      </c>
      <c r="O5333" s="3">
        <v>11.578064840249423</v>
      </c>
      <c r="P5333" s="2">
        <v>4517.9783768692278</v>
      </c>
      <c r="R5333">
        <v>19.149999999999999</v>
      </c>
      <c r="S5333">
        <v>25</v>
      </c>
      <c r="T5333">
        <v>13.086</v>
      </c>
      <c r="U5333">
        <v>98.8</v>
      </c>
      <c r="V5333">
        <v>2.68</v>
      </c>
      <c r="AD5333">
        <v>19.91</v>
      </c>
      <c r="AE5333">
        <v>19.91</v>
      </c>
      <c r="AJ5333">
        <v>20.91</v>
      </c>
      <c r="AK5333">
        <v>0.03</v>
      </c>
      <c r="AN5333">
        <f>IF(V5333&gt;0,V5333+AR5333,"")</f>
        <v>2.68</v>
      </c>
      <c r="AO5333">
        <v>99.3</v>
      </c>
      <c r="AP5333">
        <v>13.212999999999999</v>
      </c>
      <c r="AQ5333">
        <v>24</v>
      </c>
      <c r="AS5333">
        <v>21.52</v>
      </c>
      <c r="AT5333">
        <v>19.2</v>
      </c>
    </row>
    <row r="5334" spans="1:46" x14ac:dyDescent="0.3">
      <c r="A5334">
        <v>161350</v>
      </c>
      <c r="B5334" s="1">
        <v>0.38460648148148152</v>
      </c>
      <c r="C5334">
        <v>1376.4</v>
      </c>
      <c r="D5334" s="2">
        <v>4515.748031496063</v>
      </c>
      <c r="E5334">
        <v>0</v>
      </c>
      <c r="F5334">
        <v>12.45</v>
      </c>
      <c r="G5334">
        <v>12.47</v>
      </c>
      <c r="H5334">
        <v>33.1</v>
      </c>
      <c r="I5334">
        <v>26.97</v>
      </c>
      <c r="K5334">
        <v>21</v>
      </c>
      <c r="L5334">
        <v>20.82</v>
      </c>
      <c r="O5334" s="3">
        <v>11.583675300131214</v>
      </c>
      <c r="P5334" s="2">
        <v>4517.9783768692278</v>
      </c>
      <c r="Q5334">
        <v>18.97</v>
      </c>
      <c r="R5334">
        <v>18.37</v>
      </c>
      <c r="W5334">
        <v>24.38</v>
      </c>
      <c r="X5334" t="s">
        <v>48</v>
      </c>
      <c r="Y5334">
        <v>20.5</v>
      </c>
      <c r="Z5334" t="s">
        <v>48</v>
      </c>
      <c r="AA5334">
        <v>20.56</v>
      </c>
      <c r="AB5334" t="s">
        <v>48</v>
      </c>
      <c r="AC5334">
        <v>28.06</v>
      </c>
      <c r="AJ5334">
        <v>20.79</v>
      </c>
      <c r="AK5334">
        <v>0.03</v>
      </c>
      <c r="AS5334">
        <v>21.46</v>
      </c>
      <c r="AT5334">
        <v>19.11</v>
      </c>
    </row>
    <row r="5335" spans="1:46" x14ac:dyDescent="0.3">
      <c r="A5335">
        <v>161351</v>
      </c>
      <c r="B5335" s="1">
        <v>0.38461805555555556</v>
      </c>
      <c r="C5335">
        <v>1376.3</v>
      </c>
      <c r="D5335" s="2">
        <v>4515.4199475065616</v>
      </c>
      <c r="E5335">
        <v>0</v>
      </c>
      <c r="F5335">
        <v>12.44</v>
      </c>
      <c r="G5335">
        <v>12.47</v>
      </c>
      <c r="H5335">
        <v>33.11</v>
      </c>
      <c r="I5335">
        <v>26.85</v>
      </c>
      <c r="J5335">
        <v>20.51</v>
      </c>
      <c r="K5335">
        <v>21.1</v>
      </c>
      <c r="L5335">
        <v>20.85</v>
      </c>
      <c r="M5335">
        <v>76.55</v>
      </c>
      <c r="N5335">
        <v>55.52</v>
      </c>
      <c r="O5335" s="3">
        <v>11.524714250415753</v>
      </c>
      <c r="P5335" s="2">
        <v>4539.5223948015228</v>
      </c>
      <c r="Q5335">
        <v>19.04</v>
      </c>
      <c r="R5335">
        <v>18.239999999999998</v>
      </c>
      <c r="S5335">
        <v>25</v>
      </c>
      <c r="T5335">
        <v>12.991</v>
      </c>
      <c r="U5335">
        <v>98.8</v>
      </c>
      <c r="V5335">
        <v>0</v>
      </c>
      <c r="W5335">
        <v>24.38</v>
      </c>
      <c r="X5335" t="s">
        <v>48</v>
      </c>
      <c r="Y5335">
        <v>20.5</v>
      </c>
      <c r="Z5335" t="s">
        <v>48</v>
      </c>
      <c r="AA5335">
        <v>20.56</v>
      </c>
      <c r="AB5335" t="s">
        <v>48</v>
      </c>
      <c r="AC5335">
        <v>28.06</v>
      </c>
      <c r="AD5335">
        <v>19.91</v>
      </c>
      <c r="AE5335">
        <v>19.829999999999998</v>
      </c>
      <c r="AI5335">
        <v>8.6999999999999993</v>
      </c>
      <c r="AJ5335">
        <v>20.91</v>
      </c>
      <c r="AK5335">
        <v>0.03</v>
      </c>
      <c r="AN5335" t="str">
        <f>IF(V5335&gt;0,V5335+AR5335,"")</f>
        <v/>
      </c>
      <c r="AO5335">
        <v>99.3</v>
      </c>
      <c r="AP5335">
        <v>13.061</v>
      </c>
      <c r="AQ5335">
        <v>24</v>
      </c>
      <c r="AS5335">
        <v>21.41</v>
      </c>
      <c r="AT5335">
        <v>19.149999999999999</v>
      </c>
    </row>
    <row r="5336" spans="1:46" x14ac:dyDescent="0.3">
      <c r="A5336">
        <v>161353</v>
      </c>
      <c r="B5336" s="1">
        <v>0.38464120370370369</v>
      </c>
      <c r="C5336">
        <v>1376.2</v>
      </c>
      <c r="D5336" s="2">
        <v>4515.0918635170601</v>
      </c>
      <c r="E5336">
        <v>0</v>
      </c>
      <c r="F5336">
        <v>12.48</v>
      </c>
      <c r="G5336">
        <v>12.47</v>
      </c>
      <c r="H5336">
        <v>33.1</v>
      </c>
      <c r="I5336">
        <v>27.28</v>
      </c>
      <c r="J5336">
        <v>20.440000000000001</v>
      </c>
      <c r="K5336">
        <v>21</v>
      </c>
      <c r="L5336">
        <v>20.78</v>
      </c>
      <c r="M5336">
        <v>76.61</v>
      </c>
      <c r="N5336">
        <v>55.52</v>
      </c>
      <c r="O5336" s="3">
        <v>11.756697938204651</v>
      </c>
      <c r="P5336" s="2">
        <v>4453.4302866767994</v>
      </c>
      <c r="R5336">
        <v>18.47</v>
      </c>
      <c r="S5336">
        <v>25</v>
      </c>
      <c r="T5336">
        <v>12.99</v>
      </c>
      <c r="U5336">
        <v>98.8</v>
      </c>
      <c r="V5336">
        <v>0</v>
      </c>
      <c r="AD5336">
        <v>19.91</v>
      </c>
      <c r="AE5336">
        <v>19.829999999999998</v>
      </c>
      <c r="AJ5336">
        <v>21.01</v>
      </c>
      <c r="AK5336">
        <v>0.03</v>
      </c>
      <c r="AN5336" t="str">
        <f>IF(V5336&gt;0,V5336+AR5336,"")</f>
        <v/>
      </c>
      <c r="AO5336">
        <v>99.3</v>
      </c>
      <c r="AP5336">
        <v>13.061</v>
      </c>
      <c r="AQ5336">
        <v>24</v>
      </c>
      <c r="AS5336">
        <v>21.41</v>
      </c>
      <c r="AT5336">
        <v>19.05</v>
      </c>
    </row>
    <row r="5337" spans="1:46" x14ac:dyDescent="0.3">
      <c r="A5337">
        <v>161354</v>
      </c>
      <c r="B5337" s="1">
        <v>0.38465277777777779</v>
      </c>
      <c r="C5337">
        <v>1376.5</v>
      </c>
      <c r="D5337" s="2">
        <v>4516.0761154855645</v>
      </c>
      <c r="E5337">
        <v>0.01</v>
      </c>
      <c r="F5337">
        <v>12.45</v>
      </c>
      <c r="G5337">
        <v>12.47</v>
      </c>
      <c r="H5337">
        <v>33.11</v>
      </c>
      <c r="I5337">
        <v>27.04</v>
      </c>
      <c r="K5337">
        <v>21.12</v>
      </c>
      <c r="L5337">
        <v>20.86</v>
      </c>
      <c r="O5337" s="3">
        <v>11.631390164588394</v>
      </c>
      <c r="P5337" s="2">
        <v>4517.9783768692278</v>
      </c>
      <c r="Q5337">
        <v>19.2</v>
      </c>
      <c r="R5337">
        <v>18.739999999999998</v>
      </c>
      <c r="V5337">
        <v>0</v>
      </c>
      <c r="W5337">
        <v>24.38</v>
      </c>
      <c r="X5337" t="s">
        <v>48</v>
      </c>
      <c r="Y5337">
        <v>20.5</v>
      </c>
      <c r="Z5337" t="s">
        <v>48</v>
      </c>
      <c r="AA5337">
        <v>20.5</v>
      </c>
      <c r="AB5337" t="s">
        <v>48</v>
      </c>
      <c r="AC5337">
        <v>28.06</v>
      </c>
      <c r="AJ5337">
        <v>20.77</v>
      </c>
      <c r="AK5337">
        <v>-0.14000000000000001</v>
      </c>
      <c r="AN5337" t="str">
        <f>IF(V5337&gt;0,V5337+AR5337,"")</f>
        <v/>
      </c>
      <c r="AO5337">
        <v>99.3</v>
      </c>
      <c r="AP5337">
        <v>13.047000000000001</v>
      </c>
      <c r="AQ5337">
        <v>24</v>
      </c>
      <c r="AS5337">
        <v>21.36</v>
      </c>
      <c r="AT5337">
        <v>19.100000000000001</v>
      </c>
    </row>
    <row r="5338" spans="1:46" x14ac:dyDescent="0.3">
      <c r="A5338">
        <v>161355</v>
      </c>
      <c r="B5338" s="1">
        <v>0.38466435185185183</v>
      </c>
      <c r="C5338">
        <v>1376.5</v>
      </c>
      <c r="D5338" s="2">
        <v>4516.0761154855645</v>
      </c>
      <c r="E5338">
        <v>0.01</v>
      </c>
      <c r="F5338">
        <v>12.48</v>
      </c>
      <c r="G5338">
        <v>12.47</v>
      </c>
      <c r="H5338">
        <v>33.119999999999997</v>
      </c>
      <c r="I5338">
        <v>26.97</v>
      </c>
      <c r="J5338">
        <v>20.440000000000001</v>
      </c>
      <c r="K5338">
        <v>21.01</v>
      </c>
      <c r="L5338">
        <v>20.77</v>
      </c>
      <c r="M5338">
        <v>76.55</v>
      </c>
      <c r="N5338">
        <v>55.52</v>
      </c>
      <c r="O5338" s="3">
        <v>11.600655626331433</v>
      </c>
      <c r="P5338" s="2">
        <v>4453.4302866767994</v>
      </c>
      <c r="R5338">
        <v>19.41</v>
      </c>
      <c r="S5338">
        <v>25</v>
      </c>
      <c r="T5338">
        <v>12.987</v>
      </c>
      <c r="U5338">
        <v>98.8</v>
      </c>
      <c r="V5338">
        <v>0</v>
      </c>
      <c r="AD5338">
        <v>19.91</v>
      </c>
      <c r="AE5338">
        <v>19.829999999999998</v>
      </c>
      <c r="AJ5338">
        <v>20.8</v>
      </c>
      <c r="AK5338">
        <v>0.03</v>
      </c>
      <c r="AN5338" t="str">
        <f>IF(V5338&gt;0,V5338+AR5338,"")</f>
        <v/>
      </c>
      <c r="AO5338">
        <v>99.3</v>
      </c>
      <c r="AP5338">
        <v>13.048</v>
      </c>
      <c r="AQ5338">
        <v>24</v>
      </c>
      <c r="AS5338">
        <v>21.46</v>
      </c>
      <c r="AT5338">
        <v>19.11</v>
      </c>
    </row>
    <row r="5339" spans="1:46" x14ac:dyDescent="0.3">
      <c r="A5339">
        <v>161356</v>
      </c>
      <c r="B5339" s="1">
        <v>0.38467592592592598</v>
      </c>
      <c r="C5339">
        <v>1376.3</v>
      </c>
      <c r="D5339" s="2">
        <v>4515.4199475065616</v>
      </c>
      <c r="E5339">
        <v>0</v>
      </c>
      <c r="F5339">
        <v>12.45</v>
      </c>
      <c r="G5339">
        <v>12.47</v>
      </c>
      <c r="H5339">
        <v>33.1</v>
      </c>
      <c r="I5339">
        <v>26.97</v>
      </c>
      <c r="K5339">
        <v>21.04</v>
      </c>
      <c r="L5339">
        <v>20.82</v>
      </c>
      <c r="O5339" s="3">
        <v>11.583675300131214</v>
      </c>
      <c r="P5339" s="2">
        <v>4517.9783768692278</v>
      </c>
      <c r="Q5339">
        <v>19.2</v>
      </c>
      <c r="V5339">
        <v>0</v>
      </c>
      <c r="W5339">
        <v>24.38</v>
      </c>
      <c r="X5339" t="s">
        <v>48</v>
      </c>
      <c r="Y5339">
        <v>20.56</v>
      </c>
      <c r="Z5339" t="s">
        <v>48</v>
      </c>
      <c r="AA5339">
        <v>20.5</v>
      </c>
      <c r="AB5339" t="s">
        <v>48</v>
      </c>
      <c r="AC5339">
        <v>28.06</v>
      </c>
      <c r="AJ5339">
        <v>20.79</v>
      </c>
      <c r="AK5339">
        <v>0.03</v>
      </c>
      <c r="AN5339" t="str">
        <f>IF(V5339&gt;0,V5339+AR5339,"")</f>
        <v/>
      </c>
      <c r="AO5339">
        <v>99.3</v>
      </c>
      <c r="AP5339">
        <v>13.058</v>
      </c>
      <c r="AQ5339">
        <v>24</v>
      </c>
      <c r="AS5339">
        <v>21.44</v>
      </c>
      <c r="AT5339">
        <v>19.079999999999998</v>
      </c>
    </row>
    <row r="5340" spans="1:46" x14ac:dyDescent="0.3">
      <c r="A5340">
        <v>161357</v>
      </c>
      <c r="B5340" s="1">
        <v>0.38468750000000002</v>
      </c>
      <c r="C5340">
        <v>1376.4</v>
      </c>
      <c r="D5340" s="2">
        <v>4515.748031496063</v>
      </c>
      <c r="E5340">
        <v>0</v>
      </c>
      <c r="F5340">
        <v>12.45</v>
      </c>
      <c r="G5340">
        <v>12.47</v>
      </c>
      <c r="H5340">
        <v>33.11</v>
      </c>
      <c r="I5340">
        <v>27</v>
      </c>
      <c r="J5340">
        <v>20.5</v>
      </c>
      <c r="K5340">
        <v>21.03</v>
      </c>
      <c r="L5340">
        <v>20.87</v>
      </c>
      <c r="M5340">
        <v>76.61</v>
      </c>
      <c r="N5340">
        <v>55.52</v>
      </c>
      <c r="O5340" s="3">
        <v>11.608987021492094</v>
      </c>
      <c r="P5340" s="2">
        <v>4517.9783768692278</v>
      </c>
      <c r="R5340">
        <v>19.41</v>
      </c>
      <c r="S5340">
        <v>25</v>
      </c>
      <c r="T5340">
        <v>12.977</v>
      </c>
      <c r="U5340">
        <v>98.8</v>
      </c>
      <c r="V5340">
        <v>7.31</v>
      </c>
      <c r="AD5340">
        <v>19.91</v>
      </c>
      <c r="AE5340">
        <v>19.829999999999998</v>
      </c>
      <c r="AJ5340">
        <v>20.78</v>
      </c>
      <c r="AK5340">
        <v>0.03</v>
      </c>
      <c r="AN5340" t="str">
        <f>IF(AR5340&gt;0,V5340+AR5340,"")</f>
        <v/>
      </c>
      <c r="AS5340">
        <v>21.49</v>
      </c>
      <c r="AT5340">
        <v>19.2</v>
      </c>
    </row>
    <row r="5341" spans="1:46" x14ac:dyDescent="0.3">
      <c r="A5341">
        <v>161358</v>
      </c>
      <c r="B5341" s="1">
        <v>0.38469907407407411</v>
      </c>
      <c r="C5341">
        <v>1376.4</v>
      </c>
      <c r="D5341" s="2">
        <v>4515.748031496063</v>
      </c>
      <c r="E5341">
        <v>0</v>
      </c>
      <c r="F5341">
        <v>12.48</v>
      </c>
      <c r="G5341">
        <v>12.47</v>
      </c>
      <c r="H5341">
        <v>33.11</v>
      </c>
      <c r="I5341">
        <v>26.77</v>
      </c>
      <c r="K5341">
        <v>21.01</v>
      </c>
      <c r="L5341">
        <v>20.8</v>
      </c>
      <c r="O5341" s="3">
        <v>11.479599209761128</v>
      </c>
      <c r="P5341" s="2">
        <v>4453.4302866767994</v>
      </c>
      <c r="Q5341">
        <v>19.28</v>
      </c>
      <c r="R5341">
        <v>19.38</v>
      </c>
      <c r="V5341">
        <v>2.79</v>
      </c>
      <c r="W5341">
        <v>24.38</v>
      </c>
      <c r="X5341" t="s">
        <v>48</v>
      </c>
      <c r="Y5341">
        <v>20.69</v>
      </c>
      <c r="Z5341" t="s">
        <v>48</v>
      </c>
      <c r="AA5341">
        <v>20.5</v>
      </c>
      <c r="AB5341" t="s">
        <v>48</v>
      </c>
      <c r="AC5341">
        <v>28.06</v>
      </c>
      <c r="AJ5341">
        <v>20.9</v>
      </c>
      <c r="AK5341">
        <v>0.03</v>
      </c>
      <c r="AN5341">
        <f>IF(V5341&gt;0,V5341+AR5341,"")</f>
        <v>2.79</v>
      </c>
      <c r="AO5341">
        <v>99.3</v>
      </c>
      <c r="AP5341">
        <v>13.214</v>
      </c>
      <c r="AQ5341">
        <v>24</v>
      </c>
      <c r="AS5341">
        <v>21.44</v>
      </c>
      <c r="AT5341">
        <v>19.04</v>
      </c>
    </row>
    <row r="5342" spans="1:46" x14ac:dyDescent="0.3">
      <c r="A5342">
        <v>161359</v>
      </c>
      <c r="B5342" s="1">
        <v>0.38471064814814815</v>
      </c>
      <c r="C5342">
        <v>1376.6</v>
      </c>
      <c r="D5342" s="2">
        <v>4516.404199475066</v>
      </c>
      <c r="E5342">
        <v>0</v>
      </c>
      <c r="F5342">
        <v>12.45</v>
      </c>
      <c r="G5342">
        <v>12.47</v>
      </c>
      <c r="H5342">
        <v>33.1</v>
      </c>
      <c r="I5342">
        <v>27.22</v>
      </c>
      <c r="J5342">
        <v>20.52</v>
      </c>
      <c r="K5342">
        <v>21.02</v>
      </c>
      <c r="L5342">
        <v>20.87</v>
      </c>
      <c r="M5342">
        <v>76.5</v>
      </c>
      <c r="N5342">
        <v>55.57</v>
      </c>
      <c r="O5342" s="3">
        <v>11.723345198188406</v>
      </c>
      <c r="P5342" s="2">
        <v>4517.9783768692278</v>
      </c>
      <c r="R5342">
        <v>19.5</v>
      </c>
      <c r="S5342">
        <v>25</v>
      </c>
      <c r="T5342">
        <v>13.085000000000001</v>
      </c>
      <c r="U5342">
        <v>98.8</v>
      </c>
      <c r="V5342">
        <v>2.9</v>
      </c>
      <c r="AD5342">
        <v>19.91</v>
      </c>
      <c r="AE5342">
        <v>19.829999999999998</v>
      </c>
      <c r="AJ5342">
        <v>20.9</v>
      </c>
      <c r="AK5342">
        <v>-0.14000000000000001</v>
      </c>
      <c r="AN5342" t="str">
        <f>IF(AR5342&gt;0,V5342+AR5342,"")</f>
        <v/>
      </c>
      <c r="AS5342">
        <v>21.53</v>
      </c>
      <c r="AT5342">
        <v>19.059999999999999</v>
      </c>
    </row>
    <row r="5343" spans="1:46" x14ac:dyDescent="0.3">
      <c r="A5343">
        <v>161400</v>
      </c>
      <c r="B5343" s="1">
        <v>0.38472222222222219</v>
      </c>
      <c r="E5343">
        <v>0</v>
      </c>
      <c r="F5343">
        <v>12.45</v>
      </c>
      <c r="G5343">
        <v>12.47</v>
      </c>
      <c r="H5343">
        <v>33.119999999999997</v>
      </c>
      <c r="I5343">
        <v>26.54</v>
      </c>
      <c r="K5343">
        <v>21.14</v>
      </c>
      <c r="L5343">
        <v>20.85</v>
      </c>
      <c r="O5343" s="3">
        <v>11.357703066439933</v>
      </c>
      <c r="P5343" s="2">
        <v>4517.9783768692278</v>
      </c>
      <c r="Q5343">
        <v>19.440000000000001</v>
      </c>
      <c r="V5343">
        <v>2.23</v>
      </c>
      <c r="W5343">
        <v>24.38</v>
      </c>
      <c r="X5343" t="s">
        <v>48</v>
      </c>
      <c r="Y5343">
        <v>20.5</v>
      </c>
      <c r="Z5343" t="s">
        <v>48</v>
      </c>
      <c r="AA5343">
        <v>20.5</v>
      </c>
      <c r="AB5343" t="s">
        <v>48</v>
      </c>
      <c r="AC5343">
        <v>28.06</v>
      </c>
      <c r="AJ5343">
        <v>21.02</v>
      </c>
      <c r="AK5343">
        <v>0.03</v>
      </c>
      <c r="AN5343">
        <f>IF(V5343&gt;0,V5343+AR5343,"")</f>
        <v>2.23</v>
      </c>
      <c r="AO5343">
        <v>99.2</v>
      </c>
      <c r="AP5343">
        <v>13.111000000000001</v>
      </c>
      <c r="AQ5343">
        <v>24</v>
      </c>
      <c r="AS5343">
        <v>21.4</v>
      </c>
      <c r="AT5343">
        <v>19.079999999999998</v>
      </c>
    </row>
    <row r="5344" spans="1:46" x14ac:dyDescent="0.3">
      <c r="A5344">
        <v>161401</v>
      </c>
      <c r="B5344" s="1">
        <v>0.38473379629629628</v>
      </c>
      <c r="C5344">
        <v>1376.4</v>
      </c>
      <c r="D5344" s="2">
        <v>4515.748031496063</v>
      </c>
      <c r="E5344">
        <v>0.01</v>
      </c>
      <c r="F5344">
        <v>12.48</v>
      </c>
      <c r="G5344">
        <v>12.47</v>
      </c>
      <c r="H5344">
        <v>33.11</v>
      </c>
      <c r="I5344">
        <v>26.99</v>
      </c>
      <c r="J5344">
        <v>20.46</v>
      </c>
      <c r="K5344">
        <v>21.05</v>
      </c>
      <c r="L5344">
        <v>20.75</v>
      </c>
      <c r="M5344">
        <v>76.45</v>
      </c>
      <c r="N5344">
        <v>55.52</v>
      </c>
      <c r="O5344" s="3">
        <v>11.603381671995962</v>
      </c>
      <c r="P5344" s="2">
        <v>4453.4302866767994</v>
      </c>
      <c r="R5344">
        <v>19.34</v>
      </c>
      <c r="S5344">
        <v>25</v>
      </c>
      <c r="T5344">
        <v>12.986000000000001</v>
      </c>
      <c r="U5344">
        <v>98.8</v>
      </c>
      <c r="V5344">
        <v>6</v>
      </c>
      <c r="AD5344">
        <v>19.91</v>
      </c>
      <c r="AE5344">
        <v>19.829999999999998</v>
      </c>
      <c r="AI5344">
        <v>10.3</v>
      </c>
      <c r="AJ5344">
        <v>20.9</v>
      </c>
      <c r="AK5344">
        <v>-0.14000000000000001</v>
      </c>
      <c r="AN5344" t="str">
        <f>IF(AR5344&gt;0,V5344+AR5344,"")</f>
        <v/>
      </c>
      <c r="AS5344">
        <v>21.47</v>
      </c>
      <c r="AT5344">
        <v>19</v>
      </c>
    </row>
    <row r="5345" spans="1:46" x14ac:dyDescent="0.3">
      <c r="A5345">
        <v>161402</v>
      </c>
      <c r="B5345" s="1">
        <v>0.38474537037037032</v>
      </c>
      <c r="C5345">
        <v>1376.5</v>
      </c>
      <c r="D5345" s="2">
        <v>4516.0761154855645</v>
      </c>
      <c r="E5345">
        <v>0.01</v>
      </c>
      <c r="F5345">
        <v>12.45</v>
      </c>
      <c r="G5345">
        <v>12.47</v>
      </c>
      <c r="H5345">
        <v>33.11</v>
      </c>
      <c r="I5345">
        <v>27.01</v>
      </c>
      <c r="K5345">
        <v>21.04</v>
      </c>
      <c r="L5345">
        <v>20.84</v>
      </c>
      <c r="O5345" s="3">
        <v>11.614590544223228</v>
      </c>
      <c r="P5345" s="2">
        <v>4517.9783768692278</v>
      </c>
      <c r="Q5345">
        <v>19.36</v>
      </c>
      <c r="R5345">
        <v>19.27</v>
      </c>
      <c r="V5345">
        <v>0</v>
      </c>
      <c r="W5345">
        <v>24.38</v>
      </c>
      <c r="X5345" t="s">
        <v>48</v>
      </c>
      <c r="Y5345">
        <v>20.56</v>
      </c>
      <c r="Z5345" t="s">
        <v>48</v>
      </c>
      <c r="AA5345">
        <v>20.5</v>
      </c>
      <c r="AB5345" t="s">
        <v>48</v>
      </c>
      <c r="AC5345">
        <v>28.06</v>
      </c>
      <c r="AJ5345">
        <v>20.8</v>
      </c>
      <c r="AK5345">
        <v>-0.1</v>
      </c>
      <c r="AN5345" t="str">
        <f>IF(V5345&gt;0,V5345+AR5345,"")</f>
        <v/>
      </c>
      <c r="AO5345">
        <v>99.2</v>
      </c>
      <c r="AP5345">
        <v>13.045999999999999</v>
      </c>
      <c r="AQ5345">
        <v>24</v>
      </c>
      <c r="AS5345">
        <v>21.44</v>
      </c>
      <c r="AT5345">
        <v>19.059999999999999</v>
      </c>
    </row>
    <row r="5346" spans="1:46" x14ac:dyDescent="0.3">
      <c r="A5346">
        <v>161403</v>
      </c>
      <c r="B5346" s="1">
        <v>0.38475694444444447</v>
      </c>
      <c r="C5346">
        <v>1376.5</v>
      </c>
      <c r="D5346" s="2">
        <v>4516.0761154855645</v>
      </c>
      <c r="E5346">
        <v>0</v>
      </c>
      <c r="F5346">
        <v>12.48</v>
      </c>
      <c r="G5346">
        <v>12.47</v>
      </c>
      <c r="H5346">
        <v>33.11</v>
      </c>
      <c r="I5346">
        <v>27.01</v>
      </c>
      <c r="J5346">
        <v>20.399999999999999</v>
      </c>
      <c r="K5346">
        <v>20.98</v>
      </c>
      <c r="L5346">
        <v>20.76</v>
      </c>
      <c r="M5346">
        <v>76.5</v>
      </c>
      <c r="N5346">
        <v>55.52</v>
      </c>
      <c r="O5346" s="3">
        <v>11.614590544223228</v>
      </c>
      <c r="P5346" s="2">
        <v>4453.4302866767994</v>
      </c>
      <c r="R5346">
        <v>19.600000000000001</v>
      </c>
      <c r="S5346">
        <v>25</v>
      </c>
      <c r="T5346">
        <v>12.987</v>
      </c>
      <c r="U5346">
        <v>98.8</v>
      </c>
      <c r="V5346">
        <v>0</v>
      </c>
      <c r="AD5346">
        <v>19.91</v>
      </c>
      <c r="AE5346">
        <v>19.829999999999998</v>
      </c>
      <c r="AJ5346">
        <v>20.78</v>
      </c>
      <c r="AK5346">
        <v>0.03</v>
      </c>
      <c r="AN5346" t="str">
        <f>IF(V5346&gt;0,V5346+AR5346,"")</f>
        <v/>
      </c>
      <c r="AO5346">
        <v>99.2</v>
      </c>
      <c r="AP5346">
        <v>13.048999999999999</v>
      </c>
      <c r="AQ5346">
        <v>24</v>
      </c>
      <c r="AS5346">
        <v>21.46</v>
      </c>
      <c r="AT5346">
        <v>19.100000000000001</v>
      </c>
    </row>
    <row r="5347" spans="1:46" x14ac:dyDescent="0.3">
      <c r="A5347">
        <v>161404</v>
      </c>
      <c r="B5347" s="1">
        <v>0.38476851851851851</v>
      </c>
      <c r="C5347">
        <v>1376.2</v>
      </c>
      <c r="D5347" s="2">
        <v>4515.0918635170601</v>
      </c>
      <c r="E5347">
        <v>0</v>
      </c>
      <c r="F5347">
        <v>12.48</v>
      </c>
      <c r="G5347">
        <v>12.47</v>
      </c>
      <c r="H5347">
        <v>33.11</v>
      </c>
      <c r="I5347">
        <v>26.44</v>
      </c>
      <c r="K5347">
        <v>21.05</v>
      </c>
      <c r="L5347">
        <v>20.77</v>
      </c>
      <c r="O5347" s="3">
        <v>11.292236281055789</v>
      </c>
      <c r="P5347" s="2">
        <v>4453.4302866767994</v>
      </c>
      <c r="Q5347">
        <v>19.440000000000001</v>
      </c>
      <c r="V5347">
        <v>0</v>
      </c>
      <c r="W5347">
        <v>24.38</v>
      </c>
      <c r="X5347" t="s">
        <v>48</v>
      </c>
      <c r="Y5347">
        <v>20.56</v>
      </c>
      <c r="Z5347" t="s">
        <v>48</v>
      </c>
      <c r="AA5347">
        <v>20.5</v>
      </c>
      <c r="AB5347" t="s">
        <v>48</v>
      </c>
      <c r="AC5347">
        <v>28.06</v>
      </c>
      <c r="AJ5347">
        <v>20.9</v>
      </c>
      <c r="AK5347">
        <v>0.08</v>
      </c>
      <c r="AN5347" t="str">
        <f>IF(V5347&gt;0,V5347+AR5347,"")</f>
        <v/>
      </c>
      <c r="AO5347">
        <v>99.2</v>
      </c>
      <c r="AP5347">
        <v>13.058999999999999</v>
      </c>
      <c r="AQ5347">
        <v>24</v>
      </c>
      <c r="AS5347">
        <v>21.47</v>
      </c>
      <c r="AT5347">
        <v>19.010000000000002</v>
      </c>
    </row>
    <row r="5348" spans="1:46" x14ac:dyDescent="0.3">
      <c r="A5348">
        <v>161405</v>
      </c>
      <c r="B5348" s="1">
        <v>0.3847800925925926</v>
      </c>
      <c r="C5348">
        <v>1376.3</v>
      </c>
      <c r="D5348" s="2">
        <v>4515.4199475065616</v>
      </c>
      <c r="E5348">
        <v>0.01</v>
      </c>
      <c r="F5348">
        <v>12.45</v>
      </c>
      <c r="G5348">
        <v>12.47</v>
      </c>
      <c r="H5348">
        <v>33.11</v>
      </c>
      <c r="I5348">
        <v>27.06</v>
      </c>
      <c r="J5348">
        <v>20.49</v>
      </c>
      <c r="K5348">
        <v>21.02</v>
      </c>
      <c r="L5348">
        <v>20.91</v>
      </c>
      <c r="M5348">
        <v>76.5</v>
      </c>
      <c r="N5348">
        <v>55.5</v>
      </c>
      <c r="O5348" s="3">
        <v>11.642580801046202</v>
      </c>
      <c r="P5348" s="2">
        <v>4517.9783768692278</v>
      </c>
      <c r="Q5348">
        <v>19.59</v>
      </c>
      <c r="R5348">
        <v>19.71</v>
      </c>
      <c r="S5348">
        <v>25</v>
      </c>
      <c r="T5348">
        <v>12.987</v>
      </c>
      <c r="U5348">
        <v>98.8</v>
      </c>
      <c r="V5348">
        <v>7.09</v>
      </c>
      <c r="W5348">
        <v>24.38</v>
      </c>
      <c r="X5348" t="s">
        <v>48</v>
      </c>
      <c r="Y5348">
        <v>20.5</v>
      </c>
      <c r="Z5348" t="s">
        <v>48</v>
      </c>
      <c r="AA5348">
        <v>20.5</v>
      </c>
      <c r="AB5348" t="s">
        <v>48</v>
      </c>
      <c r="AC5348">
        <v>28.06</v>
      </c>
      <c r="AD5348">
        <v>19.91</v>
      </c>
      <c r="AE5348">
        <v>19.91</v>
      </c>
      <c r="AJ5348">
        <v>21.01</v>
      </c>
      <c r="AK5348">
        <v>0.03</v>
      </c>
      <c r="AN5348" t="str">
        <f>IF(AR5348&gt;0,V5348+AR5348,"")</f>
        <v/>
      </c>
      <c r="AS5348">
        <v>21.49</v>
      </c>
      <c r="AT5348">
        <v>19.02</v>
      </c>
    </row>
    <row r="5349" spans="1:46" x14ac:dyDescent="0.3">
      <c r="A5349">
        <v>161406</v>
      </c>
      <c r="B5349" s="1">
        <v>0.38479166666666664</v>
      </c>
      <c r="E5349">
        <v>0</v>
      </c>
      <c r="F5349">
        <v>12.45</v>
      </c>
      <c r="G5349">
        <v>12.47</v>
      </c>
      <c r="H5349">
        <v>33.11</v>
      </c>
      <c r="I5349">
        <v>27.54</v>
      </c>
      <c r="K5349">
        <v>21.1</v>
      </c>
      <c r="L5349">
        <v>20.87</v>
      </c>
      <c r="O5349" s="3">
        <v>11.908996187456545</v>
      </c>
      <c r="P5349" s="2">
        <v>4517.9783768692278</v>
      </c>
      <c r="R5349">
        <v>18.309999999999999</v>
      </c>
      <c r="V5349">
        <v>2.78</v>
      </c>
      <c r="AJ5349">
        <v>20.79</v>
      </c>
      <c r="AK5349">
        <v>0.03</v>
      </c>
      <c r="AN5349">
        <f>IF(V5349&gt;0,V5349+AR5349,"")</f>
        <v>2.78</v>
      </c>
      <c r="AO5349">
        <v>99.2</v>
      </c>
      <c r="AP5349">
        <v>13.212999999999999</v>
      </c>
      <c r="AQ5349">
        <v>24</v>
      </c>
      <c r="AS5349">
        <v>21.5</v>
      </c>
      <c r="AT5349">
        <v>19.010000000000002</v>
      </c>
    </row>
    <row r="5350" spans="1:46" x14ac:dyDescent="0.3">
      <c r="A5350">
        <v>161407</v>
      </c>
      <c r="B5350" s="1">
        <v>0.38480324074074074</v>
      </c>
      <c r="C5350">
        <v>1376.6</v>
      </c>
      <c r="D5350" s="2">
        <v>4516.404199475066</v>
      </c>
      <c r="E5350">
        <v>0</v>
      </c>
      <c r="F5350">
        <v>12.48</v>
      </c>
      <c r="G5350">
        <v>12.47</v>
      </c>
      <c r="H5350">
        <v>33.11</v>
      </c>
      <c r="I5350">
        <v>27.04</v>
      </c>
      <c r="J5350">
        <v>20.56</v>
      </c>
      <c r="K5350">
        <v>21.02</v>
      </c>
      <c r="L5350">
        <v>20.8</v>
      </c>
      <c r="M5350">
        <v>76.5</v>
      </c>
      <c r="N5350">
        <v>55.46</v>
      </c>
      <c r="O5350" s="3">
        <v>11.631390164588394</v>
      </c>
      <c r="P5350" s="2">
        <v>4453.4302866767994</v>
      </c>
      <c r="Q5350">
        <v>19.59</v>
      </c>
      <c r="R5350">
        <v>18.66</v>
      </c>
      <c r="S5350">
        <v>25</v>
      </c>
      <c r="T5350">
        <v>13.084</v>
      </c>
      <c r="U5350">
        <v>98.8</v>
      </c>
      <c r="V5350">
        <v>2.71</v>
      </c>
      <c r="W5350">
        <v>24.38</v>
      </c>
      <c r="X5350" t="s">
        <v>48</v>
      </c>
      <c r="Y5350">
        <v>20.5</v>
      </c>
      <c r="Z5350" t="s">
        <v>48</v>
      </c>
      <c r="AA5350">
        <v>20.5</v>
      </c>
      <c r="AB5350" t="s">
        <v>48</v>
      </c>
      <c r="AC5350">
        <v>28.06</v>
      </c>
      <c r="AD5350">
        <v>19.91</v>
      </c>
      <c r="AE5350">
        <v>19.829999999999998</v>
      </c>
      <c r="AJ5350">
        <v>21.11</v>
      </c>
      <c r="AK5350">
        <v>0.03</v>
      </c>
      <c r="AN5350">
        <f>IF(V5350&gt;0,V5350+AR5350,"")</f>
        <v>2.71</v>
      </c>
      <c r="AO5350">
        <v>99.2</v>
      </c>
      <c r="AP5350">
        <v>13.212</v>
      </c>
      <c r="AQ5350">
        <v>24</v>
      </c>
      <c r="AS5350">
        <v>21.52</v>
      </c>
      <c r="AT5350">
        <v>19</v>
      </c>
    </row>
    <row r="5351" spans="1:46" x14ac:dyDescent="0.3">
      <c r="A5351">
        <v>161409</v>
      </c>
      <c r="B5351" s="1">
        <v>0.38482638888888893</v>
      </c>
      <c r="C5351">
        <v>1376.6</v>
      </c>
      <c r="D5351" s="2">
        <v>4516.404199475066</v>
      </c>
      <c r="E5351">
        <v>0</v>
      </c>
      <c r="F5351">
        <v>12.45</v>
      </c>
      <c r="G5351">
        <v>12.47</v>
      </c>
      <c r="H5351">
        <v>33.119999999999997</v>
      </c>
      <c r="I5351">
        <v>27.05</v>
      </c>
      <c r="J5351">
        <v>20.52</v>
      </c>
      <c r="K5351">
        <v>21.03</v>
      </c>
      <c r="L5351">
        <v>20.82</v>
      </c>
      <c r="M5351">
        <v>76.5</v>
      </c>
      <c r="N5351">
        <v>55.45</v>
      </c>
      <c r="O5351" s="3">
        <v>11.645479548382925</v>
      </c>
      <c r="P5351" s="2">
        <v>4517.9783768692278</v>
      </c>
      <c r="R5351">
        <v>19.309999999999999</v>
      </c>
      <c r="S5351">
        <v>25</v>
      </c>
      <c r="T5351">
        <v>13.084</v>
      </c>
      <c r="U5351">
        <v>98.8</v>
      </c>
      <c r="V5351">
        <v>2.85</v>
      </c>
      <c r="AD5351">
        <v>19.91</v>
      </c>
      <c r="AE5351">
        <v>19.91</v>
      </c>
      <c r="AJ5351">
        <v>20.99</v>
      </c>
      <c r="AK5351">
        <v>0.08</v>
      </c>
      <c r="AN5351" t="str">
        <f>IF(AR5351&gt;0,V5351+AR5351,"")</f>
        <v/>
      </c>
      <c r="AS5351">
        <v>21.5</v>
      </c>
      <c r="AT5351">
        <v>19.05</v>
      </c>
    </row>
    <row r="5352" spans="1:46" x14ac:dyDescent="0.3">
      <c r="A5352">
        <v>161410</v>
      </c>
      <c r="B5352" s="1">
        <v>0.38483796296296297</v>
      </c>
      <c r="C5352">
        <v>1376.5</v>
      </c>
      <c r="D5352" s="2">
        <v>4516.0761154855645</v>
      </c>
      <c r="E5352">
        <v>0</v>
      </c>
      <c r="F5352">
        <v>12.45</v>
      </c>
      <c r="G5352">
        <v>12.47</v>
      </c>
      <c r="H5352">
        <v>33.119999999999997</v>
      </c>
      <c r="I5352">
        <v>26.82</v>
      </c>
      <c r="K5352">
        <v>21.12</v>
      </c>
      <c r="L5352">
        <v>20.8</v>
      </c>
      <c r="O5352" s="3">
        <v>11.516294454299237</v>
      </c>
      <c r="P5352" s="2">
        <v>4517.9783768692278</v>
      </c>
      <c r="Q5352">
        <v>19.75</v>
      </c>
      <c r="R5352">
        <v>19.309999999999999</v>
      </c>
      <c r="V5352">
        <v>1.46</v>
      </c>
      <c r="W5352">
        <v>24.31</v>
      </c>
      <c r="X5352" t="s">
        <v>48</v>
      </c>
      <c r="Y5352">
        <v>20.5</v>
      </c>
      <c r="Z5352" t="s">
        <v>48</v>
      </c>
      <c r="AA5352">
        <v>20.5</v>
      </c>
      <c r="AB5352" t="s">
        <v>48</v>
      </c>
      <c r="AC5352">
        <v>28.06</v>
      </c>
      <c r="AJ5352">
        <v>21.09</v>
      </c>
      <c r="AK5352">
        <v>0.03</v>
      </c>
      <c r="AN5352">
        <f>IF(V5352&gt;0,V5352+AR5352,"")</f>
        <v>1.46</v>
      </c>
      <c r="AO5352">
        <v>99.2</v>
      </c>
      <c r="AP5352">
        <v>13.058</v>
      </c>
      <c r="AQ5352">
        <v>24</v>
      </c>
      <c r="AS5352">
        <v>21.39</v>
      </c>
      <c r="AT5352">
        <v>18.95</v>
      </c>
    </row>
    <row r="5353" spans="1:46" x14ac:dyDescent="0.3">
      <c r="A5353">
        <v>161411</v>
      </c>
      <c r="B5353" s="1">
        <v>0.38484953703703706</v>
      </c>
      <c r="C5353">
        <v>1376.6</v>
      </c>
      <c r="D5353" s="2">
        <v>4516.404199475066</v>
      </c>
      <c r="E5353">
        <v>0</v>
      </c>
      <c r="F5353">
        <v>12.45</v>
      </c>
      <c r="G5353">
        <v>12.47</v>
      </c>
      <c r="H5353">
        <v>33.119999999999997</v>
      </c>
      <c r="I5353">
        <v>26.82</v>
      </c>
      <c r="J5353">
        <v>20.49</v>
      </c>
      <c r="K5353">
        <v>21.02</v>
      </c>
      <c r="L5353">
        <v>20.88</v>
      </c>
      <c r="M5353">
        <v>76.45</v>
      </c>
      <c r="N5353">
        <v>55.52</v>
      </c>
      <c r="O5353" s="3">
        <v>11.516294454299237</v>
      </c>
      <c r="P5353" s="2">
        <v>4517.9783768692278</v>
      </c>
      <c r="Q5353">
        <v>19.75</v>
      </c>
      <c r="R5353">
        <v>18.78</v>
      </c>
      <c r="S5353">
        <v>25</v>
      </c>
      <c r="T5353">
        <v>12.978</v>
      </c>
      <c r="U5353">
        <v>98.8</v>
      </c>
      <c r="V5353">
        <v>6.36</v>
      </c>
      <c r="W5353">
        <v>24.38</v>
      </c>
      <c r="X5353" t="s">
        <v>48</v>
      </c>
      <c r="Y5353">
        <v>20.56</v>
      </c>
      <c r="Z5353" t="s">
        <v>48</v>
      </c>
      <c r="AA5353">
        <v>20.5</v>
      </c>
      <c r="AB5353" t="s">
        <v>48</v>
      </c>
      <c r="AC5353">
        <v>28.06</v>
      </c>
      <c r="AD5353">
        <v>19.91</v>
      </c>
      <c r="AE5353">
        <v>19.829999999999998</v>
      </c>
      <c r="AI5353">
        <v>8.1999999999999993</v>
      </c>
      <c r="AJ5353">
        <v>20.88</v>
      </c>
      <c r="AK5353">
        <v>-0.14000000000000001</v>
      </c>
      <c r="AN5353" t="str">
        <f>IF(AR5353&gt;0,V5353+AR5353,"")</f>
        <v/>
      </c>
      <c r="AS5353">
        <v>21.46</v>
      </c>
      <c r="AT5353">
        <v>18.95</v>
      </c>
    </row>
    <row r="5354" spans="1:46" x14ac:dyDescent="0.3">
      <c r="A5354">
        <v>161412</v>
      </c>
      <c r="B5354" s="1">
        <v>0.3848611111111111</v>
      </c>
      <c r="E5354">
        <v>0</v>
      </c>
      <c r="F5354">
        <v>12.48</v>
      </c>
      <c r="G5354">
        <v>12.47</v>
      </c>
      <c r="H5354">
        <v>33.119999999999997</v>
      </c>
      <c r="I5354">
        <v>27.41</v>
      </c>
      <c r="K5354">
        <v>20.99</v>
      </c>
      <c r="L5354">
        <v>20.78</v>
      </c>
      <c r="O5354" s="3">
        <v>11.845754653595247</v>
      </c>
      <c r="P5354" s="2">
        <v>4453.4302866767994</v>
      </c>
      <c r="V5354">
        <v>0</v>
      </c>
      <c r="AJ5354">
        <v>20.89</v>
      </c>
      <c r="AK5354">
        <v>-0.14000000000000001</v>
      </c>
      <c r="AN5354" t="str">
        <f>IF(V5354&gt;0,V5354+AR5354,"")</f>
        <v/>
      </c>
      <c r="AO5354">
        <v>99.2</v>
      </c>
      <c r="AP5354">
        <v>13.045999999999999</v>
      </c>
      <c r="AQ5354">
        <v>24</v>
      </c>
      <c r="AS5354">
        <v>21.44</v>
      </c>
      <c r="AT5354">
        <v>18.96</v>
      </c>
    </row>
    <row r="5355" spans="1:46" x14ac:dyDescent="0.3">
      <c r="A5355">
        <v>161413</v>
      </c>
      <c r="B5355" s="1">
        <v>0.38487268518518519</v>
      </c>
      <c r="E5355">
        <v>0.01</v>
      </c>
      <c r="F5355">
        <v>12.45</v>
      </c>
      <c r="G5355">
        <v>12.47</v>
      </c>
      <c r="H5355">
        <v>33.119999999999997</v>
      </c>
      <c r="I5355">
        <v>27.08</v>
      </c>
      <c r="J5355">
        <v>20.47</v>
      </c>
      <c r="K5355">
        <v>21.02</v>
      </c>
      <c r="L5355">
        <v>20.8</v>
      </c>
      <c r="M5355">
        <v>76.53</v>
      </c>
      <c r="N5355">
        <v>55.52</v>
      </c>
      <c r="O5355" s="3">
        <v>11.662258445724596</v>
      </c>
      <c r="P5355" s="2">
        <v>4517.9783768692278</v>
      </c>
      <c r="Q5355">
        <v>19.670000000000002</v>
      </c>
      <c r="R5355">
        <v>19.29</v>
      </c>
      <c r="S5355">
        <v>25</v>
      </c>
      <c r="T5355">
        <v>12.987</v>
      </c>
      <c r="U5355">
        <v>98.8</v>
      </c>
      <c r="V5355">
        <v>0</v>
      </c>
      <c r="W5355">
        <v>24.38</v>
      </c>
      <c r="X5355" t="s">
        <v>48</v>
      </c>
      <c r="Y5355">
        <v>20.56</v>
      </c>
      <c r="Z5355" t="s">
        <v>48</v>
      </c>
      <c r="AA5355">
        <v>20.5</v>
      </c>
      <c r="AB5355" t="s">
        <v>48</v>
      </c>
      <c r="AC5355">
        <v>28.06</v>
      </c>
      <c r="AD5355">
        <v>19.989999999999998</v>
      </c>
      <c r="AE5355">
        <v>19.829999999999998</v>
      </c>
      <c r="AJ5355">
        <v>21</v>
      </c>
      <c r="AK5355">
        <v>0.03</v>
      </c>
      <c r="AN5355" t="str">
        <f>IF(V5355&gt;0,V5355+AR5355,"")</f>
        <v/>
      </c>
      <c r="AO5355">
        <v>99.2</v>
      </c>
      <c r="AP5355">
        <v>13.057</v>
      </c>
      <c r="AQ5355">
        <v>24</v>
      </c>
      <c r="AS5355">
        <v>21.48</v>
      </c>
      <c r="AT5355">
        <v>19</v>
      </c>
    </row>
    <row r="5356" spans="1:46" x14ac:dyDescent="0.3">
      <c r="A5356">
        <v>161414</v>
      </c>
      <c r="B5356" s="1">
        <v>0.38488425925925923</v>
      </c>
      <c r="E5356">
        <v>0</v>
      </c>
      <c r="F5356">
        <v>12.44</v>
      </c>
      <c r="G5356">
        <v>12.47</v>
      </c>
      <c r="H5356">
        <v>33.11</v>
      </c>
      <c r="I5356">
        <v>27.1</v>
      </c>
      <c r="K5356">
        <v>21.08</v>
      </c>
      <c r="L5356">
        <v>20.84</v>
      </c>
      <c r="O5356" s="3">
        <v>11.664940254610288</v>
      </c>
      <c r="P5356" s="2">
        <v>4539.5223948015228</v>
      </c>
      <c r="R5356">
        <v>18.87</v>
      </c>
      <c r="V5356">
        <v>0</v>
      </c>
      <c r="AJ5356">
        <v>21.11</v>
      </c>
      <c r="AK5356">
        <v>0.03</v>
      </c>
      <c r="AN5356" t="str">
        <f>IF(V5356&gt;0,V5356+AR5356,"")</f>
        <v/>
      </c>
      <c r="AO5356">
        <v>99.2</v>
      </c>
      <c r="AP5356">
        <v>13.045</v>
      </c>
      <c r="AQ5356">
        <v>24</v>
      </c>
      <c r="AS5356">
        <v>21.43</v>
      </c>
      <c r="AT5356">
        <v>18.91</v>
      </c>
    </row>
    <row r="5357" spans="1:46" x14ac:dyDescent="0.3">
      <c r="A5357">
        <v>161415</v>
      </c>
      <c r="B5357" s="1">
        <v>0.38489583333333338</v>
      </c>
      <c r="C5357">
        <v>1376.4</v>
      </c>
      <c r="D5357" s="2">
        <v>4515.748031496063</v>
      </c>
      <c r="E5357">
        <v>0</v>
      </c>
      <c r="F5357">
        <v>12.45</v>
      </c>
      <c r="G5357">
        <v>12.47</v>
      </c>
      <c r="H5357">
        <v>33.119999999999997</v>
      </c>
      <c r="I5357">
        <v>27.1</v>
      </c>
      <c r="J5357">
        <v>20.45</v>
      </c>
      <c r="K5357">
        <v>20.99</v>
      </c>
      <c r="L5357">
        <v>20.9</v>
      </c>
      <c r="M5357">
        <v>76.5</v>
      </c>
      <c r="N5357">
        <v>55.52</v>
      </c>
      <c r="O5357" s="3">
        <v>11.673435291660011</v>
      </c>
      <c r="P5357" s="2">
        <v>4517.9783768692278</v>
      </c>
      <c r="Q5357">
        <v>19.59</v>
      </c>
      <c r="R5357">
        <v>18.39</v>
      </c>
      <c r="S5357">
        <v>25</v>
      </c>
      <c r="T5357">
        <v>12.993</v>
      </c>
      <c r="U5357">
        <v>98.8</v>
      </c>
      <c r="V5357">
        <v>2.95</v>
      </c>
      <c r="W5357">
        <v>24.38</v>
      </c>
      <c r="X5357" t="s">
        <v>48</v>
      </c>
      <c r="Y5357">
        <v>20.56</v>
      </c>
      <c r="Z5357" t="s">
        <v>48</v>
      </c>
      <c r="AA5357">
        <v>20.5</v>
      </c>
      <c r="AB5357" t="s">
        <v>48</v>
      </c>
      <c r="AC5357">
        <v>28.06</v>
      </c>
      <c r="AD5357">
        <v>19.91</v>
      </c>
      <c r="AE5357">
        <v>19.829999999999998</v>
      </c>
      <c r="AJ5357">
        <v>20.9</v>
      </c>
      <c r="AK5357">
        <v>0.03</v>
      </c>
      <c r="AN5357">
        <f>IF(V5357&gt;0,V5357+AR5357,"")</f>
        <v>2.95</v>
      </c>
      <c r="AO5357">
        <v>99.2</v>
      </c>
      <c r="AP5357">
        <v>13.199</v>
      </c>
      <c r="AQ5357">
        <v>24</v>
      </c>
      <c r="AS5357">
        <v>21.45</v>
      </c>
      <c r="AT5357">
        <v>18.93</v>
      </c>
    </row>
    <row r="5358" spans="1:46" x14ac:dyDescent="0.3">
      <c r="A5358">
        <v>161416</v>
      </c>
      <c r="B5358" s="1">
        <v>0.38490740740740742</v>
      </c>
      <c r="C5358">
        <v>1376.7</v>
      </c>
      <c r="D5358" s="2">
        <v>4516.7322834645665</v>
      </c>
      <c r="E5358">
        <v>0</v>
      </c>
      <c r="F5358">
        <v>12.45</v>
      </c>
      <c r="G5358">
        <v>12.47</v>
      </c>
      <c r="H5358">
        <v>33.119999999999997</v>
      </c>
      <c r="I5358">
        <v>26.98</v>
      </c>
      <c r="K5358">
        <v>21.05</v>
      </c>
      <c r="L5358">
        <v>20.84</v>
      </c>
      <c r="O5358" s="3">
        <v>11.60626501067353</v>
      </c>
      <c r="P5358" s="2">
        <v>4517.9783768692278</v>
      </c>
      <c r="AJ5358">
        <v>20.9</v>
      </c>
      <c r="AK5358">
        <v>0.03</v>
      </c>
      <c r="AS5358">
        <v>21.52</v>
      </c>
      <c r="AT5358">
        <v>18.96</v>
      </c>
    </row>
    <row r="5359" spans="1:46" x14ac:dyDescent="0.3">
      <c r="A5359">
        <v>161417</v>
      </c>
      <c r="B5359" s="1">
        <v>0.38491898148148151</v>
      </c>
      <c r="C5359">
        <v>1376.4</v>
      </c>
      <c r="D5359" s="2">
        <v>4515.748031496063</v>
      </c>
      <c r="E5359">
        <v>0</v>
      </c>
      <c r="F5359">
        <v>12.45</v>
      </c>
      <c r="G5359">
        <v>12.47</v>
      </c>
      <c r="H5359">
        <v>33.11</v>
      </c>
      <c r="I5359">
        <v>27.23</v>
      </c>
      <c r="J5359">
        <v>20.5</v>
      </c>
      <c r="K5359">
        <v>21.04</v>
      </c>
      <c r="L5359">
        <v>20.88</v>
      </c>
      <c r="M5359">
        <v>76.45</v>
      </c>
      <c r="N5359">
        <v>55.46</v>
      </c>
      <c r="O5359" s="3">
        <v>11.737408442692214</v>
      </c>
      <c r="P5359" s="2">
        <v>4517.9783768692278</v>
      </c>
      <c r="Q5359">
        <v>19.510000000000002</v>
      </c>
      <c r="R5359">
        <v>18.28</v>
      </c>
      <c r="S5359">
        <v>25</v>
      </c>
      <c r="T5359">
        <v>13.081</v>
      </c>
      <c r="U5359">
        <v>98.7</v>
      </c>
      <c r="V5359">
        <v>2.72</v>
      </c>
      <c r="W5359">
        <v>24.38</v>
      </c>
      <c r="X5359" t="s">
        <v>48</v>
      </c>
      <c r="Y5359">
        <v>20.5</v>
      </c>
      <c r="Z5359" t="s">
        <v>48</v>
      </c>
      <c r="AA5359">
        <v>20.5</v>
      </c>
      <c r="AB5359" t="s">
        <v>48</v>
      </c>
      <c r="AC5359">
        <v>28.06</v>
      </c>
      <c r="AD5359">
        <v>19.91</v>
      </c>
      <c r="AE5359">
        <v>19.829999999999998</v>
      </c>
      <c r="AJ5359">
        <v>20.67</v>
      </c>
      <c r="AK5359">
        <v>0.08</v>
      </c>
      <c r="AN5359">
        <f>IF(V5359&gt;0,V5359+AR5359,"")</f>
        <v>2.72</v>
      </c>
      <c r="AO5359">
        <v>99.2</v>
      </c>
      <c r="AP5359">
        <v>13.211</v>
      </c>
      <c r="AQ5359">
        <v>24</v>
      </c>
      <c r="AS5359">
        <v>21.45</v>
      </c>
      <c r="AT5359">
        <v>18.920000000000002</v>
      </c>
    </row>
    <row r="5360" spans="1:46" x14ac:dyDescent="0.3">
      <c r="A5360">
        <v>161418</v>
      </c>
      <c r="B5360" s="1">
        <v>0.38493055555555555</v>
      </c>
      <c r="C5360">
        <v>1376.3</v>
      </c>
      <c r="D5360" s="2">
        <v>4515.4199475065616</v>
      </c>
      <c r="E5360">
        <v>0</v>
      </c>
      <c r="F5360">
        <v>12.48</v>
      </c>
      <c r="G5360">
        <v>12.47</v>
      </c>
      <c r="H5360">
        <v>33.11</v>
      </c>
      <c r="I5360">
        <v>27.35</v>
      </c>
      <c r="K5360">
        <v>20.96</v>
      </c>
      <c r="L5360">
        <v>20.82</v>
      </c>
      <c r="O5360" s="3">
        <v>11.804032428940815</v>
      </c>
      <c r="P5360" s="2">
        <v>4453.4302866767994</v>
      </c>
      <c r="R5360">
        <v>18.91</v>
      </c>
      <c r="AJ5360">
        <v>20.79</v>
      </c>
      <c r="AK5360">
        <v>0.03</v>
      </c>
      <c r="AS5360">
        <v>21.44</v>
      </c>
      <c r="AT5360">
        <v>18.88</v>
      </c>
    </row>
    <row r="5361" spans="1:46" x14ac:dyDescent="0.3">
      <c r="A5361">
        <v>161419</v>
      </c>
      <c r="B5361" s="1">
        <v>0.38494212962962965</v>
      </c>
      <c r="C5361">
        <v>1376.7</v>
      </c>
      <c r="D5361" s="2">
        <v>4516.7322834645665</v>
      </c>
      <c r="E5361">
        <v>0.01</v>
      </c>
      <c r="F5361">
        <v>12.45</v>
      </c>
      <c r="G5361">
        <v>12.47</v>
      </c>
      <c r="H5361">
        <v>33.11</v>
      </c>
      <c r="I5361">
        <v>27.12</v>
      </c>
      <c r="J5361">
        <v>20.47</v>
      </c>
      <c r="K5361">
        <v>21.06</v>
      </c>
      <c r="L5361">
        <v>20.9</v>
      </c>
      <c r="M5361">
        <v>76.55</v>
      </c>
      <c r="N5361">
        <v>55.46</v>
      </c>
      <c r="O5361" s="3">
        <v>11.676109091983156</v>
      </c>
      <c r="P5361" s="2">
        <v>4517.9783768692278</v>
      </c>
      <c r="Q5361">
        <v>19.75</v>
      </c>
      <c r="R5361">
        <v>19.07</v>
      </c>
      <c r="S5361">
        <v>25</v>
      </c>
      <c r="T5361">
        <v>13.082000000000001</v>
      </c>
      <c r="U5361">
        <v>98.7</v>
      </c>
      <c r="V5361">
        <v>2.69</v>
      </c>
      <c r="W5361">
        <v>24.38</v>
      </c>
      <c r="X5361" t="s">
        <v>48</v>
      </c>
      <c r="Y5361">
        <v>20.56</v>
      </c>
      <c r="Z5361" t="s">
        <v>48</v>
      </c>
      <c r="AA5361">
        <v>20.5</v>
      </c>
      <c r="AB5361" t="s">
        <v>48</v>
      </c>
      <c r="AC5361">
        <v>28.06</v>
      </c>
      <c r="AD5361">
        <v>19.91</v>
      </c>
      <c r="AE5361">
        <v>19.829999999999998</v>
      </c>
      <c r="AJ5361">
        <v>20.78</v>
      </c>
      <c r="AK5361">
        <v>0.08</v>
      </c>
      <c r="AN5361">
        <f>IF(V5361&gt;0,V5361+AR5361,"")</f>
        <v>2.69</v>
      </c>
      <c r="AO5361">
        <v>99.2</v>
      </c>
      <c r="AP5361">
        <v>13.211</v>
      </c>
      <c r="AQ5361">
        <v>24</v>
      </c>
      <c r="AS5361">
        <v>21.49</v>
      </c>
      <c r="AT5361">
        <v>18.88</v>
      </c>
    </row>
    <row r="5362" spans="1:46" x14ac:dyDescent="0.3">
      <c r="A5362">
        <v>161420</v>
      </c>
      <c r="B5362" s="1">
        <v>0.38495370370370369</v>
      </c>
      <c r="C5362">
        <v>1376.3</v>
      </c>
      <c r="D5362" s="2">
        <v>4515.4199475065616</v>
      </c>
      <c r="E5362">
        <v>0</v>
      </c>
      <c r="F5362">
        <v>12.48</v>
      </c>
      <c r="G5362">
        <v>12.47</v>
      </c>
      <c r="H5362">
        <v>33.11</v>
      </c>
      <c r="I5362">
        <v>27.12</v>
      </c>
      <c r="K5362">
        <v>20.99</v>
      </c>
      <c r="L5362">
        <v>20.78</v>
      </c>
      <c r="O5362" s="3">
        <v>11.676109091983156</v>
      </c>
      <c r="P5362" s="2">
        <v>4453.4302866767994</v>
      </c>
      <c r="AJ5362">
        <v>20.9</v>
      </c>
      <c r="AK5362">
        <v>0.03</v>
      </c>
      <c r="AS5362">
        <v>21.41</v>
      </c>
      <c r="AT5362">
        <v>18.88</v>
      </c>
    </row>
    <row r="5363" spans="1:46" x14ac:dyDescent="0.3">
      <c r="A5363">
        <v>161421</v>
      </c>
      <c r="B5363" s="1">
        <v>0.38496527777777773</v>
      </c>
      <c r="C5363">
        <v>1376.4</v>
      </c>
      <c r="D5363" s="2">
        <v>4515.748031496063</v>
      </c>
      <c r="E5363">
        <v>0</v>
      </c>
      <c r="F5363">
        <v>12.45</v>
      </c>
      <c r="G5363">
        <v>12.47</v>
      </c>
      <c r="H5363">
        <v>33.11</v>
      </c>
      <c r="I5363">
        <v>27.28</v>
      </c>
      <c r="J5363">
        <v>20.57</v>
      </c>
      <c r="K5363">
        <v>21.08</v>
      </c>
      <c r="L5363">
        <v>20.8</v>
      </c>
      <c r="M5363">
        <v>76.55</v>
      </c>
      <c r="N5363">
        <v>55.52</v>
      </c>
      <c r="O5363" s="3">
        <v>11.765199774220916</v>
      </c>
      <c r="P5363" s="2">
        <v>4517.9783768692278</v>
      </c>
      <c r="Q5363">
        <v>19.75</v>
      </c>
      <c r="R5363">
        <v>18.420000000000002</v>
      </c>
      <c r="S5363">
        <v>25</v>
      </c>
      <c r="T5363">
        <v>12.986000000000001</v>
      </c>
      <c r="U5363">
        <v>98.7</v>
      </c>
      <c r="V5363">
        <v>0.1</v>
      </c>
      <c r="W5363">
        <v>24.38</v>
      </c>
      <c r="X5363" t="s">
        <v>48</v>
      </c>
      <c r="Y5363">
        <v>20.56</v>
      </c>
      <c r="Z5363" t="s">
        <v>48</v>
      </c>
      <c r="AA5363">
        <v>20.56</v>
      </c>
      <c r="AB5363" t="s">
        <v>48</v>
      </c>
      <c r="AC5363">
        <v>28.06</v>
      </c>
      <c r="AD5363">
        <v>19.91</v>
      </c>
      <c r="AE5363">
        <v>19.829999999999998</v>
      </c>
      <c r="AI5363">
        <v>5</v>
      </c>
      <c r="AJ5363">
        <v>20.9</v>
      </c>
      <c r="AK5363">
        <v>0.03</v>
      </c>
      <c r="AN5363">
        <f>IF(V5363&gt;0,V5363+AR5363,"")</f>
        <v>0.1</v>
      </c>
      <c r="AO5363">
        <v>99.2</v>
      </c>
      <c r="AP5363">
        <v>13.057</v>
      </c>
      <c r="AQ5363">
        <v>24</v>
      </c>
      <c r="AS5363">
        <v>21.45</v>
      </c>
      <c r="AT5363">
        <v>19.03</v>
      </c>
    </row>
    <row r="5364" spans="1:46" x14ac:dyDescent="0.3">
      <c r="A5364">
        <v>161422</v>
      </c>
      <c r="B5364" s="1">
        <v>0.38497685185185188</v>
      </c>
      <c r="C5364">
        <v>1376.4</v>
      </c>
      <c r="D5364" s="2">
        <v>4515.748031496063</v>
      </c>
      <c r="E5364">
        <v>0</v>
      </c>
      <c r="F5364">
        <v>12.44</v>
      </c>
      <c r="G5364">
        <v>12.47</v>
      </c>
      <c r="H5364">
        <v>33.119999999999997</v>
      </c>
      <c r="I5364">
        <v>27.14</v>
      </c>
      <c r="K5364">
        <v>21.05</v>
      </c>
      <c r="L5364">
        <v>20.92</v>
      </c>
      <c r="O5364" s="3">
        <v>11.695767223570952</v>
      </c>
      <c r="P5364" s="2">
        <v>4539.5223948015228</v>
      </c>
      <c r="R5364">
        <v>18.77</v>
      </c>
      <c r="V5364">
        <v>0</v>
      </c>
      <c r="AJ5364">
        <v>20.68</v>
      </c>
      <c r="AK5364">
        <v>0.03</v>
      </c>
      <c r="AN5364" t="str">
        <f>IF(V5364&gt;0,V5364+AR5364,"")</f>
        <v/>
      </c>
      <c r="AO5364">
        <v>99.2</v>
      </c>
      <c r="AP5364">
        <v>13.055999999999999</v>
      </c>
      <c r="AQ5364">
        <v>24</v>
      </c>
      <c r="AS5364">
        <v>21.41</v>
      </c>
      <c r="AT5364">
        <v>18.850000000000001</v>
      </c>
    </row>
    <row r="5365" spans="1:46" x14ac:dyDescent="0.3">
      <c r="A5365">
        <v>161423</v>
      </c>
      <c r="B5365" s="1">
        <v>0.38498842592592591</v>
      </c>
      <c r="C5365">
        <v>1376.6</v>
      </c>
      <c r="D5365" s="2">
        <v>4516.404199475066</v>
      </c>
      <c r="E5365">
        <v>0</v>
      </c>
      <c r="F5365">
        <v>12.48</v>
      </c>
      <c r="G5365">
        <v>12.47</v>
      </c>
      <c r="H5365">
        <v>33.11</v>
      </c>
      <c r="I5365">
        <v>28.2</v>
      </c>
      <c r="J5365">
        <v>20.53</v>
      </c>
      <c r="K5365">
        <v>21.02</v>
      </c>
      <c r="L5365">
        <v>20.77</v>
      </c>
      <c r="M5365">
        <v>76.48</v>
      </c>
      <c r="N5365">
        <v>55.52</v>
      </c>
      <c r="O5365" s="3">
        <v>12.268723128662113</v>
      </c>
      <c r="P5365" s="2">
        <v>4453.4302866767994</v>
      </c>
      <c r="Q5365">
        <v>19.829999999999998</v>
      </c>
      <c r="R5365">
        <v>19.04</v>
      </c>
      <c r="S5365">
        <v>25</v>
      </c>
      <c r="T5365">
        <v>12.984</v>
      </c>
      <c r="U5365">
        <v>98.7</v>
      </c>
      <c r="V5365">
        <v>0</v>
      </c>
      <c r="W5365">
        <v>24.38</v>
      </c>
      <c r="X5365" t="s">
        <v>48</v>
      </c>
      <c r="Y5365">
        <v>20.56</v>
      </c>
      <c r="Z5365" t="s">
        <v>48</v>
      </c>
      <c r="AA5365">
        <v>20.5</v>
      </c>
      <c r="AB5365" t="s">
        <v>48</v>
      </c>
      <c r="AC5365">
        <v>28.06</v>
      </c>
      <c r="AD5365">
        <v>19.989999999999998</v>
      </c>
      <c r="AE5365">
        <v>19.829999999999998</v>
      </c>
      <c r="AJ5365">
        <v>21.07</v>
      </c>
      <c r="AK5365">
        <v>0.03</v>
      </c>
      <c r="AN5365" t="str">
        <f>IF(V5365&gt;0,V5365+AR5365,"")</f>
        <v/>
      </c>
      <c r="AO5365">
        <v>99.2</v>
      </c>
      <c r="AP5365">
        <v>13.057</v>
      </c>
      <c r="AQ5365">
        <v>24</v>
      </c>
      <c r="AS5365">
        <v>21.48</v>
      </c>
      <c r="AT5365">
        <v>18.87</v>
      </c>
    </row>
    <row r="5366" spans="1:46" x14ac:dyDescent="0.3">
      <c r="A5366">
        <v>161424</v>
      </c>
      <c r="B5366" s="1">
        <v>0.38500000000000001</v>
      </c>
      <c r="E5366">
        <v>0</v>
      </c>
      <c r="F5366">
        <v>12.48</v>
      </c>
      <c r="G5366">
        <v>12.47</v>
      </c>
      <c r="H5366">
        <v>33.119999999999997</v>
      </c>
      <c r="I5366">
        <v>27.14</v>
      </c>
      <c r="K5366">
        <v>20.96</v>
      </c>
      <c r="L5366">
        <v>20.87</v>
      </c>
      <c r="O5366" s="3">
        <v>11.695767223570952</v>
      </c>
      <c r="P5366" s="2">
        <v>4453.4302866767994</v>
      </c>
      <c r="V5366">
        <v>0</v>
      </c>
      <c r="AJ5366">
        <v>20.88</v>
      </c>
      <c r="AK5366">
        <v>0.03</v>
      </c>
      <c r="AN5366" t="str">
        <f>IF(V5366&gt;0,V5366+AR5366,"")</f>
        <v/>
      </c>
      <c r="AO5366">
        <v>99.2</v>
      </c>
      <c r="AP5366">
        <v>13.057</v>
      </c>
      <c r="AQ5366">
        <v>24</v>
      </c>
      <c r="AS5366">
        <v>21.55</v>
      </c>
      <c r="AT5366">
        <v>18.8</v>
      </c>
    </row>
    <row r="5367" spans="1:46" x14ac:dyDescent="0.3">
      <c r="A5367">
        <v>161425</v>
      </c>
      <c r="B5367" s="1">
        <v>0.38501157407407405</v>
      </c>
      <c r="C5367">
        <v>1376.6</v>
      </c>
      <c r="D5367" s="2">
        <v>4516.404199475066</v>
      </c>
      <c r="E5367">
        <v>0</v>
      </c>
      <c r="F5367">
        <v>12.48</v>
      </c>
      <c r="G5367">
        <v>12.47</v>
      </c>
      <c r="H5367">
        <v>33.130000000000003</v>
      </c>
      <c r="I5367">
        <v>27.15</v>
      </c>
      <c r="J5367">
        <v>20.399999999999999</v>
      </c>
      <c r="K5367">
        <v>20.95</v>
      </c>
      <c r="L5367">
        <v>20.82</v>
      </c>
      <c r="M5367">
        <v>76.48</v>
      </c>
      <c r="N5367">
        <v>55.5</v>
      </c>
      <c r="O5367" s="3">
        <v>11.709842547933148</v>
      </c>
      <c r="P5367" s="2">
        <v>4453.4302866767994</v>
      </c>
      <c r="Q5367">
        <v>19.829999999999998</v>
      </c>
      <c r="R5367">
        <v>19.03</v>
      </c>
      <c r="S5367">
        <v>25</v>
      </c>
      <c r="T5367">
        <v>13.039</v>
      </c>
      <c r="U5367">
        <v>98.7</v>
      </c>
      <c r="V5367">
        <v>5.85</v>
      </c>
      <c r="W5367">
        <v>24.38</v>
      </c>
      <c r="X5367" t="s">
        <v>48</v>
      </c>
      <c r="Y5367">
        <v>20.56</v>
      </c>
      <c r="Z5367" t="s">
        <v>48</v>
      </c>
      <c r="AA5367">
        <v>20.56</v>
      </c>
      <c r="AB5367" t="s">
        <v>48</v>
      </c>
      <c r="AC5367">
        <v>28.06</v>
      </c>
      <c r="AD5367">
        <v>19.989999999999998</v>
      </c>
      <c r="AE5367">
        <v>19.91</v>
      </c>
      <c r="AJ5367">
        <v>21.24</v>
      </c>
      <c r="AK5367">
        <v>0.03</v>
      </c>
      <c r="AN5367" t="str">
        <f>IF(AR5367&gt;0,V5367+AR5367,"")</f>
        <v/>
      </c>
      <c r="AS5367">
        <v>21.48</v>
      </c>
      <c r="AT5367">
        <v>18.89</v>
      </c>
    </row>
    <row r="5368" spans="1:46" x14ac:dyDescent="0.3">
      <c r="A5368">
        <v>161426</v>
      </c>
      <c r="B5368" s="1">
        <v>0.38502314814814814</v>
      </c>
      <c r="E5368">
        <v>0.01</v>
      </c>
      <c r="F5368">
        <v>12.45</v>
      </c>
      <c r="G5368">
        <v>12.47</v>
      </c>
      <c r="H5368">
        <v>33.119999999999997</v>
      </c>
      <c r="I5368">
        <v>26.86</v>
      </c>
      <c r="K5368">
        <v>21.06</v>
      </c>
      <c r="L5368">
        <v>20.82</v>
      </c>
      <c r="O5368" s="3">
        <v>11.538831288325593</v>
      </c>
      <c r="P5368" s="2">
        <v>4517.9783768692278</v>
      </c>
      <c r="R5368">
        <v>18.91</v>
      </c>
      <c r="V5368">
        <v>2.73</v>
      </c>
      <c r="AJ5368">
        <v>20.98</v>
      </c>
      <c r="AK5368">
        <v>0.03</v>
      </c>
      <c r="AN5368">
        <f>IF(V5368&gt;0,V5368+AR5368,"")</f>
        <v>2.73</v>
      </c>
      <c r="AO5368">
        <v>99.2</v>
      </c>
      <c r="AP5368">
        <v>13.211</v>
      </c>
      <c r="AQ5368">
        <v>24</v>
      </c>
      <c r="AS5368">
        <v>21.48</v>
      </c>
      <c r="AT5368">
        <v>18.82</v>
      </c>
    </row>
    <row r="5369" spans="1:46" x14ac:dyDescent="0.3">
      <c r="A5369">
        <v>161427</v>
      </c>
      <c r="B5369" s="1">
        <v>0.38503472222222218</v>
      </c>
      <c r="C5369">
        <v>1376.3</v>
      </c>
      <c r="D5369" s="2">
        <v>4515.4199475065616</v>
      </c>
      <c r="E5369">
        <v>0</v>
      </c>
      <c r="F5369">
        <v>12.45</v>
      </c>
      <c r="G5369">
        <v>12.47</v>
      </c>
      <c r="H5369">
        <v>33.119999999999997</v>
      </c>
      <c r="I5369">
        <v>26.98</v>
      </c>
      <c r="J5369">
        <v>20.45</v>
      </c>
      <c r="K5369">
        <v>21.16</v>
      </c>
      <c r="L5369">
        <v>20.93</v>
      </c>
      <c r="M5369">
        <v>76.48</v>
      </c>
      <c r="N5369">
        <v>55.46</v>
      </c>
      <c r="O5369" s="3">
        <v>11.60626501067353</v>
      </c>
      <c r="P5369" s="2">
        <v>4517.9783768692278</v>
      </c>
      <c r="Q5369">
        <v>19.59</v>
      </c>
      <c r="S5369">
        <v>25</v>
      </c>
      <c r="T5369">
        <v>13.081</v>
      </c>
      <c r="U5369">
        <v>98.7</v>
      </c>
      <c r="V5369">
        <v>2.88</v>
      </c>
      <c r="W5369">
        <v>24.38</v>
      </c>
      <c r="X5369" t="s">
        <v>48</v>
      </c>
      <c r="Y5369">
        <v>20.5</v>
      </c>
      <c r="Z5369" t="s">
        <v>48</v>
      </c>
      <c r="AA5369">
        <v>20.56</v>
      </c>
      <c r="AB5369" t="s">
        <v>48</v>
      </c>
      <c r="AC5369">
        <v>28.06</v>
      </c>
      <c r="AD5369">
        <v>19.989999999999998</v>
      </c>
      <c r="AE5369">
        <v>19.829999999999998</v>
      </c>
      <c r="AJ5369">
        <v>20.79</v>
      </c>
      <c r="AK5369">
        <v>0.08</v>
      </c>
      <c r="AN5369" t="str">
        <f>IF(AR5369&gt;0,V5369+AR5369,"")</f>
        <v/>
      </c>
      <c r="AS5369">
        <v>21.49</v>
      </c>
      <c r="AT5369">
        <v>18.82</v>
      </c>
    </row>
    <row r="5370" spans="1:46" x14ac:dyDescent="0.3">
      <c r="A5370">
        <v>161428</v>
      </c>
      <c r="B5370" s="1">
        <v>0.38504629629629633</v>
      </c>
      <c r="C5370">
        <v>1376.4</v>
      </c>
      <c r="D5370" s="2">
        <v>4515.748031496063</v>
      </c>
      <c r="E5370">
        <v>0.01</v>
      </c>
      <c r="F5370">
        <v>12.48</v>
      </c>
      <c r="G5370">
        <v>12.47</v>
      </c>
      <c r="H5370">
        <v>33.119999999999997</v>
      </c>
      <c r="I5370">
        <v>26.72</v>
      </c>
      <c r="K5370">
        <v>21.01</v>
      </c>
      <c r="L5370">
        <v>20.82</v>
      </c>
      <c r="M5370">
        <v>76.5</v>
      </c>
      <c r="N5370">
        <v>55.5</v>
      </c>
      <c r="O5370" s="3">
        <v>11.459822679234623</v>
      </c>
      <c r="P5370" s="2">
        <v>4453.4302866767994</v>
      </c>
      <c r="R5370">
        <v>18.489999999999998</v>
      </c>
      <c r="V5370">
        <v>2.7</v>
      </c>
      <c r="AD5370">
        <v>19.91</v>
      </c>
      <c r="AE5370">
        <v>19.91</v>
      </c>
      <c r="AJ5370">
        <v>20.77</v>
      </c>
      <c r="AK5370">
        <v>0.03</v>
      </c>
      <c r="AN5370">
        <f>IF(V5370&gt;0,V5370+AR5370,"")</f>
        <v>2.7</v>
      </c>
      <c r="AO5370">
        <v>99.2</v>
      </c>
      <c r="AP5370">
        <v>13.211</v>
      </c>
      <c r="AQ5370">
        <v>24</v>
      </c>
      <c r="AS5370">
        <v>21.41</v>
      </c>
      <c r="AT5370">
        <v>18.809999999999999</v>
      </c>
    </row>
    <row r="5371" spans="1:46" x14ac:dyDescent="0.3">
      <c r="A5371">
        <v>161429</v>
      </c>
      <c r="B5371" s="1">
        <v>0.38505787037037037</v>
      </c>
      <c r="C5371">
        <v>1376.5</v>
      </c>
      <c r="D5371" s="2">
        <v>4516.0761154855645</v>
      </c>
      <c r="E5371">
        <v>0.01</v>
      </c>
      <c r="F5371">
        <v>12.45</v>
      </c>
      <c r="G5371">
        <v>12.47</v>
      </c>
      <c r="H5371">
        <v>33.11</v>
      </c>
      <c r="I5371">
        <v>27.19</v>
      </c>
      <c r="J5371">
        <v>20.49</v>
      </c>
      <c r="K5371">
        <v>21.05</v>
      </c>
      <c r="L5371">
        <v>20.93</v>
      </c>
      <c r="O5371" s="3">
        <v>11.715143025599325</v>
      </c>
      <c r="P5371" s="2">
        <v>4517.9783768692278</v>
      </c>
      <c r="Q5371">
        <v>19.36</v>
      </c>
      <c r="R5371">
        <v>18.489999999999998</v>
      </c>
      <c r="W5371">
        <v>24.38</v>
      </c>
      <c r="X5371" t="s">
        <v>48</v>
      </c>
      <c r="Y5371">
        <v>20.56</v>
      </c>
      <c r="Z5371" t="s">
        <v>48</v>
      </c>
      <c r="AA5371">
        <v>20.5</v>
      </c>
      <c r="AB5371" t="s">
        <v>48</v>
      </c>
      <c r="AC5371">
        <v>28.06</v>
      </c>
      <c r="AJ5371">
        <v>20.79</v>
      </c>
      <c r="AK5371">
        <v>0.03</v>
      </c>
      <c r="AS5371">
        <v>21.48</v>
      </c>
      <c r="AT5371">
        <v>18.809999999999999</v>
      </c>
    </row>
    <row r="5372" spans="1:46" x14ac:dyDescent="0.3">
      <c r="A5372">
        <v>161430</v>
      </c>
      <c r="B5372" s="1">
        <v>0.38506944444444446</v>
      </c>
      <c r="C5372">
        <v>1376.6</v>
      </c>
      <c r="D5372" s="2">
        <v>4516.404199475066</v>
      </c>
      <c r="E5372">
        <v>0</v>
      </c>
      <c r="F5372">
        <v>12.45</v>
      </c>
      <c r="G5372">
        <v>12.47</v>
      </c>
      <c r="H5372">
        <v>33.119999999999997</v>
      </c>
      <c r="I5372">
        <v>27.18</v>
      </c>
      <c r="K5372">
        <v>21.03</v>
      </c>
      <c r="L5372">
        <v>20.87</v>
      </c>
      <c r="M5372">
        <v>76.55</v>
      </c>
      <c r="N5372">
        <v>55.52</v>
      </c>
      <c r="O5372" s="3">
        <v>11.718070209437965</v>
      </c>
      <c r="P5372" s="2">
        <v>4517.9783768692278</v>
      </c>
      <c r="R5372">
        <v>18.04</v>
      </c>
      <c r="V5372">
        <v>0.93</v>
      </c>
      <c r="AD5372">
        <v>19.91</v>
      </c>
      <c r="AE5372">
        <v>19.829999999999998</v>
      </c>
      <c r="AJ5372">
        <v>20.67</v>
      </c>
      <c r="AK5372">
        <v>-0.14000000000000001</v>
      </c>
      <c r="AN5372">
        <f>IF(V5372&gt;0,V5372+AR5372,"")</f>
        <v>0.93</v>
      </c>
      <c r="AO5372">
        <v>99.2</v>
      </c>
      <c r="AP5372">
        <v>13.058999999999999</v>
      </c>
      <c r="AQ5372">
        <v>24</v>
      </c>
      <c r="AS5372">
        <v>21.44</v>
      </c>
      <c r="AT5372">
        <v>18.77</v>
      </c>
    </row>
    <row r="5373" spans="1:46" x14ac:dyDescent="0.3">
      <c r="A5373">
        <v>161431</v>
      </c>
      <c r="B5373" s="1">
        <v>0.3850810185185185</v>
      </c>
      <c r="C5373">
        <v>1376.6</v>
      </c>
      <c r="D5373" s="2">
        <v>4516.404199475066</v>
      </c>
      <c r="E5373">
        <v>0.01</v>
      </c>
      <c r="F5373">
        <v>12.45</v>
      </c>
      <c r="G5373">
        <v>12.47</v>
      </c>
      <c r="H5373">
        <v>33.130000000000003</v>
      </c>
      <c r="I5373">
        <v>27.11</v>
      </c>
      <c r="J5373">
        <v>20.5</v>
      </c>
      <c r="K5373">
        <v>21.03</v>
      </c>
      <c r="L5373">
        <v>20.8</v>
      </c>
      <c r="O5373" s="3">
        <v>11.687516357203981</v>
      </c>
      <c r="P5373" s="2">
        <v>4517.9783768692278</v>
      </c>
      <c r="Q5373">
        <v>19.2</v>
      </c>
      <c r="R5373">
        <v>17.45</v>
      </c>
      <c r="S5373">
        <v>25</v>
      </c>
      <c r="T5373">
        <v>12.981999999999999</v>
      </c>
      <c r="U5373">
        <v>98.7</v>
      </c>
      <c r="V5373">
        <v>6.71</v>
      </c>
      <c r="W5373">
        <v>24.38</v>
      </c>
      <c r="X5373" t="s">
        <v>48</v>
      </c>
      <c r="Y5373">
        <v>20.56</v>
      </c>
      <c r="Z5373" t="s">
        <v>48</v>
      </c>
      <c r="AA5373">
        <v>20.5</v>
      </c>
      <c r="AB5373" t="s">
        <v>48</v>
      </c>
      <c r="AC5373">
        <v>28.06</v>
      </c>
      <c r="AI5373">
        <v>5.2</v>
      </c>
      <c r="AJ5373">
        <v>20.68</v>
      </c>
      <c r="AK5373">
        <v>0.25</v>
      </c>
      <c r="AN5373" t="str">
        <f>IF(AR5373&gt;0,V5373+AR5373,"")</f>
        <v/>
      </c>
      <c r="AS5373">
        <v>21.49</v>
      </c>
      <c r="AT5373">
        <v>18.86</v>
      </c>
    </row>
    <row r="5374" spans="1:46" x14ac:dyDescent="0.3">
      <c r="A5374">
        <v>161432</v>
      </c>
      <c r="B5374" s="1">
        <v>0.3850925925925926</v>
      </c>
      <c r="C5374">
        <v>1376.6</v>
      </c>
      <c r="D5374" s="2">
        <v>4516.404199475066</v>
      </c>
      <c r="E5374">
        <v>0</v>
      </c>
      <c r="F5374">
        <v>12.48</v>
      </c>
      <c r="G5374">
        <v>12.47</v>
      </c>
      <c r="H5374">
        <v>33.119999999999997</v>
      </c>
      <c r="I5374">
        <v>27.48</v>
      </c>
      <c r="K5374">
        <v>21.05</v>
      </c>
      <c r="L5374">
        <v>20.76</v>
      </c>
      <c r="M5374">
        <v>76.55</v>
      </c>
      <c r="N5374">
        <v>55.53</v>
      </c>
      <c r="O5374" s="3">
        <v>11.884428006302521</v>
      </c>
      <c r="P5374" s="2">
        <v>4453.4302866767994</v>
      </c>
      <c r="V5374">
        <v>0</v>
      </c>
      <c r="AD5374">
        <v>19.91</v>
      </c>
      <c r="AE5374">
        <v>19.75</v>
      </c>
      <c r="AJ5374">
        <v>20.79</v>
      </c>
      <c r="AK5374">
        <v>0.03</v>
      </c>
      <c r="AN5374" t="str">
        <f>IF(V5374&gt;0,V5374+AR5374,"")</f>
        <v/>
      </c>
      <c r="AO5374">
        <v>99.2</v>
      </c>
      <c r="AP5374">
        <v>13.055999999999999</v>
      </c>
      <c r="AQ5374">
        <v>24</v>
      </c>
      <c r="AS5374">
        <v>21.38</v>
      </c>
      <c r="AT5374">
        <v>18.84</v>
      </c>
    </row>
    <row r="5375" spans="1:46" x14ac:dyDescent="0.3">
      <c r="A5375">
        <v>161433</v>
      </c>
      <c r="B5375" s="1">
        <v>0.38510416666666664</v>
      </c>
      <c r="C5375">
        <v>1376.3</v>
      </c>
      <c r="D5375" s="2">
        <v>4515.4199475065616</v>
      </c>
      <c r="E5375">
        <v>0</v>
      </c>
      <c r="F5375">
        <v>12.45</v>
      </c>
      <c r="G5375">
        <v>12.47</v>
      </c>
      <c r="H5375">
        <v>33.119999999999997</v>
      </c>
      <c r="I5375">
        <v>27.22</v>
      </c>
      <c r="J5375">
        <v>20.48</v>
      </c>
      <c r="K5375">
        <v>21.05</v>
      </c>
      <c r="L5375">
        <v>20.86</v>
      </c>
      <c r="M5375">
        <v>76.5</v>
      </c>
      <c r="N5375">
        <v>55.52</v>
      </c>
      <c r="O5375" s="3">
        <v>11.740344329643932</v>
      </c>
      <c r="P5375" s="2">
        <v>4517.9783768692278</v>
      </c>
      <c r="Q5375">
        <v>18.89</v>
      </c>
      <c r="R5375">
        <v>16.98</v>
      </c>
      <c r="S5375">
        <v>25</v>
      </c>
      <c r="T5375">
        <v>12.973000000000001</v>
      </c>
      <c r="U5375">
        <v>98.7</v>
      </c>
      <c r="V5375">
        <v>0</v>
      </c>
      <c r="W5375">
        <v>24.38</v>
      </c>
      <c r="X5375" t="s">
        <v>48</v>
      </c>
      <c r="Y5375">
        <v>20.56</v>
      </c>
      <c r="Z5375" t="s">
        <v>48</v>
      </c>
      <c r="AA5375">
        <v>20.5</v>
      </c>
      <c r="AB5375" t="s">
        <v>48</v>
      </c>
      <c r="AC5375">
        <v>28.06</v>
      </c>
      <c r="AD5375">
        <v>19.91</v>
      </c>
      <c r="AE5375">
        <v>19.829999999999998</v>
      </c>
      <c r="AJ5375">
        <v>20.75</v>
      </c>
      <c r="AK5375">
        <v>0.03</v>
      </c>
      <c r="AN5375" t="str">
        <f>IF(V5375&gt;0,V5375+AR5375,"")</f>
        <v/>
      </c>
      <c r="AO5375">
        <v>99.2</v>
      </c>
      <c r="AP5375">
        <v>13.055</v>
      </c>
      <c r="AQ5375">
        <v>24</v>
      </c>
      <c r="AS5375">
        <v>21.46</v>
      </c>
      <c r="AT5375">
        <v>18.79</v>
      </c>
    </row>
    <row r="5376" spans="1:46" x14ac:dyDescent="0.3">
      <c r="A5376">
        <v>161435</v>
      </c>
      <c r="B5376" s="1">
        <v>0.38512731481481483</v>
      </c>
      <c r="C5376">
        <v>1376.6</v>
      </c>
      <c r="D5376" s="2">
        <v>4516.404199475066</v>
      </c>
      <c r="E5376">
        <v>0.01</v>
      </c>
      <c r="F5376">
        <v>12.45</v>
      </c>
      <c r="G5376">
        <v>12.47</v>
      </c>
      <c r="H5376">
        <v>33.119999999999997</v>
      </c>
      <c r="I5376">
        <v>27.23</v>
      </c>
      <c r="J5376">
        <v>20.46</v>
      </c>
      <c r="K5376">
        <v>21.04</v>
      </c>
      <c r="L5376">
        <v>20.85</v>
      </c>
      <c r="O5376" s="3">
        <v>11.745908358823229</v>
      </c>
      <c r="P5376" s="2">
        <v>4517.9783768692278</v>
      </c>
      <c r="Q5376">
        <v>18.73</v>
      </c>
      <c r="V5376">
        <v>2.65</v>
      </c>
      <c r="W5376">
        <v>24.38</v>
      </c>
      <c r="X5376" t="s">
        <v>48</v>
      </c>
      <c r="Y5376">
        <v>20.5</v>
      </c>
      <c r="Z5376" t="s">
        <v>48</v>
      </c>
      <c r="AA5376">
        <v>20.56</v>
      </c>
      <c r="AB5376" t="s">
        <v>48</v>
      </c>
      <c r="AC5376">
        <v>28.06</v>
      </c>
      <c r="AJ5376">
        <v>21.01</v>
      </c>
      <c r="AK5376">
        <v>-0.14000000000000001</v>
      </c>
      <c r="AN5376">
        <f>IF(V5376&gt;0,V5376+AR5376,"")</f>
        <v>2.65</v>
      </c>
      <c r="AO5376">
        <v>99.2</v>
      </c>
      <c r="AP5376">
        <v>13.207000000000001</v>
      </c>
      <c r="AQ5376">
        <v>24</v>
      </c>
      <c r="AS5376">
        <v>21.53</v>
      </c>
      <c r="AT5376">
        <v>18.84</v>
      </c>
    </row>
    <row r="5377" spans="1:46" x14ac:dyDescent="0.3">
      <c r="A5377">
        <v>161436</v>
      </c>
      <c r="B5377" s="1">
        <v>0.38513888888888892</v>
      </c>
      <c r="C5377">
        <v>1376.6</v>
      </c>
      <c r="D5377" s="2">
        <v>4516.404199475066</v>
      </c>
      <c r="E5377">
        <v>0</v>
      </c>
      <c r="F5377">
        <v>12.45</v>
      </c>
      <c r="G5377">
        <v>12.47</v>
      </c>
      <c r="H5377">
        <v>33.119999999999997</v>
      </c>
      <c r="I5377">
        <v>27.45</v>
      </c>
      <c r="K5377">
        <v>21.09</v>
      </c>
      <c r="L5377">
        <v>20.89</v>
      </c>
      <c r="M5377">
        <v>76.5</v>
      </c>
      <c r="N5377">
        <v>55.5</v>
      </c>
      <c r="O5377" s="3">
        <v>11.867864339184475</v>
      </c>
      <c r="P5377" s="2">
        <v>4517.9783768692278</v>
      </c>
      <c r="R5377">
        <v>16.739999999999998</v>
      </c>
      <c r="AD5377">
        <v>19.91</v>
      </c>
      <c r="AE5377">
        <v>19.91</v>
      </c>
      <c r="AJ5377">
        <v>20.99</v>
      </c>
      <c r="AK5377">
        <v>-0.14000000000000001</v>
      </c>
      <c r="AS5377">
        <v>21.44</v>
      </c>
      <c r="AT5377">
        <v>18.760000000000002</v>
      </c>
    </row>
    <row r="5378" spans="1:46" x14ac:dyDescent="0.3">
      <c r="A5378">
        <v>161437</v>
      </c>
      <c r="B5378" s="1">
        <v>0.38515046296296296</v>
      </c>
      <c r="C5378">
        <v>1376.5</v>
      </c>
      <c r="D5378" s="2">
        <v>4516.0761154855645</v>
      </c>
      <c r="E5378">
        <v>0</v>
      </c>
      <c r="F5378">
        <v>12.45</v>
      </c>
      <c r="G5378">
        <v>12.47</v>
      </c>
      <c r="H5378">
        <v>33.130000000000003</v>
      </c>
      <c r="I5378">
        <v>26.76</v>
      </c>
      <c r="J5378">
        <v>20.58</v>
      </c>
      <c r="K5378">
        <v>21.09</v>
      </c>
      <c r="L5378">
        <v>20.87</v>
      </c>
      <c r="O5378" s="3">
        <v>11.490915810174748</v>
      </c>
      <c r="P5378" s="2">
        <v>4517.9783768692278</v>
      </c>
      <c r="Q5378">
        <v>18.649999999999999</v>
      </c>
      <c r="R5378">
        <v>16.37</v>
      </c>
      <c r="S5378">
        <v>25</v>
      </c>
      <c r="T5378">
        <v>13.079000000000001</v>
      </c>
      <c r="U5378">
        <v>98.7</v>
      </c>
      <c r="V5378">
        <v>2.73</v>
      </c>
      <c r="W5378">
        <v>24.38</v>
      </c>
      <c r="X5378" t="s">
        <v>48</v>
      </c>
      <c r="Y5378">
        <v>20.56</v>
      </c>
      <c r="Z5378" t="s">
        <v>48</v>
      </c>
      <c r="AA5378">
        <v>20.56</v>
      </c>
      <c r="AB5378" t="s">
        <v>48</v>
      </c>
      <c r="AC5378">
        <v>28.06</v>
      </c>
      <c r="AJ5378">
        <v>20.79</v>
      </c>
      <c r="AK5378">
        <v>0.03</v>
      </c>
      <c r="AN5378">
        <f>IF(V5378&gt;0,V5378+AR5378,"")</f>
        <v>2.73</v>
      </c>
      <c r="AO5378">
        <v>99.2</v>
      </c>
      <c r="AP5378">
        <v>13.21</v>
      </c>
      <c r="AQ5378">
        <v>24</v>
      </c>
      <c r="AS5378">
        <v>21.43</v>
      </c>
      <c r="AT5378">
        <v>18.89</v>
      </c>
    </row>
    <row r="5379" spans="1:46" x14ac:dyDescent="0.3">
      <c r="A5379">
        <v>161438</v>
      </c>
      <c r="B5379" s="1">
        <v>0.38516203703703705</v>
      </c>
      <c r="C5379">
        <v>1376.6</v>
      </c>
      <c r="D5379" s="2">
        <v>4516.404199475066</v>
      </c>
      <c r="E5379">
        <v>0</v>
      </c>
      <c r="F5379">
        <v>12.45</v>
      </c>
      <c r="G5379">
        <v>12.47</v>
      </c>
      <c r="H5379">
        <v>33.14</v>
      </c>
      <c r="I5379">
        <v>26.94</v>
      </c>
      <c r="K5379">
        <v>21.01</v>
      </c>
      <c r="L5379">
        <v>20.86</v>
      </c>
      <c r="M5379">
        <v>76.5</v>
      </c>
      <c r="N5379">
        <v>55.5</v>
      </c>
      <c r="O5379" s="3">
        <v>11.600794348806978</v>
      </c>
      <c r="P5379" s="2">
        <v>4517.9783768692278</v>
      </c>
      <c r="R5379">
        <v>16.420000000000002</v>
      </c>
      <c r="AD5379">
        <v>19.91</v>
      </c>
      <c r="AE5379">
        <v>19.91</v>
      </c>
      <c r="AJ5379">
        <v>20.79</v>
      </c>
      <c r="AK5379">
        <v>0.03</v>
      </c>
      <c r="AS5379">
        <v>21.48</v>
      </c>
      <c r="AT5379">
        <v>18.82</v>
      </c>
    </row>
    <row r="5380" spans="1:46" x14ac:dyDescent="0.3">
      <c r="A5380">
        <v>161439</v>
      </c>
      <c r="B5380" s="1">
        <v>0.38517361111111109</v>
      </c>
      <c r="C5380">
        <v>1376.6</v>
      </c>
      <c r="D5380" s="2">
        <v>4516.404199475066</v>
      </c>
      <c r="E5380">
        <v>0</v>
      </c>
      <c r="F5380">
        <v>12.45</v>
      </c>
      <c r="G5380">
        <v>12.47</v>
      </c>
      <c r="H5380">
        <v>33.130000000000003</v>
      </c>
      <c r="I5380">
        <v>27.27</v>
      </c>
      <c r="J5380">
        <v>20.55</v>
      </c>
      <c r="K5380">
        <v>21.12</v>
      </c>
      <c r="L5380">
        <v>20.9</v>
      </c>
      <c r="O5380" s="3">
        <v>11.776647874604604</v>
      </c>
      <c r="P5380" s="2">
        <v>4517.9783768692278</v>
      </c>
      <c r="Q5380">
        <v>18.649999999999999</v>
      </c>
      <c r="S5380">
        <v>25</v>
      </c>
      <c r="T5380">
        <v>13.079000000000001</v>
      </c>
      <c r="U5380">
        <v>98.7</v>
      </c>
      <c r="V5380">
        <v>2.68</v>
      </c>
      <c r="W5380">
        <v>24.38</v>
      </c>
      <c r="X5380" t="s">
        <v>48</v>
      </c>
      <c r="Y5380">
        <v>20.56</v>
      </c>
      <c r="Z5380" t="s">
        <v>48</v>
      </c>
      <c r="AA5380">
        <v>20.56</v>
      </c>
      <c r="AB5380" t="s">
        <v>48</v>
      </c>
      <c r="AC5380">
        <v>28.06</v>
      </c>
      <c r="AJ5380">
        <v>20.79</v>
      </c>
      <c r="AK5380">
        <v>0.03</v>
      </c>
      <c r="AN5380">
        <f>IF(V5380&gt;0,V5380+AR5380,"")</f>
        <v>2.68</v>
      </c>
      <c r="AO5380">
        <v>99.2</v>
      </c>
      <c r="AP5380">
        <v>13.209</v>
      </c>
      <c r="AQ5380">
        <v>24</v>
      </c>
      <c r="AS5380">
        <v>21.45</v>
      </c>
      <c r="AT5380">
        <v>18.77</v>
      </c>
    </row>
    <row r="5381" spans="1:46" x14ac:dyDescent="0.3">
      <c r="A5381">
        <v>161440</v>
      </c>
      <c r="B5381" s="1">
        <v>0.38518518518518513</v>
      </c>
      <c r="C5381">
        <v>1376.7</v>
      </c>
      <c r="D5381" s="2">
        <v>4516.7322834645665</v>
      </c>
      <c r="E5381">
        <v>0</v>
      </c>
      <c r="F5381">
        <v>12.48</v>
      </c>
      <c r="G5381">
        <v>12.47</v>
      </c>
      <c r="H5381">
        <v>33.119999999999997</v>
      </c>
      <c r="I5381">
        <v>27.28</v>
      </c>
      <c r="K5381">
        <v>21.01</v>
      </c>
      <c r="L5381">
        <v>20.79</v>
      </c>
      <c r="M5381">
        <v>76.5</v>
      </c>
      <c r="N5381">
        <v>55.46</v>
      </c>
      <c r="O5381" s="3">
        <v>11.773701561836493</v>
      </c>
      <c r="P5381" s="2">
        <v>4453.4302866767994</v>
      </c>
      <c r="R5381">
        <v>17.010000000000002</v>
      </c>
      <c r="AD5381">
        <v>19.91</v>
      </c>
      <c r="AE5381">
        <v>19.829999999999998</v>
      </c>
      <c r="AJ5381">
        <v>20.99</v>
      </c>
      <c r="AK5381">
        <v>0.03</v>
      </c>
      <c r="AS5381">
        <v>21.49</v>
      </c>
      <c r="AT5381">
        <v>18.71</v>
      </c>
    </row>
    <row r="5382" spans="1:46" x14ac:dyDescent="0.3">
      <c r="A5382">
        <v>161441</v>
      </c>
      <c r="B5382" s="1">
        <v>0.38519675925925928</v>
      </c>
      <c r="C5382">
        <v>1376.6</v>
      </c>
      <c r="D5382" s="2">
        <v>4516.404199475066</v>
      </c>
      <c r="E5382">
        <v>0</v>
      </c>
      <c r="F5382">
        <v>12.45</v>
      </c>
      <c r="G5382">
        <v>12.47</v>
      </c>
      <c r="H5382">
        <v>33.130000000000003</v>
      </c>
      <c r="I5382">
        <v>27.09</v>
      </c>
      <c r="J5382">
        <v>20.57</v>
      </c>
      <c r="K5382">
        <v>21.05</v>
      </c>
      <c r="L5382">
        <v>20.77</v>
      </c>
      <c r="O5382" s="3">
        <v>11.676342388752238</v>
      </c>
      <c r="P5382" s="2">
        <v>4517.9783768692278</v>
      </c>
      <c r="Q5382">
        <v>18.489999999999998</v>
      </c>
      <c r="R5382">
        <v>17.809999999999999</v>
      </c>
      <c r="S5382">
        <v>25</v>
      </c>
      <c r="T5382">
        <v>12.972</v>
      </c>
      <c r="U5382">
        <v>98.7</v>
      </c>
      <c r="V5382">
        <v>0</v>
      </c>
      <c r="W5382">
        <v>24.38</v>
      </c>
      <c r="X5382" t="s">
        <v>48</v>
      </c>
      <c r="Y5382">
        <v>20.56</v>
      </c>
      <c r="Z5382" t="s">
        <v>48</v>
      </c>
      <c r="AA5382">
        <v>20.56</v>
      </c>
      <c r="AB5382" t="s">
        <v>48</v>
      </c>
      <c r="AC5382">
        <v>28.06</v>
      </c>
      <c r="AI5382">
        <v>2.6</v>
      </c>
      <c r="AJ5382">
        <v>20.68</v>
      </c>
      <c r="AK5382">
        <v>0.03</v>
      </c>
      <c r="AN5382" t="str">
        <f>IF(V5382&gt;0,V5382+AR5382,"")</f>
        <v/>
      </c>
      <c r="AO5382">
        <v>99.2</v>
      </c>
      <c r="AP5382">
        <v>13.055999999999999</v>
      </c>
      <c r="AQ5382">
        <v>24</v>
      </c>
      <c r="AS5382">
        <v>21.5</v>
      </c>
      <c r="AT5382">
        <v>18.809999999999999</v>
      </c>
    </row>
    <row r="5383" spans="1:46" x14ac:dyDescent="0.3">
      <c r="A5383">
        <v>161442</v>
      </c>
      <c r="B5383" s="1">
        <v>0.38520833333333332</v>
      </c>
      <c r="C5383">
        <v>1376.4</v>
      </c>
      <c r="D5383" s="2">
        <v>4515.748031496063</v>
      </c>
      <c r="E5383">
        <v>0.01</v>
      </c>
      <c r="F5383">
        <v>12.48</v>
      </c>
      <c r="G5383">
        <v>12.48</v>
      </c>
      <c r="H5383">
        <v>33.14</v>
      </c>
      <c r="I5383">
        <v>27.02</v>
      </c>
      <c r="K5383">
        <v>20.95</v>
      </c>
      <c r="L5383">
        <v>20.8</v>
      </c>
      <c r="M5383">
        <v>76.55</v>
      </c>
      <c r="N5383">
        <v>55.46</v>
      </c>
      <c r="O5383" s="3">
        <v>11.645668170417693</v>
      </c>
      <c r="P5383" s="2">
        <v>4453.4302866767994</v>
      </c>
      <c r="R5383">
        <v>18.02</v>
      </c>
      <c r="V5383">
        <v>0</v>
      </c>
      <c r="AD5383">
        <v>19.91</v>
      </c>
      <c r="AE5383">
        <v>19.829999999999998</v>
      </c>
      <c r="AJ5383">
        <v>21.13</v>
      </c>
      <c r="AK5383">
        <v>0.03</v>
      </c>
      <c r="AN5383" t="str">
        <f>IF(V5383&gt;0,V5383+AR5383,"")</f>
        <v/>
      </c>
      <c r="AO5383">
        <v>99.2</v>
      </c>
      <c r="AP5383">
        <v>13.055999999999999</v>
      </c>
      <c r="AQ5383">
        <v>24</v>
      </c>
      <c r="AS5383">
        <v>21.41</v>
      </c>
      <c r="AT5383">
        <v>18.809999999999999</v>
      </c>
    </row>
    <row r="5384" spans="1:46" x14ac:dyDescent="0.3">
      <c r="A5384">
        <v>161443</v>
      </c>
      <c r="B5384" s="1">
        <v>0.38521990740740741</v>
      </c>
      <c r="C5384">
        <v>1376.5</v>
      </c>
      <c r="D5384" s="2">
        <v>4516.0761154855645</v>
      </c>
      <c r="E5384">
        <v>0</v>
      </c>
      <c r="F5384">
        <v>12.45</v>
      </c>
      <c r="G5384">
        <v>12.47</v>
      </c>
      <c r="H5384">
        <v>33.130000000000003</v>
      </c>
      <c r="I5384">
        <v>27.33</v>
      </c>
      <c r="J5384">
        <v>20.45</v>
      </c>
      <c r="K5384">
        <v>21.01</v>
      </c>
      <c r="L5384">
        <v>20.86</v>
      </c>
      <c r="O5384" s="3">
        <v>11.809953581840395</v>
      </c>
      <c r="P5384" s="2">
        <v>4517.9783768692278</v>
      </c>
      <c r="Q5384">
        <v>18.489999999999998</v>
      </c>
      <c r="S5384">
        <v>25</v>
      </c>
      <c r="T5384">
        <v>12.981</v>
      </c>
      <c r="U5384">
        <v>98.7</v>
      </c>
      <c r="V5384">
        <v>0</v>
      </c>
      <c r="W5384">
        <v>24.38</v>
      </c>
      <c r="X5384" t="s">
        <v>48</v>
      </c>
      <c r="Y5384">
        <v>20.56</v>
      </c>
      <c r="Z5384" t="s">
        <v>48</v>
      </c>
      <c r="AA5384">
        <v>20.5</v>
      </c>
      <c r="AB5384" t="s">
        <v>48</v>
      </c>
      <c r="AC5384">
        <v>28.06</v>
      </c>
      <c r="AJ5384">
        <v>20.91</v>
      </c>
      <c r="AK5384">
        <v>0.03</v>
      </c>
      <c r="AN5384" t="str">
        <f>IF(V5384&gt;0,V5384+AR5384,"")</f>
        <v/>
      </c>
      <c r="AO5384">
        <v>99.2</v>
      </c>
      <c r="AP5384">
        <v>13.055999999999999</v>
      </c>
      <c r="AQ5384">
        <v>24</v>
      </c>
      <c r="AS5384">
        <v>21.49</v>
      </c>
      <c r="AT5384">
        <v>18.72</v>
      </c>
    </row>
    <row r="5385" spans="1:46" x14ac:dyDescent="0.3">
      <c r="A5385">
        <v>161444</v>
      </c>
      <c r="B5385" s="1">
        <v>0.38523148148148145</v>
      </c>
      <c r="C5385">
        <v>1376.5</v>
      </c>
      <c r="D5385" s="2">
        <v>4516.0761154855645</v>
      </c>
      <c r="E5385">
        <v>0</v>
      </c>
      <c r="F5385">
        <v>12.45</v>
      </c>
      <c r="G5385">
        <v>12.47</v>
      </c>
      <c r="H5385">
        <v>33.14</v>
      </c>
      <c r="I5385">
        <v>27.3</v>
      </c>
      <c r="K5385">
        <v>20.98</v>
      </c>
      <c r="L5385">
        <v>20.88</v>
      </c>
      <c r="M5385">
        <v>76.5</v>
      </c>
      <c r="N5385">
        <v>55.45</v>
      </c>
      <c r="O5385" s="3">
        <v>11.801811218605822</v>
      </c>
      <c r="P5385" s="2">
        <v>4517.9783768692278</v>
      </c>
      <c r="R5385">
        <v>17.5</v>
      </c>
      <c r="V5385">
        <v>0</v>
      </c>
      <c r="AD5385">
        <v>19.91</v>
      </c>
      <c r="AE5385">
        <v>19.91</v>
      </c>
      <c r="AJ5385">
        <v>21.11</v>
      </c>
      <c r="AK5385">
        <v>0.03</v>
      </c>
      <c r="AN5385" t="str">
        <f>IF(V5385&gt;0,V5385+AR5385,"")</f>
        <v/>
      </c>
      <c r="AO5385">
        <v>99.2</v>
      </c>
      <c r="AP5385">
        <v>13.063000000000001</v>
      </c>
      <c r="AQ5385">
        <v>24</v>
      </c>
      <c r="AS5385">
        <v>21.41</v>
      </c>
      <c r="AT5385">
        <v>18.690000000000001</v>
      </c>
    </row>
    <row r="5386" spans="1:46" x14ac:dyDescent="0.3">
      <c r="A5386">
        <v>161445</v>
      </c>
      <c r="B5386" s="1">
        <v>0.38524305555555555</v>
      </c>
      <c r="C5386">
        <v>1376.5</v>
      </c>
      <c r="D5386" s="2">
        <v>4516.0761154855645</v>
      </c>
      <c r="E5386">
        <v>0.01</v>
      </c>
      <c r="F5386">
        <v>12.48</v>
      </c>
      <c r="G5386">
        <v>12.47</v>
      </c>
      <c r="H5386">
        <v>33.14</v>
      </c>
      <c r="I5386">
        <v>27.3</v>
      </c>
      <c r="J5386">
        <v>20.45</v>
      </c>
      <c r="K5386">
        <v>20.96</v>
      </c>
      <c r="L5386">
        <v>20.81</v>
      </c>
      <c r="O5386" s="3">
        <v>11.801811218605822</v>
      </c>
      <c r="P5386" s="2">
        <v>4453.4302866767994</v>
      </c>
      <c r="Q5386">
        <v>18.73</v>
      </c>
      <c r="R5386">
        <v>17.73</v>
      </c>
      <c r="S5386">
        <v>25</v>
      </c>
      <c r="T5386">
        <v>13.058999999999999</v>
      </c>
      <c r="U5386">
        <v>98.7</v>
      </c>
      <c r="V5386">
        <v>5.05</v>
      </c>
      <c r="W5386">
        <v>24.38</v>
      </c>
      <c r="X5386" t="s">
        <v>48</v>
      </c>
      <c r="Y5386">
        <v>20.56</v>
      </c>
      <c r="Z5386" t="s">
        <v>48</v>
      </c>
      <c r="AA5386">
        <v>20.56</v>
      </c>
      <c r="AB5386" t="s">
        <v>48</v>
      </c>
      <c r="AC5386">
        <v>28.06</v>
      </c>
      <c r="AJ5386">
        <v>21.11</v>
      </c>
      <c r="AK5386">
        <v>0.03</v>
      </c>
      <c r="AN5386" t="str">
        <f>IF(AR5386&gt;0,V5386+AR5386,"")</f>
        <v/>
      </c>
      <c r="AS5386">
        <v>21.5</v>
      </c>
      <c r="AT5386">
        <v>18.73</v>
      </c>
    </row>
    <row r="5387" spans="1:46" x14ac:dyDescent="0.3">
      <c r="A5387">
        <v>161446</v>
      </c>
      <c r="B5387" s="1">
        <v>0.38525462962962959</v>
      </c>
      <c r="C5387">
        <v>1376.2</v>
      </c>
      <c r="D5387" s="2">
        <v>4515.0918635170601</v>
      </c>
      <c r="E5387">
        <v>0</v>
      </c>
      <c r="F5387">
        <v>12.45</v>
      </c>
      <c r="G5387">
        <v>12.47</v>
      </c>
      <c r="H5387">
        <v>33.130000000000003</v>
      </c>
      <c r="I5387">
        <v>27.42</v>
      </c>
      <c r="K5387">
        <v>21.04</v>
      </c>
      <c r="L5387">
        <v>20.9</v>
      </c>
      <c r="M5387">
        <v>76.5</v>
      </c>
      <c r="N5387">
        <v>55.52</v>
      </c>
      <c r="O5387" s="3">
        <v>11.859791699971526</v>
      </c>
      <c r="P5387" s="2">
        <v>4517.9783768692278</v>
      </c>
      <c r="R5387">
        <v>17.809999999999999</v>
      </c>
      <c r="V5387">
        <v>2.82</v>
      </c>
      <c r="AD5387">
        <v>19.91</v>
      </c>
      <c r="AE5387">
        <v>19.829999999999998</v>
      </c>
      <c r="AJ5387">
        <v>20.91</v>
      </c>
      <c r="AK5387">
        <v>0.03</v>
      </c>
      <c r="AN5387">
        <f>IF(V5387&gt;0,V5387+AR5387,"")</f>
        <v>2.82</v>
      </c>
      <c r="AO5387">
        <v>99.2</v>
      </c>
      <c r="AP5387">
        <v>13.21</v>
      </c>
      <c r="AQ5387">
        <v>24</v>
      </c>
      <c r="AS5387">
        <v>21.46</v>
      </c>
      <c r="AT5387">
        <v>18.82</v>
      </c>
    </row>
    <row r="5388" spans="1:46" x14ac:dyDescent="0.3">
      <c r="A5388">
        <v>161447</v>
      </c>
      <c r="B5388" s="1">
        <v>0.38526620370370374</v>
      </c>
      <c r="C5388">
        <v>1376.5</v>
      </c>
      <c r="D5388" s="2">
        <v>4516.0761154855645</v>
      </c>
      <c r="E5388">
        <v>0</v>
      </c>
      <c r="F5388">
        <v>12.45</v>
      </c>
      <c r="G5388">
        <v>12.47</v>
      </c>
      <c r="H5388">
        <v>33.130000000000003</v>
      </c>
      <c r="I5388">
        <v>27.59</v>
      </c>
      <c r="J5388">
        <v>20.54</v>
      </c>
      <c r="K5388">
        <v>21.07</v>
      </c>
      <c r="L5388">
        <v>20.92</v>
      </c>
      <c r="O5388" s="3">
        <v>11.953538915029498</v>
      </c>
      <c r="P5388" s="2">
        <v>4517.9783768692278</v>
      </c>
      <c r="Q5388">
        <v>18.73</v>
      </c>
      <c r="R5388">
        <v>17.97</v>
      </c>
      <c r="S5388">
        <v>25</v>
      </c>
      <c r="T5388">
        <v>13.077999999999999</v>
      </c>
      <c r="U5388">
        <v>98.7</v>
      </c>
      <c r="V5388">
        <v>2.93</v>
      </c>
      <c r="W5388">
        <v>24.38</v>
      </c>
      <c r="X5388" t="s">
        <v>48</v>
      </c>
      <c r="Y5388">
        <v>20.56</v>
      </c>
      <c r="Z5388" t="s">
        <v>48</v>
      </c>
      <c r="AA5388">
        <v>20.56</v>
      </c>
      <c r="AB5388" t="s">
        <v>48</v>
      </c>
      <c r="AC5388">
        <v>28.06</v>
      </c>
      <c r="AJ5388">
        <v>20.77</v>
      </c>
      <c r="AK5388">
        <v>0.03</v>
      </c>
      <c r="AN5388" t="str">
        <f>IF(AR5388&gt;0,V5388+AR5388,"")</f>
        <v/>
      </c>
      <c r="AS5388">
        <v>21.49</v>
      </c>
      <c r="AT5388">
        <v>18.809999999999999</v>
      </c>
    </row>
    <row r="5389" spans="1:46" x14ac:dyDescent="0.3">
      <c r="A5389">
        <v>161448</v>
      </c>
      <c r="B5389" s="1">
        <v>0.38527777777777777</v>
      </c>
      <c r="C5389">
        <v>1376.7</v>
      </c>
      <c r="D5389" s="2">
        <v>4516.7322834645665</v>
      </c>
      <c r="E5389">
        <v>0</v>
      </c>
      <c r="F5389">
        <v>12.45</v>
      </c>
      <c r="G5389">
        <v>12.47</v>
      </c>
      <c r="H5389">
        <v>33.14</v>
      </c>
      <c r="I5389">
        <v>27.24</v>
      </c>
      <c r="K5389">
        <v>20.99</v>
      </c>
      <c r="L5389">
        <v>20.84</v>
      </c>
      <c r="M5389">
        <v>76.48</v>
      </c>
      <c r="N5389">
        <v>55.5</v>
      </c>
      <c r="O5389" s="3">
        <v>11.768471026130706</v>
      </c>
      <c r="P5389" s="2">
        <v>4517.9783768692278</v>
      </c>
      <c r="V5389">
        <v>2.69</v>
      </c>
      <c r="AD5389">
        <v>19.989999999999998</v>
      </c>
      <c r="AE5389">
        <v>19.91</v>
      </c>
      <c r="AJ5389">
        <v>20.79</v>
      </c>
      <c r="AK5389">
        <v>0.03</v>
      </c>
      <c r="AN5389">
        <f>IF(V5389&gt;0,V5389+AR5389,"")</f>
        <v>2.69</v>
      </c>
      <c r="AO5389">
        <v>99.2</v>
      </c>
      <c r="AP5389">
        <v>13.209</v>
      </c>
      <c r="AQ5389">
        <v>24</v>
      </c>
      <c r="AS5389">
        <v>21.44</v>
      </c>
      <c r="AT5389">
        <v>18.760000000000002</v>
      </c>
    </row>
    <row r="5390" spans="1:46" x14ac:dyDescent="0.3">
      <c r="A5390">
        <v>161449</v>
      </c>
      <c r="B5390" s="1">
        <v>0.38528935185185187</v>
      </c>
      <c r="C5390">
        <v>1376.6</v>
      </c>
      <c r="D5390" s="2">
        <v>4516.404199475066</v>
      </c>
      <c r="E5390">
        <v>0</v>
      </c>
      <c r="F5390">
        <v>12.45</v>
      </c>
      <c r="G5390">
        <v>12.47</v>
      </c>
      <c r="H5390">
        <v>33.130000000000003</v>
      </c>
      <c r="I5390">
        <v>27.33</v>
      </c>
      <c r="J5390">
        <v>20.55</v>
      </c>
      <c r="K5390">
        <v>21.2</v>
      </c>
      <c r="L5390">
        <v>20.9</v>
      </c>
      <c r="O5390" s="3">
        <v>11.809953581840395</v>
      </c>
      <c r="P5390" s="2">
        <v>4517.9783768692278</v>
      </c>
      <c r="Q5390">
        <v>18.73</v>
      </c>
      <c r="R5390">
        <v>18.2</v>
      </c>
      <c r="S5390">
        <v>25</v>
      </c>
      <c r="T5390">
        <v>13.077999999999999</v>
      </c>
      <c r="U5390">
        <v>98.7</v>
      </c>
      <c r="V5390">
        <v>2.89</v>
      </c>
      <c r="W5390">
        <v>24.38</v>
      </c>
      <c r="X5390" t="s">
        <v>48</v>
      </c>
      <c r="Y5390">
        <v>20.56</v>
      </c>
      <c r="Z5390" t="s">
        <v>48</v>
      </c>
      <c r="AA5390">
        <v>20.56</v>
      </c>
      <c r="AB5390" t="s">
        <v>48</v>
      </c>
      <c r="AC5390">
        <v>28</v>
      </c>
      <c r="AJ5390">
        <v>20.9</v>
      </c>
      <c r="AK5390">
        <v>0.03</v>
      </c>
      <c r="AN5390" t="str">
        <f>IF(AR5390&gt;0,V5390+AR5390,"")</f>
        <v/>
      </c>
      <c r="AS5390">
        <v>21.42</v>
      </c>
      <c r="AT5390">
        <v>18.7</v>
      </c>
    </row>
    <row r="5391" spans="1:46" x14ac:dyDescent="0.3">
      <c r="A5391">
        <v>161450</v>
      </c>
      <c r="B5391" s="1">
        <v>0.38530092592592591</v>
      </c>
      <c r="C5391">
        <v>1376.6</v>
      </c>
      <c r="D5391" s="2">
        <v>4516.404199475066</v>
      </c>
      <c r="E5391">
        <v>0.01</v>
      </c>
      <c r="F5391">
        <v>12.44</v>
      </c>
      <c r="G5391">
        <v>12.47</v>
      </c>
      <c r="H5391">
        <v>33.14</v>
      </c>
      <c r="I5391">
        <v>27.32</v>
      </c>
      <c r="K5391">
        <v>21.13</v>
      </c>
      <c r="L5391">
        <v>20.82</v>
      </c>
      <c r="M5391">
        <v>76.53</v>
      </c>
      <c r="N5391">
        <v>55.5</v>
      </c>
      <c r="O5391" s="3">
        <v>11.812910287813313</v>
      </c>
      <c r="P5391" s="2">
        <v>4539.5223948015228</v>
      </c>
      <c r="R5391">
        <v>18.190000000000001</v>
      </c>
      <c r="V5391">
        <v>0.53</v>
      </c>
      <c r="AD5391">
        <v>19.989999999999998</v>
      </c>
      <c r="AE5391">
        <v>19.91</v>
      </c>
      <c r="AJ5391">
        <v>21.13</v>
      </c>
      <c r="AK5391">
        <v>0.03</v>
      </c>
      <c r="AN5391">
        <f>IF(V5391&gt;0,V5391+AR5391,"")</f>
        <v>0.53</v>
      </c>
      <c r="AO5391">
        <v>99.2</v>
      </c>
      <c r="AP5391">
        <v>13.045999999999999</v>
      </c>
      <c r="AQ5391">
        <v>24</v>
      </c>
      <c r="AS5391">
        <v>21.46</v>
      </c>
      <c r="AT5391">
        <v>18.670000000000002</v>
      </c>
    </row>
    <row r="5392" spans="1:46" x14ac:dyDescent="0.3">
      <c r="A5392">
        <v>161451</v>
      </c>
      <c r="B5392" s="1">
        <v>0.3853125</v>
      </c>
      <c r="C5392">
        <v>1376.5</v>
      </c>
      <c r="D5392" s="2">
        <v>4516.0761154855645</v>
      </c>
      <c r="E5392">
        <v>0.01</v>
      </c>
      <c r="F5392">
        <v>12.44</v>
      </c>
      <c r="G5392">
        <v>12.47</v>
      </c>
      <c r="H5392">
        <v>33.14</v>
      </c>
      <c r="I5392">
        <v>27.21</v>
      </c>
      <c r="J5392">
        <v>20.52</v>
      </c>
      <c r="K5392">
        <v>21.04</v>
      </c>
      <c r="L5392">
        <v>20.87</v>
      </c>
      <c r="O5392" s="3">
        <v>11.751776689440987</v>
      </c>
      <c r="P5392" s="2">
        <v>4539.5223948015228</v>
      </c>
      <c r="Q5392">
        <v>18.73</v>
      </c>
      <c r="S5392">
        <v>25</v>
      </c>
      <c r="T5392">
        <v>12.962999999999999</v>
      </c>
      <c r="U5392">
        <v>98.7</v>
      </c>
      <c r="V5392">
        <v>7.19</v>
      </c>
      <c r="W5392">
        <v>24.38</v>
      </c>
      <c r="X5392" t="s">
        <v>48</v>
      </c>
      <c r="Y5392">
        <v>20.56</v>
      </c>
      <c r="Z5392" t="s">
        <v>48</v>
      </c>
      <c r="AA5392">
        <v>20.5</v>
      </c>
      <c r="AB5392" t="s">
        <v>48</v>
      </c>
      <c r="AC5392">
        <v>28.06</v>
      </c>
      <c r="AI5392">
        <v>3.1</v>
      </c>
      <c r="AJ5392">
        <v>20.91</v>
      </c>
      <c r="AK5392">
        <v>0.03</v>
      </c>
      <c r="AN5392" t="str">
        <f>IF(AR5392&gt;0,V5392+AR5392,"")</f>
        <v/>
      </c>
      <c r="AS5392">
        <v>21.45</v>
      </c>
      <c r="AT5392">
        <v>18.739999999999998</v>
      </c>
    </row>
    <row r="5393" spans="1:46" x14ac:dyDescent="0.3">
      <c r="A5393">
        <v>161452</v>
      </c>
      <c r="B5393" s="1">
        <v>0.38532407407407404</v>
      </c>
      <c r="C5393">
        <v>1376.2</v>
      </c>
      <c r="D5393" s="2">
        <v>4515.0918635170601</v>
      </c>
      <c r="E5393">
        <v>0</v>
      </c>
      <c r="F5393">
        <v>12.45</v>
      </c>
      <c r="G5393">
        <v>12.47</v>
      </c>
      <c r="H5393">
        <v>33.14</v>
      </c>
      <c r="I5393">
        <v>26.64</v>
      </c>
      <c r="K5393">
        <v>21.07</v>
      </c>
      <c r="L5393">
        <v>20.77</v>
      </c>
      <c r="M5393">
        <v>76.53</v>
      </c>
      <c r="N5393">
        <v>55.52</v>
      </c>
      <c r="O5393" s="3">
        <v>11.431466258347099</v>
      </c>
      <c r="P5393" s="2">
        <v>4517.9783768692278</v>
      </c>
      <c r="R5393">
        <v>18.420000000000002</v>
      </c>
      <c r="V5393">
        <v>0</v>
      </c>
      <c r="AD5393">
        <v>19.989999999999998</v>
      </c>
      <c r="AE5393">
        <v>19.829999999999998</v>
      </c>
      <c r="AJ5393">
        <v>20.9</v>
      </c>
      <c r="AK5393">
        <v>0.03</v>
      </c>
      <c r="AN5393" t="str">
        <f>IF(V5393&gt;0,V5393+AR5393,"")</f>
        <v/>
      </c>
      <c r="AO5393">
        <v>99.2</v>
      </c>
      <c r="AP5393">
        <v>13.055</v>
      </c>
      <c r="AQ5393">
        <v>24</v>
      </c>
      <c r="AS5393">
        <v>21.46</v>
      </c>
      <c r="AT5393">
        <v>18.690000000000001</v>
      </c>
    </row>
    <row r="5394" spans="1:46" x14ac:dyDescent="0.3">
      <c r="A5394">
        <v>161453</v>
      </c>
      <c r="B5394" s="1">
        <v>0.38533564814814819</v>
      </c>
      <c r="C5394">
        <v>1376.6</v>
      </c>
      <c r="D5394" s="2">
        <v>4516.404199475066</v>
      </c>
      <c r="E5394">
        <v>0</v>
      </c>
      <c r="F5394">
        <v>12.45</v>
      </c>
      <c r="G5394">
        <v>12.47</v>
      </c>
      <c r="H5394">
        <v>33.130000000000003</v>
      </c>
      <c r="I5394">
        <v>27.14</v>
      </c>
      <c r="J5394">
        <v>20.51</v>
      </c>
      <c r="K5394">
        <v>21.13</v>
      </c>
      <c r="L5394">
        <v>20.82</v>
      </c>
      <c r="O5394" s="3">
        <v>11.704263715369935</v>
      </c>
      <c r="P5394" s="2">
        <v>4517.9783768692278</v>
      </c>
      <c r="Q5394">
        <v>18.809999999999999</v>
      </c>
      <c r="R5394">
        <v>18.37</v>
      </c>
      <c r="S5394">
        <v>25</v>
      </c>
      <c r="T5394">
        <v>12.981</v>
      </c>
      <c r="U5394">
        <v>98.7</v>
      </c>
      <c r="V5394">
        <v>0</v>
      </c>
      <c r="W5394">
        <v>24.38</v>
      </c>
      <c r="X5394" t="s">
        <v>48</v>
      </c>
      <c r="Y5394">
        <v>20.56</v>
      </c>
      <c r="Z5394" t="s">
        <v>48</v>
      </c>
      <c r="AA5394">
        <v>20.56</v>
      </c>
      <c r="AB5394" t="s">
        <v>48</v>
      </c>
      <c r="AC5394">
        <v>28.06</v>
      </c>
      <c r="AJ5394">
        <v>20.79</v>
      </c>
      <c r="AK5394">
        <v>0.03</v>
      </c>
      <c r="AN5394" t="str">
        <f>IF(V5394&gt;0,V5394+AR5394,"")</f>
        <v/>
      </c>
      <c r="AO5394">
        <v>99.2</v>
      </c>
      <c r="AP5394">
        <v>13.055</v>
      </c>
      <c r="AQ5394">
        <v>24</v>
      </c>
      <c r="AS5394">
        <v>21.41</v>
      </c>
      <c r="AT5394">
        <v>18.78</v>
      </c>
    </row>
    <row r="5395" spans="1:46" x14ac:dyDescent="0.3">
      <c r="A5395">
        <v>161454</v>
      </c>
      <c r="B5395" s="1">
        <v>0.38534722222222223</v>
      </c>
      <c r="C5395">
        <v>1376.6</v>
      </c>
      <c r="D5395" s="2">
        <v>4516.404199475066</v>
      </c>
      <c r="E5395">
        <v>0.03</v>
      </c>
      <c r="F5395">
        <v>12.48</v>
      </c>
      <c r="G5395">
        <v>12.47</v>
      </c>
      <c r="H5395">
        <v>33.130000000000003</v>
      </c>
      <c r="I5395">
        <v>27.66</v>
      </c>
      <c r="K5395">
        <v>20.96</v>
      </c>
      <c r="L5395">
        <v>20.72</v>
      </c>
      <c r="M5395">
        <v>76.5</v>
      </c>
      <c r="N5395">
        <v>55.46</v>
      </c>
      <c r="O5395" s="3">
        <v>11.99199304169856</v>
      </c>
      <c r="P5395" s="2">
        <v>4453.4302866767994</v>
      </c>
      <c r="R5395">
        <v>17.97</v>
      </c>
      <c r="V5395">
        <v>0</v>
      </c>
      <c r="AD5395">
        <v>19.91</v>
      </c>
      <c r="AE5395">
        <v>19.829999999999998</v>
      </c>
      <c r="AJ5395">
        <v>20.79</v>
      </c>
      <c r="AK5395">
        <v>0.03</v>
      </c>
      <c r="AN5395" t="str">
        <f>IF(V5395&gt;0,V5395+AR5395,"")</f>
        <v/>
      </c>
      <c r="AO5395">
        <v>99.2</v>
      </c>
      <c r="AP5395">
        <v>13.042999999999999</v>
      </c>
      <c r="AQ5395">
        <v>24</v>
      </c>
      <c r="AS5395">
        <v>21.41</v>
      </c>
      <c r="AT5395">
        <v>18.72</v>
      </c>
    </row>
    <row r="5396" spans="1:46" x14ac:dyDescent="0.3">
      <c r="A5396">
        <v>161455</v>
      </c>
      <c r="B5396" s="1">
        <v>0.38535879629629632</v>
      </c>
      <c r="C5396">
        <v>1376.5</v>
      </c>
      <c r="D5396" s="2">
        <v>4516.0761154855645</v>
      </c>
      <c r="E5396">
        <v>0</v>
      </c>
      <c r="F5396">
        <v>12.45</v>
      </c>
      <c r="G5396">
        <v>12.47</v>
      </c>
      <c r="H5396">
        <v>33.14</v>
      </c>
      <c r="I5396">
        <v>27.33</v>
      </c>
      <c r="J5396">
        <v>20.47</v>
      </c>
      <c r="K5396">
        <v>21.04</v>
      </c>
      <c r="L5396">
        <v>20.77</v>
      </c>
      <c r="O5396" s="3">
        <v>11.818457141434434</v>
      </c>
      <c r="P5396" s="2">
        <v>4517.9783768692278</v>
      </c>
      <c r="Q5396">
        <v>18.809999999999999</v>
      </c>
      <c r="R5396">
        <v>18.21</v>
      </c>
      <c r="S5396">
        <v>25</v>
      </c>
      <c r="T5396">
        <v>12.968999999999999</v>
      </c>
      <c r="U5396">
        <v>98.7</v>
      </c>
      <c r="V5396">
        <v>0</v>
      </c>
      <c r="W5396">
        <v>24.38</v>
      </c>
      <c r="X5396" t="s">
        <v>48</v>
      </c>
      <c r="Y5396">
        <v>20.56</v>
      </c>
      <c r="Z5396" t="s">
        <v>48</v>
      </c>
      <c r="AA5396">
        <v>20.56</v>
      </c>
      <c r="AB5396" t="s">
        <v>48</v>
      </c>
      <c r="AC5396">
        <v>28</v>
      </c>
      <c r="AJ5396">
        <v>20.75</v>
      </c>
      <c r="AK5396">
        <v>0.03</v>
      </c>
      <c r="AN5396" t="str">
        <f>IF(V5396&gt;0,V5396+AR5396,"")</f>
        <v/>
      </c>
      <c r="AO5396">
        <v>99.2</v>
      </c>
      <c r="AP5396">
        <v>13.042</v>
      </c>
      <c r="AQ5396">
        <v>24</v>
      </c>
      <c r="AS5396">
        <v>21.43</v>
      </c>
      <c r="AT5396">
        <v>18.64</v>
      </c>
    </row>
    <row r="5397" spans="1:46" x14ac:dyDescent="0.3">
      <c r="A5397">
        <v>161456</v>
      </c>
      <c r="B5397" s="1">
        <v>0.38537037037037036</v>
      </c>
      <c r="C5397">
        <v>1376.6</v>
      </c>
      <c r="D5397" s="2">
        <v>4516.404199475066</v>
      </c>
      <c r="E5397">
        <v>0</v>
      </c>
      <c r="F5397">
        <v>12.45</v>
      </c>
      <c r="G5397">
        <v>12.47</v>
      </c>
      <c r="H5397">
        <v>33.14</v>
      </c>
      <c r="I5397">
        <v>27.33</v>
      </c>
      <c r="K5397">
        <v>21.09</v>
      </c>
      <c r="L5397">
        <v>20.83</v>
      </c>
      <c r="M5397">
        <v>76.48</v>
      </c>
      <c r="N5397">
        <v>55.5</v>
      </c>
      <c r="O5397" s="3">
        <v>11.818457141434434</v>
      </c>
      <c r="P5397" s="2">
        <v>4517.9783768692278</v>
      </c>
      <c r="AD5397">
        <v>19.989999999999998</v>
      </c>
      <c r="AE5397">
        <v>19.91</v>
      </c>
      <c r="AJ5397">
        <v>20.91</v>
      </c>
      <c r="AK5397">
        <v>0.03</v>
      </c>
      <c r="AS5397">
        <v>21.43</v>
      </c>
      <c r="AT5397">
        <v>18.63</v>
      </c>
    </row>
    <row r="5398" spans="1:46" x14ac:dyDescent="0.3">
      <c r="A5398">
        <v>161457</v>
      </c>
      <c r="B5398" s="1">
        <v>0.38538194444444446</v>
      </c>
      <c r="C5398">
        <v>1376.6</v>
      </c>
      <c r="D5398" s="2">
        <v>4516.404199475066</v>
      </c>
      <c r="E5398">
        <v>0</v>
      </c>
      <c r="F5398">
        <v>12.45</v>
      </c>
      <c r="G5398">
        <v>12.47</v>
      </c>
      <c r="H5398">
        <v>33.14</v>
      </c>
      <c r="I5398">
        <v>27.29</v>
      </c>
      <c r="J5398">
        <v>20.49</v>
      </c>
      <c r="K5398">
        <v>21.09</v>
      </c>
      <c r="O5398" s="3">
        <v>11.796259000546879</v>
      </c>
      <c r="P5398" s="2">
        <v>4517.9783768692278</v>
      </c>
      <c r="Q5398">
        <v>18.809999999999999</v>
      </c>
      <c r="R5398">
        <v>18.350000000000001</v>
      </c>
      <c r="S5398">
        <v>25</v>
      </c>
      <c r="T5398">
        <v>13.077</v>
      </c>
      <c r="U5398">
        <v>98.7</v>
      </c>
      <c r="V5398">
        <v>3.15</v>
      </c>
      <c r="W5398">
        <v>24.38</v>
      </c>
      <c r="X5398" t="s">
        <v>48</v>
      </c>
      <c r="Y5398">
        <v>20.56</v>
      </c>
      <c r="Z5398" t="s">
        <v>48</v>
      </c>
      <c r="AA5398">
        <v>20.56</v>
      </c>
      <c r="AB5398" t="s">
        <v>48</v>
      </c>
      <c r="AC5398">
        <v>28.06</v>
      </c>
      <c r="AJ5398">
        <v>20.78</v>
      </c>
      <c r="AK5398">
        <v>0.03</v>
      </c>
      <c r="AN5398">
        <f>IF(V5398&gt;0,V5398+AR5398,"")</f>
        <v>3.15</v>
      </c>
      <c r="AO5398">
        <v>99.2</v>
      </c>
      <c r="AP5398">
        <v>13.195</v>
      </c>
      <c r="AQ5398">
        <v>24</v>
      </c>
      <c r="AS5398">
        <v>21.48</v>
      </c>
      <c r="AT5398">
        <v>18.690000000000001</v>
      </c>
    </row>
    <row r="5399" spans="1:46" x14ac:dyDescent="0.3">
      <c r="A5399">
        <v>161458</v>
      </c>
      <c r="B5399" s="1">
        <v>0.3853935185185185</v>
      </c>
      <c r="C5399">
        <v>1376.7</v>
      </c>
      <c r="D5399" s="2">
        <v>4516.7322834645665</v>
      </c>
      <c r="E5399">
        <v>0.01</v>
      </c>
      <c r="F5399">
        <v>12.45</v>
      </c>
      <c r="G5399">
        <v>12.47</v>
      </c>
      <c r="H5399">
        <v>33.130000000000003</v>
      </c>
      <c r="I5399">
        <v>27.1</v>
      </c>
      <c r="K5399">
        <v>21</v>
      </c>
      <c r="L5399">
        <v>20.85</v>
      </c>
      <c r="M5399">
        <v>76.5</v>
      </c>
      <c r="N5399">
        <v>55.5</v>
      </c>
      <c r="O5399" s="3">
        <v>11.681930280120733</v>
      </c>
      <c r="P5399" s="2">
        <v>4517.9783768692278</v>
      </c>
      <c r="R5399">
        <v>19.07</v>
      </c>
      <c r="AD5399">
        <v>19.91</v>
      </c>
      <c r="AE5399">
        <v>19.91</v>
      </c>
      <c r="AJ5399">
        <v>21.01</v>
      </c>
      <c r="AK5399">
        <v>-0.14000000000000001</v>
      </c>
      <c r="AS5399">
        <v>21.45</v>
      </c>
      <c r="AT5399">
        <v>18.68</v>
      </c>
    </row>
    <row r="5400" spans="1:46" x14ac:dyDescent="0.3">
      <c r="A5400">
        <v>161459</v>
      </c>
      <c r="B5400" s="1">
        <v>0.38540509259259265</v>
      </c>
      <c r="C5400">
        <v>1376.7</v>
      </c>
      <c r="D5400" s="2">
        <v>4516.7322834645665</v>
      </c>
      <c r="E5400">
        <v>0</v>
      </c>
      <c r="F5400">
        <v>12.45</v>
      </c>
      <c r="G5400">
        <v>12.47</v>
      </c>
      <c r="H5400">
        <v>33.14</v>
      </c>
      <c r="I5400">
        <v>27.01</v>
      </c>
      <c r="J5400">
        <v>20.52</v>
      </c>
      <c r="K5400">
        <v>21.07</v>
      </c>
      <c r="L5400">
        <v>20.89</v>
      </c>
      <c r="O5400" s="3">
        <v>11.64006534207865</v>
      </c>
      <c r="P5400" s="2">
        <v>4517.9783768692278</v>
      </c>
      <c r="Q5400">
        <v>19.04</v>
      </c>
      <c r="R5400">
        <v>18.53</v>
      </c>
      <c r="S5400">
        <v>25</v>
      </c>
      <c r="T5400">
        <v>13.077999999999999</v>
      </c>
      <c r="U5400">
        <v>98.7</v>
      </c>
      <c r="V5400">
        <v>2.72</v>
      </c>
      <c r="W5400">
        <v>24.38</v>
      </c>
      <c r="X5400" t="s">
        <v>48</v>
      </c>
      <c r="Y5400">
        <v>20.56</v>
      </c>
      <c r="Z5400" t="s">
        <v>48</v>
      </c>
      <c r="AA5400">
        <v>20.56</v>
      </c>
      <c r="AB5400" t="s">
        <v>48</v>
      </c>
      <c r="AC5400">
        <v>28.06</v>
      </c>
      <c r="AJ5400">
        <v>20.78</v>
      </c>
      <c r="AK5400">
        <v>0.03</v>
      </c>
      <c r="AN5400">
        <f>IF(V5400&gt;0,V5400+AR5400,"")</f>
        <v>2.72</v>
      </c>
      <c r="AO5400">
        <v>99.2</v>
      </c>
      <c r="AP5400">
        <v>13.207000000000001</v>
      </c>
      <c r="AQ5400">
        <v>24</v>
      </c>
      <c r="AS5400">
        <v>21.43</v>
      </c>
      <c r="AT5400">
        <v>18.649999999999999</v>
      </c>
    </row>
    <row r="5401" spans="1:46" x14ac:dyDescent="0.3">
      <c r="A5401">
        <v>161500</v>
      </c>
      <c r="B5401" s="1">
        <v>0.38541666666666669</v>
      </c>
      <c r="E5401">
        <v>0.01</v>
      </c>
      <c r="F5401">
        <v>12.45</v>
      </c>
      <c r="G5401">
        <v>12.47</v>
      </c>
      <c r="H5401">
        <v>33.14</v>
      </c>
      <c r="I5401">
        <v>27.33</v>
      </c>
      <c r="K5401">
        <v>21.06</v>
      </c>
      <c r="L5401">
        <v>20.8</v>
      </c>
      <c r="M5401">
        <v>76.5</v>
      </c>
      <c r="N5401">
        <v>55.45</v>
      </c>
      <c r="O5401" s="3">
        <v>11.818457141434434</v>
      </c>
      <c r="P5401" s="2">
        <v>4517.9783768692278</v>
      </c>
      <c r="AD5401">
        <v>19.91</v>
      </c>
      <c r="AE5401">
        <v>19.91</v>
      </c>
      <c r="AJ5401">
        <v>20.79</v>
      </c>
      <c r="AK5401">
        <v>0.08</v>
      </c>
      <c r="AS5401">
        <v>21.41</v>
      </c>
      <c r="AT5401">
        <v>18.62</v>
      </c>
    </row>
    <row r="5402" spans="1:46" x14ac:dyDescent="0.3">
      <c r="A5402">
        <v>161501</v>
      </c>
      <c r="B5402" s="1">
        <v>0.38542824074074072</v>
      </c>
      <c r="C5402">
        <v>1376.6</v>
      </c>
      <c r="D5402" s="2">
        <v>4516.404199475066</v>
      </c>
      <c r="E5402">
        <v>0</v>
      </c>
      <c r="F5402">
        <v>12.45</v>
      </c>
      <c r="G5402">
        <v>12.47</v>
      </c>
      <c r="H5402">
        <v>33.14</v>
      </c>
      <c r="I5402">
        <v>27.34</v>
      </c>
      <c r="J5402">
        <v>20.49</v>
      </c>
      <c r="K5402">
        <v>21.09</v>
      </c>
      <c r="O5402" s="3">
        <v>11.824002209380012</v>
      </c>
      <c r="P5402" s="2">
        <v>4517.9783768692278</v>
      </c>
      <c r="Q5402">
        <v>18.809999999999999</v>
      </c>
      <c r="R5402">
        <v>18.75</v>
      </c>
      <c r="S5402">
        <v>25</v>
      </c>
      <c r="T5402">
        <v>12.968999999999999</v>
      </c>
      <c r="U5402">
        <v>98.7</v>
      </c>
      <c r="V5402">
        <v>0</v>
      </c>
      <c r="W5402">
        <v>24.38</v>
      </c>
      <c r="X5402" t="s">
        <v>48</v>
      </c>
      <c r="Y5402">
        <v>20.56</v>
      </c>
      <c r="Z5402" t="s">
        <v>48</v>
      </c>
      <c r="AA5402">
        <v>20.56</v>
      </c>
      <c r="AB5402" t="s">
        <v>48</v>
      </c>
      <c r="AC5402">
        <v>28.06</v>
      </c>
      <c r="AI5402">
        <v>8.8000000000000007</v>
      </c>
      <c r="AJ5402">
        <v>20.79</v>
      </c>
      <c r="AK5402">
        <v>0.03</v>
      </c>
      <c r="AN5402" t="str">
        <f>IF(V5402&gt;0,V5402+AR5402,"")</f>
        <v/>
      </c>
      <c r="AO5402">
        <v>99.2</v>
      </c>
      <c r="AP5402">
        <v>13.054</v>
      </c>
      <c r="AQ5402">
        <v>24</v>
      </c>
      <c r="AS5402">
        <v>21.42</v>
      </c>
      <c r="AT5402">
        <v>18.63</v>
      </c>
    </row>
    <row r="5403" spans="1:46" x14ac:dyDescent="0.3">
      <c r="A5403">
        <v>161502</v>
      </c>
      <c r="B5403" s="1">
        <v>0.38543981481481482</v>
      </c>
      <c r="C5403">
        <v>1376.7</v>
      </c>
      <c r="D5403" s="2">
        <v>4516.7322834645665</v>
      </c>
      <c r="E5403">
        <v>0</v>
      </c>
      <c r="F5403">
        <v>12.48</v>
      </c>
      <c r="G5403">
        <v>12.47</v>
      </c>
      <c r="H5403">
        <v>33.14</v>
      </c>
      <c r="I5403">
        <v>27.58</v>
      </c>
      <c r="K5403">
        <v>21.01</v>
      </c>
      <c r="L5403">
        <v>20.72</v>
      </c>
      <c r="M5403">
        <v>76.55</v>
      </c>
      <c r="N5403">
        <v>55.52</v>
      </c>
      <c r="O5403" s="3">
        <v>11.956551323899463</v>
      </c>
      <c r="P5403" s="2">
        <v>4453.4302866767994</v>
      </c>
      <c r="R5403">
        <v>18.41</v>
      </c>
      <c r="V5403">
        <v>0</v>
      </c>
      <c r="AD5403">
        <v>19.91</v>
      </c>
      <c r="AE5403">
        <v>19.829999999999998</v>
      </c>
      <c r="AJ5403">
        <v>20.79</v>
      </c>
      <c r="AK5403">
        <v>0.03</v>
      </c>
      <c r="AN5403" t="str">
        <f>IF(V5403&gt;0,V5403+AR5403,"")</f>
        <v/>
      </c>
      <c r="AO5403">
        <v>99.2</v>
      </c>
      <c r="AP5403">
        <v>13.054</v>
      </c>
      <c r="AQ5403">
        <v>24</v>
      </c>
      <c r="AS5403">
        <v>21.45</v>
      </c>
      <c r="AT5403">
        <v>18.600000000000001</v>
      </c>
    </row>
    <row r="5404" spans="1:46" x14ac:dyDescent="0.3">
      <c r="A5404">
        <v>161503</v>
      </c>
      <c r="B5404" s="1">
        <v>0.38545138888888886</v>
      </c>
      <c r="C5404">
        <v>1376.4</v>
      </c>
      <c r="D5404" s="2">
        <v>4515.748031496063</v>
      </c>
      <c r="E5404">
        <v>0</v>
      </c>
      <c r="F5404">
        <v>12.44</v>
      </c>
      <c r="G5404">
        <v>12.47</v>
      </c>
      <c r="H5404">
        <v>33.130000000000003</v>
      </c>
      <c r="I5404">
        <v>27.79</v>
      </c>
      <c r="J5404">
        <v>20.49</v>
      </c>
      <c r="K5404">
        <v>21.09</v>
      </c>
      <c r="L5404">
        <v>20.83</v>
      </c>
      <c r="O5404" s="3">
        <v>12.063181234393147</v>
      </c>
      <c r="P5404" s="2">
        <v>4539.5223948015228</v>
      </c>
      <c r="Q5404">
        <v>18.57</v>
      </c>
      <c r="R5404">
        <v>17.98</v>
      </c>
      <c r="S5404">
        <v>25</v>
      </c>
      <c r="T5404">
        <v>12.98</v>
      </c>
      <c r="U5404">
        <v>98.7</v>
      </c>
      <c r="V5404">
        <v>0</v>
      </c>
      <c r="W5404">
        <v>24.38</v>
      </c>
      <c r="X5404" t="s">
        <v>48</v>
      </c>
      <c r="Y5404">
        <v>20.56</v>
      </c>
      <c r="Z5404" t="s">
        <v>48</v>
      </c>
      <c r="AA5404">
        <v>20.56</v>
      </c>
      <c r="AB5404" t="s">
        <v>48</v>
      </c>
      <c r="AC5404">
        <v>28.06</v>
      </c>
      <c r="AJ5404">
        <v>20.79</v>
      </c>
      <c r="AK5404">
        <v>0.03</v>
      </c>
      <c r="AN5404" t="str">
        <f>IF(V5404&gt;0,V5404+AR5404,"")</f>
        <v/>
      </c>
      <c r="AO5404">
        <v>99.2</v>
      </c>
      <c r="AP5404">
        <v>13.054</v>
      </c>
      <c r="AQ5404">
        <v>24</v>
      </c>
      <c r="AS5404">
        <v>21.45</v>
      </c>
      <c r="AT5404">
        <v>18.59</v>
      </c>
    </row>
    <row r="5405" spans="1:46" x14ac:dyDescent="0.3">
      <c r="A5405">
        <v>161504</v>
      </c>
      <c r="B5405" s="1">
        <v>0.38546296296296295</v>
      </c>
      <c r="C5405">
        <v>1376.4</v>
      </c>
      <c r="D5405" s="2">
        <v>4515.748031496063</v>
      </c>
      <c r="K5405">
        <v>21.17</v>
      </c>
      <c r="L5405">
        <v>20.87</v>
      </c>
      <c r="M5405">
        <v>76.48</v>
      </c>
      <c r="N5405">
        <v>55.5</v>
      </c>
      <c r="V5405">
        <v>1.28</v>
      </c>
      <c r="AD5405">
        <v>19.989999999999998</v>
      </c>
      <c r="AE5405">
        <v>19.91</v>
      </c>
      <c r="AN5405">
        <f>IF(V5405&gt;0,V5405+AR5405,"")</f>
        <v>1.28</v>
      </c>
      <c r="AO5405">
        <v>99.2</v>
      </c>
      <c r="AP5405">
        <v>13.19</v>
      </c>
      <c r="AQ5405">
        <v>24</v>
      </c>
      <c r="AS5405">
        <v>21.51</v>
      </c>
      <c r="AT5405">
        <v>18.63</v>
      </c>
    </row>
    <row r="5406" spans="1:46" x14ac:dyDescent="0.3">
      <c r="A5406">
        <v>161505</v>
      </c>
      <c r="B5406" s="1">
        <v>0.38547453703703699</v>
      </c>
      <c r="C5406">
        <v>1376.6</v>
      </c>
      <c r="D5406" s="2">
        <v>4516.404199475066</v>
      </c>
      <c r="E5406">
        <v>0</v>
      </c>
      <c r="F5406">
        <v>12.48</v>
      </c>
      <c r="G5406">
        <v>12.47</v>
      </c>
      <c r="H5406">
        <v>33.130000000000003</v>
      </c>
      <c r="I5406">
        <v>27.31</v>
      </c>
      <c r="J5406">
        <v>20.45</v>
      </c>
      <c r="K5406">
        <v>21.05</v>
      </c>
      <c r="L5406">
        <v>20.76</v>
      </c>
      <c r="O5406" s="3">
        <v>11.798858834863042</v>
      </c>
      <c r="P5406" s="2">
        <v>4453.4302866767994</v>
      </c>
      <c r="Q5406">
        <v>18.649999999999999</v>
      </c>
      <c r="R5406">
        <v>17.63</v>
      </c>
      <c r="S5406">
        <v>25</v>
      </c>
      <c r="T5406">
        <v>13.077</v>
      </c>
      <c r="U5406">
        <v>98.7</v>
      </c>
      <c r="V5406">
        <v>3.88</v>
      </c>
      <c r="W5406">
        <v>24.38</v>
      </c>
      <c r="X5406" t="s">
        <v>48</v>
      </c>
      <c r="Y5406">
        <v>20.56</v>
      </c>
      <c r="Z5406" t="s">
        <v>48</v>
      </c>
      <c r="AA5406">
        <v>20.56</v>
      </c>
      <c r="AB5406" t="s">
        <v>48</v>
      </c>
      <c r="AC5406">
        <v>28</v>
      </c>
      <c r="AJ5406">
        <v>20.9</v>
      </c>
      <c r="AK5406">
        <v>0.03</v>
      </c>
      <c r="AN5406" t="str">
        <f>IF(AR5406&gt;0,V5406+AR5406,"")</f>
        <v/>
      </c>
      <c r="AS5406">
        <v>21.55</v>
      </c>
      <c r="AT5406">
        <v>18.61</v>
      </c>
    </row>
    <row r="5407" spans="1:46" x14ac:dyDescent="0.3">
      <c r="A5407">
        <v>161506</v>
      </c>
      <c r="B5407" s="1">
        <v>0.38548611111111114</v>
      </c>
      <c r="C5407">
        <v>1376.4</v>
      </c>
      <c r="D5407" s="2">
        <v>4515.748031496063</v>
      </c>
      <c r="E5407">
        <v>0</v>
      </c>
      <c r="F5407">
        <v>12.48</v>
      </c>
      <c r="G5407">
        <v>12.47</v>
      </c>
      <c r="H5407">
        <v>33.14</v>
      </c>
      <c r="I5407">
        <v>27.33</v>
      </c>
      <c r="K5407">
        <v>20.96</v>
      </c>
      <c r="L5407">
        <v>20.78</v>
      </c>
      <c r="M5407">
        <v>76.48</v>
      </c>
      <c r="N5407">
        <v>55.5</v>
      </c>
      <c r="O5407" s="3">
        <v>11.818457141434434</v>
      </c>
      <c r="P5407" s="2">
        <v>4453.4302866767994</v>
      </c>
      <c r="R5407">
        <v>17.2</v>
      </c>
      <c r="V5407">
        <v>2.87</v>
      </c>
      <c r="AD5407">
        <v>19.989999999999998</v>
      </c>
      <c r="AE5407">
        <v>19.91</v>
      </c>
      <c r="AJ5407">
        <v>21.07</v>
      </c>
      <c r="AK5407">
        <v>0.03</v>
      </c>
      <c r="AN5407">
        <f>IF(V5407&gt;0,V5407+AR5407,"")</f>
        <v>2.87</v>
      </c>
      <c r="AO5407">
        <v>99.2</v>
      </c>
      <c r="AP5407">
        <v>13.208</v>
      </c>
      <c r="AQ5407">
        <v>24</v>
      </c>
      <c r="AS5407">
        <v>21.45</v>
      </c>
      <c r="AT5407">
        <v>18.600000000000001</v>
      </c>
    </row>
    <row r="5408" spans="1:46" x14ac:dyDescent="0.3">
      <c r="A5408">
        <v>161507</v>
      </c>
      <c r="B5408" s="1">
        <v>0.38549768518518518</v>
      </c>
      <c r="C5408">
        <v>1376.4</v>
      </c>
      <c r="D5408" s="2">
        <v>4515.748031496063</v>
      </c>
      <c r="E5408">
        <v>0</v>
      </c>
      <c r="F5408">
        <v>12.45</v>
      </c>
      <c r="G5408">
        <v>12.47</v>
      </c>
      <c r="H5408">
        <v>33.14</v>
      </c>
      <c r="I5408">
        <v>27.32</v>
      </c>
      <c r="J5408">
        <v>20.45</v>
      </c>
      <c r="K5408">
        <v>21.04</v>
      </c>
      <c r="L5408">
        <v>20.94</v>
      </c>
      <c r="O5408" s="3">
        <v>11.812910287813313</v>
      </c>
      <c r="P5408" s="2">
        <v>4517.9783768692278</v>
      </c>
      <c r="Q5408">
        <v>18.649999999999999</v>
      </c>
      <c r="S5408">
        <v>25</v>
      </c>
      <c r="T5408">
        <v>13.076000000000001</v>
      </c>
      <c r="U5408">
        <v>98.7</v>
      </c>
      <c r="V5408">
        <v>2.91</v>
      </c>
      <c r="W5408">
        <v>24.38</v>
      </c>
      <c r="X5408" t="s">
        <v>48</v>
      </c>
      <c r="Y5408">
        <v>20.56</v>
      </c>
      <c r="Z5408" t="s">
        <v>48</v>
      </c>
      <c r="AA5408">
        <v>20.56</v>
      </c>
      <c r="AB5408" t="s">
        <v>48</v>
      </c>
      <c r="AC5408">
        <v>28</v>
      </c>
      <c r="AJ5408">
        <v>20.9</v>
      </c>
      <c r="AK5408">
        <v>0.03</v>
      </c>
      <c r="AN5408" t="str">
        <f>IF(AR5408&gt;0,V5408+AR5408,"")</f>
        <v/>
      </c>
      <c r="AS5408">
        <v>21.5</v>
      </c>
      <c r="AT5408">
        <v>18.54</v>
      </c>
    </row>
    <row r="5409" spans="1:46" x14ac:dyDescent="0.3">
      <c r="A5409">
        <v>161508</v>
      </c>
      <c r="B5409" s="1">
        <v>0.38550925925925927</v>
      </c>
      <c r="C5409">
        <v>1376.5</v>
      </c>
      <c r="D5409" s="2">
        <v>4516.0761154855645</v>
      </c>
      <c r="E5409">
        <v>0</v>
      </c>
      <c r="F5409">
        <v>12.48</v>
      </c>
      <c r="G5409">
        <v>12.47</v>
      </c>
      <c r="H5409">
        <v>33.14</v>
      </c>
      <c r="I5409">
        <v>27.8</v>
      </c>
      <c r="K5409">
        <v>20.96</v>
      </c>
      <c r="L5409">
        <v>20.82</v>
      </c>
      <c r="M5409">
        <v>76.48</v>
      </c>
      <c r="N5409">
        <v>55.45</v>
      </c>
      <c r="O5409" s="3">
        <v>12.077166095464417</v>
      </c>
      <c r="P5409" s="2">
        <v>4453.4302866767994</v>
      </c>
      <c r="R5409">
        <v>17.32</v>
      </c>
      <c r="V5409">
        <v>2.71</v>
      </c>
      <c r="AD5409">
        <v>19.989999999999998</v>
      </c>
      <c r="AE5409">
        <v>19.91</v>
      </c>
      <c r="AJ5409">
        <v>20.79</v>
      </c>
      <c r="AK5409">
        <v>0.03</v>
      </c>
      <c r="AN5409">
        <f>IF(V5409&gt;0,V5409+AR5409,"")</f>
        <v>2.71</v>
      </c>
      <c r="AO5409">
        <v>99.2</v>
      </c>
      <c r="AP5409">
        <v>13.208</v>
      </c>
      <c r="AQ5409">
        <v>24</v>
      </c>
      <c r="AS5409">
        <v>21.51</v>
      </c>
      <c r="AT5409">
        <v>18.59</v>
      </c>
    </row>
    <row r="5410" spans="1:46" x14ac:dyDescent="0.3">
      <c r="A5410">
        <v>161509</v>
      </c>
      <c r="B5410" s="1">
        <v>0.38552083333333331</v>
      </c>
      <c r="C5410">
        <v>1376.7</v>
      </c>
      <c r="D5410" s="2">
        <v>4516.7322834645665</v>
      </c>
      <c r="E5410">
        <v>0</v>
      </c>
      <c r="F5410">
        <v>12.48</v>
      </c>
      <c r="G5410">
        <v>12.47</v>
      </c>
      <c r="H5410">
        <v>33.15</v>
      </c>
      <c r="I5410">
        <v>27.33</v>
      </c>
      <c r="J5410">
        <v>20.420000000000002</v>
      </c>
      <c r="K5410">
        <v>20.97</v>
      </c>
      <c r="L5410">
        <v>20.79</v>
      </c>
      <c r="O5410" s="3">
        <v>11.826960652681315</v>
      </c>
      <c r="P5410" s="2">
        <v>4453.4302866767994</v>
      </c>
      <c r="Q5410">
        <v>18.489999999999998</v>
      </c>
      <c r="R5410">
        <v>17.350000000000001</v>
      </c>
      <c r="S5410">
        <v>25</v>
      </c>
      <c r="T5410">
        <v>13.077</v>
      </c>
      <c r="U5410">
        <v>98.7</v>
      </c>
      <c r="V5410">
        <v>2.87</v>
      </c>
      <c r="W5410">
        <v>24.38</v>
      </c>
      <c r="X5410" t="s">
        <v>48</v>
      </c>
      <c r="Y5410">
        <v>20.56</v>
      </c>
      <c r="Z5410" t="s">
        <v>48</v>
      </c>
      <c r="AA5410">
        <v>20.56</v>
      </c>
      <c r="AB5410" t="s">
        <v>48</v>
      </c>
      <c r="AC5410">
        <v>28.06</v>
      </c>
      <c r="AJ5410">
        <v>21.02</v>
      </c>
      <c r="AK5410">
        <v>0.03</v>
      </c>
      <c r="AN5410" t="str">
        <f>IF(AR5410&gt;0,V5410+AR5410,"")</f>
        <v/>
      </c>
      <c r="AS5410">
        <v>21.51</v>
      </c>
      <c r="AT5410">
        <v>18.53</v>
      </c>
    </row>
    <row r="5411" spans="1:46" x14ac:dyDescent="0.3">
      <c r="A5411">
        <v>161510</v>
      </c>
      <c r="B5411" s="1">
        <v>0.38553240740740741</v>
      </c>
      <c r="C5411">
        <v>1376.3</v>
      </c>
      <c r="D5411" s="2">
        <v>4515.4199475065616</v>
      </c>
      <c r="E5411">
        <v>0</v>
      </c>
      <c r="F5411">
        <v>12.45</v>
      </c>
      <c r="G5411">
        <v>12.47</v>
      </c>
      <c r="H5411">
        <v>33.14</v>
      </c>
      <c r="I5411">
        <v>28.37</v>
      </c>
      <c r="K5411">
        <v>21.01</v>
      </c>
      <c r="L5411">
        <v>20.8</v>
      </c>
      <c r="M5411">
        <v>76.48</v>
      </c>
      <c r="N5411">
        <v>55.46</v>
      </c>
      <c r="O5411" s="3">
        <v>12.385805215222172</v>
      </c>
      <c r="P5411" s="2">
        <v>4517.9783768692278</v>
      </c>
      <c r="R5411">
        <v>17.21</v>
      </c>
      <c r="V5411">
        <v>0.31</v>
      </c>
      <c r="AD5411">
        <v>19.989999999999998</v>
      </c>
      <c r="AE5411">
        <v>19.829999999999998</v>
      </c>
      <c r="AJ5411">
        <v>20.88</v>
      </c>
      <c r="AK5411">
        <v>0.03</v>
      </c>
      <c r="AN5411">
        <f>IF(V5411&gt;0,V5411+AR5411,"")</f>
        <v>0.31</v>
      </c>
      <c r="AO5411">
        <v>99.2</v>
      </c>
      <c r="AP5411">
        <v>13.044</v>
      </c>
      <c r="AQ5411">
        <v>24</v>
      </c>
      <c r="AS5411">
        <v>21.4</v>
      </c>
      <c r="AT5411">
        <v>18.53</v>
      </c>
    </row>
    <row r="5412" spans="1:46" x14ac:dyDescent="0.3">
      <c r="A5412">
        <v>161511</v>
      </c>
      <c r="B5412" s="1">
        <v>0.38554398148148145</v>
      </c>
      <c r="C5412">
        <v>1376.5</v>
      </c>
      <c r="D5412" s="2">
        <v>4516.0761154855645</v>
      </c>
      <c r="E5412">
        <v>0</v>
      </c>
      <c r="F5412">
        <v>12.45</v>
      </c>
      <c r="G5412">
        <v>12.47</v>
      </c>
      <c r="H5412">
        <v>33.14</v>
      </c>
      <c r="I5412">
        <v>27.33</v>
      </c>
      <c r="J5412">
        <v>20.48</v>
      </c>
      <c r="K5412">
        <v>21.09</v>
      </c>
      <c r="L5412">
        <v>20.82</v>
      </c>
      <c r="O5412" s="3">
        <v>11.818457141434434</v>
      </c>
      <c r="P5412" s="2">
        <v>4517.9783768692278</v>
      </c>
      <c r="Q5412">
        <v>18.489999999999998</v>
      </c>
      <c r="R5412">
        <v>17.59</v>
      </c>
      <c r="S5412">
        <v>25</v>
      </c>
      <c r="T5412">
        <v>12.977</v>
      </c>
      <c r="U5412">
        <v>98.7</v>
      </c>
      <c r="V5412">
        <v>7.12</v>
      </c>
      <c r="W5412">
        <v>24.38</v>
      </c>
      <c r="X5412" t="s">
        <v>48</v>
      </c>
      <c r="Y5412">
        <v>20.56</v>
      </c>
      <c r="Z5412" t="s">
        <v>48</v>
      </c>
      <c r="AA5412">
        <v>20.56</v>
      </c>
      <c r="AB5412" t="s">
        <v>48</v>
      </c>
      <c r="AC5412">
        <v>28.06</v>
      </c>
      <c r="AI5412">
        <v>5.0999999999999996</v>
      </c>
      <c r="AJ5412">
        <v>20.88</v>
      </c>
      <c r="AK5412">
        <v>0.03</v>
      </c>
      <c r="AN5412" t="str">
        <f>IF(AR5412&gt;0,V5412+AR5412,"")</f>
        <v/>
      </c>
      <c r="AS5412">
        <v>21.47</v>
      </c>
      <c r="AT5412">
        <v>18.53</v>
      </c>
    </row>
    <row r="5413" spans="1:46" x14ac:dyDescent="0.3">
      <c r="A5413">
        <v>161512</v>
      </c>
      <c r="B5413" s="1">
        <v>0.3855555555555556</v>
      </c>
      <c r="C5413">
        <v>1376.4</v>
      </c>
      <c r="D5413" s="2">
        <v>4515.748031496063</v>
      </c>
      <c r="E5413">
        <v>0</v>
      </c>
      <c r="F5413">
        <v>12.45</v>
      </c>
      <c r="G5413">
        <v>12.47</v>
      </c>
      <c r="H5413">
        <v>33.15</v>
      </c>
      <c r="I5413">
        <v>27.11</v>
      </c>
      <c r="J5413">
        <v>20.5</v>
      </c>
      <c r="K5413">
        <v>21.07</v>
      </c>
      <c r="L5413">
        <v>20.77</v>
      </c>
      <c r="M5413">
        <v>76.5</v>
      </c>
      <c r="N5413">
        <v>55.52</v>
      </c>
      <c r="O5413" s="3">
        <v>11.704506940401712</v>
      </c>
      <c r="P5413" s="2">
        <v>4517.9783768692278</v>
      </c>
      <c r="Q5413">
        <v>18.489999999999998</v>
      </c>
      <c r="R5413">
        <v>18.09</v>
      </c>
      <c r="S5413">
        <v>25</v>
      </c>
      <c r="T5413">
        <v>12.98</v>
      </c>
      <c r="U5413">
        <v>98.7</v>
      </c>
      <c r="V5413">
        <v>0</v>
      </c>
      <c r="W5413">
        <v>24.38</v>
      </c>
      <c r="X5413" t="s">
        <v>48</v>
      </c>
      <c r="Y5413">
        <v>20.56</v>
      </c>
      <c r="Z5413" t="s">
        <v>48</v>
      </c>
      <c r="AA5413">
        <v>20.56</v>
      </c>
      <c r="AB5413" t="s">
        <v>48</v>
      </c>
      <c r="AC5413">
        <v>28.06</v>
      </c>
      <c r="AD5413">
        <v>19.91</v>
      </c>
      <c r="AE5413">
        <v>19.829999999999998</v>
      </c>
      <c r="AJ5413">
        <v>20.88</v>
      </c>
      <c r="AK5413">
        <v>0.03</v>
      </c>
      <c r="AN5413" t="str">
        <f>IF(V5413&gt;0,V5413+AR5413,"")</f>
        <v/>
      </c>
      <c r="AO5413">
        <v>99.2</v>
      </c>
      <c r="AP5413">
        <v>13.04</v>
      </c>
      <c r="AQ5413">
        <v>24</v>
      </c>
      <c r="AS5413">
        <v>21.47</v>
      </c>
      <c r="AT5413">
        <v>18.53</v>
      </c>
    </row>
    <row r="5414" spans="1:46" x14ac:dyDescent="0.3">
      <c r="A5414">
        <v>161513</v>
      </c>
      <c r="B5414" s="1">
        <v>0.38556712962962963</v>
      </c>
      <c r="C5414">
        <v>1376.5</v>
      </c>
      <c r="D5414" s="2">
        <v>4516.0761154855645</v>
      </c>
      <c r="E5414">
        <v>0</v>
      </c>
      <c r="F5414">
        <v>12.44</v>
      </c>
      <c r="G5414">
        <v>12.47</v>
      </c>
      <c r="H5414">
        <v>33.15</v>
      </c>
      <c r="I5414">
        <v>27.18</v>
      </c>
      <c r="K5414">
        <v>21.03</v>
      </c>
      <c r="L5414">
        <v>20.87</v>
      </c>
      <c r="M5414">
        <v>76.48</v>
      </c>
      <c r="N5414">
        <v>55.45</v>
      </c>
      <c r="O5414" s="3">
        <v>11.743564043888759</v>
      </c>
      <c r="P5414" s="2">
        <v>4539.5223948015228</v>
      </c>
      <c r="R5414">
        <v>18</v>
      </c>
      <c r="V5414">
        <v>0</v>
      </c>
      <c r="AD5414">
        <v>19.989999999999998</v>
      </c>
      <c r="AE5414">
        <v>19.91</v>
      </c>
      <c r="AJ5414">
        <v>21.02</v>
      </c>
      <c r="AK5414">
        <v>-0.14000000000000001</v>
      </c>
      <c r="AN5414" t="str">
        <f>IF(V5414&gt;0,V5414+AR5414,"")</f>
        <v/>
      </c>
      <c r="AO5414">
        <v>99.2</v>
      </c>
      <c r="AP5414">
        <v>13.041</v>
      </c>
      <c r="AQ5414">
        <v>24</v>
      </c>
      <c r="AS5414">
        <v>21.46</v>
      </c>
      <c r="AT5414">
        <v>18.510000000000002</v>
      </c>
    </row>
    <row r="5415" spans="1:46" x14ac:dyDescent="0.3">
      <c r="A5415">
        <v>161515</v>
      </c>
      <c r="B5415" s="1">
        <v>0.38559027777777777</v>
      </c>
      <c r="C5415">
        <v>1376.7</v>
      </c>
      <c r="D5415" s="2">
        <v>4516.7322834645665</v>
      </c>
      <c r="E5415">
        <v>0</v>
      </c>
      <c r="F5415">
        <v>12.45</v>
      </c>
      <c r="G5415">
        <v>12.47</v>
      </c>
      <c r="H5415">
        <v>33.14</v>
      </c>
      <c r="I5415">
        <v>27.01</v>
      </c>
      <c r="J5415">
        <v>20.55</v>
      </c>
      <c r="K5415">
        <v>21.13</v>
      </c>
      <c r="L5415">
        <v>20.92</v>
      </c>
      <c r="O5415" s="3">
        <v>11.64006534207865</v>
      </c>
      <c r="P5415" s="2">
        <v>4517.9783768692278</v>
      </c>
      <c r="Q5415">
        <v>18.809999999999999</v>
      </c>
      <c r="R5415">
        <v>17.37</v>
      </c>
      <c r="S5415">
        <v>25</v>
      </c>
      <c r="T5415">
        <v>13.058</v>
      </c>
      <c r="U5415">
        <v>98.7</v>
      </c>
      <c r="V5415">
        <v>3.13</v>
      </c>
      <c r="W5415">
        <v>24.38</v>
      </c>
      <c r="X5415" t="s">
        <v>48</v>
      </c>
      <c r="Y5415">
        <v>20.56</v>
      </c>
      <c r="Z5415" t="s">
        <v>48</v>
      </c>
      <c r="AA5415">
        <v>20.56</v>
      </c>
      <c r="AB5415" t="s">
        <v>48</v>
      </c>
      <c r="AC5415">
        <v>28.06</v>
      </c>
      <c r="AJ5415">
        <v>20.79</v>
      </c>
      <c r="AK5415">
        <v>0.03</v>
      </c>
      <c r="AN5415">
        <f>IF(V5415&gt;0,V5415+AR5415,"")</f>
        <v>3.13</v>
      </c>
      <c r="AO5415">
        <v>99.2</v>
      </c>
      <c r="AP5415">
        <v>13.201000000000001</v>
      </c>
      <c r="AQ5415">
        <v>24</v>
      </c>
      <c r="AS5415">
        <v>21.43</v>
      </c>
      <c r="AT5415">
        <v>18.559999999999999</v>
      </c>
    </row>
    <row r="5416" spans="1:46" x14ac:dyDescent="0.3">
      <c r="A5416">
        <v>161516</v>
      </c>
      <c r="B5416" s="1">
        <v>0.38560185185185186</v>
      </c>
      <c r="C5416">
        <v>1376.6</v>
      </c>
      <c r="D5416" s="2">
        <v>4516.404199475066</v>
      </c>
      <c r="E5416">
        <v>0.01</v>
      </c>
      <c r="F5416">
        <v>12.48</v>
      </c>
      <c r="G5416">
        <v>12.47</v>
      </c>
      <c r="H5416">
        <v>33.15</v>
      </c>
      <c r="I5416">
        <v>27.33</v>
      </c>
      <c r="K5416">
        <v>21.04</v>
      </c>
      <c r="L5416">
        <v>20.77</v>
      </c>
      <c r="M5416">
        <v>76.48</v>
      </c>
      <c r="N5416">
        <v>55.45</v>
      </c>
      <c r="O5416" s="3">
        <v>11.826960652681315</v>
      </c>
      <c r="P5416" s="2">
        <v>4453.4302866767994</v>
      </c>
      <c r="AD5416">
        <v>19.989999999999998</v>
      </c>
      <c r="AE5416">
        <v>19.91</v>
      </c>
      <c r="AJ5416">
        <v>20.9</v>
      </c>
      <c r="AK5416">
        <v>0.03</v>
      </c>
      <c r="AS5416">
        <v>21.45</v>
      </c>
      <c r="AT5416">
        <v>18.559999999999999</v>
      </c>
    </row>
    <row r="5417" spans="1:46" x14ac:dyDescent="0.3">
      <c r="A5417">
        <v>161517</v>
      </c>
      <c r="B5417" s="1">
        <v>0.3856134259259259</v>
      </c>
      <c r="C5417">
        <v>1376.6</v>
      </c>
      <c r="D5417" s="2">
        <v>4516.404199475066</v>
      </c>
      <c r="E5417">
        <v>0.01</v>
      </c>
      <c r="F5417">
        <v>12.45</v>
      </c>
      <c r="G5417">
        <v>12.47</v>
      </c>
      <c r="H5417">
        <v>33.15</v>
      </c>
      <c r="I5417">
        <v>27.34</v>
      </c>
      <c r="J5417">
        <v>20.52</v>
      </c>
      <c r="K5417">
        <v>21.04</v>
      </c>
      <c r="L5417">
        <v>20.82</v>
      </c>
      <c r="O5417" s="3">
        <v>11.832506094056615</v>
      </c>
      <c r="P5417" s="2">
        <v>4517.9783768692278</v>
      </c>
      <c r="Q5417">
        <v>18.89</v>
      </c>
      <c r="R5417">
        <v>18.079999999999998</v>
      </c>
      <c r="S5417">
        <v>25</v>
      </c>
      <c r="T5417">
        <v>13.076000000000001</v>
      </c>
      <c r="U5417">
        <v>98.7</v>
      </c>
      <c r="V5417">
        <v>2.73</v>
      </c>
      <c r="W5417">
        <v>24.38</v>
      </c>
      <c r="X5417" t="s">
        <v>48</v>
      </c>
      <c r="Y5417">
        <v>20.56</v>
      </c>
      <c r="Z5417" t="s">
        <v>48</v>
      </c>
      <c r="AA5417">
        <v>20.56</v>
      </c>
      <c r="AB5417" t="s">
        <v>48</v>
      </c>
      <c r="AC5417">
        <v>28.06</v>
      </c>
      <c r="AJ5417">
        <v>20.89</v>
      </c>
      <c r="AK5417">
        <v>-0.14000000000000001</v>
      </c>
      <c r="AN5417">
        <f>IF(V5417&gt;0,V5417+AR5417,"")</f>
        <v>2.73</v>
      </c>
      <c r="AO5417">
        <v>99.2</v>
      </c>
      <c r="AP5417">
        <v>13.207000000000001</v>
      </c>
      <c r="AQ5417">
        <v>24</v>
      </c>
    </row>
    <row r="5418" spans="1:46" x14ac:dyDescent="0.3">
      <c r="A5418">
        <v>161518</v>
      </c>
      <c r="B5418" s="1">
        <v>0.38562500000000005</v>
      </c>
      <c r="C5418">
        <v>1376.3</v>
      </c>
      <c r="D5418" s="2">
        <v>4515.4199475065616</v>
      </c>
      <c r="E5418">
        <v>0</v>
      </c>
      <c r="F5418">
        <v>12.45</v>
      </c>
      <c r="G5418">
        <v>12.48</v>
      </c>
      <c r="H5418">
        <v>33.159999999999997</v>
      </c>
      <c r="I5418">
        <v>27.34</v>
      </c>
      <c r="K5418">
        <v>21.03</v>
      </c>
      <c r="L5418">
        <v>20.86</v>
      </c>
      <c r="M5418">
        <v>76.48</v>
      </c>
      <c r="N5418">
        <v>55.5</v>
      </c>
      <c r="O5418" s="3">
        <v>11.841009930396922</v>
      </c>
      <c r="P5418" s="2">
        <v>4517.9783768692278</v>
      </c>
      <c r="R5418">
        <v>17.489999999999998</v>
      </c>
      <c r="AD5418">
        <v>19.989999999999998</v>
      </c>
      <c r="AE5418">
        <v>19.91</v>
      </c>
      <c r="AJ5418">
        <v>21.01</v>
      </c>
      <c r="AK5418">
        <v>0.03</v>
      </c>
      <c r="AS5418">
        <v>21.45</v>
      </c>
      <c r="AT5418">
        <v>18.489999999999998</v>
      </c>
    </row>
    <row r="5419" spans="1:46" x14ac:dyDescent="0.3">
      <c r="A5419">
        <v>161519</v>
      </c>
      <c r="B5419" s="1">
        <v>0.38563657407407409</v>
      </c>
      <c r="C5419">
        <v>1376.5</v>
      </c>
      <c r="D5419" s="2">
        <v>4516.0761154855645</v>
      </c>
      <c r="E5419">
        <v>0</v>
      </c>
      <c r="F5419">
        <v>12.45</v>
      </c>
      <c r="G5419">
        <v>12.47</v>
      </c>
      <c r="H5419">
        <v>33.15</v>
      </c>
      <c r="I5419">
        <v>27.65</v>
      </c>
      <c r="J5419">
        <v>20.49</v>
      </c>
      <c r="K5419">
        <v>21.1</v>
      </c>
      <c r="L5419">
        <v>20.85</v>
      </c>
      <c r="O5419" s="3">
        <v>12.0035357009123</v>
      </c>
      <c r="P5419" s="2">
        <v>4517.9783768692278</v>
      </c>
      <c r="Q5419">
        <v>18.97</v>
      </c>
      <c r="R5419">
        <v>17.46</v>
      </c>
      <c r="S5419">
        <v>25</v>
      </c>
      <c r="T5419">
        <v>13.076000000000001</v>
      </c>
      <c r="U5419">
        <v>98.7</v>
      </c>
      <c r="V5419">
        <v>2.69</v>
      </c>
      <c r="W5419">
        <v>24.38</v>
      </c>
      <c r="X5419" t="s">
        <v>48</v>
      </c>
      <c r="Y5419">
        <v>20.56</v>
      </c>
      <c r="Z5419" t="s">
        <v>48</v>
      </c>
      <c r="AA5419">
        <v>20.56</v>
      </c>
      <c r="AB5419" t="s">
        <v>48</v>
      </c>
      <c r="AC5419">
        <v>28.06</v>
      </c>
      <c r="AJ5419">
        <v>20.9</v>
      </c>
      <c r="AK5419">
        <v>0.03</v>
      </c>
      <c r="AN5419">
        <f>IF(V5419&gt;0,V5419+AR5419,"")</f>
        <v>2.69</v>
      </c>
      <c r="AO5419">
        <v>99.2</v>
      </c>
      <c r="AP5419">
        <v>13.208</v>
      </c>
      <c r="AQ5419">
        <v>24</v>
      </c>
    </row>
    <row r="5420" spans="1:46" x14ac:dyDescent="0.3">
      <c r="A5420">
        <v>161520</v>
      </c>
      <c r="B5420" s="1">
        <v>0.38564814814814818</v>
      </c>
      <c r="C5420">
        <v>1376.4</v>
      </c>
      <c r="D5420" s="2">
        <v>4515.748031496063</v>
      </c>
      <c r="E5420">
        <v>0</v>
      </c>
      <c r="F5420">
        <v>12.45</v>
      </c>
      <c r="G5420">
        <v>12.47</v>
      </c>
      <c r="H5420">
        <v>33.15</v>
      </c>
      <c r="I5420">
        <v>26.84</v>
      </c>
      <c r="K5420">
        <v>21.07</v>
      </c>
      <c r="L5420">
        <v>20.83</v>
      </c>
      <c r="M5420">
        <v>76.55</v>
      </c>
      <c r="N5420">
        <v>55.45</v>
      </c>
      <c r="O5420" s="3">
        <v>11.553021936200819</v>
      </c>
      <c r="P5420" s="2">
        <v>4517.9783768692278</v>
      </c>
      <c r="AD5420">
        <v>19.91</v>
      </c>
      <c r="AE5420">
        <v>19.91</v>
      </c>
      <c r="AJ5420">
        <v>20.79</v>
      </c>
      <c r="AK5420">
        <v>0.03</v>
      </c>
      <c r="AS5420">
        <v>21.47</v>
      </c>
      <c r="AT5420">
        <v>18.489999999999998</v>
      </c>
    </row>
    <row r="5421" spans="1:46" x14ac:dyDescent="0.3">
      <c r="A5421">
        <v>161521</v>
      </c>
      <c r="B5421" s="1">
        <v>0.38565972222222222</v>
      </c>
      <c r="C5421">
        <v>1376.5</v>
      </c>
      <c r="D5421" s="2">
        <v>4516.0761154855645</v>
      </c>
      <c r="J5421">
        <v>20.43</v>
      </c>
      <c r="K5421">
        <v>21.05</v>
      </c>
      <c r="L5421">
        <v>20.73</v>
      </c>
      <c r="Q5421">
        <v>18.809999999999999</v>
      </c>
      <c r="R5421">
        <v>17.09</v>
      </c>
      <c r="S5421">
        <v>25</v>
      </c>
      <c r="T5421">
        <v>12.98</v>
      </c>
      <c r="U5421">
        <v>98.7</v>
      </c>
      <c r="V5421">
        <v>7.12</v>
      </c>
      <c r="W5421">
        <v>24.38</v>
      </c>
      <c r="X5421" t="s">
        <v>48</v>
      </c>
      <c r="Y5421">
        <v>20.56</v>
      </c>
      <c r="Z5421" t="s">
        <v>48</v>
      </c>
      <c r="AA5421">
        <v>20.56</v>
      </c>
      <c r="AB5421" t="s">
        <v>48</v>
      </c>
      <c r="AC5421">
        <v>28.06</v>
      </c>
      <c r="AI5421">
        <v>6.5</v>
      </c>
      <c r="AN5421" t="str">
        <f>IF(AR5421&gt;0,V5421+AR5421,"")</f>
        <v/>
      </c>
      <c r="AO5421">
        <v>99.2</v>
      </c>
      <c r="AP5421">
        <v>13.041</v>
      </c>
      <c r="AQ5421">
        <v>24</v>
      </c>
      <c r="AS5421">
        <v>21.4</v>
      </c>
      <c r="AT5421">
        <v>18.489999999999998</v>
      </c>
    </row>
    <row r="5422" spans="1:46" x14ac:dyDescent="0.3">
      <c r="A5422">
        <v>161522</v>
      </c>
      <c r="B5422" s="1">
        <v>0.38567129629629626</v>
      </c>
      <c r="C5422">
        <v>1376.4</v>
      </c>
      <c r="D5422" s="2">
        <v>4515.748031496063</v>
      </c>
      <c r="E5422">
        <v>0.01</v>
      </c>
      <c r="F5422">
        <v>12.48</v>
      </c>
      <c r="G5422">
        <v>12.47</v>
      </c>
      <c r="H5422">
        <v>33.159999999999997</v>
      </c>
      <c r="I5422">
        <v>27.36</v>
      </c>
      <c r="K5422">
        <v>20.99</v>
      </c>
      <c r="L5422">
        <v>20.72</v>
      </c>
      <c r="M5422">
        <v>76.48</v>
      </c>
      <c r="N5422">
        <v>55.45</v>
      </c>
      <c r="O5422" s="3">
        <v>11.852096207260297</v>
      </c>
      <c r="P5422" s="2">
        <v>4453.4302866767994</v>
      </c>
      <c r="R5422">
        <v>17.18</v>
      </c>
      <c r="V5422">
        <v>0</v>
      </c>
      <c r="AD5422">
        <v>19.989999999999998</v>
      </c>
      <c r="AE5422">
        <v>19.91</v>
      </c>
      <c r="AJ5422">
        <v>20.79</v>
      </c>
      <c r="AK5422">
        <v>-0.14000000000000001</v>
      </c>
      <c r="AN5422" t="str">
        <f>IF(V5422&gt;0,V5422+AR5422,"")</f>
        <v/>
      </c>
      <c r="AO5422">
        <v>99.2</v>
      </c>
      <c r="AP5422">
        <v>13.041</v>
      </c>
      <c r="AQ5422">
        <v>24</v>
      </c>
      <c r="AS5422">
        <v>21.47</v>
      </c>
      <c r="AT5422">
        <v>18.47</v>
      </c>
    </row>
    <row r="5423" spans="1:46" x14ac:dyDescent="0.3">
      <c r="A5423">
        <v>161523</v>
      </c>
      <c r="B5423" s="1">
        <v>0.38568287037037036</v>
      </c>
      <c r="C5423">
        <v>1376.1</v>
      </c>
      <c r="D5423" s="2">
        <v>4514.7637795275587</v>
      </c>
      <c r="E5423">
        <v>0</v>
      </c>
      <c r="F5423">
        <v>12.44</v>
      </c>
      <c r="G5423">
        <v>12.47</v>
      </c>
      <c r="H5423">
        <v>33.159999999999997</v>
      </c>
      <c r="I5423">
        <v>27.33</v>
      </c>
      <c r="J5423">
        <v>20.51</v>
      </c>
      <c r="K5423">
        <v>21.05</v>
      </c>
      <c r="L5423">
        <v>20.82</v>
      </c>
      <c r="O5423" s="3">
        <v>11.83546411558145</v>
      </c>
      <c r="P5423" s="2">
        <v>4539.5223948015228</v>
      </c>
      <c r="Q5423">
        <v>18.649999999999999</v>
      </c>
      <c r="R5423">
        <v>17.27</v>
      </c>
      <c r="S5423">
        <v>25</v>
      </c>
      <c r="T5423">
        <v>12.967000000000001</v>
      </c>
      <c r="U5423">
        <v>98.7</v>
      </c>
      <c r="V5423">
        <v>0</v>
      </c>
      <c r="W5423">
        <v>24.38</v>
      </c>
      <c r="X5423" t="s">
        <v>48</v>
      </c>
      <c r="Y5423">
        <v>20.62</v>
      </c>
      <c r="Z5423" t="s">
        <v>48</v>
      </c>
      <c r="AA5423">
        <v>20.56</v>
      </c>
      <c r="AB5423" t="s">
        <v>48</v>
      </c>
      <c r="AC5423">
        <v>28.06</v>
      </c>
      <c r="AJ5423">
        <v>20.8</v>
      </c>
      <c r="AK5423">
        <v>0.03</v>
      </c>
      <c r="AN5423" t="str">
        <f>IF(V5423&gt;0,V5423+AR5423,"")</f>
        <v/>
      </c>
      <c r="AO5423">
        <v>99.2</v>
      </c>
      <c r="AP5423">
        <v>13.053000000000001</v>
      </c>
      <c r="AQ5423">
        <v>24</v>
      </c>
      <c r="AS5423">
        <v>21.49</v>
      </c>
      <c r="AT5423">
        <v>18.46</v>
      </c>
    </row>
    <row r="5424" spans="1:46" x14ac:dyDescent="0.3">
      <c r="A5424">
        <v>161524</v>
      </c>
      <c r="B5424" s="1">
        <v>0.3856944444444444</v>
      </c>
      <c r="C5424">
        <v>1376.5</v>
      </c>
      <c r="D5424" s="2">
        <v>4516.0761154855645</v>
      </c>
      <c r="E5424">
        <v>0</v>
      </c>
      <c r="F5424">
        <v>12.45</v>
      </c>
      <c r="G5424">
        <v>12.47</v>
      </c>
      <c r="H5424">
        <v>33.159999999999997</v>
      </c>
      <c r="I5424">
        <v>27.26</v>
      </c>
      <c r="K5424">
        <v>21.06</v>
      </c>
      <c r="L5424">
        <v>20.82</v>
      </c>
      <c r="M5424">
        <v>76.53</v>
      </c>
      <c r="N5424">
        <v>55.5</v>
      </c>
      <c r="O5424" s="3">
        <v>11.796593337460667</v>
      </c>
      <c r="P5424" s="2">
        <v>4517.9783768692278</v>
      </c>
      <c r="V5424">
        <v>0</v>
      </c>
      <c r="AD5424">
        <v>19.989999999999998</v>
      </c>
      <c r="AE5424">
        <v>19.91</v>
      </c>
      <c r="AJ5424">
        <v>20.89</v>
      </c>
      <c r="AK5424">
        <v>0.03</v>
      </c>
      <c r="AN5424" t="str">
        <f>IF(V5424&gt;0,V5424+AR5424,"")</f>
        <v/>
      </c>
      <c r="AO5424">
        <v>99.2</v>
      </c>
      <c r="AP5424">
        <v>13.052</v>
      </c>
      <c r="AQ5424">
        <v>24</v>
      </c>
      <c r="AS5424">
        <v>21.45</v>
      </c>
      <c r="AT5424">
        <v>18.47</v>
      </c>
    </row>
    <row r="5425" spans="1:46" x14ac:dyDescent="0.3">
      <c r="A5425">
        <v>161525</v>
      </c>
      <c r="B5425" s="1">
        <v>0.38570601851851855</v>
      </c>
      <c r="C5425">
        <v>1376.7</v>
      </c>
      <c r="D5425" s="2">
        <v>4516.7322834645665</v>
      </c>
      <c r="E5425">
        <v>0</v>
      </c>
      <c r="F5425">
        <v>12.45</v>
      </c>
      <c r="G5425">
        <v>12.47</v>
      </c>
      <c r="H5425">
        <v>33.15</v>
      </c>
      <c r="I5425">
        <v>28.21</v>
      </c>
      <c r="J5425">
        <v>20.45</v>
      </c>
      <c r="K5425">
        <v>21.09</v>
      </c>
      <c r="L5425">
        <v>20.95</v>
      </c>
      <c r="O5425" s="3">
        <v>12.308260426703844</v>
      </c>
      <c r="P5425" s="2">
        <v>4517.9783768692278</v>
      </c>
      <c r="Q5425">
        <v>18.73</v>
      </c>
      <c r="R5425">
        <v>16.98</v>
      </c>
      <c r="S5425">
        <v>25</v>
      </c>
      <c r="T5425">
        <v>13.061999999999999</v>
      </c>
      <c r="U5425">
        <v>98.7</v>
      </c>
      <c r="V5425">
        <v>3.09</v>
      </c>
      <c r="W5425">
        <v>24.38</v>
      </c>
      <c r="X5425" t="s">
        <v>48</v>
      </c>
      <c r="Y5425">
        <v>20.56</v>
      </c>
      <c r="Z5425" t="s">
        <v>48</v>
      </c>
      <c r="AA5425">
        <v>20.56</v>
      </c>
      <c r="AB5425" t="s">
        <v>48</v>
      </c>
      <c r="AC5425">
        <v>28.06</v>
      </c>
      <c r="AJ5425">
        <v>21</v>
      </c>
      <c r="AK5425">
        <v>0.03</v>
      </c>
      <c r="AN5425">
        <f>IF(V5425&gt;0,V5425+AR5425,"")</f>
        <v>3.09</v>
      </c>
      <c r="AO5425">
        <v>99.2</v>
      </c>
      <c r="AP5425">
        <v>13.196</v>
      </c>
      <c r="AQ5425">
        <v>24</v>
      </c>
    </row>
    <row r="5426" spans="1:46" x14ac:dyDescent="0.3">
      <c r="A5426">
        <v>161526</v>
      </c>
      <c r="B5426" s="1">
        <v>0.38571759259259258</v>
      </c>
      <c r="C5426">
        <v>1376.7</v>
      </c>
      <c r="D5426" s="2">
        <v>4516.7322834645665</v>
      </c>
      <c r="E5426">
        <v>0.01</v>
      </c>
      <c r="F5426">
        <v>12.44</v>
      </c>
      <c r="G5426">
        <v>12.47</v>
      </c>
      <c r="H5426">
        <v>33.15</v>
      </c>
      <c r="I5426">
        <v>27.66</v>
      </c>
      <c r="K5426">
        <v>21.12</v>
      </c>
      <c r="L5426">
        <v>20.81</v>
      </c>
      <c r="M5426">
        <v>76.53</v>
      </c>
      <c r="N5426">
        <v>55.5</v>
      </c>
      <c r="O5426" s="3">
        <v>12.009024641122586</v>
      </c>
      <c r="P5426" s="2">
        <v>4539.5223948015228</v>
      </c>
      <c r="R5426">
        <v>17.05</v>
      </c>
      <c r="AD5426">
        <v>19.989999999999998</v>
      </c>
      <c r="AE5426">
        <v>19.91</v>
      </c>
      <c r="AJ5426">
        <v>20.79</v>
      </c>
      <c r="AK5426">
        <v>-0.14000000000000001</v>
      </c>
      <c r="AS5426">
        <v>21.46</v>
      </c>
      <c r="AT5426">
        <v>18.57</v>
      </c>
    </row>
    <row r="5427" spans="1:46" x14ac:dyDescent="0.3">
      <c r="A5427">
        <v>161527</v>
      </c>
      <c r="B5427" s="1">
        <v>0.38572916666666668</v>
      </c>
      <c r="C5427">
        <v>1376.2</v>
      </c>
      <c r="D5427" s="2">
        <v>4515.0918635170601</v>
      </c>
      <c r="E5427">
        <v>0</v>
      </c>
      <c r="F5427">
        <v>12.45</v>
      </c>
      <c r="G5427">
        <v>12.47</v>
      </c>
      <c r="H5427">
        <v>33.159999999999997</v>
      </c>
      <c r="I5427">
        <v>27.35</v>
      </c>
      <c r="J5427">
        <v>20.52</v>
      </c>
      <c r="K5427">
        <v>21.07</v>
      </c>
      <c r="L5427">
        <v>20.85</v>
      </c>
      <c r="O5427" s="3">
        <v>11.846553960545915</v>
      </c>
      <c r="P5427" s="2">
        <v>4517.9783768692278</v>
      </c>
      <c r="Q5427">
        <v>18.649999999999999</v>
      </c>
      <c r="R5427">
        <v>17.11</v>
      </c>
      <c r="S5427">
        <v>25</v>
      </c>
      <c r="T5427">
        <v>13.077</v>
      </c>
      <c r="U5427">
        <v>98.7</v>
      </c>
      <c r="V5427">
        <v>2.72</v>
      </c>
      <c r="W5427">
        <v>24.38</v>
      </c>
      <c r="X5427" t="s">
        <v>48</v>
      </c>
      <c r="Y5427">
        <v>20.56</v>
      </c>
      <c r="Z5427" t="s">
        <v>48</v>
      </c>
      <c r="AA5427">
        <v>20.56</v>
      </c>
      <c r="AB5427" t="s">
        <v>48</v>
      </c>
      <c r="AC5427">
        <v>28.06</v>
      </c>
      <c r="AJ5427">
        <v>20.91</v>
      </c>
      <c r="AK5427">
        <v>0.03</v>
      </c>
      <c r="AN5427">
        <f>IF(V5427&gt;0,V5427+AR5427,"")</f>
        <v>2.72</v>
      </c>
      <c r="AO5427">
        <v>99.2</v>
      </c>
      <c r="AP5427">
        <v>13.208</v>
      </c>
      <c r="AQ5427">
        <v>24</v>
      </c>
      <c r="AS5427">
        <v>21.47</v>
      </c>
      <c r="AT5427">
        <v>18.48</v>
      </c>
    </row>
    <row r="5428" spans="1:46" x14ac:dyDescent="0.3">
      <c r="A5428">
        <v>161528</v>
      </c>
      <c r="B5428" s="1">
        <v>0.38574074074074072</v>
      </c>
      <c r="C5428">
        <v>1376.4</v>
      </c>
      <c r="D5428" s="2">
        <v>4515.748031496063</v>
      </c>
      <c r="E5428">
        <v>0</v>
      </c>
      <c r="F5428">
        <v>12.44</v>
      </c>
      <c r="G5428">
        <v>12.47</v>
      </c>
      <c r="H5428">
        <v>33.159999999999997</v>
      </c>
      <c r="I5428">
        <v>27.35</v>
      </c>
      <c r="K5428">
        <v>21.02</v>
      </c>
      <c r="L5428">
        <v>20.98</v>
      </c>
      <c r="M5428">
        <v>76.48</v>
      </c>
      <c r="N5428">
        <v>55.5</v>
      </c>
      <c r="O5428" s="3">
        <v>11.846553960545915</v>
      </c>
      <c r="P5428" s="2">
        <v>4539.5223948015228</v>
      </c>
      <c r="AD5428">
        <v>19.989999999999998</v>
      </c>
      <c r="AE5428">
        <v>19.91</v>
      </c>
      <c r="AJ5428">
        <v>20.88</v>
      </c>
      <c r="AK5428">
        <v>0.03</v>
      </c>
      <c r="AS5428">
        <v>21.44</v>
      </c>
      <c r="AT5428">
        <v>18.43</v>
      </c>
    </row>
    <row r="5429" spans="1:46" x14ac:dyDescent="0.3">
      <c r="A5429">
        <v>161529</v>
      </c>
      <c r="B5429" s="1">
        <v>0.38575231481481481</v>
      </c>
      <c r="C5429">
        <v>1376.6</v>
      </c>
      <c r="D5429" s="2">
        <v>4516.404199475066</v>
      </c>
      <c r="E5429">
        <v>0</v>
      </c>
      <c r="F5429">
        <v>12.44</v>
      </c>
      <c r="G5429">
        <v>12.47</v>
      </c>
      <c r="H5429">
        <v>33.159999999999997</v>
      </c>
      <c r="I5429">
        <v>27.34</v>
      </c>
      <c r="J5429">
        <v>20.51</v>
      </c>
      <c r="K5429">
        <v>21.12</v>
      </c>
      <c r="L5429">
        <v>20.77</v>
      </c>
      <c r="O5429" s="3">
        <v>11.841009930396922</v>
      </c>
      <c r="P5429" s="2">
        <v>4539.5223948015228</v>
      </c>
      <c r="Q5429">
        <v>18.57</v>
      </c>
      <c r="R5429">
        <v>17.239999999999998</v>
      </c>
      <c r="S5429">
        <v>25</v>
      </c>
      <c r="T5429">
        <v>13.077</v>
      </c>
      <c r="U5429">
        <v>98.7</v>
      </c>
      <c r="V5429">
        <v>2.57</v>
      </c>
      <c r="W5429">
        <v>24.38</v>
      </c>
      <c r="X5429" t="s">
        <v>48</v>
      </c>
      <c r="Y5429">
        <v>20.56</v>
      </c>
      <c r="Z5429" t="s">
        <v>48</v>
      </c>
      <c r="AA5429">
        <v>20.56</v>
      </c>
      <c r="AB5429" t="s">
        <v>48</v>
      </c>
      <c r="AC5429">
        <v>28.06</v>
      </c>
      <c r="AJ5429">
        <v>20.91</v>
      </c>
      <c r="AK5429">
        <v>0.03</v>
      </c>
      <c r="AN5429">
        <f>IF(V5429&gt;0,V5429+AR5429,"")</f>
        <v>2.57</v>
      </c>
      <c r="AO5429">
        <v>99.2</v>
      </c>
      <c r="AP5429">
        <v>13.19</v>
      </c>
      <c r="AQ5429">
        <v>24</v>
      </c>
      <c r="AS5429">
        <v>21.47</v>
      </c>
      <c r="AT5429">
        <v>18.45</v>
      </c>
    </row>
    <row r="5430" spans="1:46" x14ac:dyDescent="0.3">
      <c r="A5430">
        <v>161530</v>
      </c>
      <c r="B5430" s="1">
        <v>0.38576388888888885</v>
      </c>
      <c r="C5430">
        <v>1376.6</v>
      </c>
      <c r="D5430" s="2">
        <v>4516.404199475066</v>
      </c>
      <c r="E5430">
        <v>0</v>
      </c>
      <c r="F5430">
        <v>12.45</v>
      </c>
      <c r="G5430">
        <v>12.47</v>
      </c>
      <c r="H5430">
        <v>33.159999999999997</v>
      </c>
      <c r="I5430">
        <v>27.73</v>
      </c>
      <c r="K5430">
        <v>21.07</v>
      </c>
      <c r="L5430">
        <v>20.75</v>
      </c>
      <c r="M5430">
        <v>76.53</v>
      </c>
      <c r="N5430">
        <v>55.45</v>
      </c>
      <c r="O5430" s="3">
        <v>12.055916721441317</v>
      </c>
      <c r="P5430" s="2">
        <v>4517.9783768692278</v>
      </c>
      <c r="R5430">
        <v>17.39</v>
      </c>
      <c r="AD5430">
        <v>19.989999999999998</v>
      </c>
      <c r="AE5430">
        <v>19.91</v>
      </c>
      <c r="AJ5430">
        <v>20.8</v>
      </c>
      <c r="AK5430">
        <v>0.03</v>
      </c>
      <c r="AS5430">
        <v>21.42</v>
      </c>
      <c r="AT5430">
        <v>18.55</v>
      </c>
    </row>
    <row r="5431" spans="1:46" x14ac:dyDescent="0.3">
      <c r="A5431">
        <v>161531</v>
      </c>
      <c r="B5431" s="1">
        <v>0.385775462962963</v>
      </c>
      <c r="C5431">
        <v>1376.4</v>
      </c>
      <c r="D5431" s="2">
        <v>4515.748031496063</v>
      </c>
      <c r="E5431">
        <v>0</v>
      </c>
      <c r="F5431">
        <v>12.44</v>
      </c>
      <c r="G5431">
        <v>12.47</v>
      </c>
      <c r="H5431">
        <v>33.15</v>
      </c>
      <c r="I5431">
        <v>28.01</v>
      </c>
      <c r="K5431">
        <v>21.06</v>
      </c>
      <c r="L5431">
        <v>20.8</v>
      </c>
      <c r="O5431" s="3">
        <v>12.200046142513001</v>
      </c>
      <c r="P5431" s="2">
        <v>4539.5223948015228</v>
      </c>
      <c r="Q5431">
        <v>18.420000000000002</v>
      </c>
      <c r="R5431">
        <v>17.170000000000002</v>
      </c>
      <c r="S5431">
        <v>25</v>
      </c>
      <c r="T5431">
        <v>12.981</v>
      </c>
      <c r="U5431">
        <v>98.7</v>
      </c>
      <c r="V5431">
        <v>0</v>
      </c>
      <c r="W5431">
        <v>24.38</v>
      </c>
      <c r="X5431" t="s">
        <v>48</v>
      </c>
      <c r="Y5431">
        <v>20.62</v>
      </c>
      <c r="Z5431" t="s">
        <v>48</v>
      </c>
      <c r="AA5431">
        <v>20.56</v>
      </c>
      <c r="AB5431" t="s">
        <v>48</v>
      </c>
      <c r="AC5431">
        <v>28.06</v>
      </c>
      <c r="AI5431">
        <v>4.5</v>
      </c>
      <c r="AJ5431">
        <v>21.13</v>
      </c>
      <c r="AK5431">
        <v>0.03</v>
      </c>
      <c r="AN5431" t="str">
        <f>IF(V5431&gt;0,V5431+AR5431,"")</f>
        <v/>
      </c>
      <c r="AO5431">
        <v>99.2</v>
      </c>
      <c r="AP5431">
        <v>13.041</v>
      </c>
      <c r="AQ5431">
        <v>24</v>
      </c>
      <c r="AS5431">
        <v>21.42</v>
      </c>
      <c r="AT5431">
        <v>18.48</v>
      </c>
    </row>
    <row r="5432" spans="1:46" x14ac:dyDescent="0.3">
      <c r="A5432">
        <v>161532</v>
      </c>
      <c r="B5432" s="1">
        <v>0.38578703703703704</v>
      </c>
      <c r="C5432">
        <v>1376.7</v>
      </c>
      <c r="D5432" s="2">
        <v>4516.7322834645665</v>
      </c>
      <c r="E5432">
        <v>0</v>
      </c>
      <c r="F5432">
        <v>12.45</v>
      </c>
      <c r="G5432">
        <v>12.48</v>
      </c>
      <c r="H5432">
        <v>33.159999999999997</v>
      </c>
      <c r="I5432">
        <v>26.94</v>
      </c>
      <c r="K5432">
        <v>21</v>
      </c>
      <c r="L5432">
        <v>20.83</v>
      </c>
      <c r="M5432">
        <v>76.53</v>
      </c>
      <c r="N5432">
        <v>55.52</v>
      </c>
      <c r="O5432" s="3">
        <v>11.617772018725201</v>
      </c>
      <c r="P5432" s="2">
        <v>4517.9783768692278</v>
      </c>
      <c r="V5432">
        <v>0</v>
      </c>
      <c r="AD5432">
        <v>19.989999999999998</v>
      </c>
      <c r="AE5432">
        <v>19.829999999999998</v>
      </c>
      <c r="AJ5432">
        <v>20.75</v>
      </c>
      <c r="AK5432">
        <v>0.03</v>
      </c>
      <c r="AN5432" t="str">
        <f>IF(V5432&gt;0,V5432+AR5432,"")</f>
        <v/>
      </c>
      <c r="AO5432">
        <v>99.2</v>
      </c>
      <c r="AP5432">
        <v>13.053000000000001</v>
      </c>
      <c r="AQ5432">
        <v>24</v>
      </c>
      <c r="AS5432">
        <v>21.43</v>
      </c>
      <c r="AT5432">
        <v>18.45</v>
      </c>
    </row>
    <row r="5433" spans="1:46" x14ac:dyDescent="0.3">
      <c r="A5433">
        <v>161533</v>
      </c>
      <c r="B5433" s="1">
        <v>0.38579861111111113</v>
      </c>
      <c r="E5433">
        <v>0.01</v>
      </c>
      <c r="F5433">
        <v>12.48</v>
      </c>
      <c r="G5433">
        <v>12.47</v>
      </c>
      <c r="H5433">
        <v>33.159999999999997</v>
      </c>
      <c r="I5433">
        <v>27.35</v>
      </c>
      <c r="L5433">
        <v>20.81</v>
      </c>
      <c r="O5433" s="3">
        <v>11.846553960545915</v>
      </c>
      <c r="P5433" s="2">
        <v>4453.4302866767994</v>
      </c>
      <c r="Q5433">
        <v>18.260000000000002</v>
      </c>
      <c r="R5433">
        <v>17.149999999999999</v>
      </c>
      <c r="S5433">
        <v>25</v>
      </c>
      <c r="T5433">
        <v>12.98</v>
      </c>
      <c r="U5433">
        <v>98.7</v>
      </c>
      <c r="V5433">
        <v>0</v>
      </c>
      <c r="W5433">
        <v>24.38</v>
      </c>
      <c r="X5433" t="s">
        <v>48</v>
      </c>
      <c r="Y5433">
        <v>20.62</v>
      </c>
      <c r="Z5433" t="s">
        <v>48</v>
      </c>
      <c r="AA5433">
        <v>20.56</v>
      </c>
      <c r="AB5433" t="s">
        <v>48</v>
      </c>
      <c r="AC5433">
        <v>28</v>
      </c>
      <c r="AJ5433">
        <v>21</v>
      </c>
      <c r="AK5433">
        <v>-0.14000000000000001</v>
      </c>
      <c r="AN5433" t="str">
        <f>IF(V5433&gt;0,V5433+AR5433,"")</f>
        <v/>
      </c>
      <c r="AO5433">
        <v>99.2</v>
      </c>
      <c r="AP5433">
        <v>13.052</v>
      </c>
      <c r="AQ5433">
        <v>24</v>
      </c>
      <c r="AS5433">
        <v>21.49</v>
      </c>
      <c r="AT5433">
        <v>18.47</v>
      </c>
    </row>
    <row r="5434" spans="1:46" x14ac:dyDescent="0.3">
      <c r="A5434">
        <v>161534</v>
      </c>
      <c r="B5434" s="1">
        <v>0.38581018518518517</v>
      </c>
      <c r="C5434">
        <v>1376.6</v>
      </c>
      <c r="D5434" s="2">
        <v>4516.404199475066</v>
      </c>
      <c r="E5434">
        <v>0.01</v>
      </c>
      <c r="F5434">
        <v>12.45</v>
      </c>
      <c r="G5434">
        <v>12.47</v>
      </c>
      <c r="H5434">
        <v>33.159999999999997</v>
      </c>
      <c r="I5434">
        <v>27.34</v>
      </c>
      <c r="K5434">
        <v>21.14</v>
      </c>
      <c r="L5434">
        <v>20.85</v>
      </c>
      <c r="M5434">
        <v>76.53</v>
      </c>
      <c r="N5434">
        <v>55.5</v>
      </c>
      <c r="O5434" s="3">
        <v>11.841009930396922</v>
      </c>
      <c r="P5434" s="2">
        <v>4517.9783768692278</v>
      </c>
      <c r="R5434">
        <v>17.329999999999998</v>
      </c>
      <c r="V5434">
        <v>2.57</v>
      </c>
      <c r="AD5434">
        <v>19.989999999999998</v>
      </c>
      <c r="AE5434">
        <v>19.91</v>
      </c>
      <c r="AJ5434">
        <v>20.79</v>
      </c>
      <c r="AK5434">
        <v>-0.14000000000000001</v>
      </c>
      <c r="AN5434">
        <f>IF(V5434&gt;0,V5434+AR5434,"")</f>
        <v>2.57</v>
      </c>
      <c r="AO5434">
        <v>99.2</v>
      </c>
      <c r="AP5434">
        <v>13.196</v>
      </c>
      <c r="AQ5434">
        <v>24</v>
      </c>
      <c r="AS5434">
        <v>21.55</v>
      </c>
      <c r="AT5434">
        <v>18.38</v>
      </c>
    </row>
    <row r="5435" spans="1:46" x14ac:dyDescent="0.3">
      <c r="A5435">
        <v>161535</v>
      </c>
      <c r="B5435" s="1">
        <v>0.38582175925925927</v>
      </c>
      <c r="C5435">
        <v>1376.6</v>
      </c>
      <c r="D5435" s="2">
        <v>4516.404199475066</v>
      </c>
      <c r="E5435">
        <v>0</v>
      </c>
      <c r="F5435">
        <v>12.45</v>
      </c>
      <c r="G5435">
        <v>12.47</v>
      </c>
      <c r="H5435">
        <v>33.159999999999997</v>
      </c>
      <c r="I5435">
        <v>27.44</v>
      </c>
      <c r="J5435">
        <v>20.49</v>
      </c>
      <c r="K5435">
        <v>21.07</v>
      </c>
      <c r="L5435">
        <v>20.85</v>
      </c>
      <c r="O5435" s="3">
        <v>11.896370124724594</v>
      </c>
      <c r="P5435" s="2">
        <v>4517.9783768692278</v>
      </c>
      <c r="Q5435">
        <v>18.34</v>
      </c>
      <c r="R5435">
        <v>17.510000000000002</v>
      </c>
      <c r="S5435">
        <v>25</v>
      </c>
      <c r="T5435">
        <v>13.077</v>
      </c>
      <c r="U5435">
        <v>98.7</v>
      </c>
      <c r="V5435">
        <v>3.5</v>
      </c>
      <c r="W5435">
        <v>24.38</v>
      </c>
      <c r="X5435" t="s">
        <v>48</v>
      </c>
      <c r="Y5435">
        <v>20.56</v>
      </c>
      <c r="Z5435" t="s">
        <v>48</v>
      </c>
      <c r="AA5435">
        <v>20.56</v>
      </c>
      <c r="AB5435" t="s">
        <v>48</v>
      </c>
      <c r="AC5435">
        <v>28.06</v>
      </c>
      <c r="AJ5435">
        <v>20.79</v>
      </c>
      <c r="AK5435">
        <v>0.03</v>
      </c>
      <c r="AN5435" t="str">
        <f>IF(AR5435&gt;0,V5435+AR5435,"")</f>
        <v/>
      </c>
      <c r="AS5435">
        <v>21.45</v>
      </c>
      <c r="AT5435">
        <v>18.399999999999999</v>
      </c>
    </row>
    <row r="5436" spans="1:46" x14ac:dyDescent="0.3">
      <c r="A5436">
        <v>161536</v>
      </c>
      <c r="B5436" s="1">
        <v>0.38583333333333331</v>
      </c>
      <c r="C5436">
        <v>1376.6</v>
      </c>
      <c r="D5436" s="2">
        <v>4516.404199475066</v>
      </c>
      <c r="E5436">
        <v>0</v>
      </c>
      <c r="F5436">
        <v>12.48</v>
      </c>
      <c r="G5436">
        <v>12.47</v>
      </c>
      <c r="H5436">
        <v>33.159999999999997</v>
      </c>
      <c r="I5436">
        <v>27.11</v>
      </c>
      <c r="K5436">
        <v>21.07</v>
      </c>
      <c r="L5436">
        <v>20.92</v>
      </c>
      <c r="M5436">
        <v>76.48</v>
      </c>
      <c r="N5436">
        <v>55.45</v>
      </c>
      <c r="O5436" s="3">
        <v>11.713002159134495</v>
      </c>
      <c r="P5436" s="2">
        <v>4453.4302866767994</v>
      </c>
      <c r="V5436">
        <v>2.82</v>
      </c>
      <c r="AD5436">
        <v>19.989999999999998</v>
      </c>
      <c r="AE5436">
        <v>19.91</v>
      </c>
      <c r="AJ5436">
        <v>20.77</v>
      </c>
      <c r="AK5436">
        <v>0.03</v>
      </c>
      <c r="AN5436">
        <f>IF(V5436&gt;0,V5436+AR5436,"")</f>
        <v>2.82</v>
      </c>
      <c r="AO5436">
        <v>99.2</v>
      </c>
      <c r="AP5436">
        <v>13.206</v>
      </c>
      <c r="AQ5436">
        <v>24</v>
      </c>
      <c r="AS5436">
        <v>21.46</v>
      </c>
      <c r="AT5436">
        <v>18.41</v>
      </c>
    </row>
    <row r="5437" spans="1:46" x14ac:dyDescent="0.3">
      <c r="A5437">
        <v>161537</v>
      </c>
      <c r="B5437" s="1">
        <v>0.38584490740740746</v>
      </c>
      <c r="C5437">
        <v>1376.8</v>
      </c>
      <c r="D5437" s="2">
        <v>4517.060367454068</v>
      </c>
      <c r="E5437">
        <v>0.03</v>
      </c>
      <c r="F5437">
        <v>12.45</v>
      </c>
      <c r="G5437">
        <v>12.47</v>
      </c>
      <c r="H5437">
        <v>33.17</v>
      </c>
      <c r="I5437">
        <v>27.66</v>
      </c>
      <c r="J5437">
        <v>20.55</v>
      </c>
      <c r="K5437">
        <v>21.12</v>
      </c>
      <c r="L5437">
        <v>20.87</v>
      </c>
      <c r="O5437" s="3">
        <v>12.026056048534299</v>
      </c>
      <c r="P5437" s="2">
        <v>4517.9783768692278</v>
      </c>
      <c r="Q5437">
        <v>18.34</v>
      </c>
      <c r="R5437">
        <v>16.64</v>
      </c>
      <c r="S5437">
        <v>25</v>
      </c>
      <c r="T5437">
        <v>13.071</v>
      </c>
      <c r="U5437">
        <v>98.7</v>
      </c>
      <c r="V5437">
        <v>3.03</v>
      </c>
      <c r="W5437">
        <v>24.38</v>
      </c>
      <c r="X5437" t="s">
        <v>48</v>
      </c>
      <c r="Y5437">
        <v>20.56</v>
      </c>
      <c r="Z5437" t="s">
        <v>48</v>
      </c>
      <c r="AA5437">
        <v>20.56</v>
      </c>
      <c r="AB5437" t="s">
        <v>48</v>
      </c>
      <c r="AC5437">
        <v>28.06</v>
      </c>
      <c r="AJ5437">
        <v>20.98</v>
      </c>
      <c r="AK5437">
        <v>0.03</v>
      </c>
      <c r="AN5437" t="str">
        <f>IF(AR5437&gt;0,V5437+AR5437,"")</f>
        <v/>
      </c>
      <c r="AS5437">
        <v>21.45</v>
      </c>
      <c r="AT5437">
        <v>18.39</v>
      </c>
    </row>
    <row r="5438" spans="1:46" x14ac:dyDescent="0.3">
      <c r="A5438">
        <v>161538</v>
      </c>
      <c r="B5438" s="1">
        <v>0.38585648148148149</v>
      </c>
      <c r="C5438">
        <v>1376.2</v>
      </c>
      <c r="D5438" s="2">
        <v>4515.0918635170601</v>
      </c>
      <c r="E5438">
        <v>0.01</v>
      </c>
      <c r="F5438">
        <v>12.45</v>
      </c>
      <c r="G5438">
        <v>12.47</v>
      </c>
      <c r="H5438">
        <v>33.159999999999997</v>
      </c>
      <c r="I5438">
        <v>27.33</v>
      </c>
      <c r="K5438">
        <v>21.06</v>
      </c>
      <c r="L5438">
        <v>20.85</v>
      </c>
      <c r="M5438">
        <v>76.48</v>
      </c>
      <c r="N5438">
        <v>55.5</v>
      </c>
      <c r="O5438" s="3">
        <v>11.83546411558145</v>
      </c>
      <c r="P5438" s="2">
        <v>4517.9783768692278</v>
      </c>
      <c r="R5438">
        <v>17.05</v>
      </c>
      <c r="V5438">
        <v>2.7</v>
      </c>
      <c r="AD5438">
        <v>19.989999999999998</v>
      </c>
      <c r="AE5438">
        <v>19.91</v>
      </c>
      <c r="AJ5438">
        <v>20.79</v>
      </c>
      <c r="AK5438">
        <v>0.03</v>
      </c>
      <c r="AN5438">
        <f>IF(V5438&gt;0,V5438+AR5438,"")</f>
        <v>2.7</v>
      </c>
      <c r="AO5438">
        <v>99.2</v>
      </c>
      <c r="AP5438">
        <v>13.206</v>
      </c>
      <c r="AQ5438">
        <v>24</v>
      </c>
      <c r="AS5438">
        <v>21.56</v>
      </c>
      <c r="AT5438">
        <v>18.440000000000001</v>
      </c>
    </row>
    <row r="5439" spans="1:46" x14ac:dyDescent="0.3">
      <c r="A5439">
        <v>161539</v>
      </c>
      <c r="B5439" s="1">
        <v>0.38586805555555559</v>
      </c>
      <c r="C5439">
        <v>1376.5</v>
      </c>
      <c r="D5439" s="2">
        <v>4516.0761154855645</v>
      </c>
      <c r="E5439">
        <v>0</v>
      </c>
      <c r="F5439">
        <v>12.45</v>
      </c>
      <c r="G5439">
        <v>12.47</v>
      </c>
      <c r="H5439">
        <v>33.159999999999997</v>
      </c>
      <c r="I5439">
        <v>27.32</v>
      </c>
      <c r="J5439">
        <v>20.53</v>
      </c>
      <c r="K5439">
        <v>21.03</v>
      </c>
      <c r="L5439">
        <v>20.77</v>
      </c>
      <c r="O5439" s="3">
        <v>11.829916514866328</v>
      </c>
      <c r="P5439" s="2">
        <v>4517.9783768692278</v>
      </c>
      <c r="Q5439">
        <v>18.34</v>
      </c>
      <c r="R5439">
        <v>16.5</v>
      </c>
      <c r="S5439">
        <v>25</v>
      </c>
      <c r="T5439">
        <v>13.076000000000001</v>
      </c>
      <c r="U5439">
        <v>98.7</v>
      </c>
      <c r="V5439">
        <v>2.9</v>
      </c>
      <c r="W5439">
        <v>24.38</v>
      </c>
      <c r="X5439" t="s">
        <v>48</v>
      </c>
      <c r="Y5439">
        <v>20.56</v>
      </c>
      <c r="Z5439" t="s">
        <v>48</v>
      </c>
      <c r="AA5439">
        <v>20.56</v>
      </c>
      <c r="AB5439" t="s">
        <v>48</v>
      </c>
      <c r="AC5439">
        <v>28</v>
      </c>
      <c r="AJ5439">
        <v>20.89</v>
      </c>
      <c r="AK5439">
        <v>0.03</v>
      </c>
      <c r="AN5439" t="str">
        <f>IF(AR5439&gt;0,V5439+AR5439,"")</f>
        <v/>
      </c>
      <c r="AS5439">
        <v>21.47</v>
      </c>
      <c r="AT5439">
        <v>18.510000000000002</v>
      </c>
    </row>
    <row r="5440" spans="1:46" x14ac:dyDescent="0.3">
      <c r="A5440">
        <v>161540</v>
      </c>
      <c r="B5440" s="1">
        <v>0.38587962962962963</v>
      </c>
      <c r="C5440">
        <v>1376.7</v>
      </c>
      <c r="D5440" s="2">
        <v>4516.7322834645665</v>
      </c>
      <c r="E5440">
        <v>0.01</v>
      </c>
      <c r="F5440">
        <v>12.45</v>
      </c>
      <c r="G5440">
        <v>12.47</v>
      </c>
      <c r="H5440">
        <v>33.17</v>
      </c>
      <c r="I5440">
        <v>27.29</v>
      </c>
      <c r="K5440">
        <v>21.05</v>
      </c>
      <c r="L5440">
        <v>20.81</v>
      </c>
      <c r="M5440">
        <v>76.53</v>
      </c>
      <c r="N5440">
        <v>55.5</v>
      </c>
      <c r="O5440" s="3">
        <v>11.821764904601752</v>
      </c>
      <c r="P5440" s="2">
        <v>4517.9783768692278</v>
      </c>
      <c r="V5440">
        <v>0.15</v>
      </c>
      <c r="AD5440">
        <v>19.989999999999998</v>
      </c>
      <c r="AE5440">
        <v>19.91</v>
      </c>
      <c r="AJ5440">
        <v>20.9</v>
      </c>
      <c r="AK5440">
        <v>0.03</v>
      </c>
      <c r="AN5440">
        <f>IF(V5440&gt;0,V5440+AR5440,"")</f>
        <v>0.15</v>
      </c>
      <c r="AO5440">
        <v>99.2</v>
      </c>
      <c r="AP5440">
        <v>13.042999999999999</v>
      </c>
      <c r="AQ5440">
        <v>24</v>
      </c>
      <c r="AS5440">
        <v>21.49</v>
      </c>
      <c r="AT5440">
        <v>18.43</v>
      </c>
    </row>
    <row r="5441" spans="1:46" x14ac:dyDescent="0.3">
      <c r="A5441">
        <v>161541</v>
      </c>
      <c r="B5441" s="1">
        <v>0.38589120370370367</v>
      </c>
      <c r="C5441">
        <v>1376.7</v>
      </c>
      <c r="D5441" s="2">
        <v>4516.7322834645665</v>
      </c>
      <c r="E5441">
        <v>0</v>
      </c>
      <c r="F5441">
        <v>12.45</v>
      </c>
      <c r="G5441">
        <v>12.47</v>
      </c>
      <c r="H5441">
        <v>33.17</v>
      </c>
      <c r="I5441">
        <v>27.97</v>
      </c>
      <c r="J5441">
        <v>20.49</v>
      </c>
      <c r="K5441">
        <v>21.02</v>
      </c>
      <c r="L5441">
        <v>20.82</v>
      </c>
      <c r="O5441" s="3">
        <v>12.195375980220239</v>
      </c>
      <c r="P5441" s="2">
        <v>4517.9783768692278</v>
      </c>
      <c r="Q5441">
        <v>18.489999999999998</v>
      </c>
      <c r="R5441">
        <v>17.22</v>
      </c>
      <c r="S5441">
        <v>25</v>
      </c>
      <c r="T5441">
        <v>12.981</v>
      </c>
      <c r="U5441">
        <v>98.7</v>
      </c>
      <c r="V5441">
        <v>0</v>
      </c>
      <c r="W5441">
        <v>24.38</v>
      </c>
      <c r="X5441" t="s">
        <v>48</v>
      </c>
      <c r="Y5441">
        <v>20.62</v>
      </c>
      <c r="Z5441" t="s">
        <v>48</v>
      </c>
      <c r="AA5441">
        <v>20.56</v>
      </c>
      <c r="AB5441" t="s">
        <v>48</v>
      </c>
      <c r="AC5441">
        <v>28.06</v>
      </c>
      <c r="AI5441">
        <v>3.5</v>
      </c>
      <c r="AJ5441">
        <v>21.01</v>
      </c>
      <c r="AK5441">
        <v>0.03</v>
      </c>
      <c r="AN5441" t="str">
        <f>IF(V5441&gt;0,V5441+AR5441,"")</f>
        <v/>
      </c>
      <c r="AO5441">
        <v>99.2</v>
      </c>
      <c r="AP5441">
        <v>13.052</v>
      </c>
      <c r="AQ5441">
        <v>24</v>
      </c>
      <c r="AS5441">
        <v>21.42</v>
      </c>
      <c r="AT5441">
        <v>18.440000000000001</v>
      </c>
    </row>
    <row r="5442" spans="1:46" x14ac:dyDescent="0.3">
      <c r="A5442">
        <v>161542</v>
      </c>
      <c r="B5442" s="1">
        <v>0.38590277777777776</v>
      </c>
      <c r="C5442">
        <v>1376.7</v>
      </c>
      <c r="D5442" s="2">
        <v>4516.7322834645665</v>
      </c>
      <c r="E5442">
        <v>0</v>
      </c>
      <c r="F5442">
        <v>12.44</v>
      </c>
      <c r="G5442">
        <v>12.47</v>
      </c>
      <c r="H5442">
        <v>33.159999999999997</v>
      </c>
      <c r="I5442">
        <v>27.37</v>
      </c>
      <c r="K5442">
        <v>21.11</v>
      </c>
      <c r="L5442">
        <v>20.82</v>
      </c>
      <c r="M5442">
        <v>76.53</v>
      </c>
      <c r="N5442">
        <v>55.5</v>
      </c>
      <c r="O5442" s="3">
        <v>11.857636671770624</v>
      </c>
      <c r="P5442" s="2">
        <v>4539.5223948015228</v>
      </c>
      <c r="R5442">
        <v>17.489999999999998</v>
      </c>
      <c r="V5442">
        <v>0</v>
      </c>
      <c r="AD5442">
        <v>19.989999999999998</v>
      </c>
      <c r="AE5442">
        <v>19.91</v>
      </c>
      <c r="AJ5442">
        <v>21.13</v>
      </c>
      <c r="AK5442">
        <v>-0.14000000000000001</v>
      </c>
      <c r="AN5442" t="str">
        <f>IF(V5442&gt;0,V5442+AR5442,"")</f>
        <v/>
      </c>
      <c r="AO5442">
        <v>99.2</v>
      </c>
      <c r="AP5442">
        <v>13.053000000000001</v>
      </c>
      <c r="AQ5442">
        <v>24</v>
      </c>
      <c r="AS5442">
        <v>21.49</v>
      </c>
      <c r="AT5442">
        <v>18.38</v>
      </c>
    </row>
    <row r="5443" spans="1:46" x14ac:dyDescent="0.3">
      <c r="A5443">
        <v>161543</v>
      </c>
      <c r="B5443" s="1">
        <v>0.3859143518518518</v>
      </c>
      <c r="C5443">
        <v>1376.6</v>
      </c>
      <c r="D5443" s="2">
        <v>4516.404199475066</v>
      </c>
      <c r="E5443">
        <v>0.01</v>
      </c>
      <c r="F5443">
        <v>12.48</v>
      </c>
      <c r="G5443">
        <v>12.47</v>
      </c>
      <c r="H5443">
        <v>33.15</v>
      </c>
      <c r="I5443">
        <v>27.66</v>
      </c>
      <c r="J5443">
        <v>20.5</v>
      </c>
      <c r="K5443">
        <v>21</v>
      </c>
      <c r="L5443">
        <v>20.76</v>
      </c>
      <c r="O5443" s="3">
        <v>12.009024641122586</v>
      </c>
      <c r="P5443" s="2">
        <v>4453.4302866767994</v>
      </c>
      <c r="Q5443">
        <v>18.420000000000002</v>
      </c>
      <c r="R5443">
        <v>17.91</v>
      </c>
      <c r="S5443">
        <v>25</v>
      </c>
      <c r="T5443">
        <v>12.98</v>
      </c>
      <c r="U5443">
        <v>98.7</v>
      </c>
      <c r="V5443">
        <v>0</v>
      </c>
      <c r="W5443">
        <v>24.38</v>
      </c>
      <c r="X5443" t="s">
        <v>48</v>
      </c>
      <c r="Y5443">
        <v>20.62</v>
      </c>
      <c r="Z5443" t="s">
        <v>48</v>
      </c>
      <c r="AA5443">
        <v>20.56</v>
      </c>
      <c r="AB5443" t="s">
        <v>48</v>
      </c>
      <c r="AC5443">
        <v>28.06</v>
      </c>
      <c r="AJ5443">
        <v>20.91</v>
      </c>
      <c r="AK5443">
        <v>0.03</v>
      </c>
      <c r="AN5443" t="str">
        <f>IF(V5443&gt;0,V5443+AR5443,"")</f>
        <v/>
      </c>
      <c r="AO5443">
        <v>99.2</v>
      </c>
      <c r="AP5443">
        <v>13.053000000000001</v>
      </c>
      <c r="AQ5443">
        <v>24</v>
      </c>
      <c r="AS5443">
        <v>21.47</v>
      </c>
      <c r="AT5443">
        <v>18.36</v>
      </c>
    </row>
    <row r="5444" spans="1:46" x14ac:dyDescent="0.3">
      <c r="A5444">
        <v>161544</v>
      </c>
      <c r="B5444" s="1">
        <v>0.38592592592592595</v>
      </c>
      <c r="C5444">
        <v>1376.3</v>
      </c>
      <c r="D5444" s="2">
        <v>4515.4199475065616</v>
      </c>
      <c r="E5444">
        <v>0</v>
      </c>
      <c r="F5444">
        <v>12.45</v>
      </c>
      <c r="G5444">
        <v>12.47</v>
      </c>
      <c r="H5444">
        <v>33.17</v>
      </c>
      <c r="I5444">
        <v>27.27</v>
      </c>
      <c r="K5444">
        <v>21.05</v>
      </c>
      <c r="L5444">
        <v>20.87</v>
      </c>
      <c r="M5444">
        <v>76.55</v>
      </c>
      <c r="N5444">
        <v>55.5</v>
      </c>
      <c r="O5444" s="3">
        <v>11.810652851037753</v>
      </c>
      <c r="P5444" s="2">
        <v>4517.9783768692278</v>
      </c>
      <c r="AD5444">
        <v>19.91</v>
      </c>
      <c r="AE5444">
        <v>19.91</v>
      </c>
      <c r="AJ5444">
        <v>21.02</v>
      </c>
      <c r="AK5444">
        <v>0.03</v>
      </c>
      <c r="AS5444">
        <v>21.53</v>
      </c>
      <c r="AT5444">
        <v>18.36</v>
      </c>
    </row>
    <row r="5445" spans="1:46" x14ac:dyDescent="0.3">
      <c r="A5445">
        <v>161545</v>
      </c>
      <c r="B5445" s="1">
        <v>0.38593749999999999</v>
      </c>
      <c r="C5445">
        <v>1376.4</v>
      </c>
      <c r="D5445" s="2">
        <v>4515.748031496063</v>
      </c>
      <c r="E5445">
        <v>0</v>
      </c>
      <c r="F5445">
        <v>12.48</v>
      </c>
      <c r="G5445">
        <v>12.47</v>
      </c>
      <c r="H5445">
        <v>33.17</v>
      </c>
      <c r="I5445">
        <v>27.26</v>
      </c>
      <c r="J5445">
        <v>20.420000000000002</v>
      </c>
      <c r="K5445">
        <v>20.99</v>
      </c>
      <c r="L5445">
        <v>20.77</v>
      </c>
      <c r="O5445" s="3">
        <v>11.805094134718315</v>
      </c>
      <c r="P5445" s="2">
        <v>4453.4302866767994</v>
      </c>
      <c r="Q5445">
        <v>18.57</v>
      </c>
      <c r="R5445">
        <v>17.66</v>
      </c>
      <c r="S5445">
        <v>25</v>
      </c>
      <c r="T5445">
        <v>13.071</v>
      </c>
      <c r="U5445">
        <v>98.7</v>
      </c>
      <c r="V5445">
        <v>2.9</v>
      </c>
      <c r="W5445">
        <v>24.38</v>
      </c>
      <c r="X5445" t="s">
        <v>48</v>
      </c>
      <c r="Y5445">
        <v>20.56</v>
      </c>
      <c r="Z5445" t="s">
        <v>48</v>
      </c>
      <c r="AA5445">
        <v>20.56</v>
      </c>
      <c r="AB5445" t="s">
        <v>48</v>
      </c>
      <c r="AC5445">
        <v>28</v>
      </c>
      <c r="AJ5445">
        <v>21.01</v>
      </c>
      <c r="AK5445">
        <v>0.03</v>
      </c>
      <c r="AN5445">
        <f>IF(V5445&gt;0,V5445+AR5445,"")</f>
        <v>2.9</v>
      </c>
      <c r="AO5445">
        <v>99.2</v>
      </c>
      <c r="AP5445">
        <v>13.206</v>
      </c>
      <c r="AQ5445">
        <v>24</v>
      </c>
      <c r="AS5445">
        <v>21.55</v>
      </c>
      <c r="AT5445">
        <v>18.45</v>
      </c>
    </row>
    <row r="5446" spans="1:46" x14ac:dyDescent="0.3">
      <c r="A5446">
        <v>161546</v>
      </c>
      <c r="B5446" s="1">
        <v>0.38594907407407408</v>
      </c>
      <c r="C5446">
        <v>1376.7</v>
      </c>
      <c r="D5446" s="2">
        <v>4516.7322834645665</v>
      </c>
      <c r="E5446">
        <v>0</v>
      </c>
      <c r="F5446">
        <v>12.45</v>
      </c>
      <c r="G5446">
        <v>12.48</v>
      </c>
      <c r="H5446">
        <v>33.159999999999997</v>
      </c>
      <c r="I5446">
        <v>26.98</v>
      </c>
      <c r="K5446">
        <v>21.04</v>
      </c>
      <c r="L5446">
        <v>20.81</v>
      </c>
      <c r="M5446">
        <v>76.48</v>
      </c>
      <c r="N5446">
        <v>55.5</v>
      </c>
      <c r="O5446" s="3">
        <v>11.640226588392975</v>
      </c>
      <c r="P5446" s="2">
        <v>4517.9783768692278</v>
      </c>
      <c r="R5446">
        <v>17.62</v>
      </c>
      <c r="AD5446">
        <v>19.989999999999998</v>
      </c>
      <c r="AE5446">
        <v>19.91</v>
      </c>
      <c r="AJ5446">
        <v>20.79</v>
      </c>
      <c r="AK5446">
        <v>0.03</v>
      </c>
      <c r="AS5446">
        <v>21.5</v>
      </c>
      <c r="AT5446">
        <v>18.41</v>
      </c>
    </row>
    <row r="5447" spans="1:46" x14ac:dyDescent="0.3">
      <c r="A5447">
        <v>161547</v>
      </c>
      <c r="B5447" s="1">
        <v>0.38596064814814812</v>
      </c>
      <c r="C5447">
        <v>1376.6</v>
      </c>
      <c r="D5447" s="2">
        <v>4516.404199475066</v>
      </c>
      <c r="E5447">
        <v>0</v>
      </c>
      <c r="F5447">
        <v>12.45</v>
      </c>
      <c r="G5447">
        <v>12.47</v>
      </c>
      <c r="H5447">
        <v>33.159999999999997</v>
      </c>
      <c r="I5447">
        <v>27.11</v>
      </c>
      <c r="J5447">
        <v>20.48</v>
      </c>
      <c r="K5447">
        <v>21.01</v>
      </c>
      <c r="L5447">
        <v>20.84</v>
      </c>
      <c r="O5447" s="3">
        <v>11.713002159134495</v>
      </c>
      <c r="P5447" s="2">
        <v>4517.9783768692278</v>
      </c>
      <c r="Q5447">
        <v>18.649999999999999</v>
      </c>
      <c r="R5447">
        <v>17.41</v>
      </c>
      <c r="S5447">
        <v>25</v>
      </c>
      <c r="T5447">
        <v>13.076000000000001</v>
      </c>
      <c r="U5447">
        <v>98.7</v>
      </c>
      <c r="V5447">
        <v>2.75</v>
      </c>
      <c r="W5447">
        <v>24.38</v>
      </c>
      <c r="X5447" t="s">
        <v>48</v>
      </c>
      <c r="Y5447">
        <v>20.56</v>
      </c>
      <c r="Z5447" t="s">
        <v>48</v>
      </c>
      <c r="AA5447">
        <v>20.56</v>
      </c>
      <c r="AB5447" t="s">
        <v>48</v>
      </c>
      <c r="AC5447">
        <v>28</v>
      </c>
      <c r="AJ5447">
        <v>20.9</v>
      </c>
      <c r="AK5447">
        <v>0.08</v>
      </c>
      <c r="AN5447">
        <f>IF(V5447&gt;0,V5447+AR5447,"")</f>
        <v>2.75</v>
      </c>
      <c r="AO5447">
        <v>99.2</v>
      </c>
      <c r="AP5447">
        <v>13.206</v>
      </c>
      <c r="AQ5447">
        <v>24</v>
      </c>
      <c r="AS5447">
        <v>21.55</v>
      </c>
      <c r="AT5447">
        <v>18.37</v>
      </c>
    </row>
    <row r="5448" spans="1:46" x14ac:dyDescent="0.3">
      <c r="A5448">
        <v>161548</v>
      </c>
      <c r="B5448" s="1">
        <v>0.38597222222222222</v>
      </c>
      <c r="C5448">
        <v>1376.5</v>
      </c>
      <c r="D5448" s="2">
        <v>4516.0761154855645</v>
      </c>
      <c r="E5448">
        <v>0.01</v>
      </c>
      <c r="F5448">
        <v>12.45</v>
      </c>
      <c r="G5448">
        <v>12.47</v>
      </c>
      <c r="H5448">
        <v>33.17</v>
      </c>
      <c r="I5448">
        <v>27.21</v>
      </c>
      <c r="K5448">
        <v>21.07</v>
      </c>
      <c r="L5448">
        <v>20.87</v>
      </c>
      <c r="M5448">
        <v>76.53</v>
      </c>
      <c r="N5448">
        <v>55.5</v>
      </c>
      <c r="O5448" s="3">
        <v>11.777273608010256</v>
      </c>
      <c r="P5448" s="2">
        <v>4517.9783768692278</v>
      </c>
      <c r="AD5448">
        <v>19.989999999999998</v>
      </c>
      <c r="AE5448">
        <v>19.91</v>
      </c>
      <c r="AJ5448">
        <v>20.88</v>
      </c>
      <c r="AK5448">
        <v>-0.14000000000000001</v>
      </c>
      <c r="AS5448">
        <v>21.46</v>
      </c>
      <c r="AT5448">
        <v>18.43</v>
      </c>
    </row>
    <row r="5449" spans="1:46" x14ac:dyDescent="0.3">
      <c r="A5449">
        <v>161549</v>
      </c>
      <c r="B5449" s="1">
        <v>0.38598379629629626</v>
      </c>
      <c r="C5449">
        <v>1376.8</v>
      </c>
      <c r="D5449" s="2">
        <v>4517.060367454068</v>
      </c>
      <c r="E5449">
        <v>0</v>
      </c>
      <c r="F5449">
        <v>12.45</v>
      </c>
      <c r="G5449">
        <v>12.47</v>
      </c>
      <c r="H5449">
        <v>33.18</v>
      </c>
      <c r="I5449">
        <v>27.25</v>
      </c>
      <c r="J5449">
        <v>20.52</v>
      </c>
      <c r="K5449">
        <v>21.1</v>
      </c>
      <c r="L5449">
        <v>20.85</v>
      </c>
      <c r="O5449" s="3">
        <v>11.808033998196644</v>
      </c>
      <c r="P5449" s="2">
        <v>4517.9783768692278</v>
      </c>
      <c r="Q5449">
        <v>18.649999999999999</v>
      </c>
      <c r="R5449">
        <v>18.29</v>
      </c>
      <c r="S5449">
        <v>25</v>
      </c>
      <c r="T5449">
        <v>13.079000000000001</v>
      </c>
      <c r="U5449">
        <v>98.7</v>
      </c>
      <c r="V5449">
        <v>1.64</v>
      </c>
      <c r="W5449">
        <v>24.38</v>
      </c>
      <c r="X5449" t="s">
        <v>48</v>
      </c>
      <c r="Y5449">
        <v>20.56</v>
      </c>
      <c r="Z5449" t="s">
        <v>48</v>
      </c>
      <c r="AA5449">
        <v>20.56</v>
      </c>
      <c r="AB5449" t="s">
        <v>48</v>
      </c>
      <c r="AC5449">
        <v>28.06</v>
      </c>
      <c r="AJ5449">
        <v>20.88</v>
      </c>
      <c r="AK5449">
        <v>0.03</v>
      </c>
      <c r="AN5449">
        <f>IF(V5449&gt;0,V5449+AR5449,"")</f>
        <v>1.64</v>
      </c>
      <c r="AO5449">
        <v>99.2</v>
      </c>
      <c r="AP5449">
        <v>13.086</v>
      </c>
      <c r="AQ5449">
        <v>24</v>
      </c>
      <c r="AS5449">
        <v>21.49</v>
      </c>
      <c r="AT5449">
        <v>18.559999999999999</v>
      </c>
    </row>
    <row r="5450" spans="1:46" x14ac:dyDescent="0.3">
      <c r="A5450">
        <v>161550</v>
      </c>
      <c r="B5450" s="1">
        <v>0.38599537037037041</v>
      </c>
      <c r="C5450">
        <v>1376.6</v>
      </c>
      <c r="D5450" s="2">
        <v>4516.404199475066</v>
      </c>
      <c r="E5450">
        <v>0</v>
      </c>
      <c r="F5450">
        <v>12.45</v>
      </c>
      <c r="G5450">
        <v>12.47</v>
      </c>
      <c r="H5450">
        <v>33.17</v>
      </c>
      <c r="I5450">
        <v>27.25</v>
      </c>
      <c r="K5450">
        <v>21.09</v>
      </c>
      <c r="L5450">
        <v>20.76</v>
      </c>
      <c r="M5450">
        <v>76.55</v>
      </c>
      <c r="N5450">
        <v>55.45</v>
      </c>
      <c r="O5450" s="3">
        <v>11.799533623717794</v>
      </c>
      <c r="P5450" s="2">
        <v>4517.9783768692278</v>
      </c>
      <c r="R5450">
        <v>18.59</v>
      </c>
      <c r="AD5450">
        <v>19.91</v>
      </c>
      <c r="AE5450">
        <v>19.91</v>
      </c>
      <c r="AJ5450">
        <v>20.88</v>
      </c>
      <c r="AK5450">
        <v>0.03</v>
      </c>
      <c r="AS5450">
        <v>21.49</v>
      </c>
      <c r="AT5450">
        <v>18.350000000000001</v>
      </c>
    </row>
    <row r="5451" spans="1:46" x14ac:dyDescent="0.3">
      <c r="A5451">
        <v>161551</v>
      </c>
      <c r="B5451" s="1">
        <v>0.38600694444444444</v>
      </c>
      <c r="C5451">
        <v>1376.6</v>
      </c>
      <c r="D5451" s="2">
        <v>4516.404199475066</v>
      </c>
      <c r="E5451">
        <v>0</v>
      </c>
      <c r="F5451">
        <v>12.48</v>
      </c>
      <c r="G5451">
        <v>12.47</v>
      </c>
      <c r="H5451">
        <v>33.17</v>
      </c>
      <c r="I5451">
        <v>27.28</v>
      </c>
      <c r="J5451">
        <v>20.440000000000001</v>
      </c>
      <c r="K5451">
        <v>21.05</v>
      </c>
      <c r="L5451">
        <v>20.76</v>
      </c>
      <c r="O5451" s="3">
        <v>11.816209773918526</v>
      </c>
      <c r="P5451" s="2">
        <v>4453.4302866767994</v>
      </c>
      <c r="Q5451">
        <v>18.73</v>
      </c>
      <c r="R5451">
        <v>18.64</v>
      </c>
      <c r="S5451">
        <v>25</v>
      </c>
      <c r="T5451">
        <v>12.971</v>
      </c>
      <c r="U5451">
        <v>98.7</v>
      </c>
      <c r="V5451">
        <v>0</v>
      </c>
      <c r="W5451">
        <v>24.38</v>
      </c>
      <c r="X5451" t="s">
        <v>48</v>
      </c>
      <c r="Y5451">
        <v>20.62</v>
      </c>
      <c r="Z5451" t="s">
        <v>48</v>
      </c>
      <c r="AA5451">
        <v>20.56</v>
      </c>
      <c r="AB5451" t="s">
        <v>48</v>
      </c>
      <c r="AC5451">
        <v>28</v>
      </c>
      <c r="AI5451">
        <v>3.3</v>
      </c>
      <c r="AJ5451">
        <v>21</v>
      </c>
      <c r="AK5451">
        <v>0.03</v>
      </c>
      <c r="AN5451" t="str">
        <f>IF(V5451&gt;0,V5451+AR5451,"")</f>
        <v/>
      </c>
      <c r="AO5451">
        <v>99.2</v>
      </c>
      <c r="AP5451">
        <v>13.048999999999999</v>
      </c>
      <c r="AQ5451">
        <v>24</v>
      </c>
      <c r="AS5451">
        <v>21.46</v>
      </c>
      <c r="AT5451">
        <v>18.38</v>
      </c>
    </row>
    <row r="5452" spans="1:46" x14ac:dyDescent="0.3">
      <c r="A5452">
        <v>161552</v>
      </c>
      <c r="B5452" s="1">
        <v>0.38601851851851854</v>
      </c>
      <c r="C5452">
        <v>1376.7</v>
      </c>
      <c r="D5452" s="2">
        <v>4516.7322834645665</v>
      </c>
      <c r="E5452">
        <v>0</v>
      </c>
      <c r="F5452">
        <v>12.48</v>
      </c>
      <c r="G5452">
        <v>12.47</v>
      </c>
      <c r="H5452">
        <v>33.17</v>
      </c>
      <c r="I5452">
        <v>27.36</v>
      </c>
      <c r="K5452">
        <v>20.99</v>
      </c>
      <c r="L5452">
        <v>20.73</v>
      </c>
      <c r="M5452">
        <v>76.53</v>
      </c>
      <c r="N5452">
        <v>55.56</v>
      </c>
      <c r="O5452" s="3">
        <v>11.860600741830103</v>
      </c>
      <c r="P5452" s="2">
        <v>4453.4302866767994</v>
      </c>
      <c r="Q5452">
        <v>18.73</v>
      </c>
      <c r="R5452">
        <v>18.760000000000002</v>
      </c>
      <c r="V5452">
        <v>0</v>
      </c>
      <c r="W5452">
        <v>24.38</v>
      </c>
      <c r="X5452" t="s">
        <v>48</v>
      </c>
      <c r="Y5452">
        <v>20.62</v>
      </c>
      <c r="Z5452" t="s">
        <v>48</v>
      </c>
      <c r="AA5452">
        <v>20.56</v>
      </c>
      <c r="AB5452" t="s">
        <v>48</v>
      </c>
      <c r="AC5452">
        <v>28.06</v>
      </c>
      <c r="AD5452">
        <v>19.989999999999998</v>
      </c>
      <c r="AE5452">
        <v>19.91</v>
      </c>
      <c r="AJ5452">
        <v>21</v>
      </c>
      <c r="AK5452">
        <v>0.03</v>
      </c>
      <c r="AN5452" t="str">
        <f>IF(V5452&gt;0,V5452+AR5452,"")</f>
        <v/>
      </c>
      <c r="AO5452">
        <v>99.2</v>
      </c>
      <c r="AP5452">
        <v>13.05</v>
      </c>
      <c r="AQ5452">
        <v>24</v>
      </c>
      <c r="AS5452">
        <v>21.42</v>
      </c>
      <c r="AT5452">
        <v>18.399999999999999</v>
      </c>
    </row>
    <row r="5453" spans="1:46" x14ac:dyDescent="0.3">
      <c r="A5453">
        <v>161553</v>
      </c>
      <c r="B5453" s="1">
        <v>0.38603009259259258</v>
      </c>
      <c r="C5453">
        <v>1376.9</v>
      </c>
      <c r="D5453" s="2">
        <v>4517.3884514435695</v>
      </c>
      <c r="J5453">
        <v>20.48</v>
      </c>
      <c r="K5453">
        <v>20.97</v>
      </c>
      <c r="L5453">
        <v>20.69</v>
      </c>
      <c r="S5453">
        <v>25</v>
      </c>
      <c r="T5453">
        <v>12.978999999999999</v>
      </c>
      <c r="U5453">
        <v>98.7</v>
      </c>
      <c r="V5453">
        <v>7.19</v>
      </c>
      <c r="AN5453" t="str">
        <f>IF(AR5453&gt;0,V5453+AR5453,"")</f>
        <v/>
      </c>
      <c r="AS5453">
        <v>21.56</v>
      </c>
      <c r="AT5453">
        <v>18.41</v>
      </c>
    </row>
    <row r="5454" spans="1:46" x14ac:dyDescent="0.3">
      <c r="A5454">
        <v>161554</v>
      </c>
      <c r="B5454" s="1">
        <v>0.38604166666666667</v>
      </c>
      <c r="C5454">
        <v>1376.5</v>
      </c>
      <c r="D5454" s="2">
        <v>4516.0761154855645</v>
      </c>
      <c r="E5454">
        <v>0.01</v>
      </c>
      <c r="F5454">
        <v>12.45</v>
      </c>
      <c r="G5454">
        <v>12.47</v>
      </c>
      <c r="H5454">
        <v>33.18</v>
      </c>
      <c r="I5454">
        <v>27.24</v>
      </c>
      <c r="K5454">
        <v>21.08</v>
      </c>
      <c r="L5454">
        <v>20.77</v>
      </c>
      <c r="M5454">
        <v>76.48</v>
      </c>
      <c r="N5454">
        <v>55.5</v>
      </c>
      <c r="O5454" s="3">
        <v>11.802471316798982</v>
      </c>
      <c r="P5454" s="2">
        <v>4517.9783768692278</v>
      </c>
      <c r="R5454">
        <v>18.38</v>
      </c>
      <c r="V5454">
        <v>0</v>
      </c>
      <c r="AD5454">
        <v>19.989999999999998</v>
      </c>
      <c r="AE5454">
        <v>19.91</v>
      </c>
      <c r="AJ5454">
        <v>20.77</v>
      </c>
      <c r="AK5454">
        <v>-0.14000000000000001</v>
      </c>
      <c r="AN5454" t="str">
        <f>IF(V5454&gt;0,V5454+AR5454,"")</f>
        <v/>
      </c>
      <c r="AO5454">
        <v>99.2</v>
      </c>
      <c r="AP5454">
        <v>13.05</v>
      </c>
      <c r="AQ5454">
        <v>24</v>
      </c>
      <c r="AS5454">
        <v>21.5</v>
      </c>
      <c r="AT5454">
        <v>18.329999999999998</v>
      </c>
    </row>
    <row r="5455" spans="1:46" x14ac:dyDescent="0.3">
      <c r="A5455">
        <v>161555</v>
      </c>
      <c r="B5455" s="1">
        <v>0.38605324074074071</v>
      </c>
      <c r="C5455">
        <v>1376.7</v>
      </c>
      <c r="D5455" s="2">
        <v>4516.7322834645665</v>
      </c>
      <c r="E5455">
        <v>0</v>
      </c>
      <c r="F5455">
        <v>12.48</v>
      </c>
      <c r="G5455">
        <v>12.47</v>
      </c>
      <c r="H5455">
        <v>33.18</v>
      </c>
      <c r="I5455">
        <v>27.25</v>
      </c>
      <c r="J5455">
        <v>20.47</v>
      </c>
      <c r="K5455">
        <v>21</v>
      </c>
      <c r="L5455">
        <v>20.77</v>
      </c>
      <c r="O5455" s="3">
        <v>11.808033998196644</v>
      </c>
      <c r="P5455" s="2">
        <v>4453.4302866767994</v>
      </c>
      <c r="Q5455">
        <v>18.73</v>
      </c>
      <c r="R5455">
        <v>18.760000000000002</v>
      </c>
      <c r="S5455">
        <v>25</v>
      </c>
      <c r="T5455">
        <v>12.98</v>
      </c>
      <c r="U5455">
        <v>98.7</v>
      </c>
      <c r="V5455">
        <v>0</v>
      </c>
      <c r="W5455">
        <v>24.38</v>
      </c>
      <c r="X5455" t="s">
        <v>48</v>
      </c>
      <c r="Y5455">
        <v>20.62</v>
      </c>
      <c r="Z5455" t="s">
        <v>48</v>
      </c>
      <c r="AA5455">
        <v>20.56</v>
      </c>
      <c r="AB5455" t="s">
        <v>48</v>
      </c>
      <c r="AC5455">
        <v>28.06</v>
      </c>
      <c r="AJ5455">
        <v>20.79</v>
      </c>
      <c r="AK5455">
        <v>0.25</v>
      </c>
      <c r="AN5455" t="str">
        <f>IF(V5455&gt;0,V5455+AR5455,"")</f>
        <v/>
      </c>
      <c r="AO5455">
        <v>99.2</v>
      </c>
      <c r="AP5455">
        <v>13.05</v>
      </c>
      <c r="AQ5455">
        <v>24</v>
      </c>
      <c r="AS5455">
        <v>21.45</v>
      </c>
      <c r="AT5455">
        <v>18.309999999999999</v>
      </c>
    </row>
    <row r="5456" spans="1:46" x14ac:dyDescent="0.3">
      <c r="A5456">
        <v>161556</v>
      </c>
      <c r="B5456" s="1">
        <v>0.38606481481481486</v>
      </c>
      <c r="C5456">
        <v>1376.6</v>
      </c>
      <c r="D5456" s="2">
        <v>4516.404199475066</v>
      </c>
      <c r="E5456">
        <v>0.01</v>
      </c>
      <c r="F5456">
        <v>12.48</v>
      </c>
      <c r="G5456">
        <v>12.48</v>
      </c>
      <c r="H5456">
        <v>33.18</v>
      </c>
      <c r="I5456">
        <v>27.25</v>
      </c>
      <c r="K5456">
        <v>20.96</v>
      </c>
      <c r="L5456">
        <v>20.81</v>
      </c>
      <c r="M5456">
        <v>76.53</v>
      </c>
      <c r="N5456">
        <v>55.5</v>
      </c>
      <c r="O5456" s="3">
        <v>11.808033998196644</v>
      </c>
      <c r="P5456" s="2">
        <v>4453.4302866767994</v>
      </c>
      <c r="V5456">
        <v>2.3199999999999998</v>
      </c>
      <c r="AD5456">
        <v>19.989999999999998</v>
      </c>
      <c r="AE5456">
        <v>19.91</v>
      </c>
      <c r="AJ5456">
        <v>20.79</v>
      </c>
      <c r="AK5456">
        <v>0.03</v>
      </c>
      <c r="AN5456">
        <f>IF(V5456&gt;0,V5456+AR5456,"")</f>
        <v>2.3199999999999998</v>
      </c>
      <c r="AO5456">
        <v>99.2</v>
      </c>
      <c r="AP5456">
        <v>13.207000000000001</v>
      </c>
      <c r="AQ5456">
        <v>24</v>
      </c>
      <c r="AS5456">
        <v>21.57</v>
      </c>
      <c r="AT5456">
        <v>18.329999999999998</v>
      </c>
    </row>
    <row r="5457" spans="1:46" x14ac:dyDescent="0.3">
      <c r="A5457">
        <v>161557</v>
      </c>
      <c r="B5457" s="1">
        <v>0.3860763888888889</v>
      </c>
      <c r="C5457">
        <v>1376.6</v>
      </c>
      <c r="D5457" s="2">
        <v>4516.404199475066</v>
      </c>
      <c r="E5457">
        <v>0</v>
      </c>
      <c r="F5457">
        <v>12.45</v>
      </c>
      <c r="G5457">
        <v>12.47</v>
      </c>
      <c r="H5457">
        <v>33.17</v>
      </c>
      <c r="I5457">
        <v>26.37</v>
      </c>
      <c r="J5457">
        <v>20.48</v>
      </c>
      <c r="K5457">
        <v>21.01</v>
      </c>
      <c r="L5457">
        <v>20.83</v>
      </c>
      <c r="O5457" s="3">
        <v>11.303031110815674</v>
      </c>
      <c r="P5457" s="2">
        <v>4517.9783768692278</v>
      </c>
      <c r="Q5457">
        <v>18.809999999999999</v>
      </c>
      <c r="R5457">
        <v>18.059999999999999</v>
      </c>
      <c r="S5457">
        <v>25</v>
      </c>
      <c r="T5457">
        <v>13.061</v>
      </c>
      <c r="U5457">
        <v>98.7</v>
      </c>
      <c r="V5457">
        <v>3.4</v>
      </c>
      <c r="W5457">
        <v>24.38</v>
      </c>
      <c r="X5457" t="s">
        <v>48</v>
      </c>
      <c r="Y5457">
        <v>20.56</v>
      </c>
      <c r="Z5457" t="s">
        <v>48</v>
      </c>
      <c r="AA5457">
        <v>20.56</v>
      </c>
      <c r="AB5457" t="s">
        <v>48</v>
      </c>
      <c r="AC5457">
        <v>28.06</v>
      </c>
      <c r="AJ5457">
        <v>20.76</v>
      </c>
      <c r="AK5457">
        <v>0.03</v>
      </c>
      <c r="AN5457" t="str">
        <f>IF(AR5457&gt;0,V5457+AR5457,"")</f>
        <v/>
      </c>
      <c r="AS5457">
        <v>21.5</v>
      </c>
      <c r="AT5457">
        <v>18.329999999999998</v>
      </c>
    </row>
    <row r="5458" spans="1:46" x14ac:dyDescent="0.3">
      <c r="A5458">
        <v>161558</v>
      </c>
      <c r="B5458" s="1">
        <v>0.38608796296296299</v>
      </c>
      <c r="C5458">
        <v>1376.2</v>
      </c>
      <c r="D5458" s="2">
        <v>4515.0918635170601</v>
      </c>
      <c r="E5458">
        <v>0.01</v>
      </c>
      <c r="F5458">
        <v>12.45</v>
      </c>
      <c r="G5458">
        <v>12.47</v>
      </c>
      <c r="H5458">
        <v>33.17</v>
      </c>
      <c r="I5458">
        <v>27.54</v>
      </c>
      <c r="K5458">
        <v>21.07</v>
      </c>
      <c r="L5458">
        <v>20.91</v>
      </c>
      <c r="M5458">
        <v>76.53</v>
      </c>
      <c r="N5458">
        <v>55.5</v>
      </c>
      <c r="O5458" s="3">
        <v>11.960064310975969</v>
      </c>
      <c r="P5458" s="2">
        <v>4517.9783768692278</v>
      </c>
      <c r="R5458">
        <v>18.57</v>
      </c>
      <c r="V5458">
        <v>2.76</v>
      </c>
      <c r="AD5458">
        <v>19.989999999999998</v>
      </c>
      <c r="AE5458">
        <v>19.91</v>
      </c>
      <c r="AJ5458">
        <v>20.79</v>
      </c>
      <c r="AK5458">
        <v>0.03</v>
      </c>
      <c r="AN5458">
        <f>IF(V5458&gt;0,V5458+AR5458,"")</f>
        <v>2.76</v>
      </c>
      <c r="AO5458">
        <v>99.2</v>
      </c>
      <c r="AP5458">
        <v>13.205</v>
      </c>
      <c r="AQ5458">
        <v>24</v>
      </c>
      <c r="AS5458">
        <v>21.53</v>
      </c>
      <c r="AT5458">
        <v>18.34</v>
      </c>
    </row>
    <row r="5459" spans="1:46" x14ac:dyDescent="0.3">
      <c r="A5459">
        <v>161559</v>
      </c>
      <c r="B5459" s="1">
        <v>0.38609953703703703</v>
      </c>
      <c r="C5459">
        <v>1376.5</v>
      </c>
      <c r="D5459" s="2">
        <v>4516.0761154855645</v>
      </c>
      <c r="E5459">
        <v>0</v>
      </c>
      <c r="F5459">
        <v>12.48</v>
      </c>
      <c r="G5459">
        <v>12.47</v>
      </c>
      <c r="H5459">
        <v>33.18</v>
      </c>
      <c r="I5459">
        <v>27.33</v>
      </c>
      <c r="J5459">
        <v>20.440000000000001</v>
      </c>
      <c r="K5459">
        <v>21.05</v>
      </c>
      <c r="L5459">
        <v>20.72</v>
      </c>
      <c r="O5459" s="3">
        <v>11.852470896343133</v>
      </c>
      <c r="P5459" s="2">
        <v>4453.4302866767994</v>
      </c>
      <c r="Q5459">
        <v>18.89</v>
      </c>
      <c r="R5459">
        <v>17.98</v>
      </c>
      <c r="S5459">
        <v>25</v>
      </c>
      <c r="T5459">
        <v>13.079000000000001</v>
      </c>
      <c r="U5459">
        <v>98.7</v>
      </c>
      <c r="V5459">
        <v>2.85</v>
      </c>
      <c r="W5459">
        <v>24.44</v>
      </c>
      <c r="X5459" t="s">
        <v>48</v>
      </c>
      <c r="Y5459">
        <v>20.62</v>
      </c>
      <c r="Z5459" t="s">
        <v>48</v>
      </c>
      <c r="AA5459">
        <v>20.62</v>
      </c>
      <c r="AB5459" t="s">
        <v>48</v>
      </c>
      <c r="AC5459">
        <v>28.06</v>
      </c>
      <c r="AJ5459">
        <v>20.78</v>
      </c>
      <c r="AK5459">
        <v>0.03</v>
      </c>
      <c r="AN5459" t="str">
        <f>IF(AR5459&gt;0,V5459+AR5459,"")</f>
        <v/>
      </c>
      <c r="AS5459">
        <v>21.45</v>
      </c>
      <c r="AT5459">
        <v>18.350000000000001</v>
      </c>
    </row>
    <row r="5460" spans="1:46" x14ac:dyDescent="0.3">
      <c r="A5460">
        <v>161600</v>
      </c>
      <c r="B5460" s="1">
        <v>0.38611111111111113</v>
      </c>
      <c r="C5460">
        <v>1376.8</v>
      </c>
      <c r="D5460" s="2">
        <v>4517.060367454068</v>
      </c>
      <c r="E5460">
        <v>0.01</v>
      </c>
      <c r="F5460">
        <v>12.45</v>
      </c>
      <c r="G5460">
        <v>12.47</v>
      </c>
      <c r="H5460">
        <v>33.18</v>
      </c>
      <c r="I5460">
        <v>27.23</v>
      </c>
      <c r="K5460">
        <v>21.02</v>
      </c>
      <c r="L5460">
        <v>20.75</v>
      </c>
      <c r="M5460">
        <v>76.53</v>
      </c>
      <c r="N5460">
        <v>55.5</v>
      </c>
      <c r="O5460" s="3">
        <v>11.796906838118705</v>
      </c>
      <c r="P5460" s="2">
        <v>4517.9783768692278</v>
      </c>
      <c r="V5460">
        <v>0.11</v>
      </c>
      <c r="AD5460">
        <v>19.989999999999998</v>
      </c>
      <c r="AE5460">
        <v>19.91</v>
      </c>
      <c r="AJ5460">
        <v>21.01</v>
      </c>
      <c r="AK5460">
        <v>0.03</v>
      </c>
      <c r="AN5460">
        <f>IF(V5460&gt;0,V5460+AR5460,"")</f>
        <v>0.11</v>
      </c>
      <c r="AO5460">
        <v>99.2</v>
      </c>
      <c r="AP5460">
        <v>13.041</v>
      </c>
      <c r="AQ5460">
        <v>24</v>
      </c>
      <c r="AS5460">
        <v>21.49</v>
      </c>
      <c r="AT5460">
        <v>18.38</v>
      </c>
    </row>
    <row r="5461" spans="1:46" x14ac:dyDescent="0.3">
      <c r="A5461">
        <v>161601</v>
      </c>
      <c r="B5461" s="1">
        <v>0.38612268518518517</v>
      </c>
      <c r="C5461">
        <v>1376.8</v>
      </c>
      <c r="D5461" s="2">
        <v>4517.060367454068</v>
      </c>
      <c r="E5461">
        <v>0</v>
      </c>
      <c r="F5461">
        <v>12.48</v>
      </c>
      <c r="G5461">
        <v>12.47</v>
      </c>
      <c r="H5461">
        <v>33.19</v>
      </c>
      <c r="I5461">
        <v>27.23</v>
      </c>
      <c r="J5461">
        <v>20.51</v>
      </c>
      <c r="K5461">
        <v>20.94</v>
      </c>
      <c r="L5461">
        <v>20.75</v>
      </c>
      <c r="O5461" s="3">
        <v>11.805406415090046</v>
      </c>
      <c r="P5461" s="2">
        <v>4453.4302866767994</v>
      </c>
      <c r="Q5461">
        <v>18.809999999999999</v>
      </c>
      <c r="R5461">
        <v>17.8</v>
      </c>
      <c r="S5461">
        <v>25</v>
      </c>
      <c r="T5461">
        <v>12.981999999999999</v>
      </c>
      <c r="U5461">
        <v>98.7</v>
      </c>
      <c r="V5461">
        <v>0</v>
      </c>
      <c r="W5461">
        <v>24.38</v>
      </c>
      <c r="X5461" t="s">
        <v>48</v>
      </c>
      <c r="Y5461">
        <v>20.62</v>
      </c>
      <c r="Z5461" t="s">
        <v>48</v>
      </c>
      <c r="AA5461">
        <v>20.56</v>
      </c>
      <c r="AB5461" t="s">
        <v>48</v>
      </c>
      <c r="AC5461">
        <v>28.06</v>
      </c>
      <c r="AI5461">
        <v>0.8</v>
      </c>
      <c r="AJ5461">
        <v>20.88</v>
      </c>
      <c r="AK5461">
        <v>0.03</v>
      </c>
      <c r="AN5461" t="str">
        <f>IF(V5461&gt;0,V5461+AR5461,"")</f>
        <v/>
      </c>
      <c r="AO5461">
        <v>99.2</v>
      </c>
      <c r="AP5461">
        <v>13.04</v>
      </c>
      <c r="AQ5461">
        <v>24</v>
      </c>
      <c r="AS5461">
        <v>21.5</v>
      </c>
      <c r="AT5461">
        <v>18.28</v>
      </c>
    </row>
    <row r="5462" spans="1:46" x14ac:dyDescent="0.3">
      <c r="A5462">
        <v>161602</v>
      </c>
      <c r="B5462" s="1">
        <v>0.38613425925925932</v>
      </c>
      <c r="C5462">
        <v>1376.6</v>
      </c>
      <c r="D5462" s="2">
        <v>4516.404199475066</v>
      </c>
      <c r="E5462">
        <v>0</v>
      </c>
      <c r="F5462">
        <v>12.45</v>
      </c>
      <c r="G5462">
        <v>12.47</v>
      </c>
      <c r="H5462">
        <v>33.18</v>
      </c>
      <c r="I5462">
        <v>27.38</v>
      </c>
      <c r="K5462">
        <v>21.02</v>
      </c>
      <c r="L5462">
        <v>20.83</v>
      </c>
      <c r="M5462">
        <v>76.59</v>
      </c>
      <c r="N5462">
        <v>55.5</v>
      </c>
      <c r="O5462" s="3">
        <v>11.880185868388191</v>
      </c>
      <c r="P5462" s="2">
        <v>4517.9783768692278</v>
      </c>
      <c r="R5462">
        <v>18.78</v>
      </c>
      <c r="V5462">
        <v>0</v>
      </c>
      <c r="AD5462">
        <v>19.989999999999998</v>
      </c>
      <c r="AE5462">
        <v>19.91</v>
      </c>
      <c r="AJ5462">
        <v>20.88</v>
      </c>
      <c r="AK5462">
        <v>0.25</v>
      </c>
      <c r="AN5462" t="str">
        <f>IF(V5462&gt;0,V5462+AR5462,"")</f>
        <v/>
      </c>
      <c r="AO5462">
        <v>99.2</v>
      </c>
      <c r="AP5462">
        <v>13.052</v>
      </c>
      <c r="AQ5462">
        <v>24</v>
      </c>
      <c r="AS5462">
        <v>21.55</v>
      </c>
      <c r="AT5462">
        <v>18.309999999999999</v>
      </c>
    </row>
    <row r="5463" spans="1:46" x14ac:dyDescent="0.3">
      <c r="A5463">
        <v>161603</v>
      </c>
      <c r="B5463" s="1">
        <v>0.38614583333333335</v>
      </c>
      <c r="C5463">
        <v>1376.5</v>
      </c>
      <c r="D5463" s="2">
        <v>4516.0761154855645</v>
      </c>
      <c r="E5463">
        <v>0</v>
      </c>
      <c r="F5463">
        <v>12.45</v>
      </c>
      <c r="G5463">
        <v>12.47</v>
      </c>
      <c r="H5463">
        <v>33.19</v>
      </c>
      <c r="I5463">
        <v>27.16</v>
      </c>
      <c r="J5463">
        <v>20.46</v>
      </c>
      <c r="K5463">
        <v>21.02</v>
      </c>
      <c r="L5463">
        <v>20.75</v>
      </c>
      <c r="O5463" s="3">
        <v>11.766402010213096</v>
      </c>
      <c r="P5463" s="2">
        <v>4517.9783768692278</v>
      </c>
      <c r="Q5463">
        <v>18.809999999999999</v>
      </c>
      <c r="R5463">
        <v>19.03</v>
      </c>
      <c r="S5463">
        <v>25</v>
      </c>
      <c r="T5463">
        <v>12.971</v>
      </c>
      <c r="U5463">
        <v>98.7</v>
      </c>
      <c r="V5463">
        <v>0</v>
      </c>
      <c r="W5463">
        <v>24.38</v>
      </c>
      <c r="X5463" t="s">
        <v>48</v>
      </c>
      <c r="Y5463">
        <v>20.56</v>
      </c>
      <c r="Z5463" t="s">
        <v>48</v>
      </c>
      <c r="AA5463">
        <v>20.56</v>
      </c>
      <c r="AB5463" t="s">
        <v>48</v>
      </c>
      <c r="AC5463">
        <v>28.06</v>
      </c>
      <c r="AJ5463">
        <v>21.02</v>
      </c>
      <c r="AK5463">
        <v>0.03</v>
      </c>
      <c r="AN5463" t="str">
        <f>IF(V5463&gt;0,V5463+AR5463,"")</f>
        <v/>
      </c>
      <c r="AO5463">
        <v>99.2</v>
      </c>
      <c r="AP5463">
        <v>13.04</v>
      </c>
      <c r="AQ5463">
        <v>24</v>
      </c>
      <c r="AS5463">
        <v>21.51</v>
      </c>
      <c r="AT5463">
        <v>18.29</v>
      </c>
    </row>
    <row r="5464" spans="1:46" x14ac:dyDescent="0.3">
      <c r="A5464">
        <v>161604</v>
      </c>
      <c r="B5464" s="1">
        <v>0.38615740740740739</v>
      </c>
      <c r="C5464">
        <v>1376.8</v>
      </c>
      <c r="D5464" s="2">
        <v>4517.060367454068</v>
      </c>
      <c r="E5464">
        <v>0.01</v>
      </c>
      <c r="F5464">
        <v>12.45</v>
      </c>
      <c r="G5464">
        <v>12.47</v>
      </c>
      <c r="H5464">
        <v>33.18</v>
      </c>
      <c r="I5464">
        <v>27.59</v>
      </c>
      <c r="K5464">
        <v>21.05</v>
      </c>
      <c r="L5464">
        <v>20.87</v>
      </c>
      <c r="M5464">
        <v>76.59</v>
      </c>
      <c r="N5464">
        <v>55.49</v>
      </c>
      <c r="O5464" s="3">
        <v>11.996104595758542</v>
      </c>
      <c r="P5464" s="2">
        <v>4517.9783768692278</v>
      </c>
      <c r="AD5464">
        <v>19.989999999999998</v>
      </c>
      <c r="AE5464">
        <v>19.989999999999998</v>
      </c>
      <c r="AJ5464">
        <v>20.79</v>
      </c>
      <c r="AK5464">
        <v>0.03</v>
      </c>
      <c r="AS5464">
        <v>21.47</v>
      </c>
      <c r="AT5464">
        <v>18.309999999999999</v>
      </c>
    </row>
    <row r="5465" spans="1:46" x14ac:dyDescent="0.3">
      <c r="A5465">
        <v>161605</v>
      </c>
      <c r="B5465" s="1">
        <v>0.38616898148148149</v>
      </c>
      <c r="C5465">
        <v>1376.7</v>
      </c>
      <c r="D5465" s="2">
        <v>4516.7322834645665</v>
      </c>
      <c r="J5465">
        <v>20.51</v>
      </c>
      <c r="K5465">
        <v>21.1</v>
      </c>
      <c r="L5465">
        <v>20.82</v>
      </c>
      <c r="Q5465">
        <v>18.89</v>
      </c>
      <c r="R5465">
        <v>19.190000000000001</v>
      </c>
      <c r="S5465">
        <v>25</v>
      </c>
      <c r="T5465">
        <v>13.074999999999999</v>
      </c>
      <c r="U5465">
        <v>98.7</v>
      </c>
      <c r="V5465">
        <v>3.14</v>
      </c>
      <c r="W5465">
        <v>24.38</v>
      </c>
      <c r="X5465" t="s">
        <v>48</v>
      </c>
      <c r="Y5465">
        <v>20.62</v>
      </c>
      <c r="Z5465" t="s">
        <v>48</v>
      </c>
      <c r="AA5465">
        <v>20.56</v>
      </c>
      <c r="AB5465" t="s">
        <v>48</v>
      </c>
      <c r="AC5465">
        <v>28.06</v>
      </c>
      <c r="AN5465">
        <f>IF(V5465&gt;0,V5465+AR5465,"")</f>
        <v>3.14</v>
      </c>
      <c r="AO5465">
        <v>99.1</v>
      </c>
      <c r="AP5465">
        <v>13.193</v>
      </c>
      <c r="AQ5465">
        <v>24</v>
      </c>
      <c r="AS5465">
        <v>21.49</v>
      </c>
      <c r="AT5465">
        <v>18.309999999999999</v>
      </c>
    </row>
    <row r="5466" spans="1:46" x14ac:dyDescent="0.3">
      <c r="A5466">
        <v>161606</v>
      </c>
      <c r="B5466" s="1">
        <v>0.38618055555555553</v>
      </c>
      <c r="C5466">
        <v>1376.6</v>
      </c>
      <c r="D5466" s="2">
        <v>4516.404199475066</v>
      </c>
      <c r="E5466">
        <v>0</v>
      </c>
      <c r="F5466">
        <v>12.48</v>
      </c>
      <c r="G5466">
        <v>12.47</v>
      </c>
      <c r="H5466">
        <v>33.17</v>
      </c>
      <c r="I5466">
        <v>27.21</v>
      </c>
      <c r="K5466">
        <v>20.95</v>
      </c>
      <c r="L5466">
        <v>20.75</v>
      </c>
      <c r="M5466">
        <v>76.53</v>
      </c>
      <c r="N5466">
        <v>55.5</v>
      </c>
      <c r="O5466" s="3">
        <v>11.777273608010256</v>
      </c>
      <c r="P5466" s="2">
        <v>4453.4302866767994</v>
      </c>
      <c r="R5466">
        <v>19.329999999999998</v>
      </c>
      <c r="AD5466">
        <v>19.989999999999998</v>
      </c>
      <c r="AE5466">
        <v>19.91</v>
      </c>
      <c r="AJ5466">
        <v>20.79</v>
      </c>
      <c r="AK5466">
        <v>0.03</v>
      </c>
      <c r="AS5466">
        <v>21.47</v>
      </c>
      <c r="AT5466">
        <v>18.3</v>
      </c>
    </row>
    <row r="5467" spans="1:46" x14ac:dyDescent="0.3">
      <c r="A5467">
        <v>161607</v>
      </c>
      <c r="B5467" s="1">
        <v>0.38619212962962962</v>
      </c>
      <c r="C5467">
        <v>1376.7</v>
      </c>
      <c r="D5467" s="2">
        <v>4516.7322834645665</v>
      </c>
      <c r="E5467">
        <v>0</v>
      </c>
      <c r="F5467">
        <v>12.45</v>
      </c>
      <c r="G5467">
        <v>12.47</v>
      </c>
      <c r="H5467">
        <v>33.19</v>
      </c>
      <c r="I5467">
        <v>27.27</v>
      </c>
      <c r="J5467">
        <v>20.54</v>
      </c>
      <c r="K5467">
        <v>21.04</v>
      </c>
      <c r="L5467">
        <v>20.79</v>
      </c>
      <c r="O5467" s="3">
        <v>11.827655048800631</v>
      </c>
      <c r="P5467" s="2">
        <v>4517.9783768692278</v>
      </c>
      <c r="Q5467">
        <v>18.89</v>
      </c>
      <c r="R5467">
        <v>18.989999999999998</v>
      </c>
      <c r="S5467">
        <v>25</v>
      </c>
      <c r="T5467">
        <v>13.079000000000001</v>
      </c>
      <c r="U5467">
        <v>98.7</v>
      </c>
      <c r="V5467">
        <v>2.88</v>
      </c>
      <c r="W5467">
        <v>24.38</v>
      </c>
      <c r="X5467" t="s">
        <v>48</v>
      </c>
      <c r="Y5467">
        <v>20.56</v>
      </c>
      <c r="Z5467" t="s">
        <v>48</v>
      </c>
      <c r="AA5467">
        <v>20.56</v>
      </c>
      <c r="AB5467" t="s">
        <v>48</v>
      </c>
      <c r="AC5467">
        <v>28.06</v>
      </c>
      <c r="AJ5467">
        <v>20.9</v>
      </c>
      <c r="AK5467">
        <v>0.03</v>
      </c>
      <c r="AN5467">
        <f>IF(V5467&gt;0,V5467+AR5467,"")</f>
        <v>2.88</v>
      </c>
      <c r="AO5467">
        <v>99.1</v>
      </c>
      <c r="AP5467">
        <v>13.199</v>
      </c>
      <c r="AQ5467">
        <v>24</v>
      </c>
      <c r="AS5467">
        <v>21.56</v>
      </c>
      <c r="AT5467">
        <v>18.28</v>
      </c>
    </row>
    <row r="5468" spans="1:46" x14ac:dyDescent="0.3">
      <c r="A5468">
        <v>161608</v>
      </c>
      <c r="B5468" s="1">
        <v>0.38620370370370366</v>
      </c>
      <c r="C5468">
        <v>1376.6</v>
      </c>
      <c r="D5468" s="2">
        <v>4516.404199475066</v>
      </c>
      <c r="E5468">
        <v>0</v>
      </c>
      <c r="F5468">
        <v>12.45</v>
      </c>
      <c r="G5468">
        <v>12.47</v>
      </c>
      <c r="H5468">
        <v>33.19</v>
      </c>
      <c r="I5468">
        <v>27.35</v>
      </c>
      <c r="K5468">
        <v>21.07</v>
      </c>
      <c r="L5468">
        <v>20.86</v>
      </c>
      <c r="M5468">
        <v>76.53</v>
      </c>
      <c r="N5468">
        <v>55.5</v>
      </c>
      <c r="O5468" s="3">
        <v>11.872066299600457</v>
      </c>
      <c r="P5468" s="2">
        <v>4517.9783768692278</v>
      </c>
      <c r="AD5468">
        <v>19.989999999999998</v>
      </c>
      <c r="AE5468">
        <v>19.91</v>
      </c>
      <c r="AJ5468">
        <v>20.79</v>
      </c>
      <c r="AK5468">
        <v>-0.14000000000000001</v>
      </c>
      <c r="AS5468">
        <v>21.58</v>
      </c>
      <c r="AT5468">
        <v>18.309999999999999</v>
      </c>
    </row>
    <row r="5469" spans="1:46" x14ac:dyDescent="0.3">
      <c r="A5469">
        <v>161609</v>
      </c>
      <c r="B5469" s="1">
        <v>0.38621527777777781</v>
      </c>
      <c r="C5469">
        <v>1376.6</v>
      </c>
      <c r="D5469" s="2">
        <v>4516.404199475066</v>
      </c>
      <c r="E5469">
        <v>0</v>
      </c>
      <c r="F5469">
        <v>12.45</v>
      </c>
      <c r="G5469">
        <v>12.47</v>
      </c>
      <c r="H5469">
        <v>33.19</v>
      </c>
      <c r="I5469">
        <v>27.85</v>
      </c>
      <c r="J5469">
        <v>20.52</v>
      </c>
      <c r="K5469">
        <v>21.07</v>
      </c>
      <c r="L5469">
        <v>20.81</v>
      </c>
      <c r="O5469" s="3">
        <v>12.147074812849411</v>
      </c>
      <c r="P5469" s="2">
        <v>4517.9783768692278</v>
      </c>
      <c r="Q5469">
        <v>18.89</v>
      </c>
      <c r="R5469">
        <v>18.8</v>
      </c>
      <c r="S5469">
        <v>25</v>
      </c>
      <c r="T5469">
        <v>13.087</v>
      </c>
      <c r="U5469">
        <v>98.6</v>
      </c>
      <c r="V5469">
        <v>0.93</v>
      </c>
      <c r="W5469">
        <v>24.38</v>
      </c>
      <c r="X5469" t="s">
        <v>48</v>
      </c>
      <c r="Y5469">
        <v>20.56</v>
      </c>
      <c r="Z5469" t="s">
        <v>48</v>
      </c>
      <c r="AA5469">
        <v>20.62</v>
      </c>
      <c r="AB5469" t="s">
        <v>48</v>
      </c>
      <c r="AC5469">
        <v>28.06</v>
      </c>
      <c r="AJ5469">
        <v>20.9</v>
      </c>
      <c r="AK5469">
        <v>0.25</v>
      </c>
      <c r="AN5469">
        <f>IF(V5469&gt;0,V5469+AR5469,"")</f>
        <v>0.93</v>
      </c>
      <c r="AO5469">
        <v>99.1</v>
      </c>
      <c r="AP5469">
        <v>13.053000000000001</v>
      </c>
      <c r="AQ5469">
        <v>24</v>
      </c>
      <c r="AS5469">
        <v>21.53</v>
      </c>
      <c r="AT5469">
        <v>18.28</v>
      </c>
    </row>
    <row r="5470" spans="1:46" x14ac:dyDescent="0.3">
      <c r="A5470">
        <v>161610</v>
      </c>
      <c r="B5470" s="1">
        <v>0.38622685185185185</v>
      </c>
      <c r="C5470">
        <v>1376.6</v>
      </c>
      <c r="D5470" s="2">
        <v>4516.404199475066</v>
      </c>
      <c r="E5470">
        <v>0</v>
      </c>
      <c r="F5470">
        <v>12.45</v>
      </c>
      <c r="G5470">
        <v>12.47</v>
      </c>
      <c r="H5470">
        <v>33.200000000000003</v>
      </c>
      <c r="I5470">
        <v>27.21</v>
      </c>
      <c r="K5470">
        <v>21.01</v>
      </c>
      <c r="L5470">
        <v>20.82</v>
      </c>
      <c r="M5470">
        <v>76.53</v>
      </c>
      <c r="N5470">
        <v>55.5</v>
      </c>
      <c r="O5470" s="3">
        <v>11.802770090335954</v>
      </c>
      <c r="P5470" s="2">
        <v>4517.9783768692278</v>
      </c>
      <c r="R5470">
        <v>19.059999999999999</v>
      </c>
      <c r="AD5470">
        <v>19.989999999999998</v>
      </c>
      <c r="AE5470">
        <v>19.91</v>
      </c>
      <c r="AJ5470">
        <v>20.78</v>
      </c>
      <c r="AK5470">
        <v>0.03</v>
      </c>
      <c r="AS5470">
        <v>21.51</v>
      </c>
      <c r="AT5470">
        <v>18.25</v>
      </c>
    </row>
    <row r="5471" spans="1:46" x14ac:dyDescent="0.3">
      <c r="A5471">
        <v>161611</v>
      </c>
      <c r="B5471" s="1">
        <v>0.38623842592592594</v>
      </c>
      <c r="E5471">
        <v>0</v>
      </c>
      <c r="F5471">
        <v>12.45</v>
      </c>
      <c r="G5471">
        <v>12.47</v>
      </c>
      <c r="H5471">
        <v>33.19</v>
      </c>
      <c r="I5471">
        <v>27.18</v>
      </c>
      <c r="J5471">
        <v>20.55</v>
      </c>
      <c r="K5471">
        <v>21.05</v>
      </c>
      <c r="L5471">
        <v>20.82</v>
      </c>
      <c r="O5471" s="3">
        <v>11.777555144105404</v>
      </c>
      <c r="P5471" s="2">
        <v>4517.9783768692278</v>
      </c>
      <c r="Q5471">
        <v>18.809999999999999</v>
      </c>
      <c r="R5471">
        <v>19</v>
      </c>
      <c r="S5471">
        <v>25</v>
      </c>
      <c r="T5471">
        <v>12.978999999999999</v>
      </c>
      <c r="U5471">
        <v>98.6</v>
      </c>
      <c r="V5471">
        <v>0</v>
      </c>
      <c r="W5471">
        <v>24.38</v>
      </c>
      <c r="X5471" t="s">
        <v>48</v>
      </c>
      <c r="Y5471">
        <v>20.62</v>
      </c>
      <c r="Z5471" t="s">
        <v>48</v>
      </c>
      <c r="AA5471">
        <v>20.56</v>
      </c>
      <c r="AB5471" t="s">
        <v>48</v>
      </c>
      <c r="AC5471">
        <v>28.06</v>
      </c>
      <c r="AI5471">
        <v>-1.8</v>
      </c>
      <c r="AJ5471">
        <v>20.79</v>
      </c>
      <c r="AK5471">
        <v>0.03</v>
      </c>
      <c r="AN5471" t="str">
        <f>IF(V5471&gt;0,V5471+AR5471,"")</f>
        <v/>
      </c>
      <c r="AO5471">
        <v>99.1</v>
      </c>
      <c r="AP5471">
        <v>13.037000000000001</v>
      </c>
      <c r="AQ5471">
        <v>24</v>
      </c>
      <c r="AS5471">
        <v>21.53</v>
      </c>
      <c r="AT5471">
        <v>18.25</v>
      </c>
    </row>
    <row r="5472" spans="1:46" x14ac:dyDescent="0.3">
      <c r="A5472">
        <v>161612</v>
      </c>
      <c r="B5472" s="1">
        <v>0.38624999999999998</v>
      </c>
      <c r="C5472">
        <v>1376.6</v>
      </c>
      <c r="D5472" s="2">
        <v>4516.404199475066</v>
      </c>
      <c r="E5472">
        <v>0</v>
      </c>
      <c r="F5472">
        <v>12.45</v>
      </c>
      <c r="G5472">
        <v>12.47</v>
      </c>
      <c r="H5472">
        <v>33.19</v>
      </c>
      <c r="I5472">
        <v>27.35</v>
      </c>
      <c r="K5472">
        <v>21.1</v>
      </c>
      <c r="L5472">
        <v>20.96</v>
      </c>
      <c r="M5472">
        <v>76.569999999999993</v>
      </c>
      <c r="N5472">
        <v>55.5</v>
      </c>
      <c r="O5472" s="3">
        <v>11.872066299600457</v>
      </c>
      <c r="P5472" s="2">
        <v>4517.9783768692278</v>
      </c>
      <c r="V5472">
        <v>0</v>
      </c>
      <c r="AD5472">
        <v>20.059999999999999</v>
      </c>
      <c r="AE5472">
        <v>19.91</v>
      </c>
      <c r="AJ5472">
        <v>20.9</v>
      </c>
      <c r="AK5472">
        <v>-0.14000000000000001</v>
      </c>
      <c r="AN5472" t="str">
        <f>IF(V5472&gt;0,V5472+AR5472,"")</f>
        <v/>
      </c>
      <c r="AO5472">
        <v>99.1</v>
      </c>
      <c r="AP5472">
        <v>13.051</v>
      </c>
      <c r="AQ5472">
        <v>24</v>
      </c>
      <c r="AS5472">
        <v>21.44</v>
      </c>
      <c r="AT5472">
        <v>18.309999999999999</v>
      </c>
    </row>
    <row r="5473" spans="1:46" x14ac:dyDescent="0.3">
      <c r="A5473">
        <v>161613</v>
      </c>
      <c r="B5473" s="1">
        <v>0.38626157407407408</v>
      </c>
      <c r="C5473">
        <v>1376.6</v>
      </c>
      <c r="D5473" s="2">
        <v>4516.404199475066</v>
      </c>
      <c r="E5473">
        <v>0.01</v>
      </c>
      <c r="F5473">
        <v>12.45</v>
      </c>
      <c r="G5473">
        <v>12.47</v>
      </c>
      <c r="H5473">
        <v>33.18</v>
      </c>
      <c r="I5473">
        <v>27.34</v>
      </c>
      <c r="J5473">
        <v>20.52</v>
      </c>
      <c r="K5473">
        <v>21.1</v>
      </c>
      <c r="L5473">
        <v>20.87</v>
      </c>
      <c r="O5473" s="3">
        <v>11.858017458070302</v>
      </c>
      <c r="P5473" s="2">
        <v>4517.9783768692278</v>
      </c>
      <c r="Q5473">
        <v>18.73</v>
      </c>
      <c r="R5473">
        <v>19.170000000000002</v>
      </c>
      <c r="S5473">
        <v>25</v>
      </c>
      <c r="T5473">
        <v>12.98</v>
      </c>
      <c r="U5473">
        <v>98.6</v>
      </c>
      <c r="V5473">
        <v>0</v>
      </c>
      <c r="W5473">
        <v>24.38</v>
      </c>
      <c r="X5473" t="s">
        <v>48</v>
      </c>
      <c r="Y5473">
        <v>20.62</v>
      </c>
      <c r="Z5473" t="s">
        <v>48</v>
      </c>
      <c r="AA5473">
        <v>20.62</v>
      </c>
      <c r="AB5473" t="s">
        <v>48</v>
      </c>
      <c r="AC5473">
        <v>28.06</v>
      </c>
      <c r="AJ5473">
        <v>21.11</v>
      </c>
      <c r="AK5473">
        <v>0.03</v>
      </c>
      <c r="AN5473" t="str">
        <f>IF(V5473&gt;0,V5473+AR5473,"")</f>
        <v/>
      </c>
      <c r="AO5473">
        <v>99.1</v>
      </c>
      <c r="AP5473">
        <v>13.048999999999999</v>
      </c>
      <c r="AQ5473">
        <v>24</v>
      </c>
      <c r="AS5473">
        <v>21.46</v>
      </c>
      <c r="AT5473">
        <v>18.28</v>
      </c>
    </row>
    <row r="5474" spans="1:46" x14ac:dyDescent="0.3">
      <c r="A5474">
        <v>161614</v>
      </c>
      <c r="B5474" s="1">
        <v>0.38627314814814812</v>
      </c>
      <c r="C5474">
        <v>1376.9</v>
      </c>
      <c r="D5474" s="2">
        <v>4517.3884514435695</v>
      </c>
      <c r="E5474">
        <v>0</v>
      </c>
      <c r="F5474">
        <v>12.45</v>
      </c>
      <c r="G5474">
        <v>12.47</v>
      </c>
      <c r="H5474">
        <v>33.19</v>
      </c>
      <c r="I5474">
        <v>27.65</v>
      </c>
      <c r="K5474">
        <v>21.03</v>
      </c>
      <c r="L5474">
        <v>20.82</v>
      </c>
      <c r="M5474">
        <v>76.53</v>
      </c>
      <c r="N5474">
        <v>55.5</v>
      </c>
      <c r="O5474" s="3">
        <v>12.037596844089649</v>
      </c>
      <c r="P5474" s="2">
        <v>4517.9783768692278</v>
      </c>
      <c r="R5474">
        <v>19.170000000000002</v>
      </c>
      <c r="V5474">
        <v>2.66</v>
      </c>
      <c r="AD5474">
        <v>19.989999999999998</v>
      </c>
      <c r="AE5474">
        <v>19.91</v>
      </c>
      <c r="AJ5474">
        <v>20.9</v>
      </c>
      <c r="AK5474">
        <v>-0.14000000000000001</v>
      </c>
      <c r="AN5474">
        <f>IF(V5474&gt;0,V5474+AR5474,"")</f>
        <v>2.66</v>
      </c>
      <c r="AO5474">
        <v>99.1</v>
      </c>
      <c r="AP5474">
        <v>13.202</v>
      </c>
      <c r="AQ5474">
        <v>24</v>
      </c>
      <c r="AS5474">
        <v>21.49</v>
      </c>
      <c r="AT5474">
        <v>18.28</v>
      </c>
    </row>
    <row r="5475" spans="1:46" x14ac:dyDescent="0.3">
      <c r="A5475">
        <v>161615</v>
      </c>
      <c r="B5475" s="1">
        <v>0.38628472222222227</v>
      </c>
      <c r="C5475">
        <v>1376.6</v>
      </c>
      <c r="D5475" s="2">
        <v>4516.404199475066</v>
      </c>
      <c r="E5475">
        <v>0</v>
      </c>
      <c r="F5475">
        <v>12.45</v>
      </c>
      <c r="G5475">
        <v>12.47</v>
      </c>
      <c r="H5475">
        <v>33.19</v>
      </c>
      <c r="I5475">
        <v>27.2</v>
      </c>
      <c r="J5475">
        <v>20.53</v>
      </c>
      <c r="K5475">
        <v>21.03</v>
      </c>
      <c r="L5475">
        <v>20.82</v>
      </c>
      <c r="O5475" s="3">
        <v>11.788701058418456</v>
      </c>
      <c r="P5475" s="2">
        <v>4517.9783768692278</v>
      </c>
      <c r="Q5475">
        <v>18.809999999999999</v>
      </c>
      <c r="R5475">
        <v>19.059999999999999</v>
      </c>
      <c r="S5475">
        <v>25</v>
      </c>
      <c r="T5475">
        <v>13.087999999999999</v>
      </c>
      <c r="U5475">
        <v>98.6</v>
      </c>
      <c r="V5475">
        <v>3</v>
      </c>
      <c r="W5475">
        <v>24.38</v>
      </c>
      <c r="X5475" t="s">
        <v>48</v>
      </c>
      <c r="Y5475">
        <v>20.62</v>
      </c>
      <c r="Z5475" t="s">
        <v>48</v>
      </c>
      <c r="AA5475">
        <v>20.56</v>
      </c>
      <c r="AB5475" t="s">
        <v>48</v>
      </c>
      <c r="AC5475">
        <v>28.06</v>
      </c>
      <c r="AJ5475">
        <v>20.99</v>
      </c>
      <c r="AK5475">
        <v>0.03</v>
      </c>
      <c r="AN5475" t="str">
        <f>IF(AR5475&gt;0,V5475+AR5475,"")</f>
        <v/>
      </c>
      <c r="AS5475">
        <v>21.49</v>
      </c>
      <c r="AT5475">
        <v>18.23</v>
      </c>
    </row>
    <row r="5476" spans="1:46" x14ac:dyDescent="0.3">
      <c r="A5476">
        <v>161616</v>
      </c>
      <c r="B5476" s="1">
        <v>0.3862962962962963</v>
      </c>
      <c r="C5476">
        <v>1376.7</v>
      </c>
      <c r="D5476" s="2">
        <v>4516.7322834645665</v>
      </c>
      <c r="E5476">
        <v>0.03</v>
      </c>
      <c r="F5476">
        <v>12.45</v>
      </c>
      <c r="G5476">
        <v>12.47</v>
      </c>
      <c r="H5476">
        <v>33.19</v>
      </c>
      <c r="I5476">
        <v>27.19</v>
      </c>
      <c r="K5476">
        <v>21.07</v>
      </c>
      <c r="L5476">
        <v>20.87</v>
      </c>
      <c r="M5476">
        <v>76.53</v>
      </c>
      <c r="N5476">
        <v>55.5</v>
      </c>
      <c r="O5476" s="3">
        <v>11.783129003082582</v>
      </c>
      <c r="P5476" s="2">
        <v>4517.9783768692278</v>
      </c>
      <c r="V5476">
        <v>2.94</v>
      </c>
      <c r="AD5476">
        <v>19.989999999999998</v>
      </c>
      <c r="AE5476">
        <v>19.91</v>
      </c>
      <c r="AJ5476">
        <v>20.9</v>
      </c>
      <c r="AK5476">
        <v>0.03</v>
      </c>
      <c r="AN5476">
        <f>IF(V5476&gt;0,V5476+AR5476,"")</f>
        <v>2.94</v>
      </c>
      <c r="AO5476">
        <v>99.1</v>
      </c>
      <c r="AP5476">
        <v>13.196</v>
      </c>
      <c r="AQ5476">
        <v>24</v>
      </c>
      <c r="AS5476">
        <v>21.51</v>
      </c>
      <c r="AT5476">
        <v>18.23</v>
      </c>
    </row>
    <row r="5477" spans="1:46" x14ac:dyDescent="0.3">
      <c r="A5477">
        <v>161617</v>
      </c>
      <c r="B5477" s="1">
        <v>0.3863078703703704</v>
      </c>
      <c r="C5477">
        <v>1377</v>
      </c>
      <c r="D5477" s="2">
        <v>4517.7165354330709</v>
      </c>
      <c r="E5477">
        <v>0</v>
      </c>
      <c r="F5477">
        <v>12.48</v>
      </c>
      <c r="G5477">
        <v>12.47</v>
      </c>
      <c r="H5477">
        <v>33.19</v>
      </c>
      <c r="I5477">
        <v>27.19</v>
      </c>
      <c r="L5477">
        <v>20.8</v>
      </c>
      <c r="O5477" s="3">
        <v>11.783129003082582</v>
      </c>
      <c r="P5477" s="2">
        <v>4453.4302866767994</v>
      </c>
      <c r="Q5477">
        <v>18.89</v>
      </c>
      <c r="R5477">
        <v>19.07</v>
      </c>
      <c r="S5477">
        <v>25</v>
      </c>
      <c r="T5477">
        <v>13.086</v>
      </c>
      <c r="U5477">
        <v>98.6</v>
      </c>
      <c r="V5477">
        <v>2.97</v>
      </c>
      <c r="W5477">
        <v>24.38</v>
      </c>
      <c r="X5477" t="s">
        <v>48</v>
      </c>
      <c r="Y5477">
        <v>20.56</v>
      </c>
      <c r="Z5477" t="s">
        <v>48</v>
      </c>
      <c r="AA5477">
        <v>20.56</v>
      </c>
      <c r="AB5477" t="s">
        <v>48</v>
      </c>
      <c r="AC5477">
        <v>28</v>
      </c>
      <c r="AJ5477">
        <v>20.79</v>
      </c>
      <c r="AK5477">
        <v>0.03</v>
      </c>
      <c r="AN5477" t="str">
        <f>IF(AR5477&gt;0,V5477+AR5477,"")</f>
        <v/>
      </c>
      <c r="AS5477">
        <v>21.48</v>
      </c>
      <c r="AT5477">
        <v>18.190000000000001</v>
      </c>
    </row>
    <row r="5478" spans="1:46" x14ac:dyDescent="0.3">
      <c r="A5478">
        <v>161618</v>
      </c>
      <c r="B5478" s="1">
        <v>0.38631944444444444</v>
      </c>
      <c r="C5478">
        <v>1376.6</v>
      </c>
      <c r="D5478" s="2">
        <v>4516.404199475066</v>
      </c>
      <c r="E5478">
        <v>0</v>
      </c>
      <c r="F5478">
        <v>12.45</v>
      </c>
      <c r="G5478">
        <v>12.47</v>
      </c>
      <c r="H5478">
        <v>33.200000000000003</v>
      </c>
      <c r="I5478">
        <v>26.84</v>
      </c>
      <c r="K5478">
        <v>21.07</v>
      </c>
      <c r="L5478">
        <v>20.82</v>
      </c>
      <c r="M5478">
        <v>76.53</v>
      </c>
      <c r="N5478">
        <v>55.5</v>
      </c>
      <c r="O5478" s="3">
        <v>11.595446575458864</v>
      </c>
      <c r="P5478" s="2">
        <v>4517.9783768692278</v>
      </c>
      <c r="R5478">
        <v>18.899999999999999</v>
      </c>
      <c r="V5478">
        <v>2.76</v>
      </c>
      <c r="AD5478">
        <v>19.989999999999998</v>
      </c>
      <c r="AE5478">
        <v>19.91</v>
      </c>
      <c r="AJ5478">
        <v>20.79</v>
      </c>
      <c r="AK5478">
        <v>0.03</v>
      </c>
      <c r="AN5478">
        <f>IF(V5478&gt;0,V5478+AR5478,"")</f>
        <v>2.76</v>
      </c>
      <c r="AO5478">
        <v>99.1</v>
      </c>
      <c r="AP5478">
        <v>13.204000000000001</v>
      </c>
      <c r="AQ5478">
        <v>24</v>
      </c>
      <c r="AS5478">
        <v>21.55</v>
      </c>
      <c r="AT5478">
        <v>18.239999999999998</v>
      </c>
    </row>
    <row r="5479" spans="1:46" x14ac:dyDescent="0.3">
      <c r="A5479">
        <v>161619</v>
      </c>
      <c r="B5479" s="1">
        <v>0.38633101851851853</v>
      </c>
      <c r="C5479">
        <v>1376.6</v>
      </c>
      <c r="D5479" s="2">
        <v>4516.404199475066</v>
      </c>
      <c r="E5479">
        <v>0</v>
      </c>
      <c r="F5479">
        <v>12.45</v>
      </c>
      <c r="G5479">
        <v>12.47</v>
      </c>
      <c r="H5479">
        <v>33.200000000000003</v>
      </c>
      <c r="I5479">
        <v>27.1</v>
      </c>
      <c r="J5479">
        <v>20.51</v>
      </c>
      <c r="K5479">
        <v>21.03</v>
      </c>
      <c r="L5479">
        <v>20.79</v>
      </c>
      <c r="O5479" s="3">
        <v>11.741393838888616</v>
      </c>
      <c r="P5479" s="2">
        <v>4517.9783768692278</v>
      </c>
      <c r="Q5479">
        <v>18.89</v>
      </c>
      <c r="S5479">
        <v>25</v>
      </c>
      <c r="T5479">
        <v>13.087</v>
      </c>
      <c r="U5479">
        <v>98.6</v>
      </c>
      <c r="V5479">
        <v>2.88</v>
      </c>
      <c r="W5479">
        <v>24.44</v>
      </c>
      <c r="X5479" t="s">
        <v>48</v>
      </c>
      <c r="Y5479">
        <v>20.62</v>
      </c>
      <c r="Z5479" t="s">
        <v>48</v>
      </c>
      <c r="AA5479">
        <v>20.62</v>
      </c>
      <c r="AB5479" t="s">
        <v>48</v>
      </c>
      <c r="AC5479">
        <v>28</v>
      </c>
      <c r="AJ5479">
        <v>20.79</v>
      </c>
      <c r="AK5479">
        <v>0.03</v>
      </c>
      <c r="AN5479" t="str">
        <f>IF(AR5479&gt;0,V5479+AR5479,"")</f>
        <v/>
      </c>
      <c r="AS5479">
        <v>21.52</v>
      </c>
      <c r="AT5479">
        <v>18.23</v>
      </c>
    </row>
    <row r="5480" spans="1:46" x14ac:dyDescent="0.3">
      <c r="A5480">
        <v>161620</v>
      </c>
      <c r="B5480" s="1">
        <v>0.38634259259259257</v>
      </c>
      <c r="C5480">
        <v>1376.9</v>
      </c>
      <c r="D5480" s="2">
        <v>4517.3884514435695</v>
      </c>
      <c r="E5480">
        <v>0</v>
      </c>
      <c r="F5480">
        <v>12.48</v>
      </c>
      <c r="G5480">
        <v>12.47</v>
      </c>
      <c r="H5480">
        <v>33.19</v>
      </c>
      <c r="I5480">
        <v>27.62</v>
      </c>
      <c r="K5480">
        <v>20.95</v>
      </c>
      <c r="L5480">
        <v>20.76</v>
      </c>
      <c r="M5480">
        <v>76.5</v>
      </c>
      <c r="N5480">
        <v>55.45</v>
      </c>
      <c r="O5480" s="3">
        <v>12.021115095342925</v>
      </c>
      <c r="P5480" s="2">
        <v>4453.4302866767994</v>
      </c>
      <c r="R5480">
        <v>18.93</v>
      </c>
      <c r="V5480">
        <v>0</v>
      </c>
      <c r="AD5480">
        <v>19.91</v>
      </c>
      <c r="AE5480">
        <v>19.91</v>
      </c>
      <c r="AJ5480">
        <v>20.9</v>
      </c>
      <c r="AK5480">
        <v>0.03</v>
      </c>
      <c r="AN5480" t="str">
        <f>IF(V5480&gt;0,V5480+AR5480,"")</f>
        <v/>
      </c>
      <c r="AO5480">
        <v>99.1</v>
      </c>
      <c r="AP5480">
        <v>13.051</v>
      </c>
      <c r="AQ5480">
        <v>24</v>
      </c>
      <c r="AS5480">
        <v>21.5</v>
      </c>
      <c r="AT5480">
        <v>18.25</v>
      </c>
    </row>
    <row r="5481" spans="1:46" x14ac:dyDescent="0.3">
      <c r="A5481">
        <v>161621</v>
      </c>
      <c r="B5481" s="1">
        <v>0.38635416666666672</v>
      </c>
      <c r="C5481">
        <v>1376.9</v>
      </c>
      <c r="D5481" s="2">
        <v>4517.3884514435695</v>
      </c>
      <c r="E5481">
        <v>0.01</v>
      </c>
      <c r="F5481">
        <v>12.48</v>
      </c>
      <c r="G5481">
        <v>12.47</v>
      </c>
      <c r="H5481">
        <v>33.200000000000003</v>
      </c>
      <c r="I5481">
        <v>27.21</v>
      </c>
      <c r="J5481">
        <v>20.440000000000001</v>
      </c>
      <c r="K5481">
        <v>20.99</v>
      </c>
      <c r="L5481">
        <v>20.73</v>
      </c>
      <c r="O5481" s="3">
        <v>11.802770090335954</v>
      </c>
      <c r="P5481" s="2">
        <v>4453.4302866767994</v>
      </c>
      <c r="Q5481">
        <v>18.809999999999999</v>
      </c>
      <c r="R5481">
        <v>19.53</v>
      </c>
      <c r="S5481">
        <v>25</v>
      </c>
      <c r="T5481">
        <v>12.99</v>
      </c>
      <c r="U5481">
        <v>98.6</v>
      </c>
      <c r="V5481">
        <v>0</v>
      </c>
      <c r="W5481">
        <v>24.38</v>
      </c>
      <c r="X5481" t="s">
        <v>48</v>
      </c>
      <c r="Y5481">
        <v>20.62</v>
      </c>
      <c r="Z5481" t="s">
        <v>48</v>
      </c>
      <c r="AA5481">
        <v>20.62</v>
      </c>
      <c r="AB5481" t="s">
        <v>48</v>
      </c>
      <c r="AC5481">
        <v>28</v>
      </c>
      <c r="AI5481">
        <v>-0.7</v>
      </c>
      <c r="AJ5481">
        <v>20.88</v>
      </c>
      <c r="AK5481">
        <v>0.03</v>
      </c>
      <c r="AN5481" t="str">
        <f>IF(V5481&gt;0,V5481+AR5481,"")</f>
        <v/>
      </c>
      <c r="AO5481">
        <v>99.1</v>
      </c>
      <c r="AP5481">
        <v>13.04</v>
      </c>
      <c r="AQ5481">
        <v>24</v>
      </c>
      <c r="AS5481">
        <v>21.47</v>
      </c>
      <c r="AT5481">
        <v>18.2</v>
      </c>
    </row>
    <row r="5482" spans="1:46" x14ac:dyDescent="0.3">
      <c r="A5482">
        <v>161622</v>
      </c>
      <c r="B5482" s="1">
        <v>0.38636574074074076</v>
      </c>
      <c r="C5482">
        <v>1376.7</v>
      </c>
      <c r="D5482" s="2">
        <v>4516.7322834645665</v>
      </c>
      <c r="E5482">
        <v>0</v>
      </c>
      <c r="F5482">
        <v>12.45</v>
      </c>
      <c r="G5482">
        <v>12.47</v>
      </c>
      <c r="H5482">
        <v>33.19</v>
      </c>
      <c r="I5482">
        <v>27.19</v>
      </c>
      <c r="K5482">
        <v>21.09</v>
      </c>
      <c r="L5482">
        <v>20.73</v>
      </c>
      <c r="M5482">
        <v>76.53</v>
      </c>
      <c r="N5482">
        <v>55.56</v>
      </c>
      <c r="O5482" s="3">
        <v>11.783129003082582</v>
      </c>
      <c r="P5482" s="2">
        <v>4517.9783768692278</v>
      </c>
      <c r="R5482">
        <v>19.7</v>
      </c>
      <c r="V5482">
        <v>0</v>
      </c>
      <c r="AD5482">
        <v>19.989999999999998</v>
      </c>
      <c r="AE5482">
        <v>19.91</v>
      </c>
      <c r="AJ5482">
        <v>20.79</v>
      </c>
      <c r="AK5482">
        <v>-0.14000000000000001</v>
      </c>
      <c r="AN5482" t="str">
        <f>IF(V5482&gt;0,V5482+AR5482,"")</f>
        <v/>
      </c>
      <c r="AO5482">
        <v>99.1</v>
      </c>
      <c r="AP5482">
        <v>13.051</v>
      </c>
      <c r="AQ5482">
        <v>24</v>
      </c>
      <c r="AS5482">
        <v>21.47</v>
      </c>
      <c r="AT5482">
        <v>18.22</v>
      </c>
    </row>
    <row r="5483" spans="1:46" x14ac:dyDescent="0.3">
      <c r="A5483">
        <v>161623</v>
      </c>
      <c r="B5483" s="1">
        <v>0.3863773148148148</v>
      </c>
      <c r="C5483">
        <v>1376.8</v>
      </c>
      <c r="D5483" s="2">
        <v>4517.060367454068</v>
      </c>
      <c r="E5483">
        <v>0.01</v>
      </c>
      <c r="F5483">
        <v>12.45</v>
      </c>
      <c r="G5483">
        <v>12.47</v>
      </c>
      <c r="H5483">
        <v>33.200000000000003</v>
      </c>
      <c r="I5483">
        <v>27.29</v>
      </c>
      <c r="J5483">
        <v>20.51</v>
      </c>
      <c r="K5483">
        <v>20.99</v>
      </c>
      <c r="L5483">
        <v>20.81</v>
      </c>
      <c r="O5483" s="3">
        <v>11.847270373166902</v>
      </c>
      <c r="P5483" s="2">
        <v>4517.9783768692278</v>
      </c>
      <c r="Q5483">
        <v>18.89</v>
      </c>
      <c r="S5483">
        <v>25</v>
      </c>
      <c r="T5483">
        <v>12.983000000000001</v>
      </c>
      <c r="U5483">
        <v>98.6</v>
      </c>
      <c r="V5483">
        <v>0.24</v>
      </c>
      <c r="W5483">
        <v>24.38</v>
      </c>
      <c r="X5483" t="s">
        <v>48</v>
      </c>
      <c r="Y5483">
        <v>20.62</v>
      </c>
      <c r="Z5483" t="s">
        <v>48</v>
      </c>
      <c r="AA5483">
        <v>20.56</v>
      </c>
      <c r="AB5483" t="s">
        <v>48</v>
      </c>
      <c r="AC5483">
        <v>28</v>
      </c>
      <c r="AJ5483">
        <v>20.75</v>
      </c>
      <c r="AK5483">
        <v>0.03</v>
      </c>
      <c r="AN5483">
        <f>IF(V5483&gt;0,V5483+AR5483,"")</f>
        <v>0.24</v>
      </c>
      <c r="AO5483">
        <v>99.1</v>
      </c>
      <c r="AP5483">
        <v>13.073</v>
      </c>
      <c r="AQ5483">
        <v>24</v>
      </c>
      <c r="AS5483">
        <v>21.51</v>
      </c>
      <c r="AT5483">
        <v>18.25</v>
      </c>
    </row>
    <row r="5484" spans="1:46" x14ac:dyDescent="0.3">
      <c r="A5484">
        <v>161624</v>
      </c>
      <c r="B5484" s="1">
        <v>0.38638888888888889</v>
      </c>
      <c r="C5484">
        <v>1376.8</v>
      </c>
      <c r="D5484" s="2">
        <v>4517.060367454068</v>
      </c>
      <c r="E5484">
        <v>0</v>
      </c>
      <c r="F5484">
        <v>12.45</v>
      </c>
      <c r="G5484">
        <v>12.48</v>
      </c>
      <c r="H5484">
        <v>33.200000000000003</v>
      </c>
      <c r="I5484">
        <v>27.17</v>
      </c>
      <c r="K5484">
        <v>21.15</v>
      </c>
      <c r="L5484">
        <v>20.77</v>
      </c>
      <c r="M5484">
        <v>76.53</v>
      </c>
      <c r="N5484">
        <v>55.56</v>
      </c>
      <c r="O5484" s="3">
        <v>11.780476758747501</v>
      </c>
      <c r="P5484" s="2">
        <v>4517.9783768692278</v>
      </c>
      <c r="R5484">
        <v>19.82</v>
      </c>
      <c r="AD5484">
        <v>19.989999999999998</v>
      </c>
      <c r="AE5484">
        <v>19.91</v>
      </c>
      <c r="AJ5484">
        <v>21.13</v>
      </c>
      <c r="AK5484">
        <v>0.03</v>
      </c>
      <c r="AS5484">
        <v>21.55</v>
      </c>
      <c r="AT5484">
        <v>18.25</v>
      </c>
    </row>
    <row r="5485" spans="1:46" x14ac:dyDescent="0.3">
      <c r="A5485">
        <v>161625</v>
      </c>
      <c r="B5485" s="1">
        <v>0.38640046296296293</v>
      </c>
      <c r="C5485">
        <v>1376.8</v>
      </c>
      <c r="D5485" s="2">
        <v>4517.060367454068</v>
      </c>
      <c r="E5485">
        <v>0.01</v>
      </c>
      <c r="F5485">
        <v>12.48</v>
      </c>
      <c r="G5485">
        <v>12.47</v>
      </c>
      <c r="H5485">
        <v>33.200000000000003</v>
      </c>
      <c r="I5485">
        <v>27.28</v>
      </c>
      <c r="J5485">
        <v>20.51</v>
      </c>
      <c r="L5485">
        <v>20.74</v>
      </c>
      <c r="O5485" s="3">
        <v>11.841714120385932</v>
      </c>
      <c r="P5485" s="2">
        <v>4453.4302866767994</v>
      </c>
      <c r="Q5485">
        <v>18.97</v>
      </c>
      <c r="R5485">
        <v>19.78</v>
      </c>
      <c r="S5485">
        <v>25</v>
      </c>
      <c r="T5485">
        <v>13.079000000000001</v>
      </c>
      <c r="U5485">
        <v>98.6</v>
      </c>
      <c r="V5485">
        <v>2.83</v>
      </c>
      <c r="W5485">
        <v>24.38</v>
      </c>
      <c r="X5485" t="s">
        <v>48</v>
      </c>
      <c r="Y5485">
        <v>20.62</v>
      </c>
      <c r="Z5485" t="s">
        <v>48</v>
      </c>
      <c r="AA5485">
        <v>20.62</v>
      </c>
      <c r="AB5485" t="s">
        <v>48</v>
      </c>
      <c r="AC5485">
        <v>28.06</v>
      </c>
      <c r="AJ5485">
        <v>20.68</v>
      </c>
      <c r="AK5485">
        <v>0.03</v>
      </c>
      <c r="AN5485">
        <f>IF(V5485&gt;0,V5485+AR5485,"")</f>
        <v>2.83</v>
      </c>
      <c r="AO5485">
        <v>99.1</v>
      </c>
      <c r="AP5485">
        <v>13.205</v>
      </c>
      <c r="AQ5485">
        <v>24</v>
      </c>
      <c r="AS5485">
        <v>21.6</v>
      </c>
      <c r="AT5485">
        <v>18.21</v>
      </c>
    </row>
    <row r="5486" spans="1:46" x14ac:dyDescent="0.3">
      <c r="A5486">
        <v>161626</v>
      </c>
      <c r="B5486" s="1">
        <v>0.38641203703703703</v>
      </c>
      <c r="C5486">
        <v>1376.6</v>
      </c>
      <c r="D5486" s="2">
        <v>4516.404199475066</v>
      </c>
      <c r="E5486">
        <v>0.01</v>
      </c>
      <c r="F5486">
        <v>12.45</v>
      </c>
      <c r="G5486">
        <v>12.47</v>
      </c>
      <c r="H5486">
        <v>33.200000000000003</v>
      </c>
      <c r="I5486">
        <v>27.21</v>
      </c>
      <c r="K5486">
        <v>20.97</v>
      </c>
      <c r="L5486">
        <v>20.84</v>
      </c>
      <c r="M5486">
        <v>76.48</v>
      </c>
      <c r="N5486">
        <v>55.56</v>
      </c>
      <c r="O5486" s="3">
        <v>11.802770090335954</v>
      </c>
      <c r="P5486" s="2">
        <v>4517.9783768692278</v>
      </c>
      <c r="R5486">
        <v>19.88</v>
      </c>
      <c r="AD5486">
        <v>19.989999999999998</v>
      </c>
      <c r="AE5486">
        <v>19.91</v>
      </c>
      <c r="AJ5486">
        <v>20.79</v>
      </c>
      <c r="AK5486">
        <v>0.03</v>
      </c>
      <c r="AS5486">
        <v>21.52</v>
      </c>
      <c r="AT5486">
        <v>18.190000000000001</v>
      </c>
    </row>
    <row r="5487" spans="1:46" x14ac:dyDescent="0.3">
      <c r="A5487">
        <v>161627</v>
      </c>
      <c r="B5487" s="1">
        <v>0.38642361111111106</v>
      </c>
      <c r="C5487">
        <v>1376.6</v>
      </c>
      <c r="D5487" s="2">
        <v>4516.404199475066</v>
      </c>
      <c r="E5487">
        <v>0</v>
      </c>
      <c r="F5487">
        <v>12.45</v>
      </c>
      <c r="G5487">
        <v>12.47</v>
      </c>
      <c r="H5487">
        <v>33.200000000000003</v>
      </c>
      <c r="I5487">
        <v>27.19</v>
      </c>
      <c r="J5487">
        <v>20.54</v>
      </c>
      <c r="K5487">
        <v>21.01</v>
      </c>
      <c r="L5487">
        <v>20.82</v>
      </c>
      <c r="O5487" s="3">
        <v>11.791627032051252</v>
      </c>
      <c r="P5487" s="2">
        <v>4517.9783768692278</v>
      </c>
      <c r="Q5487">
        <v>18.97</v>
      </c>
      <c r="S5487">
        <v>25</v>
      </c>
      <c r="T5487">
        <v>13.087999999999999</v>
      </c>
      <c r="U5487">
        <v>98.6</v>
      </c>
      <c r="V5487">
        <v>2.72</v>
      </c>
      <c r="W5487">
        <v>24.38</v>
      </c>
      <c r="X5487" t="s">
        <v>48</v>
      </c>
      <c r="Y5487">
        <v>20.62</v>
      </c>
      <c r="Z5487" t="s">
        <v>48</v>
      </c>
      <c r="AA5487">
        <v>20.56</v>
      </c>
      <c r="AB5487" t="s">
        <v>48</v>
      </c>
      <c r="AC5487">
        <v>28.06</v>
      </c>
      <c r="AJ5487">
        <v>20.9</v>
      </c>
      <c r="AK5487">
        <v>0.03</v>
      </c>
      <c r="AN5487">
        <f>IF(V5487&gt;0,V5487+AR5487,"")</f>
        <v>2.72</v>
      </c>
      <c r="AO5487">
        <v>99.1</v>
      </c>
      <c r="AP5487">
        <v>13.205</v>
      </c>
      <c r="AQ5487">
        <v>24</v>
      </c>
      <c r="AS5487">
        <v>21.61</v>
      </c>
      <c r="AT5487">
        <v>18.14</v>
      </c>
    </row>
    <row r="5488" spans="1:46" x14ac:dyDescent="0.3">
      <c r="A5488">
        <v>161628</v>
      </c>
      <c r="B5488" s="1">
        <v>0.38643518518518521</v>
      </c>
      <c r="C5488">
        <v>1376.8</v>
      </c>
      <c r="D5488" s="2">
        <v>4517.060367454068</v>
      </c>
      <c r="E5488">
        <v>0</v>
      </c>
      <c r="F5488">
        <v>12.48</v>
      </c>
      <c r="G5488">
        <v>12.47</v>
      </c>
      <c r="H5488">
        <v>33.200000000000003</v>
      </c>
      <c r="I5488">
        <v>27.19</v>
      </c>
      <c r="K5488">
        <v>20.99</v>
      </c>
      <c r="L5488">
        <v>20.82</v>
      </c>
      <c r="M5488">
        <v>76.53</v>
      </c>
      <c r="N5488">
        <v>55.56</v>
      </c>
      <c r="O5488" s="3">
        <v>11.791627032051252</v>
      </c>
      <c r="P5488" s="2">
        <v>4453.4302866767994</v>
      </c>
      <c r="R5488">
        <v>19.62</v>
      </c>
      <c r="AD5488">
        <v>19.989999999999998</v>
      </c>
      <c r="AE5488">
        <v>19.91</v>
      </c>
      <c r="AJ5488">
        <v>20.77</v>
      </c>
      <c r="AK5488">
        <v>0.03</v>
      </c>
      <c r="AS5488">
        <v>21.58</v>
      </c>
      <c r="AT5488">
        <v>18.18</v>
      </c>
    </row>
    <row r="5489" spans="1:46" x14ac:dyDescent="0.3">
      <c r="A5489">
        <v>161629</v>
      </c>
      <c r="B5489" s="1">
        <v>0.38644675925925925</v>
      </c>
      <c r="C5489">
        <v>1377</v>
      </c>
      <c r="D5489" s="2">
        <v>4517.7165354330709</v>
      </c>
      <c r="E5489">
        <v>0.01</v>
      </c>
      <c r="F5489">
        <v>12.44</v>
      </c>
      <c r="G5489">
        <v>12.47</v>
      </c>
      <c r="H5489">
        <v>33.200000000000003</v>
      </c>
      <c r="I5489">
        <v>26.44</v>
      </c>
      <c r="J5489">
        <v>20.61</v>
      </c>
      <c r="K5489">
        <v>21.05</v>
      </c>
      <c r="L5489">
        <v>20.82</v>
      </c>
      <c r="O5489" s="3">
        <v>11.368464201251674</v>
      </c>
      <c r="P5489" s="2">
        <v>4539.5223948015228</v>
      </c>
      <c r="Q5489">
        <v>19.04</v>
      </c>
      <c r="R5489">
        <v>19.649999999999999</v>
      </c>
      <c r="S5489">
        <v>25</v>
      </c>
      <c r="T5489">
        <v>13.087999999999999</v>
      </c>
      <c r="U5489">
        <v>98.6</v>
      </c>
      <c r="V5489">
        <v>0.57999999999999996</v>
      </c>
      <c r="W5489">
        <v>24.38</v>
      </c>
      <c r="X5489" t="s">
        <v>48</v>
      </c>
      <c r="Y5489">
        <v>20.62</v>
      </c>
      <c r="Z5489" t="s">
        <v>48</v>
      </c>
      <c r="AA5489">
        <v>20.62</v>
      </c>
      <c r="AB5489" t="s">
        <v>48</v>
      </c>
      <c r="AC5489">
        <v>28.06</v>
      </c>
      <c r="AJ5489">
        <v>20.78</v>
      </c>
      <c r="AK5489">
        <v>-0.14000000000000001</v>
      </c>
      <c r="AN5489">
        <f>IF(V5489&gt;0,V5489+AR5489,"")</f>
        <v>0.57999999999999996</v>
      </c>
      <c r="AO5489">
        <v>99.1</v>
      </c>
      <c r="AP5489">
        <v>13.053000000000001</v>
      </c>
      <c r="AQ5489">
        <v>24</v>
      </c>
      <c r="AS5489">
        <v>21.57</v>
      </c>
      <c r="AT5489">
        <v>18.190000000000001</v>
      </c>
    </row>
    <row r="5490" spans="1:46" x14ac:dyDescent="0.3">
      <c r="A5490">
        <v>161630</v>
      </c>
      <c r="B5490" s="1">
        <v>0.38645833333333335</v>
      </c>
      <c r="C5490">
        <v>1376.6</v>
      </c>
      <c r="D5490" s="2">
        <v>4516.404199475066</v>
      </c>
      <c r="E5490">
        <v>0</v>
      </c>
      <c r="F5490">
        <v>12.45</v>
      </c>
      <c r="G5490">
        <v>12.47</v>
      </c>
      <c r="H5490">
        <v>33.200000000000003</v>
      </c>
      <c r="I5490">
        <v>27.38</v>
      </c>
      <c r="K5490">
        <v>21</v>
      </c>
      <c r="L5490">
        <v>20.78</v>
      </c>
      <c r="M5490">
        <v>76.59</v>
      </c>
      <c r="N5490">
        <v>55.5</v>
      </c>
      <c r="O5490" s="3">
        <v>11.89719618829708</v>
      </c>
      <c r="P5490" s="2">
        <v>4517.9783768692278</v>
      </c>
      <c r="R5490">
        <v>19.399999999999999</v>
      </c>
      <c r="AD5490">
        <v>19.989999999999998</v>
      </c>
      <c r="AE5490">
        <v>19.91</v>
      </c>
      <c r="AJ5490">
        <v>20.89</v>
      </c>
      <c r="AK5490">
        <v>0.03</v>
      </c>
      <c r="AS5490">
        <v>21.45</v>
      </c>
      <c r="AT5490">
        <v>18.22</v>
      </c>
    </row>
    <row r="5491" spans="1:46" x14ac:dyDescent="0.3">
      <c r="A5491">
        <v>161631</v>
      </c>
      <c r="B5491" s="1">
        <v>0.38646990740740739</v>
      </c>
      <c r="C5491">
        <v>1376.9</v>
      </c>
      <c r="D5491" s="2">
        <v>4517.3884514435695</v>
      </c>
      <c r="E5491">
        <v>0.01</v>
      </c>
      <c r="F5491">
        <v>12.45</v>
      </c>
      <c r="G5491">
        <v>12.47</v>
      </c>
      <c r="H5491">
        <v>33.21</v>
      </c>
      <c r="I5491">
        <v>27.19</v>
      </c>
      <c r="J5491">
        <v>20.46</v>
      </c>
      <c r="K5491">
        <v>21.04</v>
      </c>
      <c r="L5491">
        <v>20.82</v>
      </c>
      <c r="O5491" s="3">
        <v>11.800125012528689</v>
      </c>
      <c r="P5491" s="2">
        <v>4517.9783768692278</v>
      </c>
      <c r="Q5491">
        <v>19.2</v>
      </c>
      <c r="S5491">
        <v>25</v>
      </c>
      <c r="T5491">
        <v>12.978999999999999</v>
      </c>
      <c r="U5491">
        <v>98.6</v>
      </c>
      <c r="V5491">
        <v>0</v>
      </c>
      <c r="W5491">
        <v>24.38</v>
      </c>
      <c r="X5491" t="s">
        <v>48</v>
      </c>
      <c r="Y5491">
        <v>20.62</v>
      </c>
      <c r="Z5491" t="s">
        <v>48</v>
      </c>
      <c r="AA5491">
        <v>20.56</v>
      </c>
      <c r="AB5491" t="s">
        <v>48</v>
      </c>
      <c r="AC5491">
        <v>28.06</v>
      </c>
      <c r="AI5491">
        <v>-2.8</v>
      </c>
      <c r="AJ5491">
        <v>21.02</v>
      </c>
      <c r="AK5491">
        <v>-0.14000000000000001</v>
      </c>
      <c r="AN5491" t="str">
        <f>IF(V5491&gt;0,V5491+AR5491,"")</f>
        <v/>
      </c>
      <c r="AO5491">
        <v>99.1</v>
      </c>
      <c r="AP5491">
        <v>13.037000000000001</v>
      </c>
      <c r="AQ5491">
        <v>24</v>
      </c>
      <c r="AS5491">
        <v>21.54</v>
      </c>
      <c r="AT5491">
        <v>18.190000000000001</v>
      </c>
    </row>
    <row r="5492" spans="1:46" x14ac:dyDescent="0.3">
      <c r="A5492">
        <v>161632</v>
      </c>
      <c r="B5492" s="1">
        <v>0.38648148148148148</v>
      </c>
      <c r="C5492">
        <v>1376.9</v>
      </c>
      <c r="D5492" s="2">
        <v>4517.3884514435695</v>
      </c>
      <c r="E5492">
        <v>0</v>
      </c>
      <c r="F5492">
        <v>12.48</v>
      </c>
      <c r="G5492">
        <v>12.47</v>
      </c>
      <c r="H5492">
        <v>33.21</v>
      </c>
      <c r="I5492">
        <v>27.19</v>
      </c>
      <c r="K5492">
        <v>21.07</v>
      </c>
      <c r="L5492">
        <v>20.72</v>
      </c>
      <c r="M5492">
        <v>76.510000000000005</v>
      </c>
      <c r="N5492">
        <v>55.57</v>
      </c>
      <c r="O5492" s="3">
        <v>11.800125012528689</v>
      </c>
      <c r="P5492" s="2">
        <v>4453.4302866767994</v>
      </c>
      <c r="R5492">
        <v>19.13</v>
      </c>
      <c r="V5492">
        <v>0</v>
      </c>
      <c r="AD5492">
        <v>20.059999999999999</v>
      </c>
      <c r="AE5492">
        <v>19.829999999999998</v>
      </c>
      <c r="AJ5492">
        <v>21.14</v>
      </c>
      <c r="AK5492">
        <v>0.08</v>
      </c>
      <c r="AN5492" t="str">
        <f>IF(V5492&gt;0,V5492+AR5492,"")</f>
        <v/>
      </c>
      <c r="AO5492">
        <v>99.1</v>
      </c>
      <c r="AP5492">
        <v>13.048999999999999</v>
      </c>
      <c r="AQ5492">
        <v>24</v>
      </c>
      <c r="AS5492">
        <v>21.48</v>
      </c>
      <c r="AT5492">
        <v>18.190000000000001</v>
      </c>
    </row>
    <row r="5493" spans="1:46" x14ac:dyDescent="0.3">
      <c r="A5493">
        <v>161633</v>
      </c>
      <c r="B5493" s="1">
        <v>0.38649305555555552</v>
      </c>
      <c r="C5493">
        <v>1376.9</v>
      </c>
      <c r="D5493" s="2">
        <v>4517.3884514435695</v>
      </c>
      <c r="E5493">
        <v>0</v>
      </c>
      <c r="F5493">
        <v>12.45</v>
      </c>
      <c r="G5493">
        <v>12.47</v>
      </c>
      <c r="H5493">
        <v>33.21</v>
      </c>
      <c r="I5493">
        <v>27.21</v>
      </c>
      <c r="J5493">
        <v>20.52</v>
      </c>
      <c r="K5493">
        <v>21.06</v>
      </c>
      <c r="L5493">
        <v>20.87</v>
      </c>
      <c r="O5493" s="3">
        <v>11.811268820836773</v>
      </c>
      <c r="P5493" s="2">
        <v>4517.9783768692278</v>
      </c>
      <c r="Q5493">
        <v>19.2</v>
      </c>
      <c r="R5493">
        <v>19.54</v>
      </c>
      <c r="S5493">
        <v>25</v>
      </c>
      <c r="T5493">
        <v>12.984999999999999</v>
      </c>
      <c r="U5493">
        <v>98.6</v>
      </c>
      <c r="V5493">
        <v>0</v>
      </c>
      <c r="W5493">
        <v>24.38</v>
      </c>
      <c r="X5493" t="s">
        <v>48</v>
      </c>
      <c r="Y5493">
        <v>20.62</v>
      </c>
      <c r="Z5493" t="s">
        <v>48</v>
      </c>
      <c r="AA5493">
        <v>20.56</v>
      </c>
      <c r="AB5493" t="s">
        <v>48</v>
      </c>
      <c r="AC5493">
        <v>28.06</v>
      </c>
      <c r="AJ5493">
        <v>20.79</v>
      </c>
      <c r="AK5493">
        <v>0.03</v>
      </c>
      <c r="AN5493" t="str">
        <f>IF(V5493&gt;0,V5493+AR5493,"")</f>
        <v/>
      </c>
      <c r="AO5493">
        <v>99.1</v>
      </c>
      <c r="AP5493">
        <v>13.048999999999999</v>
      </c>
      <c r="AQ5493">
        <v>24</v>
      </c>
      <c r="AS5493">
        <v>21.57</v>
      </c>
      <c r="AT5493">
        <v>18.16</v>
      </c>
    </row>
    <row r="5494" spans="1:46" x14ac:dyDescent="0.3">
      <c r="A5494">
        <v>161634</v>
      </c>
      <c r="B5494" s="1">
        <v>0.38650462962962967</v>
      </c>
      <c r="C5494">
        <v>1376.8</v>
      </c>
      <c r="D5494" s="2">
        <v>4517.060367454068</v>
      </c>
      <c r="E5494">
        <v>0</v>
      </c>
      <c r="F5494">
        <v>12.45</v>
      </c>
      <c r="G5494">
        <v>12.47</v>
      </c>
      <c r="H5494">
        <v>33.200000000000003</v>
      </c>
      <c r="I5494">
        <v>27.04</v>
      </c>
      <c r="K5494">
        <v>21.07</v>
      </c>
      <c r="L5494">
        <v>20.82</v>
      </c>
      <c r="M5494">
        <v>76.53</v>
      </c>
      <c r="N5494">
        <v>55.56</v>
      </c>
      <c r="O5494" s="3">
        <v>11.707823421358201</v>
      </c>
      <c r="P5494" s="2">
        <v>4517.9783768692278</v>
      </c>
      <c r="Q5494">
        <v>19.28</v>
      </c>
      <c r="R5494">
        <v>19.190000000000001</v>
      </c>
      <c r="V5494">
        <v>2.88</v>
      </c>
      <c r="W5494">
        <v>24.38</v>
      </c>
      <c r="X5494" t="s">
        <v>48</v>
      </c>
      <c r="Y5494">
        <v>20.56</v>
      </c>
      <c r="Z5494" t="s">
        <v>48</v>
      </c>
      <c r="AA5494">
        <v>20.62</v>
      </c>
      <c r="AB5494" t="s">
        <v>48</v>
      </c>
      <c r="AC5494">
        <v>28</v>
      </c>
      <c r="AD5494">
        <v>19.989999999999998</v>
      </c>
      <c r="AE5494">
        <v>19.91</v>
      </c>
      <c r="AJ5494">
        <v>20.79</v>
      </c>
      <c r="AK5494">
        <v>0.03</v>
      </c>
      <c r="AN5494">
        <f>IF(V5494&gt;0,V5494+AR5494,"")</f>
        <v>2.88</v>
      </c>
      <c r="AO5494">
        <v>99.1</v>
      </c>
      <c r="AP5494">
        <v>13.204000000000001</v>
      </c>
      <c r="AQ5494">
        <v>24</v>
      </c>
      <c r="AS5494">
        <v>21.54</v>
      </c>
      <c r="AT5494">
        <v>18.190000000000001</v>
      </c>
    </row>
    <row r="5495" spans="1:46" x14ac:dyDescent="0.3">
      <c r="A5495">
        <v>161635</v>
      </c>
      <c r="B5495" s="1">
        <v>0.38651620370370371</v>
      </c>
      <c r="C5495">
        <v>1376.7</v>
      </c>
      <c r="D5495" s="2">
        <v>4516.7322834645665</v>
      </c>
      <c r="E5495">
        <v>0</v>
      </c>
      <c r="F5495">
        <v>12.45</v>
      </c>
      <c r="G5495">
        <v>12.47</v>
      </c>
      <c r="H5495">
        <v>33.200000000000003</v>
      </c>
      <c r="I5495">
        <v>27.29</v>
      </c>
      <c r="J5495">
        <v>20.55</v>
      </c>
      <c r="K5495">
        <v>21.04</v>
      </c>
      <c r="L5495">
        <v>20.94</v>
      </c>
      <c r="O5495" s="3">
        <v>11.847270373166902</v>
      </c>
      <c r="P5495" s="2">
        <v>4517.9783768692278</v>
      </c>
      <c r="AJ5495">
        <v>20.9</v>
      </c>
      <c r="AK5495">
        <v>-0.14000000000000001</v>
      </c>
      <c r="AS5495">
        <v>21.54</v>
      </c>
      <c r="AT5495">
        <v>18.16</v>
      </c>
    </row>
    <row r="5496" spans="1:46" x14ac:dyDescent="0.3">
      <c r="A5496">
        <v>161636</v>
      </c>
      <c r="B5496" s="1">
        <v>0.3865277777777778</v>
      </c>
      <c r="C5496">
        <v>1377</v>
      </c>
      <c r="D5496" s="2">
        <v>4517.7165354330709</v>
      </c>
      <c r="E5496">
        <v>0</v>
      </c>
      <c r="F5496">
        <v>12.48</v>
      </c>
      <c r="G5496">
        <v>12.47</v>
      </c>
      <c r="H5496">
        <v>33.200000000000003</v>
      </c>
      <c r="I5496">
        <v>26.79</v>
      </c>
      <c r="K5496">
        <v>20.95</v>
      </c>
      <c r="L5496">
        <v>20.75</v>
      </c>
      <c r="M5496">
        <v>76.53</v>
      </c>
      <c r="N5496">
        <v>55.5</v>
      </c>
      <c r="O5496" s="3">
        <v>11.567237241467295</v>
      </c>
      <c r="P5496" s="2">
        <v>4453.4302866767994</v>
      </c>
      <c r="Q5496">
        <v>19.28</v>
      </c>
      <c r="R5496">
        <v>19.41</v>
      </c>
      <c r="V5496">
        <v>2.72</v>
      </c>
      <c r="W5496">
        <v>24.38</v>
      </c>
      <c r="X5496" t="s">
        <v>48</v>
      </c>
      <c r="Y5496">
        <v>20.62</v>
      </c>
      <c r="Z5496" t="s">
        <v>48</v>
      </c>
      <c r="AA5496">
        <v>20.62</v>
      </c>
      <c r="AB5496" t="s">
        <v>48</v>
      </c>
      <c r="AC5496">
        <v>28.06</v>
      </c>
      <c r="AD5496">
        <v>19.989999999999998</v>
      </c>
      <c r="AE5496">
        <v>19.91</v>
      </c>
      <c r="AJ5496">
        <v>20.97</v>
      </c>
      <c r="AK5496">
        <v>0.03</v>
      </c>
      <c r="AN5496">
        <f>IF(V5496&gt;0,V5496+AR5496,"")</f>
        <v>2.72</v>
      </c>
      <c r="AO5496">
        <v>99.1</v>
      </c>
      <c r="AP5496">
        <v>13.205</v>
      </c>
      <c r="AQ5496">
        <v>24</v>
      </c>
      <c r="AS5496">
        <v>21.59</v>
      </c>
      <c r="AT5496">
        <v>18.14</v>
      </c>
    </row>
    <row r="5497" spans="1:46" x14ac:dyDescent="0.3">
      <c r="A5497">
        <v>161637</v>
      </c>
      <c r="B5497" s="1">
        <v>0.38653935185185184</v>
      </c>
      <c r="C5497">
        <v>1376.8</v>
      </c>
      <c r="D5497" s="2">
        <v>4517.060367454068</v>
      </c>
      <c r="E5497">
        <v>0</v>
      </c>
      <c r="F5497">
        <v>12.48</v>
      </c>
      <c r="G5497">
        <v>12.47</v>
      </c>
      <c r="H5497">
        <v>33.21</v>
      </c>
      <c r="I5497">
        <v>27.21</v>
      </c>
      <c r="J5497">
        <v>20.440000000000001</v>
      </c>
      <c r="K5497">
        <v>20.95</v>
      </c>
      <c r="L5497">
        <v>20.8</v>
      </c>
      <c r="O5497" s="3">
        <v>11.811268820836773</v>
      </c>
      <c r="P5497" s="2">
        <v>4453.4302866767994</v>
      </c>
      <c r="R5497">
        <v>19.11</v>
      </c>
      <c r="S5497">
        <v>25</v>
      </c>
      <c r="T5497">
        <v>13.086</v>
      </c>
      <c r="U5497">
        <v>98.6</v>
      </c>
      <c r="V5497">
        <v>2.84</v>
      </c>
      <c r="AJ5497">
        <v>20.88</v>
      </c>
      <c r="AK5497">
        <v>0.03</v>
      </c>
      <c r="AN5497" t="str">
        <f>IF(AR5497&gt;0,V5497+AR5497,"")</f>
        <v/>
      </c>
      <c r="AS5497">
        <v>21.66</v>
      </c>
      <c r="AT5497">
        <v>18.149999999999999</v>
      </c>
    </row>
    <row r="5498" spans="1:46" x14ac:dyDescent="0.3">
      <c r="A5498">
        <v>161638</v>
      </c>
      <c r="B5498" s="1">
        <v>0.38655092592592594</v>
      </c>
      <c r="C5498">
        <v>1376.4</v>
      </c>
      <c r="D5498" s="2">
        <v>4515.748031496063</v>
      </c>
      <c r="E5498">
        <v>0</v>
      </c>
      <c r="F5498">
        <v>12.48</v>
      </c>
      <c r="G5498">
        <v>12.47</v>
      </c>
      <c r="H5498">
        <v>33.21</v>
      </c>
      <c r="I5498">
        <v>27.18</v>
      </c>
      <c r="K5498">
        <v>21</v>
      </c>
      <c r="L5498">
        <v>20.79</v>
      </c>
      <c r="M5498">
        <v>76.510000000000005</v>
      </c>
      <c r="N5498">
        <v>55.49</v>
      </c>
      <c r="O5498" s="3">
        <v>11.794550403199315</v>
      </c>
      <c r="P5498" s="2">
        <v>4453.4302866767994</v>
      </c>
      <c r="Q5498">
        <v>19.36</v>
      </c>
      <c r="R5498">
        <v>19.47</v>
      </c>
      <c r="V5498">
        <v>2.77</v>
      </c>
      <c r="W5498">
        <v>24.38</v>
      </c>
      <c r="X5498" t="s">
        <v>48</v>
      </c>
      <c r="Y5498">
        <v>20.62</v>
      </c>
      <c r="Z5498" t="s">
        <v>48</v>
      </c>
      <c r="AA5498">
        <v>20.62</v>
      </c>
      <c r="AB5498" t="s">
        <v>48</v>
      </c>
      <c r="AC5498">
        <v>28.06</v>
      </c>
      <c r="AD5498">
        <v>20.059999999999999</v>
      </c>
      <c r="AE5498">
        <v>19.989999999999998</v>
      </c>
      <c r="AJ5498">
        <v>20.97</v>
      </c>
      <c r="AK5498">
        <v>0.03</v>
      </c>
      <c r="AN5498">
        <f>IF(V5498&gt;0,V5498+AR5498,"")</f>
        <v>2.77</v>
      </c>
      <c r="AO5498">
        <v>99.1</v>
      </c>
      <c r="AP5498">
        <v>13.204000000000001</v>
      </c>
      <c r="AQ5498">
        <v>24</v>
      </c>
      <c r="AS5498">
        <v>21.55</v>
      </c>
      <c r="AT5498">
        <v>18.2</v>
      </c>
    </row>
    <row r="5499" spans="1:46" x14ac:dyDescent="0.3">
      <c r="A5499">
        <v>161639</v>
      </c>
      <c r="B5499" s="1">
        <v>0.38656249999999998</v>
      </c>
      <c r="C5499">
        <v>1376.7</v>
      </c>
      <c r="D5499" s="2">
        <v>4516.7322834645665</v>
      </c>
      <c r="E5499">
        <v>0</v>
      </c>
      <c r="F5499">
        <v>12.48</v>
      </c>
      <c r="G5499">
        <v>12.47</v>
      </c>
      <c r="H5499">
        <v>33.22</v>
      </c>
      <c r="I5499">
        <v>27.19</v>
      </c>
      <c r="J5499">
        <v>20.440000000000001</v>
      </c>
      <c r="K5499">
        <v>20.96</v>
      </c>
      <c r="L5499">
        <v>20.7</v>
      </c>
      <c r="O5499" s="3">
        <v>11.808622944515315</v>
      </c>
      <c r="P5499" s="2">
        <v>4453.4302866767994</v>
      </c>
      <c r="AJ5499">
        <v>20.99</v>
      </c>
      <c r="AK5499">
        <v>0.08</v>
      </c>
      <c r="AS5499">
        <v>21.54</v>
      </c>
      <c r="AT5499">
        <v>18.18</v>
      </c>
    </row>
    <row r="5500" spans="1:46" x14ac:dyDescent="0.3">
      <c r="A5500">
        <v>161640</v>
      </c>
      <c r="B5500" s="1">
        <v>0.38657407407407413</v>
      </c>
      <c r="C5500">
        <v>1376.7</v>
      </c>
      <c r="D5500" s="2">
        <v>4516.7322834645665</v>
      </c>
      <c r="E5500">
        <v>0</v>
      </c>
      <c r="F5500">
        <v>12.45</v>
      </c>
      <c r="G5500">
        <v>12.47</v>
      </c>
      <c r="H5500">
        <v>33.21</v>
      </c>
      <c r="I5500">
        <v>26.97</v>
      </c>
      <c r="K5500">
        <v>21.03</v>
      </c>
      <c r="L5500">
        <v>20.96</v>
      </c>
      <c r="M5500">
        <v>76.53</v>
      </c>
      <c r="N5500">
        <v>55.5</v>
      </c>
      <c r="O5500" s="3">
        <v>11.677064682354677</v>
      </c>
      <c r="P5500" s="2">
        <v>4517.9783768692278</v>
      </c>
      <c r="Q5500">
        <v>19.440000000000001</v>
      </c>
      <c r="R5500">
        <v>19.41</v>
      </c>
      <c r="V5500">
        <v>0</v>
      </c>
      <c r="W5500">
        <v>24.38</v>
      </c>
      <c r="X5500" t="s">
        <v>48</v>
      </c>
      <c r="Y5500">
        <v>20.62</v>
      </c>
      <c r="Z5500" t="s">
        <v>48</v>
      </c>
      <c r="AA5500">
        <v>20.62</v>
      </c>
      <c r="AB5500" t="s">
        <v>48</v>
      </c>
      <c r="AC5500">
        <v>28.06</v>
      </c>
      <c r="AD5500">
        <v>19.989999999999998</v>
      </c>
      <c r="AE5500">
        <v>19.91</v>
      </c>
      <c r="AJ5500">
        <v>20.74</v>
      </c>
      <c r="AK5500">
        <v>-0.14000000000000001</v>
      </c>
      <c r="AN5500" t="str">
        <f>IF(V5500&gt;0,V5500+AR5500,"")</f>
        <v/>
      </c>
      <c r="AO5500">
        <v>99.1</v>
      </c>
      <c r="AP5500">
        <v>13.04</v>
      </c>
      <c r="AQ5500">
        <v>24</v>
      </c>
      <c r="AS5500">
        <v>21.5</v>
      </c>
      <c r="AT5500">
        <v>18.149999999999999</v>
      </c>
    </row>
    <row r="5501" spans="1:46" x14ac:dyDescent="0.3">
      <c r="A5501">
        <v>161641</v>
      </c>
      <c r="B5501" s="1">
        <v>0.38658564814814816</v>
      </c>
      <c r="C5501">
        <v>1376.8</v>
      </c>
      <c r="D5501" s="2">
        <v>4517.060367454068</v>
      </c>
      <c r="E5501">
        <v>0.01</v>
      </c>
      <c r="F5501">
        <v>12.48</v>
      </c>
      <c r="G5501">
        <v>12.47</v>
      </c>
      <c r="H5501">
        <v>33.21</v>
      </c>
      <c r="I5501">
        <v>27.67</v>
      </c>
      <c r="J5501">
        <v>20.440000000000001</v>
      </c>
      <c r="K5501">
        <v>20.99</v>
      </c>
      <c r="L5501">
        <v>20.67</v>
      </c>
      <c r="M5501">
        <v>76.53</v>
      </c>
      <c r="N5501">
        <v>55.56</v>
      </c>
      <c r="O5501" s="3">
        <v>12.0656077006304</v>
      </c>
      <c r="P5501" s="2">
        <v>4453.4302866767994</v>
      </c>
      <c r="R5501">
        <v>19.27</v>
      </c>
      <c r="V5501">
        <v>0</v>
      </c>
      <c r="AD5501">
        <v>19.989999999999998</v>
      </c>
      <c r="AE5501">
        <v>19.91</v>
      </c>
      <c r="AI5501">
        <v>-2.1</v>
      </c>
      <c r="AJ5501">
        <v>20.75</v>
      </c>
      <c r="AK5501">
        <v>0.03</v>
      </c>
      <c r="AN5501" t="str">
        <f>IF(V5501&gt;0,V5501+AR5501,"")</f>
        <v/>
      </c>
      <c r="AO5501">
        <v>99.1</v>
      </c>
      <c r="AP5501">
        <v>13.051</v>
      </c>
      <c r="AQ5501">
        <v>24</v>
      </c>
      <c r="AS5501">
        <v>21.55</v>
      </c>
      <c r="AT5501">
        <v>18.12</v>
      </c>
    </row>
    <row r="5502" spans="1:46" x14ac:dyDescent="0.3">
      <c r="A5502">
        <v>161642</v>
      </c>
      <c r="B5502" s="1">
        <v>0.3865972222222222</v>
      </c>
      <c r="C5502">
        <v>1376.5</v>
      </c>
      <c r="D5502" s="2">
        <v>4516.0761154855645</v>
      </c>
      <c r="E5502">
        <v>0</v>
      </c>
      <c r="F5502">
        <v>12.45</v>
      </c>
      <c r="G5502">
        <v>12.47</v>
      </c>
      <c r="H5502">
        <v>33.22</v>
      </c>
      <c r="I5502">
        <v>27.19</v>
      </c>
      <c r="K5502">
        <v>21.01</v>
      </c>
      <c r="L5502">
        <v>20.81</v>
      </c>
      <c r="O5502" s="3">
        <v>11.808622944515315</v>
      </c>
      <c r="P5502" s="2">
        <v>4517.9783768692278</v>
      </c>
      <c r="Q5502">
        <v>19.510000000000002</v>
      </c>
      <c r="R5502">
        <v>19.3</v>
      </c>
      <c r="W5502">
        <v>24.38</v>
      </c>
      <c r="X5502" t="s">
        <v>48</v>
      </c>
      <c r="Y5502">
        <v>20.62</v>
      </c>
      <c r="Z5502" t="s">
        <v>48</v>
      </c>
      <c r="AA5502">
        <v>20.62</v>
      </c>
      <c r="AB5502" t="s">
        <v>48</v>
      </c>
      <c r="AC5502">
        <v>28.06</v>
      </c>
      <c r="AJ5502">
        <v>20.91</v>
      </c>
      <c r="AK5502">
        <v>0.03</v>
      </c>
      <c r="AS5502">
        <v>21.56</v>
      </c>
      <c r="AT5502">
        <v>18.18</v>
      </c>
    </row>
    <row r="5503" spans="1:46" x14ac:dyDescent="0.3">
      <c r="A5503">
        <v>161643</v>
      </c>
      <c r="B5503" s="1">
        <v>0.3866087962962963</v>
      </c>
      <c r="C5503">
        <v>1376.7</v>
      </c>
      <c r="D5503" s="2">
        <v>4516.7322834645665</v>
      </c>
      <c r="E5503">
        <v>0.01</v>
      </c>
      <c r="F5503">
        <v>12.45</v>
      </c>
      <c r="G5503">
        <v>12.47</v>
      </c>
      <c r="H5503">
        <v>33.21</v>
      </c>
      <c r="I5503">
        <v>27.22</v>
      </c>
      <c r="J5503">
        <v>20.52</v>
      </c>
      <c r="K5503">
        <v>21</v>
      </c>
      <c r="L5503">
        <v>20.83</v>
      </c>
      <c r="M5503">
        <v>76.59</v>
      </c>
      <c r="N5503">
        <v>55.54</v>
      </c>
      <c r="O5503" s="3">
        <v>11.816838022318148</v>
      </c>
      <c r="P5503" s="2">
        <v>4517.9783768692278</v>
      </c>
      <c r="S5503">
        <v>25</v>
      </c>
      <c r="T5503">
        <v>12.983000000000001</v>
      </c>
      <c r="U5503">
        <v>98.6</v>
      </c>
      <c r="V5503">
        <v>0</v>
      </c>
      <c r="AD5503">
        <v>19.989999999999998</v>
      </c>
      <c r="AE5503">
        <v>19.989999999999998</v>
      </c>
      <c r="AJ5503">
        <v>20.89</v>
      </c>
      <c r="AK5503">
        <v>0.08</v>
      </c>
      <c r="AN5503" t="str">
        <f>IF(V5503&gt;0,V5503+AR5503,"")</f>
        <v/>
      </c>
      <c r="AO5503">
        <v>99.1</v>
      </c>
      <c r="AP5503">
        <v>13.048999999999999</v>
      </c>
      <c r="AQ5503">
        <v>24</v>
      </c>
      <c r="AS5503">
        <v>21.51</v>
      </c>
      <c r="AT5503">
        <v>18.22</v>
      </c>
    </row>
    <row r="5504" spans="1:46" x14ac:dyDescent="0.3">
      <c r="A5504">
        <v>161644</v>
      </c>
      <c r="B5504" s="1">
        <v>0.38662037037037034</v>
      </c>
      <c r="C5504">
        <v>1376.6</v>
      </c>
      <c r="D5504" s="2">
        <v>4516.404199475066</v>
      </c>
      <c r="E5504">
        <v>0</v>
      </c>
      <c r="F5504">
        <v>12.45</v>
      </c>
      <c r="G5504">
        <v>12.47</v>
      </c>
      <c r="H5504">
        <v>33.22</v>
      </c>
      <c r="I5504">
        <v>26.74</v>
      </c>
      <c r="J5504">
        <v>20.5</v>
      </c>
      <c r="K5504">
        <v>21</v>
      </c>
      <c r="L5504">
        <v>20.8</v>
      </c>
      <c r="M5504">
        <v>76.53</v>
      </c>
      <c r="N5504">
        <v>55.5</v>
      </c>
      <c r="O5504" s="3">
        <v>11.555943453137317</v>
      </c>
      <c r="P5504" s="2">
        <v>4517.9783768692278</v>
      </c>
      <c r="Q5504">
        <v>19.670000000000002</v>
      </c>
      <c r="R5504">
        <v>19.8</v>
      </c>
      <c r="S5504">
        <v>25</v>
      </c>
      <c r="T5504">
        <v>13.083</v>
      </c>
      <c r="U5504">
        <v>98.6</v>
      </c>
      <c r="V5504">
        <v>3.04</v>
      </c>
      <c r="W5504">
        <v>24.38</v>
      </c>
      <c r="X5504" t="s">
        <v>48</v>
      </c>
      <c r="Y5504">
        <v>20.62</v>
      </c>
      <c r="Z5504" t="s">
        <v>48</v>
      </c>
      <c r="AA5504">
        <v>20.62</v>
      </c>
      <c r="AB5504" t="s">
        <v>48</v>
      </c>
      <c r="AC5504">
        <v>28</v>
      </c>
      <c r="AD5504">
        <v>19.989999999999998</v>
      </c>
      <c r="AE5504">
        <v>19.91</v>
      </c>
      <c r="AJ5504">
        <v>20.79</v>
      </c>
      <c r="AK5504">
        <v>0.03</v>
      </c>
      <c r="AN5504" t="str">
        <f>IF(AR5504&gt;0,V5504+AR5504,"")</f>
        <v/>
      </c>
      <c r="AO5504">
        <v>99.1</v>
      </c>
      <c r="AP5504">
        <v>13.194000000000001</v>
      </c>
      <c r="AQ5504">
        <v>24</v>
      </c>
      <c r="AS5504">
        <v>21.52</v>
      </c>
      <c r="AT5504">
        <v>18.16</v>
      </c>
    </row>
    <row r="5505" spans="1:46" x14ac:dyDescent="0.3">
      <c r="A5505">
        <v>161646</v>
      </c>
      <c r="B5505" s="1">
        <v>0.38664351851851847</v>
      </c>
      <c r="C5505">
        <v>1376.8</v>
      </c>
      <c r="D5505" s="2">
        <v>4517.060367454068</v>
      </c>
      <c r="E5505">
        <v>0.01</v>
      </c>
      <c r="F5505">
        <v>12.48</v>
      </c>
      <c r="G5505">
        <v>12.47</v>
      </c>
      <c r="H5505">
        <v>33.21</v>
      </c>
      <c r="I5505">
        <v>27.22</v>
      </c>
      <c r="J5505">
        <v>20.43</v>
      </c>
      <c r="K5505">
        <v>21.01</v>
      </c>
      <c r="L5505">
        <v>20.77</v>
      </c>
      <c r="M5505">
        <v>76.53</v>
      </c>
      <c r="N5505">
        <v>55.5</v>
      </c>
      <c r="O5505" s="3">
        <v>11.816838022318148</v>
      </c>
      <c r="P5505" s="2">
        <v>4453.4302866767994</v>
      </c>
      <c r="Q5505">
        <v>19.670000000000002</v>
      </c>
      <c r="R5505">
        <v>19.86</v>
      </c>
      <c r="S5505">
        <v>25</v>
      </c>
      <c r="T5505">
        <v>13.083</v>
      </c>
      <c r="U5505">
        <v>98.6</v>
      </c>
      <c r="V5505">
        <v>2.87</v>
      </c>
      <c r="W5505">
        <v>24.38</v>
      </c>
      <c r="X5505" t="s">
        <v>48</v>
      </c>
      <c r="Y5505">
        <v>20.62</v>
      </c>
      <c r="Z5505" t="s">
        <v>48</v>
      </c>
      <c r="AA5505">
        <v>20.62</v>
      </c>
      <c r="AB5505" t="s">
        <v>48</v>
      </c>
      <c r="AC5505">
        <v>28</v>
      </c>
      <c r="AD5505">
        <v>19.989999999999998</v>
      </c>
      <c r="AE5505">
        <v>19.91</v>
      </c>
      <c r="AJ5505">
        <v>20.79</v>
      </c>
      <c r="AK5505">
        <v>0.03</v>
      </c>
      <c r="AN5505" t="str">
        <f>IF(AR5505&gt;0,V5505+AR5505,"")</f>
        <v/>
      </c>
      <c r="AO5505">
        <v>99.1</v>
      </c>
      <c r="AP5505">
        <v>13.202999999999999</v>
      </c>
      <c r="AQ5505">
        <v>24</v>
      </c>
      <c r="AS5505">
        <v>21.54</v>
      </c>
      <c r="AT5505">
        <v>18.18</v>
      </c>
    </row>
    <row r="5506" spans="1:46" x14ac:dyDescent="0.3">
      <c r="A5506">
        <v>161648</v>
      </c>
      <c r="B5506" s="1">
        <v>0.38666666666666666</v>
      </c>
      <c r="E5506">
        <v>0</v>
      </c>
      <c r="F5506">
        <v>12.48</v>
      </c>
      <c r="G5506">
        <v>12.47</v>
      </c>
      <c r="H5506">
        <v>33.22</v>
      </c>
      <c r="I5506">
        <v>27.23</v>
      </c>
      <c r="K5506">
        <v>21.03</v>
      </c>
      <c r="L5506">
        <v>20.75</v>
      </c>
      <c r="O5506" s="3">
        <v>11.830904855307379</v>
      </c>
      <c r="P5506" s="2">
        <v>4453.4302866767994</v>
      </c>
      <c r="Q5506">
        <v>19.670000000000002</v>
      </c>
      <c r="R5506">
        <v>19.739999999999998</v>
      </c>
      <c r="V5506">
        <v>2.87</v>
      </c>
      <c r="W5506">
        <v>24.38</v>
      </c>
      <c r="X5506" t="s">
        <v>48</v>
      </c>
      <c r="Y5506">
        <v>20.62</v>
      </c>
      <c r="Z5506" t="s">
        <v>48</v>
      </c>
      <c r="AA5506">
        <v>20.62</v>
      </c>
      <c r="AB5506" t="s">
        <v>48</v>
      </c>
      <c r="AC5506">
        <v>28</v>
      </c>
      <c r="AJ5506">
        <v>20.79</v>
      </c>
      <c r="AK5506">
        <v>0.03</v>
      </c>
      <c r="AN5506">
        <f>IF(V5506&gt;0,V5506+AR5506,"")</f>
        <v>2.87</v>
      </c>
      <c r="AO5506">
        <v>99.1</v>
      </c>
      <c r="AP5506">
        <v>13.196999999999999</v>
      </c>
      <c r="AQ5506">
        <v>24</v>
      </c>
      <c r="AS5506">
        <v>21.55</v>
      </c>
      <c r="AT5506">
        <v>18.12</v>
      </c>
    </row>
    <row r="5507" spans="1:46" x14ac:dyDescent="0.3">
      <c r="A5507">
        <v>161649</v>
      </c>
      <c r="B5507" s="1">
        <v>0.38667824074074075</v>
      </c>
      <c r="C5507">
        <v>1376.4</v>
      </c>
      <c r="D5507" s="2">
        <v>4515.748031496063</v>
      </c>
      <c r="E5507">
        <v>0.01</v>
      </c>
      <c r="F5507">
        <v>12.45</v>
      </c>
      <c r="G5507">
        <v>12.47</v>
      </c>
      <c r="H5507">
        <v>33.22</v>
      </c>
      <c r="I5507">
        <v>27.35</v>
      </c>
      <c r="J5507">
        <v>20.51</v>
      </c>
      <c r="K5507">
        <v>21.07</v>
      </c>
      <c r="L5507">
        <v>20.76</v>
      </c>
      <c r="M5507">
        <v>76.510000000000005</v>
      </c>
      <c r="N5507">
        <v>55.56</v>
      </c>
      <c r="O5507" s="3">
        <v>11.897578203737201</v>
      </c>
      <c r="P5507" s="2">
        <v>4517.9783768692278</v>
      </c>
      <c r="R5507">
        <v>19.37</v>
      </c>
      <c r="S5507">
        <v>25</v>
      </c>
      <c r="T5507">
        <v>13.06</v>
      </c>
      <c r="U5507">
        <v>98.6</v>
      </c>
      <c r="V5507">
        <v>3.44</v>
      </c>
      <c r="AD5507">
        <v>20.059999999999999</v>
      </c>
      <c r="AE5507">
        <v>19.91</v>
      </c>
      <c r="AJ5507">
        <v>21.11</v>
      </c>
      <c r="AK5507">
        <v>0.03</v>
      </c>
      <c r="AN5507" t="str">
        <f>IF(AR5507&gt;0,V5507+AR5507,"")</f>
        <v/>
      </c>
      <c r="AS5507">
        <v>21.53</v>
      </c>
      <c r="AT5507">
        <v>18.14</v>
      </c>
    </row>
    <row r="5508" spans="1:46" x14ac:dyDescent="0.3">
      <c r="A5508">
        <v>161650</v>
      </c>
      <c r="B5508" s="1">
        <v>0.38668981481481479</v>
      </c>
      <c r="C5508">
        <v>1376.6</v>
      </c>
      <c r="D5508" s="2">
        <v>4516.404199475066</v>
      </c>
      <c r="E5508">
        <v>0</v>
      </c>
      <c r="F5508">
        <v>12.45</v>
      </c>
      <c r="G5508">
        <v>12.47</v>
      </c>
      <c r="H5508">
        <v>33.22</v>
      </c>
      <c r="I5508">
        <v>27.27</v>
      </c>
      <c r="J5508">
        <v>20.420000000000002</v>
      </c>
      <c r="K5508">
        <v>21.01</v>
      </c>
      <c r="L5508">
        <v>20.77</v>
      </c>
      <c r="M5508">
        <v>76.59</v>
      </c>
      <c r="N5508">
        <v>55.5</v>
      </c>
      <c r="O5508" s="3">
        <v>11.85315798238714</v>
      </c>
      <c r="P5508" s="2">
        <v>4517.9783768692278</v>
      </c>
      <c r="Q5508">
        <v>19.670000000000002</v>
      </c>
      <c r="R5508">
        <v>18.66</v>
      </c>
      <c r="S5508">
        <v>25</v>
      </c>
      <c r="T5508">
        <v>12.975</v>
      </c>
      <c r="U5508">
        <v>98.6</v>
      </c>
      <c r="V5508">
        <v>0</v>
      </c>
      <c r="W5508">
        <v>24.38</v>
      </c>
      <c r="X5508" t="s">
        <v>48</v>
      </c>
      <c r="Y5508">
        <v>20.62</v>
      </c>
      <c r="Z5508" t="s">
        <v>48</v>
      </c>
      <c r="AA5508">
        <v>20.62</v>
      </c>
      <c r="AB5508" t="s">
        <v>48</v>
      </c>
      <c r="AC5508">
        <v>28</v>
      </c>
      <c r="AD5508">
        <v>19.989999999999998</v>
      </c>
      <c r="AE5508">
        <v>19.91</v>
      </c>
      <c r="AI5508">
        <v>-1.7</v>
      </c>
      <c r="AJ5508">
        <v>21.21</v>
      </c>
      <c r="AK5508">
        <v>-0.14000000000000001</v>
      </c>
      <c r="AN5508" t="str">
        <f>IF(V5508&gt;0,V5508+AR5508,"")</f>
        <v/>
      </c>
      <c r="AO5508">
        <v>99.1</v>
      </c>
      <c r="AP5508">
        <v>13.04</v>
      </c>
      <c r="AQ5508">
        <v>24</v>
      </c>
      <c r="AS5508">
        <v>21.53</v>
      </c>
      <c r="AT5508">
        <v>18.100000000000001</v>
      </c>
    </row>
    <row r="5509" spans="1:46" x14ac:dyDescent="0.3">
      <c r="A5509">
        <v>161652</v>
      </c>
      <c r="B5509" s="1">
        <v>0.38671296296296293</v>
      </c>
      <c r="C5509">
        <v>1376.8</v>
      </c>
      <c r="D5509" s="2">
        <v>4517.060367454068</v>
      </c>
      <c r="E5509">
        <v>0.01</v>
      </c>
      <c r="F5509">
        <v>12.48</v>
      </c>
      <c r="G5509">
        <v>12.47</v>
      </c>
      <c r="H5509">
        <v>33.22</v>
      </c>
      <c r="I5509">
        <v>27.3</v>
      </c>
      <c r="K5509">
        <v>21.02</v>
      </c>
      <c r="L5509">
        <v>20.88</v>
      </c>
      <c r="O5509" s="3">
        <v>11.869828986322627</v>
      </c>
      <c r="P5509" s="2">
        <v>4453.4302866767994</v>
      </c>
      <c r="Q5509">
        <v>19.829999999999998</v>
      </c>
      <c r="R5509">
        <v>18.21</v>
      </c>
      <c r="V5509">
        <v>0</v>
      </c>
      <c r="W5509">
        <v>24.44</v>
      </c>
      <c r="X5509" t="s">
        <v>48</v>
      </c>
      <c r="Y5509">
        <v>20.62</v>
      </c>
      <c r="Z5509" t="s">
        <v>48</v>
      </c>
      <c r="AA5509">
        <v>20.62</v>
      </c>
      <c r="AB5509" t="s">
        <v>48</v>
      </c>
      <c r="AC5509">
        <v>28.06</v>
      </c>
      <c r="AJ5509">
        <v>20.79</v>
      </c>
      <c r="AK5509">
        <v>0.03</v>
      </c>
      <c r="AN5509" t="str">
        <f>IF(V5509&gt;0,V5509+AR5509,"")</f>
        <v/>
      </c>
      <c r="AO5509">
        <v>99.1</v>
      </c>
      <c r="AP5509">
        <v>13.052</v>
      </c>
      <c r="AQ5509">
        <v>24</v>
      </c>
      <c r="AS5509">
        <v>21.51</v>
      </c>
      <c r="AT5509">
        <v>18.100000000000001</v>
      </c>
    </row>
    <row r="5510" spans="1:46" x14ac:dyDescent="0.3">
      <c r="A5510">
        <v>161653</v>
      </c>
      <c r="B5510" s="1">
        <v>0.38672453703703707</v>
      </c>
      <c r="C5510">
        <v>1376.6</v>
      </c>
      <c r="D5510" s="2">
        <v>4516.404199475066</v>
      </c>
      <c r="E5510">
        <v>0.01</v>
      </c>
      <c r="F5510">
        <v>12.45</v>
      </c>
      <c r="G5510">
        <v>12.47</v>
      </c>
      <c r="H5510">
        <v>33.22</v>
      </c>
      <c r="I5510">
        <v>27.08</v>
      </c>
      <c r="J5510">
        <v>20.45</v>
      </c>
      <c r="K5510">
        <v>20.99</v>
      </c>
      <c r="L5510">
        <v>20.74</v>
      </c>
      <c r="M5510">
        <v>76.569999999999993</v>
      </c>
      <c r="N5510">
        <v>55.56</v>
      </c>
      <c r="O5510" s="3">
        <v>11.747198619433592</v>
      </c>
      <c r="P5510" s="2">
        <v>4517.9783768692278</v>
      </c>
      <c r="R5510">
        <v>18.21</v>
      </c>
      <c r="S5510">
        <v>25</v>
      </c>
      <c r="T5510">
        <v>12.984999999999999</v>
      </c>
      <c r="U5510">
        <v>98.6</v>
      </c>
      <c r="V5510">
        <v>0</v>
      </c>
      <c r="AD5510">
        <v>20.059999999999999</v>
      </c>
      <c r="AE5510">
        <v>19.91</v>
      </c>
      <c r="AJ5510">
        <v>21</v>
      </c>
      <c r="AK5510">
        <v>0.03</v>
      </c>
      <c r="AN5510" t="str">
        <f>IF(V5510&gt;0,V5510+AR5510,"")</f>
        <v/>
      </c>
      <c r="AO5510">
        <v>99.1</v>
      </c>
      <c r="AP5510">
        <v>13.051</v>
      </c>
      <c r="AQ5510">
        <v>24</v>
      </c>
      <c r="AS5510">
        <v>21.5</v>
      </c>
      <c r="AT5510">
        <v>18.07</v>
      </c>
    </row>
    <row r="5511" spans="1:46" x14ac:dyDescent="0.3">
      <c r="A5511">
        <v>161654</v>
      </c>
      <c r="B5511" s="1">
        <v>0.38673611111111111</v>
      </c>
      <c r="C5511">
        <v>1376.8</v>
      </c>
      <c r="D5511" s="2">
        <v>4517.060367454068</v>
      </c>
      <c r="E5511">
        <v>0</v>
      </c>
      <c r="F5511">
        <v>12.45</v>
      </c>
      <c r="G5511">
        <v>12.47</v>
      </c>
      <c r="H5511">
        <v>33.229999999999997</v>
      </c>
      <c r="I5511">
        <v>27.87</v>
      </c>
      <c r="K5511">
        <v>21.12</v>
      </c>
      <c r="L5511">
        <v>20.75</v>
      </c>
      <c r="O5511" s="3">
        <v>12.192077361129199</v>
      </c>
      <c r="P5511" s="2">
        <v>4517.9783768692278</v>
      </c>
      <c r="Q5511">
        <v>19.829999999999998</v>
      </c>
      <c r="R5511">
        <v>18.36</v>
      </c>
      <c r="V5511">
        <v>0</v>
      </c>
      <c r="W5511">
        <v>24.38</v>
      </c>
      <c r="X5511" t="s">
        <v>48</v>
      </c>
      <c r="Y5511">
        <v>20.62</v>
      </c>
      <c r="Z5511" t="s">
        <v>48</v>
      </c>
      <c r="AA5511">
        <v>20.62</v>
      </c>
      <c r="AB5511" t="s">
        <v>48</v>
      </c>
      <c r="AC5511">
        <v>28.06</v>
      </c>
      <c r="AJ5511">
        <v>21.11</v>
      </c>
      <c r="AK5511">
        <v>-0.14000000000000001</v>
      </c>
      <c r="AN5511" t="str">
        <f>IF(V5511&gt;0,V5511+AR5511,"")</f>
        <v/>
      </c>
      <c r="AO5511">
        <v>99.1</v>
      </c>
      <c r="AP5511">
        <v>13.05</v>
      </c>
      <c r="AQ5511">
        <v>24</v>
      </c>
      <c r="AS5511">
        <v>21.49</v>
      </c>
      <c r="AT5511">
        <v>18.12</v>
      </c>
    </row>
    <row r="5512" spans="1:46" x14ac:dyDescent="0.3">
      <c r="A5512">
        <v>161655</v>
      </c>
      <c r="B5512" s="1">
        <v>0.38674768518518521</v>
      </c>
      <c r="C5512">
        <v>1376.7</v>
      </c>
      <c r="D5512" s="2">
        <v>4516.7322834645665</v>
      </c>
      <c r="E5512">
        <v>0.01</v>
      </c>
      <c r="F5512">
        <v>12.48</v>
      </c>
      <c r="G5512">
        <v>12.47</v>
      </c>
      <c r="H5512">
        <v>33.22</v>
      </c>
      <c r="I5512">
        <v>27.18</v>
      </c>
      <c r="J5512">
        <v>20.440000000000001</v>
      </c>
      <c r="K5512">
        <v>21.02</v>
      </c>
      <c r="L5512">
        <v>20.62</v>
      </c>
      <c r="M5512">
        <v>76.53</v>
      </c>
      <c r="N5512">
        <v>55.5</v>
      </c>
      <c r="O5512" s="3">
        <v>11.803047959994117</v>
      </c>
      <c r="P5512" s="2">
        <v>4453.4302866767994</v>
      </c>
      <c r="S5512">
        <v>25</v>
      </c>
      <c r="T5512">
        <v>12.974</v>
      </c>
      <c r="U5512">
        <v>98.6</v>
      </c>
      <c r="V5512">
        <v>1.35</v>
      </c>
      <c r="AD5512">
        <v>19.989999999999998</v>
      </c>
      <c r="AE5512">
        <v>19.91</v>
      </c>
      <c r="AJ5512">
        <v>20.89</v>
      </c>
      <c r="AK5512">
        <v>0.03</v>
      </c>
      <c r="AN5512">
        <f>IF(V5512&gt;0,V5512+AR5512,"")</f>
        <v>1.35</v>
      </c>
      <c r="AO5512">
        <v>99.1</v>
      </c>
      <c r="AP5512">
        <v>13.195</v>
      </c>
      <c r="AQ5512">
        <v>24</v>
      </c>
      <c r="AS5512">
        <v>21.64</v>
      </c>
      <c r="AT5512">
        <v>18.07</v>
      </c>
    </row>
    <row r="5513" spans="1:46" x14ac:dyDescent="0.3">
      <c r="A5513">
        <v>161656</v>
      </c>
      <c r="B5513" s="1">
        <v>0.38675925925925925</v>
      </c>
      <c r="C5513">
        <v>1377</v>
      </c>
      <c r="D5513" s="2">
        <v>4517.7165354330709</v>
      </c>
      <c r="E5513">
        <v>0</v>
      </c>
      <c r="F5513">
        <v>12.45</v>
      </c>
      <c r="G5513">
        <v>12.47</v>
      </c>
      <c r="H5513">
        <v>33.24</v>
      </c>
      <c r="I5513">
        <v>27.35</v>
      </c>
      <c r="K5513">
        <v>21.04</v>
      </c>
      <c r="L5513">
        <v>20.77</v>
      </c>
      <c r="O5513" s="3">
        <v>11.914585898212858</v>
      </c>
      <c r="P5513" s="2">
        <v>4517.9783768692278</v>
      </c>
      <c r="Q5513">
        <v>19.829999999999998</v>
      </c>
      <c r="R5513">
        <v>18.57</v>
      </c>
      <c r="W5513">
        <v>24.44</v>
      </c>
      <c r="X5513" t="s">
        <v>48</v>
      </c>
      <c r="Y5513">
        <v>20.62</v>
      </c>
      <c r="Z5513" t="s">
        <v>48</v>
      </c>
      <c r="AA5513">
        <v>20.62</v>
      </c>
      <c r="AB5513" t="s">
        <v>48</v>
      </c>
      <c r="AC5513">
        <v>28</v>
      </c>
      <c r="AJ5513">
        <v>20.98</v>
      </c>
      <c r="AK5513">
        <v>-0.14000000000000001</v>
      </c>
      <c r="AS5513">
        <v>21.58</v>
      </c>
      <c r="AT5513">
        <v>18.11</v>
      </c>
    </row>
    <row r="5514" spans="1:46" x14ac:dyDescent="0.3">
      <c r="A5514">
        <v>161657</v>
      </c>
      <c r="B5514" s="1">
        <v>0.38677083333333334</v>
      </c>
      <c r="C5514">
        <v>1376.9</v>
      </c>
      <c r="D5514" s="2">
        <v>4517.3884514435695</v>
      </c>
      <c r="E5514">
        <v>0</v>
      </c>
      <c r="F5514">
        <v>12.46</v>
      </c>
      <c r="G5514">
        <v>12.47</v>
      </c>
      <c r="H5514">
        <v>33.229999999999997</v>
      </c>
      <c r="I5514">
        <v>27.35</v>
      </c>
      <c r="J5514">
        <v>20.47</v>
      </c>
      <c r="K5514">
        <v>21.02</v>
      </c>
      <c r="L5514">
        <v>20.91</v>
      </c>
      <c r="M5514">
        <v>76.53</v>
      </c>
      <c r="N5514">
        <v>55.5</v>
      </c>
      <c r="O5514" s="3">
        <v>11.906082075136302</v>
      </c>
      <c r="P5514" s="2">
        <v>4496.4483664223017</v>
      </c>
      <c r="R5514">
        <v>19.02</v>
      </c>
      <c r="S5514">
        <v>25</v>
      </c>
      <c r="T5514">
        <v>13.083</v>
      </c>
      <c r="U5514">
        <v>98.6</v>
      </c>
      <c r="V5514">
        <v>2.77</v>
      </c>
      <c r="AD5514">
        <v>19.989999999999998</v>
      </c>
      <c r="AE5514">
        <v>19.91</v>
      </c>
      <c r="AJ5514">
        <v>20.9</v>
      </c>
      <c r="AK5514">
        <v>-0.1</v>
      </c>
      <c r="AN5514">
        <f>IF(V5514&gt;0,V5514+AR5514,"")</f>
        <v>2.77</v>
      </c>
      <c r="AO5514">
        <v>99.1</v>
      </c>
      <c r="AP5514">
        <v>13.205</v>
      </c>
      <c r="AQ5514">
        <v>24</v>
      </c>
      <c r="AS5514">
        <v>21.54</v>
      </c>
      <c r="AT5514">
        <v>18.12</v>
      </c>
    </row>
    <row r="5515" spans="1:46" x14ac:dyDescent="0.3">
      <c r="A5515">
        <v>161658</v>
      </c>
      <c r="B5515" s="1">
        <v>0.38678240740740738</v>
      </c>
      <c r="C5515">
        <v>1376.7</v>
      </c>
      <c r="D5515" s="2">
        <v>4516.7322834645665</v>
      </c>
      <c r="E5515">
        <v>0</v>
      </c>
      <c r="F5515">
        <v>12.45</v>
      </c>
      <c r="G5515">
        <v>12.47</v>
      </c>
      <c r="H5515">
        <v>33.24</v>
      </c>
      <c r="I5515">
        <v>27.38</v>
      </c>
      <c r="K5515">
        <v>21.01</v>
      </c>
      <c r="L5515">
        <v>20.78</v>
      </c>
      <c r="O5515" s="3">
        <v>11.931216248608639</v>
      </c>
      <c r="P5515" s="2">
        <v>4517.9783768692278</v>
      </c>
      <c r="Q5515">
        <v>19.91</v>
      </c>
      <c r="R5515">
        <v>18.440000000000001</v>
      </c>
      <c r="W5515">
        <v>24.38</v>
      </c>
      <c r="X5515" t="s">
        <v>48</v>
      </c>
      <c r="Y5515">
        <v>20.62</v>
      </c>
      <c r="Z5515" t="s">
        <v>48</v>
      </c>
      <c r="AA5515">
        <v>20.62</v>
      </c>
      <c r="AB5515" t="s">
        <v>48</v>
      </c>
      <c r="AC5515">
        <v>28.06</v>
      </c>
      <c r="AJ5515">
        <v>20.88</v>
      </c>
      <c r="AK5515">
        <v>0.03</v>
      </c>
      <c r="AS5515">
        <v>21.56</v>
      </c>
      <c r="AT5515">
        <v>18.079999999999998</v>
      </c>
    </row>
    <row r="5516" spans="1:46" x14ac:dyDescent="0.3">
      <c r="A5516">
        <v>161659</v>
      </c>
      <c r="B5516" s="1">
        <v>0.38679398148148153</v>
      </c>
      <c r="C5516">
        <v>1376.9</v>
      </c>
      <c r="D5516" s="2">
        <v>4517.3884514435695</v>
      </c>
      <c r="E5516">
        <v>0.02</v>
      </c>
      <c r="F5516">
        <v>12.46</v>
      </c>
      <c r="G5516">
        <v>12.47</v>
      </c>
      <c r="H5516">
        <v>33.22</v>
      </c>
      <c r="I5516">
        <v>27.37</v>
      </c>
      <c r="J5516">
        <v>20.399999999999999</v>
      </c>
      <c r="K5516">
        <v>21.02</v>
      </c>
      <c r="L5516">
        <v>20.71</v>
      </c>
      <c r="M5516">
        <v>76.53</v>
      </c>
      <c r="N5516">
        <v>55.5</v>
      </c>
      <c r="O5516" s="3">
        <v>11.908665393325078</v>
      </c>
      <c r="P5516" s="2">
        <v>4496.4483664223017</v>
      </c>
      <c r="S5516">
        <v>25</v>
      </c>
      <c r="T5516">
        <v>12.993</v>
      </c>
      <c r="U5516">
        <v>98.6</v>
      </c>
      <c r="V5516">
        <v>0.28000000000000003</v>
      </c>
      <c r="AD5516">
        <v>19.989999999999998</v>
      </c>
      <c r="AE5516">
        <v>19.91</v>
      </c>
      <c r="AJ5516">
        <v>20.76</v>
      </c>
      <c r="AK5516">
        <v>0.08</v>
      </c>
      <c r="AN5516">
        <f>IF(V5516&gt;0,V5516+AR5516,"")</f>
        <v>0.28000000000000003</v>
      </c>
      <c r="AO5516">
        <v>99.1</v>
      </c>
      <c r="AP5516">
        <v>13.04</v>
      </c>
      <c r="AQ5516">
        <v>24</v>
      </c>
      <c r="AS5516">
        <v>21.52</v>
      </c>
      <c r="AT5516">
        <v>18.22</v>
      </c>
    </row>
    <row r="5517" spans="1:46" x14ac:dyDescent="0.3">
      <c r="A5517">
        <v>161700</v>
      </c>
      <c r="B5517" s="1">
        <v>0.38680555555555557</v>
      </c>
      <c r="C5517">
        <v>1376.8</v>
      </c>
      <c r="D5517" s="2">
        <v>4517.060367454068</v>
      </c>
      <c r="E5517">
        <v>-0.02</v>
      </c>
      <c r="F5517">
        <v>12.48</v>
      </c>
      <c r="G5517">
        <v>12.47</v>
      </c>
      <c r="H5517">
        <v>33.22</v>
      </c>
      <c r="I5517">
        <v>27.55</v>
      </c>
      <c r="K5517">
        <v>20.99</v>
      </c>
      <c r="L5517">
        <v>20.67</v>
      </c>
      <c r="O5517" s="3">
        <v>12.008130577716106</v>
      </c>
      <c r="P5517" s="2">
        <v>4453.4302866767994</v>
      </c>
      <c r="Q5517">
        <v>19.91</v>
      </c>
      <c r="R5517">
        <v>18.28</v>
      </c>
      <c r="V5517">
        <v>0</v>
      </c>
      <c r="W5517">
        <v>24.38</v>
      </c>
      <c r="X5517" t="s">
        <v>48</v>
      </c>
      <c r="Y5517">
        <v>20.62</v>
      </c>
      <c r="Z5517" t="s">
        <v>48</v>
      </c>
      <c r="AA5517">
        <v>20.62</v>
      </c>
      <c r="AB5517" t="s">
        <v>48</v>
      </c>
      <c r="AC5517">
        <v>28.06</v>
      </c>
      <c r="AJ5517">
        <v>20.76</v>
      </c>
      <c r="AK5517">
        <v>0.03</v>
      </c>
      <c r="AN5517" t="str">
        <f>IF(V5517&gt;0,V5517+AR5517,"")</f>
        <v/>
      </c>
      <c r="AO5517">
        <v>99.1</v>
      </c>
      <c r="AP5517">
        <v>13.041</v>
      </c>
      <c r="AQ5517">
        <v>24</v>
      </c>
      <c r="AS5517">
        <v>21.51</v>
      </c>
      <c r="AT5517">
        <v>18.059999999999999</v>
      </c>
    </row>
    <row r="5518" spans="1:46" x14ac:dyDescent="0.3">
      <c r="A5518">
        <v>161701</v>
      </c>
      <c r="B5518" s="1">
        <v>0.38681712962962966</v>
      </c>
      <c r="C5518">
        <v>1377</v>
      </c>
      <c r="D5518" s="2">
        <v>4517.7165354330709</v>
      </c>
      <c r="E5518">
        <v>0</v>
      </c>
      <c r="F5518">
        <v>12.46</v>
      </c>
      <c r="G5518">
        <v>12.47</v>
      </c>
      <c r="H5518">
        <v>33.229999999999997</v>
      </c>
      <c r="I5518">
        <v>27.4</v>
      </c>
      <c r="J5518">
        <v>20.399999999999999</v>
      </c>
      <c r="K5518">
        <v>21.06</v>
      </c>
      <c r="L5518">
        <v>20.89</v>
      </c>
      <c r="M5518">
        <v>76.59</v>
      </c>
      <c r="N5518">
        <v>55.5</v>
      </c>
      <c r="O5518" s="3">
        <v>11.933788555162966</v>
      </c>
      <c r="P5518" s="2">
        <v>4496.4483664223017</v>
      </c>
      <c r="R5518">
        <v>18.329999999999998</v>
      </c>
      <c r="S5518">
        <v>25</v>
      </c>
      <c r="T5518">
        <v>12.986000000000001</v>
      </c>
      <c r="U5518">
        <v>98.6</v>
      </c>
      <c r="V5518">
        <v>0</v>
      </c>
      <c r="AD5518">
        <v>19.989999999999998</v>
      </c>
      <c r="AE5518">
        <v>19.91</v>
      </c>
      <c r="AI5518">
        <v>-1.1000000000000001</v>
      </c>
      <c r="AJ5518">
        <v>20.9</v>
      </c>
      <c r="AK5518">
        <v>0.08</v>
      </c>
      <c r="AN5518" t="str">
        <f>IF(V5518&gt;0,V5518+AR5518,"")</f>
        <v/>
      </c>
      <c r="AO5518">
        <v>99.1</v>
      </c>
      <c r="AP5518">
        <v>13.05</v>
      </c>
      <c r="AQ5518">
        <v>24</v>
      </c>
      <c r="AS5518">
        <v>21.52</v>
      </c>
      <c r="AT5518">
        <v>18.059999999999999</v>
      </c>
    </row>
    <row r="5519" spans="1:46" x14ac:dyDescent="0.3">
      <c r="A5519">
        <v>161702</v>
      </c>
      <c r="B5519" s="1">
        <v>0.3868287037037037</v>
      </c>
      <c r="C5519">
        <v>1376.9</v>
      </c>
      <c r="D5519" s="2">
        <v>4517.3884514435695</v>
      </c>
      <c r="E5519">
        <v>0</v>
      </c>
      <c r="F5519">
        <v>12.5</v>
      </c>
      <c r="G5519">
        <v>12.47</v>
      </c>
      <c r="H5519">
        <v>33.229999999999997</v>
      </c>
      <c r="I5519">
        <v>27.43</v>
      </c>
      <c r="K5519">
        <v>21.04</v>
      </c>
      <c r="L5519">
        <v>20.69</v>
      </c>
      <c r="O5519" s="3">
        <v>11.95039109644717</v>
      </c>
      <c r="P5519" s="2">
        <v>4410.4679934067753</v>
      </c>
      <c r="Q5519">
        <v>19.989999999999998</v>
      </c>
      <c r="R5519">
        <v>19.04</v>
      </c>
      <c r="V5519">
        <v>0</v>
      </c>
      <c r="W5519">
        <v>24.38</v>
      </c>
      <c r="X5519" t="s">
        <v>48</v>
      </c>
      <c r="Y5519">
        <v>20.69</v>
      </c>
      <c r="Z5519" t="s">
        <v>48</v>
      </c>
      <c r="AA5519">
        <v>20.62</v>
      </c>
      <c r="AB5519" t="s">
        <v>48</v>
      </c>
      <c r="AC5519">
        <v>28.06</v>
      </c>
      <c r="AJ5519">
        <v>20.98</v>
      </c>
      <c r="AK5519">
        <v>0.03</v>
      </c>
      <c r="AN5519" t="str">
        <f>IF(V5519&gt;0,V5519+AR5519,"")</f>
        <v/>
      </c>
      <c r="AO5519">
        <v>99.1</v>
      </c>
      <c r="AP5519">
        <v>13.05</v>
      </c>
      <c r="AQ5519">
        <v>24</v>
      </c>
      <c r="AS5519">
        <v>21.49</v>
      </c>
      <c r="AT5519">
        <v>18.04</v>
      </c>
    </row>
    <row r="5520" spans="1:46" x14ac:dyDescent="0.3">
      <c r="A5520">
        <v>161703</v>
      </c>
      <c r="B5520" s="1">
        <v>0.3868402777777778</v>
      </c>
      <c r="C5520">
        <v>1376.9</v>
      </c>
      <c r="D5520" s="2">
        <v>4517.3884514435695</v>
      </c>
      <c r="E5520">
        <v>0.02</v>
      </c>
      <c r="F5520">
        <v>12.46</v>
      </c>
      <c r="G5520">
        <v>12.47</v>
      </c>
      <c r="H5520">
        <v>33.22</v>
      </c>
      <c r="I5520">
        <v>27.43</v>
      </c>
      <c r="J5520">
        <v>20.399999999999999</v>
      </c>
      <c r="K5520">
        <v>20.99</v>
      </c>
      <c r="L5520">
        <v>20.8</v>
      </c>
      <c r="M5520">
        <v>76.53</v>
      </c>
      <c r="N5520">
        <v>55.49</v>
      </c>
      <c r="O5520" s="3">
        <v>11.941884241860283</v>
      </c>
      <c r="P5520" s="2">
        <v>4496.4483664223017</v>
      </c>
      <c r="S5520">
        <v>25</v>
      </c>
      <c r="T5520">
        <v>12.984999999999999</v>
      </c>
      <c r="U5520">
        <v>98.6</v>
      </c>
      <c r="V5520">
        <v>1.87</v>
      </c>
      <c r="AD5520">
        <v>19.989999999999998</v>
      </c>
      <c r="AE5520">
        <v>19.989999999999998</v>
      </c>
      <c r="AJ5520">
        <v>20.87</v>
      </c>
      <c r="AK5520">
        <v>0.08</v>
      </c>
      <c r="AN5520">
        <f>IF(V5520&gt;0,V5520+AR5520,"")</f>
        <v>1.87</v>
      </c>
      <c r="AO5520">
        <v>99.1</v>
      </c>
      <c r="AP5520">
        <v>13.205</v>
      </c>
      <c r="AQ5520">
        <v>24</v>
      </c>
      <c r="AS5520">
        <v>21.53</v>
      </c>
      <c r="AT5520">
        <v>18.03</v>
      </c>
    </row>
    <row r="5521" spans="1:46" x14ac:dyDescent="0.3">
      <c r="A5521">
        <v>161704</v>
      </c>
      <c r="B5521" s="1">
        <v>0.38685185185185184</v>
      </c>
      <c r="C5521">
        <v>1376.7</v>
      </c>
      <c r="D5521" s="2">
        <v>4516.7322834645665</v>
      </c>
      <c r="E5521">
        <v>0</v>
      </c>
      <c r="F5521">
        <v>12.45</v>
      </c>
      <c r="G5521">
        <v>12.47</v>
      </c>
      <c r="H5521">
        <v>33.229999999999997</v>
      </c>
      <c r="I5521">
        <v>27.01</v>
      </c>
      <c r="K5521">
        <v>21.04</v>
      </c>
      <c r="L5521">
        <v>20.83</v>
      </c>
      <c r="O5521" s="3">
        <v>11.716487106817985</v>
      </c>
      <c r="P5521" s="2">
        <v>4517.9783768692278</v>
      </c>
      <c r="Q5521">
        <v>20.059999999999999</v>
      </c>
      <c r="R5521">
        <v>18.489999999999998</v>
      </c>
      <c r="W5521">
        <v>24.38</v>
      </c>
      <c r="X5521" t="s">
        <v>48</v>
      </c>
      <c r="Y5521">
        <v>20.62</v>
      </c>
      <c r="Z5521" t="s">
        <v>48</v>
      </c>
      <c r="AA5521">
        <v>20.62</v>
      </c>
      <c r="AB5521" t="s">
        <v>48</v>
      </c>
      <c r="AC5521">
        <v>28.06</v>
      </c>
      <c r="AJ5521">
        <v>20.9</v>
      </c>
      <c r="AK5521">
        <v>0.03</v>
      </c>
      <c r="AS5521">
        <v>21.52</v>
      </c>
      <c r="AT5521">
        <v>18.100000000000001</v>
      </c>
    </row>
    <row r="5522" spans="1:46" x14ac:dyDescent="0.3">
      <c r="A5522">
        <v>161705</v>
      </c>
      <c r="B5522" s="1">
        <v>0.38686342592592587</v>
      </c>
      <c r="C5522">
        <v>1376.9</v>
      </c>
      <c r="D5522" s="2">
        <v>4517.3884514435695</v>
      </c>
      <c r="E5522">
        <v>0</v>
      </c>
      <c r="F5522">
        <v>12.46</v>
      </c>
      <c r="G5522">
        <v>12.47</v>
      </c>
      <c r="H5522">
        <v>33.24</v>
      </c>
      <c r="I5522">
        <v>27.25</v>
      </c>
      <c r="J5522">
        <v>20.54</v>
      </c>
      <c r="K5522">
        <v>21.06</v>
      </c>
      <c r="L5522">
        <v>20.77</v>
      </c>
      <c r="M5522">
        <v>76.510000000000005</v>
      </c>
      <c r="N5522">
        <v>55.56</v>
      </c>
      <c r="O5522" s="3">
        <v>11.859035228071145</v>
      </c>
      <c r="P5522" s="2">
        <v>4496.4483664223017</v>
      </c>
      <c r="R5522">
        <v>18.350000000000001</v>
      </c>
      <c r="S5522">
        <v>25</v>
      </c>
      <c r="T5522">
        <v>13.076000000000001</v>
      </c>
      <c r="U5522">
        <v>98.6</v>
      </c>
      <c r="V5522">
        <v>2.91</v>
      </c>
      <c r="AD5522">
        <v>20.059999999999999</v>
      </c>
      <c r="AE5522">
        <v>19.91</v>
      </c>
      <c r="AJ5522">
        <v>20.79</v>
      </c>
      <c r="AK5522">
        <v>0.08</v>
      </c>
      <c r="AN5522">
        <f>IF(V5522&gt;0,V5522+AR5522,"")</f>
        <v>2.91</v>
      </c>
      <c r="AO5522">
        <v>99.1</v>
      </c>
      <c r="AP5522">
        <v>13.204000000000001</v>
      </c>
      <c r="AQ5522">
        <v>24</v>
      </c>
      <c r="AS5522">
        <v>21.57</v>
      </c>
      <c r="AT5522">
        <v>18.25</v>
      </c>
    </row>
    <row r="5523" spans="1:46" x14ac:dyDescent="0.3">
      <c r="A5523">
        <v>161706</v>
      </c>
      <c r="B5523" s="1">
        <v>0.38687500000000002</v>
      </c>
      <c r="C5523">
        <v>1376.9</v>
      </c>
      <c r="D5523" s="2">
        <v>4517.3884514435695</v>
      </c>
      <c r="E5523">
        <v>0.01</v>
      </c>
      <c r="F5523">
        <v>12.45</v>
      </c>
      <c r="G5523">
        <v>12.47</v>
      </c>
      <c r="H5523">
        <v>33.229999999999997</v>
      </c>
      <c r="I5523">
        <v>27.66</v>
      </c>
      <c r="K5523">
        <v>20.98</v>
      </c>
      <c r="L5523">
        <v>20.77</v>
      </c>
      <c r="O5523" s="3">
        <v>12.077149118727979</v>
      </c>
      <c r="P5523" s="2">
        <v>4517.9783768692278</v>
      </c>
      <c r="Q5523">
        <v>20.059999999999999</v>
      </c>
      <c r="R5523">
        <v>18.87</v>
      </c>
      <c r="W5523">
        <v>24.38</v>
      </c>
      <c r="X5523" t="s">
        <v>48</v>
      </c>
      <c r="Y5523">
        <v>20.62</v>
      </c>
      <c r="Z5523" t="s">
        <v>48</v>
      </c>
      <c r="AA5523">
        <v>20.62</v>
      </c>
      <c r="AB5523" t="s">
        <v>48</v>
      </c>
      <c r="AC5523">
        <v>28.06</v>
      </c>
      <c r="AJ5523">
        <v>20.79</v>
      </c>
      <c r="AK5523">
        <v>-0.14000000000000001</v>
      </c>
      <c r="AS5523">
        <v>21.7</v>
      </c>
      <c r="AT5523">
        <v>18.05</v>
      </c>
    </row>
    <row r="5524" spans="1:46" x14ac:dyDescent="0.3">
      <c r="A5524">
        <v>161707</v>
      </c>
      <c r="B5524" s="1">
        <v>0.38688657407407406</v>
      </c>
      <c r="C5524">
        <v>1376.6</v>
      </c>
      <c r="D5524" s="2">
        <v>4516.404199475066</v>
      </c>
      <c r="E5524">
        <v>0</v>
      </c>
      <c r="F5524">
        <v>12.46</v>
      </c>
      <c r="G5524">
        <v>12.47</v>
      </c>
      <c r="H5524">
        <v>33.229999999999997</v>
      </c>
      <c r="I5524">
        <v>27.5</v>
      </c>
      <c r="J5524">
        <v>20.43</v>
      </c>
      <c r="K5524">
        <v>20.97</v>
      </c>
      <c r="L5524">
        <v>20.83</v>
      </c>
      <c r="M5524">
        <v>76.53</v>
      </c>
      <c r="N5524">
        <v>55.5</v>
      </c>
      <c r="O5524" s="3">
        <v>11.989068312110897</v>
      </c>
      <c r="P5524" s="2">
        <v>4496.4483664223017</v>
      </c>
      <c r="S5524">
        <v>25</v>
      </c>
      <c r="T5524">
        <v>13.082000000000001</v>
      </c>
      <c r="U5524">
        <v>98.6</v>
      </c>
      <c r="V5524">
        <v>2.72</v>
      </c>
      <c r="AD5524">
        <v>19.989999999999998</v>
      </c>
      <c r="AE5524">
        <v>19.91</v>
      </c>
      <c r="AJ5524">
        <v>20.91</v>
      </c>
      <c r="AK5524">
        <v>-0.1</v>
      </c>
      <c r="AN5524">
        <f>IF(V5524&gt;0,V5524+AR5524,"")</f>
        <v>2.72</v>
      </c>
      <c r="AO5524">
        <v>99.1</v>
      </c>
      <c r="AP5524">
        <v>13.204000000000001</v>
      </c>
      <c r="AQ5524">
        <v>24</v>
      </c>
      <c r="AS5524">
        <v>21.6</v>
      </c>
      <c r="AT5524">
        <v>18.13</v>
      </c>
    </row>
    <row r="5525" spans="1:46" x14ac:dyDescent="0.3">
      <c r="A5525">
        <v>161708</v>
      </c>
      <c r="B5525" s="1">
        <v>0.38689814814814816</v>
      </c>
      <c r="C5525">
        <v>1376.6</v>
      </c>
      <c r="D5525" s="2">
        <v>4516.404199475066</v>
      </c>
      <c r="E5525">
        <v>0.01</v>
      </c>
      <c r="F5525">
        <v>12.45</v>
      </c>
      <c r="G5525">
        <v>12.47</v>
      </c>
      <c r="H5525">
        <v>33.229999999999997</v>
      </c>
      <c r="I5525">
        <v>27.53</v>
      </c>
      <c r="K5525">
        <v>21.07</v>
      </c>
      <c r="L5525">
        <v>20.82</v>
      </c>
      <c r="O5525" s="3">
        <v>12.005617749065037</v>
      </c>
      <c r="P5525" s="2">
        <v>4517.9783768692278</v>
      </c>
      <c r="Q5525">
        <v>20.059999999999999</v>
      </c>
      <c r="R5525">
        <v>19.350000000000001</v>
      </c>
      <c r="W5525">
        <v>24.38</v>
      </c>
      <c r="X5525" t="s">
        <v>48</v>
      </c>
      <c r="Y5525">
        <v>20.62</v>
      </c>
      <c r="Z5525" t="s">
        <v>48</v>
      </c>
      <c r="AA5525">
        <v>20.62</v>
      </c>
      <c r="AB5525" t="s">
        <v>48</v>
      </c>
      <c r="AC5525">
        <v>28.06</v>
      </c>
      <c r="AJ5525">
        <v>20.79</v>
      </c>
      <c r="AK5525">
        <v>0.08</v>
      </c>
      <c r="AS5525">
        <v>21.57</v>
      </c>
      <c r="AT5525">
        <v>18.13</v>
      </c>
    </row>
    <row r="5526" spans="1:46" x14ac:dyDescent="0.3">
      <c r="A5526">
        <v>161709</v>
      </c>
      <c r="B5526" s="1">
        <v>0.3869097222222222</v>
      </c>
      <c r="C5526">
        <v>1377</v>
      </c>
      <c r="D5526" s="2">
        <v>4517.7165354330709</v>
      </c>
      <c r="E5526">
        <v>0</v>
      </c>
      <c r="F5526">
        <v>12.46</v>
      </c>
      <c r="G5526">
        <v>12.47</v>
      </c>
      <c r="H5526">
        <v>33.229999999999997</v>
      </c>
      <c r="I5526">
        <v>27.72</v>
      </c>
      <c r="J5526">
        <v>20.38</v>
      </c>
      <c r="K5526">
        <v>20.98</v>
      </c>
      <c r="L5526">
        <v>20.68</v>
      </c>
      <c r="M5526">
        <v>76.53</v>
      </c>
      <c r="N5526">
        <v>55.5</v>
      </c>
      <c r="O5526" s="3">
        <v>12.110063878629518</v>
      </c>
      <c r="P5526" s="2">
        <v>4496.4483664223017</v>
      </c>
      <c r="R5526">
        <v>19.260000000000002</v>
      </c>
      <c r="S5526">
        <v>25</v>
      </c>
      <c r="T5526">
        <v>12.988</v>
      </c>
      <c r="U5526">
        <v>98.6</v>
      </c>
      <c r="V5526">
        <v>0.2</v>
      </c>
      <c r="AD5526">
        <v>19.989999999999998</v>
      </c>
      <c r="AE5526">
        <v>19.91</v>
      </c>
      <c r="AJ5526">
        <v>20.76</v>
      </c>
      <c r="AK5526">
        <v>0.08</v>
      </c>
      <c r="AN5526">
        <f>IF(V5526&gt;0,V5526+AR5526,"")</f>
        <v>0.2</v>
      </c>
      <c r="AO5526">
        <v>99.1</v>
      </c>
      <c r="AP5526">
        <v>13.04</v>
      </c>
      <c r="AQ5526">
        <v>24</v>
      </c>
      <c r="AS5526">
        <v>21.63</v>
      </c>
      <c r="AT5526">
        <v>18.02</v>
      </c>
    </row>
    <row r="5527" spans="1:46" x14ac:dyDescent="0.3">
      <c r="A5527">
        <v>161710</v>
      </c>
      <c r="B5527" s="1">
        <v>0.38692129629629629</v>
      </c>
      <c r="C5527">
        <v>1377</v>
      </c>
      <c r="D5527" s="2">
        <v>4517.7165354330709</v>
      </c>
      <c r="E5527">
        <v>0.03</v>
      </c>
      <c r="F5527">
        <v>12.45</v>
      </c>
      <c r="G5527">
        <v>12.47</v>
      </c>
      <c r="H5527">
        <v>33.24</v>
      </c>
      <c r="I5527">
        <v>27.31</v>
      </c>
      <c r="K5527">
        <v>21.01</v>
      </c>
      <c r="L5527">
        <v>20.82</v>
      </c>
      <c r="O5527" s="3">
        <v>11.892387111299442</v>
      </c>
      <c r="P5527" s="2">
        <v>4517.9783768692278</v>
      </c>
      <c r="Q5527">
        <v>20.059999999999999</v>
      </c>
      <c r="R5527">
        <v>18.98</v>
      </c>
      <c r="V5527">
        <v>0</v>
      </c>
      <c r="W5527">
        <v>24.38</v>
      </c>
      <c r="X5527" t="s">
        <v>48</v>
      </c>
      <c r="Y5527">
        <v>20.69</v>
      </c>
      <c r="Z5527" t="s">
        <v>48</v>
      </c>
      <c r="AA5527">
        <v>20.62</v>
      </c>
      <c r="AB5527" t="s">
        <v>48</v>
      </c>
      <c r="AC5527">
        <v>28.06</v>
      </c>
      <c r="AJ5527">
        <v>20.91</v>
      </c>
      <c r="AK5527">
        <v>0.03</v>
      </c>
      <c r="AN5527" t="str">
        <f>IF(V5527&gt;0,V5527+AR5527,"")</f>
        <v/>
      </c>
      <c r="AO5527">
        <v>99.1</v>
      </c>
      <c r="AP5527">
        <v>13.038</v>
      </c>
      <c r="AQ5527">
        <v>24</v>
      </c>
      <c r="AS5527">
        <v>21.54</v>
      </c>
      <c r="AT5527">
        <v>18.059999999999999</v>
      </c>
    </row>
    <row r="5528" spans="1:46" x14ac:dyDescent="0.3">
      <c r="A5528">
        <v>161711</v>
      </c>
      <c r="B5528" s="1">
        <v>0.38693287037037033</v>
      </c>
      <c r="C5528">
        <v>1376.8</v>
      </c>
      <c r="D5528" s="2">
        <v>4517.060367454068</v>
      </c>
      <c r="E5528">
        <v>0</v>
      </c>
      <c r="F5528">
        <v>12.46</v>
      </c>
      <c r="G5528">
        <v>12.47</v>
      </c>
      <c r="H5528">
        <v>33.229999999999997</v>
      </c>
      <c r="I5528">
        <v>27.87</v>
      </c>
      <c r="J5528">
        <v>20.399999999999999</v>
      </c>
      <c r="K5528">
        <v>21.03</v>
      </c>
      <c r="L5528">
        <v>20.78</v>
      </c>
      <c r="M5528">
        <v>76.569999999999993</v>
      </c>
      <c r="N5528">
        <v>55.54</v>
      </c>
      <c r="O5528" s="3">
        <v>12.192077361129199</v>
      </c>
      <c r="P5528" s="2">
        <v>4496.4483664223017</v>
      </c>
      <c r="S5528">
        <v>25</v>
      </c>
      <c r="T5528">
        <v>12.984999999999999</v>
      </c>
      <c r="U5528">
        <v>98.6</v>
      </c>
      <c r="V5528">
        <v>0</v>
      </c>
      <c r="AD5528">
        <v>20.059999999999999</v>
      </c>
      <c r="AE5528">
        <v>19.989999999999998</v>
      </c>
      <c r="AI5528">
        <v>-0.7</v>
      </c>
      <c r="AJ5528">
        <v>20.88</v>
      </c>
      <c r="AK5528">
        <v>-0.1</v>
      </c>
      <c r="AN5528" t="str">
        <f>IF(V5528&gt;0,V5528+AR5528,"")</f>
        <v/>
      </c>
      <c r="AO5528">
        <v>99.1</v>
      </c>
      <c r="AP5528">
        <v>13.052</v>
      </c>
      <c r="AQ5528">
        <v>24</v>
      </c>
      <c r="AS5528">
        <v>21.52</v>
      </c>
      <c r="AT5528">
        <v>18.02</v>
      </c>
    </row>
    <row r="5529" spans="1:46" x14ac:dyDescent="0.3">
      <c r="A5529">
        <v>161712</v>
      </c>
      <c r="B5529" s="1">
        <v>0.38694444444444448</v>
      </c>
      <c r="C5529">
        <v>1376.9</v>
      </c>
      <c r="D5529" s="2">
        <v>4517.3884514435695</v>
      </c>
      <c r="E5529">
        <v>0.01</v>
      </c>
      <c r="F5529">
        <v>12.48</v>
      </c>
      <c r="G5529">
        <v>12.47</v>
      </c>
      <c r="H5529">
        <v>33.229999999999997</v>
      </c>
      <c r="I5529">
        <v>27.54</v>
      </c>
      <c r="K5529">
        <v>20.93</v>
      </c>
      <c r="L5529">
        <v>20.68</v>
      </c>
      <c r="O5529" s="3">
        <v>12.011130701925351</v>
      </c>
      <c r="P5529" s="2">
        <v>4453.4302866767994</v>
      </c>
      <c r="Q5529">
        <v>20.14</v>
      </c>
      <c r="R5529">
        <v>19.239999999999998</v>
      </c>
      <c r="V5529">
        <v>0</v>
      </c>
      <c r="W5529">
        <v>24.38</v>
      </c>
      <c r="X5529" t="s">
        <v>48</v>
      </c>
      <c r="Y5529">
        <v>20.69</v>
      </c>
      <c r="Z5529" t="s">
        <v>48</v>
      </c>
      <c r="AA5529">
        <v>20.62</v>
      </c>
      <c r="AB5529" t="s">
        <v>48</v>
      </c>
      <c r="AC5529">
        <v>28</v>
      </c>
      <c r="AJ5529">
        <v>20.67</v>
      </c>
      <c r="AK5529">
        <v>0.03</v>
      </c>
      <c r="AN5529" t="str">
        <f>IF(V5529&gt;0,V5529+AR5529,"")</f>
        <v/>
      </c>
      <c r="AO5529">
        <v>99.1</v>
      </c>
      <c r="AP5529">
        <v>13.039</v>
      </c>
      <c r="AQ5529">
        <v>24</v>
      </c>
      <c r="AS5529">
        <v>21.52</v>
      </c>
      <c r="AT5529">
        <v>18.13</v>
      </c>
    </row>
    <row r="5530" spans="1:46" x14ac:dyDescent="0.3">
      <c r="A5530">
        <v>161713</v>
      </c>
      <c r="B5530" s="1">
        <v>0.38695601851851852</v>
      </c>
      <c r="C5530">
        <v>1377.1</v>
      </c>
      <c r="D5530" s="2">
        <v>4518.0446194225724</v>
      </c>
      <c r="E5530">
        <v>0</v>
      </c>
      <c r="F5530">
        <v>12.46</v>
      </c>
      <c r="G5530">
        <v>12.47</v>
      </c>
      <c r="H5530">
        <v>33.229999999999997</v>
      </c>
      <c r="I5530">
        <v>27.56</v>
      </c>
      <c r="J5530">
        <v>20.38</v>
      </c>
      <c r="K5530">
        <v>21.07</v>
      </c>
      <c r="L5530">
        <v>20.78</v>
      </c>
      <c r="M5530">
        <v>76.53</v>
      </c>
      <c r="N5530">
        <v>55.49</v>
      </c>
      <c r="O5530" s="3">
        <v>12.022151325709068</v>
      </c>
      <c r="P5530" s="2">
        <v>4496.4483664223017</v>
      </c>
      <c r="R5530">
        <v>19.73</v>
      </c>
      <c r="S5530">
        <v>25</v>
      </c>
      <c r="T5530">
        <v>12.984999999999999</v>
      </c>
      <c r="U5530">
        <v>98.6</v>
      </c>
      <c r="V5530">
        <v>7.09</v>
      </c>
      <c r="AD5530">
        <v>19.989999999999998</v>
      </c>
      <c r="AE5530">
        <v>19.989999999999998</v>
      </c>
      <c r="AJ5530">
        <v>20.88</v>
      </c>
      <c r="AK5530">
        <v>0.08</v>
      </c>
      <c r="AN5530" t="str">
        <f>IF(AR5530&gt;0,V5530+AR5530,"")</f>
        <v/>
      </c>
      <c r="AS5530">
        <v>21.58</v>
      </c>
      <c r="AT5530">
        <v>18.059999999999999</v>
      </c>
    </row>
    <row r="5531" spans="1:46" x14ac:dyDescent="0.3">
      <c r="A5531">
        <v>161714</v>
      </c>
      <c r="B5531" s="1">
        <v>0.38696759259259261</v>
      </c>
      <c r="C5531">
        <v>1376.7</v>
      </c>
      <c r="D5531" s="2">
        <v>4516.7322834645665</v>
      </c>
      <c r="E5531">
        <v>0.01</v>
      </c>
      <c r="F5531">
        <v>12.45</v>
      </c>
      <c r="G5531">
        <v>12.47</v>
      </c>
      <c r="H5531">
        <v>33.229999999999997</v>
      </c>
      <c r="I5531">
        <v>27.58</v>
      </c>
      <c r="K5531">
        <v>21.02</v>
      </c>
      <c r="L5531">
        <v>20.79</v>
      </c>
      <c r="O5531" s="3">
        <v>12.033164914948557</v>
      </c>
      <c r="P5531" s="2">
        <v>4517.9783768692278</v>
      </c>
      <c r="Q5531">
        <v>20.22</v>
      </c>
      <c r="R5531">
        <v>19.52</v>
      </c>
      <c r="V5531">
        <v>2.78</v>
      </c>
      <c r="W5531">
        <v>24.38</v>
      </c>
      <c r="X5531" t="s">
        <v>48</v>
      </c>
      <c r="Y5531">
        <v>20.69</v>
      </c>
      <c r="Z5531" t="s">
        <v>48</v>
      </c>
      <c r="AA5531">
        <v>20.62</v>
      </c>
      <c r="AB5531" t="s">
        <v>48</v>
      </c>
      <c r="AC5531">
        <v>28.06</v>
      </c>
      <c r="AJ5531">
        <v>20.88</v>
      </c>
      <c r="AK5531">
        <v>-0.14000000000000001</v>
      </c>
      <c r="AN5531">
        <f>IF(V5531&gt;0,V5531+AR5531,"")</f>
        <v>2.78</v>
      </c>
      <c r="AO5531">
        <v>99.1</v>
      </c>
      <c r="AP5531">
        <v>13.205</v>
      </c>
      <c r="AQ5531">
        <v>24</v>
      </c>
      <c r="AS5531">
        <v>21.55</v>
      </c>
      <c r="AT5531">
        <v>18.04</v>
      </c>
    </row>
    <row r="5532" spans="1:46" x14ac:dyDescent="0.3">
      <c r="A5532">
        <v>161715</v>
      </c>
      <c r="B5532" s="1">
        <v>0.38697916666666665</v>
      </c>
      <c r="C5532">
        <v>1376.6</v>
      </c>
      <c r="D5532" s="2">
        <v>4516.404199475066</v>
      </c>
      <c r="E5532">
        <v>0.02</v>
      </c>
      <c r="F5532">
        <v>12.48</v>
      </c>
      <c r="G5532">
        <v>12.47</v>
      </c>
      <c r="H5532">
        <v>33.24</v>
      </c>
      <c r="I5532">
        <v>27.99</v>
      </c>
      <c r="J5532">
        <v>20.37</v>
      </c>
      <c r="K5532">
        <v>20.94</v>
      </c>
      <c r="L5532">
        <v>20.75</v>
      </c>
      <c r="M5532">
        <v>76.53</v>
      </c>
      <c r="N5532">
        <v>55.43</v>
      </c>
      <c r="O5532" s="3">
        <v>12.265936501480626</v>
      </c>
      <c r="P5532" s="2">
        <v>4453.4302866767994</v>
      </c>
      <c r="S5532">
        <v>25</v>
      </c>
      <c r="T5532">
        <v>13.082000000000001</v>
      </c>
      <c r="U5532">
        <v>98.6</v>
      </c>
      <c r="V5532">
        <v>2.85</v>
      </c>
      <c r="AD5532">
        <v>19.989999999999998</v>
      </c>
      <c r="AE5532">
        <v>19.989999999999998</v>
      </c>
      <c r="AJ5532">
        <v>20.89</v>
      </c>
      <c r="AK5532">
        <v>0.08</v>
      </c>
      <c r="AN5532" t="str">
        <f>IF(AR5532&gt;0,V5532+AR5532,"")</f>
        <v/>
      </c>
      <c r="AS5532">
        <v>21.55</v>
      </c>
      <c r="AT5532">
        <v>18.13</v>
      </c>
    </row>
    <row r="5533" spans="1:46" x14ac:dyDescent="0.3">
      <c r="A5533">
        <v>161716</v>
      </c>
      <c r="B5533" s="1">
        <v>0.38699074074074075</v>
      </c>
      <c r="C5533">
        <v>1376.6</v>
      </c>
      <c r="D5533" s="2">
        <v>4516.404199475066</v>
      </c>
      <c r="E5533">
        <v>0</v>
      </c>
      <c r="F5533">
        <v>12.45</v>
      </c>
      <c r="G5533">
        <v>12.47</v>
      </c>
      <c r="H5533">
        <v>33.24</v>
      </c>
      <c r="I5533">
        <v>27.49</v>
      </c>
      <c r="K5533">
        <v>20.99</v>
      </c>
      <c r="L5533">
        <v>20.8</v>
      </c>
      <c r="O5533" s="3">
        <v>11.992057342090314</v>
      </c>
      <c r="P5533" s="2">
        <v>4517.9783768692278</v>
      </c>
      <c r="Q5533">
        <v>20.3</v>
      </c>
      <c r="R5533">
        <v>19.21</v>
      </c>
      <c r="V5533">
        <v>2.72</v>
      </c>
      <c r="W5533">
        <v>24.44</v>
      </c>
      <c r="X5533" t="s">
        <v>48</v>
      </c>
      <c r="Y5533">
        <v>20.62</v>
      </c>
      <c r="Z5533" t="s">
        <v>48</v>
      </c>
      <c r="AA5533">
        <v>20.62</v>
      </c>
      <c r="AB5533" t="s">
        <v>48</v>
      </c>
      <c r="AC5533">
        <v>28.06</v>
      </c>
      <c r="AJ5533">
        <v>20.9</v>
      </c>
      <c r="AK5533">
        <v>0.03</v>
      </c>
      <c r="AN5533">
        <f>IF(V5533&gt;0,V5533+AR5533,"")</f>
        <v>2.72</v>
      </c>
      <c r="AO5533">
        <v>99.1</v>
      </c>
      <c r="AP5533">
        <v>13.204000000000001</v>
      </c>
      <c r="AQ5533">
        <v>24</v>
      </c>
      <c r="AS5533">
        <v>21.66</v>
      </c>
      <c r="AT5533">
        <v>18.02</v>
      </c>
    </row>
    <row r="5534" spans="1:46" x14ac:dyDescent="0.3">
      <c r="A5534">
        <v>161717</v>
      </c>
      <c r="B5534" s="1">
        <v>0.38700231481481479</v>
      </c>
      <c r="C5534">
        <v>1376.7</v>
      </c>
      <c r="D5534" s="2">
        <v>4516.7322834645665</v>
      </c>
      <c r="E5534">
        <v>0.02</v>
      </c>
      <c r="F5534">
        <v>12.46</v>
      </c>
      <c r="G5534">
        <v>12.47</v>
      </c>
      <c r="H5534">
        <v>33.229999999999997</v>
      </c>
      <c r="I5534">
        <v>27.61</v>
      </c>
      <c r="J5534">
        <v>20.48</v>
      </c>
      <c r="K5534">
        <v>21.01</v>
      </c>
      <c r="L5534">
        <v>20.79</v>
      </c>
      <c r="M5534">
        <v>76.510000000000005</v>
      </c>
      <c r="N5534">
        <v>55.45</v>
      </c>
      <c r="O5534" s="3">
        <v>12.049672130093745</v>
      </c>
      <c r="P5534" s="2">
        <v>4496.4483664223017</v>
      </c>
      <c r="R5534">
        <v>19.62</v>
      </c>
      <c r="S5534">
        <v>25</v>
      </c>
      <c r="T5534">
        <v>13.083</v>
      </c>
      <c r="U5534">
        <v>98.6</v>
      </c>
      <c r="V5534">
        <v>2.82</v>
      </c>
      <c r="AD5534">
        <v>20.059999999999999</v>
      </c>
      <c r="AE5534">
        <v>19.91</v>
      </c>
      <c r="AJ5534">
        <v>20.79</v>
      </c>
      <c r="AK5534">
        <v>-0.1</v>
      </c>
      <c r="AN5534" t="str">
        <f>IF(AR5534&gt;0,V5534+AR5534,"")</f>
        <v/>
      </c>
      <c r="AS5534">
        <v>21.65</v>
      </c>
      <c r="AT5534">
        <v>18</v>
      </c>
    </row>
    <row r="5535" spans="1:46" x14ac:dyDescent="0.3">
      <c r="A5535">
        <v>161718</v>
      </c>
      <c r="B5535" s="1">
        <v>0.38701388888888894</v>
      </c>
      <c r="E5535">
        <v>0</v>
      </c>
      <c r="F5535">
        <v>12.45</v>
      </c>
      <c r="G5535">
        <v>12.47</v>
      </c>
      <c r="H5535">
        <v>33.229999999999997</v>
      </c>
      <c r="I5535">
        <v>27.64</v>
      </c>
      <c r="K5535">
        <v>20.99</v>
      </c>
      <c r="L5535">
        <v>20.78</v>
      </c>
      <c r="O5535" s="3">
        <v>12.066163571583832</v>
      </c>
      <c r="P5535" s="2">
        <v>4517.9783768692278</v>
      </c>
      <c r="Q5535">
        <v>20.3</v>
      </c>
      <c r="R5535">
        <v>19.05</v>
      </c>
      <c r="V5535">
        <v>2.15</v>
      </c>
      <c r="W5535">
        <v>24.38</v>
      </c>
      <c r="X5535" t="s">
        <v>48</v>
      </c>
      <c r="Y5535">
        <v>20.62</v>
      </c>
      <c r="Z5535" t="s">
        <v>48</v>
      </c>
      <c r="AA5535">
        <v>20.62</v>
      </c>
      <c r="AB5535" t="s">
        <v>48</v>
      </c>
      <c r="AC5535">
        <v>28.06</v>
      </c>
      <c r="AJ5535">
        <v>20.78</v>
      </c>
      <c r="AK5535">
        <v>0.03</v>
      </c>
      <c r="AN5535">
        <f>IF(V5535&gt;0,V5535+AR5535,"")</f>
        <v>2.15</v>
      </c>
      <c r="AO5535">
        <v>99.1</v>
      </c>
      <c r="AP5535">
        <v>13.14</v>
      </c>
      <c r="AQ5535">
        <v>24</v>
      </c>
      <c r="AS5535">
        <v>21.52</v>
      </c>
      <c r="AT5535">
        <v>18.04</v>
      </c>
    </row>
    <row r="5536" spans="1:46" x14ac:dyDescent="0.3">
      <c r="A5536">
        <v>161719</v>
      </c>
      <c r="B5536" s="1">
        <v>0.38702546296296297</v>
      </c>
      <c r="C5536">
        <v>1377</v>
      </c>
      <c r="D5536" s="2">
        <v>4517.7165354330709</v>
      </c>
      <c r="E5536">
        <v>0.02</v>
      </c>
      <c r="F5536">
        <v>12.46</v>
      </c>
      <c r="G5536">
        <v>12.47</v>
      </c>
      <c r="H5536">
        <v>33.25</v>
      </c>
      <c r="I5536">
        <v>27.63</v>
      </c>
      <c r="J5536">
        <v>20.420000000000002</v>
      </c>
      <c r="K5536">
        <v>21.07</v>
      </c>
      <c r="L5536">
        <v>20.78</v>
      </c>
      <c r="M5536">
        <v>76.510000000000005</v>
      </c>
      <c r="N5536">
        <v>55.43</v>
      </c>
      <c r="O5536" s="3">
        <v>12.077696593897555</v>
      </c>
      <c r="P5536" s="2">
        <v>4496.4483664223017</v>
      </c>
      <c r="S5536">
        <v>25</v>
      </c>
      <c r="T5536">
        <v>12.987</v>
      </c>
      <c r="U5536">
        <v>98.6</v>
      </c>
      <c r="V5536">
        <v>5.52</v>
      </c>
      <c r="AD5536">
        <v>20.059999999999999</v>
      </c>
      <c r="AE5536">
        <v>19.989999999999998</v>
      </c>
      <c r="AJ5536">
        <v>20.78</v>
      </c>
      <c r="AK5536">
        <v>-0.1</v>
      </c>
      <c r="AN5536" t="str">
        <f>IF(AR5536&gt;0,V5536+AR5536,"")</f>
        <v/>
      </c>
      <c r="AS5536">
        <v>21.52</v>
      </c>
      <c r="AT5536">
        <v>18.059999999999999</v>
      </c>
    </row>
    <row r="5537" spans="1:46" x14ac:dyDescent="0.3">
      <c r="A5537">
        <v>161720</v>
      </c>
      <c r="B5537" s="1">
        <v>0.38703703703703707</v>
      </c>
      <c r="C5537">
        <v>1376.6</v>
      </c>
      <c r="D5537" s="2">
        <v>4516.404199475066</v>
      </c>
      <c r="E5537">
        <v>0</v>
      </c>
      <c r="F5537">
        <v>12.45</v>
      </c>
      <c r="G5537">
        <v>12.47</v>
      </c>
      <c r="H5537">
        <v>33.25</v>
      </c>
      <c r="I5537">
        <v>28.22</v>
      </c>
      <c r="K5537">
        <v>21.04</v>
      </c>
      <c r="L5537">
        <v>20.69</v>
      </c>
      <c r="O5537" s="3">
        <v>12.399013958886538</v>
      </c>
      <c r="P5537" s="2">
        <v>4517.9783768692278</v>
      </c>
      <c r="Q5537">
        <v>20.38</v>
      </c>
      <c r="R5537">
        <v>18.309999999999999</v>
      </c>
      <c r="V5537">
        <v>0</v>
      </c>
      <c r="W5537">
        <v>24.44</v>
      </c>
      <c r="X5537" t="s">
        <v>48</v>
      </c>
      <c r="Y5537">
        <v>20.62</v>
      </c>
      <c r="Z5537" t="s">
        <v>48</v>
      </c>
      <c r="AA5537">
        <v>20.62</v>
      </c>
      <c r="AB5537" t="s">
        <v>48</v>
      </c>
      <c r="AC5537">
        <v>28</v>
      </c>
      <c r="AJ5537">
        <v>20.78</v>
      </c>
      <c r="AK5537">
        <v>0.03</v>
      </c>
      <c r="AN5537" t="str">
        <f>IF(V5537&gt;0,V5537+AR5537,"")</f>
        <v/>
      </c>
      <c r="AO5537">
        <v>99.1</v>
      </c>
      <c r="AP5537">
        <v>13.039</v>
      </c>
      <c r="AQ5537">
        <v>24</v>
      </c>
      <c r="AS5537">
        <v>21.6</v>
      </c>
      <c r="AT5537">
        <v>18.02</v>
      </c>
    </row>
    <row r="5538" spans="1:46" x14ac:dyDescent="0.3">
      <c r="A5538">
        <v>161721</v>
      </c>
      <c r="B5538" s="1">
        <v>0.38704861111111111</v>
      </c>
      <c r="C5538">
        <v>1376.9</v>
      </c>
      <c r="D5538" s="2">
        <v>4517.3884514435695</v>
      </c>
      <c r="E5538">
        <v>0.02</v>
      </c>
      <c r="F5538">
        <v>12.48</v>
      </c>
      <c r="G5538">
        <v>12.47</v>
      </c>
      <c r="H5538">
        <v>33.25</v>
      </c>
      <c r="I5538">
        <v>27.78</v>
      </c>
      <c r="J5538">
        <v>20.420000000000002</v>
      </c>
      <c r="K5538">
        <v>20.96</v>
      </c>
      <c r="L5538">
        <v>20.75</v>
      </c>
      <c r="M5538">
        <v>76.569999999999993</v>
      </c>
      <c r="N5538">
        <v>55.5</v>
      </c>
      <c r="O5538" s="3">
        <v>12.159955517596678</v>
      </c>
      <c r="P5538" s="2">
        <v>4453.4302866767994</v>
      </c>
      <c r="R5538">
        <v>17.809999999999999</v>
      </c>
      <c r="S5538">
        <v>25</v>
      </c>
      <c r="T5538">
        <v>12.983000000000001</v>
      </c>
      <c r="U5538">
        <v>98.6</v>
      </c>
      <c r="V5538">
        <v>0</v>
      </c>
      <c r="AD5538">
        <v>20.059999999999999</v>
      </c>
      <c r="AE5538">
        <v>19.91</v>
      </c>
      <c r="AI5538">
        <v>1</v>
      </c>
      <c r="AJ5538">
        <v>20.77</v>
      </c>
      <c r="AK5538">
        <v>0.08</v>
      </c>
      <c r="AN5538" t="str">
        <f>IF(V5538&gt;0,V5538+AR5538,"")</f>
        <v/>
      </c>
      <c r="AO5538">
        <v>99.1</v>
      </c>
      <c r="AP5538">
        <v>13.038</v>
      </c>
      <c r="AQ5538">
        <v>24</v>
      </c>
      <c r="AS5538">
        <v>21.57</v>
      </c>
      <c r="AT5538">
        <v>18.02</v>
      </c>
    </row>
    <row r="5539" spans="1:46" x14ac:dyDescent="0.3">
      <c r="A5539">
        <v>161722</v>
      </c>
      <c r="B5539" s="1">
        <v>0.3870601851851852</v>
      </c>
      <c r="C5539">
        <v>1377.1</v>
      </c>
      <c r="D5539" s="2">
        <v>4518.0446194225724</v>
      </c>
      <c r="E5539">
        <v>0</v>
      </c>
      <c r="F5539">
        <v>12.44</v>
      </c>
      <c r="G5539">
        <v>12.47</v>
      </c>
      <c r="H5539">
        <v>33.25</v>
      </c>
      <c r="I5539">
        <v>27.7</v>
      </c>
      <c r="K5539">
        <v>21.05</v>
      </c>
      <c r="L5539">
        <v>20.69</v>
      </c>
      <c r="O5539" s="3">
        <v>12.116132859791477</v>
      </c>
      <c r="P5539" s="2">
        <v>4539.5223948015228</v>
      </c>
      <c r="Q5539">
        <v>20.38</v>
      </c>
      <c r="R5539">
        <v>18.34</v>
      </c>
      <c r="V5539">
        <v>0</v>
      </c>
      <c r="W5539">
        <v>24.44</v>
      </c>
      <c r="X5539" t="s">
        <v>48</v>
      </c>
      <c r="Y5539">
        <v>20.69</v>
      </c>
      <c r="Z5539" t="s">
        <v>48</v>
      </c>
      <c r="AA5539">
        <v>20.62</v>
      </c>
      <c r="AB5539" t="s">
        <v>48</v>
      </c>
      <c r="AC5539">
        <v>28</v>
      </c>
      <c r="AJ5539">
        <v>20.78</v>
      </c>
      <c r="AK5539">
        <v>0.03</v>
      </c>
      <c r="AN5539" t="str">
        <f>IF(V5539&gt;0,V5539+AR5539,"")</f>
        <v/>
      </c>
      <c r="AO5539">
        <v>99.1</v>
      </c>
      <c r="AP5539">
        <v>13.048999999999999</v>
      </c>
      <c r="AQ5539">
        <v>24</v>
      </c>
      <c r="AS5539">
        <v>21.52</v>
      </c>
      <c r="AT5539">
        <v>18.05</v>
      </c>
    </row>
    <row r="5540" spans="1:46" x14ac:dyDescent="0.3">
      <c r="A5540">
        <v>161723</v>
      </c>
      <c r="B5540" s="1">
        <v>0.38707175925925924</v>
      </c>
      <c r="C5540">
        <v>1377</v>
      </c>
      <c r="D5540" s="2">
        <v>4517.7165354330709</v>
      </c>
      <c r="E5540">
        <v>0.02</v>
      </c>
      <c r="F5540">
        <v>12.48</v>
      </c>
      <c r="G5540">
        <v>12.47</v>
      </c>
      <c r="H5540">
        <v>33.25</v>
      </c>
      <c r="I5540">
        <v>27.73</v>
      </c>
      <c r="J5540">
        <v>20.420000000000002</v>
      </c>
      <c r="K5540">
        <v>20.98</v>
      </c>
      <c r="L5540">
        <v>20.81</v>
      </c>
      <c r="M5540">
        <v>76.510000000000005</v>
      </c>
      <c r="N5540">
        <v>55.49</v>
      </c>
      <c r="O5540" s="3">
        <v>12.132579389715774</v>
      </c>
      <c r="P5540" s="2">
        <v>4453.4302866767994</v>
      </c>
      <c r="R5540">
        <v>18.27</v>
      </c>
      <c r="S5540">
        <v>25</v>
      </c>
      <c r="T5540">
        <v>12.973000000000001</v>
      </c>
      <c r="U5540">
        <v>98.6</v>
      </c>
      <c r="V5540">
        <v>2.57</v>
      </c>
      <c r="AD5540">
        <v>20.059999999999999</v>
      </c>
      <c r="AE5540">
        <v>19.989999999999998</v>
      </c>
      <c r="AJ5540">
        <v>20.8</v>
      </c>
      <c r="AK5540">
        <v>0.08</v>
      </c>
      <c r="AN5540">
        <f>IF(V5540&gt;0,V5540+AR5540,"")</f>
        <v>2.57</v>
      </c>
      <c r="AO5540">
        <v>99.1</v>
      </c>
      <c r="AP5540">
        <v>13.191000000000001</v>
      </c>
      <c r="AQ5540">
        <v>24</v>
      </c>
      <c r="AS5540">
        <v>21.58</v>
      </c>
      <c r="AT5540">
        <v>18.03</v>
      </c>
    </row>
    <row r="5541" spans="1:46" x14ac:dyDescent="0.3">
      <c r="A5541">
        <v>161724</v>
      </c>
      <c r="B5541" s="1">
        <v>0.38708333333333328</v>
      </c>
      <c r="E5541">
        <v>0</v>
      </c>
      <c r="F5541">
        <v>12.45</v>
      </c>
      <c r="G5541">
        <v>12.47</v>
      </c>
      <c r="H5541">
        <v>33.25</v>
      </c>
      <c r="I5541">
        <v>27.75</v>
      </c>
      <c r="K5541">
        <v>21.01</v>
      </c>
      <c r="L5541">
        <v>20.92</v>
      </c>
      <c r="O5541" s="3">
        <v>12.143535048254678</v>
      </c>
      <c r="P5541" s="2">
        <v>4517.9783768692278</v>
      </c>
      <c r="Q5541">
        <v>20.46</v>
      </c>
      <c r="W5541">
        <v>24.44</v>
      </c>
      <c r="X5541" t="s">
        <v>48</v>
      </c>
      <c r="Y5541">
        <v>20.62</v>
      </c>
      <c r="Z5541" t="s">
        <v>48</v>
      </c>
      <c r="AA5541">
        <v>20.62</v>
      </c>
      <c r="AB5541" t="s">
        <v>48</v>
      </c>
      <c r="AC5541">
        <v>28</v>
      </c>
      <c r="AJ5541">
        <v>20.78</v>
      </c>
      <c r="AK5541">
        <v>0.03</v>
      </c>
      <c r="AS5541">
        <v>21.63</v>
      </c>
      <c r="AT5541">
        <v>18.02</v>
      </c>
    </row>
    <row r="5542" spans="1:46" x14ac:dyDescent="0.3">
      <c r="A5542">
        <v>161725</v>
      </c>
      <c r="B5542" s="1">
        <v>0.38709490740740743</v>
      </c>
      <c r="C5542">
        <v>1376.8</v>
      </c>
      <c r="D5542" s="2">
        <v>4517.060367454068</v>
      </c>
      <c r="E5542">
        <v>0.02</v>
      </c>
      <c r="F5542">
        <v>12.48</v>
      </c>
      <c r="G5542">
        <v>12.47</v>
      </c>
      <c r="H5542">
        <v>33.25</v>
      </c>
      <c r="I5542">
        <v>28.72</v>
      </c>
      <c r="J5542">
        <v>20.47</v>
      </c>
      <c r="K5542">
        <v>21.02</v>
      </c>
      <c r="L5542">
        <v>20.8</v>
      </c>
      <c r="M5542">
        <v>76.510000000000005</v>
      </c>
      <c r="N5542">
        <v>55.5</v>
      </c>
      <c r="O5542" s="3">
        <v>12.6667233638646</v>
      </c>
      <c r="P5542" s="2">
        <v>4453.4302866767994</v>
      </c>
      <c r="R5542">
        <v>17.96</v>
      </c>
      <c r="S5542">
        <v>25</v>
      </c>
      <c r="T5542">
        <v>13.081</v>
      </c>
      <c r="U5542">
        <v>98.6</v>
      </c>
      <c r="V5542">
        <v>3.05</v>
      </c>
      <c r="AD5542">
        <v>20.059999999999999</v>
      </c>
      <c r="AE5542">
        <v>19.91</v>
      </c>
      <c r="AJ5542">
        <v>20.77</v>
      </c>
      <c r="AK5542">
        <v>0.08</v>
      </c>
      <c r="AN5542">
        <f>IF(V5542&gt;0,V5542+AR5542,"")</f>
        <v>3.05</v>
      </c>
      <c r="AO5542">
        <v>99.1</v>
      </c>
      <c r="AP5542">
        <v>13.19</v>
      </c>
      <c r="AQ5542">
        <v>24</v>
      </c>
      <c r="AS5542">
        <v>21.59</v>
      </c>
      <c r="AT5542">
        <v>18.04</v>
      </c>
    </row>
    <row r="5543" spans="1:46" x14ac:dyDescent="0.3">
      <c r="A5543">
        <v>161726</v>
      </c>
      <c r="B5543" s="1">
        <v>0.38710648148148147</v>
      </c>
      <c r="C5543">
        <v>1377.1</v>
      </c>
      <c r="D5543" s="2">
        <v>4518.0446194225724</v>
      </c>
      <c r="E5543">
        <v>0</v>
      </c>
      <c r="F5543">
        <v>12.45</v>
      </c>
      <c r="G5543">
        <v>12.47</v>
      </c>
      <c r="H5543">
        <v>33.270000000000003</v>
      </c>
      <c r="I5543">
        <v>28.1</v>
      </c>
      <c r="K5543">
        <v>21.12</v>
      </c>
      <c r="L5543">
        <v>20.79</v>
      </c>
      <c r="O5543" s="3">
        <v>12.351206020393072</v>
      </c>
      <c r="P5543" s="2">
        <v>4517.9783768692278</v>
      </c>
      <c r="Q5543">
        <v>20.38</v>
      </c>
      <c r="R5543">
        <v>18.420000000000002</v>
      </c>
      <c r="W5543">
        <v>24.38</v>
      </c>
      <c r="X5543" t="s">
        <v>48</v>
      </c>
      <c r="Y5543">
        <v>20.69</v>
      </c>
      <c r="Z5543" t="s">
        <v>48</v>
      </c>
      <c r="AA5543">
        <v>20.62</v>
      </c>
      <c r="AB5543" t="s">
        <v>48</v>
      </c>
      <c r="AC5543">
        <v>28.06</v>
      </c>
      <c r="AJ5543">
        <v>20.89</v>
      </c>
      <c r="AK5543">
        <v>0.03</v>
      </c>
      <c r="AS5543">
        <v>21.62</v>
      </c>
      <c r="AT5543">
        <v>18.010000000000002</v>
      </c>
    </row>
    <row r="5544" spans="1:46" x14ac:dyDescent="0.3">
      <c r="A5544">
        <v>161727</v>
      </c>
      <c r="B5544" s="1">
        <v>0.38711805555555556</v>
      </c>
      <c r="C5544">
        <v>1376.7</v>
      </c>
      <c r="D5544" s="2">
        <v>4516.7322834645665</v>
      </c>
      <c r="E5544">
        <v>0.02</v>
      </c>
      <c r="F5544">
        <v>12.48</v>
      </c>
      <c r="G5544">
        <v>12.47</v>
      </c>
      <c r="H5544">
        <v>33.25</v>
      </c>
      <c r="I5544">
        <v>27.94</v>
      </c>
      <c r="J5544">
        <v>20.399999999999999</v>
      </c>
      <c r="K5544">
        <v>20.94</v>
      </c>
      <c r="L5544">
        <v>20.77</v>
      </c>
      <c r="M5544">
        <v>76.53</v>
      </c>
      <c r="N5544">
        <v>55.45</v>
      </c>
      <c r="O5544" s="3">
        <v>12.247268763503081</v>
      </c>
      <c r="P5544" s="2">
        <v>4453.4302866767994</v>
      </c>
      <c r="R5544">
        <v>18.82</v>
      </c>
      <c r="S5544">
        <v>25</v>
      </c>
      <c r="T5544">
        <v>13.081</v>
      </c>
      <c r="U5544">
        <v>98.6</v>
      </c>
      <c r="V5544">
        <v>2.71</v>
      </c>
      <c r="AD5544">
        <v>19.989999999999998</v>
      </c>
      <c r="AE5544">
        <v>19.91</v>
      </c>
      <c r="AJ5544">
        <v>20.79</v>
      </c>
      <c r="AK5544">
        <v>0.08</v>
      </c>
      <c r="AN5544">
        <f>IF(V5544&gt;0,V5544+AR5544,"")</f>
        <v>2.71</v>
      </c>
      <c r="AO5544">
        <v>99.1</v>
      </c>
      <c r="AP5544">
        <v>13.202</v>
      </c>
      <c r="AQ5544">
        <v>24</v>
      </c>
      <c r="AS5544">
        <v>21.64</v>
      </c>
      <c r="AT5544">
        <v>18</v>
      </c>
    </row>
    <row r="5545" spans="1:46" x14ac:dyDescent="0.3">
      <c r="A5545">
        <v>161728</v>
      </c>
      <c r="B5545" s="1">
        <v>0.3871296296296296</v>
      </c>
      <c r="C5545">
        <v>1376.7</v>
      </c>
      <c r="D5545" s="2">
        <v>4516.7322834645665</v>
      </c>
      <c r="E5545">
        <v>0</v>
      </c>
      <c r="F5545">
        <v>12.45</v>
      </c>
      <c r="G5545">
        <v>12.47</v>
      </c>
      <c r="H5545">
        <v>33.26</v>
      </c>
      <c r="I5545">
        <v>27.79</v>
      </c>
      <c r="K5545">
        <v>21.04</v>
      </c>
      <c r="L5545">
        <v>20.73</v>
      </c>
      <c r="O5545" s="3">
        <v>12.173945588219986</v>
      </c>
      <c r="P5545" s="2">
        <v>4517.9783768692278</v>
      </c>
      <c r="Q5545">
        <v>20.46</v>
      </c>
      <c r="W5545">
        <v>24.38</v>
      </c>
      <c r="X5545" t="s">
        <v>48</v>
      </c>
      <c r="Y5545">
        <v>20.62</v>
      </c>
      <c r="Z5545" t="s">
        <v>48</v>
      </c>
      <c r="AA5545">
        <v>20.62</v>
      </c>
      <c r="AB5545" t="s">
        <v>48</v>
      </c>
      <c r="AC5545">
        <v>28.06</v>
      </c>
      <c r="AJ5545">
        <v>20.79</v>
      </c>
      <c r="AK5545">
        <v>0.03</v>
      </c>
      <c r="AS5545">
        <v>21.62</v>
      </c>
      <c r="AT5545">
        <v>18.03</v>
      </c>
    </row>
    <row r="5546" spans="1:46" x14ac:dyDescent="0.3">
      <c r="A5546">
        <v>161729</v>
      </c>
      <c r="B5546" s="1">
        <v>0.3871412037037037</v>
      </c>
      <c r="C5546">
        <v>1376.7</v>
      </c>
      <c r="D5546" s="2">
        <v>4516.7322834645665</v>
      </c>
      <c r="E5546">
        <v>0.02</v>
      </c>
      <c r="F5546">
        <v>12.46</v>
      </c>
      <c r="G5546">
        <v>12.47</v>
      </c>
      <c r="H5546">
        <v>33.26</v>
      </c>
      <c r="I5546">
        <v>27.81</v>
      </c>
      <c r="J5546">
        <v>20.399999999999999</v>
      </c>
      <c r="K5546">
        <v>21.02</v>
      </c>
      <c r="L5546">
        <v>20.76</v>
      </c>
      <c r="M5546">
        <v>76.569999999999993</v>
      </c>
      <c r="N5546">
        <v>55.5</v>
      </c>
      <c r="O5546" s="3">
        <v>12.184881177621763</v>
      </c>
      <c r="P5546" s="2">
        <v>4496.4483664223017</v>
      </c>
      <c r="R5546">
        <v>18.579999999999998</v>
      </c>
      <c r="S5546">
        <v>25</v>
      </c>
      <c r="T5546">
        <v>12.986000000000001</v>
      </c>
      <c r="U5546">
        <v>98.6</v>
      </c>
      <c r="V5546">
        <v>0.13</v>
      </c>
      <c r="AD5546">
        <v>20.059999999999999</v>
      </c>
      <c r="AE5546">
        <v>19.91</v>
      </c>
      <c r="AJ5546">
        <v>20.77</v>
      </c>
      <c r="AK5546">
        <v>0.08</v>
      </c>
      <c r="AN5546">
        <f>IF(V5546&gt;0,V5546+AR5546,"")</f>
        <v>0.13</v>
      </c>
      <c r="AO5546">
        <v>99.1</v>
      </c>
      <c r="AP5546">
        <v>13.038</v>
      </c>
      <c r="AQ5546">
        <v>24</v>
      </c>
      <c r="AS5546">
        <v>21.6</v>
      </c>
      <c r="AT5546">
        <v>18.03</v>
      </c>
    </row>
    <row r="5547" spans="1:46" x14ac:dyDescent="0.3">
      <c r="A5547">
        <v>161730</v>
      </c>
      <c r="B5547" s="1">
        <v>0.38715277777777773</v>
      </c>
      <c r="C5547">
        <v>1376.7</v>
      </c>
      <c r="D5547" s="2">
        <v>4516.7322834645665</v>
      </c>
      <c r="E5547">
        <v>0</v>
      </c>
      <c r="F5547">
        <v>12.45</v>
      </c>
      <c r="G5547">
        <v>12.47</v>
      </c>
      <c r="H5547">
        <v>33.25</v>
      </c>
      <c r="I5547">
        <v>27.74</v>
      </c>
      <c r="K5547">
        <v>21.01</v>
      </c>
      <c r="L5547">
        <v>20.75</v>
      </c>
      <c r="O5547" s="3">
        <v>12.138058087670483</v>
      </c>
      <c r="P5547" s="2">
        <v>4517.9783768692278</v>
      </c>
      <c r="Q5547">
        <v>20.38</v>
      </c>
      <c r="R5547">
        <v>18.79</v>
      </c>
      <c r="V5547">
        <v>0</v>
      </c>
      <c r="W5547">
        <v>24.44</v>
      </c>
      <c r="X5547" t="s">
        <v>48</v>
      </c>
      <c r="Y5547">
        <v>20.69</v>
      </c>
      <c r="Z5547" t="s">
        <v>48</v>
      </c>
      <c r="AA5547">
        <v>20.62</v>
      </c>
      <c r="AB5547" t="s">
        <v>48</v>
      </c>
      <c r="AC5547">
        <v>28.06</v>
      </c>
      <c r="AJ5547">
        <v>20.77</v>
      </c>
      <c r="AK5547">
        <v>0.25</v>
      </c>
      <c r="AN5547" t="str">
        <f>IF(V5547&gt;0,V5547+AR5547,"")</f>
        <v/>
      </c>
      <c r="AO5547">
        <v>99.1</v>
      </c>
      <c r="AP5547">
        <v>13.048999999999999</v>
      </c>
      <c r="AQ5547">
        <v>24</v>
      </c>
      <c r="AS5547">
        <v>21.57</v>
      </c>
      <c r="AT5547">
        <v>18.09</v>
      </c>
    </row>
    <row r="5548" spans="1:46" x14ac:dyDescent="0.3">
      <c r="A5548">
        <v>161731</v>
      </c>
      <c r="B5548" s="1">
        <v>0.38716435185185188</v>
      </c>
      <c r="C5548">
        <v>1377.1</v>
      </c>
      <c r="D5548" s="2">
        <v>4518.0446194225724</v>
      </c>
      <c r="E5548">
        <v>0</v>
      </c>
      <c r="F5548">
        <v>12.46</v>
      </c>
      <c r="G5548">
        <v>12.47</v>
      </c>
      <c r="H5548">
        <v>33.26</v>
      </c>
      <c r="I5548">
        <v>27.77</v>
      </c>
      <c r="J5548">
        <v>20.38</v>
      </c>
      <c r="K5548">
        <v>21.07</v>
      </c>
      <c r="L5548">
        <v>20.74</v>
      </c>
      <c r="M5548">
        <v>76.59</v>
      </c>
      <c r="N5548">
        <v>55.5</v>
      </c>
      <c r="O5548" s="3">
        <v>12.163003072488229</v>
      </c>
      <c r="P5548" s="2">
        <v>4496.4483664223017</v>
      </c>
      <c r="R5548">
        <v>18.96</v>
      </c>
      <c r="S5548">
        <v>25</v>
      </c>
      <c r="T5548">
        <v>12.974</v>
      </c>
      <c r="U5548">
        <v>98.6</v>
      </c>
      <c r="V5548">
        <v>0</v>
      </c>
      <c r="AD5548">
        <v>19.989999999999998</v>
      </c>
      <c r="AE5548">
        <v>19.91</v>
      </c>
      <c r="AI5548">
        <v>1.5</v>
      </c>
      <c r="AJ5548">
        <v>20.9</v>
      </c>
      <c r="AK5548">
        <v>0.08</v>
      </c>
      <c r="AN5548" t="str">
        <f>IF(V5548&gt;0,V5548+AR5548,"")</f>
        <v/>
      </c>
      <c r="AO5548">
        <v>99.1</v>
      </c>
      <c r="AP5548">
        <v>13.048999999999999</v>
      </c>
      <c r="AQ5548">
        <v>24</v>
      </c>
      <c r="AS5548">
        <v>21.61</v>
      </c>
      <c r="AT5548">
        <v>18.079999999999998</v>
      </c>
    </row>
    <row r="5549" spans="1:46" x14ac:dyDescent="0.3">
      <c r="A5549">
        <v>161732</v>
      </c>
      <c r="B5549" s="1">
        <v>0.38717592592592592</v>
      </c>
      <c r="E5549">
        <v>0</v>
      </c>
      <c r="F5549">
        <v>12.45</v>
      </c>
      <c r="G5549">
        <v>12.47</v>
      </c>
      <c r="H5549">
        <v>33.26</v>
      </c>
      <c r="I5549">
        <v>27.88</v>
      </c>
      <c r="K5549">
        <v>21.12</v>
      </c>
      <c r="L5549">
        <v>20.72</v>
      </c>
      <c r="O5549" s="3">
        <v>12.223101331237354</v>
      </c>
      <c r="P5549" s="2">
        <v>4517.9783768692278</v>
      </c>
      <c r="Q5549">
        <v>20.46</v>
      </c>
      <c r="V5549">
        <v>0</v>
      </c>
      <c r="W5549">
        <v>24.38</v>
      </c>
      <c r="X5549" t="s">
        <v>48</v>
      </c>
      <c r="Y5549">
        <v>20.69</v>
      </c>
      <c r="Z5549" t="s">
        <v>48</v>
      </c>
      <c r="AA5549">
        <v>20.62</v>
      </c>
      <c r="AB5549" t="s">
        <v>48</v>
      </c>
      <c r="AC5549">
        <v>28</v>
      </c>
      <c r="AJ5549">
        <v>20.66</v>
      </c>
      <c r="AK5549">
        <v>0.08</v>
      </c>
      <c r="AN5549" t="str">
        <f>IF(V5549&gt;0,V5549+AR5549,"")</f>
        <v/>
      </c>
      <c r="AO5549">
        <v>99.1</v>
      </c>
      <c r="AP5549">
        <v>13.037000000000001</v>
      </c>
      <c r="AQ5549">
        <v>24</v>
      </c>
      <c r="AS5549">
        <v>21.6</v>
      </c>
      <c r="AT5549">
        <v>18.03</v>
      </c>
    </row>
    <row r="5550" spans="1:46" x14ac:dyDescent="0.3">
      <c r="A5550">
        <v>161733</v>
      </c>
      <c r="B5550" s="1">
        <v>0.38718750000000002</v>
      </c>
      <c r="E5550">
        <v>0</v>
      </c>
      <c r="F5550">
        <v>12.45</v>
      </c>
      <c r="G5550">
        <v>12.47</v>
      </c>
      <c r="H5550">
        <v>33.26</v>
      </c>
      <c r="I5550">
        <v>27.88</v>
      </c>
      <c r="J5550">
        <v>20.420000000000002</v>
      </c>
      <c r="K5550">
        <v>21.02</v>
      </c>
      <c r="L5550">
        <v>20.78</v>
      </c>
      <c r="M5550">
        <v>76.569999999999993</v>
      </c>
      <c r="N5550">
        <v>55.5</v>
      </c>
      <c r="O5550" s="3">
        <v>12.223101331237354</v>
      </c>
      <c r="P5550" s="2">
        <v>4517.9783768692278</v>
      </c>
      <c r="R5550">
        <v>18.75</v>
      </c>
      <c r="S5550">
        <v>25</v>
      </c>
      <c r="T5550">
        <v>12.987</v>
      </c>
      <c r="U5550">
        <v>98.6</v>
      </c>
      <c r="V5550">
        <v>7.05</v>
      </c>
      <c r="AD5550">
        <v>20.059999999999999</v>
      </c>
      <c r="AE5550">
        <v>19.91</v>
      </c>
      <c r="AJ5550">
        <v>21.25</v>
      </c>
      <c r="AK5550">
        <v>-0.14000000000000001</v>
      </c>
      <c r="AN5550" t="str">
        <f>IF(AR5550&gt;0,V5550+AR5550,"")</f>
        <v/>
      </c>
      <c r="AS5550">
        <v>21.63</v>
      </c>
      <c r="AT5550">
        <v>18.059999999999999</v>
      </c>
    </row>
    <row r="5551" spans="1:46" x14ac:dyDescent="0.3">
      <c r="A5551">
        <v>161734</v>
      </c>
      <c r="B5551" s="1">
        <v>0.38719907407407406</v>
      </c>
      <c r="E5551">
        <v>0</v>
      </c>
      <c r="F5551">
        <v>12.45</v>
      </c>
      <c r="G5551">
        <v>12.47</v>
      </c>
      <c r="H5551">
        <v>33.26</v>
      </c>
      <c r="I5551">
        <v>27.9</v>
      </c>
      <c r="K5551">
        <v>21.04</v>
      </c>
      <c r="L5551">
        <v>20.83</v>
      </c>
      <c r="O5551" s="3">
        <v>12.234005868216235</v>
      </c>
      <c r="P5551" s="2">
        <v>4517.9783768692278</v>
      </c>
      <c r="Q5551">
        <v>20.46</v>
      </c>
      <c r="R5551">
        <v>18.510000000000002</v>
      </c>
      <c r="V5551">
        <v>2.76</v>
      </c>
      <c r="W5551">
        <v>24.38</v>
      </c>
      <c r="X5551" t="s">
        <v>48</v>
      </c>
      <c r="Y5551">
        <v>20.62</v>
      </c>
      <c r="Z5551" t="s">
        <v>48</v>
      </c>
      <c r="AA5551">
        <v>20.62</v>
      </c>
      <c r="AB5551" t="s">
        <v>48</v>
      </c>
      <c r="AC5551">
        <v>28.06</v>
      </c>
      <c r="AJ5551">
        <v>20.88</v>
      </c>
      <c r="AK5551">
        <v>-0.14000000000000001</v>
      </c>
      <c r="AN5551">
        <f>IF(V5551&gt;0,V5551+AR5551,"")</f>
        <v>2.76</v>
      </c>
      <c r="AO5551">
        <v>99.1</v>
      </c>
      <c r="AP5551">
        <v>13.204000000000001</v>
      </c>
      <c r="AQ5551">
        <v>24</v>
      </c>
      <c r="AS5551">
        <v>21.57</v>
      </c>
      <c r="AT5551">
        <v>18.09</v>
      </c>
    </row>
    <row r="5552" spans="1:46" x14ac:dyDescent="0.3">
      <c r="A5552">
        <v>161735</v>
      </c>
      <c r="B5552" s="1">
        <v>0.38721064814814815</v>
      </c>
      <c r="C5552">
        <v>1376.6</v>
      </c>
      <c r="D5552" s="2">
        <v>4516.404199475066</v>
      </c>
      <c r="E5552">
        <v>0</v>
      </c>
      <c r="F5552">
        <v>12.44</v>
      </c>
      <c r="G5552">
        <v>12.47</v>
      </c>
      <c r="H5552">
        <v>33.25</v>
      </c>
      <c r="I5552">
        <v>27.31</v>
      </c>
      <c r="J5552">
        <v>20.49</v>
      </c>
      <c r="K5552">
        <v>21.13</v>
      </c>
      <c r="L5552">
        <v>20.77</v>
      </c>
      <c r="M5552">
        <v>76.510000000000005</v>
      </c>
      <c r="N5552">
        <v>55.43</v>
      </c>
      <c r="O5552" s="3">
        <v>11.900889391692667</v>
      </c>
      <c r="P5552" s="2">
        <v>4539.5223948015228</v>
      </c>
      <c r="R5552">
        <v>18.899999999999999</v>
      </c>
      <c r="S5552">
        <v>25</v>
      </c>
      <c r="T5552">
        <v>13.06</v>
      </c>
      <c r="U5552">
        <v>98.6</v>
      </c>
      <c r="V5552">
        <v>3.2</v>
      </c>
      <c r="AD5552">
        <v>20.059999999999999</v>
      </c>
      <c r="AE5552">
        <v>19.989999999999998</v>
      </c>
      <c r="AJ5552">
        <v>20.77</v>
      </c>
      <c r="AK5552">
        <v>0.03</v>
      </c>
      <c r="AN5552" t="str">
        <f>IF(AR5552&gt;0,V5552+AR5552,"")</f>
        <v/>
      </c>
      <c r="AS5552">
        <v>21.63</v>
      </c>
      <c r="AT5552">
        <v>18</v>
      </c>
    </row>
    <row r="5553" spans="1:46" x14ac:dyDescent="0.3">
      <c r="A5553">
        <v>161736</v>
      </c>
      <c r="B5553" s="1">
        <v>0.38722222222222219</v>
      </c>
      <c r="C5553">
        <v>1377</v>
      </c>
      <c r="D5553" s="2">
        <v>4517.7165354330709</v>
      </c>
      <c r="E5553">
        <v>0</v>
      </c>
      <c r="F5553">
        <v>12.48</v>
      </c>
      <c r="G5553">
        <v>12.47</v>
      </c>
      <c r="H5553">
        <v>33.26</v>
      </c>
      <c r="I5553">
        <v>27.6</v>
      </c>
      <c r="K5553">
        <v>21.04</v>
      </c>
      <c r="L5553">
        <v>20.82</v>
      </c>
      <c r="O5553" s="3">
        <v>12.069710701657138</v>
      </c>
      <c r="P5553" s="2">
        <v>4453.4302866767994</v>
      </c>
      <c r="Q5553">
        <v>20.54</v>
      </c>
      <c r="V5553">
        <v>2.71</v>
      </c>
      <c r="W5553">
        <v>24.44</v>
      </c>
      <c r="X5553" t="s">
        <v>48</v>
      </c>
      <c r="Y5553">
        <v>20.62</v>
      </c>
      <c r="Z5553" t="s">
        <v>48</v>
      </c>
      <c r="AA5553">
        <v>20.62</v>
      </c>
      <c r="AB5553" t="s">
        <v>48</v>
      </c>
      <c r="AC5553">
        <v>28</v>
      </c>
      <c r="AJ5553">
        <v>20.91</v>
      </c>
      <c r="AK5553">
        <v>0.03</v>
      </c>
      <c r="AN5553">
        <f>IF(V5553&gt;0,V5553+AR5553,"")</f>
        <v>2.71</v>
      </c>
      <c r="AO5553">
        <v>99.1</v>
      </c>
      <c r="AP5553">
        <v>13.202999999999999</v>
      </c>
      <c r="AQ5553">
        <v>24</v>
      </c>
      <c r="AT5553">
        <v>18.079999999999998</v>
      </c>
    </row>
    <row r="5554" spans="1:46" x14ac:dyDescent="0.3">
      <c r="A5554">
        <v>161737</v>
      </c>
      <c r="B5554" s="1">
        <v>0.38723379629629634</v>
      </c>
      <c r="C5554">
        <v>1377</v>
      </c>
      <c r="D5554" s="2">
        <v>4517.7165354330709</v>
      </c>
      <c r="E5554">
        <v>0.01</v>
      </c>
      <c r="F5554">
        <v>12.48</v>
      </c>
      <c r="G5554">
        <v>12.47</v>
      </c>
      <c r="H5554">
        <v>33.270000000000003</v>
      </c>
      <c r="I5554">
        <v>28.01</v>
      </c>
      <c r="J5554">
        <v>20.48</v>
      </c>
      <c r="K5554">
        <v>21.05</v>
      </c>
      <c r="L5554">
        <v>20.72</v>
      </c>
      <c r="M5554">
        <v>76.59</v>
      </c>
      <c r="N5554">
        <v>55.43</v>
      </c>
      <c r="O5554" s="3">
        <v>12.302386263610007</v>
      </c>
      <c r="P5554" s="2">
        <v>4453.4302866767994</v>
      </c>
      <c r="R5554">
        <v>18.600000000000001</v>
      </c>
      <c r="S5554">
        <v>25</v>
      </c>
      <c r="T5554">
        <v>13.077999999999999</v>
      </c>
      <c r="U5554">
        <v>98.6</v>
      </c>
      <c r="V5554">
        <v>2.86</v>
      </c>
      <c r="AD5554">
        <v>19.989999999999998</v>
      </c>
      <c r="AE5554">
        <v>19.989999999999998</v>
      </c>
      <c r="AJ5554">
        <v>20.77</v>
      </c>
      <c r="AK5554">
        <v>0.03</v>
      </c>
      <c r="AN5554" t="str">
        <f>IF(AR5554&gt;0,V5554+AR5554,"")</f>
        <v/>
      </c>
      <c r="AS5554">
        <v>21.56</v>
      </c>
      <c r="AT5554">
        <v>18.03</v>
      </c>
    </row>
    <row r="5555" spans="1:46" x14ac:dyDescent="0.3">
      <c r="A5555">
        <v>161738</v>
      </c>
      <c r="B5555" s="1">
        <v>0.38724537037037038</v>
      </c>
      <c r="C5555">
        <v>1376.9</v>
      </c>
      <c r="D5555" s="2">
        <v>4517.3884514435695</v>
      </c>
      <c r="E5555">
        <v>0</v>
      </c>
      <c r="F5555">
        <v>12.45</v>
      </c>
      <c r="G5555">
        <v>12.47</v>
      </c>
      <c r="H5555">
        <v>33.25</v>
      </c>
      <c r="I5555">
        <v>28.03</v>
      </c>
      <c r="K5555">
        <v>20.98</v>
      </c>
      <c r="L5555">
        <v>20.87</v>
      </c>
      <c r="O5555" s="3">
        <v>12.296189337060826</v>
      </c>
      <c r="P5555" s="2">
        <v>4517.9783768692278</v>
      </c>
      <c r="Q5555">
        <v>20.54</v>
      </c>
      <c r="R5555">
        <v>18.61</v>
      </c>
      <c r="V5555">
        <v>1.24</v>
      </c>
      <c r="W5555">
        <v>24.38</v>
      </c>
      <c r="X5555" t="s">
        <v>48</v>
      </c>
      <c r="Y5555">
        <v>20.62</v>
      </c>
      <c r="Z5555" t="s">
        <v>48</v>
      </c>
      <c r="AA5555">
        <v>20.62</v>
      </c>
      <c r="AB5555" t="s">
        <v>48</v>
      </c>
      <c r="AC5555">
        <v>28</v>
      </c>
      <c r="AJ5555">
        <v>20.65</v>
      </c>
      <c r="AK5555">
        <v>0.03</v>
      </c>
      <c r="AN5555">
        <f>IF(V5555&gt;0,V5555+AR5555,"")</f>
        <v>1.24</v>
      </c>
      <c r="AO5555">
        <v>99.1</v>
      </c>
      <c r="AP5555">
        <v>13.052</v>
      </c>
      <c r="AQ5555">
        <v>24</v>
      </c>
      <c r="AS5555">
        <v>21.57</v>
      </c>
      <c r="AT5555">
        <v>18.02</v>
      </c>
    </row>
    <row r="5556" spans="1:46" x14ac:dyDescent="0.3">
      <c r="A5556">
        <v>161739</v>
      </c>
      <c r="B5556" s="1">
        <v>0.38725694444444447</v>
      </c>
      <c r="C5556">
        <v>1377</v>
      </c>
      <c r="D5556" s="2">
        <v>4517.7165354330709</v>
      </c>
      <c r="E5556">
        <v>0</v>
      </c>
      <c r="F5556">
        <v>12.48</v>
      </c>
      <c r="G5556">
        <v>12.47</v>
      </c>
      <c r="H5556">
        <v>33.270000000000003</v>
      </c>
      <c r="I5556">
        <v>28.04</v>
      </c>
      <c r="J5556">
        <v>20.47</v>
      </c>
      <c r="K5556">
        <v>20.92</v>
      </c>
      <c r="L5556">
        <v>20.72</v>
      </c>
      <c r="M5556">
        <v>76.459999999999994</v>
      </c>
      <c r="N5556">
        <v>55.39</v>
      </c>
      <c r="O5556" s="3">
        <v>12.318674829489028</v>
      </c>
      <c r="P5556" s="2">
        <v>4453.4302866767994</v>
      </c>
      <c r="R5556">
        <v>18.91</v>
      </c>
      <c r="S5556">
        <v>25</v>
      </c>
      <c r="T5556">
        <v>12.984</v>
      </c>
      <c r="U5556">
        <v>98.6</v>
      </c>
      <c r="V5556">
        <v>6.16</v>
      </c>
      <c r="AD5556">
        <v>20.059999999999999</v>
      </c>
      <c r="AE5556">
        <v>19.91</v>
      </c>
      <c r="AJ5556">
        <v>20.9</v>
      </c>
      <c r="AK5556">
        <v>0.03</v>
      </c>
      <c r="AN5556" t="str">
        <f>IF(AR5556&gt;0,V5556+AR5556,"")</f>
        <v/>
      </c>
      <c r="AS5556">
        <v>21.58</v>
      </c>
      <c r="AT5556">
        <v>18.03</v>
      </c>
    </row>
    <row r="5557" spans="1:46" x14ac:dyDescent="0.3">
      <c r="A5557">
        <v>161740</v>
      </c>
      <c r="B5557" s="1">
        <v>0.38726851851851851</v>
      </c>
      <c r="C5557">
        <v>1377.1</v>
      </c>
      <c r="D5557" s="2">
        <v>4518.0446194225724</v>
      </c>
      <c r="E5557">
        <v>0</v>
      </c>
      <c r="F5557">
        <v>12.45</v>
      </c>
      <c r="G5557">
        <v>12.47</v>
      </c>
      <c r="H5557">
        <v>33.270000000000003</v>
      </c>
      <c r="I5557">
        <v>28.48</v>
      </c>
      <c r="K5557">
        <v>21.03</v>
      </c>
      <c r="L5557">
        <v>20.66</v>
      </c>
      <c r="O5557" s="3">
        <v>12.555829266360231</v>
      </c>
      <c r="P5557" s="2">
        <v>4517.9783768692278</v>
      </c>
      <c r="Q5557">
        <v>20.54</v>
      </c>
      <c r="V5557">
        <v>0</v>
      </c>
      <c r="W5557">
        <v>24.38</v>
      </c>
      <c r="X5557" t="s">
        <v>48</v>
      </c>
      <c r="Y5557">
        <v>20.69</v>
      </c>
      <c r="Z5557" t="s">
        <v>48</v>
      </c>
      <c r="AA5557">
        <v>20.62</v>
      </c>
      <c r="AB5557" t="s">
        <v>48</v>
      </c>
      <c r="AC5557">
        <v>28.06</v>
      </c>
      <c r="AJ5557">
        <v>20.77</v>
      </c>
      <c r="AK5557">
        <v>-0.14000000000000001</v>
      </c>
      <c r="AN5557" t="str">
        <f>IF(V5557&gt;0,V5557+AR5557,"")</f>
        <v/>
      </c>
      <c r="AO5557">
        <v>99.1</v>
      </c>
      <c r="AP5557">
        <v>13.038</v>
      </c>
      <c r="AQ5557">
        <v>24</v>
      </c>
      <c r="AS5557">
        <v>21.59</v>
      </c>
      <c r="AT5557">
        <v>18.03</v>
      </c>
    </row>
    <row r="5558" spans="1:46" x14ac:dyDescent="0.3">
      <c r="A5558">
        <v>161741</v>
      </c>
      <c r="B5558" s="1">
        <v>0.38728009259259261</v>
      </c>
      <c r="C5558">
        <v>1376.6</v>
      </c>
      <c r="D5558" s="2">
        <v>4516.404199475066</v>
      </c>
      <c r="E5558">
        <v>0.01</v>
      </c>
      <c r="F5558">
        <v>12.45</v>
      </c>
      <c r="G5558">
        <v>12.47</v>
      </c>
      <c r="H5558">
        <v>33.28</v>
      </c>
      <c r="I5558">
        <v>28.14</v>
      </c>
      <c r="J5558">
        <v>20.41</v>
      </c>
      <c r="K5558">
        <v>21.01</v>
      </c>
      <c r="L5558">
        <v>20.81</v>
      </c>
      <c r="M5558">
        <v>76.510000000000005</v>
      </c>
      <c r="N5558">
        <v>55.5</v>
      </c>
      <c r="O5558" s="3">
        <v>12.38139233471497</v>
      </c>
      <c r="P5558" s="2">
        <v>4517.9783768692278</v>
      </c>
      <c r="R5558">
        <v>19.13</v>
      </c>
      <c r="S5558">
        <v>25</v>
      </c>
      <c r="T5558">
        <v>12.972</v>
      </c>
      <c r="U5558">
        <v>98.6</v>
      </c>
      <c r="V5558">
        <v>0</v>
      </c>
      <c r="AD5558">
        <v>20.059999999999999</v>
      </c>
      <c r="AE5558">
        <v>19.91</v>
      </c>
      <c r="AI5558">
        <v>4.4000000000000004</v>
      </c>
      <c r="AJ5558">
        <v>20.75</v>
      </c>
      <c r="AK5558">
        <v>0.03</v>
      </c>
      <c r="AN5558" t="str">
        <f>IF(V5558&gt;0,V5558+AR5558,"")</f>
        <v/>
      </c>
      <c r="AO5558">
        <v>99.1</v>
      </c>
      <c r="AP5558">
        <v>13.048</v>
      </c>
      <c r="AQ5558">
        <v>24</v>
      </c>
      <c r="AS5558">
        <v>21.64</v>
      </c>
      <c r="AT5558">
        <v>18.03</v>
      </c>
    </row>
    <row r="5559" spans="1:46" x14ac:dyDescent="0.3">
      <c r="A5559">
        <v>161742</v>
      </c>
      <c r="B5559" s="1">
        <v>0.38729166666666665</v>
      </c>
      <c r="C5559">
        <v>1376.7</v>
      </c>
      <c r="D5559" s="2">
        <v>4516.7322834645665</v>
      </c>
      <c r="E5559">
        <v>0</v>
      </c>
      <c r="F5559">
        <v>12.48</v>
      </c>
      <c r="G5559">
        <v>12.47</v>
      </c>
      <c r="H5559">
        <v>33.270000000000003</v>
      </c>
      <c r="I5559">
        <v>28.18</v>
      </c>
      <c r="K5559">
        <v>20.88</v>
      </c>
      <c r="L5559">
        <v>20.73</v>
      </c>
      <c r="O5559" s="3">
        <v>12.394486019070458</v>
      </c>
      <c r="P5559" s="2">
        <v>4453.4302866767994</v>
      </c>
      <c r="Q5559">
        <v>20.54</v>
      </c>
      <c r="R5559">
        <v>19.329999999999998</v>
      </c>
      <c r="V5559">
        <v>0</v>
      </c>
      <c r="W5559">
        <v>24.44</v>
      </c>
      <c r="X5559" t="s">
        <v>48</v>
      </c>
      <c r="Y5559">
        <v>20.69</v>
      </c>
      <c r="Z5559" t="s">
        <v>48</v>
      </c>
      <c r="AA5559">
        <v>20.62</v>
      </c>
      <c r="AB5559" t="s">
        <v>48</v>
      </c>
      <c r="AC5559">
        <v>28.06</v>
      </c>
      <c r="AJ5559">
        <v>20.79</v>
      </c>
      <c r="AK5559">
        <v>0.03</v>
      </c>
      <c r="AN5559" t="str">
        <f>IF(V5559&gt;0,V5559+AR5559,"")</f>
        <v/>
      </c>
      <c r="AO5559">
        <v>99.1</v>
      </c>
      <c r="AP5559">
        <v>13.048</v>
      </c>
      <c r="AQ5559">
        <v>24</v>
      </c>
      <c r="AS5559">
        <v>21.63</v>
      </c>
      <c r="AT5559">
        <v>18.079999999999998</v>
      </c>
    </row>
    <row r="5560" spans="1:46" x14ac:dyDescent="0.3">
      <c r="A5560">
        <v>161743</v>
      </c>
      <c r="B5560" s="1">
        <v>0.38730324074074068</v>
      </c>
      <c r="C5560">
        <v>1376.9</v>
      </c>
      <c r="D5560" s="2">
        <v>4517.3884514435695</v>
      </c>
      <c r="E5560">
        <v>0</v>
      </c>
      <c r="F5560">
        <v>12.48</v>
      </c>
      <c r="G5560">
        <v>12.47</v>
      </c>
      <c r="H5560">
        <v>33.28</v>
      </c>
      <c r="I5560">
        <v>28.18</v>
      </c>
      <c r="J5560">
        <v>20.43</v>
      </c>
      <c r="K5560">
        <v>20.95</v>
      </c>
      <c r="L5560">
        <v>20.73</v>
      </c>
      <c r="M5560">
        <v>76.53</v>
      </c>
      <c r="N5560">
        <v>55.45</v>
      </c>
      <c r="O5560" s="3">
        <v>12.403020262310596</v>
      </c>
      <c r="P5560" s="2">
        <v>4453.4302866767994</v>
      </c>
      <c r="R5560">
        <v>18.440000000000001</v>
      </c>
      <c r="S5560">
        <v>25</v>
      </c>
      <c r="T5560">
        <v>13.016999999999999</v>
      </c>
      <c r="U5560">
        <v>98.6</v>
      </c>
      <c r="V5560">
        <v>2.69</v>
      </c>
      <c r="AD5560">
        <v>19.989999999999998</v>
      </c>
      <c r="AE5560">
        <v>19.91</v>
      </c>
      <c r="AJ5560">
        <v>20.77</v>
      </c>
      <c r="AK5560">
        <v>-0.14000000000000001</v>
      </c>
      <c r="AN5560">
        <f>IF(V5560&gt;0,V5560+AR5560,"")</f>
        <v>2.69</v>
      </c>
      <c r="AO5560">
        <v>99.1</v>
      </c>
      <c r="AP5560">
        <v>13.204000000000001</v>
      </c>
      <c r="AQ5560">
        <v>24</v>
      </c>
      <c r="AS5560">
        <v>21.66</v>
      </c>
      <c r="AT5560">
        <v>18.04</v>
      </c>
    </row>
    <row r="5561" spans="1:46" x14ac:dyDescent="0.3">
      <c r="A5561">
        <v>161744</v>
      </c>
      <c r="B5561" s="1">
        <v>0.38731481481481483</v>
      </c>
      <c r="C5561">
        <v>1377</v>
      </c>
      <c r="D5561" s="2">
        <v>4517.7165354330709</v>
      </c>
      <c r="E5561">
        <v>0</v>
      </c>
      <c r="F5561">
        <v>12.48</v>
      </c>
      <c r="G5561">
        <v>12.47</v>
      </c>
      <c r="H5561">
        <v>33.28</v>
      </c>
      <c r="I5561">
        <v>28.21</v>
      </c>
      <c r="K5561">
        <v>20.93</v>
      </c>
      <c r="L5561">
        <v>20.73</v>
      </c>
      <c r="O5561" s="3">
        <v>12.419223492342644</v>
      </c>
      <c r="P5561" s="2">
        <v>4453.4302866767994</v>
      </c>
      <c r="Q5561">
        <v>20.54</v>
      </c>
      <c r="W5561">
        <v>24.38</v>
      </c>
      <c r="X5561" t="s">
        <v>48</v>
      </c>
      <c r="Y5561">
        <v>20.69</v>
      </c>
      <c r="Z5561" t="s">
        <v>48</v>
      </c>
      <c r="AA5561">
        <v>20.62</v>
      </c>
      <c r="AB5561" t="s">
        <v>48</v>
      </c>
      <c r="AC5561">
        <v>28</v>
      </c>
      <c r="AJ5561">
        <v>20.79</v>
      </c>
      <c r="AK5561">
        <v>0.03</v>
      </c>
      <c r="AS5561">
        <v>21.62</v>
      </c>
      <c r="AT5561">
        <v>18.079999999999998</v>
      </c>
    </row>
    <row r="5562" spans="1:46" x14ac:dyDescent="0.3">
      <c r="A5562">
        <v>161745</v>
      </c>
      <c r="B5562" s="1">
        <v>0.38732638888888887</v>
      </c>
      <c r="E5562">
        <v>0</v>
      </c>
      <c r="F5562">
        <v>12.45</v>
      </c>
      <c r="G5562">
        <v>12.47</v>
      </c>
      <c r="H5562">
        <v>33.270000000000003</v>
      </c>
      <c r="I5562">
        <v>28.59</v>
      </c>
      <c r="J5562">
        <v>20.41</v>
      </c>
      <c r="K5562">
        <v>21.11</v>
      </c>
      <c r="L5562">
        <v>20.82</v>
      </c>
      <c r="M5562">
        <v>76.59</v>
      </c>
      <c r="N5562">
        <v>55.43</v>
      </c>
      <c r="O5562" s="3">
        <v>12.614614049950532</v>
      </c>
      <c r="P5562" s="2">
        <v>4517.9783768692278</v>
      </c>
      <c r="R5562">
        <v>18.350000000000001</v>
      </c>
      <c r="S5562">
        <v>25</v>
      </c>
      <c r="T5562">
        <v>13.079000000000001</v>
      </c>
      <c r="U5562">
        <v>98.6</v>
      </c>
      <c r="V5562">
        <v>2.95</v>
      </c>
      <c r="AD5562">
        <v>19.989999999999998</v>
      </c>
      <c r="AE5562">
        <v>19.989999999999998</v>
      </c>
      <c r="AJ5562">
        <v>21.11</v>
      </c>
      <c r="AK5562">
        <v>0.03</v>
      </c>
      <c r="AN5562">
        <f>IF(V5562&gt;0,V5562+AR5562,"")</f>
        <v>2.95</v>
      </c>
      <c r="AO5562">
        <v>99.1</v>
      </c>
      <c r="AP5562">
        <v>13.202999999999999</v>
      </c>
      <c r="AQ5562">
        <v>24</v>
      </c>
      <c r="AS5562">
        <v>21.65</v>
      </c>
      <c r="AT5562">
        <v>18.079999999999998</v>
      </c>
    </row>
    <row r="5563" spans="1:46" x14ac:dyDescent="0.3">
      <c r="A5563">
        <v>161746</v>
      </c>
      <c r="B5563" s="1">
        <v>0.38733796296296297</v>
      </c>
      <c r="C5563">
        <v>1376.6</v>
      </c>
      <c r="D5563" s="2">
        <v>4516.404199475066</v>
      </c>
      <c r="E5563">
        <v>0</v>
      </c>
      <c r="F5563">
        <v>12.48</v>
      </c>
      <c r="G5563">
        <v>12.47</v>
      </c>
      <c r="H5563">
        <v>33.28</v>
      </c>
      <c r="I5563">
        <v>28.96</v>
      </c>
      <c r="L5563">
        <v>20.82</v>
      </c>
      <c r="O5563" s="3">
        <v>12.819457768923765</v>
      </c>
      <c r="P5563" s="2">
        <v>4453.4302866767994</v>
      </c>
      <c r="Q5563">
        <v>20.61</v>
      </c>
      <c r="R5563">
        <v>18.07</v>
      </c>
      <c r="W5563">
        <v>24.38</v>
      </c>
      <c r="X5563" t="s">
        <v>48</v>
      </c>
      <c r="Y5563">
        <v>20.62</v>
      </c>
      <c r="Z5563" t="s">
        <v>48</v>
      </c>
      <c r="AA5563">
        <v>20.62</v>
      </c>
      <c r="AB5563" t="s">
        <v>48</v>
      </c>
      <c r="AC5563">
        <v>28</v>
      </c>
      <c r="AJ5563">
        <v>20.75</v>
      </c>
      <c r="AK5563">
        <v>0.03</v>
      </c>
    </row>
    <row r="5564" spans="1:46" x14ac:dyDescent="0.3">
      <c r="A5564">
        <v>161747</v>
      </c>
      <c r="B5564" s="1">
        <v>0.38734953703703701</v>
      </c>
      <c r="C5564">
        <v>1376.9</v>
      </c>
      <c r="D5564" s="2">
        <v>4517.3884514435695</v>
      </c>
      <c r="E5564">
        <v>0</v>
      </c>
      <c r="F5564">
        <v>12.45</v>
      </c>
      <c r="G5564">
        <v>12.47</v>
      </c>
      <c r="H5564">
        <v>33.28</v>
      </c>
      <c r="I5564">
        <v>27.81</v>
      </c>
      <c r="J5564">
        <v>20.43</v>
      </c>
      <c r="K5564">
        <v>21.05</v>
      </c>
      <c r="L5564">
        <v>20.76</v>
      </c>
      <c r="M5564">
        <v>76.510000000000005</v>
      </c>
      <c r="N5564">
        <v>55.43</v>
      </c>
      <c r="O5564" s="3">
        <v>12.201922603181197</v>
      </c>
      <c r="P5564" s="2">
        <v>4517.9783768692278</v>
      </c>
      <c r="R5564">
        <v>18.38</v>
      </c>
      <c r="S5564">
        <v>25</v>
      </c>
      <c r="T5564">
        <v>13.077999999999999</v>
      </c>
      <c r="U5564">
        <v>98.6</v>
      </c>
      <c r="V5564">
        <v>2.7</v>
      </c>
      <c r="AD5564">
        <v>20.059999999999999</v>
      </c>
      <c r="AE5564">
        <v>19.989999999999998</v>
      </c>
      <c r="AJ5564">
        <v>20.66</v>
      </c>
      <c r="AK5564">
        <v>-0.14000000000000001</v>
      </c>
      <c r="AN5564">
        <f>IF(V5564&gt;0,V5564+AR5564,"")</f>
        <v>2.7</v>
      </c>
      <c r="AO5564">
        <v>99.1</v>
      </c>
      <c r="AP5564">
        <v>13.202</v>
      </c>
      <c r="AQ5564">
        <v>24</v>
      </c>
      <c r="AS5564">
        <v>21.67</v>
      </c>
      <c r="AT5564">
        <v>18.16</v>
      </c>
    </row>
    <row r="5565" spans="1:46" x14ac:dyDescent="0.3">
      <c r="A5565">
        <v>161748</v>
      </c>
      <c r="B5565" s="1">
        <v>0.3873611111111111</v>
      </c>
      <c r="C5565">
        <v>1377</v>
      </c>
      <c r="D5565" s="2">
        <v>4517.7165354330709</v>
      </c>
      <c r="E5565">
        <v>0</v>
      </c>
      <c r="F5565">
        <v>12.45</v>
      </c>
      <c r="G5565">
        <v>12.47</v>
      </c>
      <c r="H5565">
        <v>33.28</v>
      </c>
      <c r="I5565">
        <v>28.33</v>
      </c>
      <c r="K5565">
        <v>21.01</v>
      </c>
      <c r="L5565">
        <v>20.77</v>
      </c>
      <c r="O5565" s="3">
        <v>12.483885205763634</v>
      </c>
      <c r="P5565" s="2">
        <v>4517.9783768692278</v>
      </c>
      <c r="Q5565">
        <v>20.69</v>
      </c>
      <c r="W5565">
        <v>24.38</v>
      </c>
      <c r="X5565" t="s">
        <v>48</v>
      </c>
      <c r="Y5565">
        <v>20.69</v>
      </c>
      <c r="Z5565" t="s">
        <v>48</v>
      </c>
      <c r="AA5565">
        <v>20.62</v>
      </c>
      <c r="AB5565" t="s">
        <v>48</v>
      </c>
      <c r="AC5565">
        <v>28.06</v>
      </c>
      <c r="AJ5565">
        <v>20.79</v>
      </c>
      <c r="AK5565">
        <v>0.25</v>
      </c>
      <c r="AS5565">
        <v>21.68</v>
      </c>
      <c r="AT5565">
        <v>18.010000000000002</v>
      </c>
    </row>
    <row r="5566" spans="1:46" x14ac:dyDescent="0.3">
      <c r="A5566">
        <v>161749</v>
      </c>
      <c r="B5566" s="1">
        <v>0.38737268518518514</v>
      </c>
      <c r="C5566">
        <v>1377.1</v>
      </c>
      <c r="D5566" s="2">
        <v>4518.0446194225724</v>
      </c>
      <c r="E5566">
        <v>0</v>
      </c>
      <c r="F5566">
        <v>12.45</v>
      </c>
      <c r="G5566">
        <v>12.47</v>
      </c>
      <c r="H5566">
        <v>33.28</v>
      </c>
      <c r="I5566">
        <v>28.37</v>
      </c>
      <c r="J5566">
        <v>20.420000000000002</v>
      </c>
      <c r="K5566">
        <v>21.06</v>
      </c>
      <c r="L5566">
        <v>20.72</v>
      </c>
      <c r="M5566">
        <v>76.510000000000005</v>
      </c>
      <c r="N5566">
        <v>55.43</v>
      </c>
      <c r="O5566" s="3">
        <v>12.505385574725924</v>
      </c>
      <c r="P5566" s="2">
        <v>4517.9783768692278</v>
      </c>
      <c r="R5566">
        <v>19.100000000000001</v>
      </c>
      <c r="S5566">
        <v>25</v>
      </c>
      <c r="T5566">
        <v>12.984</v>
      </c>
      <c r="U5566">
        <v>98.6</v>
      </c>
      <c r="V5566">
        <v>0</v>
      </c>
      <c r="AD5566">
        <v>20.059999999999999</v>
      </c>
      <c r="AE5566">
        <v>19.989999999999998</v>
      </c>
      <c r="AJ5566">
        <v>20.79</v>
      </c>
      <c r="AK5566">
        <v>-0.14000000000000001</v>
      </c>
      <c r="AN5566" t="str">
        <f>IF(V5566&gt;0,V5566+AR5566,"")</f>
        <v/>
      </c>
      <c r="AO5566">
        <v>99.1</v>
      </c>
      <c r="AP5566">
        <v>13.048999999999999</v>
      </c>
      <c r="AQ5566">
        <v>24</v>
      </c>
      <c r="AS5566">
        <v>21.59</v>
      </c>
      <c r="AT5566">
        <v>18.07</v>
      </c>
    </row>
    <row r="5567" spans="1:46" x14ac:dyDescent="0.3">
      <c r="A5567">
        <v>161750</v>
      </c>
      <c r="B5567" s="1">
        <v>0.38738425925925929</v>
      </c>
      <c r="C5567">
        <v>1376.9</v>
      </c>
      <c r="D5567" s="2">
        <v>4517.3884514435695</v>
      </c>
      <c r="E5567">
        <v>0.01</v>
      </c>
      <c r="F5567">
        <v>12.48</v>
      </c>
      <c r="G5567">
        <v>12.47</v>
      </c>
      <c r="H5567">
        <v>33.28</v>
      </c>
      <c r="I5567">
        <v>27.9</v>
      </c>
      <c r="K5567">
        <v>21.1</v>
      </c>
      <c r="L5567">
        <v>20.7</v>
      </c>
      <c r="O5567" s="3">
        <v>12.251053914789988</v>
      </c>
      <c r="P5567" s="2">
        <v>4453.4302866767994</v>
      </c>
      <c r="Q5567">
        <v>20.61</v>
      </c>
      <c r="R5567">
        <v>18.97</v>
      </c>
      <c r="V5567">
        <v>0</v>
      </c>
      <c r="W5567">
        <v>24.38</v>
      </c>
      <c r="X5567" t="s">
        <v>48</v>
      </c>
      <c r="Y5567">
        <v>20.69</v>
      </c>
      <c r="Z5567" t="s">
        <v>48</v>
      </c>
      <c r="AA5567">
        <v>20.62</v>
      </c>
      <c r="AB5567" t="s">
        <v>48</v>
      </c>
      <c r="AC5567">
        <v>28.06</v>
      </c>
      <c r="AJ5567">
        <v>20.77</v>
      </c>
      <c r="AK5567">
        <v>0.03</v>
      </c>
      <c r="AN5567" t="str">
        <f>IF(V5567&gt;0,V5567+AR5567,"")</f>
        <v/>
      </c>
      <c r="AO5567">
        <v>99.1</v>
      </c>
      <c r="AP5567">
        <v>13.048999999999999</v>
      </c>
      <c r="AQ5567">
        <v>24</v>
      </c>
      <c r="AS5567">
        <v>21.59</v>
      </c>
      <c r="AT5567">
        <v>18.05</v>
      </c>
    </row>
    <row r="5568" spans="1:46" x14ac:dyDescent="0.3">
      <c r="A5568">
        <v>161751</v>
      </c>
      <c r="B5568" s="1">
        <v>0.38739583333333333</v>
      </c>
      <c r="C5568">
        <v>1376.7</v>
      </c>
      <c r="D5568" s="2">
        <v>4516.7322834645665</v>
      </c>
      <c r="E5568">
        <v>0.01</v>
      </c>
      <c r="F5568">
        <v>12.48</v>
      </c>
      <c r="G5568">
        <v>12.47</v>
      </c>
      <c r="H5568">
        <v>33.28</v>
      </c>
      <c r="I5568">
        <v>28.77</v>
      </c>
      <c r="J5568">
        <v>20.350000000000001</v>
      </c>
      <c r="K5568">
        <v>21.05</v>
      </c>
      <c r="L5568">
        <v>20.65</v>
      </c>
      <c r="M5568">
        <v>76.510000000000005</v>
      </c>
      <c r="N5568">
        <v>55.5</v>
      </c>
      <c r="O5568" s="3">
        <v>12.718935152854019</v>
      </c>
      <c r="P5568" s="2">
        <v>4453.4302866767994</v>
      </c>
      <c r="R5568">
        <v>18.559999999999999</v>
      </c>
      <c r="S5568">
        <v>25</v>
      </c>
      <c r="T5568">
        <v>12.971</v>
      </c>
      <c r="U5568">
        <v>98.6</v>
      </c>
      <c r="V5568">
        <v>0</v>
      </c>
      <c r="AD5568">
        <v>20.059999999999999</v>
      </c>
      <c r="AE5568">
        <v>19.91</v>
      </c>
      <c r="AI5568">
        <v>4.0999999999999996</v>
      </c>
      <c r="AJ5568">
        <v>20.65</v>
      </c>
      <c r="AK5568">
        <v>0.03</v>
      </c>
      <c r="AN5568" t="str">
        <f>IF(V5568&gt;0,V5568+AR5568,"")</f>
        <v/>
      </c>
      <c r="AO5568">
        <v>99.1</v>
      </c>
      <c r="AP5568">
        <v>13.047000000000001</v>
      </c>
      <c r="AQ5568">
        <v>24</v>
      </c>
      <c r="AS5568">
        <v>21.6</v>
      </c>
      <c r="AT5568">
        <v>18.09</v>
      </c>
    </row>
    <row r="5569" spans="1:46" x14ac:dyDescent="0.3">
      <c r="A5569">
        <v>161752</v>
      </c>
      <c r="B5569" s="1">
        <v>0.38740740740740742</v>
      </c>
      <c r="C5569">
        <v>1377</v>
      </c>
      <c r="D5569" s="2">
        <v>4517.7165354330709</v>
      </c>
      <c r="E5569">
        <v>0.01</v>
      </c>
      <c r="F5569">
        <v>12.45</v>
      </c>
      <c r="G5569">
        <v>12.47</v>
      </c>
      <c r="H5569">
        <v>33.28</v>
      </c>
      <c r="I5569">
        <v>28.59</v>
      </c>
      <c r="K5569">
        <v>20.98</v>
      </c>
      <c r="L5569">
        <v>20.67</v>
      </c>
      <c r="O5569" s="3">
        <v>12.623163143608872</v>
      </c>
      <c r="P5569" s="2">
        <v>4517.9783768692278</v>
      </c>
      <c r="Q5569">
        <v>20.61</v>
      </c>
      <c r="V5569">
        <v>0</v>
      </c>
      <c r="W5569">
        <v>24.44</v>
      </c>
      <c r="X5569" t="s">
        <v>48</v>
      </c>
      <c r="Y5569">
        <v>20.69</v>
      </c>
      <c r="Z5569" t="s">
        <v>48</v>
      </c>
      <c r="AA5569">
        <v>20.62</v>
      </c>
      <c r="AB5569" t="s">
        <v>48</v>
      </c>
      <c r="AC5569">
        <v>28.06</v>
      </c>
      <c r="AJ5569">
        <v>20.77</v>
      </c>
      <c r="AK5569">
        <v>0.03</v>
      </c>
      <c r="AN5569" t="str">
        <f>IF(V5569&gt;0,V5569+AR5569,"")</f>
        <v/>
      </c>
      <c r="AO5569">
        <v>99.1</v>
      </c>
      <c r="AP5569">
        <v>13.048999999999999</v>
      </c>
      <c r="AQ5569">
        <v>24</v>
      </c>
      <c r="AS5569">
        <v>21.6</v>
      </c>
      <c r="AT5569">
        <v>18.03</v>
      </c>
    </row>
    <row r="5570" spans="1:46" x14ac:dyDescent="0.3">
      <c r="A5570">
        <v>161753</v>
      </c>
      <c r="B5570" s="1">
        <v>0.38741898148148146</v>
      </c>
      <c r="C5570">
        <v>1376.6</v>
      </c>
      <c r="D5570" s="2">
        <v>4516.404199475066</v>
      </c>
      <c r="E5570">
        <v>0</v>
      </c>
      <c r="F5570">
        <v>12.48</v>
      </c>
      <c r="G5570">
        <v>12.48</v>
      </c>
      <c r="H5570">
        <v>33.28</v>
      </c>
      <c r="I5570">
        <v>28.46</v>
      </c>
      <c r="J5570">
        <v>20.37</v>
      </c>
      <c r="K5570">
        <v>20.93</v>
      </c>
      <c r="L5570">
        <v>20.74</v>
      </c>
      <c r="M5570">
        <v>76.569999999999993</v>
      </c>
      <c r="N5570">
        <v>55.43</v>
      </c>
      <c r="O5570" s="3">
        <v>12.553664077125518</v>
      </c>
      <c r="P5570" s="2">
        <v>4453.4302866767994</v>
      </c>
      <c r="R5570">
        <v>18.53</v>
      </c>
      <c r="S5570">
        <v>25</v>
      </c>
      <c r="T5570">
        <v>12.981</v>
      </c>
      <c r="U5570">
        <v>98.6</v>
      </c>
      <c r="V5570">
        <v>0</v>
      </c>
      <c r="AD5570">
        <v>20.059999999999999</v>
      </c>
      <c r="AE5570">
        <v>19.989999999999998</v>
      </c>
      <c r="AJ5570">
        <v>20.88</v>
      </c>
      <c r="AK5570">
        <v>0.03</v>
      </c>
      <c r="AN5570" t="str">
        <f>IF(V5570&gt;0,V5570+AR5570,"")</f>
        <v/>
      </c>
      <c r="AO5570">
        <v>99.1</v>
      </c>
      <c r="AP5570">
        <v>13.045</v>
      </c>
      <c r="AQ5570">
        <v>24</v>
      </c>
      <c r="AS5570">
        <v>21.73</v>
      </c>
      <c r="AT5570">
        <v>18.04</v>
      </c>
    </row>
    <row r="5571" spans="1:46" x14ac:dyDescent="0.3">
      <c r="A5571">
        <v>161754</v>
      </c>
      <c r="B5571" s="1">
        <v>0.38743055555555556</v>
      </c>
      <c r="C5571">
        <v>1377</v>
      </c>
      <c r="D5571" s="2">
        <v>4517.7165354330709</v>
      </c>
      <c r="E5571">
        <v>0</v>
      </c>
      <c r="F5571">
        <v>12.45</v>
      </c>
      <c r="G5571">
        <v>12.47</v>
      </c>
      <c r="H5571">
        <v>33.29</v>
      </c>
      <c r="I5571">
        <v>28.51</v>
      </c>
      <c r="L5571">
        <v>20.67</v>
      </c>
      <c r="O5571" s="3">
        <v>12.588973631348953</v>
      </c>
      <c r="P5571" s="2">
        <v>4517.9783768692278</v>
      </c>
      <c r="Q5571">
        <v>20.61</v>
      </c>
      <c r="R5571">
        <v>18.57</v>
      </c>
      <c r="W5571">
        <v>24.44</v>
      </c>
      <c r="X5571" t="s">
        <v>48</v>
      </c>
      <c r="Y5571">
        <v>20.69</v>
      </c>
      <c r="Z5571" t="s">
        <v>48</v>
      </c>
      <c r="AA5571">
        <v>20.62</v>
      </c>
      <c r="AB5571" t="s">
        <v>48</v>
      </c>
      <c r="AC5571">
        <v>28.06</v>
      </c>
      <c r="AJ5571">
        <v>20.73</v>
      </c>
      <c r="AK5571">
        <v>-0.14000000000000001</v>
      </c>
      <c r="AS5571">
        <v>21.59</v>
      </c>
    </row>
    <row r="5572" spans="1:46" x14ac:dyDescent="0.3">
      <c r="A5572">
        <v>161755</v>
      </c>
      <c r="B5572" s="1">
        <v>0.38744212962962959</v>
      </c>
      <c r="C5572">
        <v>1377</v>
      </c>
      <c r="D5572" s="2">
        <v>4517.7165354330709</v>
      </c>
      <c r="E5572">
        <v>0.01</v>
      </c>
      <c r="F5572">
        <v>12.45</v>
      </c>
      <c r="G5572">
        <v>12.47</v>
      </c>
      <c r="H5572">
        <v>33.28</v>
      </c>
      <c r="I5572">
        <v>28.68</v>
      </c>
      <c r="J5572">
        <v>20.440000000000001</v>
      </c>
      <c r="K5572">
        <v>21.03</v>
      </c>
      <c r="L5572">
        <v>20.76</v>
      </c>
      <c r="M5572">
        <v>76.510000000000005</v>
      </c>
      <c r="N5572">
        <v>55.43</v>
      </c>
      <c r="O5572" s="3">
        <v>12.671115234015661</v>
      </c>
      <c r="P5572" s="2">
        <v>4517.9783768692278</v>
      </c>
      <c r="R5572">
        <v>18.7</v>
      </c>
      <c r="S5572">
        <v>25</v>
      </c>
      <c r="T5572">
        <v>13.018000000000001</v>
      </c>
      <c r="U5572">
        <v>98.6</v>
      </c>
      <c r="V5572">
        <v>3.04</v>
      </c>
      <c r="AD5572">
        <v>20.059999999999999</v>
      </c>
      <c r="AE5572">
        <v>19.989999999999998</v>
      </c>
      <c r="AJ5572">
        <v>20.79</v>
      </c>
      <c r="AK5572">
        <v>0.03</v>
      </c>
      <c r="AN5572">
        <f>IF(V5572&gt;0,V5572+AR5572,"")</f>
        <v>3.04</v>
      </c>
      <c r="AO5572">
        <v>99.1</v>
      </c>
      <c r="AP5572">
        <v>13.193</v>
      </c>
      <c r="AQ5572">
        <v>24</v>
      </c>
      <c r="AS5572">
        <v>21.6</v>
      </c>
      <c r="AT5572">
        <v>18.03</v>
      </c>
    </row>
    <row r="5573" spans="1:46" x14ac:dyDescent="0.3">
      <c r="A5573">
        <v>161756</v>
      </c>
      <c r="B5573" s="1">
        <v>0.38745370370370374</v>
      </c>
      <c r="C5573">
        <v>1376.7</v>
      </c>
      <c r="D5573" s="2">
        <v>4516.7322834645665</v>
      </c>
      <c r="E5573">
        <v>0</v>
      </c>
      <c r="F5573">
        <v>12.45</v>
      </c>
      <c r="G5573">
        <v>12.47</v>
      </c>
      <c r="H5573">
        <v>33.29</v>
      </c>
      <c r="I5573">
        <v>28.31</v>
      </c>
      <c r="K5573">
        <v>21.01</v>
      </c>
      <c r="L5573">
        <v>20.8</v>
      </c>
      <c r="O5573" s="3">
        <v>12.481663929331702</v>
      </c>
      <c r="P5573" s="2">
        <v>4517.9783768692278</v>
      </c>
      <c r="Q5573">
        <v>20.69</v>
      </c>
      <c r="W5573">
        <v>24.44</v>
      </c>
      <c r="X5573" t="s">
        <v>48</v>
      </c>
      <c r="Y5573">
        <v>20.69</v>
      </c>
      <c r="Z5573" t="s">
        <v>48</v>
      </c>
      <c r="AA5573">
        <v>20.62</v>
      </c>
      <c r="AB5573" t="s">
        <v>48</v>
      </c>
      <c r="AC5573">
        <v>28</v>
      </c>
      <c r="AJ5573">
        <v>20.77</v>
      </c>
      <c r="AK5573">
        <v>0.03</v>
      </c>
      <c r="AS5573">
        <v>21.68</v>
      </c>
      <c r="AT5573">
        <v>18.12</v>
      </c>
    </row>
    <row r="5574" spans="1:46" x14ac:dyDescent="0.3">
      <c r="A5574">
        <v>161757</v>
      </c>
      <c r="B5574" s="1">
        <v>0.38746527777777778</v>
      </c>
      <c r="C5574">
        <v>1376.7</v>
      </c>
      <c r="D5574" s="2">
        <v>4516.7322834645665</v>
      </c>
      <c r="E5574">
        <v>0.03</v>
      </c>
      <c r="F5574">
        <v>12.45</v>
      </c>
      <c r="G5574">
        <v>12.47</v>
      </c>
      <c r="H5574">
        <v>33.29</v>
      </c>
      <c r="I5574">
        <v>28.35</v>
      </c>
      <c r="J5574">
        <v>20.420000000000002</v>
      </c>
      <c r="K5574">
        <v>20.96</v>
      </c>
      <c r="L5574">
        <v>20.78</v>
      </c>
      <c r="M5574">
        <v>76.510000000000005</v>
      </c>
      <c r="N5574">
        <v>55.45</v>
      </c>
      <c r="O5574" s="3">
        <v>12.503179100602511</v>
      </c>
      <c r="P5574" s="2">
        <v>4517.9783768692278</v>
      </c>
      <c r="R5574">
        <v>18.940000000000001</v>
      </c>
      <c r="S5574">
        <v>25</v>
      </c>
      <c r="T5574">
        <v>13.077999999999999</v>
      </c>
      <c r="U5574">
        <v>98.6</v>
      </c>
      <c r="V5574">
        <v>2.76</v>
      </c>
      <c r="AD5574">
        <v>20.059999999999999</v>
      </c>
      <c r="AE5574">
        <v>19.91</v>
      </c>
      <c r="AJ5574">
        <v>20.45</v>
      </c>
      <c r="AK5574">
        <v>0.03</v>
      </c>
      <c r="AN5574">
        <f>IF(V5574&gt;0,V5574+AR5574,"")</f>
        <v>2.76</v>
      </c>
      <c r="AO5574">
        <v>99.1</v>
      </c>
      <c r="AP5574">
        <v>13.202999999999999</v>
      </c>
      <c r="AQ5574">
        <v>24</v>
      </c>
      <c r="AS5574">
        <v>21.68</v>
      </c>
      <c r="AT5574">
        <v>18.03</v>
      </c>
    </row>
    <row r="5575" spans="1:46" x14ac:dyDescent="0.3">
      <c r="A5575">
        <v>161758</v>
      </c>
      <c r="B5575" s="1">
        <v>0.38747685185185188</v>
      </c>
      <c r="C5575">
        <v>1376.7</v>
      </c>
      <c r="D5575" s="2">
        <v>4516.7322834645665</v>
      </c>
      <c r="E5575">
        <v>0.01</v>
      </c>
      <c r="F5575">
        <v>12.45</v>
      </c>
      <c r="G5575">
        <v>12.47</v>
      </c>
      <c r="H5575">
        <v>33.299999999999997</v>
      </c>
      <c r="I5575">
        <v>28.65</v>
      </c>
      <c r="K5575">
        <v>20.95</v>
      </c>
      <c r="L5575">
        <v>20.72</v>
      </c>
      <c r="O5575" s="3">
        <v>12.672248291820695</v>
      </c>
      <c r="P5575" s="2">
        <v>4517.9783768692278</v>
      </c>
      <c r="Q5575">
        <v>20.69</v>
      </c>
      <c r="R5575">
        <v>19.170000000000002</v>
      </c>
      <c r="W5575">
        <v>24.38</v>
      </c>
      <c r="X5575" t="s">
        <v>48</v>
      </c>
      <c r="Y5575">
        <v>20.69</v>
      </c>
      <c r="Z5575" t="s">
        <v>48</v>
      </c>
      <c r="AA5575">
        <v>20.62</v>
      </c>
      <c r="AB5575" t="s">
        <v>48</v>
      </c>
      <c r="AC5575">
        <v>28.06</v>
      </c>
      <c r="AJ5575">
        <v>20.76</v>
      </c>
      <c r="AK5575">
        <v>-0.14000000000000001</v>
      </c>
      <c r="AS5575">
        <v>21.57</v>
      </c>
      <c r="AT5575">
        <v>18.04</v>
      </c>
    </row>
    <row r="5576" spans="1:46" x14ac:dyDescent="0.3">
      <c r="A5576">
        <v>161759</v>
      </c>
      <c r="B5576" s="1">
        <v>0.38748842592592592</v>
      </c>
      <c r="C5576">
        <v>1376.8</v>
      </c>
      <c r="D5576" s="2">
        <v>4517.060367454068</v>
      </c>
      <c r="E5576">
        <v>0</v>
      </c>
      <c r="F5576">
        <v>12.45</v>
      </c>
      <c r="G5576">
        <v>12.47</v>
      </c>
      <c r="H5576">
        <v>33.29</v>
      </c>
      <c r="I5576">
        <v>28.68</v>
      </c>
      <c r="J5576">
        <v>20.39</v>
      </c>
      <c r="K5576">
        <v>20.98</v>
      </c>
      <c r="L5576">
        <v>20.72</v>
      </c>
      <c r="M5576">
        <v>76.459999999999994</v>
      </c>
      <c r="N5576">
        <v>55.45</v>
      </c>
      <c r="O5576" s="3">
        <v>12.679667517191385</v>
      </c>
      <c r="P5576" s="2">
        <v>4517.9783768692278</v>
      </c>
      <c r="R5576">
        <v>19.29</v>
      </c>
      <c r="S5576">
        <v>25</v>
      </c>
      <c r="T5576">
        <v>12.98</v>
      </c>
      <c r="U5576">
        <v>98.6</v>
      </c>
      <c r="V5576">
        <v>0</v>
      </c>
      <c r="AD5576">
        <v>20.059999999999999</v>
      </c>
      <c r="AE5576">
        <v>19.91</v>
      </c>
      <c r="AJ5576">
        <v>20.75</v>
      </c>
      <c r="AK5576">
        <v>-0.14000000000000001</v>
      </c>
      <c r="AN5576" t="str">
        <f>IF(V5576&gt;0,V5576+AR5576,"")</f>
        <v/>
      </c>
      <c r="AO5576">
        <v>99.1</v>
      </c>
      <c r="AP5576">
        <v>13.047000000000001</v>
      </c>
      <c r="AQ5576">
        <v>24</v>
      </c>
      <c r="AS5576">
        <v>21.6</v>
      </c>
      <c r="AT5576">
        <v>18.07</v>
      </c>
    </row>
    <row r="5577" spans="1:46" x14ac:dyDescent="0.3">
      <c r="A5577">
        <v>161800</v>
      </c>
      <c r="B5577" s="1">
        <v>0.38750000000000001</v>
      </c>
      <c r="C5577">
        <v>1376.7</v>
      </c>
      <c r="D5577" s="2">
        <v>4516.7322834645665</v>
      </c>
      <c r="E5577">
        <v>0</v>
      </c>
      <c r="F5577">
        <v>12.45</v>
      </c>
      <c r="G5577">
        <v>12.47</v>
      </c>
      <c r="H5577">
        <v>33.28</v>
      </c>
      <c r="I5577">
        <v>28.82</v>
      </c>
      <c r="K5577">
        <v>21.01</v>
      </c>
      <c r="L5577">
        <v>20.74</v>
      </c>
      <c r="O5577" s="3">
        <v>12.745444950454504</v>
      </c>
      <c r="P5577" s="2">
        <v>4517.9783768692278</v>
      </c>
      <c r="Q5577">
        <v>20.69</v>
      </c>
      <c r="V5577">
        <v>0</v>
      </c>
      <c r="W5577">
        <v>24.44</v>
      </c>
      <c r="X5577" t="s">
        <v>48</v>
      </c>
      <c r="Y5577">
        <v>20.69</v>
      </c>
      <c r="Z5577" t="s">
        <v>48</v>
      </c>
      <c r="AA5577">
        <v>20.62</v>
      </c>
      <c r="AB5577" t="s">
        <v>48</v>
      </c>
      <c r="AC5577">
        <v>28.06</v>
      </c>
      <c r="AJ5577">
        <v>21.67</v>
      </c>
      <c r="AK5577">
        <v>0.03</v>
      </c>
      <c r="AN5577" t="str">
        <f>IF(V5577&gt;0,V5577+AR5577,"")</f>
        <v/>
      </c>
      <c r="AO5577">
        <v>99.1</v>
      </c>
      <c r="AP5577">
        <v>13.023999999999999</v>
      </c>
      <c r="AQ5577">
        <v>24</v>
      </c>
      <c r="AS5577">
        <v>21.57</v>
      </c>
      <c r="AT5577">
        <v>18.09</v>
      </c>
    </row>
    <row r="5578" spans="1:46" x14ac:dyDescent="0.3">
      <c r="A5578">
        <v>161801</v>
      </c>
      <c r="B5578" s="1">
        <v>0.38751157407407405</v>
      </c>
      <c r="C5578">
        <v>1376.6</v>
      </c>
      <c r="D5578" s="2">
        <v>4516.404199475066</v>
      </c>
      <c r="E5578">
        <v>0.01</v>
      </c>
      <c r="F5578">
        <v>12.45</v>
      </c>
      <c r="G5578">
        <v>12.47</v>
      </c>
      <c r="H5578">
        <v>33.299999999999997</v>
      </c>
      <c r="I5578">
        <v>28.51</v>
      </c>
      <c r="J5578">
        <v>20.45</v>
      </c>
      <c r="K5578">
        <v>21.01</v>
      </c>
      <c r="L5578">
        <v>20.71</v>
      </c>
      <c r="M5578">
        <v>76.569999999999993</v>
      </c>
      <c r="N5578">
        <v>55.45</v>
      </c>
      <c r="O5578" s="3">
        <v>12.597519746882845</v>
      </c>
      <c r="P5578" s="2">
        <v>4517.9783768692278</v>
      </c>
      <c r="R5578">
        <v>18.559999999999999</v>
      </c>
      <c r="S5578">
        <v>25</v>
      </c>
      <c r="T5578">
        <v>12.972</v>
      </c>
      <c r="U5578">
        <v>98.5</v>
      </c>
      <c r="V5578">
        <v>0</v>
      </c>
      <c r="AD5578">
        <v>20.059999999999999</v>
      </c>
      <c r="AE5578">
        <v>19.91</v>
      </c>
      <c r="AI5578">
        <v>4.7</v>
      </c>
      <c r="AJ5578">
        <v>21.79</v>
      </c>
      <c r="AK5578">
        <v>0.03</v>
      </c>
      <c r="AN5578" t="str">
        <f>IF(V5578&gt;0,V5578+AR5578,"")</f>
        <v/>
      </c>
      <c r="AO5578">
        <v>99.1</v>
      </c>
      <c r="AP5578">
        <v>13.045999999999999</v>
      </c>
      <c r="AQ5578">
        <v>24</v>
      </c>
      <c r="AS5578">
        <v>21.61</v>
      </c>
      <c r="AT5578">
        <v>18.13</v>
      </c>
    </row>
    <row r="5579" spans="1:46" x14ac:dyDescent="0.3">
      <c r="A5579">
        <v>161802</v>
      </c>
      <c r="B5579" s="1">
        <v>0.3875231481481482</v>
      </c>
      <c r="C5579">
        <v>1376.8</v>
      </c>
      <c r="D5579" s="2">
        <v>4517.060367454068</v>
      </c>
      <c r="K5579">
        <v>20.95</v>
      </c>
      <c r="L5579">
        <v>20.75</v>
      </c>
      <c r="Q5579">
        <v>20.69</v>
      </c>
      <c r="R5579">
        <v>18.989999999999998</v>
      </c>
      <c r="V5579">
        <v>0</v>
      </c>
      <c r="W5579">
        <v>24.44</v>
      </c>
      <c r="X5579" t="s">
        <v>48</v>
      </c>
      <c r="Y5579">
        <v>20.69</v>
      </c>
      <c r="Z5579" t="s">
        <v>48</v>
      </c>
      <c r="AA5579">
        <v>20.62</v>
      </c>
      <c r="AB5579" t="s">
        <v>48</v>
      </c>
      <c r="AC5579">
        <v>28</v>
      </c>
      <c r="AN5579" t="str">
        <f>IF(V5579&gt;0,V5579+AR5579,"")</f>
        <v/>
      </c>
      <c r="AO5579">
        <v>99.1</v>
      </c>
      <c r="AP5579">
        <v>13.037000000000001</v>
      </c>
      <c r="AQ5579">
        <v>24</v>
      </c>
      <c r="AS5579">
        <v>21.6</v>
      </c>
      <c r="AT5579">
        <v>18.059999999999999</v>
      </c>
    </row>
    <row r="5580" spans="1:46" x14ac:dyDescent="0.3">
      <c r="A5580">
        <v>161803</v>
      </c>
      <c r="B5580" s="1">
        <v>0.38753472222222224</v>
      </c>
      <c r="C5580">
        <v>1376.7</v>
      </c>
      <c r="D5580" s="2">
        <v>4516.7322834645665</v>
      </c>
      <c r="E5580">
        <v>0</v>
      </c>
      <c r="F5580">
        <v>12.48</v>
      </c>
      <c r="G5580">
        <v>12.47</v>
      </c>
      <c r="H5580">
        <v>33.29</v>
      </c>
      <c r="I5580">
        <v>28.87</v>
      </c>
      <c r="J5580">
        <v>20.329999999999998</v>
      </c>
      <c r="K5580">
        <v>21.02</v>
      </c>
      <c r="L5580">
        <v>20.86</v>
      </c>
      <c r="M5580">
        <v>76.510000000000005</v>
      </c>
      <c r="N5580">
        <v>55.49</v>
      </c>
      <c r="O5580" s="3">
        <v>12.780473416452628</v>
      </c>
      <c r="P5580" s="2">
        <v>4453.4302866767994</v>
      </c>
      <c r="R5580">
        <v>18.7</v>
      </c>
      <c r="S5580">
        <v>25</v>
      </c>
      <c r="T5580">
        <v>13.076000000000001</v>
      </c>
      <c r="U5580">
        <v>98.5</v>
      </c>
      <c r="V5580">
        <v>4.8499999999999996</v>
      </c>
      <c r="AD5580">
        <v>20.059999999999999</v>
      </c>
      <c r="AE5580">
        <v>19.989999999999998</v>
      </c>
      <c r="AJ5580">
        <v>20.75</v>
      </c>
      <c r="AK5580">
        <v>0.03</v>
      </c>
      <c r="AN5580" t="str">
        <f>IF(AR5580&gt;0,V5580+AR5580,"")</f>
        <v/>
      </c>
      <c r="AS5580">
        <v>21.62</v>
      </c>
      <c r="AT5580">
        <v>18.100000000000001</v>
      </c>
    </row>
    <row r="5581" spans="1:46" x14ac:dyDescent="0.3">
      <c r="A5581">
        <v>161804</v>
      </c>
      <c r="B5581" s="1">
        <v>0.38754629629629633</v>
      </c>
      <c r="C5581">
        <v>1377.1</v>
      </c>
      <c r="D5581" s="2">
        <v>4518.0446194225724</v>
      </c>
      <c r="E5581">
        <v>0</v>
      </c>
      <c r="F5581">
        <v>12.45</v>
      </c>
      <c r="G5581">
        <v>12.47</v>
      </c>
      <c r="H5581">
        <v>33.31</v>
      </c>
      <c r="I5581">
        <v>28.94</v>
      </c>
      <c r="K5581">
        <v>21.04</v>
      </c>
      <c r="L5581">
        <v>20.72</v>
      </c>
      <c r="O5581" s="3">
        <v>12.834588421346979</v>
      </c>
      <c r="P5581" s="2">
        <v>4517.9783768692278</v>
      </c>
      <c r="Q5581">
        <v>20.77</v>
      </c>
      <c r="V5581">
        <v>2.78</v>
      </c>
      <c r="W5581">
        <v>24.38</v>
      </c>
      <c r="X5581" t="s">
        <v>48</v>
      </c>
      <c r="Y5581">
        <v>20.69</v>
      </c>
      <c r="Z5581" t="s">
        <v>48</v>
      </c>
      <c r="AA5581">
        <v>20.62</v>
      </c>
      <c r="AB5581" t="s">
        <v>48</v>
      </c>
      <c r="AC5581">
        <v>28</v>
      </c>
      <c r="AJ5581">
        <v>20.54</v>
      </c>
      <c r="AK5581">
        <v>0.03</v>
      </c>
      <c r="AN5581">
        <f>IF(V5581&gt;0,V5581+AR5581,"")</f>
        <v>2.78</v>
      </c>
      <c r="AO5581">
        <v>99</v>
      </c>
      <c r="AP5581">
        <v>13.202999999999999</v>
      </c>
      <c r="AQ5581">
        <v>24</v>
      </c>
      <c r="AS5581">
        <v>21.67</v>
      </c>
      <c r="AT5581">
        <v>18.09</v>
      </c>
    </row>
    <row r="5582" spans="1:46" x14ac:dyDescent="0.3">
      <c r="A5582">
        <v>161805</v>
      </c>
      <c r="B5582" s="1">
        <v>0.38755787037037037</v>
      </c>
      <c r="C5582">
        <v>1377</v>
      </c>
      <c r="D5582" s="2">
        <v>4517.7165354330709</v>
      </c>
      <c r="E5582">
        <v>0</v>
      </c>
      <c r="F5582">
        <v>12.45</v>
      </c>
      <c r="G5582">
        <v>12.47</v>
      </c>
      <c r="H5582">
        <v>33.31</v>
      </c>
      <c r="I5582">
        <v>29.1</v>
      </c>
      <c r="J5582">
        <v>20.45</v>
      </c>
      <c r="K5582">
        <v>21.01</v>
      </c>
      <c r="L5582">
        <v>20.78</v>
      </c>
      <c r="M5582">
        <v>76.569999999999993</v>
      </c>
      <c r="N5582">
        <v>55.43</v>
      </c>
      <c r="O5582" s="3">
        <v>12.918858269646183</v>
      </c>
      <c r="P5582" s="2">
        <v>4517.9783768692278</v>
      </c>
      <c r="R5582">
        <v>19.21</v>
      </c>
      <c r="S5582">
        <v>25</v>
      </c>
      <c r="T5582">
        <v>13.077999999999999</v>
      </c>
      <c r="U5582">
        <v>98.5</v>
      </c>
      <c r="V5582">
        <v>2.83</v>
      </c>
      <c r="AD5582">
        <v>20.059999999999999</v>
      </c>
      <c r="AE5582">
        <v>19.989999999999998</v>
      </c>
      <c r="AJ5582">
        <v>20.56</v>
      </c>
      <c r="AK5582">
        <v>-0.14000000000000001</v>
      </c>
      <c r="AN5582" t="str">
        <f>IF(AR5582&gt;0,V5582+AR5582,"")</f>
        <v/>
      </c>
      <c r="AS5582">
        <v>21.62</v>
      </c>
      <c r="AT5582">
        <v>18.16</v>
      </c>
    </row>
    <row r="5583" spans="1:46" x14ac:dyDescent="0.3">
      <c r="A5583">
        <v>161806</v>
      </c>
      <c r="B5583" s="1">
        <v>0.38756944444444441</v>
      </c>
      <c r="C5583">
        <v>1376.9</v>
      </c>
      <c r="D5583" s="2">
        <v>4517.3884514435695</v>
      </c>
      <c r="E5583">
        <v>0</v>
      </c>
      <c r="F5583">
        <v>12.45</v>
      </c>
      <c r="G5583">
        <v>12.47</v>
      </c>
      <c r="H5583">
        <v>33.299999999999997</v>
      </c>
      <c r="I5583">
        <v>29.67</v>
      </c>
      <c r="K5583">
        <v>20.96</v>
      </c>
      <c r="L5583">
        <v>20.79</v>
      </c>
      <c r="O5583" s="3">
        <v>13.207207626763324</v>
      </c>
      <c r="P5583" s="2">
        <v>4517.9783768692278</v>
      </c>
      <c r="Q5583">
        <v>20.85</v>
      </c>
      <c r="R5583">
        <v>18.91</v>
      </c>
      <c r="V5583">
        <v>2.79</v>
      </c>
      <c r="W5583">
        <v>24.38</v>
      </c>
      <c r="X5583" t="s">
        <v>48</v>
      </c>
      <c r="Y5583">
        <v>20.62</v>
      </c>
      <c r="Z5583" t="s">
        <v>48</v>
      </c>
      <c r="AA5583">
        <v>20.62</v>
      </c>
      <c r="AB5583" t="s">
        <v>48</v>
      </c>
      <c r="AC5583">
        <v>28.06</v>
      </c>
      <c r="AJ5583">
        <v>20.45</v>
      </c>
      <c r="AK5583">
        <v>-0.14000000000000001</v>
      </c>
      <c r="AN5583">
        <f>IF(V5583&gt;0,V5583+AR5583,"")</f>
        <v>2.79</v>
      </c>
      <c r="AO5583">
        <v>99</v>
      </c>
      <c r="AP5583">
        <v>13.202</v>
      </c>
      <c r="AQ5583">
        <v>24</v>
      </c>
      <c r="AS5583">
        <v>21.64</v>
      </c>
      <c r="AT5583">
        <v>18.07</v>
      </c>
    </row>
    <row r="5584" spans="1:46" x14ac:dyDescent="0.3">
      <c r="A5584">
        <v>161807</v>
      </c>
      <c r="B5584" s="1">
        <v>0.38758101851851851</v>
      </c>
      <c r="C5584">
        <v>1376.8</v>
      </c>
      <c r="D5584" s="2">
        <v>4517.060367454068</v>
      </c>
      <c r="E5584">
        <v>0</v>
      </c>
      <c r="F5584">
        <v>12.48</v>
      </c>
      <c r="G5584">
        <v>12.47</v>
      </c>
      <c r="H5584">
        <v>33.299999999999997</v>
      </c>
      <c r="I5584">
        <v>29.58</v>
      </c>
      <c r="J5584">
        <v>20.309999999999999</v>
      </c>
      <c r="K5584">
        <v>21.07</v>
      </c>
      <c r="L5584">
        <v>20.79</v>
      </c>
      <c r="M5584">
        <v>76.569999999999993</v>
      </c>
      <c r="N5584">
        <v>55.43</v>
      </c>
      <c r="O5584" s="3">
        <v>13.160661388320406</v>
      </c>
      <c r="P5584" s="2">
        <v>4453.4302866767994</v>
      </c>
      <c r="R5584">
        <v>19.23</v>
      </c>
      <c r="S5584">
        <v>25</v>
      </c>
      <c r="T5584">
        <v>13.077999999999999</v>
      </c>
      <c r="U5584">
        <v>98.5</v>
      </c>
      <c r="V5584">
        <v>2.87</v>
      </c>
      <c r="AD5584">
        <v>20.059999999999999</v>
      </c>
      <c r="AE5584">
        <v>19.989999999999998</v>
      </c>
      <c r="AJ5584">
        <v>20.77</v>
      </c>
      <c r="AK5584">
        <v>0.03</v>
      </c>
      <c r="AN5584" t="str">
        <f>IF(AR5584&gt;0,V5584+AR5584,"")</f>
        <v/>
      </c>
      <c r="AS5584">
        <v>21.68</v>
      </c>
      <c r="AT5584">
        <v>18.04</v>
      </c>
    </row>
    <row r="5585" spans="1:46" x14ac:dyDescent="0.3">
      <c r="A5585">
        <v>161808</v>
      </c>
      <c r="B5585" s="1">
        <v>0.38759259259259254</v>
      </c>
      <c r="C5585">
        <v>1376.6</v>
      </c>
      <c r="D5585" s="2">
        <v>4516.404199475066</v>
      </c>
      <c r="E5585">
        <v>0</v>
      </c>
      <c r="F5585">
        <v>12.45</v>
      </c>
      <c r="G5585">
        <v>12.47</v>
      </c>
      <c r="H5585">
        <v>33.31</v>
      </c>
      <c r="I5585">
        <v>29.07</v>
      </c>
      <c r="K5585">
        <v>20.98</v>
      </c>
      <c r="L5585">
        <v>20.69</v>
      </c>
      <c r="O5585" s="3">
        <v>12.90308876422381</v>
      </c>
      <c r="P5585" s="2">
        <v>4517.9783768692278</v>
      </c>
      <c r="Q5585">
        <v>20.77</v>
      </c>
      <c r="V5585">
        <v>0.56999999999999995</v>
      </c>
      <c r="W5585">
        <v>24.44</v>
      </c>
      <c r="X5585" t="s">
        <v>48</v>
      </c>
      <c r="Y5585">
        <v>20.69</v>
      </c>
      <c r="Z5585" t="s">
        <v>48</v>
      </c>
      <c r="AA5585">
        <v>20.69</v>
      </c>
      <c r="AB5585" t="s">
        <v>48</v>
      </c>
      <c r="AC5585">
        <v>28.06</v>
      </c>
      <c r="AJ5585">
        <v>20.79</v>
      </c>
      <c r="AK5585">
        <v>0.03</v>
      </c>
      <c r="AN5585">
        <f>IF(V5585&gt;0,V5585+AR5585,"")</f>
        <v>0.56999999999999995</v>
      </c>
      <c r="AO5585">
        <v>99</v>
      </c>
      <c r="AP5585">
        <v>13.05</v>
      </c>
      <c r="AQ5585">
        <v>24</v>
      </c>
      <c r="AS5585">
        <v>21.58</v>
      </c>
      <c r="AT5585">
        <v>18.09</v>
      </c>
    </row>
    <row r="5586" spans="1:46" x14ac:dyDescent="0.3">
      <c r="A5586">
        <v>161809</v>
      </c>
      <c r="B5586" s="1">
        <v>0.38760416666666669</v>
      </c>
      <c r="C5586">
        <v>1376.9</v>
      </c>
      <c r="D5586" s="2">
        <v>4517.3884514435695</v>
      </c>
      <c r="E5586">
        <v>0</v>
      </c>
      <c r="F5586">
        <v>12.48</v>
      </c>
      <c r="G5586">
        <v>12.47</v>
      </c>
      <c r="H5586">
        <v>33.31</v>
      </c>
      <c r="I5586">
        <v>29.1</v>
      </c>
      <c r="J5586">
        <v>20.32</v>
      </c>
      <c r="K5586">
        <v>20.92</v>
      </c>
      <c r="L5586">
        <v>20.74</v>
      </c>
      <c r="M5586">
        <v>76.510000000000005</v>
      </c>
      <c r="N5586">
        <v>55.43</v>
      </c>
      <c r="O5586" s="3">
        <v>12.918858269646183</v>
      </c>
      <c r="P5586" s="2">
        <v>4453.4302866767994</v>
      </c>
      <c r="R5586">
        <v>19.079999999999998</v>
      </c>
      <c r="S5586">
        <v>25</v>
      </c>
      <c r="T5586">
        <v>12.981999999999999</v>
      </c>
      <c r="U5586">
        <v>98.5</v>
      </c>
      <c r="V5586">
        <v>6.65</v>
      </c>
      <c r="AD5586">
        <v>20.059999999999999</v>
      </c>
      <c r="AE5586">
        <v>19.989999999999998</v>
      </c>
      <c r="AJ5586">
        <v>20.91</v>
      </c>
      <c r="AK5586">
        <v>0.08</v>
      </c>
      <c r="AN5586" t="str">
        <f>IF(AR5586&gt;0,V5586+AR5586,"")</f>
        <v/>
      </c>
      <c r="AS5586">
        <v>21.66</v>
      </c>
      <c r="AT5586">
        <v>18.05</v>
      </c>
    </row>
    <row r="5587" spans="1:46" x14ac:dyDescent="0.3">
      <c r="A5587">
        <v>161810</v>
      </c>
      <c r="B5587" s="1">
        <v>0.38761574074074073</v>
      </c>
      <c r="C5587">
        <v>1376.9</v>
      </c>
      <c r="D5587" s="2">
        <v>4517.3884514435695</v>
      </c>
      <c r="E5587">
        <v>0</v>
      </c>
      <c r="F5587">
        <v>12.44</v>
      </c>
      <c r="G5587">
        <v>12.47</v>
      </c>
      <c r="H5587">
        <v>33.31</v>
      </c>
      <c r="I5587">
        <v>29.09</v>
      </c>
      <c r="K5587">
        <v>21</v>
      </c>
      <c r="L5587">
        <v>20.7</v>
      </c>
      <c r="O5587" s="3">
        <v>12.913603357079927</v>
      </c>
      <c r="P5587" s="2">
        <v>4539.5223948015228</v>
      </c>
      <c r="Q5587">
        <v>20.77</v>
      </c>
      <c r="R5587">
        <v>18.850000000000001</v>
      </c>
      <c r="V5587">
        <v>0</v>
      </c>
      <c r="W5587">
        <v>24.38</v>
      </c>
      <c r="X5587" t="s">
        <v>48</v>
      </c>
      <c r="Y5587">
        <v>20.69</v>
      </c>
      <c r="Z5587" t="s">
        <v>48</v>
      </c>
      <c r="AA5587">
        <v>20.69</v>
      </c>
      <c r="AB5587" t="s">
        <v>48</v>
      </c>
      <c r="AC5587">
        <v>28</v>
      </c>
      <c r="AJ5587">
        <v>20.45</v>
      </c>
      <c r="AK5587">
        <v>-0.14000000000000001</v>
      </c>
      <c r="AN5587" t="str">
        <f>IF(V5587&gt;0,V5587+AR5587,"")</f>
        <v/>
      </c>
      <c r="AO5587">
        <v>99</v>
      </c>
      <c r="AP5587">
        <v>13.047000000000001</v>
      </c>
      <c r="AQ5587">
        <v>24</v>
      </c>
      <c r="AS5587">
        <v>21.63</v>
      </c>
      <c r="AT5587">
        <v>18.190000000000001</v>
      </c>
    </row>
    <row r="5588" spans="1:46" x14ac:dyDescent="0.3">
      <c r="A5588">
        <v>161811</v>
      </c>
      <c r="B5588" s="1">
        <v>0.38762731481481483</v>
      </c>
      <c r="C5588">
        <v>1376.6</v>
      </c>
      <c r="D5588" s="2">
        <v>4516.404199475066</v>
      </c>
      <c r="E5588">
        <v>0.01</v>
      </c>
      <c r="F5588">
        <v>12.5</v>
      </c>
      <c r="G5588">
        <v>12.47</v>
      </c>
      <c r="H5588">
        <v>33.31</v>
      </c>
      <c r="I5588">
        <v>28.69</v>
      </c>
      <c r="J5588">
        <v>20.36</v>
      </c>
      <c r="K5588">
        <v>20.92</v>
      </c>
      <c r="L5588">
        <v>20.71</v>
      </c>
      <c r="M5588">
        <v>76.569999999999993</v>
      </c>
      <c r="N5588">
        <v>55.49</v>
      </c>
      <c r="O5588" s="3">
        <v>12.702092857022004</v>
      </c>
      <c r="P5588" s="2">
        <v>4410.4679934067753</v>
      </c>
      <c r="R5588">
        <v>18.91</v>
      </c>
      <c r="S5588">
        <v>25</v>
      </c>
      <c r="T5588">
        <v>12.981</v>
      </c>
      <c r="U5588">
        <v>98.5</v>
      </c>
      <c r="V5588">
        <v>0</v>
      </c>
      <c r="AD5588">
        <v>20.059999999999999</v>
      </c>
      <c r="AE5588">
        <v>19.989999999999998</v>
      </c>
      <c r="AI5588">
        <v>3</v>
      </c>
      <c r="AJ5588">
        <v>20.66</v>
      </c>
      <c r="AK5588">
        <v>0.08</v>
      </c>
      <c r="AN5588" t="str">
        <f>IF(V5588&gt;0,V5588+AR5588,"")</f>
        <v/>
      </c>
      <c r="AO5588">
        <v>99</v>
      </c>
      <c r="AP5588">
        <v>13.035</v>
      </c>
      <c r="AQ5588">
        <v>24</v>
      </c>
      <c r="AS5588">
        <v>21.64</v>
      </c>
      <c r="AT5588">
        <v>18.059999999999999</v>
      </c>
    </row>
    <row r="5589" spans="1:46" x14ac:dyDescent="0.3">
      <c r="A5589">
        <v>161812</v>
      </c>
      <c r="B5589" s="1">
        <v>0.38763888888888887</v>
      </c>
      <c r="C5589">
        <v>1376.7</v>
      </c>
      <c r="D5589" s="2">
        <v>4516.7322834645665</v>
      </c>
      <c r="K5589">
        <v>21.01</v>
      </c>
      <c r="L5589">
        <v>20.64</v>
      </c>
      <c r="Q5589">
        <v>20.61</v>
      </c>
      <c r="V5589">
        <v>0</v>
      </c>
      <c r="W5589">
        <v>24.44</v>
      </c>
      <c r="X5589" t="s">
        <v>48</v>
      </c>
      <c r="Y5589">
        <v>20.69</v>
      </c>
      <c r="Z5589" t="s">
        <v>48</v>
      </c>
      <c r="AA5589">
        <v>20.62</v>
      </c>
      <c r="AB5589" t="s">
        <v>48</v>
      </c>
      <c r="AC5589">
        <v>28.06</v>
      </c>
      <c r="AN5589" t="str">
        <f>IF(V5589&gt;0,V5589+AR5589,"")</f>
        <v/>
      </c>
      <c r="AO5589">
        <v>99</v>
      </c>
      <c r="AP5589">
        <v>13.047000000000001</v>
      </c>
      <c r="AQ5589">
        <v>24</v>
      </c>
      <c r="AS5589">
        <v>21.69</v>
      </c>
      <c r="AT5589">
        <v>18.09</v>
      </c>
    </row>
    <row r="5590" spans="1:46" x14ac:dyDescent="0.3">
      <c r="A5590">
        <v>161813</v>
      </c>
      <c r="B5590" s="1">
        <v>0.38765046296296296</v>
      </c>
      <c r="C5590">
        <v>1376.9</v>
      </c>
      <c r="D5590" s="2">
        <v>4517.3884514435695</v>
      </c>
      <c r="E5590">
        <v>0</v>
      </c>
      <c r="F5590">
        <v>12.45</v>
      </c>
      <c r="G5590">
        <v>12.47</v>
      </c>
      <c r="H5590">
        <v>33.32</v>
      </c>
      <c r="I5590">
        <v>29.22</v>
      </c>
      <c r="J5590">
        <v>20.38</v>
      </c>
      <c r="K5590">
        <v>20.99</v>
      </c>
      <c r="L5590">
        <v>20.77</v>
      </c>
      <c r="M5590">
        <v>76.510000000000005</v>
      </c>
      <c r="N5590">
        <v>55.49</v>
      </c>
      <c r="O5590" s="3">
        <v>12.990365050988547</v>
      </c>
      <c r="P5590" s="2">
        <v>4517.9783768692278</v>
      </c>
      <c r="R5590">
        <v>19.010000000000002</v>
      </c>
      <c r="S5590">
        <v>25</v>
      </c>
      <c r="T5590">
        <v>13.077</v>
      </c>
      <c r="U5590">
        <v>98.5</v>
      </c>
      <c r="V5590">
        <v>3.01</v>
      </c>
      <c r="AD5590">
        <v>20.059999999999999</v>
      </c>
      <c r="AE5590">
        <v>19.989999999999998</v>
      </c>
      <c r="AJ5590">
        <v>20.9</v>
      </c>
      <c r="AK5590">
        <v>0.03</v>
      </c>
      <c r="AN5590">
        <f>IF(V5590&gt;0,V5590+AR5590,"")</f>
        <v>3.01</v>
      </c>
      <c r="AO5590">
        <v>99</v>
      </c>
      <c r="AP5590">
        <v>13.195</v>
      </c>
      <c r="AQ5590">
        <v>24</v>
      </c>
      <c r="AS5590">
        <v>21.63</v>
      </c>
      <c r="AT5590">
        <v>18.11</v>
      </c>
    </row>
    <row r="5591" spans="1:46" x14ac:dyDescent="0.3">
      <c r="A5591">
        <v>161814</v>
      </c>
      <c r="B5591" s="1">
        <v>0.387662037037037</v>
      </c>
      <c r="C5591">
        <v>1376.7</v>
      </c>
      <c r="D5591" s="2">
        <v>4516.7322834645665</v>
      </c>
      <c r="E5591">
        <v>0</v>
      </c>
      <c r="F5591">
        <v>12.45</v>
      </c>
      <c r="G5591">
        <v>12.47</v>
      </c>
      <c r="H5591">
        <v>33.32</v>
      </c>
      <c r="I5591">
        <v>29.22</v>
      </c>
      <c r="K5591">
        <v>21.02</v>
      </c>
      <c r="L5591">
        <v>20.76</v>
      </c>
      <c r="O5591" s="3">
        <v>12.990365050988547</v>
      </c>
      <c r="P5591" s="2">
        <v>4517.9783768692278</v>
      </c>
      <c r="Q5591">
        <v>20.61</v>
      </c>
      <c r="R5591">
        <v>18.649999999999999</v>
      </c>
      <c r="W5591">
        <v>24.44</v>
      </c>
      <c r="X5591" t="s">
        <v>48</v>
      </c>
      <c r="Y5591">
        <v>20.69</v>
      </c>
      <c r="Z5591" t="s">
        <v>48</v>
      </c>
      <c r="AA5591">
        <v>20.69</v>
      </c>
      <c r="AB5591" t="s">
        <v>48</v>
      </c>
      <c r="AC5591">
        <v>28.06</v>
      </c>
      <c r="AJ5591">
        <v>20.79</v>
      </c>
      <c r="AK5591">
        <v>0.03</v>
      </c>
      <c r="AS5591">
        <v>21.75</v>
      </c>
      <c r="AT5591">
        <v>18.05</v>
      </c>
    </row>
    <row r="5592" spans="1:46" x14ac:dyDescent="0.3">
      <c r="A5592">
        <v>161815</v>
      </c>
      <c r="B5592" s="1">
        <v>0.38767361111111115</v>
      </c>
      <c r="C5592">
        <v>1377.1</v>
      </c>
      <c r="D5592" s="2">
        <v>4518.0446194225724</v>
      </c>
      <c r="E5592">
        <v>0</v>
      </c>
      <c r="F5592">
        <v>12.45</v>
      </c>
      <c r="G5592">
        <v>12.47</v>
      </c>
      <c r="H5592">
        <v>33.32</v>
      </c>
      <c r="I5592">
        <v>29.31</v>
      </c>
      <c r="J5592">
        <v>20.38</v>
      </c>
      <c r="K5592">
        <v>21.05</v>
      </c>
      <c r="L5592">
        <v>20.82</v>
      </c>
      <c r="M5592">
        <v>76.569999999999993</v>
      </c>
      <c r="N5592">
        <v>55.49</v>
      </c>
      <c r="O5592" s="3">
        <v>13.037420784426351</v>
      </c>
      <c r="P5592" s="2">
        <v>4517.9783768692278</v>
      </c>
      <c r="S5592">
        <v>25</v>
      </c>
      <c r="T5592">
        <v>13.065</v>
      </c>
      <c r="U5592">
        <v>98.5</v>
      </c>
      <c r="V5592">
        <v>2.9</v>
      </c>
      <c r="AD5592">
        <v>20.059999999999999</v>
      </c>
      <c r="AE5592">
        <v>19.989999999999998</v>
      </c>
      <c r="AJ5592">
        <v>20.79</v>
      </c>
      <c r="AK5592">
        <v>0.03</v>
      </c>
      <c r="AN5592">
        <f>IF(V5592&gt;0,V5592+AR5592,"")</f>
        <v>2.9</v>
      </c>
      <c r="AO5592">
        <v>99</v>
      </c>
      <c r="AP5592">
        <v>13.202</v>
      </c>
      <c r="AQ5592">
        <v>24</v>
      </c>
      <c r="AS5592">
        <v>21.65</v>
      </c>
      <c r="AT5592">
        <v>18.11</v>
      </c>
    </row>
    <row r="5593" spans="1:46" x14ac:dyDescent="0.3">
      <c r="A5593">
        <v>161816</v>
      </c>
      <c r="B5593" s="1">
        <v>0.38768518518518519</v>
      </c>
      <c r="C5593">
        <v>1377</v>
      </c>
      <c r="D5593" s="2">
        <v>4517.7165354330709</v>
      </c>
      <c r="E5593">
        <v>0</v>
      </c>
      <c r="F5593">
        <v>12.45</v>
      </c>
      <c r="G5593">
        <v>12.47</v>
      </c>
      <c r="H5593">
        <v>33.32</v>
      </c>
      <c r="I5593">
        <v>28.58</v>
      </c>
      <c r="K5593">
        <v>21.06</v>
      </c>
      <c r="L5593">
        <v>20.82</v>
      </c>
      <c r="O5593" s="3">
        <v>12.652021404345174</v>
      </c>
      <c r="P5593" s="2">
        <v>4517.9783768692278</v>
      </c>
      <c r="Q5593">
        <v>20.61</v>
      </c>
      <c r="R5593">
        <v>18.43</v>
      </c>
      <c r="W5593">
        <v>24.44</v>
      </c>
      <c r="X5593" t="s">
        <v>48</v>
      </c>
      <c r="Y5593">
        <v>20.69</v>
      </c>
      <c r="Z5593" t="s">
        <v>48</v>
      </c>
      <c r="AA5593">
        <v>20.69</v>
      </c>
      <c r="AB5593" t="s">
        <v>48</v>
      </c>
      <c r="AC5593">
        <v>28</v>
      </c>
      <c r="AJ5593">
        <v>20.75</v>
      </c>
      <c r="AK5593">
        <v>0.03</v>
      </c>
      <c r="AS5593">
        <v>21.67</v>
      </c>
      <c r="AT5593">
        <v>18.11</v>
      </c>
    </row>
    <row r="5594" spans="1:46" x14ac:dyDescent="0.3">
      <c r="A5594">
        <v>161817</v>
      </c>
      <c r="B5594" s="1">
        <v>0.38769675925925928</v>
      </c>
      <c r="C5594">
        <v>1376.7</v>
      </c>
      <c r="D5594" s="2">
        <v>4516.7322834645665</v>
      </c>
      <c r="E5594">
        <v>0.01</v>
      </c>
      <c r="F5594">
        <v>12.48</v>
      </c>
      <c r="G5594">
        <v>12.47</v>
      </c>
      <c r="H5594">
        <v>33.31</v>
      </c>
      <c r="I5594">
        <v>29.2</v>
      </c>
      <c r="J5594">
        <v>20.37</v>
      </c>
      <c r="K5594">
        <v>21</v>
      </c>
      <c r="L5594">
        <v>20.8</v>
      </c>
      <c r="M5594">
        <v>76.510000000000005</v>
      </c>
      <c r="N5594">
        <v>55.43</v>
      </c>
      <c r="O5594" s="3">
        <v>12.971320232171424</v>
      </c>
      <c r="P5594" s="2">
        <v>4453.4302866767994</v>
      </c>
      <c r="R5594">
        <v>17.91</v>
      </c>
      <c r="S5594">
        <v>25</v>
      </c>
      <c r="T5594">
        <v>13.077999999999999</v>
      </c>
      <c r="U5594">
        <v>98.5</v>
      </c>
      <c r="V5594">
        <v>2.73</v>
      </c>
      <c r="AD5594">
        <v>20.059999999999999</v>
      </c>
      <c r="AE5594">
        <v>19.989999999999998</v>
      </c>
      <c r="AJ5594">
        <v>20.77</v>
      </c>
      <c r="AK5594">
        <v>-0.14000000000000001</v>
      </c>
      <c r="AN5594">
        <f>IF(V5594&gt;0,V5594+AR5594,"")</f>
        <v>2.73</v>
      </c>
      <c r="AO5594">
        <v>99</v>
      </c>
      <c r="AP5594">
        <v>13.201000000000001</v>
      </c>
      <c r="AQ5594">
        <v>24</v>
      </c>
      <c r="AS5594">
        <v>21.62</v>
      </c>
      <c r="AT5594">
        <v>18.190000000000001</v>
      </c>
    </row>
    <row r="5595" spans="1:46" x14ac:dyDescent="0.3">
      <c r="A5595">
        <v>161818</v>
      </c>
      <c r="B5595" s="1">
        <v>0.38770833333333332</v>
      </c>
      <c r="C5595">
        <v>1376.7</v>
      </c>
      <c r="D5595" s="2">
        <v>4516.7322834645665</v>
      </c>
      <c r="E5595">
        <v>0</v>
      </c>
      <c r="F5595">
        <v>12.45</v>
      </c>
      <c r="G5595">
        <v>12.47</v>
      </c>
      <c r="H5595">
        <v>33.32</v>
      </c>
      <c r="I5595">
        <v>29.1</v>
      </c>
      <c r="K5595">
        <v>21.03</v>
      </c>
      <c r="L5595">
        <v>20.62</v>
      </c>
      <c r="O5595" s="3">
        <v>12.927425408065462</v>
      </c>
      <c r="P5595" s="2">
        <v>4517.9783768692278</v>
      </c>
      <c r="Q5595">
        <v>20.69</v>
      </c>
      <c r="R5595">
        <v>18.059999999999999</v>
      </c>
      <c r="W5595">
        <v>24.38</v>
      </c>
      <c r="X5595" t="s">
        <v>48</v>
      </c>
      <c r="Y5595">
        <v>20.69</v>
      </c>
      <c r="Z5595" t="s">
        <v>48</v>
      </c>
      <c r="AA5595">
        <v>20.69</v>
      </c>
      <c r="AB5595" t="s">
        <v>48</v>
      </c>
      <c r="AC5595">
        <v>28</v>
      </c>
      <c r="AJ5595">
        <v>20.53</v>
      </c>
      <c r="AK5595">
        <v>-0.14000000000000001</v>
      </c>
      <c r="AS5595">
        <v>21.58</v>
      </c>
      <c r="AT5595">
        <v>18.149999999999999</v>
      </c>
    </row>
    <row r="5596" spans="1:46" x14ac:dyDescent="0.3">
      <c r="A5596">
        <v>161819</v>
      </c>
      <c r="B5596" s="1">
        <v>0.38771990740740742</v>
      </c>
      <c r="C5596">
        <v>1376.9</v>
      </c>
      <c r="D5596" s="2">
        <v>4517.3884514435695</v>
      </c>
      <c r="E5596">
        <v>0</v>
      </c>
      <c r="F5596">
        <v>12.45</v>
      </c>
      <c r="G5596">
        <v>12.47</v>
      </c>
      <c r="H5596">
        <v>33.32</v>
      </c>
      <c r="I5596">
        <v>29.09</v>
      </c>
      <c r="J5596">
        <v>20.41</v>
      </c>
      <c r="K5596">
        <v>21.05</v>
      </c>
      <c r="L5596">
        <v>20.67</v>
      </c>
      <c r="M5596">
        <v>76.510000000000005</v>
      </c>
      <c r="N5596">
        <v>55.45</v>
      </c>
      <c r="O5596" s="3">
        <v>12.922170140516224</v>
      </c>
      <c r="P5596" s="2">
        <v>4517.9783768692278</v>
      </c>
      <c r="S5596">
        <v>25</v>
      </c>
      <c r="T5596">
        <v>12.981999999999999</v>
      </c>
      <c r="U5596">
        <v>98.5</v>
      </c>
      <c r="V5596">
        <v>0</v>
      </c>
      <c r="AD5596">
        <v>20.059999999999999</v>
      </c>
      <c r="AE5596">
        <v>19.91</v>
      </c>
      <c r="AJ5596">
        <v>21.01</v>
      </c>
      <c r="AK5596">
        <v>0.03</v>
      </c>
      <c r="AN5596" t="str">
        <f>IF(V5596&gt;0,V5596+AR5596,"")</f>
        <v/>
      </c>
      <c r="AO5596">
        <v>99</v>
      </c>
      <c r="AP5596">
        <v>13.047000000000001</v>
      </c>
      <c r="AQ5596">
        <v>24</v>
      </c>
      <c r="AS5596">
        <v>21.62</v>
      </c>
      <c r="AT5596">
        <v>18.190000000000001</v>
      </c>
    </row>
    <row r="5597" spans="1:46" x14ac:dyDescent="0.3">
      <c r="A5597">
        <v>161820</v>
      </c>
      <c r="B5597" s="1">
        <v>0.38773148148148145</v>
      </c>
      <c r="C5597">
        <v>1377</v>
      </c>
      <c r="D5597" s="2">
        <v>4517.7165354330709</v>
      </c>
      <c r="E5597">
        <v>0</v>
      </c>
      <c r="F5597">
        <v>12.44</v>
      </c>
      <c r="G5597">
        <v>12.47</v>
      </c>
      <c r="H5597">
        <v>33.31</v>
      </c>
      <c r="I5597">
        <v>29.07</v>
      </c>
      <c r="K5597">
        <v>21.08</v>
      </c>
      <c r="L5597">
        <v>20.65</v>
      </c>
      <c r="O5597" s="3">
        <v>12.90308876422381</v>
      </c>
      <c r="P5597" s="2">
        <v>4539.5223948015228</v>
      </c>
      <c r="Q5597">
        <v>20.61</v>
      </c>
      <c r="R5597">
        <v>18.14</v>
      </c>
      <c r="V5597">
        <v>0</v>
      </c>
      <c r="W5597">
        <v>24.44</v>
      </c>
      <c r="X5597" t="s">
        <v>48</v>
      </c>
      <c r="Y5597">
        <v>20.69</v>
      </c>
      <c r="Z5597" t="s">
        <v>48</v>
      </c>
      <c r="AA5597">
        <v>20.62</v>
      </c>
      <c r="AB5597" t="s">
        <v>48</v>
      </c>
      <c r="AC5597">
        <v>28</v>
      </c>
      <c r="AJ5597">
        <v>20.76</v>
      </c>
      <c r="AK5597">
        <v>0.03</v>
      </c>
      <c r="AN5597" t="str">
        <f>IF(V5597&gt;0,V5597+AR5597,"")</f>
        <v/>
      </c>
      <c r="AO5597">
        <v>99</v>
      </c>
      <c r="AP5597">
        <v>13.048</v>
      </c>
      <c r="AQ5597">
        <v>24</v>
      </c>
      <c r="AS5597">
        <v>21.58</v>
      </c>
      <c r="AT5597">
        <v>18.09</v>
      </c>
    </row>
    <row r="5598" spans="1:46" x14ac:dyDescent="0.3">
      <c r="A5598">
        <v>161821</v>
      </c>
      <c r="B5598" s="1">
        <v>0.3877430555555556</v>
      </c>
      <c r="C5598">
        <v>1376.6</v>
      </c>
      <c r="D5598" s="2">
        <v>4516.404199475066</v>
      </c>
      <c r="E5598">
        <v>0</v>
      </c>
      <c r="F5598">
        <v>12.45</v>
      </c>
      <c r="G5598">
        <v>12.47</v>
      </c>
      <c r="H5598">
        <v>33.32</v>
      </c>
      <c r="I5598">
        <v>29.06</v>
      </c>
      <c r="J5598">
        <v>20.49</v>
      </c>
      <c r="K5598">
        <v>21.07</v>
      </c>
      <c r="L5598">
        <v>20.72</v>
      </c>
      <c r="M5598">
        <v>76.510000000000005</v>
      </c>
      <c r="N5598">
        <v>55.39</v>
      </c>
      <c r="O5598" s="3">
        <v>12.906394799757003</v>
      </c>
      <c r="P5598" s="2">
        <v>4517.9783768692278</v>
      </c>
      <c r="R5598">
        <v>18.54</v>
      </c>
      <c r="S5598">
        <v>25</v>
      </c>
      <c r="T5598">
        <v>12.97</v>
      </c>
      <c r="U5598">
        <v>98.5</v>
      </c>
      <c r="V5598">
        <v>0</v>
      </c>
      <c r="AD5598">
        <v>20.059999999999999</v>
      </c>
      <c r="AE5598">
        <v>19.91</v>
      </c>
      <c r="AI5598">
        <v>3.2</v>
      </c>
      <c r="AJ5598">
        <v>20.68</v>
      </c>
      <c r="AK5598">
        <v>0.03</v>
      </c>
      <c r="AN5598" t="str">
        <f>IF(V5598&gt;0,V5598+AR5598,"")</f>
        <v/>
      </c>
      <c r="AO5598">
        <v>99</v>
      </c>
      <c r="AP5598">
        <v>13.045999999999999</v>
      </c>
      <c r="AQ5598">
        <v>24</v>
      </c>
      <c r="AS5598">
        <v>21.66</v>
      </c>
      <c r="AT5598">
        <v>18.07</v>
      </c>
    </row>
    <row r="5599" spans="1:46" x14ac:dyDescent="0.3">
      <c r="A5599">
        <v>161822</v>
      </c>
      <c r="B5599" s="1">
        <v>0.38775462962962964</v>
      </c>
      <c r="C5599">
        <v>1376.6</v>
      </c>
      <c r="D5599" s="2">
        <v>4516.404199475066</v>
      </c>
      <c r="K5599">
        <v>21.09</v>
      </c>
      <c r="L5599">
        <v>20.69</v>
      </c>
      <c r="Q5599">
        <v>20.61</v>
      </c>
      <c r="R5599">
        <v>18.29</v>
      </c>
      <c r="V5599">
        <v>1.08</v>
      </c>
      <c r="W5599">
        <v>24.44</v>
      </c>
      <c r="X5599" t="s">
        <v>48</v>
      </c>
      <c r="Y5599">
        <v>20.69</v>
      </c>
      <c r="Z5599" t="s">
        <v>48</v>
      </c>
      <c r="AA5599">
        <v>20.69</v>
      </c>
      <c r="AB5599" t="s">
        <v>48</v>
      </c>
      <c r="AC5599">
        <v>28</v>
      </c>
      <c r="AN5599">
        <f>IF(V5599&gt;0,V5599+AR5599,"")</f>
        <v>1.08</v>
      </c>
      <c r="AO5599">
        <v>99</v>
      </c>
      <c r="AP5599">
        <v>13.161</v>
      </c>
      <c r="AQ5599">
        <v>24</v>
      </c>
      <c r="AS5599">
        <v>21.71</v>
      </c>
      <c r="AT5599">
        <v>18.170000000000002</v>
      </c>
    </row>
    <row r="5600" spans="1:46" x14ac:dyDescent="0.3">
      <c r="A5600">
        <v>161823</v>
      </c>
      <c r="B5600" s="1">
        <v>0.38776620370370374</v>
      </c>
      <c r="C5600">
        <v>1376.8</v>
      </c>
      <c r="D5600" s="2">
        <v>4517.060367454068</v>
      </c>
      <c r="E5600">
        <v>0.01</v>
      </c>
      <c r="F5600">
        <v>12.45</v>
      </c>
      <c r="G5600">
        <v>12.47</v>
      </c>
      <c r="H5600">
        <v>33.33</v>
      </c>
      <c r="I5600">
        <v>28.59</v>
      </c>
      <c r="J5600">
        <v>20.399999999999999</v>
      </c>
      <c r="K5600">
        <v>21.07</v>
      </c>
      <c r="L5600">
        <v>20.73</v>
      </c>
      <c r="M5600">
        <v>76.569999999999993</v>
      </c>
      <c r="N5600">
        <v>55.43</v>
      </c>
      <c r="O5600" s="3">
        <v>12.665907906268883</v>
      </c>
      <c r="P5600" s="2">
        <v>4517.9783768692278</v>
      </c>
      <c r="S5600">
        <v>25</v>
      </c>
      <c r="T5600">
        <v>13.06</v>
      </c>
      <c r="U5600">
        <v>98.5</v>
      </c>
      <c r="V5600">
        <v>4.28</v>
      </c>
      <c r="AD5600">
        <v>20.059999999999999</v>
      </c>
      <c r="AE5600">
        <v>19.989999999999998</v>
      </c>
      <c r="AJ5600">
        <v>20.79</v>
      </c>
      <c r="AK5600">
        <v>0.03</v>
      </c>
      <c r="AN5600" t="str">
        <f>IF(AR5600&gt;0,V5600+AR5600,"")</f>
        <v/>
      </c>
      <c r="AS5600">
        <v>21.64</v>
      </c>
      <c r="AT5600">
        <v>18.09</v>
      </c>
    </row>
    <row r="5601" spans="1:46" x14ac:dyDescent="0.3">
      <c r="A5601">
        <v>161824</v>
      </c>
      <c r="B5601" s="1">
        <v>0.38777777777777778</v>
      </c>
      <c r="E5601">
        <v>0</v>
      </c>
      <c r="F5601">
        <v>12.45</v>
      </c>
      <c r="G5601">
        <v>12.47</v>
      </c>
      <c r="H5601">
        <v>33.33</v>
      </c>
      <c r="I5601">
        <v>29.01</v>
      </c>
      <c r="K5601">
        <v>21.04</v>
      </c>
      <c r="L5601">
        <v>20.77</v>
      </c>
      <c r="O5601" s="3">
        <v>12.888634602783537</v>
      </c>
      <c r="P5601" s="2">
        <v>4517.9783768692278</v>
      </c>
      <c r="Q5601">
        <v>20.54</v>
      </c>
      <c r="R5601">
        <v>17.920000000000002</v>
      </c>
      <c r="V5601">
        <v>2.75</v>
      </c>
      <c r="W5601">
        <v>24.44</v>
      </c>
      <c r="X5601" t="s">
        <v>48</v>
      </c>
      <c r="Y5601">
        <v>20.69</v>
      </c>
      <c r="Z5601" t="s">
        <v>48</v>
      </c>
      <c r="AA5601">
        <v>20.69</v>
      </c>
      <c r="AB5601" t="s">
        <v>48</v>
      </c>
      <c r="AC5601">
        <v>28.06</v>
      </c>
      <c r="AJ5601">
        <v>20.88</v>
      </c>
      <c r="AK5601">
        <v>0.03</v>
      </c>
      <c r="AN5601">
        <f>IF(V5601&gt;0,V5601+AR5601,"")</f>
        <v>2.75</v>
      </c>
      <c r="AO5601">
        <v>99</v>
      </c>
      <c r="AP5601">
        <v>13.202999999999999</v>
      </c>
      <c r="AQ5601">
        <v>24</v>
      </c>
      <c r="AS5601">
        <v>21.66</v>
      </c>
      <c r="AT5601">
        <v>18.100000000000001</v>
      </c>
    </row>
    <row r="5602" spans="1:46" x14ac:dyDescent="0.3">
      <c r="A5602">
        <v>161825</v>
      </c>
      <c r="B5602" s="1">
        <v>0.38778935185185182</v>
      </c>
      <c r="C5602">
        <v>1376.7</v>
      </c>
      <c r="D5602" s="2">
        <v>4516.7322834645665</v>
      </c>
      <c r="E5602">
        <v>0</v>
      </c>
      <c r="F5602">
        <v>12.45</v>
      </c>
      <c r="G5602">
        <v>12.47</v>
      </c>
      <c r="H5602">
        <v>33.33</v>
      </c>
      <c r="I5602">
        <v>28.98</v>
      </c>
      <c r="J5602">
        <v>20.39</v>
      </c>
      <c r="K5602">
        <v>20.95</v>
      </c>
      <c r="L5602">
        <v>20.76</v>
      </c>
      <c r="M5602">
        <v>76.569999999999993</v>
      </c>
      <c r="N5602">
        <v>55.43</v>
      </c>
      <c r="O5602" s="3">
        <v>12.872819921546258</v>
      </c>
      <c r="P5602" s="2">
        <v>4517.9783768692278</v>
      </c>
      <c r="R5602">
        <v>17.97</v>
      </c>
      <c r="S5602">
        <v>25</v>
      </c>
      <c r="T5602">
        <v>13.077999999999999</v>
      </c>
      <c r="U5602">
        <v>98.5</v>
      </c>
      <c r="V5602">
        <v>2.84</v>
      </c>
      <c r="AD5602">
        <v>20.059999999999999</v>
      </c>
      <c r="AE5602">
        <v>19.989999999999998</v>
      </c>
      <c r="AJ5602">
        <v>20.79</v>
      </c>
      <c r="AK5602">
        <v>0.03</v>
      </c>
      <c r="AN5602" t="str">
        <f>IF(AR5602&gt;0,V5602+AR5602,"")</f>
        <v/>
      </c>
      <c r="AS5602">
        <v>21.63</v>
      </c>
      <c r="AT5602">
        <v>18.03</v>
      </c>
    </row>
    <row r="5603" spans="1:46" x14ac:dyDescent="0.3">
      <c r="A5603">
        <v>161826</v>
      </c>
      <c r="B5603" s="1">
        <v>0.38780092592592591</v>
      </c>
      <c r="C5603">
        <v>1376.6</v>
      </c>
      <c r="D5603" s="2">
        <v>4516.404199475066</v>
      </c>
      <c r="E5603">
        <v>0.01</v>
      </c>
      <c r="F5603">
        <v>12.45</v>
      </c>
      <c r="G5603">
        <v>12.47</v>
      </c>
      <c r="H5603">
        <v>33.33</v>
      </c>
      <c r="I5603">
        <v>29.05</v>
      </c>
      <c r="K5603">
        <v>20.98</v>
      </c>
      <c r="L5603">
        <v>20.77</v>
      </c>
      <c r="O5603" s="3">
        <v>12.909698485952925</v>
      </c>
      <c r="P5603" s="2">
        <v>4517.9783768692278</v>
      </c>
      <c r="Q5603">
        <v>20.46</v>
      </c>
      <c r="R5603">
        <v>18.02</v>
      </c>
      <c r="V5603">
        <v>2.74</v>
      </c>
      <c r="W5603">
        <v>24.44</v>
      </c>
      <c r="X5603" t="s">
        <v>48</v>
      </c>
      <c r="Y5603">
        <v>20.69</v>
      </c>
      <c r="Z5603" t="s">
        <v>48</v>
      </c>
      <c r="AA5603">
        <v>20.69</v>
      </c>
      <c r="AB5603" t="s">
        <v>48</v>
      </c>
      <c r="AC5603">
        <v>28.06</v>
      </c>
      <c r="AJ5603">
        <v>20.79</v>
      </c>
      <c r="AK5603">
        <v>0.03</v>
      </c>
      <c r="AN5603">
        <f>IF(V5603&gt;0,V5603+AR5603,"")</f>
        <v>2.74</v>
      </c>
      <c r="AO5603">
        <v>99</v>
      </c>
      <c r="AP5603">
        <v>13.201000000000001</v>
      </c>
      <c r="AQ5603">
        <v>24</v>
      </c>
      <c r="AS5603">
        <v>21.66</v>
      </c>
      <c r="AT5603">
        <v>18.149999999999999</v>
      </c>
    </row>
    <row r="5604" spans="1:46" x14ac:dyDescent="0.3">
      <c r="A5604">
        <v>161827</v>
      </c>
      <c r="B5604" s="1">
        <v>0.38781249999999995</v>
      </c>
      <c r="C5604">
        <v>1376.7</v>
      </c>
      <c r="D5604" s="2">
        <v>4516.7322834645665</v>
      </c>
      <c r="E5604">
        <v>0</v>
      </c>
      <c r="F5604">
        <v>12.45</v>
      </c>
      <c r="G5604">
        <v>12.47</v>
      </c>
      <c r="H5604">
        <v>33.33</v>
      </c>
      <c r="I5604">
        <v>28.57</v>
      </c>
      <c r="J5604">
        <v>20.420000000000002</v>
      </c>
      <c r="K5604">
        <v>21</v>
      </c>
      <c r="L5604">
        <v>20.82</v>
      </c>
      <c r="M5604">
        <v>76.510000000000005</v>
      </c>
      <c r="N5604">
        <v>55.43</v>
      </c>
      <c r="O5604" s="3">
        <v>12.655230255920603</v>
      </c>
      <c r="P5604" s="2">
        <v>4517.9783768692278</v>
      </c>
      <c r="S5604">
        <v>25</v>
      </c>
      <c r="T5604">
        <v>13.077</v>
      </c>
      <c r="U5604">
        <v>98.5</v>
      </c>
      <c r="V5604">
        <v>2.87</v>
      </c>
      <c r="AD5604">
        <v>20.059999999999999</v>
      </c>
      <c r="AE5604">
        <v>19.989999999999998</v>
      </c>
      <c r="AJ5604">
        <v>20.77</v>
      </c>
      <c r="AK5604">
        <v>0.03</v>
      </c>
      <c r="AN5604" t="str">
        <f>IF(AR5604&gt;0,V5604+AR5604,"")</f>
        <v/>
      </c>
      <c r="AS5604">
        <v>21.7</v>
      </c>
      <c r="AT5604">
        <v>18.12</v>
      </c>
    </row>
    <row r="5605" spans="1:46" x14ac:dyDescent="0.3">
      <c r="A5605">
        <v>161828</v>
      </c>
      <c r="B5605" s="1">
        <v>0.3878240740740741</v>
      </c>
      <c r="C5605">
        <v>1376.8</v>
      </c>
      <c r="D5605" s="2">
        <v>4517.060367454068</v>
      </c>
      <c r="E5605">
        <v>0</v>
      </c>
      <c r="F5605">
        <v>12.48</v>
      </c>
      <c r="G5605">
        <v>12.47</v>
      </c>
      <c r="H5605">
        <v>33.340000000000003</v>
      </c>
      <c r="I5605">
        <v>29.97</v>
      </c>
      <c r="K5605">
        <v>20.99</v>
      </c>
      <c r="L5605">
        <v>20.69</v>
      </c>
      <c r="O5605" s="3">
        <v>13.395860756442612</v>
      </c>
      <c r="P5605" s="2">
        <v>4453.4302866767994</v>
      </c>
      <c r="Q5605">
        <v>20.61</v>
      </c>
      <c r="R5605">
        <v>18.45</v>
      </c>
      <c r="V5605">
        <v>0.33</v>
      </c>
      <c r="W5605">
        <v>24.38</v>
      </c>
      <c r="X5605" t="s">
        <v>48</v>
      </c>
      <c r="Y5605">
        <v>20.69</v>
      </c>
      <c r="Z5605" t="s">
        <v>48</v>
      </c>
      <c r="AA5605">
        <v>20.69</v>
      </c>
      <c r="AB5605" t="s">
        <v>48</v>
      </c>
      <c r="AC5605">
        <v>28</v>
      </c>
      <c r="AJ5605">
        <v>20.76</v>
      </c>
      <c r="AK5605">
        <v>0.03</v>
      </c>
      <c r="AN5605">
        <f>IF(V5605&gt;0,V5605+AR5605,"")</f>
        <v>0.33</v>
      </c>
      <c r="AO5605">
        <v>99</v>
      </c>
      <c r="AP5605">
        <v>13.048999999999999</v>
      </c>
      <c r="AQ5605">
        <v>24</v>
      </c>
      <c r="AS5605">
        <v>21.74</v>
      </c>
      <c r="AT5605">
        <v>18.11</v>
      </c>
    </row>
    <row r="5606" spans="1:46" x14ac:dyDescent="0.3">
      <c r="A5606">
        <v>161829</v>
      </c>
      <c r="B5606" s="1">
        <v>0.38783564814814814</v>
      </c>
      <c r="C5606">
        <v>1376.8</v>
      </c>
      <c r="D5606" s="2">
        <v>4517.060367454068</v>
      </c>
      <c r="E5606">
        <v>0</v>
      </c>
      <c r="F5606">
        <v>12.48</v>
      </c>
      <c r="G5606">
        <v>12.47</v>
      </c>
      <c r="H5606">
        <v>33.340000000000003</v>
      </c>
      <c r="I5606">
        <v>28.94</v>
      </c>
      <c r="J5606">
        <v>20.38</v>
      </c>
      <c r="K5606">
        <v>20.92</v>
      </c>
      <c r="L5606">
        <v>20.61</v>
      </c>
      <c r="M5606">
        <v>76.569999999999993</v>
      </c>
      <c r="N5606">
        <v>55.5</v>
      </c>
      <c r="O5606" s="3">
        <v>12.860272621265082</v>
      </c>
      <c r="P5606" s="2">
        <v>4453.4302866767994</v>
      </c>
      <c r="R5606">
        <v>18.07</v>
      </c>
      <c r="S5606">
        <v>25</v>
      </c>
      <c r="T5606">
        <v>12.981</v>
      </c>
      <c r="U5606">
        <v>98.5</v>
      </c>
      <c r="V5606">
        <v>6.81</v>
      </c>
      <c r="AD5606">
        <v>20.059999999999999</v>
      </c>
      <c r="AE5606">
        <v>19.91</v>
      </c>
      <c r="AJ5606">
        <v>20.95</v>
      </c>
      <c r="AK5606">
        <v>0.08</v>
      </c>
      <c r="AN5606" t="str">
        <f>IF(AR5606&gt;0,V5606+AR5606,"")</f>
        <v/>
      </c>
      <c r="AS5606">
        <v>21.65</v>
      </c>
      <c r="AT5606">
        <v>18.100000000000001</v>
      </c>
    </row>
    <row r="5607" spans="1:46" x14ac:dyDescent="0.3">
      <c r="A5607">
        <v>161830</v>
      </c>
      <c r="B5607" s="1">
        <v>0.38784722222222223</v>
      </c>
      <c r="C5607">
        <v>1376.7</v>
      </c>
      <c r="D5607" s="2">
        <v>4516.7322834645665</v>
      </c>
      <c r="E5607">
        <v>0</v>
      </c>
      <c r="F5607">
        <v>12.45</v>
      </c>
      <c r="G5607">
        <v>12.47</v>
      </c>
      <c r="H5607">
        <v>33.340000000000003</v>
      </c>
      <c r="I5607">
        <v>28.93</v>
      </c>
      <c r="K5607">
        <v>21.07</v>
      </c>
      <c r="L5607">
        <v>20.64</v>
      </c>
      <c r="O5607" s="3">
        <v>12.85499109217384</v>
      </c>
      <c r="P5607" s="2">
        <v>4517.9783768692278</v>
      </c>
      <c r="Q5607">
        <v>20.46</v>
      </c>
      <c r="R5607">
        <v>17.989999999999998</v>
      </c>
      <c r="V5607">
        <v>0</v>
      </c>
      <c r="W5607">
        <v>24.44</v>
      </c>
      <c r="X5607" t="s">
        <v>48</v>
      </c>
      <c r="Y5607">
        <v>20.69</v>
      </c>
      <c r="Z5607" t="s">
        <v>48</v>
      </c>
      <c r="AA5607">
        <v>20.69</v>
      </c>
      <c r="AB5607" t="s">
        <v>48</v>
      </c>
      <c r="AC5607">
        <v>28.06</v>
      </c>
      <c r="AJ5607">
        <v>20.77</v>
      </c>
      <c r="AK5607">
        <v>0.03</v>
      </c>
      <c r="AN5607" t="str">
        <f>IF(V5607&gt;0,V5607+AR5607,"")</f>
        <v/>
      </c>
      <c r="AO5607">
        <v>99</v>
      </c>
      <c r="AP5607">
        <v>13.045999999999999</v>
      </c>
      <c r="AQ5607">
        <v>24</v>
      </c>
      <c r="AS5607">
        <v>21.62</v>
      </c>
      <c r="AT5607">
        <v>18.07</v>
      </c>
    </row>
    <row r="5608" spans="1:46" x14ac:dyDescent="0.3">
      <c r="A5608">
        <v>161831</v>
      </c>
      <c r="B5608" s="1">
        <v>0.38785879629629627</v>
      </c>
      <c r="C5608">
        <v>1377</v>
      </c>
      <c r="D5608" s="2">
        <v>4517.7165354330709</v>
      </c>
      <c r="E5608">
        <v>0</v>
      </c>
      <c r="F5608">
        <v>12.44</v>
      </c>
      <c r="G5608">
        <v>12.47</v>
      </c>
      <c r="H5608">
        <v>33.340000000000003</v>
      </c>
      <c r="I5608">
        <v>28.84</v>
      </c>
      <c r="J5608">
        <v>20.420000000000002</v>
      </c>
      <c r="K5608">
        <v>20.99</v>
      </c>
      <c r="L5608">
        <v>20.67</v>
      </c>
      <c r="M5608">
        <v>76.55</v>
      </c>
      <c r="N5608">
        <v>55.49</v>
      </c>
      <c r="O5608" s="3">
        <v>12.807384942002207</v>
      </c>
      <c r="P5608" s="2">
        <v>4539.5223948015228</v>
      </c>
      <c r="S5608">
        <v>25</v>
      </c>
      <c r="T5608">
        <v>12.97</v>
      </c>
      <c r="U5608">
        <v>98.5</v>
      </c>
      <c r="V5608">
        <v>0</v>
      </c>
      <c r="AD5608">
        <v>20.14</v>
      </c>
      <c r="AE5608">
        <v>19.989999999999998</v>
      </c>
      <c r="AI5608">
        <v>12.9</v>
      </c>
      <c r="AJ5608">
        <v>20.79</v>
      </c>
      <c r="AK5608">
        <v>0.08</v>
      </c>
      <c r="AN5608" t="str">
        <f>IF(V5608&gt;0,V5608+AR5608,"")</f>
        <v/>
      </c>
      <c r="AO5608">
        <v>99</v>
      </c>
      <c r="AP5608">
        <v>13.035</v>
      </c>
      <c r="AQ5608">
        <v>24</v>
      </c>
      <c r="AS5608">
        <v>21.62</v>
      </c>
      <c r="AT5608">
        <v>18.100000000000001</v>
      </c>
    </row>
    <row r="5609" spans="1:46" x14ac:dyDescent="0.3">
      <c r="A5609">
        <v>161832</v>
      </c>
      <c r="B5609" s="1">
        <v>0.38787037037037037</v>
      </c>
      <c r="C5609">
        <v>1377</v>
      </c>
      <c r="D5609" s="2">
        <v>4517.7165354330709</v>
      </c>
      <c r="E5609">
        <v>0.03</v>
      </c>
      <c r="F5609">
        <v>12.45</v>
      </c>
      <c r="G5609">
        <v>12.47</v>
      </c>
      <c r="H5609">
        <v>33.35</v>
      </c>
      <c r="I5609">
        <v>29</v>
      </c>
      <c r="K5609">
        <v>20.94</v>
      </c>
      <c r="L5609">
        <v>20.71</v>
      </c>
      <c r="O5609" s="3">
        <v>12.900491576175458</v>
      </c>
      <c r="P5609" s="2">
        <v>4517.9783768692278</v>
      </c>
      <c r="Q5609">
        <v>20.54</v>
      </c>
      <c r="R5609">
        <v>18.39</v>
      </c>
      <c r="V5609">
        <v>0</v>
      </c>
      <c r="W5609">
        <v>24.44</v>
      </c>
      <c r="X5609" t="s">
        <v>48</v>
      </c>
      <c r="Y5609">
        <v>20.69</v>
      </c>
      <c r="Z5609" t="s">
        <v>48</v>
      </c>
      <c r="AA5609">
        <v>20.69</v>
      </c>
      <c r="AB5609" t="s">
        <v>48</v>
      </c>
      <c r="AC5609">
        <v>28.06</v>
      </c>
      <c r="AJ5609">
        <v>21.36</v>
      </c>
      <c r="AK5609">
        <v>0.03</v>
      </c>
      <c r="AN5609" t="str">
        <f>IF(V5609&gt;0,V5609+AR5609,"")</f>
        <v/>
      </c>
      <c r="AO5609">
        <v>99</v>
      </c>
      <c r="AP5609">
        <v>13.045</v>
      </c>
      <c r="AQ5609">
        <v>24</v>
      </c>
      <c r="AS5609">
        <v>21.66</v>
      </c>
      <c r="AT5609">
        <v>18.18</v>
      </c>
    </row>
    <row r="5610" spans="1:46" x14ac:dyDescent="0.3">
      <c r="A5610">
        <v>161833</v>
      </c>
      <c r="B5610" s="1">
        <v>0.3878819444444444</v>
      </c>
      <c r="C5610">
        <v>1376.6</v>
      </c>
      <c r="D5610" s="2">
        <v>4516.404199475066</v>
      </c>
      <c r="E5610">
        <v>0</v>
      </c>
      <c r="F5610">
        <v>12.45</v>
      </c>
      <c r="G5610">
        <v>12.47</v>
      </c>
      <c r="H5610">
        <v>33.35</v>
      </c>
      <c r="I5610">
        <v>29.89</v>
      </c>
      <c r="J5610">
        <v>20.399999999999999</v>
      </c>
      <c r="K5610">
        <v>21.01</v>
      </c>
      <c r="L5610">
        <v>20.72</v>
      </c>
      <c r="M5610">
        <v>76.55</v>
      </c>
      <c r="N5610">
        <v>55.49</v>
      </c>
      <c r="O5610" s="3">
        <v>13.363440916757192</v>
      </c>
      <c r="P5610" s="2">
        <v>4517.9783768692278</v>
      </c>
      <c r="R5610">
        <v>18.170000000000002</v>
      </c>
      <c r="S5610">
        <v>25</v>
      </c>
      <c r="T5610">
        <v>13.071999999999999</v>
      </c>
      <c r="U5610">
        <v>98.5</v>
      </c>
      <c r="V5610">
        <v>3.03</v>
      </c>
      <c r="AD5610">
        <v>20.14</v>
      </c>
      <c r="AE5610">
        <v>19.989999999999998</v>
      </c>
      <c r="AJ5610">
        <v>21.13</v>
      </c>
      <c r="AK5610">
        <v>0.03</v>
      </c>
      <c r="AN5610">
        <f>IF(V5610&gt;0,V5610+AR5610,"")</f>
        <v>3.03</v>
      </c>
      <c r="AO5610">
        <v>99</v>
      </c>
      <c r="AP5610">
        <v>13.199</v>
      </c>
      <c r="AQ5610">
        <v>24</v>
      </c>
      <c r="AS5610">
        <v>21.65</v>
      </c>
      <c r="AT5610">
        <v>18.11</v>
      </c>
    </row>
    <row r="5611" spans="1:46" x14ac:dyDescent="0.3">
      <c r="A5611">
        <v>161834</v>
      </c>
      <c r="B5611" s="1">
        <v>0.38789351851851855</v>
      </c>
      <c r="C5611">
        <v>1376.6</v>
      </c>
      <c r="D5611" s="2">
        <v>4516.404199475066</v>
      </c>
      <c r="E5611">
        <v>0</v>
      </c>
      <c r="F5611">
        <v>12.45</v>
      </c>
      <c r="G5611">
        <v>12.47</v>
      </c>
      <c r="H5611">
        <v>33.340000000000003</v>
      </c>
      <c r="I5611">
        <v>28.85</v>
      </c>
      <c r="K5611">
        <v>21.02</v>
      </c>
      <c r="L5611">
        <v>20.77</v>
      </c>
      <c r="O5611" s="3">
        <v>12.812680961387938</v>
      </c>
      <c r="P5611" s="2">
        <v>4517.9783768692278</v>
      </c>
      <c r="Q5611">
        <v>20.54</v>
      </c>
      <c r="R5611">
        <v>18.41</v>
      </c>
      <c r="W5611">
        <v>24.44</v>
      </c>
      <c r="X5611" t="s">
        <v>48</v>
      </c>
      <c r="Y5611">
        <v>20.69</v>
      </c>
      <c r="Z5611" t="s">
        <v>48</v>
      </c>
      <c r="AA5611">
        <v>20.69</v>
      </c>
      <c r="AB5611" t="s">
        <v>48</v>
      </c>
      <c r="AC5611">
        <v>28</v>
      </c>
      <c r="AJ5611">
        <v>20.79</v>
      </c>
      <c r="AK5611">
        <v>-0.14000000000000001</v>
      </c>
      <c r="AS5611">
        <v>21.67</v>
      </c>
      <c r="AT5611">
        <v>18.11</v>
      </c>
    </row>
    <row r="5612" spans="1:46" x14ac:dyDescent="0.3">
      <c r="A5612">
        <v>161835</v>
      </c>
      <c r="B5612" s="1">
        <v>0.38790509259259259</v>
      </c>
      <c r="C5612">
        <v>1376.8</v>
      </c>
      <c r="D5612" s="2">
        <v>4517.060367454068</v>
      </c>
      <c r="E5612">
        <v>0.01</v>
      </c>
      <c r="F5612">
        <v>12.45</v>
      </c>
      <c r="G5612">
        <v>12.47</v>
      </c>
      <c r="H5612">
        <v>33.35</v>
      </c>
      <c r="I5612">
        <v>28.85</v>
      </c>
      <c r="J5612">
        <v>20.39</v>
      </c>
      <c r="K5612">
        <v>21.04</v>
      </c>
      <c r="L5612">
        <v>20.74</v>
      </c>
      <c r="M5612">
        <v>76.510000000000005</v>
      </c>
      <c r="N5612">
        <v>55.43</v>
      </c>
      <c r="O5612" s="3">
        <v>12.821239054763074</v>
      </c>
      <c r="P5612" s="2">
        <v>4517.9783768692278</v>
      </c>
      <c r="S5612">
        <v>25</v>
      </c>
      <c r="T5612">
        <v>13.077999999999999</v>
      </c>
      <c r="U5612">
        <v>98.5</v>
      </c>
      <c r="V5612">
        <v>3.11</v>
      </c>
      <c r="AD5612">
        <v>20.059999999999999</v>
      </c>
      <c r="AE5612">
        <v>19.989999999999998</v>
      </c>
      <c r="AJ5612">
        <v>20.67</v>
      </c>
      <c r="AK5612">
        <v>0.03</v>
      </c>
      <c r="AN5612">
        <f>IF(V5612&gt;0,V5612+AR5612,"")</f>
        <v>3.11</v>
      </c>
      <c r="AO5612">
        <v>99</v>
      </c>
      <c r="AP5612">
        <v>13.186999999999999</v>
      </c>
      <c r="AQ5612">
        <v>24</v>
      </c>
      <c r="AS5612">
        <v>21.76</v>
      </c>
      <c r="AT5612">
        <v>18.11</v>
      </c>
    </row>
    <row r="5613" spans="1:46" x14ac:dyDescent="0.3">
      <c r="A5613">
        <v>161836</v>
      </c>
      <c r="B5613" s="1">
        <v>0.38791666666666669</v>
      </c>
      <c r="C5613">
        <v>1376.7</v>
      </c>
      <c r="D5613" s="2">
        <v>4516.7322834645665</v>
      </c>
      <c r="E5613">
        <v>0</v>
      </c>
      <c r="F5613">
        <v>12.45</v>
      </c>
      <c r="G5613">
        <v>12.47</v>
      </c>
      <c r="H5613">
        <v>33.340000000000003</v>
      </c>
      <c r="I5613">
        <v>29.1</v>
      </c>
      <c r="K5613">
        <v>20.98</v>
      </c>
      <c r="L5613">
        <v>20.78</v>
      </c>
      <c r="O5613" s="3">
        <v>12.944559545328636</v>
      </c>
      <c r="P5613" s="2">
        <v>4517.9783768692278</v>
      </c>
      <c r="Q5613">
        <v>20.54</v>
      </c>
      <c r="R5613">
        <v>18.32</v>
      </c>
      <c r="W5613">
        <v>24.44</v>
      </c>
      <c r="X5613" t="s">
        <v>48</v>
      </c>
      <c r="Y5613">
        <v>20.69</v>
      </c>
      <c r="Z5613" t="s">
        <v>48</v>
      </c>
      <c r="AA5613">
        <v>20.69</v>
      </c>
      <c r="AB5613" t="s">
        <v>48</v>
      </c>
      <c r="AC5613">
        <v>28</v>
      </c>
      <c r="AJ5613">
        <v>20.77</v>
      </c>
      <c r="AK5613">
        <v>0.03</v>
      </c>
      <c r="AS5613">
        <v>21.72</v>
      </c>
      <c r="AT5613">
        <v>18.11</v>
      </c>
    </row>
    <row r="5614" spans="1:46" x14ac:dyDescent="0.3">
      <c r="A5614">
        <v>161837</v>
      </c>
      <c r="B5614" s="1">
        <v>0.38792824074074073</v>
      </c>
      <c r="C5614">
        <v>1376.6</v>
      </c>
      <c r="D5614" s="2">
        <v>4516.404199475066</v>
      </c>
      <c r="E5614">
        <v>0.01</v>
      </c>
      <c r="F5614">
        <v>12.45</v>
      </c>
      <c r="G5614">
        <v>12.47</v>
      </c>
      <c r="H5614">
        <v>33.35</v>
      </c>
      <c r="I5614">
        <v>28.96</v>
      </c>
      <c r="J5614">
        <v>20.47</v>
      </c>
      <c r="K5614">
        <v>20.96</v>
      </c>
      <c r="L5614">
        <v>20.72</v>
      </c>
      <c r="M5614">
        <v>76.569999999999993</v>
      </c>
      <c r="N5614">
        <v>55.43</v>
      </c>
      <c r="O5614" s="3">
        <v>12.879392885686222</v>
      </c>
      <c r="P5614" s="2">
        <v>4517.9783768692278</v>
      </c>
      <c r="R5614">
        <v>19.11</v>
      </c>
      <c r="S5614">
        <v>25</v>
      </c>
      <c r="T5614">
        <v>13.077</v>
      </c>
      <c r="U5614">
        <v>98.5</v>
      </c>
      <c r="V5614">
        <v>2.71</v>
      </c>
      <c r="AD5614">
        <v>20.059999999999999</v>
      </c>
      <c r="AE5614">
        <v>19.989999999999998</v>
      </c>
      <c r="AJ5614">
        <v>20.91</v>
      </c>
      <c r="AK5614">
        <v>0.03</v>
      </c>
      <c r="AN5614">
        <f>IF(V5614&gt;0,V5614+AR5614,"")</f>
        <v>2.71</v>
      </c>
      <c r="AO5614">
        <v>99</v>
      </c>
      <c r="AP5614">
        <v>13.202</v>
      </c>
      <c r="AQ5614">
        <v>24</v>
      </c>
      <c r="AS5614">
        <v>21.66</v>
      </c>
      <c r="AT5614">
        <v>18.16</v>
      </c>
    </row>
    <row r="5615" spans="1:46" x14ac:dyDescent="0.3">
      <c r="A5615">
        <v>161838</v>
      </c>
      <c r="B5615" s="1">
        <v>0.38793981481481482</v>
      </c>
      <c r="C5615">
        <v>1376.9</v>
      </c>
      <c r="D5615" s="2">
        <v>4517.3884514435695</v>
      </c>
      <c r="E5615">
        <v>0</v>
      </c>
      <c r="F5615">
        <v>12.45</v>
      </c>
      <c r="G5615">
        <v>12.47</v>
      </c>
      <c r="H5615">
        <v>33.35</v>
      </c>
      <c r="I5615">
        <v>29.27</v>
      </c>
      <c r="K5615">
        <v>20.98</v>
      </c>
      <c r="L5615">
        <v>20.77</v>
      </c>
      <c r="O5615" s="3">
        <v>13.042242030087902</v>
      </c>
      <c r="P5615" s="2">
        <v>4517.9783768692278</v>
      </c>
      <c r="Q5615">
        <v>20.46</v>
      </c>
      <c r="R5615">
        <v>18.93</v>
      </c>
      <c r="W5615">
        <v>24.44</v>
      </c>
      <c r="X5615" t="s">
        <v>48</v>
      </c>
      <c r="Y5615">
        <v>20.69</v>
      </c>
      <c r="Z5615" t="s">
        <v>48</v>
      </c>
      <c r="AA5615">
        <v>20.69</v>
      </c>
      <c r="AB5615" t="s">
        <v>48</v>
      </c>
      <c r="AC5615">
        <v>28.06</v>
      </c>
      <c r="AJ5615">
        <v>20.67</v>
      </c>
      <c r="AK5615">
        <v>0.03</v>
      </c>
      <c r="AS5615">
        <v>21.62</v>
      </c>
      <c r="AT5615">
        <v>18.09</v>
      </c>
    </row>
    <row r="5616" spans="1:46" x14ac:dyDescent="0.3">
      <c r="A5616">
        <v>161839</v>
      </c>
      <c r="B5616" s="1">
        <v>0.38795138888888886</v>
      </c>
      <c r="C5616">
        <v>1376.7</v>
      </c>
      <c r="D5616" s="2">
        <v>4516.7322834645665</v>
      </c>
      <c r="E5616">
        <v>0</v>
      </c>
      <c r="F5616">
        <v>12.45</v>
      </c>
      <c r="G5616">
        <v>12.47</v>
      </c>
      <c r="H5616">
        <v>33.35</v>
      </c>
      <c r="I5616">
        <v>28.82</v>
      </c>
      <c r="J5616">
        <v>20.399999999999999</v>
      </c>
      <c r="K5616">
        <v>21.08</v>
      </c>
      <c r="L5616">
        <v>20.71</v>
      </c>
      <c r="M5616">
        <v>76.510000000000005</v>
      </c>
      <c r="N5616">
        <v>55.5</v>
      </c>
      <c r="O5616" s="3">
        <v>12.80534507674029</v>
      </c>
      <c r="P5616" s="2">
        <v>4517.9783768692278</v>
      </c>
      <c r="S5616">
        <v>25</v>
      </c>
      <c r="T5616">
        <v>12.981</v>
      </c>
      <c r="U5616">
        <v>98.5</v>
      </c>
      <c r="V5616">
        <v>0</v>
      </c>
      <c r="AD5616">
        <v>20.059999999999999</v>
      </c>
      <c r="AE5616">
        <v>19.91</v>
      </c>
      <c r="AJ5616">
        <v>20.79</v>
      </c>
      <c r="AK5616">
        <v>0.25</v>
      </c>
      <c r="AN5616" t="str">
        <f>IF(V5616&gt;0,V5616+AR5616,"")</f>
        <v/>
      </c>
      <c r="AO5616">
        <v>99</v>
      </c>
      <c r="AP5616">
        <v>13.047000000000001</v>
      </c>
      <c r="AQ5616">
        <v>24</v>
      </c>
      <c r="AS5616">
        <v>21.67</v>
      </c>
      <c r="AT5616">
        <v>18.12</v>
      </c>
    </row>
    <row r="5617" spans="1:46" x14ac:dyDescent="0.3">
      <c r="A5617">
        <v>161840</v>
      </c>
      <c r="B5617" s="1">
        <v>0.38796296296296301</v>
      </c>
      <c r="C5617">
        <v>1376.6</v>
      </c>
      <c r="D5617" s="2">
        <v>4516.404199475066</v>
      </c>
      <c r="E5617">
        <v>0</v>
      </c>
      <c r="F5617">
        <v>12.48</v>
      </c>
      <c r="G5617">
        <v>12.47</v>
      </c>
      <c r="H5617">
        <v>33.36</v>
      </c>
      <c r="I5617">
        <v>28.8</v>
      </c>
      <c r="K5617">
        <v>20.93</v>
      </c>
      <c r="L5617">
        <v>20.69</v>
      </c>
      <c r="O5617" s="3">
        <v>12.803297263422953</v>
      </c>
      <c r="P5617" s="2">
        <v>4453.4302866767994</v>
      </c>
      <c r="Q5617">
        <v>20.38</v>
      </c>
      <c r="R5617">
        <v>18.510000000000002</v>
      </c>
      <c r="V5617">
        <v>0</v>
      </c>
      <c r="W5617">
        <v>24.44</v>
      </c>
      <c r="X5617" t="s">
        <v>48</v>
      </c>
      <c r="Y5617">
        <v>20.69</v>
      </c>
      <c r="Z5617" t="s">
        <v>48</v>
      </c>
      <c r="AA5617">
        <v>20.69</v>
      </c>
      <c r="AB5617" t="s">
        <v>48</v>
      </c>
      <c r="AC5617">
        <v>28</v>
      </c>
      <c r="AJ5617">
        <v>20.88</v>
      </c>
      <c r="AK5617">
        <v>0.03</v>
      </c>
      <c r="AN5617" t="str">
        <f>IF(V5617&gt;0,V5617+AR5617,"")</f>
        <v/>
      </c>
      <c r="AO5617">
        <v>99</v>
      </c>
      <c r="AP5617">
        <v>13.045999999999999</v>
      </c>
      <c r="AQ5617">
        <v>24</v>
      </c>
      <c r="AS5617">
        <v>21.61</v>
      </c>
      <c r="AT5617">
        <v>18.149999999999999</v>
      </c>
    </row>
    <row r="5618" spans="1:46" x14ac:dyDescent="0.3">
      <c r="A5618">
        <v>161841</v>
      </c>
      <c r="B5618" s="1">
        <v>0.38797453703703705</v>
      </c>
      <c r="C5618">
        <v>1376.6</v>
      </c>
      <c r="D5618" s="2">
        <v>4516.404199475066</v>
      </c>
      <c r="E5618">
        <v>0</v>
      </c>
      <c r="F5618">
        <v>12.44</v>
      </c>
      <c r="G5618">
        <v>12.47</v>
      </c>
      <c r="H5618">
        <v>33.36</v>
      </c>
      <c r="I5618">
        <v>28.99</v>
      </c>
      <c r="J5618">
        <v>20.43</v>
      </c>
      <c r="K5618">
        <v>21</v>
      </c>
      <c r="L5618">
        <v>20.7</v>
      </c>
      <c r="M5618">
        <v>76.569999999999993</v>
      </c>
      <c r="N5618">
        <v>55.39</v>
      </c>
      <c r="O5618" s="3">
        <v>12.903782345643938</v>
      </c>
      <c r="P5618" s="2">
        <v>4539.5223948015228</v>
      </c>
      <c r="R5618">
        <v>18.75</v>
      </c>
      <c r="S5618">
        <v>25</v>
      </c>
      <c r="T5618">
        <v>12.978999999999999</v>
      </c>
      <c r="U5618">
        <v>98.5</v>
      </c>
      <c r="V5618">
        <v>0</v>
      </c>
      <c r="AD5618">
        <v>20.059999999999999</v>
      </c>
      <c r="AE5618">
        <v>19.91</v>
      </c>
      <c r="AI5618">
        <v>5.0999999999999996</v>
      </c>
      <c r="AJ5618">
        <v>20.77</v>
      </c>
      <c r="AK5618">
        <v>0.03</v>
      </c>
      <c r="AN5618" t="str">
        <f>IF(V5618&gt;0,V5618+AR5618,"")</f>
        <v/>
      </c>
      <c r="AO5618">
        <v>99</v>
      </c>
      <c r="AP5618">
        <v>13.035</v>
      </c>
      <c r="AQ5618">
        <v>24</v>
      </c>
      <c r="AS5618">
        <v>21.8</v>
      </c>
      <c r="AT5618">
        <v>18.18</v>
      </c>
    </row>
    <row r="5619" spans="1:46" x14ac:dyDescent="0.3">
      <c r="A5619">
        <v>161842</v>
      </c>
      <c r="B5619" s="1">
        <v>0.38798611111111114</v>
      </c>
      <c r="C5619">
        <v>1376.8</v>
      </c>
      <c r="D5619" s="2">
        <v>4517.060367454068</v>
      </c>
      <c r="E5619">
        <v>0</v>
      </c>
      <c r="F5619">
        <v>12.48</v>
      </c>
      <c r="G5619">
        <v>12.47</v>
      </c>
      <c r="H5619">
        <v>33.36</v>
      </c>
      <c r="I5619">
        <v>28.55</v>
      </c>
      <c r="K5619">
        <v>20.97</v>
      </c>
      <c r="L5619">
        <v>20.75</v>
      </c>
      <c r="O5619" s="3">
        <v>12.670187997938399</v>
      </c>
      <c r="P5619" s="2">
        <v>4453.4302866767994</v>
      </c>
      <c r="Q5619">
        <v>20.3</v>
      </c>
      <c r="R5619">
        <v>18.829999999999998</v>
      </c>
      <c r="V5619">
        <v>0</v>
      </c>
      <c r="W5619">
        <v>24.44</v>
      </c>
      <c r="X5619" t="s">
        <v>48</v>
      </c>
      <c r="Y5619">
        <v>20.75</v>
      </c>
      <c r="Z5619" t="s">
        <v>48</v>
      </c>
      <c r="AA5619">
        <v>20.69</v>
      </c>
      <c r="AB5619" t="s">
        <v>48</v>
      </c>
      <c r="AC5619">
        <v>28</v>
      </c>
      <c r="AJ5619">
        <v>20.78</v>
      </c>
      <c r="AK5619">
        <v>0.03</v>
      </c>
      <c r="AN5619" t="str">
        <f>IF(V5619&gt;0,V5619+AR5619,"")</f>
        <v/>
      </c>
      <c r="AO5619">
        <v>99</v>
      </c>
      <c r="AP5619">
        <v>13.032999999999999</v>
      </c>
      <c r="AQ5619">
        <v>24</v>
      </c>
      <c r="AS5619">
        <v>21.71</v>
      </c>
      <c r="AT5619">
        <v>18.13</v>
      </c>
    </row>
    <row r="5620" spans="1:46" x14ac:dyDescent="0.3">
      <c r="A5620">
        <v>161843</v>
      </c>
      <c r="B5620" s="1">
        <v>0.38799768518518518</v>
      </c>
      <c r="C5620">
        <v>1376.6</v>
      </c>
      <c r="D5620" s="2">
        <v>4516.404199475066</v>
      </c>
      <c r="E5620">
        <v>0</v>
      </c>
      <c r="F5620">
        <v>12.45</v>
      </c>
      <c r="G5620">
        <v>12.47</v>
      </c>
      <c r="H5620">
        <v>33.36</v>
      </c>
      <c r="I5620">
        <v>28.67</v>
      </c>
      <c r="J5620">
        <v>20.39</v>
      </c>
      <c r="K5620">
        <v>20.98</v>
      </c>
      <c r="L5620">
        <v>20.67</v>
      </c>
      <c r="M5620">
        <v>76.510000000000005</v>
      </c>
      <c r="N5620">
        <v>55.43</v>
      </c>
      <c r="O5620" s="3">
        <v>12.734207842154714</v>
      </c>
      <c r="P5620" s="2">
        <v>4517.9783768692278</v>
      </c>
      <c r="S5620">
        <v>25</v>
      </c>
      <c r="T5620">
        <v>13.058</v>
      </c>
      <c r="U5620">
        <v>98.5</v>
      </c>
      <c r="V5620">
        <v>2.81</v>
      </c>
      <c r="AD5620">
        <v>20.059999999999999</v>
      </c>
      <c r="AE5620">
        <v>19.989999999999998</v>
      </c>
      <c r="AJ5620">
        <v>20.79</v>
      </c>
      <c r="AK5620">
        <v>0.03</v>
      </c>
      <c r="AN5620">
        <f>IF(V5620&gt;0,V5620+AR5620,"")</f>
        <v>2.81</v>
      </c>
      <c r="AO5620">
        <v>99</v>
      </c>
      <c r="AP5620">
        <v>13.202</v>
      </c>
      <c r="AQ5620">
        <v>24</v>
      </c>
      <c r="AS5620">
        <v>21.68</v>
      </c>
      <c r="AT5620">
        <v>18.170000000000002</v>
      </c>
    </row>
    <row r="5621" spans="1:46" x14ac:dyDescent="0.3">
      <c r="A5621">
        <v>161844</v>
      </c>
      <c r="B5621" s="1">
        <v>0.38800925925925928</v>
      </c>
      <c r="C5621">
        <v>1376.7</v>
      </c>
      <c r="D5621" s="2">
        <v>4516.7322834645665</v>
      </c>
      <c r="E5621">
        <v>0</v>
      </c>
      <c r="F5621">
        <v>12.45</v>
      </c>
      <c r="G5621">
        <v>12.47</v>
      </c>
      <c r="H5621">
        <v>33.35</v>
      </c>
      <c r="I5621">
        <v>28.82</v>
      </c>
      <c r="K5621">
        <v>21.04</v>
      </c>
      <c r="L5621">
        <v>20.82</v>
      </c>
      <c r="O5621" s="3">
        <v>12.80534507674029</v>
      </c>
      <c r="P5621" s="2">
        <v>4517.9783768692278</v>
      </c>
      <c r="Q5621">
        <v>20.38</v>
      </c>
      <c r="R5621">
        <v>18.809999999999999</v>
      </c>
      <c r="W5621">
        <v>24.44</v>
      </c>
      <c r="X5621" t="s">
        <v>48</v>
      </c>
      <c r="Y5621">
        <v>20.69</v>
      </c>
      <c r="Z5621" t="s">
        <v>48</v>
      </c>
      <c r="AA5621">
        <v>20.69</v>
      </c>
      <c r="AB5621" t="s">
        <v>48</v>
      </c>
      <c r="AC5621">
        <v>28.06</v>
      </c>
      <c r="AJ5621">
        <v>20.79</v>
      </c>
      <c r="AK5621">
        <v>0.03</v>
      </c>
      <c r="AS5621">
        <v>21.74</v>
      </c>
      <c r="AT5621">
        <v>18.21</v>
      </c>
    </row>
    <row r="5622" spans="1:46" x14ac:dyDescent="0.3">
      <c r="A5622">
        <v>161845</v>
      </c>
      <c r="B5622" s="1">
        <v>0.38802083333333331</v>
      </c>
      <c r="C5622">
        <v>1376.6</v>
      </c>
      <c r="D5622" s="2">
        <v>4516.404199475066</v>
      </c>
      <c r="E5622">
        <v>0</v>
      </c>
      <c r="F5622">
        <v>12.45</v>
      </c>
      <c r="G5622">
        <v>12.47</v>
      </c>
      <c r="H5622">
        <v>33.35</v>
      </c>
      <c r="I5622">
        <v>28.84</v>
      </c>
      <c r="J5622">
        <v>20.45</v>
      </c>
      <c r="K5622">
        <v>20.95</v>
      </c>
      <c r="L5622">
        <v>20.69</v>
      </c>
      <c r="M5622">
        <v>76.55</v>
      </c>
      <c r="N5622">
        <v>55.43</v>
      </c>
      <c r="O5622" s="3">
        <v>12.815942677845575</v>
      </c>
      <c r="P5622" s="2">
        <v>4517.9783768692278</v>
      </c>
      <c r="R5622">
        <v>19.260000000000002</v>
      </c>
      <c r="S5622">
        <v>25</v>
      </c>
      <c r="T5622">
        <v>13.058</v>
      </c>
      <c r="U5622">
        <v>98.5</v>
      </c>
      <c r="V5622">
        <v>2.83</v>
      </c>
      <c r="AD5622">
        <v>20.14</v>
      </c>
      <c r="AE5622">
        <v>19.989999999999998</v>
      </c>
      <c r="AJ5622">
        <v>20.79</v>
      </c>
      <c r="AK5622">
        <v>0.03</v>
      </c>
      <c r="AN5622">
        <f>IF(V5622&gt;0,V5622+AR5622,"")</f>
        <v>2.83</v>
      </c>
      <c r="AO5622">
        <v>99</v>
      </c>
      <c r="AP5622">
        <v>13.202</v>
      </c>
      <c r="AQ5622">
        <v>24</v>
      </c>
      <c r="AS5622">
        <v>21.68</v>
      </c>
      <c r="AT5622">
        <v>18.079999999999998</v>
      </c>
    </row>
    <row r="5623" spans="1:46" x14ac:dyDescent="0.3">
      <c r="A5623">
        <v>161846</v>
      </c>
      <c r="B5623" s="1">
        <v>0.38803240740740735</v>
      </c>
      <c r="C5623">
        <v>1376.6</v>
      </c>
      <c r="D5623" s="2">
        <v>4516.404199475066</v>
      </c>
      <c r="E5623">
        <v>0.01</v>
      </c>
      <c r="F5623">
        <v>12.48</v>
      </c>
      <c r="G5623">
        <v>12.47</v>
      </c>
      <c r="H5623">
        <v>33.36</v>
      </c>
      <c r="I5623">
        <v>28.85</v>
      </c>
      <c r="K5623">
        <v>21</v>
      </c>
      <c r="L5623">
        <v>20.72</v>
      </c>
      <c r="O5623" s="3">
        <v>12.829797101361939</v>
      </c>
      <c r="P5623" s="2">
        <v>4453.4302866767994</v>
      </c>
      <c r="Q5623">
        <v>20.38</v>
      </c>
      <c r="R5623">
        <v>17.91</v>
      </c>
      <c r="W5623">
        <v>24.44</v>
      </c>
      <c r="X5623" t="s">
        <v>48</v>
      </c>
      <c r="Y5623">
        <v>20.69</v>
      </c>
      <c r="Z5623" t="s">
        <v>48</v>
      </c>
      <c r="AA5623">
        <v>20.69</v>
      </c>
      <c r="AB5623" t="s">
        <v>48</v>
      </c>
      <c r="AC5623">
        <v>28</v>
      </c>
      <c r="AJ5623">
        <v>20.77</v>
      </c>
      <c r="AK5623">
        <v>0.03</v>
      </c>
      <c r="AS5623">
        <v>21.68</v>
      </c>
      <c r="AT5623">
        <v>18.13</v>
      </c>
    </row>
    <row r="5624" spans="1:46" x14ac:dyDescent="0.3">
      <c r="A5624">
        <v>161847</v>
      </c>
      <c r="B5624" s="1">
        <v>0.3880439814814815</v>
      </c>
      <c r="C5624">
        <v>1376.6</v>
      </c>
      <c r="D5624" s="2">
        <v>4516.404199475066</v>
      </c>
      <c r="E5624">
        <v>0.01</v>
      </c>
      <c r="F5624">
        <v>12.45</v>
      </c>
      <c r="G5624">
        <v>12.47</v>
      </c>
      <c r="H5624">
        <v>33.369999999999997</v>
      </c>
      <c r="I5624">
        <v>28.19</v>
      </c>
      <c r="J5624">
        <v>20.39</v>
      </c>
      <c r="K5624">
        <v>20.93</v>
      </c>
      <c r="L5624">
        <v>20.7</v>
      </c>
      <c r="M5624">
        <v>76.569999999999993</v>
      </c>
      <c r="N5624">
        <v>55.43</v>
      </c>
      <c r="O5624" s="3">
        <v>12.485232356968117</v>
      </c>
      <c r="P5624" s="2">
        <v>4517.9783768692278</v>
      </c>
      <c r="S5624">
        <v>25</v>
      </c>
      <c r="T5624">
        <v>13.077999999999999</v>
      </c>
      <c r="U5624">
        <v>98.5</v>
      </c>
      <c r="V5624">
        <v>2.71</v>
      </c>
      <c r="AD5624">
        <v>20.059999999999999</v>
      </c>
      <c r="AE5624">
        <v>19.989999999999998</v>
      </c>
      <c r="AJ5624">
        <v>20.91</v>
      </c>
      <c r="AK5624">
        <v>0.03</v>
      </c>
      <c r="AN5624">
        <f>IF(V5624&gt;0,V5624+AR5624,"")</f>
        <v>2.71</v>
      </c>
      <c r="AO5624">
        <v>99</v>
      </c>
      <c r="AP5624">
        <v>13.2</v>
      </c>
      <c r="AQ5624">
        <v>24</v>
      </c>
      <c r="AS5624">
        <v>21.66</v>
      </c>
      <c r="AT5624">
        <v>18.13</v>
      </c>
    </row>
    <row r="5625" spans="1:46" x14ac:dyDescent="0.3">
      <c r="A5625">
        <v>161848</v>
      </c>
      <c r="B5625" s="1">
        <v>0.38805555555555554</v>
      </c>
      <c r="C5625">
        <v>1377</v>
      </c>
      <c r="D5625" s="2">
        <v>4517.7165354330709</v>
      </c>
      <c r="E5625">
        <v>0.01</v>
      </c>
      <c r="F5625">
        <v>12.45</v>
      </c>
      <c r="G5625">
        <v>12.47</v>
      </c>
      <c r="H5625">
        <v>33.36</v>
      </c>
      <c r="I5625">
        <v>29.28</v>
      </c>
      <c r="K5625">
        <v>21.04</v>
      </c>
      <c r="L5625">
        <v>20.69</v>
      </c>
      <c r="O5625" s="3">
        <v>13.056043256289886</v>
      </c>
      <c r="P5625" s="2">
        <v>4517.9783768692278</v>
      </c>
      <c r="Q5625">
        <v>20.3</v>
      </c>
      <c r="R5625">
        <v>17.87</v>
      </c>
      <c r="W5625">
        <v>24.44</v>
      </c>
      <c r="X5625" t="s">
        <v>48</v>
      </c>
      <c r="Y5625">
        <v>20.69</v>
      </c>
      <c r="Z5625" t="s">
        <v>48</v>
      </c>
      <c r="AA5625">
        <v>20.69</v>
      </c>
      <c r="AB5625" t="s">
        <v>48</v>
      </c>
      <c r="AC5625">
        <v>28.06</v>
      </c>
      <c r="AJ5625">
        <v>20.9</v>
      </c>
      <c r="AK5625">
        <v>0.03</v>
      </c>
      <c r="AS5625">
        <v>21.72</v>
      </c>
      <c r="AT5625">
        <v>18.09</v>
      </c>
    </row>
    <row r="5626" spans="1:46" x14ac:dyDescent="0.3">
      <c r="A5626">
        <v>161849</v>
      </c>
      <c r="B5626" s="1">
        <v>0.38806712962962964</v>
      </c>
      <c r="C5626">
        <v>1376.7</v>
      </c>
      <c r="D5626" s="2">
        <v>4516.7322834645665</v>
      </c>
      <c r="E5626">
        <v>0.01</v>
      </c>
      <c r="F5626">
        <v>12.45</v>
      </c>
      <c r="G5626">
        <v>12.47</v>
      </c>
      <c r="H5626">
        <v>33.369999999999997</v>
      </c>
      <c r="I5626">
        <v>28.89</v>
      </c>
      <c r="J5626">
        <v>20.420000000000002</v>
      </c>
      <c r="K5626">
        <v>20.98</v>
      </c>
      <c r="L5626">
        <v>20.64</v>
      </c>
      <c r="M5626">
        <v>76.62</v>
      </c>
      <c r="N5626">
        <v>55.43</v>
      </c>
      <c r="O5626" s="3">
        <v>12.859527334281164</v>
      </c>
      <c r="P5626" s="2">
        <v>4517.9783768692278</v>
      </c>
      <c r="R5626">
        <v>18.55</v>
      </c>
      <c r="S5626">
        <v>25</v>
      </c>
      <c r="T5626">
        <v>12.981</v>
      </c>
      <c r="U5626">
        <v>98.5</v>
      </c>
      <c r="V5626">
        <v>0</v>
      </c>
      <c r="AD5626">
        <v>20.059999999999999</v>
      </c>
      <c r="AE5626">
        <v>19.989999999999998</v>
      </c>
      <c r="AJ5626">
        <v>20.67</v>
      </c>
      <c r="AK5626">
        <v>0.03</v>
      </c>
      <c r="AN5626" t="str">
        <f>IF(V5626&gt;0,V5626+AR5626,"")</f>
        <v/>
      </c>
      <c r="AO5626">
        <v>99</v>
      </c>
      <c r="AP5626">
        <v>13.048</v>
      </c>
      <c r="AQ5626">
        <v>24</v>
      </c>
      <c r="AS5626">
        <v>21.65</v>
      </c>
      <c r="AT5626">
        <v>18.12</v>
      </c>
    </row>
    <row r="5627" spans="1:46" x14ac:dyDescent="0.3">
      <c r="A5627">
        <v>161850</v>
      </c>
      <c r="B5627" s="1">
        <v>0.38807870370370368</v>
      </c>
      <c r="C5627">
        <v>1376.7</v>
      </c>
      <c r="D5627" s="2">
        <v>4516.7322834645665</v>
      </c>
      <c r="E5627">
        <v>0</v>
      </c>
      <c r="F5627">
        <v>12.48</v>
      </c>
      <c r="G5627">
        <v>12.47</v>
      </c>
      <c r="H5627">
        <v>33.369999999999997</v>
      </c>
      <c r="I5627">
        <v>28.89</v>
      </c>
      <c r="K5627">
        <v>20.93</v>
      </c>
      <c r="L5627">
        <v>20.66</v>
      </c>
      <c r="O5627" s="3">
        <v>12.859527334281164</v>
      </c>
      <c r="P5627" s="2">
        <v>4453.4302866767994</v>
      </c>
      <c r="Q5627">
        <v>20.3</v>
      </c>
      <c r="R5627">
        <v>18.809999999999999</v>
      </c>
      <c r="V5627">
        <v>0</v>
      </c>
      <c r="W5627">
        <v>24.44</v>
      </c>
      <c r="X5627" t="s">
        <v>48</v>
      </c>
      <c r="Y5627">
        <v>20.69</v>
      </c>
      <c r="Z5627" t="s">
        <v>48</v>
      </c>
      <c r="AA5627">
        <v>20.69</v>
      </c>
      <c r="AB5627" t="s">
        <v>48</v>
      </c>
      <c r="AC5627">
        <v>28.06</v>
      </c>
      <c r="AJ5627">
        <v>20.77</v>
      </c>
      <c r="AK5627">
        <v>0.03</v>
      </c>
      <c r="AN5627" t="str">
        <f>IF(V5627&gt;0,V5627+AR5627,"")</f>
        <v/>
      </c>
      <c r="AO5627">
        <v>99</v>
      </c>
      <c r="AP5627">
        <v>13.034000000000001</v>
      </c>
      <c r="AQ5627">
        <v>24</v>
      </c>
      <c r="AS5627">
        <v>21.7</v>
      </c>
      <c r="AT5627">
        <v>18.11</v>
      </c>
    </row>
    <row r="5628" spans="1:46" x14ac:dyDescent="0.3">
      <c r="A5628">
        <v>161851</v>
      </c>
      <c r="B5628" s="1">
        <v>0.38809027777777777</v>
      </c>
      <c r="C5628">
        <v>1377</v>
      </c>
      <c r="D5628" s="2">
        <v>4517.7165354330709</v>
      </c>
      <c r="E5628">
        <v>0</v>
      </c>
      <c r="F5628">
        <v>12.48</v>
      </c>
      <c r="G5628">
        <v>12.47</v>
      </c>
      <c r="H5628">
        <v>33.369999999999997</v>
      </c>
      <c r="I5628">
        <v>28.88</v>
      </c>
      <c r="J5628">
        <v>20.309999999999999</v>
      </c>
      <c r="K5628">
        <v>20.98</v>
      </c>
      <c r="L5628">
        <v>20.61</v>
      </c>
      <c r="M5628">
        <v>76.62</v>
      </c>
      <c r="N5628">
        <v>55.49</v>
      </c>
      <c r="O5628" s="3">
        <v>12.854236694139768</v>
      </c>
      <c r="P5628" s="2">
        <v>4453.4302866767994</v>
      </c>
      <c r="S5628">
        <v>25</v>
      </c>
      <c r="T5628">
        <v>12.97</v>
      </c>
      <c r="U5628">
        <v>98.5</v>
      </c>
      <c r="V5628">
        <v>0</v>
      </c>
      <c r="AD5628">
        <v>20.059999999999999</v>
      </c>
      <c r="AE5628">
        <v>19.989999999999998</v>
      </c>
      <c r="AI5628">
        <v>8.1</v>
      </c>
      <c r="AJ5628">
        <v>20.75</v>
      </c>
      <c r="AK5628">
        <v>0.03</v>
      </c>
      <c r="AN5628" t="str">
        <f>IF(V5628&gt;0,V5628+AR5628,"")</f>
        <v/>
      </c>
      <c r="AO5628">
        <v>99</v>
      </c>
      <c r="AP5628">
        <v>13.032999999999999</v>
      </c>
      <c r="AQ5628">
        <v>24</v>
      </c>
      <c r="AS5628">
        <v>21.66</v>
      </c>
      <c r="AT5628">
        <v>18.07</v>
      </c>
    </row>
    <row r="5629" spans="1:46" x14ac:dyDescent="0.3">
      <c r="A5629">
        <v>161852</v>
      </c>
      <c r="B5629" s="1">
        <v>0.38810185185185181</v>
      </c>
      <c r="C5629">
        <v>1376.7</v>
      </c>
      <c r="D5629" s="2">
        <v>4516.7322834645665</v>
      </c>
      <c r="E5629">
        <v>0.01</v>
      </c>
      <c r="F5629">
        <v>12.46</v>
      </c>
      <c r="G5629">
        <v>12.47</v>
      </c>
      <c r="H5629">
        <v>33.369999999999997</v>
      </c>
      <c r="I5629">
        <v>28.56</v>
      </c>
      <c r="K5629">
        <v>21.02</v>
      </c>
      <c r="L5629">
        <v>20.64</v>
      </c>
      <c r="O5629" s="3">
        <v>12.684079604848661</v>
      </c>
      <c r="P5629" s="2">
        <v>4496.4483664223017</v>
      </c>
      <c r="Q5629">
        <v>20.38</v>
      </c>
      <c r="R5629">
        <v>19.010000000000002</v>
      </c>
      <c r="V5629">
        <v>0</v>
      </c>
      <c r="W5629">
        <v>24.44</v>
      </c>
      <c r="X5629" t="s">
        <v>48</v>
      </c>
      <c r="Y5629">
        <v>20.69</v>
      </c>
      <c r="Z5629" t="s">
        <v>48</v>
      </c>
      <c r="AA5629">
        <v>20.69</v>
      </c>
      <c r="AB5629" t="s">
        <v>48</v>
      </c>
      <c r="AC5629">
        <v>28.06</v>
      </c>
      <c r="AJ5629">
        <v>20.86</v>
      </c>
      <c r="AK5629">
        <v>0.03</v>
      </c>
      <c r="AN5629" t="str">
        <f>IF(V5629&gt;0,V5629+AR5629,"")</f>
        <v/>
      </c>
      <c r="AO5629">
        <v>99</v>
      </c>
      <c r="AP5629">
        <v>13.045</v>
      </c>
      <c r="AQ5629">
        <v>24</v>
      </c>
      <c r="AS5629">
        <v>21.66</v>
      </c>
      <c r="AT5629">
        <v>18.13</v>
      </c>
    </row>
    <row r="5630" spans="1:46" x14ac:dyDescent="0.3">
      <c r="A5630">
        <v>161853</v>
      </c>
      <c r="B5630" s="1">
        <v>0.38811342592592596</v>
      </c>
      <c r="C5630">
        <v>1376.7</v>
      </c>
      <c r="D5630" s="2">
        <v>4516.7322834645665</v>
      </c>
      <c r="E5630">
        <v>0.01</v>
      </c>
      <c r="F5630">
        <v>12.45</v>
      </c>
      <c r="G5630">
        <v>12.47</v>
      </c>
      <c r="H5630">
        <v>33.369999999999997</v>
      </c>
      <c r="I5630">
        <v>29.16</v>
      </c>
      <c r="J5630">
        <v>20.43</v>
      </c>
      <c r="K5630">
        <v>21.07</v>
      </c>
      <c r="L5630">
        <v>20.61</v>
      </c>
      <c r="M5630">
        <v>76.55</v>
      </c>
      <c r="N5630">
        <v>55.43</v>
      </c>
      <c r="O5630" s="3">
        <v>13.001769336199759</v>
      </c>
      <c r="P5630" s="2">
        <v>4517.9783768692278</v>
      </c>
      <c r="R5630">
        <v>18.829999999999998</v>
      </c>
      <c r="S5630">
        <v>25</v>
      </c>
      <c r="T5630">
        <v>12.977</v>
      </c>
      <c r="U5630">
        <v>98.5</v>
      </c>
      <c r="V5630">
        <v>0</v>
      </c>
      <c r="AD5630">
        <v>20.14</v>
      </c>
      <c r="AE5630">
        <v>19.989999999999998</v>
      </c>
      <c r="AJ5630">
        <v>20.77</v>
      </c>
      <c r="AK5630">
        <v>-0.14000000000000001</v>
      </c>
      <c r="AN5630" t="str">
        <f>IF(V5630&gt;0,V5630+AR5630,"")</f>
        <v/>
      </c>
      <c r="AO5630">
        <v>99</v>
      </c>
      <c r="AP5630">
        <v>13.045</v>
      </c>
      <c r="AQ5630">
        <v>24</v>
      </c>
      <c r="AS5630">
        <v>21.63</v>
      </c>
      <c r="AT5630">
        <v>18.09</v>
      </c>
    </row>
    <row r="5631" spans="1:46" x14ac:dyDescent="0.3">
      <c r="A5631">
        <v>161854</v>
      </c>
      <c r="B5631" s="1">
        <v>0.388125</v>
      </c>
      <c r="C5631">
        <v>1376.6</v>
      </c>
      <c r="D5631" s="2">
        <v>4516.404199475066</v>
      </c>
      <c r="E5631">
        <v>0</v>
      </c>
      <c r="F5631">
        <v>12.45</v>
      </c>
      <c r="G5631">
        <v>12.47</v>
      </c>
      <c r="H5631">
        <v>33.369999999999997</v>
      </c>
      <c r="I5631">
        <v>28.92</v>
      </c>
      <c r="K5631">
        <v>20.94</v>
      </c>
      <c r="L5631">
        <v>20.7</v>
      </c>
      <c r="O5631" s="3">
        <v>12.875389596913223</v>
      </c>
      <c r="P5631" s="2">
        <v>4517.9783768692278</v>
      </c>
      <c r="Q5631">
        <v>20.22</v>
      </c>
      <c r="R5631">
        <v>18.73</v>
      </c>
      <c r="V5631">
        <v>0</v>
      </c>
      <c r="W5631">
        <v>24.44</v>
      </c>
      <c r="X5631" t="s">
        <v>48</v>
      </c>
      <c r="Y5631">
        <v>20.69</v>
      </c>
      <c r="Z5631" t="s">
        <v>48</v>
      </c>
      <c r="AA5631">
        <v>20.69</v>
      </c>
      <c r="AB5631" t="s">
        <v>48</v>
      </c>
      <c r="AC5631">
        <v>28.06</v>
      </c>
      <c r="AJ5631">
        <v>20.54</v>
      </c>
      <c r="AK5631">
        <v>0.03</v>
      </c>
      <c r="AN5631" t="str">
        <f>IF(V5631&gt;0,V5631+AR5631,"")</f>
        <v/>
      </c>
      <c r="AO5631">
        <v>99</v>
      </c>
      <c r="AP5631">
        <v>13.044</v>
      </c>
      <c r="AQ5631">
        <v>24</v>
      </c>
      <c r="AS5631">
        <v>21.74</v>
      </c>
      <c r="AT5631">
        <v>18.14</v>
      </c>
    </row>
    <row r="5632" spans="1:46" x14ac:dyDescent="0.3">
      <c r="A5632">
        <v>161855</v>
      </c>
      <c r="B5632" s="1">
        <v>0.38813657407407409</v>
      </c>
      <c r="C5632">
        <v>1377</v>
      </c>
      <c r="D5632" s="2">
        <v>4517.7165354330709</v>
      </c>
      <c r="E5632">
        <v>0</v>
      </c>
      <c r="F5632">
        <v>12.45</v>
      </c>
      <c r="G5632">
        <v>12.47</v>
      </c>
      <c r="H5632">
        <v>33.369999999999997</v>
      </c>
      <c r="I5632">
        <v>28.93</v>
      </c>
      <c r="J5632">
        <v>20.39</v>
      </c>
      <c r="K5632">
        <v>20.95</v>
      </c>
      <c r="L5632">
        <v>20.72</v>
      </c>
      <c r="M5632">
        <v>76.569999999999993</v>
      </c>
      <c r="N5632">
        <v>55.43</v>
      </c>
      <c r="O5632" s="3">
        <v>12.88067380202868</v>
      </c>
      <c r="P5632" s="2">
        <v>4517.9783768692278</v>
      </c>
      <c r="Q5632">
        <v>20.38</v>
      </c>
      <c r="S5632">
        <v>25</v>
      </c>
      <c r="T5632">
        <v>13.074999999999999</v>
      </c>
      <c r="U5632">
        <v>98.5</v>
      </c>
      <c r="V5632">
        <v>2.89</v>
      </c>
      <c r="W5632">
        <v>24.44</v>
      </c>
      <c r="X5632" t="s">
        <v>48</v>
      </c>
      <c r="Y5632">
        <v>20.75</v>
      </c>
      <c r="Z5632" t="s">
        <v>48</v>
      </c>
      <c r="AA5632">
        <v>20.69</v>
      </c>
      <c r="AB5632" t="s">
        <v>48</v>
      </c>
      <c r="AC5632">
        <v>28.06</v>
      </c>
      <c r="AD5632">
        <v>20.059999999999999</v>
      </c>
      <c r="AE5632">
        <v>19.989999999999998</v>
      </c>
      <c r="AJ5632">
        <v>20.77</v>
      </c>
      <c r="AK5632">
        <v>0.03</v>
      </c>
      <c r="AN5632">
        <f>IF(V5632&gt;0,V5632+AR5632,"")</f>
        <v>2.89</v>
      </c>
      <c r="AO5632">
        <v>99</v>
      </c>
      <c r="AP5632">
        <v>13.202</v>
      </c>
      <c r="AQ5632">
        <v>24</v>
      </c>
      <c r="AS5632">
        <v>21.7</v>
      </c>
      <c r="AT5632">
        <v>18.079999999999998</v>
      </c>
    </row>
    <row r="5633" spans="1:46" x14ac:dyDescent="0.3">
      <c r="A5633">
        <v>161856</v>
      </c>
      <c r="B5633" s="1">
        <v>0.38814814814814813</v>
      </c>
      <c r="C5633">
        <v>1376.7</v>
      </c>
      <c r="D5633" s="2">
        <v>4516.7322834645665</v>
      </c>
      <c r="E5633">
        <v>0</v>
      </c>
      <c r="F5633">
        <v>12.45</v>
      </c>
      <c r="G5633">
        <v>12.47</v>
      </c>
      <c r="H5633">
        <v>33.380000000000003</v>
      </c>
      <c r="I5633">
        <v>28.95</v>
      </c>
      <c r="K5633">
        <v>20.92</v>
      </c>
      <c r="L5633">
        <v>20.69</v>
      </c>
      <c r="O5633" s="3">
        <v>12.899798918005269</v>
      </c>
      <c r="P5633" s="2">
        <v>4517.9783768692278</v>
      </c>
      <c r="R5633">
        <v>18.45</v>
      </c>
      <c r="AJ5633">
        <v>21.7</v>
      </c>
      <c r="AK5633">
        <v>0.03</v>
      </c>
      <c r="AS5633">
        <v>21.73</v>
      </c>
      <c r="AT5633">
        <v>18.149999999999999</v>
      </c>
    </row>
    <row r="5634" spans="1:46" x14ac:dyDescent="0.3">
      <c r="A5634">
        <v>161857</v>
      </c>
      <c r="B5634" s="1">
        <v>0.38815972222222223</v>
      </c>
      <c r="E5634">
        <v>0</v>
      </c>
      <c r="F5634">
        <v>12.45</v>
      </c>
      <c r="G5634">
        <v>12.47</v>
      </c>
      <c r="H5634">
        <v>33.380000000000003</v>
      </c>
      <c r="I5634">
        <v>28.73</v>
      </c>
      <c r="J5634">
        <v>20.41</v>
      </c>
      <c r="K5634">
        <v>20.99</v>
      </c>
      <c r="L5634">
        <v>20.77</v>
      </c>
      <c r="M5634">
        <v>76.510000000000005</v>
      </c>
      <c r="N5634">
        <v>55.43</v>
      </c>
      <c r="O5634" s="3">
        <v>12.783236789256414</v>
      </c>
      <c r="P5634" s="2">
        <v>4517.9783768692278</v>
      </c>
      <c r="Q5634">
        <v>20.3</v>
      </c>
      <c r="R5634">
        <v>18.64</v>
      </c>
      <c r="S5634">
        <v>25</v>
      </c>
      <c r="T5634">
        <v>13.077999999999999</v>
      </c>
      <c r="U5634">
        <v>98.5</v>
      </c>
      <c r="V5634">
        <v>2.36</v>
      </c>
      <c r="W5634">
        <v>24.44</v>
      </c>
      <c r="X5634" t="s">
        <v>48</v>
      </c>
      <c r="Y5634">
        <v>20.69</v>
      </c>
      <c r="Z5634" t="s">
        <v>48</v>
      </c>
      <c r="AA5634">
        <v>20.69</v>
      </c>
      <c r="AB5634" t="s">
        <v>48</v>
      </c>
      <c r="AC5634">
        <v>28.06</v>
      </c>
      <c r="AD5634">
        <v>20.059999999999999</v>
      </c>
      <c r="AE5634">
        <v>19.989999999999998</v>
      </c>
      <c r="AJ5634">
        <v>20.67</v>
      </c>
      <c r="AK5634">
        <v>0.03</v>
      </c>
      <c r="AN5634">
        <f>IF(V5634&gt;0,V5634+AR5634,"")</f>
        <v>2.36</v>
      </c>
      <c r="AO5634">
        <v>99</v>
      </c>
      <c r="AP5634">
        <v>13.154999999999999</v>
      </c>
      <c r="AQ5634">
        <v>24</v>
      </c>
      <c r="AS5634">
        <v>21.71</v>
      </c>
      <c r="AT5634">
        <v>18.13</v>
      </c>
    </row>
    <row r="5635" spans="1:46" x14ac:dyDescent="0.3">
      <c r="A5635">
        <v>161858</v>
      </c>
      <c r="B5635" s="1">
        <v>0.38817129629629626</v>
      </c>
      <c r="C5635">
        <v>1376.8</v>
      </c>
      <c r="D5635" s="2">
        <v>4517.060367454068</v>
      </c>
      <c r="E5635">
        <v>0</v>
      </c>
      <c r="F5635">
        <v>12.48</v>
      </c>
      <c r="G5635">
        <v>12.47</v>
      </c>
      <c r="H5635">
        <v>33.369999999999997</v>
      </c>
      <c r="I5635">
        <v>28.47</v>
      </c>
      <c r="K5635">
        <v>20.97</v>
      </c>
      <c r="O5635" s="3">
        <v>12.635920828154079</v>
      </c>
      <c r="P5635" s="2">
        <v>4453.4302866767994</v>
      </c>
      <c r="R5635">
        <v>19.22</v>
      </c>
      <c r="AJ5635">
        <v>20.67</v>
      </c>
      <c r="AK5635">
        <v>0.03</v>
      </c>
      <c r="AS5635">
        <v>21.73</v>
      </c>
      <c r="AT5635">
        <v>18.059999999999999</v>
      </c>
    </row>
    <row r="5636" spans="1:46" x14ac:dyDescent="0.3">
      <c r="A5636">
        <v>161859</v>
      </c>
      <c r="B5636" s="1">
        <v>0.38818287037037041</v>
      </c>
      <c r="C5636">
        <v>1376.8</v>
      </c>
      <c r="D5636" s="2">
        <v>4517.060367454068</v>
      </c>
      <c r="E5636">
        <v>0</v>
      </c>
      <c r="F5636">
        <v>12.45</v>
      </c>
      <c r="G5636">
        <v>12.47</v>
      </c>
      <c r="H5636">
        <v>33.380000000000003</v>
      </c>
      <c r="I5636">
        <v>28.98</v>
      </c>
      <c r="J5636">
        <v>20.45</v>
      </c>
      <c r="K5636">
        <v>20.92</v>
      </c>
      <c r="L5636">
        <v>20.58</v>
      </c>
      <c r="M5636">
        <v>76.510000000000005</v>
      </c>
      <c r="N5636">
        <v>55.5</v>
      </c>
      <c r="O5636" s="3">
        <v>12.91563334869295</v>
      </c>
      <c r="P5636" s="2">
        <v>4517.9783768692278</v>
      </c>
      <c r="Q5636">
        <v>20.3</v>
      </c>
      <c r="S5636">
        <v>25</v>
      </c>
      <c r="T5636">
        <v>12.98</v>
      </c>
      <c r="U5636">
        <v>98.5</v>
      </c>
      <c r="V5636">
        <v>0</v>
      </c>
      <c r="W5636">
        <v>24.44</v>
      </c>
      <c r="X5636" t="s">
        <v>48</v>
      </c>
      <c r="Y5636">
        <v>20.75</v>
      </c>
      <c r="Z5636" t="s">
        <v>48</v>
      </c>
      <c r="AA5636">
        <v>20.69</v>
      </c>
      <c r="AB5636" t="s">
        <v>48</v>
      </c>
      <c r="AC5636">
        <v>28.06</v>
      </c>
      <c r="AD5636">
        <v>20.059999999999999</v>
      </c>
      <c r="AE5636">
        <v>19.91</v>
      </c>
      <c r="AJ5636">
        <v>20.88</v>
      </c>
      <c r="AK5636">
        <v>0.08</v>
      </c>
      <c r="AN5636" t="str">
        <f>IF(V5636&gt;0,V5636+AR5636,"")</f>
        <v/>
      </c>
      <c r="AO5636">
        <v>99</v>
      </c>
      <c r="AP5636">
        <v>13.045999999999999</v>
      </c>
      <c r="AQ5636">
        <v>24</v>
      </c>
      <c r="AS5636">
        <v>21.76</v>
      </c>
      <c r="AT5636">
        <v>18.14</v>
      </c>
    </row>
    <row r="5637" spans="1:46" x14ac:dyDescent="0.3">
      <c r="A5637">
        <v>161900</v>
      </c>
      <c r="B5637" s="1">
        <v>0.38819444444444445</v>
      </c>
      <c r="E5637">
        <v>0</v>
      </c>
      <c r="F5637">
        <v>12.45</v>
      </c>
      <c r="G5637">
        <v>12.47</v>
      </c>
      <c r="H5637">
        <v>33.380000000000003</v>
      </c>
      <c r="I5637">
        <v>28.97</v>
      </c>
      <c r="K5637">
        <v>21.04</v>
      </c>
      <c r="L5637">
        <v>20.71</v>
      </c>
      <c r="O5637" s="3">
        <v>12.910356807528053</v>
      </c>
      <c r="P5637" s="2">
        <v>4517.9783768692278</v>
      </c>
      <c r="R5637">
        <v>19.36</v>
      </c>
      <c r="V5637">
        <v>0</v>
      </c>
      <c r="AJ5637">
        <v>20.9</v>
      </c>
      <c r="AK5637">
        <v>0.03</v>
      </c>
      <c r="AN5637" t="str">
        <f>IF(V5637&gt;0,V5637+AR5637,"")</f>
        <v/>
      </c>
      <c r="AO5637">
        <v>99</v>
      </c>
      <c r="AP5637">
        <v>13.032999999999999</v>
      </c>
      <c r="AQ5637">
        <v>24</v>
      </c>
      <c r="AS5637">
        <v>21.7</v>
      </c>
      <c r="AT5637">
        <v>18.059999999999999</v>
      </c>
    </row>
    <row r="5638" spans="1:46" x14ac:dyDescent="0.3">
      <c r="A5638">
        <v>161901</v>
      </c>
      <c r="B5638" s="1">
        <v>0.38820601851851855</v>
      </c>
      <c r="C5638">
        <v>1376.9</v>
      </c>
      <c r="D5638" s="2">
        <v>4517.3884514435695</v>
      </c>
      <c r="E5638">
        <v>0</v>
      </c>
      <c r="F5638">
        <v>12.44</v>
      </c>
      <c r="G5638">
        <v>12.47</v>
      </c>
      <c r="H5638">
        <v>33.39</v>
      </c>
      <c r="I5638">
        <v>28.98</v>
      </c>
      <c r="J5638">
        <v>20.420000000000002</v>
      </c>
      <c r="K5638">
        <v>21.05</v>
      </c>
      <c r="L5638">
        <v>20.65</v>
      </c>
      <c r="M5638">
        <v>76.569999999999993</v>
      </c>
      <c r="N5638">
        <v>55.49</v>
      </c>
      <c r="O5638" s="3">
        <v>12.924195894189225</v>
      </c>
      <c r="P5638" s="2">
        <v>4539.5223948015228</v>
      </c>
      <c r="Q5638">
        <v>20.3</v>
      </c>
      <c r="R5638">
        <v>19.5</v>
      </c>
      <c r="S5638">
        <v>25</v>
      </c>
      <c r="T5638">
        <v>12.968999999999999</v>
      </c>
      <c r="U5638">
        <v>98.5</v>
      </c>
      <c r="V5638">
        <v>0</v>
      </c>
      <c r="W5638">
        <v>24.44</v>
      </c>
      <c r="X5638" t="s">
        <v>48</v>
      </c>
      <c r="Y5638">
        <v>20.75</v>
      </c>
      <c r="Z5638" t="s">
        <v>48</v>
      </c>
      <c r="AA5638">
        <v>20.69</v>
      </c>
      <c r="AB5638" t="s">
        <v>48</v>
      </c>
      <c r="AC5638">
        <v>28</v>
      </c>
      <c r="AD5638">
        <v>20.059999999999999</v>
      </c>
      <c r="AE5638">
        <v>19.989999999999998</v>
      </c>
      <c r="AI5638">
        <v>11.5</v>
      </c>
      <c r="AJ5638">
        <v>21.01</v>
      </c>
      <c r="AK5638">
        <v>0.08</v>
      </c>
      <c r="AN5638" t="str">
        <f>IF(V5638&gt;0,V5638+AR5638,"")</f>
        <v/>
      </c>
      <c r="AO5638">
        <v>99</v>
      </c>
      <c r="AP5638">
        <v>13.034000000000001</v>
      </c>
      <c r="AQ5638">
        <v>24</v>
      </c>
      <c r="AS5638">
        <v>21.7</v>
      </c>
      <c r="AT5638">
        <v>18.100000000000001</v>
      </c>
    </row>
    <row r="5639" spans="1:46" x14ac:dyDescent="0.3">
      <c r="A5639">
        <v>161902</v>
      </c>
      <c r="B5639" s="1">
        <v>0.38821759259259259</v>
      </c>
      <c r="C5639">
        <v>1376.7</v>
      </c>
      <c r="D5639" s="2">
        <v>4516.7322834645665</v>
      </c>
      <c r="E5639">
        <v>0</v>
      </c>
      <c r="F5639">
        <v>12.44</v>
      </c>
      <c r="G5639">
        <v>12.47</v>
      </c>
      <c r="H5639">
        <v>33.380000000000003</v>
      </c>
      <c r="I5639">
        <v>29.22</v>
      </c>
      <c r="K5639">
        <v>20.97</v>
      </c>
      <c r="L5639">
        <v>20.61</v>
      </c>
      <c r="O5639" s="3">
        <v>13.041792419142132</v>
      </c>
      <c r="P5639" s="2">
        <v>4539.5223948015228</v>
      </c>
      <c r="R5639">
        <v>19.170000000000002</v>
      </c>
      <c r="V5639">
        <v>2.76</v>
      </c>
      <c r="AJ5639">
        <v>20.77</v>
      </c>
      <c r="AK5639">
        <v>0.03</v>
      </c>
      <c r="AN5639">
        <f>IF(V5639&gt;0,V5639+AR5639,"")</f>
        <v>2.76</v>
      </c>
      <c r="AO5639">
        <v>99</v>
      </c>
      <c r="AP5639">
        <v>13.188000000000001</v>
      </c>
      <c r="AQ5639">
        <v>24</v>
      </c>
      <c r="AS5639">
        <v>21.68</v>
      </c>
      <c r="AT5639">
        <v>18.100000000000001</v>
      </c>
    </row>
    <row r="5640" spans="1:46" x14ac:dyDescent="0.3">
      <c r="A5640">
        <v>161903</v>
      </c>
      <c r="B5640" s="1">
        <v>0.38822916666666668</v>
      </c>
      <c r="C5640">
        <v>1376.9</v>
      </c>
      <c r="D5640" s="2">
        <v>4517.3884514435695</v>
      </c>
      <c r="E5640">
        <v>0</v>
      </c>
      <c r="F5640">
        <v>12.45</v>
      </c>
      <c r="G5640">
        <v>12.47</v>
      </c>
      <c r="H5640">
        <v>33.380000000000003</v>
      </c>
      <c r="I5640">
        <v>28.97</v>
      </c>
      <c r="J5640">
        <v>20.399999999999999</v>
      </c>
      <c r="K5640">
        <v>21.08</v>
      </c>
      <c r="L5640">
        <v>20.79</v>
      </c>
      <c r="M5640">
        <v>76.599999999999994</v>
      </c>
      <c r="N5640">
        <v>55.43</v>
      </c>
      <c r="O5640" s="3">
        <v>12.910356807528053</v>
      </c>
      <c r="P5640" s="2">
        <v>4517.9783768692278</v>
      </c>
      <c r="Q5640">
        <v>20.46</v>
      </c>
      <c r="S5640">
        <v>25</v>
      </c>
      <c r="T5640">
        <v>13.077</v>
      </c>
      <c r="U5640">
        <v>98.5</v>
      </c>
      <c r="V5640">
        <v>3.44</v>
      </c>
      <c r="W5640">
        <v>24.44</v>
      </c>
      <c r="X5640" t="s">
        <v>48</v>
      </c>
      <c r="Y5640">
        <v>20.69</v>
      </c>
      <c r="Z5640" t="s">
        <v>48</v>
      </c>
      <c r="AA5640">
        <v>20.69</v>
      </c>
      <c r="AB5640" t="s">
        <v>48</v>
      </c>
      <c r="AC5640">
        <v>28.06</v>
      </c>
      <c r="AD5640">
        <v>20.14</v>
      </c>
      <c r="AE5640">
        <v>19.989999999999998</v>
      </c>
      <c r="AJ5640">
        <v>20.56</v>
      </c>
      <c r="AK5640">
        <v>-0.14000000000000001</v>
      </c>
      <c r="AN5640" t="str">
        <f>IF(AR5640&gt;0,V5640+AR5640,"")</f>
        <v/>
      </c>
      <c r="AS5640">
        <v>21.7</v>
      </c>
      <c r="AT5640">
        <v>18.14</v>
      </c>
    </row>
    <row r="5641" spans="1:46" x14ac:dyDescent="0.3">
      <c r="A5641">
        <v>161904</v>
      </c>
      <c r="B5641" s="1">
        <v>0.38824074074074072</v>
      </c>
      <c r="C5641">
        <v>1376.7</v>
      </c>
      <c r="D5641" s="2">
        <v>4516.7322834645665</v>
      </c>
      <c r="E5641">
        <v>0</v>
      </c>
      <c r="F5641">
        <v>12.48</v>
      </c>
      <c r="G5641">
        <v>12.47</v>
      </c>
      <c r="H5641">
        <v>33.39</v>
      </c>
      <c r="I5641">
        <v>29</v>
      </c>
      <c r="K5641">
        <v>20.85</v>
      </c>
      <c r="M5641">
        <v>76.599999999999994</v>
      </c>
      <c r="N5641">
        <v>55.43</v>
      </c>
      <c r="O5641" s="3">
        <v>12.934744886755922</v>
      </c>
      <c r="P5641" s="2">
        <v>4453.4302866767994</v>
      </c>
      <c r="R5641">
        <v>19.72</v>
      </c>
      <c r="V5641">
        <v>2.76</v>
      </c>
      <c r="AD5641">
        <v>20.14</v>
      </c>
      <c r="AE5641">
        <v>19.989999999999998</v>
      </c>
      <c r="AJ5641">
        <v>20.86</v>
      </c>
      <c r="AK5641">
        <v>0.03</v>
      </c>
      <c r="AN5641">
        <f>IF(V5641&gt;0,V5641+AR5641,"")</f>
        <v>2.76</v>
      </c>
      <c r="AO5641">
        <v>99</v>
      </c>
      <c r="AP5641">
        <v>13.202</v>
      </c>
      <c r="AQ5641">
        <v>24</v>
      </c>
      <c r="AS5641">
        <v>21.69</v>
      </c>
      <c r="AT5641">
        <v>18.12</v>
      </c>
    </row>
    <row r="5642" spans="1:46" x14ac:dyDescent="0.3">
      <c r="A5642">
        <v>161905</v>
      </c>
      <c r="B5642" s="1">
        <v>0.38825231481481487</v>
      </c>
      <c r="C5642">
        <v>1376.8</v>
      </c>
      <c r="D5642" s="2">
        <v>4517.060367454068</v>
      </c>
      <c r="E5642">
        <v>0</v>
      </c>
      <c r="F5642">
        <v>12.45</v>
      </c>
      <c r="G5642">
        <v>12.47</v>
      </c>
      <c r="H5642">
        <v>33.39</v>
      </c>
      <c r="I5642">
        <v>29.02</v>
      </c>
      <c r="J5642">
        <v>20.45</v>
      </c>
      <c r="K5642">
        <v>20.93</v>
      </c>
      <c r="L5642">
        <v>20.66</v>
      </c>
      <c r="O5642" s="3">
        <v>12.945287483229453</v>
      </c>
      <c r="P5642" s="2">
        <v>4517.9783768692278</v>
      </c>
      <c r="Q5642">
        <v>20.46</v>
      </c>
      <c r="R5642">
        <v>19.350000000000001</v>
      </c>
      <c r="S5642">
        <v>25</v>
      </c>
      <c r="T5642">
        <v>13.077</v>
      </c>
      <c r="U5642">
        <v>98.5</v>
      </c>
      <c r="V5642">
        <v>2.82</v>
      </c>
      <c r="W5642">
        <v>24.44</v>
      </c>
      <c r="X5642" t="s">
        <v>48</v>
      </c>
      <c r="Y5642">
        <v>20.69</v>
      </c>
      <c r="Z5642" t="s">
        <v>48</v>
      </c>
      <c r="AA5642">
        <v>20.69</v>
      </c>
      <c r="AB5642" t="s">
        <v>48</v>
      </c>
      <c r="AC5642">
        <v>28.06</v>
      </c>
      <c r="AJ5642">
        <v>20.99</v>
      </c>
      <c r="AK5642">
        <v>-0.14000000000000001</v>
      </c>
      <c r="AN5642" t="str">
        <f>IF(AR5642&gt;0,V5642+AR5642,"")</f>
        <v/>
      </c>
      <c r="AS5642">
        <v>21.71</v>
      </c>
      <c r="AT5642">
        <v>18.07</v>
      </c>
    </row>
    <row r="5643" spans="1:46" x14ac:dyDescent="0.3">
      <c r="A5643">
        <v>161906</v>
      </c>
      <c r="B5643" s="1">
        <v>0.38826388888888891</v>
      </c>
      <c r="C5643">
        <v>1376.6</v>
      </c>
      <c r="D5643" s="2">
        <v>4516.404199475066</v>
      </c>
      <c r="E5643">
        <v>0</v>
      </c>
      <c r="F5643">
        <v>12.45</v>
      </c>
      <c r="G5643">
        <v>12.47</v>
      </c>
      <c r="H5643">
        <v>33.39</v>
      </c>
      <c r="I5643">
        <v>29.03</v>
      </c>
      <c r="K5643">
        <v>20.97</v>
      </c>
      <c r="L5643">
        <v>20.74</v>
      </c>
      <c r="M5643">
        <v>76.569999999999993</v>
      </c>
      <c r="N5643">
        <v>55.49</v>
      </c>
      <c r="O5643" s="3">
        <v>12.950556385531469</v>
      </c>
      <c r="P5643" s="2">
        <v>4517.9783768692278</v>
      </c>
      <c r="R5643">
        <v>18.71</v>
      </c>
      <c r="V5643">
        <v>2.76</v>
      </c>
      <c r="AD5643">
        <v>20.059999999999999</v>
      </c>
      <c r="AE5643">
        <v>19.989999999999998</v>
      </c>
      <c r="AJ5643">
        <v>20.9</v>
      </c>
      <c r="AK5643">
        <v>0.03</v>
      </c>
      <c r="AN5643">
        <f>IF(V5643&gt;0,V5643+AR5643,"")</f>
        <v>2.76</v>
      </c>
      <c r="AO5643">
        <v>99</v>
      </c>
      <c r="AP5643">
        <v>13.201000000000001</v>
      </c>
      <c r="AQ5643">
        <v>24</v>
      </c>
      <c r="AS5643">
        <v>21.7</v>
      </c>
      <c r="AT5643">
        <v>18.11</v>
      </c>
    </row>
    <row r="5644" spans="1:46" x14ac:dyDescent="0.3">
      <c r="A5644">
        <v>161907</v>
      </c>
      <c r="B5644" s="1">
        <v>0.38827546296296295</v>
      </c>
      <c r="C5644">
        <v>1376.8</v>
      </c>
      <c r="D5644" s="2">
        <v>4517.060367454068</v>
      </c>
      <c r="E5644">
        <v>0.01</v>
      </c>
      <c r="F5644">
        <v>12.45</v>
      </c>
      <c r="G5644">
        <v>12.47</v>
      </c>
      <c r="H5644">
        <v>33.4</v>
      </c>
      <c r="I5644">
        <v>29.52</v>
      </c>
      <c r="J5644">
        <v>20.39</v>
      </c>
      <c r="K5644">
        <v>20.97</v>
      </c>
      <c r="L5644">
        <v>20.66</v>
      </c>
      <c r="M5644">
        <v>76.569999999999993</v>
      </c>
      <c r="N5644">
        <v>55.43</v>
      </c>
      <c r="O5644" s="3">
        <v>13.21537929888035</v>
      </c>
      <c r="P5644" s="2">
        <v>4517.9783768692278</v>
      </c>
      <c r="Q5644">
        <v>20.54</v>
      </c>
      <c r="R5644">
        <v>18.88</v>
      </c>
      <c r="S5644">
        <v>25</v>
      </c>
      <c r="T5644">
        <v>13.076000000000001</v>
      </c>
      <c r="U5644">
        <v>98.5</v>
      </c>
      <c r="V5644">
        <v>0.13</v>
      </c>
      <c r="W5644">
        <v>24.44</v>
      </c>
      <c r="X5644" t="s">
        <v>48</v>
      </c>
      <c r="Y5644">
        <v>20.62</v>
      </c>
      <c r="Z5644" t="s">
        <v>48</v>
      </c>
      <c r="AA5644">
        <v>20.69</v>
      </c>
      <c r="AB5644" t="s">
        <v>48</v>
      </c>
      <c r="AC5644">
        <v>28</v>
      </c>
      <c r="AD5644">
        <v>20.059999999999999</v>
      </c>
      <c r="AE5644">
        <v>19.989999999999998</v>
      </c>
      <c r="AJ5644">
        <v>20.79</v>
      </c>
      <c r="AK5644">
        <v>-0.14000000000000001</v>
      </c>
      <c r="AN5644">
        <f>IF(V5644&gt;0,V5644+AR5644,"")</f>
        <v>0.13</v>
      </c>
      <c r="AO5644">
        <v>99</v>
      </c>
      <c r="AP5644">
        <v>13.048</v>
      </c>
      <c r="AQ5644">
        <v>24</v>
      </c>
      <c r="AS5644">
        <v>21.63</v>
      </c>
      <c r="AT5644">
        <v>18.100000000000001</v>
      </c>
    </row>
    <row r="5645" spans="1:46" x14ac:dyDescent="0.3">
      <c r="A5645">
        <v>161909</v>
      </c>
      <c r="B5645" s="1">
        <v>0.38829861111111108</v>
      </c>
      <c r="C5645">
        <v>1376.8</v>
      </c>
      <c r="D5645" s="2">
        <v>4517.060367454068</v>
      </c>
      <c r="E5645">
        <v>0</v>
      </c>
      <c r="F5645">
        <v>12.45</v>
      </c>
      <c r="G5645">
        <v>12.47</v>
      </c>
      <c r="H5645">
        <v>33.4</v>
      </c>
      <c r="I5645">
        <v>29.1</v>
      </c>
      <c r="J5645">
        <v>20.45</v>
      </c>
      <c r="K5645">
        <v>20.96</v>
      </c>
      <c r="L5645">
        <v>20.63</v>
      </c>
      <c r="O5645" s="3">
        <v>12.99596084054231</v>
      </c>
      <c r="P5645" s="2">
        <v>4517.9783768692278</v>
      </c>
      <c r="Q5645">
        <v>20.54</v>
      </c>
      <c r="R5645">
        <v>18.78</v>
      </c>
      <c r="S5645">
        <v>25</v>
      </c>
      <c r="T5645">
        <v>12.981</v>
      </c>
      <c r="U5645">
        <v>98.5</v>
      </c>
      <c r="V5645">
        <v>0</v>
      </c>
      <c r="W5645">
        <v>24.44</v>
      </c>
      <c r="X5645" t="s">
        <v>48</v>
      </c>
      <c r="Y5645">
        <v>20.75</v>
      </c>
      <c r="Z5645" t="s">
        <v>48</v>
      </c>
      <c r="AA5645">
        <v>20.69</v>
      </c>
      <c r="AB5645" t="s">
        <v>48</v>
      </c>
      <c r="AC5645">
        <v>28.06</v>
      </c>
      <c r="AJ5645">
        <v>20.56</v>
      </c>
      <c r="AK5645">
        <v>-0.14000000000000001</v>
      </c>
      <c r="AN5645" t="str">
        <f>IF(V5645&gt;0,V5645+AR5645,"")</f>
        <v/>
      </c>
      <c r="AO5645">
        <v>99</v>
      </c>
      <c r="AP5645">
        <v>13.045</v>
      </c>
      <c r="AQ5645">
        <v>24</v>
      </c>
      <c r="AS5645">
        <v>21.81</v>
      </c>
      <c r="AT5645">
        <v>18.09</v>
      </c>
    </row>
    <row r="5646" spans="1:46" x14ac:dyDescent="0.3">
      <c r="A5646">
        <v>161910</v>
      </c>
      <c r="B5646" s="1">
        <v>0.38831018518518517</v>
      </c>
      <c r="C5646">
        <v>1376.8</v>
      </c>
      <c r="D5646" s="2">
        <v>4517.060367454068</v>
      </c>
      <c r="E5646">
        <v>0</v>
      </c>
      <c r="F5646">
        <v>12.45</v>
      </c>
      <c r="G5646">
        <v>12.47</v>
      </c>
      <c r="H5646">
        <v>33.4</v>
      </c>
      <c r="I5646">
        <v>29.11</v>
      </c>
      <c r="K5646">
        <v>20.98</v>
      </c>
      <c r="L5646">
        <v>20.69</v>
      </c>
      <c r="M5646">
        <v>76.55</v>
      </c>
      <c r="N5646">
        <v>55.47</v>
      </c>
      <c r="O5646" s="3">
        <v>13.001217359551513</v>
      </c>
      <c r="P5646" s="2">
        <v>4517.9783768692278</v>
      </c>
      <c r="R5646">
        <v>18.47</v>
      </c>
      <c r="V5646">
        <v>0</v>
      </c>
      <c r="AD5646">
        <v>20.14</v>
      </c>
      <c r="AE5646">
        <v>20.059999999999999</v>
      </c>
      <c r="AJ5646">
        <v>21.01</v>
      </c>
      <c r="AK5646">
        <v>0.03</v>
      </c>
      <c r="AN5646" t="str">
        <f>IF(V5646&gt;0,V5646+AR5646,"")</f>
        <v/>
      </c>
      <c r="AO5646">
        <v>99</v>
      </c>
      <c r="AP5646">
        <v>13.034000000000001</v>
      </c>
      <c r="AQ5646">
        <v>24</v>
      </c>
      <c r="AS5646">
        <v>21.71</v>
      </c>
      <c r="AT5646">
        <v>18.059999999999999</v>
      </c>
    </row>
    <row r="5647" spans="1:46" x14ac:dyDescent="0.3">
      <c r="A5647">
        <v>161911</v>
      </c>
      <c r="B5647" s="1">
        <v>0.38832175925925921</v>
      </c>
      <c r="C5647">
        <v>1376.8</v>
      </c>
      <c r="D5647" s="2">
        <v>4517.060367454068</v>
      </c>
      <c r="E5647">
        <v>0</v>
      </c>
      <c r="F5647">
        <v>12.44</v>
      </c>
      <c r="G5647">
        <v>12.47</v>
      </c>
      <c r="H5647">
        <v>33.4</v>
      </c>
      <c r="I5647">
        <v>29.14</v>
      </c>
      <c r="J5647">
        <v>20.399999999999999</v>
      </c>
      <c r="K5647">
        <v>20.97</v>
      </c>
      <c r="L5647">
        <v>20.71</v>
      </c>
      <c r="O5647" s="3">
        <v>13.016977394278504</v>
      </c>
      <c r="P5647" s="2">
        <v>4539.5223948015228</v>
      </c>
      <c r="Q5647">
        <v>20.46</v>
      </c>
      <c r="S5647">
        <v>25</v>
      </c>
      <c r="T5647">
        <v>12.968999999999999</v>
      </c>
      <c r="U5647">
        <v>98.5</v>
      </c>
      <c r="V5647">
        <v>0</v>
      </c>
      <c r="W5647">
        <v>24.44</v>
      </c>
      <c r="X5647" t="s">
        <v>48</v>
      </c>
      <c r="Y5647">
        <v>20.75</v>
      </c>
      <c r="Z5647" t="s">
        <v>48</v>
      </c>
      <c r="AA5647">
        <v>20.69</v>
      </c>
      <c r="AB5647" t="s">
        <v>48</v>
      </c>
      <c r="AC5647">
        <v>28.06</v>
      </c>
      <c r="AI5647">
        <v>13.6</v>
      </c>
      <c r="AJ5647">
        <v>20.67</v>
      </c>
      <c r="AK5647">
        <v>0.03</v>
      </c>
      <c r="AN5647" t="str">
        <f>IF(V5647&gt;0,V5647+AR5647,"")</f>
        <v/>
      </c>
      <c r="AO5647">
        <v>99</v>
      </c>
      <c r="AP5647">
        <v>13.034000000000001</v>
      </c>
      <c r="AQ5647">
        <v>24</v>
      </c>
      <c r="AS5647">
        <v>21.62</v>
      </c>
      <c r="AT5647">
        <v>18.09</v>
      </c>
    </row>
    <row r="5648" spans="1:46" x14ac:dyDescent="0.3">
      <c r="A5648">
        <v>161912</v>
      </c>
      <c r="B5648" s="1">
        <v>0.38833333333333336</v>
      </c>
      <c r="C5648">
        <v>1376.7</v>
      </c>
      <c r="D5648" s="2">
        <v>4516.7322834645665</v>
      </c>
      <c r="E5648">
        <v>0</v>
      </c>
      <c r="F5648">
        <v>12.48</v>
      </c>
      <c r="G5648">
        <v>12.47</v>
      </c>
      <c r="H5648">
        <v>33.4</v>
      </c>
      <c r="I5648">
        <v>29.37</v>
      </c>
      <c r="K5648">
        <v>20.89</v>
      </c>
      <c r="M5648">
        <v>76.62</v>
      </c>
      <c r="N5648">
        <v>55.42</v>
      </c>
      <c r="O5648" s="3">
        <v>13.137332550693333</v>
      </c>
      <c r="P5648" s="2">
        <v>4453.4302866767994</v>
      </c>
      <c r="R5648">
        <v>18.2</v>
      </c>
      <c r="AD5648">
        <v>20.059999999999999</v>
      </c>
      <c r="AE5648">
        <v>20.059999999999999</v>
      </c>
      <c r="AJ5648">
        <v>20.65</v>
      </c>
      <c r="AK5648">
        <v>0.03</v>
      </c>
      <c r="AS5648">
        <v>21.68</v>
      </c>
      <c r="AT5648">
        <v>18.13</v>
      </c>
    </row>
    <row r="5649" spans="1:46" x14ac:dyDescent="0.3">
      <c r="A5649">
        <v>161913</v>
      </c>
      <c r="B5649" s="1">
        <v>0.3883449074074074</v>
      </c>
      <c r="C5649">
        <v>1376.9</v>
      </c>
      <c r="D5649" s="2">
        <v>4517.3884514435695</v>
      </c>
      <c r="E5649">
        <v>0</v>
      </c>
      <c r="F5649">
        <v>12.45</v>
      </c>
      <c r="G5649">
        <v>12.47</v>
      </c>
      <c r="H5649">
        <v>33.409999999999997</v>
      </c>
      <c r="I5649">
        <v>29.15</v>
      </c>
      <c r="J5649">
        <v>20.39</v>
      </c>
      <c r="K5649">
        <v>21</v>
      </c>
      <c r="L5649">
        <v>20.66</v>
      </c>
      <c r="O5649" s="3">
        <v>13.030796062089674</v>
      </c>
      <c r="P5649" s="2">
        <v>4517.9783768692278</v>
      </c>
      <c r="Q5649">
        <v>20.61</v>
      </c>
      <c r="R5649">
        <v>18.46</v>
      </c>
      <c r="S5649">
        <v>25</v>
      </c>
      <c r="T5649">
        <v>13.077</v>
      </c>
      <c r="U5649">
        <v>98.5</v>
      </c>
      <c r="V5649">
        <v>2.77</v>
      </c>
      <c r="W5649">
        <v>24.44</v>
      </c>
      <c r="X5649" t="s">
        <v>48</v>
      </c>
      <c r="Y5649">
        <v>20.75</v>
      </c>
      <c r="Z5649" t="s">
        <v>48</v>
      </c>
      <c r="AA5649">
        <v>20.69</v>
      </c>
      <c r="AB5649" t="s">
        <v>48</v>
      </c>
      <c r="AC5649">
        <v>28.06</v>
      </c>
      <c r="AJ5649">
        <v>20.67</v>
      </c>
      <c r="AK5649">
        <v>0.03</v>
      </c>
      <c r="AN5649">
        <f>IF(V5649&gt;0,V5649+AR5649,"")</f>
        <v>2.77</v>
      </c>
      <c r="AO5649">
        <v>99</v>
      </c>
      <c r="AP5649">
        <v>13.201000000000001</v>
      </c>
      <c r="AQ5649">
        <v>24</v>
      </c>
      <c r="AS5649">
        <v>21.67</v>
      </c>
      <c r="AT5649">
        <v>18.14</v>
      </c>
    </row>
    <row r="5650" spans="1:46" x14ac:dyDescent="0.3">
      <c r="A5650">
        <v>161914</v>
      </c>
      <c r="B5650" s="1">
        <v>0.3883564814814815</v>
      </c>
      <c r="C5650">
        <v>1377.1</v>
      </c>
      <c r="D5650" s="2">
        <v>4518.0446194225724</v>
      </c>
      <c r="E5650">
        <v>0</v>
      </c>
      <c r="F5650">
        <v>12.45</v>
      </c>
      <c r="G5650">
        <v>12.47</v>
      </c>
      <c r="H5650">
        <v>33.4</v>
      </c>
      <c r="I5650">
        <v>28.61</v>
      </c>
      <c r="K5650">
        <v>20.93</v>
      </c>
      <c r="L5650">
        <v>20.77</v>
      </c>
      <c r="M5650">
        <v>76.55</v>
      </c>
      <c r="N5650">
        <v>55.43</v>
      </c>
      <c r="O5650" s="3">
        <v>12.736424721605786</v>
      </c>
      <c r="P5650" s="2">
        <v>4517.9783768692278</v>
      </c>
      <c r="R5650">
        <v>18.559999999999999</v>
      </c>
      <c r="AD5650">
        <v>20.14</v>
      </c>
      <c r="AE5650">
        <v>19.989999999999998</v>
      </c>
      <c r="AJ5650">
        <v>20.67</v>
      </c>
      <c r="AK5650">
        <v>-0.14000000000000001</v>
      </c>
      <c r="AS5650">
        <v>21.76</v>
      </c>
      <c r="AT5650">
        <v>18.16</v>
      </c>
    </row>
    <row r="5651" spans="1:46" x14ac:dyDescent="0.3">
      <c r="A5651">
        <v>161915</v>
      </c>
      <c r="B5651" s="1">
        <v>0.38836805555555554</v>
      </c>
      <c r="C5651">
        <v>1376.7</v>
      </c>
      <c r="D5651" s="2">
        <v>4516.7322834645665</v>
      </c>
      <c r="E5651">
        <v>0</v>
      </c>
      <c r="F5651">
        <v>12.45</v>
      </c>
      <c r="G5651">
        <v>12.47</v>
      </c>
      <c r="H5651">
        <v>33.409999999999997</v>
      </c>
      <c r="I5651">
        <v>29.2</v>
      </c>
      <c r="J5651">
        <v>20.399999999999999</v>
      </c>
      <c r="K5651">
        <v>21.04</v>
      </c>
      <c r="L5651">
        <v>20.69</v>
      </c>
      <c r="O5651" s="3">
        <v>13.057024970744992</v>
      </c>
      <c r="P5651" s="2">
        <v>4517.9783768692278</v>
      </c>
      <c r="Q5651">
        <v>20.69</v>
      </c>
      <c r="S5651">
        <v>25</v>
      </c>
      <c r="T5651">
        <v>13.076000000000001</v>
      </c>
      <c r="U5651">
        <v>98.5</v>
      </c>
      <c r="V5651">
        <v>3.06</v>
      </c>
      <c r="W5651">
        <v>24.44</v>
      </c>
      <c r="X5651" t="s">
        <v>48</v>
      </c>
      <c r="Y5651">
        <v>20.69</v>
      </c>
      <c r="Z5651" t="s">
        <v>48</v>
      </c>
      <c r="AA5651">
        <v>20.69</v>
      </c>
      <c r="AB5651" t="s">
        <v>48</v>
      </c>
      <c r="AC5651">
        <v>28.06</v>
      </c>
      <c r="AJ5651">
        <v>20.56</v>
      </c>
      <c r="AK5651">
        <v>0.03</v>
      </c>
      <c r="AN5651">
        <f>IF(V5651&gt;0,V5651+AR5651,"")</f>
        <v>3.06</v>
      </c>
      <c r="AO5651">
        <v>99</v>
      </c>
      <c r="AP5651">
        <v>13.188000000000001</v>
      </c>
      <c r="AQ5651">
        <v>24</v>
      </c>
      <c r="AS5651">
        <v>21.68</v>
      </c>
      <c r="AT5651">
        <v>18.11</v>
      </c>
    </row>
    <row r="5652" spans="1:46" x14ac:dyDescent="0.3">
      <c r="A5652">
        <v>161916</v>
      </c>
      <c r="B5652" s="1">
        <v>0.38837962962962963</v>
      </c>
      <c r="C5652">
        <v>1376.8</v>
      </c>
      <c r="D5652" s="2">
        <v>4517.060367454068</v>
      </c>
      <c r="E5652">
        <v>0.01</v>
      </c>
      <c r="F5652">
        <v>12.45</v>
      </c>
      <c r="G5652">
        <v>12.47</v>
      </c>
      <c r="H5652">
        <v>33.409999999999997</v>
      </c>
      <c r="I5652">
        <v>29.21</v>
      </c>
      <c r="K5652">
        <v>20.92</v>
      </c>
      <c r="L5652">
        <v>20.75</v>
      </c>
      <c r="M5652">
        <v>76.55</v>
      </c>
      <c r="N5652">
        <v>55.42</v>
      </c>
      <c r="O5652" s="3">
        <v>13.06226601255821</v>
      </c>
      <c r="P5652" s="2">
        <v>4517.9783768692278</v>
      </c>
      <c r="R5652">
        <v>18.27</v>
      </c>
      <c r="AD5652">
        <v>20.14</v>
      </c>
      <c r="AE5652">
        <v>20.059999999999999</v>
      </c>
      <c r="AJ5652">
        <v>20.67</v>
      </c>
      <c r="AK5652">
        <v>0.03</v>
      </c>
      <c r="AS5652">
        <v>21.75</v>
      </c>
      <c r="AT5652">
        <v>18.14</v>
      </c>
    </row>
    <row r="5653" spans="1:46" x14ac:dyDescent="0.3">
      <c r="A5653">
        <v>161917</v>
      </c>
      <c r="B5653" s="1">
        <v>0.38839120370370367</v>
      </c>
      <c r="C5653">
        <v>1376.7</v>
      </c>
      <c r="D5653" s="2">
        <v>4516.7322834645665</v>
      </c>
      <c r="E5653">
        <v>0</v>
      </c>
      <c r="F5653">
        <v>12.45</v>
      </c>
      <c r="G5653">
        <v>12.47</v>
      </c>
      <c r="H5653">
        <v>33.4</v>
      </c>
      <c r="I5653">
        <v>29.12</v>
      </c>
      <c r="J5653">
        <v>20.45</v>
      </c>
      <c r="K5653">
        <v>20.99</v>
      </c>
      <c r="L5653">
        <v>20.69</v>
      </c>
      <c r="O5653" s="3">
        <v>13.006472290824732</v>
      </c>
      <c r="P5653" s="2">
        <v>4517.9783768692278</v>
      </c>
      <c r="Q5653">
        <v>20.77</v>
      </c>
      <c r="R5653">
        <v>18.72</v>
      </c>
      <c r="V5653">
        <v>1.29</v>
      </c>
      <c r="W5653">
        <v>24.44</v>
      </c>
      <c r="X5653" t="s">
        <v>48</v>
      </c>
      <c r="Y5653">
        <v>20.56</v>
      </c>
      <c r="Z5653" t="s">
        <v>48</v>
      </c>
      <c r="AA5653">
        <v>20.69</v>
      </c>
      <c r="AB5653" t="s">
        <v>48</v>
      </c>
      <c r="AC5653">
        <v>28.06</v>
      </c>
      <c r="AJ5653">
        <v>20.56</v>
      </c>
      <c r="AK5653">
        <v>0.03</v>
      </c>
      <c r="AN5653">
        <f>IF(V5653&gt;0,V5653+AR5653,"")</f>
        <v>1.29</v>
      </c>
      <c r="AO5653">
        <v>99</v>
      </c>
      <c r="AP5653">
        <v>13.048</v>
      </c>
      <c r="AQ5653">
        <v>24</v>
      </c>
      <c r="AS5653">
        <v>21.71</v>
      </c>
      <c r="AT5653">
        <v>18.079999999999998</v>
      </c>
    </row>
    <row r="5654" spans="1:46" x14ac:dyDescent="0.3">
      <c r="A5654">
        <v>161918</v>
      </c>
      <c r="B5654" s="1">
        <v>0.38840277777777782</v>
      </c>
      <c r="C5654">
        <v>1376.8</v>
      </c>
      <c r="D5654" s="2">
        <v>4517.060367454068</v>
      </c>
      <c r="E5654">
        <v>0</v>
      </c>
      <c r="F5654">
        <v>12.45</v>
      </c>
      <c r="G5654">
        <v>12.47</v>
      </c>
      <c r="H5654">
        <v>33.409999999999997</v>
      </c>
      <c r="I5654">
        <v>29.6</v>
      </c>
      <c r="K5654">
        <v>20.95</v>
      </c>
      <c r="L5654">
        <v>20.66</v>
      </c>
      <c r="M5654">
        <v>76.55</v>
      </c>
      <c r="N5654">
        <v>55.43</v>
      </c>
      <c r="O5654" s="3">
        <v>13.265446099242297</v>
      </c>
      <c r="P5654" s="2">
        <v>4517.9783768692278</v>
      </c>
      <c r="R5654">
        <v>18.98</v>
      </c>
      <c r="AD5654">
        <v>20.14</v>
      </c>
      <c r="AE5654">
        <v>19.989999999999998</v>
      </c>
      <c r="AJ5654">
        <v>20.75</v>
      </c>
      <c r="AK5654">
        <v>0.03</v>
      </c>
      <c r="AS5654">
        <v>21.69</v>
      </c>
      <c r="AT5654">
        <v>18.100000000000001</v>
      </c>
    </row>
    <row r="5655" spans="1:46" x14ac:dyDescent="0.3">
      <c r="A5655">
        <v>161919</v>
      </c>
      <c r="B5655" s="1">
        <v>0.38841435185185186</v>
      </c>
      <c r="C5655">
        <v>1376.7</v>
      </c>
      <c r="D5655" s="2">
        <v>4516.7322834645665</v>
      </c>
      <c r="E5655">
        <v>0.01</v>
      </c>
      <c r="F5655">
        <v>12.45</v>
      </c>
      <c r="G5655">
        <v>12.47</v>
      </c>
      <c r="H5655">
        <v>33.409999999999997</v>
      </c>
      <c r="I5655">
        <v>29.23</v>
      </c>
      <c r="J5655">
        <v>20.399999999999999</v>
      </c>
      <c r="K5655">
        <v>20.97</v>
      </c>
      <c r="L5655">
        <v>20.66</v>
      </c>
      <c r="O5655" s="3">
        <v>13.072743364432835</v>
      </c>
      <c r="P5655" s="2">
        <v>4517.9783768692278</v>
      </c>
      <c r="Q5655">
        <v>20.69</v>
      </c>
      <c r="S5655">
        <v>25</v>
      </c>
      <c r="T5655">
        <v>12.98</v>
      </c>
      <c r="U5655">
        <v>98.5</v>
      </c>
      <c r="V5655">
        <v>0</v>
      </c>
      <c r="W5655">
        <v>24.44</v>
      </c>
      <c r="X5655" t="s">
        <v>48</v>
      </c>
      <c r="Y5655">
        <v>20.75</v>
      </c>
      <c r="Z5655" t="s">
        <v>48</v>
      </c>
      <c r="AA5655">
        <v>20.69</v>
      </c>
      <c r="AB5655" t="s">
        <v>48</v>
      </c>
      <c r="AC5655">
        <v>28.06</v>
      </c>
      <c r="AJ5655">
        <v>20.68</v>
      </c>
      <c r="AK5655">
        <v>0.03</v>
      </c>
      <c r="AN5655" t="str">
        <f>IF(V5655&gt;0,V5655+AR5655,"")</f>
        <v/>
      </c>
      <c r="AO5655">
        <v>99</v>
      </c>
      <c r="AP5655">
        <v>13.045</v>
      </c>
      <c r="AQ5655">
        <v>24</v>
      </c>
      <c r="AS5655">
        <v>21.67</v>
      </c>
      <c r="AT5655">
        <v>18.07</v>
      </c>
    </row>
    <row r="5656" spans="1:46" x14ac:dyDescent="0.3">
      <c r="A5656">
        <v>161920</v>
      </c>
      <c r="B5656" s="1">
        <v>0.38842592592592595</v>
      </c>
      <c r="C5656">
        <v>1376.9</v>
      </c>
      <c r="D5656" s="2">
        <v>4517.3884514435695</v>
      </c>
      <c r="E5656">
        <v>0.01</v>
      </c>
      <c r="F5656">
        <v>12.48</v>
      </c>
      <c r="G5656">
        <v>12.47</v>
      </c>
      <c r="H5656">
        <v>33.42</v>
      </c>
      <c r="I5656">
        <v>29.23</v>
      </c>
      <c r="K5656">
        <v>20.97</v>
      </c>
      <c r="L5656">
        <v>20.62</v>
      </c>
      <c r="M5656">
        <v>76.62</v>
      </c>
      <c r="N5656">
        <v>55.5</v>
      </c>
      <c r="O5656" s="3">
        <v>13.081314644632103</v>
      </c>
      <c r="P5656" s="2">
        <v>4453.4302866767994</v>
      </c>
      <c r="R5656">
        <v>18.3</v>
      </c>
      <c r="V5656">
        <v>0</v>
      </c>
      <c r="AD5656">
        <v>20.059999999999999</v>
      </c>
      <c r="AE5656">
        <v>19.91</v>
      </c>
      <c r="AJ5656">
        <v>20.77</v>
      </c>
      <c r="AK5656">
        <v>0.03</v>
      </c>
      <c r="AN5656" t="str">
        <f>IF(V5656&gt;0,V5656+AR5656,"")</f>
        <v/>
      </c>
      <c r="AO5656">
        <v>99</v>
      </c>
      <c r="AP5656">
        <v>13.045</v>
      </c>
      <c r="AQ5656">
        <v>24</v>
      </c>
      <c r="AS5656">
        <v>21.68</v>
      </c>
      <c r="AT5656">
        <v>18.12</v>
      </c>
    </row>
    <row r="5657" spans="1:46" x14ac:dyDescent="0.3">
      <c r="A5657">
        <v>161921</v>
      </c>
      <c r="B5657" s="1">
        <v>0.38843749999999999</v>
      </c>
      <c r="C5657">
        <v>1376.9</v>
      </c>
      <c r="D5657" s="2">
        <v>4517.3884514435695</v>
      </c>
      <c r="E5657">
        <v>0</v>
      </c>
      <c r="F5657">
        <v>12.45</v>
      </c>
      <c r="G5657">
        <v>12.47</v>
      </c>
      <c r="H5657">
        <v>33.409999999999997</v>
      </c>
      <c r="I5657">
        <v>29.26</v>
      </c>
      <c r="J5657">
        <v>20.45</v>
      </c>
      <c r="K5657">
        <v>21.06</v>
      </c>
      <c r="L5657">
        <v>20.7</v>
      </c>
      <c r="O5657" s="3">
        <v>13.088447578134954</v>
      </c>
      <c r="P5657" s="2">
        <v>4517.9783768692278</v>
      </c>
      <c r="Q5657">
        <v>20.77</v>
      </c>
      <c r="R5657">
        <v>18.440000000000001</v>
      </c>
      <c r="S5657">
        <v>25</v>
      </c>
      <c r="T5657">
        <v>12.978</v>
      </c>
      <c r="U5657">
        <v>98.5</v>
      </c>
      <c r="V5657">
        <v>0</v>
      </c>
      <c r="W5657">
        <v>24.44</v>
      </c>
      <c r="X5657" t="s">
        <v>48</v>
      </c>
      <c r="Y5657">
        <v>20.75</v>
      </c>
      <c r="Z5657" t="s">
        <v>48</v>
      </c>
      <c r="AA5657">
        <v>20.75</v>
      </c>
      <c r="AB5657" t="s">
        <v>48</v>
      </c>
      <c r="AC5657">
        <v>28.06</v>
      </c>
      <c r="AI5657">
        <v>8.5</v>
      </c>
      <c r="AJ5657">
        <v>20.65</v>
      </c>
      <c r="AK5657">
        <v>-0.14000000000000001</v>
      </c>
      <c r="AN5657" t="str">
        <f>IF(V5657&gt;0,V5657+AR5657,"")</f>
        <v/>
      </c>
      <c r="AO5657">
        <v>99</v>
      </c>
      <c r="AP5657">
        <v>13.032999999999999</v>
      </c>
      <c r="AQ5657">
        <v>24</v>
      </c>
      <c r="AS5657">
        <v>21.76</v>
      </c>
      <c r="AT5657">
        <v>18.079999999999998</v>
      </c>
    </row>
    <row r="5658" spans="1:46" x14ac:dyDescent="0.3">
      <c r="A5658">
        <v>161922</v>
      </c>
      <c r="B5658" s="1">
        <v>0.38844907407407409</v>
      </c>
      <c r="C5658">
        <v>1376.6</v>
      </c>
      <c r="D5658" s="2">
        <v>4516.404199475066</v>
      </c>
      <c r="E5658">
        <v>0</v>
      </c>
      <c r="F5658">
        <v>12.48</v>
      </c>
      <c r="G5658">
        <v>12.47</v>
      </c>
      <c r="H5658">
        <v>33.409999999999997</v>
      </c>
      <c r="I5658">
        <v>29.26</v>
      </c>
      <c r="K5658">
        <v>20.91</v>
      </c>
      <c r="L5658">
        <v>20.73</v>
      </c>
      <c r="M5658">
        <v>76.569999999999993</v>
      </c>
      <c r="N5658">
        <v>55.43</v>
      </c>
      <c r="O5658" s="3">
        <v>13.088447578134954</v>
      </c>
      <c r="P5658" s="2">
        <v>4453.4302866767994</v>
      </c>
      <c r="R5658">
        <v>18.52</v>
      </c>
      <c r="V5658">
        <v>2.7</v>
      </c>
      <c r="AD5658">
        <v>20.059999999999999</v>
      </c>
      <c r="AE5658">
        <v>19.989999999999998</v>
      </c>
      <c r="AJ5658">
        <v>20.54</v>
      </c>
      <c r="AK5658">
        <v>0.03</v>
      </c>
      <c r="AN5658">
        <f>IF(V5658&gt;0,V5658+AR5658,"")</f>
        <v>2.7</v>
      </c>
      <c r="AO5658">
        <v>99</v>
      </c>
      <c r="AP5658">
        <v>13.196999999999999</v>
      </c>
      <c r="AQ5658">
        <v>24</v>
      </c>
      <c r="AS5658">
        <v>21.66</v>
      </c>
      <c r="AT5658">
        <v>18.100000000000001</v>
      </c>
    </row>
    <row r="5659" spans="1:46" x14ac:dyDescent="0.3">
      <c r="A5659">
        <v>161923</v>
      </c>
      <c r="B5659" s="1">
        <v>0.38846064814814812</v>
      </c>
      <c r="C5659">
        <v>1376.6</v>
      </c>
      <c r="D5659" s="2">
        <v>4516.404199475066</v>
      </c>
      <c r="E5659">
        <v>0</v>
      </c>
      <c r="F5659">
        <v>12.45</v>
      </c>
      <c r="G5659">
        <v>12.47</v>
      </c>
      <c r="H5659">
        <v>33.42</v>
      </c>
      <c r="I5659">
        <v>29.17</v>
      </c>
      <c r="J5659">
        <v>20.36</v>
      </c>
      <c r="K5659">
        <v>20.94</v>
      </c>
      <c r="L5659">
        <v>20.71</v>
      </c>
      <c r="O5659" s="3">
        <v>13.049861525532993</v>
      </c>
      <c r="P5659" s="2">
        <v>4517.9783768692278</v>
      </c>
      <c r="Q5659">
        <v>20.77</v>
      </c>
      <c r="S5659">
        <v>25</v>
      </c>
      <c r="T5659">
        <v>13.076000000000001</v>
      </c>
      <c r="U5659">
        <v>98.5</v>
      </c>
      <c r="V5659">
        <v>3.18</v>
      </c>
      <c r="W5659">
        <v>24.44</v>
      </c>
      <c r="X5659" t="s">
        <v>48</v>
      </c>
      <c r="Y5659">
        <v>20.75</v>
      </c>
      <c r="Z5659" t="s">
        <v>48</v>
      </c>
      <c r="AA5659">
        <v>20.69</v>
      </c>
      <c r="AB5659" t="s">
        <v>48</v>
      </c>
      <c r="AC5659">
        <v>28.06</v>
      </c>
      <c r="AJ5659">
        <v>20.79</v>
      </c>
      <c r="AK5659">
        <v>0.03</v>
      </c>
      <c r="AN5659" t="str">
        <f>IF(AR5659&gt;0,V5659+AR5659,"")</f>
        <v/>
      </c>
      <c r="AS5659">
        <v>21.67</v>
      </c>
      <c r="AT5659">
        <v>18.12</v>
      </c>
    </row>
    <row r="5660" spans="1:46" x14ac:dyDescent="0.3">
      <c r="A5660">
        <v>161924</v>
      </c>
      <c r="B5660" s="1">
        <v>0.38847222222222227</v>
      </c>
      <c r="C5660">
        <v>1376.7</v>
      </c>
      <c r="D5660" s="2">
        <v>4516.7322834645665</v>
      </c>
      <c r="E5660">
        <v>0</v>
      </c>
      <c r="F5660">
        <v>12.45</v>
      </c>
      <c r="G5660">
        <v>12.47</v>
      </c>
      <c r="H5660">
        <v>33.42</v>
      </c>
      <c r="I5660">
        <v>29.3</v>
      </c>
      <c r="K5660">
        <v>20.93</v>
      </c>
      <c r="L5660">
        <v>20.78</v>
      </c>
      <c r="M5660">
        <v>76.599999999999994</v>
      </c>
      <c r="N5660">
        <v>55.38</v>
      </c>
      <c r="O5660" s="3">
        <v>13.117938273335099</v>
      </c>
      <c r="P5660" s="2">
        <v>4517.9783768692278</v>
      </c>
      <c r="R5660">
        <v>18.600000000000001</v>
      </c>
      <c r="V5660">
        <v>2.83</v>
      </c>
      <c r="AD5660">
        <v>20.14</v>
      </c>
      <c r="AE5660">
        <v>19.989999999999998</v>
      </c>
      <c r="AJ5660">
        <v>20.9</v>
      </c>
      <c r="AK5660">
        <v>0.03</v>
      </c>
      <c r="AN5660">
        <f>IF(V5660&gt;0,V5660+AR5660,"")</f>
        <v>2.83</v>
      </c>
      <c r="AO5660">
        <v>99</v>
      </c>
      <c r="AP5660">
        <v>13.198</v>
      </c>
      <c r="AQ5660">
        <v>24</v>
      </c>
      <c r="AS5660">
        <v>21.78</v>
      </c>
      <c r="AT5660">
        <v>18.100000000000001</v>
      </c>
    </row>
    <row r="5661" spans="1:46" x14ac:dyDescent="0.3">
      <c r="A5661">
        <v>161925</v>
      </c>
      <c r="B5661" s="1">
        <v>0.38848379629629631</v>
      </c>
      <c r="E5661">
        <v>0.01</v>
      </c>
      <c r="F5661">
        <v>12.44</v>
      </c>
      <c r="G5661">
        <v>12.47</v>
      </c>
      <c r="H5661">
        <v>33.43</v>
      </c>
      <c r="I5661">
        <v>29.3</v>
      </c>
      <c r="J5661">
        <v>20.39</v>
      </c>
      <c r="K5661">
        <v>20.96</v>
      </c>
      <c r="L5661">
        <v>20.71</v>
      </c>
      <c r="O5661" s="3">
        <v>13.12651198096709</v>
      </c>
      <c r="P5661" s="2">
        <v>4539.5223948015228</v>
      </c>
      <c r="Q5661">
        <v>20.77</v>
      </c>
      <c r="R5661">
        <v>17.79</v>
      </c>
      <c r="S5661">
        <v>25</v>
      </c>
      <c r="T5661">
        <v>13.06</v>
      </c>
      <c r="U5661">
        <v>98.5</v>
      </c>
      <c r="V5661">
        <v>3.19</v>
      </c>
      <c r="W5661">
        <v>24.44</v>
      </c>
      <c r="X5661" t="s">
        <v>48</v>
      </c>
      <c r="Y5661">
        <v>20.75</v>
      </c>
      <c r="Z5661" t="s">
        <v>48</v>
      </c>
      <c r="AA5661">
        <v>20.69</v>
      </c>
      <c r="AB5661" t="s">
        <v>48</v>
      </c>
      <c r="AC5661">
        <v>28.06</v>
      </c>
      <c r="AJ5661">
        <v>20.91</v>
      </c>
      <c r="AK5661">
        <v>-0.14000000000000001</v>
      </c>
      <c r="AN5661" t="str">
        <f>IF(AR5661&gt;0,V5661+AR5661,"")</f>
        <v/>
      </c>
      <c r="AS5661">
        <v>21.74</v>
      </c>
      <c r="AT5661">
        <v>18.05</v>
      </c>
    </row>
    <row r="5662" spans="1:46" x14ac:dyDescent="0.3">
      <c r="A5662">
        <v>161926</v>
      </c>
      <c r="B5662" s="1">
        <v>0.38849537037037035</v>
      </c>
      <c r="C5662">
        <v>1376.6</v>
      </c>
      <c r="D5662" s="2">
        <v>4516.404199475066</v>
      </c>
      <c r="E5662">
        <v>0</v>
      </c>
      <c r="F5662">
        <v>12.48</v>
      </c>
      <c r="G5662">
        <v>12.47</v>
      </c>
      <c r="H5662">
        <v>33.44</v>
      </c>
      <c r="I5662">
        <v>29.3</v>
      </c>
      <c r="K5662">
        <v>21</v>
      </c>
      <c r="L5662">
        <v>20.75</v>
      </c>
      <c r="M5662">
        <v>76.55</v>
      </c>
      <c r="N5662">
        <v>55.42</v>
      </c>
      <c r="O5662" s="3">
        <v>13.135085642278748</v>
      </c>
      <c r="P5662" s="2">
        <v>4453.4302866767994</v>
      </c>
      <c r="R5662">
        <v>18.47</v>
      </c>
      <c r="V5662">
        <v>2.72</v>
      </c>
      <c r="AD5662">
        <v>20.14</v>
      </c>
      <c r="AE5662">
        <v>20.059999999999999</v>
      </c>
      <c r="AJ5662">
        <v>20.78</v>
      </c>
      <c r="AK5662">
        <v>0.03</v>
      </c>
      <c r="AN5662">
        <f>IF(V5662&gt;0,V5662+AR5662,"")</f>
        <v>2.72</v>
      </c>
      <c r="AO5662">
        <v>99</v>
      </c>
      <c r="AP5662">
        <v>13.201000000000001</v>
      </c>
      <c r="AQ5662">
        <v>24</v>
      </c>
      <c r="AS5662">
        <v>21.72</v>
      </c>
      <c r="AT5662">
        <v>18.03</v>
      </c>
    </row>
    <row r="5663" spans="1:46" x14ac:dyDescent="0.3">
      <c r="A5663">
        <v>161927</v>
      </c>
      <c r="B5663" s="1">
        <v>0.38850694444444445</v>
      </c>
      <c r="C5663">
        <v>1376.7</v>
      </c>
      <c r="D5663" s="2">
        <v>4516.7322834645665</v>
      </c>
      <c r="E5663">
        <v>0</v>
      </c>
      <c r="F5663">
        <v>12.44</v>
      </c>
      <c r="G5663">
        <v>12.47</v>
      </c>
      <c r="H5663">
        <v>33.42</v>
      </c>
      <c r="I5663">
        <v>29.45</v>
      </c>
      <c r="J5663">
        <v>20.37</v>
      </c>
      <c r="K5663">
        <v>21.01</v>
      </c>
      <c r="L5663">
        <v>20.66</v>
      </c>
      <c r="O5663" s="3">
        <v>13.196159108586368</v>
      </c>
      <c r="P5663" s="2">
        <v>4539.5223948015228</v>
      </c>
      <c r="Q5663">
        <v>20.69</v>
      </c>
      <c r="S5663">
        <v>25</v>
      </c>
      <c r="T5663">
        <v>13.077</v>
      </c>
      <c r="U5663">
        <v>98.5</v>
      </c>
      <c r="V5663">
        <v>2.88</v>
      </c>
      <c r="W5663">
        <v>24.44</v>
      </c>
      <c r="X5663" t="s">
        <v>48</v>
      </c>
      <c r="Y5663">
        <v>20.62</v>
      </c>
      <c r="Z5663" t="s">
        <v>48</v>
      </c>
      <c r="AA5663">
        <v>20.69</v>
      </c>
      <c r="AB5663" t="s">
        <v>48</v>
      </c>
      <c r="AC5663">
        <v>28</v>
      </c>
      <c r="AJ5663">
        <v>20.65</v>
      </c>
      <c r="AK5663">
        <v>0.03</v>
      </c>
      <c r="AN5663" t="str">
        <f>IF(AR5663&gt;0,V5663+AR5663,"")</f>
        <v/>
      </c>
      <c r="AS5663">
        <v>21.66</v>
      </c>
      <c r="AT5663">
        <v>18.059999999999999</v>
      </c>
    </row>
    <row r="5664" spans="1:46" x14ac:dyDescent="0.3">
      <c r="A5664">
        <v>161928</v>
      </c>
      <c r="B5664" s="1">
        <v>0.38851851851851849</v>
      </c>
      <c r="C5664">
        <v>1376.7</v>
      </c>
      <c r="D5664" s="2">
        <v>4516.7322834645665</v>
      </c>
      <c r="E5664">
        <v>0</v>
      </c>
      <c r="F5664">
        <v>12.45</v>
      </c>
      <c r="G5664">
        <v>12.47</v>
      </c>
      <c r="H5664">
        <v>33.43</v>
      </c>
      <c r="I5664">
        <v>29.2</v>
      </c>
      <c r="K5664">
        <v>20.95</v>
      </c>
      <c r="L5664">
        <v>20.63</v>
      </c>
      <c r="M5664">
        <v>76.569999999999993</v>
      </c>
      <c r="N5664">
        <v>55.43</v>
      </c>
      <c r="O5664" s="3">
        <v>13.074165361391302</v>
      </c>
      <c r="P5664" s="2">
        <v>4517.9783768692278</v>
      </c>
      <c r="R5664">
        <v>18.29</v>
      </c>
      <c r="V5664">
        <v>0</v>
      </c>
      <c r="AD5664">
        <v>20.059999999999999</v>
      </c>
      <c r="AE5664">
        <v>19.989999999999998</v>
      </c>
      <c r="AJ5664">
        <v>20.79</v>
      </c>
      <c r="AK5664">
        <v>0.03</v>
      </c>
      <c r="AN5664" t="str">
        <f>IF(V5664&gt;0,V5664+AR5664,"")</f>
        <v/>
      </c>
      <c r="AO5664">
        <v>99</v>
      </c>
      <c r="AP5664">
        <v>13.048999999999999</v>
      </c>
      <c r="AQ5664">
        <v>24</v>
      </c>
      <c r="AS5664">
        <v>21.62</v>
      </c>
      <c r="AT5664">
        <v>18.100000000000001</v>
      </c>
    </row>
    <row r="5665" spans="1:46" x14ac:dyDescent="0.3">
      <c r="A5665">
        <v>161929</v>
      </c>
      <c r="B5665" s="1">
        <v>0.38853009259259258</v>
      </c>
      <c r="C5665">
        <v>1376.8</v>
      </c>
      <c r="D5665" s="2">
        <v>4517.060367454068</v>
      </c>
      <c r="E5665">
        <v>0</v>
      </c>
      <c r="F5665">
        <v>12.45</v>
      </c>
      <c r="G5665">
        <v>12.47</v>
      </c>
      <c r="H5665">
        <v>33.43</v>
      </c>
      <c r="I5665">
        <v>29.3</v>
      </c>
      <c r="J5665">
        <v>20.48</v>
      </c>
      <c r="K5665">
        <v>20.92</v>
      </c>
      <c r="L5665">
        <v>20.62</v>
      </c>
      <c r="O5665" s="3">
        <v>13.12651198096709</v>
      </c>
      <c r="P5665" s="2">
        <v>4517.9783768692278</v>
      </c>
      <c r="Q5665">
        <v>20.61</v>
      </c>
      <c r="R5665">
        <v>17.68</v>
      </c>
      <c r="S5665">
        <v>25</v>
      </c>
      <c r="T5665">
        <v>12.98</v>
      </c>
      <c r="U5665">
        <v>98.5</v>
      </c>
      <c r="V5665">
        <v>0</v>
      </c>
      <c r="W5665">
        <v>24.44</v>
      </c>
      <c r="X5665" t="s">
        <v>48</v>
      </c>
      <c r="Y5665">
        <v>20.75</v>
      </c>
      <c r="Z5665" t="s">
        <v>48</v>
      </c>
      <c r="AA5665">
        <v>20.69</v>
      </c>
      <c r="AB5665" t="s">
        <v>48</v>
      </c>
      <c r="AC5665">
        <v>28.06</v>
      </c>
      <c r="AJ5665">
        <v>20.79</v>
      </c>
      <c r="AK5665">
        <v>0.08</v>
      </c>
      <c r="AN5665" t="str">
        <f>IF(V5665&gt;0,V5665+AR5665,"")</f>
        <v/>
      </c>
      <c r="AO5665">
        <v>99</v>
      </c>
      <c r="AP5665">
        <v>13.047000000000001</v>
      </c>
      <c r="AQ5665">
        <v>24</v>
      </c>
      <c r="AS5665">
        <v>21.66</v>
      </c>
      <c r="AT5665">
        <v>18.05</v>
      </c>
    </row>
    <row r="5666" spans="1:46" x14ac:dyDescent="0.3">
      <c r="A5666">
        <v>161930</v>
      </c>
      <c r="B5666" s="1">
        <v>0.38854166666666662</v>
      </c>
      <c r="C5666">
        <v>1376.6</v>
      </c>
      <c r="D5666" s="2">
        <v>4516.404199475066</v>
      </c>
      <c r="E5666">
        <v>0.01</v>
      </c>
      <c r="F5666">
        <v>12.45</v>
      </c>
      <c r="G5666">
        <v>12.47</v>
      </c>
      <c r="H5666">
        <v>33.43</v>
      </c>
      <c r="I5666">
        <v>29.29</v>
      </c>
      <c r="K5666">
        <v>21.04</v>
      </c>
      <c r="L5666">
        <v>20.64</v>
      </c>
      <c r="M5666">
        <v>76.599999999999994</v>
      </c>
      <c r="N5666">
        <v>55.43</v>
      </c>
      <c r="O5666" s="3">
        <v>13.121284394663606</v>
      </c>
      <c r="P5666" s="2">
        <v>4517.9783768692278</v>
      </c>
      <c r="R5666">
        <v>17.78</v>
      </c>
      <c r="V5666">
        <v>0</v>
      </c>
      <c r="AD5666">
        <v>20.14</v>
      </c>
      <c r="AE5666">
        <v>19.989999999999998</v>
      </c>
      <c r="AI5666">
        <v>13.5</v>
      </c>
      <c r="AJ5666">
        <v>20.67</v>
      </c>
      <c r="AK5666">
        <v>0.03</v>
      </c>
      <c r="AN5666" t="str">
        <f>IF(V5666&gt;0,V5666+AR5666,"")</f>
        <v/>
      </c>
      <c r="AO5666">
        <v>99</v>
      </c>
      <c r="AP5666">
        <v>13.045</v>
      </c>
      <c r="AQ5666">
        <v>24</v>
      </c>
      <c r="AS5666">
        <v>21.7</v>
      </c>
      <c r="AT5666">
        <v>18.13</v>
      </c>
    </row>
    <row r="5667" spans="1:46" x14ac:dyDescent="0.3">
      <c r="A5667">
        <v>161931</v>
      </c>
      <c r="B5667" s="1">
        <v>0.38855324074074077</v>
      </c>
      <c r="E5667">
        <v>0</v>
      </c>
      <c r="F5667">
        <v>12.45</v>
      </c>
      <c r="G5667">
        <v>12.47</v>
      </c>
      <c r="H5667">
        <v>33.43</v>
      </c>
      <c r="I5667">
        <v>29.58</v>
      </c>
      <c r="J5667">
        <v>20.45</v>
      </c>
      <c r="K5667">
        <v>20.95</v>
      </c>
      <c r="L5667">
        <v>20.7</v>
      </c>
      <c r="O5667" s="3">
        <v>13.27225119175016</v>
      </c>
      <c r="P5667" s="2">
        <v>4517.9783768692278</v>
      </c>
      <c r="Q5667">
        <v>20.61</v>
      </c>
      <c r="R5667">
        <v>17.559999999999999</v>
      </c>
      <c r="S5667">
        <v>25</v>
      </c>
      <c r="T5667">
        <v>12.978</v>
      </c>
      <c r="U5667">
        <v>98.5</v>
      </c>
      <c r="V5667">
        <v>0</v>
      </c>
      <c r="W5667">
        <v>24.44</v>
      </c>
      <c r="X5667" t="s">
        <v>48</v>
      </c>
      <c r="Y5667">
        <v>20.75</v>
      </c>
      <c r="Z5667" t="s">
        <v>48</v>
      </c>
      <c r="AA5667">
        <v>20.75</v>
      </c>
      <c r="AB5667" t="s">
        <v>48</v>
      </c>
      <c r="AC5667">
        <v>28.06</v>
      </c>
      <c r="AJ5667">
        <v>20.67</v>
      </c>
      <c r="AK5667">
        <v>0.03</v>
      </c>
      <c r="AN5667" t="str">
        <f>IF(V5667&gt;0,V5667+AR5667,"")</f>
        <v/>
      </c>
      <c r="AO5667">
        <v>99</v>
      </c>
      <c r="AP5667">
        <v>13.045</v>
      </c>
      <c r="AQ5667">
        <v>24</v>
      </c>
      <c r="AS5667">
        <v>21.66</v>
      </c>
      <c r="AT5667">
        <v>18.02</v>
      </c>
    </row>
    <row r="5668" spans="1:46" x14ac:dyDescent="0.3">
      <c r="A5668">
        <v>161932</v>
      </c>
      <c r="B5668" s="1">
        <v>0.38856481481481481</v>
      </c>
      <c r="C5668">
        <v>1376.6</v>
      </c>
      <c r="D5668" s="2">
        <v>4516.404199475066</v>
      </c>
      <c r="E5668">
        <v>0</v>
      </c>
      <c r="F5668">
        <v>12.45</v>
      </c>
      <c r="G5668">
        <v>12.47</v>
      </c>
      <c r="H5668">
        <v>33.43</v>
      </c>
      <c r="I5668">
        <v>29.87</v>
      </c>
      <c r="K5668">
        <v>20.95</v>
      </c>
      <c r="L5668">
        <v>20.71</v>
      </c>
      <c r="M5668">
        <v>76.599999999999994</v>
      </c>
      <c r="N5668">
        <v>55.49</v>
      </c>
      <c r="O5668" s="3">
        <v>13.421922167793143</v>
      </c>
      <c r="P5668" s="2">
        <v>4517.9783768692278</v>
      </c>
      <c r="AD5668">
        <v>20.14</v>
      </c>
      <c r="AE5668">
        <v>19.989999999999998</v>
      </c>
      <c r="AJ5668">
        <v>20.79</v>
      </c>
      <c r="AK5668">
        <v>0.03</v>
      </c>
      <c r="AS5668">
        <v>21.68</v>
      </c>
      <c r="AT5668">
        <v>18.11</v>
      </c>
    </row>
    <row r="5669" spans="1:46" x14ac:dyDescent="0.3">
      <c r="A5669">
        <v>161933</v>
      </c>
      <c r="B5669" s="1">
        <v>0.3885763888888889</v>
      </c>
      <c r="C5669">
        <v>1376.9</v>
      </c>
      <c r="D5669" s="2">
        <v>4517.3884514435695</v>
      </c>
      <c r="E5669">
        <v>0</v>
      </c>
      <c r="F5669">
        <v>12.45</v>
      </c>
      <c r="G5669">
        <v>12.47</v>
      </c>
      <c r="H5669">
        <v>33.44</v>
      </c>
      <c r="I5669">
        <v>29.61</v>
      </c>
      <c r="J5669">
        <v>20.37</v>
      </c>
      <c r="K5669">
        <v>20.94</v>
      </c>
      <c r="L5669">
        <v>20.71</v>
      </c>
      <c r="O5669" s="3">
        <v>13.296378638311312</v>
      </c>
      <c r="P5669" s="2">
        <v>4517.9783768692278</v>
      </c>
      <c r="Q5669">
        <v>20.61</v>
      </c>
      <c r="R5669">
        <v>18.21</v>
      </c>
      <c r="S5669">
        <v>25</v>
      </c>
      <c r="T5669">
        <v>13.063000000000001</v>
      </c>
      <c r="U5669">
        <v>98.5</v>
      </c>
      <c r="V5669">
        <v>2.8</v>
      </c>
      <c r="W5669">
        <v>24.44</v>
      </c>
      <c r="X5669" t="s">
        <v>48</v>
      </c>
      <c r="Y5669">
        <v>20.75</v>
      </c>
      <c r="Z5669" t="s">
        <v>48</v>
      </c>
      <c r="AA5669">
        <v>20.69</v>
      </c>
      <c r="AB5669" t="s">
        <v>48</v>
      </c>
      <c r="AC5669">
        <v>28</v>
      </c>
      <c r="AJ5669">
        <v>20.79</v>
      </c>
      <c r="AK5669">
        <v>0.03</v>
      </c>
      <c r="AN5669">
        <f>IF(V5669&gt;0,V5669+AR5669,"")</f>
        <v>2.8</v>
      </c>
      <c r="AO5669">
        <v>99</v>
      </c>
      <c r="AP5669">
        <v>13.201000000000001</v>
      </c>
      <c r="AQ5669">
        <v>24</v>
      </c>
      <c r="AS5669">
        <v>21.76</v>
      </c>
      <c r="AT5669">
        <v>18.079999999999998</v>
      </c>
    </row>
    <row r="5670" spans="1:46" x14ac:dyDescent="0.3">
      <c r="A5670">
        <v>161934</v>
      </c>
      <c r="B5670" s="1">
        <v>0.38858796296296294</v>
      </c>
      <c r="C5670">
        <v>1377.1</v>
      </c>
      <c r="D5670" s="2">
        <v>4518.0446194225724</v>
      </c>
      <c r="E5670">
        <v>0.01</v>
      </c>
      <c r="F5670">
        <v>12.45</v>
      </c>
      <c r="G5670">
        <v>12.47</v>
      </c>
      <c r="H5670">
        <v>33.43</v>
      </c>
      <c r="I5670">
        <v>29.29</v>
      </c>
      <c r="K5670">
        <v>20.99</v>
      </c>
      <c r="L5670">
        <v>20.69</v>
      </c>
      <c r="M5670">
        <v>76.599999999999994</v>
      </c>
      <c r="N5670">
        <v>55.43</v>
      </c>
      <c r="O5670" s="3">
        <v>13.121284394663606</v>
      </c>
      <c r="P5670" s="2">
        <v>4517.9783768692278</v>
      </c>
      <c r="R5670">
        <v>18.89</v>
      </c>
      <c r="AD5670">
        <v>20.14</v>
      </c>
      <c r="AE5670">
        <v>19.989999999999998</v>
      </c>
      <c r="AJ5670">
        <v>21.47</v>
      </c>
      <c r="AK5670">
        <v>-0.14000000000000001</v>
      </c>
      <c r="AS5670">
        <v>21.66</v>
      </c>
      <c r="AT5670">
        <v>18.03</v>
      </c>
    </row>
    <row r="5671" spans="1:46" x14ac:dyDescent="0.3">
      <c r="A5671">
        <v>161935</v>
      </c>
      <c r="B5671" s="1">
        <v>0.38859953703703703</v>
      </c>
      <c r="C5671">
        <v>1376.9</v>
      </c>
      <c r="D5671" s="2">
        <v>4517.3884514435695</v>
      </c>
      <c r="E5671">
        <v>0.01</v>
      </c>
      <c r="F5671">
        <v>12.48</v>
      </c>
      <c r="G5671">
        <v>12.47</v>
      </c>
      <c r="H5671">
        <v>33.44</v>
      </c>
      <c r="I5671">
        <v>29.29</v>
      </c>
      <c r="J5671">
        <v>20.309999999999999</v>
      </c>
      <c r="K5671">
        <v>20.92</v>
      </c>
      <c r="L5671">
        <v>20.68</v>
      </c>
      <c r="O5671" s="3">
        <v>13.129857702858436</v>
      </c>
      <c r="P5671" s="2">
        <v>4453.4302866767994</v>
      </c>
      <c r="Q5671">
        <v>20.38</v>
      </c>
      <c r="R5671">
        <v>19.28</v>
      </c>
      <c r="S5671">
        <v>25</v>
      </c>
      <c r="T5671">
        <v>13.066000000000001</v>
      </c>
      <c r="U5671">
        <v>98.5</v>
      </c>
      <c r="V5671">
        <v>2.85</v>
      </c>
      <c r="W5671">
        <v>24.44</v>
      </c>
      <c r="X5671" t="s">
        <v>48</v>
      </c>
      <c r="Y5671">
        <v>20.75</v>
      </c>
      <c r="Z5671" t="s">
        <v>48</v>
      </c>
      <c r="AA5671">
        <v>20.75</v>
      </c>
      <c r="AB5671" t="s">
        <v>48</v>
      </c>
      <c r="AC5671">
        <v>28.06</v>
      </c>
      <c r="AJ5671">
        <v>21.57</v>
      </c>
      <c r="AK5671">
        <v>0.03</v>
      </c>
      <c r="AN5671">
        <f>IF(V5671&gt;0,V5671+AR5671,"")</f>
        <v>2.85</v>
      </c>
      <c r="AO5671">
        <v>99</v>
      </c>
      <c r="AP5671">
        <v>13.201000000000001</v>
      </c>
      <c r="AQ5671">
        <v>24</v>
      </c>
      <c r="AS5671">
        <v>21.7</v>
      </c>
      <c r="AT5671">
        <v>18.04</v>
      </c>
    </row>
    <row r="5672" spans="1:46" x14ac:dyDescent="0.3">
      <c r="A5672">
        <v>161936</v>
      </c>
      <c r="B5672" s="1">
        <v>0.38861111111111107</v>
      </c>
      <c r="C5672">
        <v>1377.1</v>
      </c>
      <c r="D5672" s="2">
        <v>4518.0446194225724</v>
      </c>
      <c r="E5672">
        <v>0.03</v>
      </c>
      <c r="F5672">
        <v>12.45</v>
      </c>
      <c r="G5672">
        <v>12.47</v>
      </c>
      <c r="H5672">
        <v>33.44</v>
      </c>
      <c r="I5672">
        <v>29.12</v>
      </c>
      <c r="K5672">
        <v>20.9</v>
      </c>
      <c r="L5672">
        <v>20.76</v>
      </c>
      <c r="M5672">
        <v>76.569999999999993</v>
      </c>
      <c r="N5672">
        <v>55.42</v>
      </c>
      <c r="O5672" s="3">
        <v>13.040741730027618</v>
      </c>
      <c r="P5672" s="2">
        <v>4517.9783768692278</v>
      </c>
      <c r="AD5672">
        <v>20.059999999999999</v>
      </c>
      <c r="AE5672">
        <v>20.059999999999999</v>
      </c>
      <c r="AJ5672">
        <v>20.79</v>
      </c>
      <c r="AK5672">
        <v>-0.14000000000000001</v>
      </c>
      <c r="AS5672">
        <v>21.7</v>
      </c>
      <c r="AT5672">
        <v>18.02</v>
      </c>
    </row>
    <row r="5673" spans="1:46" x14ac:dyDescent="0.3">
      <c r="A5673">
        <v>161937</v>
      </c>
      <c r="B5673" s="1">
        <v>0.38862268518518522</v>
      </c>
      <c r="C5673">
        <v>1377.1</v>
      </c>
      <c r="D5673" s="2">
        <v>4518.0446194225724</v>
      </c>
      <c r="E5673">
        <v>0</v>
      </c>
      <c r="F5673">
        <v>12.45</v>
      </c>
      <c r="G5673">
        <v>12.47</v>
      </c>
      <c r="H5673">
        <v>33.44</v>
      </c>
      <c r="I5673">
        <v>29.69</v>
      </c>
      <c r="J5673">
        <v>20.37</v>
      </c>
      <c r="K5673">
        <v>20.92</v>
      </c>
      <c r="L5673">
        <v>20.62</v>
      </c>
      <c r="O5673" s="3">
        <v>13.337761543556782</v>
      </c>
      <c r="P5673" s="2">
        <v>4517.9783768692278</v>
      </c>
      <c r="Q5673">
        <v>20.46</v>
      </c>
      <c r="R5673">
        <v>19.23</v>
      </c>
      <c r="S5673">
        <v>25</v>
      </c>
      <c r="T5673">
        <v>13.077</v>
      </c>
      <c r="U5673">
        <v>98.5</v>
      </c>
      <c r="V5673">
        <v>0.77</v>
      </c>
      <c r="W5673">
        <v>24.44</v>
      </c>
      <c r="X5673" t="s">
        <v>48</v>
      </c>
      <c r="Y5673">
        <v>20.56</v>
      </c>
      <c r="Z5673" t="s">
        <v>48</v>
      </c>
      <c r="AA5673">
        <v>20.69</v>
      </c>
      <c r="AB5673" t="s">
        <v>48</v>
      </c>
      <c r="AC5673">
        <v>28.06</v>
      </c>
      <c r="AJ5673">
        <v>20.77</v>
      </c>
      <c r="AK5673">
        <v>-0.14000000000000001</v>
      </c>
      <c r="AN5673">
        <f>IF(V5673&gt;0,V5673+AR5673,"")</f>
        <v>0.77</v>
      </c>
      <c r="AO5673">
        <v>99</v>
      </c>
      <c r="AP5673">
        <v>13.048</v>
      </c>
      <c r="AQ5673">
        <v>24</v>
      </c>
      <c r="AS5673">
        <v>21.6</v>
      </c>
      <c r="AT5673">
        <v>18.059999999999999</v>
      </c>
    </row>
    <row r="5674" spans="1:46" x14ac:dyDescent="0.3">
      <c r="A5674">
        <v>161938</v>
      </c>
      <c r="B5674" s="1">
        <v>0.38863425925925926</v>
      </c>
      <c r="C5674">
        <v>1376.9</v>
      </c>
      <c r="D5674" s="2">
        <v>4517.3884514435695</v>
      </c>
      <c r="E5674">
        <v>0</v>
      </c>
      <c r="F5674">
        <v>12.48</v>
      </c>
      <c r="G5674">
        <v>12.47</v>
      </c>
      <c r="H5674">
        <v>33.450000000000003</v>
      </c>
      <c r="I5674">
        <v>29.35</v>
      </c>
      <c r="K5674">
        <v>20.96</v>
      </c>
      <c r="L5674">
        <v>20.62</v>
      </c>
      <c r="M5674">
        <v>76.569999999999993</v>
      </c>
      <c r="N5674">
        <v>55.43</v>
      </c>
      <c r="O5674" s="3">
        <v>13.169777207440951</v>
      </c>
      <c r="P5674" s="2">
        <v>4453.4302866767994</v>
      </c>
      <c r="R5674">
        <v>19.079999999999998</v>
      </c>
      <c r="V5674">
        <v>0</v>
      </c>
      <c r="AD5674">
        <v>20.059999999999999</v>
      </c>
      <c r="AE5674">
        <v>19.989999999999998</v>
      </c>
      <c r="AJ5674">
        <v>20.54</v>
      </c>
      <c r="AK5674">
        <v>0.03</v>
      </c>
      <c r="AN5674" t="str">
        <f>IF(V5674&gt;0,V5674+AR5674,"")</f>
        <v/>
      </c>
      <c r="AO5674">
        <v>99</v>
      </c>
      <c r="AP5674">
        <v>13.045</v>
      </c>
      <c r="AQ5674">
        <v>24</v>
      </c>
      <c r="AS5674">
        <v>21.64</v>
      </c>
      <c r="AT5674">
        <v>18.07</v>
      </c>
    </row>
    <row r="5675" spans="1:46" x14ac:dyDescent="0.3">
      <c r="A5675">
        <v>161939</v>
      </c>
      <c r="B5675" s="1">
        <v>0.38864583333333336</v>
      </c>
      <c r="J5675">
        <v>20.350000000000001</v>
      </c>
      <c r="K5675">
        <v>20.98</v>
      </c>
      <c r="L5675">
        <v>20.64</v>
      </c>
      <c r="Q5675">
        <v>20.3</v>
      </c>
      <c r="R5675">
        <v>19.37</v>
      </c>
      <c r="S5675">
        <v>25</v>
      </c>
      <c r="T5675">
        <v>12.981</v>
      </c>
      <c r="U5675">
        <v>98.5</v>
      </c>
      <c r="V5675">
        <v>7.03</v>
      </c>
      <c r="W5675">
        <v>24.44</v>
      </c>
      <c r="X5675" t="s">
        <v>48</v>
      </c>
      <c r="Y5675">
        <v>20.75</v>
      </c>
      <c r="Z5675" t="s">
        <v>48</v>
      </c>
      <c r="AA5675">
        <v>20.75</v>
      </c>
      <c r="AB5675" t="s">
        <v>48</v>
      </c>
      <c r="AC5675">
        <v>28.06</v>
      </c>
      <c r="AN5675" t="str">
        <f>IF(AR5675&gt;0,V5675+AR5675,"")</f>
        <v/>
      </c>
      <c r="AS5675">
        <v>21.82</v>
      </c>
      <c r="AT5675">
        <v>18.04</v>
      </c>
    </row>
    <row r="5676" spans="1:46" x14ac:dyDescent="0.3">
      <c r="A5676">
        <v>161940</v>
      </c>
      <c r="B5676" s="1">
        <v>0.3886574074074074</v>
      </c>
      <c r="C5676">
        <v>1376.6</v>
      </c>
      <c r="D5676" s="2">
        <v>4516.404199475066</v>
      </c>
      <c r="E5676">
        <v>0</v>
      </c>
      <c r="F5676">
        <v>12.45</v>
      </c>
      <c r="G5676">
        <v>12.47</v>
      </c>
      <c r="H5676">
        <v>33.450000000000003</v>
      </c>
      <c r="I5676">
        <v>29.27</v>
      </c>
      <c r="K5676">
        <v>21.11</v>
      </c>
      <c r="L5676">
        <v>20.6</v>
      </c>
      <c r="M5676">
        <v>76.55</v>
      </c>
      <c r="N5676">
        <v>55.43</v>
      </c>
      <c r="O5676" s="3">
        <v>13.127969669032213</v>
      </c>
      <c r="P5676" s="2">
        <v>4517.9783768692278</v>
      </c>
      <c r="V5676">
        <v>0</v>
      </c>
      <c r="AD5676">
        <v>20.14</v>
      </c>
      <c r="AE5676">
        <v>19.989999999999998</v>
      </c>
      <c r="AJ5676">
        <v>20.8</v>
      </c>
      <c r="AK5676">
        <v>0.03</v>
      </c>
      <c r="AN5676" t="str">
        <f>IF(V5676&gt;0,V5676+AR5676,"")</f>
        <v/>
      </c>
      <c r="AO5676">
        <v>99</v>
      </c>
      <c r="AP5676">
        <v>13.022</v>
      </c>
      <c r="AQ5676">
        <v>24</v>
      </c>
      <c r="AS5676">
        <v>21.7</v>
      </c>
      <c r="AT5676">
        <v>18.07</v>
      </c>
    </row>
    <row r="5677" spans="1:46" x14ac:dyDescent="0.3">
      <c r="A5677">
        <v>161941</v>
      </c>
      <c r="B5677" s="1">
        <v>0.38866898148148149</v>
      </c>
      <c r="C5677">
        <v>1376.9</v>
      </c>
      <c r="D5677" s="2">
        <v>4517.3884514435695</v>
      </c>
      <c r="E5677">
        <v>0</v>
      </c>
      <c r="F5677">
        <v>12.45</v>
      </c>
      <c r="G5677">
        <v>12.47</v>
      </c>
      <c r="H5677">
        <v>33.450000000000003</v>
      </c>
      <c r="I5677">
        <v>29.71</v>
      </c>
      <c r="J5677">
        <v>20.420000000000002</v>
      </c>
      <c r="K5677">
        <v>20.95</v>
      </c>
      <c r="L5677">
        <v>20.71</v>
      </c>
      <c r="O5677" s="3">
        <v>13.356679958474212</v>
      </c>
      <c r="P5677" s="2">
        <v>4517.9783768692278</v>
      </c>
      <c r="Q5677">
        <v>20.38</v>
      </c>
      <c r="R5677">
        <v>19.22</v>
      </c>
      <c r="S5677">
        <v>25</v>
      </c>
      <c r="T5677">
        <v>12.968999999999999</v>
      </c>
      <c r="U5677">
        <v>98.5</v>
      </c>
      <c r="V5677">
        <v>0</v>
      </c>
      <c r="W5677">
        <v>24.44</v>
      </c>
      <c r="X5677" t="s">
        <v>48</v>
      </c>
      <c r="Y5677">
        <v>20.75</v>
      </c>
      <c r="Z5677" t="s">
        <v>48</v>
      </c>
      <c r="AA5677">
        <v>20.69</v>
      </c>
      <c r="AB5677" t="s">
        <v>48</v>
      </c>
      <c r="AC5677">
        <v>28.06</v>
      </c>
      <c r="AI5677">
        <v>10.3</v>
      </c>
      <c r="AJ5677">
        <v>20.9</v>
      </c>
      <c r="AK5677">
        <v>-0.14000000000000001</v>
      </c>
      <c r="AN5677" t="str">
        <f>IF(V5677&gt;0,V5677+AR5677,"")</f>
        <v/>
      </c>
      <c r="AO5677">
        <v>99</v>
      </c>
      <c r="AP5677">
        <v>13.044</v>
      </c>
      <c r="AQ5677">
        <v>24</v>
      </c>
      <c r="AS5677">
        <v>21.74</v>
      </c>
      <c r="AT5677">
        <v>18.059999999999999</v>
      </c>
    </row>
    <row r="5678" spans="1:46" x14ac:dyDescent="0.3">
      <c r="A5678">
        <v>161942</v>
      </c>
      <c r="B5678" s="1">
        <v>0.38868055555555553</v>
      </c>
      <c r="C5678">
        <v>1377.1</v>
      </c>
      <c r="D5678" s="2">
        <v>4518.0446194225724</v>
      </c>
      <c r="E5678">
        <v>0.03</v>
      </c>
      <c r="F5678">
        <v>12.45</v>
      </c>
      <c r="G5678">
        <v>12.47</v>
      </c>
      <c r="H5678">
        <v>33.44</v>
      </c>
      <c r="I5678">
        <v>29.31</v>
      </c>
      <c r="K5678">
        <v>21.01</v>
      </c>
      <c r="L5678">
        <v>20.74</v>
      </c>
      <c r="M5678">
        <v>76.569999999999993</v>
      </c>
      <c r="N5678">
        <v>55.49</v>
      </c>
      <c r="O5678" s="3">
        <v>13.140312012947449</v>
      </c>
      <c r="P5678" s="2">
        <v>4517.9783768692278</v>
      </c>
      <c r="R5678">
        <v>19.05</v>
      </c>
      <c r="V5678">
        <v>2.88</v>
      </c>
      <c r="AD5678">
        <v>20.059999999999999</v>
      </c>
      <c r="AE5678">
        <v>19.989999999999998</v>
      </c>
      <c r="AJ5678">
        <v>20.77</v>
      </c>
      <c r="AK5678">
        <v>0.03</v>
      </c>
      <c r="AN5678">
        <f>IF(V5678&gt;0,V5678+AR5678,"")</f>
        <v>2.88</v>
      </c>
      <c r="AO5678">
        <v>99</v>
      </c>
      <c r="AP5678">
        <v>13.194000000000001</v>
      </c>
      <c r="AQ5678">
        <v>24</v>
      </c>
      <c r="AS5678">
        <v>21.67</v>
      </c>
      <c r="AT5678">
        <v>18.059999999999999</v>
      </c>
    </row>
    <row r="5679" spans="1:46" x14ac:dyDescent="0.3">
      <c r="A5679">
        <v>161943</v>
      </c>
      <c r="B5679" s="1">
        <v>0.38869212962962968</v>
      </c>
      <c r="C5679">
        <v>1376.8</v>
      </c>
      <c r="D5679" s="2">
        <v>4517.060367454068</v>
      </c>
      <c r="E5679">
        <v>0</v>
      </c>
      <c r="F5679">
        <v>12.45</v>
      </c>
      <c r="G5679">
        <v>12.47</v>
      </c>
      <c r="H5679">
        <v>33.450000000000003</v>
      </c>
      <c r="I5679">
        <v>29.26</v>
      </c>
      <c r="J5679">
        <v>20.41</v>
      </c>
      <c r="K5679">
        <v>20.9</v>
      </c>
      <c r="L5679">
        <v>20.74</v>
      </c>
      <c r="O5679" s="3">
        <v>13.122736663862876</v>
      </c>
      <c r="P5679" s="2">
        <v>4517.9783768692278</v>
      </c>
      <c r="Q5679">
        <v>20.38</v>
      </c>
      <c r="R5679">
        <v>19.11</v>
      </c>
      <c r="S5679">
        <v>25</v>
      </c>
      <c r="T5679">
        <v>13.077</v>
      </c>
      <c r="U5679">
        <v>98.5</v>
      </c>
      <c r="V5679">
        <v>3.07</v>
      </c>
      <c r="W5679">
        <v>24.44</v>
      </c>
      <c r="X5679" t="s">
        <v>48</v>
      </c>
      <c r="Y5679">
        <v>20.75</v>
      </c>
      <c r="Z5679" t="s">
        <v>48</v>
      </c>
      <c r="AA5679">
        <v>20.69</v>
      </c>
      <c r="AB5679" t="s">
        <v>48</v>
      </c>
      <c r="AC5679">
        <v>28.06</v>
      </c>
      <c r="AJ5679">
        <v>20.9</v>
      </c>
      <c r="AK5679">
        <v>-0.14000000000000001</v>
      </c>
      <c r="AN5679" t="str">
        <f>IF(AR5679&gt;0,V5679+AR5679,"")</f>
        <v/>
      </c>
      <c r="AS5679">
        <v>21.75</v>
      </c>
      <c r="AT5679">
        <v>18.079999999999998</v>
      </c>
    </row>
    <row r="5680" spans="1:46" x14ac:dyDescent="0.3">
      <c r="A5680">
        <v>161944</v>
      </c>
      <c r="B5680" s="1">
        <v>0.38870370370370372</v>
      </c>
      <c r="C5680">
        <v>1377</v>
      </c>
      <c r="D5680" s="2">
        <v>4517.7165354330709</v>
      </c>
      <c r="E5680">
        <v>0</v>
      </c>
      <c r="F5680">
        <v>12.45</v>
      </c>
      <c r="G5680">
        <v>12.47</v>
      </c>
      <c r="H5680">
        <v>33.450000000000003</v>
      </c>
      <c r="I5680">
        <v>29.26</v>
      </c>
      <c r="K5680">
        <v>20.93</v>
      </c>
      <c r="L5680">
        <v>20.75</v>
      </c>
      <c r="M5680">
        <v>76.55</v>
      </c>
      <c r="N5680">
        <v>55.47</v>
      </c>
      <c r="O5680" s="3">
        <v>13.122736663862876</v>
      </c>
      <c r="P5680" s="2">
        <v>4517.9783768692278</v>
      </c>
      <c r="V5680">
        <v>2.72</v>
      </c>
      <c r="AD5680">
        <v>20.14</v>
      </c>
      <c r="AE5680">
        <v>20.059999999999999</v>
      </c>
      <c r="AJ5680">
        <v>20.9</v>
      </c>
      <c r="AK5680">
        <v>0.03</v>
      </c>
      <c r="AN5680">
        <f>IF(V5680&gt;0,V5680+AR5680,"")</f>
        <v>2.72</v>
      </c>
      <c r="AO5680">
        <v>99</v>
      </c>
      <c r="AP5680">
        <v>13.201000000000001</v>
      </c>
      <c r="AQ5680">
        <v>24</v>
      </c>
      <c r="AS5680">
        <v>21.7</v>
      </c>
      <c r="AT5680">
        <v>18.02</v>
      </c>
    </row>
    <row r="5681" spans="1:46" x14ac:dyDescent="0.3">
      <c r="A5681">
        <v>161945</v>
      </c>
      <c r="B5681" s="1">
        <v>0.38871527777777781</v>
      </c>
      <c r="C5681">
        <v>1377.1</v>
      </c>
      <c r="D5681" s="2">
        <v>4518.0446194225724</v>
      </c>
      <c r="E5681">
        <v>0</v>
      </c>
      <c r="F5681">
        <v>12.48</v>
      </c>
      <c r="G5681">
        <v>12.47</v>
      </c>
      <c r="H5681">
        <v>33.44</v>
      </c>
      <c r="I5681">
        <v>29.21</v>
      </c>
      <c r="J5681">
        <v>20.34</v>
      </c>
      <c r="K5681">
        <v>20.87</v>
      </c>
      <c r="L5681">
        <v>20.65</v>
      </c>
      <c r="O5681" s="3">
        <v>13.087977590889976</v>
      </c>
      <c r="P5681" s="2">
        <v>4453.4302866767994</v>
      </c>
      <c r="Q5681">
        <v>20.38</v>
      </c>
      <c r="R5681">
        <v>18.97</v>
      </c>
      <c r="S5681">
        <v>25</v>
      </c>
      <c r="T5681">
        <v>13.077</v>
      </c>
      <c r="U5681">
        <v>98.5</v>
      </c>
      <c r="V5681">
        <v>2.84</v>
      </c>
      <c r="W5681">
        <v>24.44</v>
      </c>
      <c r="X5681" t="s">
        <v>48</v>
      </c>
      <c r="Y5681">
        <v>20.75</v>
      </c>
      <c r="Z5681" t="s">
        <v>48</v>
      </c>
      <c r="AA5681">
        <v>20.69</v>
      </c>
      <c r="AB5681" t="s">
        <v>48</v>
      </c>
      <c r="AC5681">
        <v>28</v>
      </c>
      <c r="AJ5681">
        <v>20.91</v>
      </c>
      <c r="AK5681">
        <v>0.03</v>
      </c>
      <c r="AN5681" t="str">
        <f>IF(AR5681&gt;0,V5681+AR5681,"")</f>
        <v/>
      </c>
      <c r="AS5681">
        <v>21.81</v>
      </c>
      <c r="AT5681">
        <v>18.05</v>
      </c>
    </row>
    <row r="5682" spans="1:46" x14ac:dyDescent="0.3">
      <c r="A5682">
        <v>161946</v>
      </c>
      <c r="B5682" s="1">
        <v>0.38872685185185185</v>
      </c>
      <c r="C5682">
        <v>1377</v>
      </c>
      <c r="D5682" s="2">
        <v>4517.7165354330709</v>
      </c>
      <c r="E5682">
        <v>0</v>
      </c>
      <c r="F5682">
        <v>12.48</v>
      </c>
      <c r="G5682">
        <v>12.47</v>
      </c>
      <c r="H5682">
        <v>33.450000000000003</v>
      </c>
      <c r="I5682">
        <v>29.4</v>
      </c>
      <c r="K5682">
        <v>20.87</v>
      </c>
      <c r="L5682">
        <v>20.62</v>
      </c>
      <c r="M5682">
        <v>76.55</v>
      </c>
      <c r="N5682">
        <v>55.43</v>
      </c>
      <c r="O5682" s="3">
        <v>13.195856062332181</v>
      </c>
      <c r="P5682" s="2">
        <v>4453.4302866767994</v>
      </c>
      <c r="R5682">
        <v>18.53</v>
      </c>
      <c r="V5682">
        <v>2.73</v>
      </c>
      <c r="AD5682">
        <v>20.14</v>
      </c>
      <c r="AE5682">
        <v>19.989999999999998</v>
      </c>
      <c r="AJ5682">
        <v>20.73</v>
      </c>
      <c r="AK5682">
        <v>0.03</v>
      </c>
      <c r="AN5682">
        <f>IF(V5682&gt;0,V5682+AR5682,"")</f>
        <v>2.73</v>
      </c>
      <c r="AO5682">
        <v>99</v>
      </c>
      <c r="AP5682">
        <v>13.201000000000001</v>
      </c>
      <c r="AQ5682">
        <v>24</v>
      </c>
      <c r="AS5682">
        <v>21.72</v>
      </c>
      <c r="AT5682">
        <v>18.05</v>
      </c>
    </row>
    <row r="5683" spans="1:46" x14ac:dyDescent="0.3">
      <c r="A5683">
        <v>161947</v>
      </c>
      <c r="B5683" s="1">
        <v>0.38873842592592595</v>
      </c>
      <c r="C5683">
        <v>1376.6</v>
      </c>
      <c r="D5683" s="2">
        <v>4516.404199475066</v>
      </c>
      <c r="E5683">
        <v>0</v>
      </c>
      <c r="F5683">
        <v>12.48</v>
      </c>
      <c r="G5683">
        <v>12.47</v>
      </c>
      <c r="H5683">
        <v>33.450000000000003</v>
      </c>
      <c r="I5683">
        <v>29.4</v>
      </c>
      <c r="J5683">
        <v>20.399999999999999</v>
      </c>
      <c r="K5683">
        <v>20.96</v>
      </c>
      <c r="L5683">
        <v>20.65</v>
      </c>
      <c r="O5683" s="3">
        <v>13.195856062332181</v>
      </c>
      <c r="P5683" s="2">
        <v>4453.4302866767994</v>
      </c>
      <c r="Q5683">
        <v>20.46</v>
      </c>
      <c r="R5683">
        <v>18.739999999999998</v>
      </c>
      <c r="W5683">
        <v>24.44</v>
      </c>
      <c r="X5683" t="s">
        <v>48</v>
      </c>
      <c r="Y5683">
        <v>20.5</v>
      </c>
      <c r="Z5683" t="s">
        <v>48</v>
      </c>
      <c r="AA5683">
        <v>20.75</v>
      </c>
      <c r="AB5683" t="s">
        <v>48</v>
      </c>
      <c r="AC5683">
        <v>28.06</v>
      </c>
      <c r="AJ5683">
        <v>20.79</v>
      </c>
      <c r="AK5683">
        <v>0.03</v>
      </c>
      <c r="AS5683">
        <v>21.68</v>
      </c>
      <c r="AT5683">
        <v>18.03</v>
      </c>
    </row>
    <row r="5684" spans="1:46" x14ac:dyDescent="0.3">
      <c r="A5684">
        <v>161948</v>
      </c>
      <c r="B5684" s="1">
        <v>0.38874999999999998</v>
      </c>
      <c r="C5684">
        <v>1376.7</v>
      </c>
      <c r="D5684" s="2">
        <v>4516.7322834645665</v>
      </c>
      <c r="E5684">
        <v>0.01</v>
      </c>
      <c r="F5684">
        <v>12.48</v>
      </c>
      <c r="G5684">
        <v>12.47</v>
      </c>
      <c r="H5684">
        <v>33.46</v>
      </c>
      <c r="I5684">
        <v>29.22</v>
      </c>
      <c r="K5684">
        <v>20.85</v>
      </c>
      <c r="L5684">
        <v>20.58</v>
      </c>
      <c r="M5684">
        <v>76.569999999999993</v>
      </c>
      <c r="N5684">
        <v>55.43</v>
      </c>
      <c r="O5684" s="3">
        <v>13.110359644825447</v>
      </c>
      <c r="P5684" s="2">
        <v>4453.4302866767994</v>
      </c>
      <c r="V5684">
        <v>0</v>
      </c>
      <c r="AD5684">
        <v>20.059999999999999</v>
      </c>
      <c r="AE5684">
        <v>19.989999999999998</v>
      </c>
      <c r="AJ5684">
        <v>20.87</v>
      </c>
      <c r="AK5684">
        <v>-0.14000000000000001</v>
      </c>
      <c r="AN5684" t="str">
        <f>IF(V5684&gt;0,V5684+AR5684,"")</f>
        <v/>
      </c>
      <c r="AO5684">
        <v>99</v>
      </c>
      <c r="AP5684">
        <v>13.047000000000001</v>
      </c>
      <c r="AQ5684">
        <v>24</v>
      </c>
      <c r="AS5684">
        <v>21.65</v>
      </c>
      <c r="AT5684">
        <v>18.100000000000001</v>
      </c>
    </row>
    <row r="5685" spans="1:46" x14ac:dyDescent="0.3">
      <c r="A5685">
        <v>161949</v>
      </c>
      <c r="B5685" s="1">
        <v>0.38876157407407402</v>
      </c>
      <c r="C5685">
        <v>1376.9</v>
      </c>
      <c r="D5685" s="2">
        <v>4517.3884514435695</v>
      </c>
      <c r="E5685">
        <v>0</v>
      </c>
      <c r="F5685">
        <v>12.48</v>
      </c>
      <c r="G5685">
        <v>12.47</v>
      </c>
      <c r="H5685">
        <v>33.47</v>
      </c>
      <c r="I5685">
        <v>29.21</v>
      </c>
      <c r="J5685">
        <v>20.34</v>
      </c>
      <c r="K5685">
        <v>20.93</v>
      </c>
      <c r="L5685">
        <v>20.66</v>
      </c>
      <c r="O5685" s="3">
        <v>13.113688751529997</v>
      </c>
      <c r="P5685" s="2">
        <v>4453.4302866767994</v>
      </c>
      <c r="Q5685">
        <v>20.54</v>
      </c>
      <c r="R5685">
        <v>17.989999999999998</v>
      </c>
      <c r="S5685">
        <v>25</v>
      </c>
      <c r="T5685">
        <v>12.981</v>
      </c>
      <c r="U5685">
        <v>98.5</v>
      </c>
      <c r="V5685">
        <v>0</v>
      </c>
      <c r="W5685">
        <v>24.44</v>
      </c>
      <c r="X5685" t="s">
        <v>48</v>
      </c>
      <c r="Y5685">
        <v>20.75</v>
      </c>
      <c r="Z5685" t="s">
        <v>48</v>
      </c>
      <c r="AA5685">
        <v>20.75</v>
      </c>
      <c r="AB5685" t="s">
        <v>48</v>
      </c>
      <c r="AC5685">
        <v>28.06</v>
      </c>
      <c r="AJ5685">
        <v>20.75</v>
      </c>
      <c r="AK5685">
        <v>0.03</v>
      </c>
      <c r="AN5685" t="str">
        <f>IF(V5685&gt;0,V5685+AR5685,"")</f>
        <v/>
      </c>
      <c r="AO5685">
        <v>99</v>
      </c>
      <c r="AP5685">
        <v>13.045999999999999</v>
      </c>
      <c r="AQ5685">
        <v>24</v>
      </c>
      <c r="AS5685">
        <v>21.66</v>
      </c>
      <c r="AT5685">
        <v>17.97</v>
      </c>
    </row>
    <row r="5686" spans="1:46" x14ac:dyDescent="0.3">
      <c r="A5686">
        <v>161950</v>
      </c>
      <c r="B5686" s="1">
        <v>0.38877314814814817</v>
      </c>
      <c r="C5686">
        <v>1376.9</v>
      </c>
      <c r="D5686" s="2">
        <v>4517.3884514435695</v>
      </c>
      <c r="E5686">
        <v>0</v>
      </c>
      <c r="F5686">
        <v>12.45</v>
      </c>
      <c r="G5686">
        <v>12.47</v>
      </c>
      <c r="H5686">
        <v>33.46</v>
      </c>
      <c r="I5686">
        <v>29.02</v>
      </c>
      <c r="K5686">
        <v>21.01</v>
      </c>
      <c r="L5686">
        <v>20.66</v>
      </c>
      <c r="M5686">
        <v>76.599999999999994</v>
      </c>
      <c r="N5686">
        <v>55.43</v>
      </c>
      <c r="O5686" s="3">
        <v>13.005233965002121</v>
      </c>
      <c r="P5686" s="2">
        <v>4517.9783768692278</v>
      </c>
      <c r="R5686">
        <v>17.87</v>
      </c>
      <c r="V5686">
        <v>0</v>
      </c>
      <c r="AD5686">
        <v>20.14</v>
      </c>
      <c r="AE5686">
        <v>19.989999999999998</v>
      </c>
      <c r="AJ5686">
        <v>20.97</v>
      </c>
      <c r="AK5686">
        <v>0.03</v>
      </c>
      <c r="AN5686" t="str">
        <f>IF(V5686&gt;0,V5686+AR5686,"")</f>
        <v/>
      </c>
      <c r="AO5686">
        <v>99</v>
      </c>
      <c r="AP5686">
        <v>13.034000000000001</v>
      </c>
      <c r="AQ5686">
        <v>24</v>
      </c>
      <c r="AS5686">
        <v>21.69</v>
      </c>
      <c r="AT5686">
        <v>18.12</v>
      </c>
    </row>
    <row r="5687" spans="1:46" x14ac:dyDescent="0.3">
      <c r="A5687">
        <v>161951</v>
      </c>
      <c r="B5687" s="1">
        <v>0.38878472222222221</v>
      </c>
      <c r="C5687">
        <v>1377.1</v>
      </c>
      <c r="D5687" s="2">
        <v>4518.0446194225724</v>
      </c>
      <c r="E5687">
        <v>0</v>
      </c>
      <c r="F5687">
        <v>12.45</v>
      </c>
      <c r="G5687">
        <v>12.47</v>
      </c>
      <c r="H5687">
        <v>33.46</v>
      </c>
      <c r="I5687">
        <v>29.76</v>
      </c>
      <c r="J5687">
        <v>20.399999999999999</v>
      </c>
      <c r="K5687">
        <v>20.9</v>
      </c>
      <c r="L5687">
        <v>20.69</v>
      </c>
      <c r="O5687" s="3">
        <v>13.391070699496138</v>
      </c>
      <c r="P5687" s="2">
        <v>4517.9783768692278</v>
      </c>
      <c r="Q5687">
        <v>20.61</v>
      </c>
      <c r="R5687">
        <v>18.850000000000001</v>
      </c>
      <c r="S5687">
        <v>25</v>
      </c>
      <c r="T5687">
        <v>12.98</v>
      </c>
      <c r="U5687">
        <v>98.4</v>
      </c>
      <c r="V5687">
        <v>0</v>
      </c>
      <c r="W5687">
        <v>24.44</v>
      </c>
      <c r="X5687" t="s">
        <v>48</v>
      </c>
      <c r="Y5687">
        <v>20.75</v>
      </c>
      <c r="Z5687" t="s">
        <v>48</v>
      </c>
      <c r="AA5687">
        <v>20.75</v>
      </c>
      <c r="AB5687" t="s">
        <v>48</v>
      </c>
      <c r="AC5687">
        <v>28.06</v>
      </c>
      <c r="AI5687">
        <v>7.4</v>
      </c>
      <c r="AJ5687">
        <v>20.79</v>
      </c>
      <c r="AK5687">
        <v>0.03</v>
      </c>
      <c r="AN5687" t="str">
        <f>IF(V5687&gt;0,V5687+AR5687,"")</f>
        <v/>
      </c>
      <c r="AO5687">
        <v>99</v>
      </c>
      <c r="AP5687">
        <v>13.044</v>
      </c>
      <c r="AQ5687">
        <v>24</v>
      </c>
      <c r="AS5687">
        <v>21.7</v>
      </c>
      <c r="AT5687">
        <v>18.03</v>
      </c>
    </row>
    <row r="5688" spans="1:46" x14ac:dyDescent="0.3">
      <c r="A5688">
        <v>161952</v>
      </c>
      <c r="B5688" s="1">
        <v>0.38879629629629631</v>
      </c>
      <c r="C5688">
        <v>1377.1</v>
      </c>
      <c r="D5688" s="2">
        <v>4518.0446194225724</v>
      </c>
      <c r="E5688">
        <v>0</v>
      </c>
      <c r="F5688">
        <v>12.48</v>
      </c>
      <c r="G5688">
        <v>12.47</v>
      </c>
      <c r="H5688">
        <v>33.47</v>
      </c>
      <c r="I5688">
        <v>28.92</v>
      </c>
      <c r="K5688">
        <v>20.96</v>
      </c>
      <c r="L5688">
        <v>20.57</v>
      </c>
      <c r="M5688">
        <v>76.599999999999994</v>
      </c>
      <c r="N5688">
        <v>55.49</v>
      </c>
      <c r="O5688" s="3">
        <v>12.960992026694782</v>
      </c>
      <c r="P5688" s="2">
        <v>4453.4302866767994</v>
      </c>
      <c r="V5688">
        <v>0</v>
      </c>
      <c r="AD5688">
        <v>20.14</v>
      </c>
      <c r="AE5688">
        <v>19.989999999999998</v>
      </c>
      <c r="AJ5688">
        <v>20.66</v>
      </c>
      <c r="AK5688">
        <v>-0.14000000000000001</v>
      </c>
      <c r="AN5688" t="str">
        <f>IF(V5688&gt;0,V5688+AR5688,"")</f>
        <v/>
      </c>
      <c r="AO5688">
        <v>99</v>
      </c>
      <c r="AP5688">
        <v>13.034000000000001</v>
      </c>
      <c r="AQ5688">
        <v>24</v>
      </c>
      <c r="AS5688">
        <v>21.67</v>
      </c>
      <c r="AT5688">
        <v>18.079999999999998</v>
      </c>
    </row>
    <row r="5689" spans="1:46" x14ac:dyDescent="0.3">
      <c r="A5689">
        <v>161953</v>
      </c>
      <c r="B5689" s="1">
        <v>0.38880787037037035</v>
      </c>
      <c r="C5689">
        <v>1376.6</v>
      </c>
      <c r="D5689" s="2">
        <v>4516.404199475066</v>
      </c>
      <c r="E5689">
        <v>0</v>
      </c>
      <c r="F5689">
        <v>12.45</v>
      </c>
      <c r="G5689">
        <v>12.47</v>
      </c>
      <c r="H5689">
        <v>33.47</v>
      </c>
      <c r="I5689">
        <v>29.19</v>
      </c>
      <c r="J5689">
        <v>20.36</v>
      </c>
      <c r="K5689">
        <v>20.98</v>
      </c>
      <c r="L5689">
        <v>20.73</v>
      </c>
      <c r="O5689" s="3">
        <v>13.103200840543151</v>
      </c>
      <c r="P5689" s="2">
        <v>4517.9783768692278</v>
      </c>
      <c r="Q5689">
        <v>20.61</v>
      </c>
      <c r="R5689">
        <v>19.18</v>
      </c>
      <c r="S5689">
        <v>25</v>
      </c>
      <c r="T5689">
        <v>12.98</v>
      </c>
      <c r="U5689">
        <v>98.4</v>
      </c>
      <c r="V5689">
        <v>0.22</v>
      </c>
      <c r="W5689">
        <v>24.44</v>
      </c>
      <c r="X5689" t="s">
        <v>48</v>
      </c>
      <c r="Y5689">
        <v>20.75</v>
      </c>
      <c r="Z5689" t="s">
        <v>48</v>
      </c>
      <c r="AA5689">
        <v>20.75</v>
      </c>
      <c r="AB5689" t="s">
        <v>48</v>
      </c>
      <c r="AC5689">
        <v>28.06</v>
      </c>
      <c r="AJ5689">
        <v>20.75</v>
      </c>
      <c r="AK5689">
        <v>0.03</v>
      </c>
      <c r="AN5689">
        <f>IF(V5689&gt;0,V5689+AR5689,"")</f>
        <v>0.22</v>
      </c>
      <c r="AO5689">
        <v>99</v>
      </c>
      <c r="AP5689">
        <v>13.064</v>
      </c>
      <c r="AQ5689">
        <v>24</v>
      </c>
      <c r="AS5689">
        <v>21.73</v>
      </c>
      <c r="AT5689">
        <v>17.989999999999998</v>
      </c>
    </row>
    <row r="5690" spans="1:46" x14ac:dyDescent="0.3">
      <c r="A5690">
        <v>161954</v>
      </c>
      <c r="B5690" s="1">
        <v>0.38881944444444444</v>
      </c>
      <c r="C5690">
        <v>1376.6</v>
      </c>
      <c r="D5690" s="2">
        <v>4516.404199475066</v>
      </c>
      <c r="E5690">
        <v>0.01</v>
      </c>
      <c r="F5690">
        <v>12.45</v>
      </c>
      <c r="G5690">
        <v>12.47</v>
      </c>
      <c r="H5690">
        <v>33.47</v>
      </c>
      <c r="I5690">
        <v>29.17</v>
      </c>
      <c r="K5690">
        <v>21.02</v>
      </c>
      <c r="L5690">
        <v>20.7</v>
      </c>
      <c r="M5690">
        <v>76.62</v>
      </c>
      <c r="N5690">
        <v>55.42</v>
      </c>
      <c r="O5690" s="3">
        <v>13.092706608645219</v>
      </c>
      <c r="P5690" s="2">
        <v>4517.9783768692278</v>
      </c>
      <c r="R5690">
        <v>19.21</v>
      </c>
      <c r="AD5690">
        <v>20.059999999999999</v>
      </c>
      <c r="AE5690">
        <v>20.059999999999999</v>
      </c>
      <c r="AJ5690">
        <v>20.8</v>
      </c>
      <c r="AK5690">
        <v>0.03</v>
      </c>
      <c r="AS5690">
        <v>21.72</v>
      </c>
      <c r="AT5690">
        <v>18.010000000000002</v>
      </c>
    </row>
    <row r="5691" spans="1:46" x14ac:dyDescent="0.3">
      <c r="A5691">
        <v>161955</v>
      </c>
      <c r="B5691" s="1">
        <v>0.38883101851851848</v>
      </c>
      <c r="C5691">
        <v>1377.1</v>
      </c>
      <c r="D5691" s="2">
        <v>4518.0446194225724</v>
      </c>
      <c r="E5691">
        <v>0.01</v>
      </c>
      <c r="F5691">
        <v>12.45</v>
      </c>
      <c r="G5691">
        <v>12.47</v>
      </c>
      <c r="H5691">
        <v>33.47</v>
      </c>
      <c r="I5691">
        <v>29.28</v>
      </c>
      <c r="J5691">
        <v>20.46</v>
      </c>
      <c r="K5691">
        <v>21.02</v>
      </c>
      <c r="L5691">
        <v>20.72</v>
      </c>
      <c r="O5691" s="3">
        <v>13.150346780574637</v>
      </c>
      <c r="P5691" s="2">
        <v>4517.9783768692278</v>
      </c>
      <c r="Q5691">
        <v>20.61</v>
      </c>
      <c r="R5691">
        <v>18.82</v>
      </c>
      <c r="S5691">
        <v>25</v>
      </c>
      <c r="T5691">
        <v>13.077</v>
      </c>
      <c r="U5691">
        <v>98.4</v>
      </c>
      <c r="V5691">
        <v>3.08</v>
      </c>
      <c r="W5691">
        <v>24.44</v>
      </c>
      <c r="X5691" t="s">
        <v>48</v>
      </c>
      <c r="Y5691">
        <v>20.75</v>
      </c>
      <c r="Z5691" t="s">
        <v>48</v>
      </c>
      <c r="AA5691">
        <v>20.69</v>
      </c>
      <c r="AB5691" t="s">
        <v>48</v>
      </c>
      <c r="AC5691">
        <v>28.06</v>
      </c>
      <c r="AJ5691">
        <v>20.79</v>
      </c>
      <c r="AK5691">
        <v>0.03</v>
      </c>
      <c r="AN5691">
        <f>IF(V5691&gt;0,V5691+AR5691,"")</f>
        <v>3.08</v>
      </c>
      <c r="AO5691">
        <v>99</v>
      </c>
      <c r="AP5691">
        <v>13.192</v>
      </c>
      <c r="AQ5691">
        <v>24</v>
      </c>
      <c r="AS5691">
        <v>21.69</v>
      </c>
      <c r="AT5691">
        <v>17.989999999999998</v>
      </c>
    </row>
    <row r="5692" spans="1:46" x14ac:dyDescent="0.3">
      <c r="A5692">
        <v>161956</v>
      </c>
      <c r="B5692" s="1">
        <v>0.38884259259259263</v>
      </c>
      <c r="C5692">
        <v>1377</v>
      </c>
      <c r="D5692" s="2">
        <v>4517.7165354330709</v>
      </c>
      <c r="E5692">
        <v>0</v>
      </c>
      <c r="F5692">
        <v>12.45</v>
      </c>
      <c r="G5692">
        <v>12.47</v>
      </c>
      <c r="H5692">
        <v>33.47</v>
      </c>
      <c r="I5692">
        <v>28.57</v>
      </c>
      <c r="K5692">
        <v>20.94</v>
      </c>
      <c r="L5692">
        <v>20.7</v>
      </c>
      <c r="M5692">
        <v>76.569999999999993</v>
      </c>
      <c r="N5692">
        <v>55.42</v>
      </c>
      <c r="O5692" s="3">
        <v>12.77489924667073</v>
      </c>
      <c r="P5692" s="2">
        <v>4517.9783768692278</v>
      </c>
      <c r="AD5692">
        <v>20.059999999999999</v>
      </c>
      <c r="AE5692">
        <v>20.059999999999999</v>
      </c>
      <c r="AJ5692">
        <v>21.81</v>
      </c>
      <c r="AK5692">
        <v>-0.14000000000000001</v>
      </c>
      <c r="AS5692">
        <v>21.75</v>
      </c>
      <c r="AT5692">
        <v>18.12</v>
      </c>
    </row>
    <row r="5693" spans="1:46" x14ac:dyDescent="0.3">
      <c r="A5693">
        <v>161957</v>
      </c>
      <c r="B5693" s="1">
        <v>0.38885416666666667</v>
      </c>
      <c r="C5693">
        <v>1377.1</v>
      </c>
      <c r="D5693" s="2">
        <v>4518.0446194225724</v>
      </c>
      <c r="E5693">
        <v>0</v>
      </c>
      <c r="F5693">
        <v>12.48</v>
      </c>
      <c r="G5693">
        <v>12.47</v>
      </c>
      <c r="H5693">
        <v>33.47</v>
      </c>
      <c r="I5693">
        <v>29.42</v>
      </c>
      <c r="J5693">
        <v>20.36</v>
      </c>
      <c r="K5693">
        <v>20.9</v>
      </c>
      <c r="L5693">
        <v>20.61</v>
      </c>
      <c r="O5693" s="3">
        <v>13.223432236791281</v>
      </c>
      <c r="P5693" s="2">
        <v>4453.4302866767994</v>
      </c>
      <c r="Q5693">
        <v>20.69</v>
      </c>
      <c r="R5693">
        <v>18.8</v>
      </c>
      <c r="S5693">
        <v>25</v>
      </c>
      <c r="T5693">
        <v>13.077999999999999</v>
      </c>
      <c r="U5693">
        <v>98.4</v>
      </c>
      <c r="V5693">
        <v>0.47</v>
      </c>
      <c r="W5693">
        <v>24.44</v>
      </c>
      <c r="X5693" t="s">
        <v>48</v>
      </c>
      <c r="Y5693">
        <v>20.440000000000001</v>
      </c>
      <c r="Z5693" t="s">
        <v>48</v>
      </c>
      <c r="AA5693">
        <v>20.75</v>
      </c>
      <c r="AB5693" t="s">
        <v>48</v>
      </c>
      <c r="AC5693">
        <v>28.06</v>
      </c>
      <c r="AJ5693">
        <v>20.79</v>
      </c>
      <c r="AK5693">
        <v>-0.14000000000000001</v>
      </c>
      <c r="AN5693">
        <f>IF(V5693&gt;0,V5693+AR5693,"")</f>
        <v>0.47</v>
      </c>
      <c r="AO5693">
        <v>99</v>
      </c>
      <c r="AP5693">
        <v>13.047000000000001</v>
      </c>
      <c r="AQ5693">
        <v>24</v>
      </c>
      <c r="AS5693">
        <v>21.66</v>
      </c>
      <c r="AT5693">
        <v>17.989999999999998</v>
      </c>
    </row>
    <row r="5694" spans="1:46" x14ac:dyDescent="0.3">
      <c r="A5694">
        <v>161958</v>
      </c>
      <c r="B5694" s="1">
        <v>0.38886574074074076</v>
      </c>
      <c r="C5694">
        <v>1376.9</v>
      </c>
      <c r="D5694" s="2">
        <v>4517.3884514435695</v>
      </c>
      <c r="E5694">
        <v>0</v>
      </c>
      <c r="F5694">
        <v>12.45</v>
      </c>
      <c r="G5694">
        <v>12.47</v>
      </c>
      <c r="H5694">
        <v>33.479999999999997</v>
      </c>
      <c r="I5694">
        <v>29.17</v>
      </c>
      <c r="K5694">
        <v>20.95</v>
      </c>
      <c r="L5694">
        <v>20.66</v>
      </c>
      <c r="M5694">
        <v>76.55</v>
      </c>
      <c r="N5694">
        <v>55.43</v>
      </c>
      <c r="O5694" s="3">
        <v>13.101275485918498</v>
      </c>
      <c r="P5694" s="2">
        <v>4517.9783768692278</v>
      </c>
      <c r="R5694">
        <v>18.78</v>
      </c>
      <c r="AD5694">
        <v>20.14</v>
      </c>
      <c r="AE5694">
        <v>19.989999999999998</v>
      </c>
      <c r="AJ5694">
        <v>20.66</v>
      </c>
      <c r="AK5694">
        <v>-0.14000000000000001</v>
      </c>
      <c r="AS5694">
        <v>21.68</v>
      </c>
      <c r="AT5694">
        <v>18</v>
      </c>
    </row>
    <row r="5695" spans="1:46" x14ac:dyDescent="0.3">
      <c r="A5695">
        <v>161959</v>
      </c>
      <c r="B5695" s="1">
        <v>0.3888773148148148</v>
      </c>
      <c r="C5695">
        <v>1377.1</v>
      </c>
      <c r="D5695" s="2">
        <v>4518.0446194225724</v>
      </c>
      <c r="E5695">
        <v>0</v>
      </c>
      <c r="F5695">
        <v>12.45</v>
      </c>
      <c r="G5695">
        <v>12.47</v>
      </c>
      <c r="H5695">
        <v>33.47</v>
      </c>
      <c r="I5695">
        <v>29.15</v>
      </c>
      <c r="J5695">
        <v>20.34</v>
      </c>
      <c r="K5695">
        <v>20.99</v>
      </c>
      <c r="L5695">
        <v>20.69</v>
      </c>
      <c r="O5695" s="3">
        <v>13.082206047653006</v>
      </c>
      <c r="P5695" s="2">
        <v>4517.9783768692278</v>
      </c>
      <c r="Q5695">
        <v>20.61</v>
      </c>
      <c r="R5695">
        <v>18.59</v>
      </c>
      <c r="S5695">
        <v>25</v>
      </c>
      <c r="T5695">
        <v>12.98</v>
      </c>
      <c r="U5695">
        <v>98.4</v>
      </c>
      <c r="V5695">
        <v>0</v>
      </c>
      <c r="W5695">
        <v>24.44</v>
      </c>
      <c r="X5695" t="s">
        <v>48</v>
      </c>
      <c r="Y5695">
        <v>20.75</v>
      </c>
      <c r="Z5695" t="s">
        <v>48</v>
      </c>
      <c r="AA5695">
        <v>20.75</v>
      </c>
      <c r="AB5695" t="s">
        <v>48</v>
      </c>
      <c r="AC5695">
        <v>28.06</v>
      </c>
      <c r="AJ5695">
        <v>20.86</v>
      </c>
      <c r="AK5695">
        <v>0.03</v>
      </c>
      <c r="AN5695" t="str">
        <f>IF(V5695&gt;0,V5695+AR5695,"")</f>
        <v/>
      </c>
      <c r="AO5695">
        <v>99</v>
      </c>
      <c r="AP5695">
        <v>13.045</v>
      </c>
      <c r="AQ5695">
        <v>24</v>
      </c>
      <c r="AS5695">
        <v>21.73</v>
      </c>
      <c r="AT5695">
        <v>18.04</v>
      </c>
    </row>
    <row r="5696" spans="1:46" x14ac:dyDescent="0.3">
      <c r="A5696">
        <v>162000</v>
      </c>
      <c r="B5696" s="1">
        <v>0.3888888888888889</v>
      </c>
      <c r="C5696">
        <v>1376.6</v>
      </c>
      <c r="D5696" s="2">
        <v>4516.404199475066</v>
      </c>
      <c r="E5696">
        <v>0.01</v>
      </c>
      <c r="F5696">
        <v>12.45</v>
      </c>
      <c r="G5696">
        <v>12.47</v>
      </c>
      <c r="H5696">
        <v>33.479999999999997</v>
      </c>
      <c r="I5696">
        <v>29.28</v>
      </c>
      <c r="K5696">
        <v>20.88</v>
      </c>
      <c r="L5696">
        <v>20.65</v>
      </c>
      <c r="M5696">
        <v>76.599999999999994</v>
      </c>
      <c r="N5696">
        <v>55.43</v>
      </c>
      <c r="O5696" s="3">
        <v>13.158919550196153</v>
      </c>
      <c r="P5696" s="2">
        <v>4517.9783768692278</v>
      </c>
      <c r="V5696">
        <v>0</v>
      </c>
      <c r="AD5696">
        <v>20.14</v>
      </c>
      <c r="AE5696">
        <v>19.989999999999998</v>
      </c>
      <c r="AJ5696">
        <v>20.79</v>
      </c>
      <c r="AK5696">
        <v>0.03</v>
      </c>
      <c r="AN5696" t="str">
        <f>IF(V5696&gt;0,V5696+AR5696,"")</f>
        <v/>
      </c>
      <c r="AO5696">
        <v>99</v>
      </c>
      <c r="AP5696">
        <v>13.045999999999999</v>
      </c>
      <c r="AQ5696">
        <v>24</v>
      </c>
      <c r="AS5696">
        <v>21.66</v>
      </c>
      <c r="AT5696">
        <v>18</v>
      </c>
    </row>
    <row r="5697" spans="1:46" x14ac:dyDescent="0.3">
      <c r="A5697">
        <v>162001</v>
      </c>
      <c r="B5697" s="1">
        <v>0.38890046296296293</v>
      </c>
      <c r="C5697">
        <v>1377.2</v>
      </c>
      <c r="D5697" s="2">
        <v>4518.3727034120739</v>
      </c>
      <c r="E5697">
        <v>0.01</v>
      </c>
      <c r="F5697">
        <v>12.45</v>
      </c>
      <c r="G5697">
        <v>12.47</v>
      </c>
      <c r="H5697">
        <v>33.479999999999997</v>
      </c>
      <c r="I5697">
        <v>29.11</v>
      </c>
      <c r="J5697">
        <v>20.399999999999999</v>
      </c>
      <c r="K5697">
        <v>21.03</v>
      </c>
      <c r="L5697">
        <v>20.69</v>
      </c>
      <c r="O5697" s="3">
        <v>13.069752654676373</v>
      </c>
      <c r="P5697" s="2">
        <v>4517.9783768692278</v>
      </c>
      <c r="Q5697">
        <v>20.61</v>
      </c>
      <c r="R5697">
        <v>18.62</v>
      </c>
      <c r="S5697">
        <v>25</v>
      </c>
      <c r="T5697">
        <v>12.971</v>
      </c>
      <c r="U5697">
        <v>98.4</v>
      </c>
      <c r="V5697">
        <v>0</v>
      </c>
      <c r="W5697">
        <v>24.44</v>
      </c>
      <c r="X5697" t="s">
        <v>48</v>
      </c>
      <c r="Y5697">
        <v>20.75</v>
      </c>
      <c r="Z5697" t="s">
        <v>48</v>
      </c>
      <c r="AA5697">
        <v>20.75</v>
      </c>
      <c r="AB5697" t="s">
        <v>48</v>
      </c>
      <c r="AC5697">
        <v>28.06</v>
      </c>
      <c r="AI5697">
        <v>9.4</v>
      </c>
      <c r="AJ5697">
        <v>20.9</v>
      </c>
      <c r="AK5697">
        <v>-0.14000000000000001</v>
      </c>
      <c r="AN5697" t="str">
        <f>IF(V5697&gt;0,V5697+AR5697,"")</f>
        <v/>
      </c>
      <c r="AO5697">
        <v>99</v>
      </c>
      <c r="AP5697">
        <v>13.032999999999999</v>
      </c>
      <c r="AQ5697">
        <v>24</v>
      </c>
      <c r="AS5697">
        <v>21.7</v>
      </c>
      <c r="AT5697">
        <v>18.04</v>
      </c>
    </row>
    <row r="5698" spans="1:46" x14ac:dyDescent="0.3">
      <c r="A5698">
        <v>162002</v>
      </c>
      <c r="B5698" s="1">
        <v>0.38891203703703708</v>
      </c>
      <c r="C5698">
        <v>1377</v>
      </c>
      <c r="D5698" s="2">
        <v>4517.7165354330709</v>
      </c>
      <c r="E5698">
        <v>0</v>
      </c>
      <c r="F5698">
        <v>12.46</v>
      </c>
      <c r="G5698">
        <v>12.47</v>
      </c>
      <c r="H5698">
        <v>33.479999999999997</v>
      </c>
      <c r="I5698">
        <v>28.85</v>
      </c>
      <c r="K5698">
        <v>21.01</v>
      </c>
      <c r="L5698">
        <v>20.7</v>
      </c>
      <c r="M5698">
        <v>76.599999999999994</v>
      </c>
      <c r="N5698">
        <v>55.49</v>
      </c>
      <c r="O5698" s="3">
        <v>12.932490012138738</v>
      </c>
      <c r="P5698" s="2">
        <v>4496.4483664223017</v>
      </c>
      <c r="R5698">
        <v>18.55</v>
      </c>
      <c r="V5698">
        <v>2.89</v>
      </c>
      <c r="AD5698">
        <v>20.14</v>
      </c>
      <c r="AE5698">
        <v>19.989999999999998</v>
      </c>
      <c r="AJ5698">
        <v>20.79</v>
      </c>
      <c r="AK5698">
        <v>0.08</v>
      </c>
      <c r="AN5698">
        <f>IF(V5698&gt;0,V5698+AR5698,"")</f>
        <v>2.89</v>
      </c>
      <c r="AO5698">
        <v>99</v>
      </c>
      <c r="AP5698">
        <v>13.202999999999999</v>
      </c>
      <c r="AQ5698">
        <v>24</v>
      </c>
      <c r="AS5698">
        <v>21.69</v>
      </c>
      <c r="AT5698">
        <v>18.079999999999998</v>
      </c>
    </row>
    <row r="5699" spans="1:46" x14ac:dyDescent="0.3">
      <c r="A5699">
        <v>162003</v>
      </c>
      <c r="B5699" s="1">
        <v>0.38892361111111112</v>
      </c>
      <c r="C5699">
        <v>1376.9</v>
      </c>
      <c r="D5699" s="2">
        <v>4517.3884514435695</v>
      </c>
      <c r="E5699">
        <v>0</v>
      </c>
      <c r="F5699">
        <v>12.45</v>
      </c>
      <c r="G5699">
        <v>12.47</v>
      </c>
      <c r="H5699">
        <v>33.479999999999997</v>
      </c>
      <c r="I5699">
        <v>29.12</v>
      </c>
      <c r="J5699">
        <v>20.399999999999999</v>
      </c>
      <c r="K5699">
        <v>21.01</v>
      </c>
      <c r="L5699">
        <v>20.73</v>
      </c>
      <c r="O5699" s="3">
        <v>13.075010425220961</v>
      </c>
      <c r="P5699" s="2">
        <v>4517.9783768692278</v>
      </c>
      <c r="Q5699">
        <v>20.54</v>
      </c>
      <c r="R5699">
        <v>18.88</v>
      </c>
      <c r="S5699">
        <v>25</v>
      </c>
      <c r="T5699">
        <v>13.077</v>
      </c>
      <c r="U5699">
        <v>98.4</v>
      </c>
      <c r="V5699">
        <v>2.97</v>
      </c>
      <c r="W5699">
        <v>24.44</v>
      </c>
      <c r="X5699" t="s">
        <v>48</v>
      </c>
      <c r="Y5699">
        <v>20.75</v>
      </c>
      <c r="Z5699" t="s">
        <v>48</v>
      </c>
      <c r="AA5699">
        <v>20.69</v>
      </c>
      <c r="AB5699" t="s">
        <v>48</v>
      </c>
      <c r="AC5699">
        <v>28.06</v>
      </c>
      <c r="AJ5699">
        <v>20.79</v>
      </c>
      <c r="AK5699">
        <v>0.03</v>
      </c>
      <c r="AN5699" t="str">
        <f>IF(AR5699&gt;0,V5699+AR5699,"")</f>
        <v/>
      </c>
      <c r="AS5699">
        <v>21.75</v>
      </c>
      <c r="AT5699">
        <v>18</v>
      </c>
    </row>
    <row r="5700" spans="1:46" x14ac:dyDescent="0.3">
      <c r="A5700">
        <v>162004</v>
      </c>
      <c r="B5700" s="1">
        <v>0.38893518518518522</v>
      </c>
      <c r="C5700">
        <v>1376.9</v>
      </c>
      <c r="D5700" s="2">
        <v>4517.3884514435695</v>
      </c>
      <c r="E5700">
        <v>0</v>
      </c>
      <c r="F5700">
        <v>12.45</v>
      </c>
      <c r="G5700">
        <v>12.47</v>
      </c>
      <c r="H5700">
        <v>33.479999999999997</v>
      </c>
      <c r="I5700">
        <v>29.12</v>
      </c>
      <c r="K5700">
        <v>21.03</v>
      </c>
      <c r="L5700">
        <v>20.69</v>
      </c>
      <c r="M5700">
        <v>76.55</v>
      </c>
      <c r="N5700">
        <v>55.42</v>
      </c>
      <c r="O5700" s="3">
        <v>13.075010425220961</v>
      </c>
      <c r="P5700" s="2">
        <v>4517.9783768692278</v>
      </c>
      <c r="V5700">
        <v>2.76</v>
      </c>
      <c r="AD5700">
        <v>20.14</v>
      </c>
      <c r="AE5700">
        <v>20.059999999999999</v>
      </c>
      <c r="AJ5700">
        <v>20.79</v>
      </c>
      <c r="AK5700">
        <v>0.03</v>
      </c>
      <c r="AN5700">
        <f>IF(V5700&gt;0,V5700+AR5700,"")</f>
        <v>2.76</v>
      </c>
      <c r="AO5700">
        <v>98.9</v>
      </c>
      <c r="AP5700">
        <v>13.201000000000001</v>
      </c>
      <c r="AQ5700">
        <v>24</v>
      </c>
      <c r="AS5700">
        <v>21.8</v>
      </c>
      <c r="AT5700">
        <v>17.989999999999998</v>
      </c>
    </row>
    <row r="5701" spans="1:46" x14ac:dyDescent="0.3">
      <c r="A5701">
        <v>162005</v>
      </c>
      <c r="B5701" s="1">
        <v>0.38894675925925926</v>
      </c>
      <c r="C5701">
        <v>1377.3</v>
      </c>
      <c r="D5701" s="2">
        <v>4518.7007874015744</v>
      </c>
      <c r="E5701">
        <v>0</v>
      </c>
      <c r="F5701">
        <v>12.45</v>
      </c>
      <c r="G5701">
        <v>12.47</v>
      </c>
      <c r="H5701">
        <v>33.49</v>
      </c>
      <c r="I5701">
        <v>29.19</v>
      </c>
      <c r="J5701">
        <v>20.440000000000001</v>
      </c>
      <c r="L5701">
        <v>20.68</v>
      </c>
      <c r="O5701" s="3">
        <v>13.120339965846581</v>
      </c>
      <c r="P5701" s="2">
        <v>4517.9783768692278</v>
      </c>
      <c r="Q5701">
        <v>20.61</v>
      </c>
      <c r="R5701">
        <v>19.21</v>
      </c>
      <c r="S5701">
        <v>25</v>
      </c>
      <c r="T5701">
        <v>13.077999999999999</v>
      </c>
      <c r="U5701">
        <v>98.4</v>
      </c>
      <c r="V5701">
        <v>2.84</v>
      </c>
      <c r="W5701">
        <v>24.44</v>
      </c>
      <c r="X5701" t="s">
        <v>48</v>
      </c>
      <c r="Y5701">
        <v>20.75</v>
      </c>
      <c r="Z5701" t="s">
        <v>48</v>
      </c>
      <c r="AA5701">
        <v>20.75</v>
      </c>
      <c r="AB5701" t="s">
        <v>48</v>
      </c>
      <c r="AC5701">
        <v>28.06</v>
      </c>
      <c r="AJ5701">
        <v>20.79</v>
      </c>
      <c r="AK5701">
        <v>0.03</v>
      </c>
      <c r="AN5701" t="str">
        <f>IF(AR5701&gt;0,V5701+AR5701,"")</f>
        <v/>
      </c>
      <c r="AS5701">
        <v>21.74</v>
      </c>
    </row>
    <row r="5702" spans="1:46" x14ac:dyDescent="0.3">
      <c r="A5702">
        <v>162006</v>
      </c>
      <c r="B5702" s="1">
        <v>0.38895833333333335</v>
      </c>
      <c r="C5702">
        <v>1377.2</v>
      </c>
      <c r="D5702" s="2">
        <v>4518.3727034120739</v>
      </c>
      <c r="E5702">
        <v>0</v>
      </c>
      <c r="F5702">
        <v>12.45</v>
      </c>
      <c r="G5702">
        <v>12.47</v>
      </c>
      <c r="H5702">
        <v>33.479999999999997</v>
      </c>
      <c r="I5702">
        <v>29.67</v>
      </c>
      <c r="K5702">
        <v>20.92</v>
      </c>
      <c r="L5702">
        <v>20.7</v>
      </c>
      <c r="M5702">
        <v>76.55</v>
      </c>
      <c r="N5702">
        <v>55.42</v>
      </c>
      <c r="O5702" s="3">
        <v>13.361771188806868</v>
      </c>
      <c r="P5702" s="2">
        <v>4517.9783768692278</v>
      </c>
      <c r="R5702">
        <v>19.07</v>
      </c>
      <c r="V5702">
        <v>2.79</v>
      </c>
      <c r="AD5702">
        <v>20.14</v>
      </c>
      <c r="AE5702">
        <v>20.059999999999999</v>
      </c>
      <c r="AJ5702">
        <v>20.79</v>
      </c>
      <c r="AK5702">
        <v>0.03</v>
      </c>
      <c r="AN5702">
        <f>IF(V5702&gt;0,V5702+AR5702,"")</f>
        <v>2.79</v>
      </c>
      <c r="AO5702">
        <v>98.9</v>
      </c>
      <c r="AP5702">
        <v>13.2</v>
      </c>
      <c r="AQ5702">
        <v>24</v>
      </c>
      <c r="AS5702">
        <v>21.76</v>
      </c>
      <c r="AT5702">
        <v>17.98</v>
      </c>
    </row>
    <row r="5703" spans="1:46" x14ac:dyDescent="0.3">
      <c r="A5703">
        <v>162007</v>
      </c>
      <c r="B5703" s="1">
        <v>0.38896990740740739</v>
      </c>
      <c r="C5703">
        <v>1376.8</v>
      </c>
      <c r="D5703" s="2">
        <v>4517.060367454068</v>
      </c>
      <c r="E5703">
        <v>0.01</v>
      </c>
      <c r="F5703">
        <v>12.48</v>
      </c>
      <c r="G5703">
        <v>12.47</v>
      </c>
      <c r="H5703">
        <v>33.49</v>
      </c>
      <c r="I5703">
        <v>28.77</v>
      </c>
      <c r="J5703">
        <v>20.32</v>
      </c>
      <c r="K5703">
        <v>20.87</v>
      </c>
      <c r="L5703">
        <v>20.57</v>
      </c>
      <c r="O5703" s="3">
        <v>12.89859105278085</v>
      </c>
      <c r="P5703" s="2">
        <v>4453.4302866767994</v>
      </c>
      <c r="Q5703">
        <v>20.61</v>
      </c>
      <c r="R5703">
        <v>19.41</v>
      </c>
      <c r="S5703">
        <v>25</v>
      </c>
      <c r="T5703">
        <v>13.055999999999999</v>
      </c>
      <c r="U5703">
        <v>98.4</v>
      </c>
      <c r="V5703">
        <v>3.38</v>
      </c>
      <c r="W5703">
        <v>24.44</v>
      </c>
      <c r="X5703" t="s">
        <v>48</v>
      </c>
      <c r="Y5703">
        <v>20.38</v>
      </c>
      <c r="Z5703" t="s">
        <v>48</v>
      </c>
      <c r="AA5703">
        <v>20.75</v>
      </c>
      <c r="AB5703" t="s">
        <v>48</v>
      </c>
      <c r="AC5703">
        <v>28.06</v>
      </c>
      <c r="AJ5703">
        <v>20.66</v>
      </c>
      <c r="AK5703">
        <v>0.03</v>
      </c>
      <c r="AN5703" t="str">
        <f>IF(AR5703&gt;0,V5703+AR5703,"")</f>
        <v/>
      </c>
      <c r="AS5703">
        <v>21.7</v>
      </c>
      <c r="AT5703">
        <v>18</v>
      </c>
    </row>
    <row r="5704" spans="1:46" x14ac:dyDescent="0.3">
      <c r="A5704">
        <v>162008</v>
      </c>
      <c r="B5704" s="1">
        <v>0.38898148148148143</v>
      </c>
      <c r="C5704">
        <v>1376.9</v>
      </c>
      <c r="D5704" s="2">
        <v>4517.3884514435695</v>
      </c>
      <c r="E5704">
        <v>0</v>
      </c>
      <c r="F5704">
        <v>12.45</v>
      </c>
      <c r="G5704">
        <v>12.47</v>
      </c>
      <c r="H5704">
        <v>33.5</v>
      </c>
      <c r="I5704">
        <v>29.11</v>
      </c>
      <c r="K5704">
        <v>20.94</v>
      </c>
      <c r="L5704">
        <v>20.64</v>
      </c>
      <c r="M5704">
        <v>76.569999999999993</v>
      </c>
      <c r="N5704">
        <v>55.42</v>
      </c>
      <c r="O5704" s="3">
        <v>13.086886013358653</v>
      </c>
      <c r="P5704" s="2">
        <v>4517.9783768692278</v>
      </c>
      <c r="V5704">
        <v>0</v>
      </c>
      <c r="AD5704">
        <v>20.059999999999999</v>
      </c>
      <c r="AE5704">
        <v>20.059999999999999</v>
      </c>
      <c r="AJ5704">
        <v>20.54</v>
      </c>
      <c r="AK5704">
        <v>-0.14000000000000001</v>
      </c>
      <c r="AN5704" t="str">
        <f>IF(V5704&gt;0,V5704+AR5704,"")</f>
        <v/>
      </c>
      <c r="AO5704">
        <v>98.9</v>
      </c>
      <c r="AP5704">
        <v>13.045999999999999</v>
      </c>
      <c r="AQ5704">
        <v>24</v>
      </c>
      <c r="AS5704">
        <v>21.65</v>
      </c>
      <c r="AT5704">
        <v>17.940000000000001</v>
      </c>
    </row>
    <row r="5705" spans="1:46" x14ac:dyDescent="0.3">
      <c r="A5705">
        <v>162009</v>
      </c>
      <c r="B5705" s="1">
        <v>0.38899305555555558</v>
      </c>
      <c r="C5705">
        <v>1377.1</v>
      </c>
      <c r="D5705" s="2">
        <v>4518.0446194225724</v>
      </c>
      <c r="E5705">
        <v>0</v>
      </c>
      <c r="F5705">
        <v>12.45</v>
      </c>
      <c r="G5705">
        <v>12.47</v>
      </c>
      <c r="H5705">
        <v>33.49</v>
      </c>
      <c r="I5705">
        <v>29.11</v>
      </c>
      <c r="J5705">
        <v>20.38</v>
      </c>
      <c r="K5705">
        <v>20.95</v>
      </c>
      <c r="L5705">
        <v>20.64</v>
      </c>
      <c r="O5705" s="3">
        <v>13.078319357271894</v>
      </c>
      <c r="P5705" s="2">
        <v>4517.9783768692278</v>
      </c>
      <c r="Q5705">
        <v>20.54</v>
      </c>
      <c r="R5705">
        <v>19.52</v>
      </c>
      <c r="S5705">
        <v>25</v>
      </c>
      <c r="T5705">
        <v>12.981</v>
      </c>
      <c r="U5705">
        <v>98.4</v>
      </c>
      <c r="V5705">
        <v>0</v>
      </c>
      <c r="W5705">
        <v>24.44</v>
      </c>
      <c r="X5705" t="s">
        <v>48</v>
      </c>
      <c r="Y5705">
        <v>20.75</v>
      </c>
      <c r="Z5705" t="s">
        <v>48</v>
      </c>
      <c r="AA5705">
        <v>20.75</v>
      </c>
      <c r="AB5705" t="s">
        <v>48</v>
      </c>
      <c r="AC5705">
        <v>28.06</v>
      </c>
      <c r="AJ5705">
        <v>20.86</v>
      </c>
      <c r="AK5705">
        <v>0.03</v>
      </c>
      <c r="AN5705" t="str">
        <f>IF(V5705&gt;0,V5705+AR5705,"")</f>
        <v/>
      </c>
      <c r="AO5705">
        <v>98.9</v>
      </c>
      <c r="AP5705">
        <v>13.045999999999999</v>
      </c>
      <c r="AQ5705">
        <v>24</v>
      </c>
      <c r="AS5705">
        <v>21.71</v>
      </c>
      <c r="AT5705">
        <v>17.989999999999998</v>
      </c>
    </row>
    <row r="5706" spans="1:46" x14ac:dyDescent="0.3">
      <c r="A5706">
        <v>162010</v>
      </c>
      <c r="B5706" s="1">
        <v>0.38900462962962962</v>
      </c>
      <c r="E5706">
        <v>0</v>
      </c>
      <c r="F5706">
        <v>12.44</v>
      </c>
      <c r="G5706">
        <v>12.47</v>
      </c>
      <c r="H5706">
        <v>33.49</v>
      </c>
      <c r="I5706">
        <v>29.48</v>
      </c>
      <c r="K5706">
        <v>20.98</v>
      </c>
      <c r="L5706">
        <v>20.63</v>
      </c>
      <c r="M5706">
        <v>76.599999999999994</v>
      </c>
      <c r="N5706">
        <v>55.43</v>
      </c>
      <c r="O5706" s="3">
        <v>13.271820581207004</v>
      </c>
      <c r="P5706" s="2">
        <v>4539.5223948015228</v>
      </c>
      <c r="R5706">
        <v>18.86</v>
      </c>
      <c r="V5706">
        <v>0</v>
      </c>
      <c r="AD5706">
        <v>20.14</v>
      </c>
      <c r="AE5706">
        <v>19.989999999999998</v>
      </c>
      <c r="AJ5706">
        <v>20.77</v>
      </c>
      <c r="AK5706">
        <v>-0.14000000000000001</v>
      </c>
      <c r="AN5706" t="str">
        <f>IF(V5706&gt;0,V5706+AR5706,"")</f>
        <v/>
      </c>
      <c r="AO5706">
        <v>98.9</v>
      </c>
      <c r="AP5706">
        <v>13.032999999999999</v>
      </c>
      <c r="AQ5706">
        <v>24</v>
      </c>
      <c r="AS5706">
        <v>21.75</v>
      </c>
      <c r="AT5706">
        <v>18.05</v>
      </c>
    </row>
    <row r="5707" spans="1:46" x14ac:dyDescent="0.3">
      <c r="A5707">
        <v>162011</v>
      </c>
      <c r="B5707" s="1">
        <v>0.38901620370370371</v>
      </c>
      <c r="C5707">
        <v>1376.7</v>
      </c>
      <c r="D5707" s="2">
        <v>4516.7322834645665</v>
      </c>
      <c r="K5707">
        <v>20.99</v>
      </c>
      <c r="L5707">
        <v>20.62</v>
      </c>
      <c r="Q5707">
        <v>20.46</v>
      </c>
      <c r="R5707">
        <v>19.04</v>
      </c>
      <c r="S5707">
        <v>25</v>
      </c>
      <c r="T5707">
        <v>12.98</v>
      </c>
      <c r="U5707">
        <v>98.4</v>
      </c>
      <c r="V5707">
        <v>1.51</v>
      </c>
      <c r="W5707">
        <v>24.44</v>
      </c>
      <c r="X5707" t="s">
        <v>48</v>
      </c>
      <c r="Y5707">
        <v>20.75</v>
      </c>
      <c r="Z5707" t="s">
        <v>48</v>
      </c>
      <c r="AA5707">
        <v>20.75</v>
      </c>
      <c r="AB5707" t="s">
        <v>48</v>
      </c>
      <c r="AC5707">
        <v>28.06</v>
      </c>
      <c r="AI5707">
        <v>14.6</v>
      </c>
      <c r="AN5707">
        <f>IF(V5707&gt;0,V5707+AR5707,"")</f>
        <v>1.51</v>
      </c>
      <c r="AO5707">
        <v>98.9</v>
      </c>
      <c r="AP5707">
        <v>13.202</v>
      </c>
      <c r="AQ5707">
        <v>24</v>
      </c>
      <c r="AS5707">
        <v>21.74</v>
      </c>
      <c r="AT5707">
        <v>17.96</v>
      </c>
    </row>
    <row r="5708" spans="1:46" x14ac:dyDescent="0.3">
      <c r="A5708">
        <v>162012</v>
      </c>
      <c r="B5708" s="1">
        <v>0.38902777777777775</v>
      </c>
      <c r="C5708">
        <v>1376.8</v>
      </c>
      <c r="D5708" s="2">
        <v>4517.060367454068</v>
      </c>
      <c r="E5708">
        <v>0</v>
      </c>
      <c r="F5708">
        <v>12.45</v>
      </c>
      <c r="G5708">
        <v>12.47</v>
      </c>
      <c r="H5708">
        <v>33.5</v>
      </c>
      <c r="I5708">
        <v>29.1</v>
      </c>
      <c r="K5708">
        <v>21.01</v>
      </c>
      <c r="L5708">
        <v>20.73</v>
      </c>
      <c r="M5708">
        <v>76.55</v>
      </c>
      <c r="N5708">
        <v>55.42</v>
      </c>
      <c r="O5708" s="3">
        <v>13.08162594416091</v>
      </c>
      <c r="P5708" s="2">
        <v>4517.9783768692278</v>
      </c>
      <c r="AD5708">
        <v>20.14</v>
      </c>
      <c r="AE5708">
        <v>20.059999999999999</v>
      </c>
      <c r="AJ5708">
        <v>20.77</v>
      </c>
      <c r="AK5708">
        <v>-0.14000000000000001</v>
      </c>
      <c r="AS5708">
        <v>21.74</v>
      </c>
      <c r="AT5708">
        <v>17.95</v>
      </c>
    </row>
    <row r="5709" spans="1:46" x14ac:dyDescent="0.3">
      <c r="A5709">
        <v>162013</v>
      </c>
      <c r="B5709" s="1">
        <v>0.38903935185185184</v>
      </c>
      <c r="C5709">
        <v>1377.3</v>
      </c>
      <c r="D5709" s="2">
        <v>4518.7007874015744</v>
      </c>
      <c r="E5709">
        <v>0</v>
      </c>
      <c r="F5709">
        <v>12.45</v>
      </c>
      <c r="G5709">
        <v>12.47</v>
      </c>
      <c r="H5709">
        <v>33.49</v>
      </c>
      <c r="I5709">
        <v>29.1</v>
      </c>
      <c r="J5709">
        <v>20.43</v>
      </c>
      <c r="K5709">
        <v>20.95</v>
      </c>
      <c r="L5709">
        <v>20.64</v>
      </c>
      <c r="O5709" s="3">
        <v>13.073059643138262</v>
      </c>
      <c r="P5709" s="2">
        <v>4517.9783768692278</v>
      </c>
      <c r="Q5709">
        <v>20.46</v>
      </c>
      <c r="R5709">
        <v>19.45</v>
      </c>
      <c r="S5709">
        <v>25</v>
      </c>
      <c r="T5709">
        <v>13.077999999999999</v>
      </c>
      <c r="U5709">
        <v>98.4</v>
      </c>
      <c r="V5709">
        <v>2.76</v>
      </c>
      <c r="W5709">
        <v>24.44</v>
      </c>
      <c r="X5709" t="s">
        <v>48</v>
      </c>
      <c r="Y5709">
        <v>20.75</v>
      </c>
      <c r="Z5709" t="s">
        <v>48</v>
      </c>
      <c r="AA5709">
        <v>20.75</v>
      </c>
      <c r="AB5709" t="s">
        <v>48</v>
      </c>
      <c r="AC5709">
        <v>28.06</v>
      </c>
      <c r="AJ5709">
        <v>20.9</v>
      </c>
      <c r="AK5709">
        <v>0.03</v>
      </c>
      <c r="AN5709">
        <f>IF(V5709&gt;0,V5709+AR5709,"")</f>
        <v>2.76</v>
      </c>
      <c r="AO5709">
        <v>98.9</v>
      </c>
      <c r="AP5709">
        <v>13.2</v>
      </c>
      <c r="AQ5709">
        <v>24</v>
      </c>
      <c r="AS5709">
        <v>21.75</v>
      </c>
      <c r="AT5709">
        <v>17.940000000000001</v>
      </c>
    </row>
    <row r="5710" spans="1:46" x14ac:dyDescent="0.3">
      <c r="A5710">
        <v>162014</v>
      </c>
      <c r="B5710" s="1">
        <v>0.38905092592592588</v>
      </c>
      <c r="C5710">
        <v>1376.9</v>
      </c>
      <c r="D5710" s="2">
        <v>4517.3884514435695</v>
      </c>
      <c r="E5710">
        <v>0</v>
      </c>
      <c r="F5710">
        <v>12.48</v>
      </c>
      <c r="G5710">
        <v>12.47</v>
      </c>
      <c r="H5710">
        <v>33.5</v>
      </c>
      <c r="I5710">
        <v>29.4</v>
      </c>
      <c r="K5710">
        <v>20.99</v>
      </c>
      <c r="L5710">
        <v>20.62</v>
      </c>
      <c r="M5710">
        <v>76.599999999999994</v>
      </c>
      <c r="N5710">
        <v>55.42</v>
      </c>
      <c r="O5710" s="3">
        <v>13.238741073257639</v>
      </c>
      <c r="P5710" s="2">
        <v>4453.4302866767994</v>
      </c>
      <c r="R5710">
        <v>19.18</v>
      </c>
      <c r="AD5710">
        <v>20.14</v>
      </c>
      <c r="AE5710">
        <v>20.059999999999999</v>
      </c>
      <c r="AJ5710">
        <v>20.77</v>
      </c>
      <c r="AK5710">
        <v>0.03</v>
      </c>
      <c r="AS5710">
        <v>21.7</v>
      </c>
      <c r="AT5710">
        <v>17.98</v>
      </c>
    </row>
    <row r="5711" spans="1:46" x14ac:dyDescent="0.3">
      <c r="A5711">
        <v>162015</v>
      </c>
      <c r="B5711" s="1">
        <v>0.38906250000000003</v>
      </c>
      <c r="C5711">
        <v>1377</v>
      </c>
      <c r="D5711" s="2">
        <v>4517.7165354330709</v>
      </c>
      <c r="E5711">
        <v>0.01</v>
      </c>
      <c r="F5711">
        <v>12.45</v>
      </c>
      <c r="G5711">
        <v>12.47</v>
      </c>
      <c r="H5711">
        <v>33.51</v>
      </c>
      <c r="I5711">
        <v>29.3</v>
      </c>
      <c r="J5711">
        <v>20.45</v>
      </c>
      <c r="K5711">
        <v>20.97</v>
      </c>
      <c r="L5711">
        <v>20.74</v>
      </c>
      <c r="O5711" s="3">
        <v>13.195099974522533</v>
      </c>
      <c r="P5711" s="2">
        <v>4517.9783768692278</v>
      </c>
      <c r="Q5711">
        <v>20.54</v>
      </c>
      <c r="S5711">
        <v>25</v>
      </c>
      <c r="T5711">
        <v>13.068</v>
      </c>
      <c r="U5711">
        <v>98.4</v>
      </c>
      <c r="V5711">
        <v>2.9</v>
      </c>
      <c r="W5711">
        <v>24.44</v>
      </c>
      <c r="X5711" t="s">
        <v>48</v>
      </c>
      <c r="Y5711">
        <v>20.75</v>
      </c>
      <c r="Z5711" t="s">
        <v>48</v>
      </c>
      <c r="AA5711">
        <v>20.75</v>
      </c>
      <c r="AB5711" t="s">
        <v>48</v>
      </c>
      <c r="AC5711">
        <v>28.06</v>
      </c>
      <c r="AJ5711">
        <v>20.84</v>
      </c>
      <c r="AK5711">
        <v>0.03</v>
      </c>
      <c r="AN5711">
        <f>IF(V5711&gt;0,V5711+AR5711,"")</f>
        <v>2.9</v>
      </c>
      <c r="AO5711">
        <v>98.9</v>
      </c>
      <c r="AP5711">
        <v>13.201000000000001</v>
      </c>
      <c r="AQ5711">
        <v>24</v>
      </c>
      <c r="AS5711">
        <v>21.69</v>
      </c>
      <c r="AT5711">
        <v>18.100000000000001</v>
      </c>
    </row>
    <row r="5712" spans="1:46" x14ac:dyDescent="0.3">
      <c r="A5712">
        <v>162016</v>
      </c>
      <c r="B5712" s="1">
        <v>0.38907407407407407</v>
      </c>
      <c r="C5712">
        <v>1376.8</v>
      </c>
      <c r="D5712" s="2">
        <v>4517.060367454068</v>
      </c>
      <c r="E5712">
        <v>-0.02</v>
      </c>
      <c r="F5712">
        <v>12.48</v>
      </c>
      <c r="G5712">
        <v>12.47</v>
      </c>
      <c r="H5712">
        <v>33.5</v>
      </c>
      <c r="I5712">
        <v>29.11</v>
      </c>
      <c r="K5712">
        <v>20.9</v>
      </c>
      <c r="L5712">
        <v>20.58</v>
      </c>
      <c r="M5712">
        <v>76.599999999999994</v>
      </c>
      <c r="N5712">
        <v>55.43</v>
      </c>
      <c r="O5712" s="3">
        <v>13.086886013358653</v>
      </c>
      <c r="P5712" s="2">
        <v>4453.4302866767994</v>
      </c>
      <c r="R5712">
        <v>19.309999999999999</v>
      </c>
      <c r="AD5712">
        <v>20.14</v>
      </c>
      <c r="AE5712">
        <v>19.989999999999998</v>
      </c>
      <c r="AJ5712">
        <v>20.66</v>
      </c>
      <c r="AK5712">
        <v>0.03</v>
      </c>
      <c r="AS5712">
        <v>21.79</v>
      </c>
      <c r="AT5712">
        <v>17.97</v>
      </c>
    </row>
    <row r="5713" spans="1:46" x14ac:dyDescent="0.3">
      <c r="A5713">
        <v>162017</v>
      </c>
      <c r="B5713" s="1">
        <v>0.38908564814814817</v>
      </c>
      <c r="C5713">
        <v>1377</v>
      </c>
      <c r="D5713" s="2">
        <v>4517.7165354330709</v>
      </c>
      <c r="E5713">
        <v>0</v>
      </c>
      <c r="F5713">
        <v>12.44</v>
      </c>
      <c r="G5713">
        <v>12.47</v>
      </c>
      <c r="H5713">
        <v>33.5</v>
      </c>
      <c r="I5713">
        <v>29.1</v>
      </c>
      <c r="J5713">
        <v>20.46</v>
      </c>
      <c r="K5713">
        <v>20.93</v>
      </c>
      <c r="L5713">
        <v>20.64</v>
      </c>
      <c r="O5713" s="3">
        <v>13.08162594416091</v>
      </c>
      <c r="P5713" s="2">
        <v>4539.5223948015228</v>
      </c>
      <c r="Q5713">
        <v>20.61</v>
      </c>
      <c r="R5713">
        <v>19.68</v>
      </c>
      <c r="S5713">
        <v>25</v>
      </c>
      <c r="T5713">
        <v>13.015000000000001</v>
      </c>
      <c r="U5713">
        <v>98.4</v>
      </c>
      <c r="V5713">
        <v>0.28000000000000003</v>
      </c>
      <c r="W5713">
        <v>24.44</v>
      </c>
      <c r="X5713" t="s">
        <v>48</v>
      </c>
      <c r="Y5713">
        <v>20.38</v>
      </c>
      <c r="Z5713" t="s">
        <v>48</v>
      </c>
      <c r="AA5713">
        <v>20.75</v>
      </c>
      <c r="AB5713" t="s">
        <v>48</v>
      </c>
      <c r="AC5713">
        <v>28.06</v>
      </c>
      <c r="AJ5713">
        <v>20.55</v>
      </c>
      <c r="AK5713">
        <v>0.03</v>
      </c>
      <c r="AN5713">
        <f>IF(V5713&gt;0,V5713+AR5713,"")</f>
        <v>0.28000000000000003</v>
      </c>
      <c r="AO5713">
        <v>98.9</v>
      </c>
      <c r="AP5713">
        <v>13.048</v>
      </c>
      <c r="AQ5713">
        <v>24</v>
      </c>
      <c r="AS5713">
        <v>21.68</v>
      </c>
      <c r="AT5713">
        <v>17.93</v>
      </c>
    </row>
    <row r="5714" spans="1:46" x14ac:dyDescent="0.3">
      <c r="A5714">
        <v>162018</v>
      </c>
      <c r="B5714" s="1">
        <v>0.38909722222222221</v>
      </c>
      <c r="C5714">
        <v>1376.7</v>
      </c>
      <c r="D5714" s="2">
        <v>4516.7322834645665</v>
      </c>
      <c r="E5714">
        <v>0</v>
      </c>
      <c r="F5714">
        <v>12.45</v>
      </c>
      <c r="G5714">
        <v>12.47</v>
      </c>
      <c r="H5714">
        <v>33.5</v>
      </c>
      <c r="I5714">
        <v>29.1</v>
      </c>
      <c r="K5714">
        <v>20.94</v>
      </c>
      <c r="L5714">
        <v>20.61</v>
      </c>
      <c r="M5714">
        <v>76.55</v>
      </c>
      <c r="N5714">
        <v>55.43</v>
      </c>
      <c r="O5714" s="3">
        <v>13.08162594416091</v>
      </c>
      <c r="P5714" s="2">
        <v>4517.9783768692278</v>
      </c>
      <c r="R5714">
        <v>19.760000000000002</v>
      </c>
      <c r="V5714">
        <v>0</v>
      </c>
      <c r="AD5714">
        <v>20.14</v>
      </c>
      <c r="AE5714">
        <v>19.989999999999998</v>
      </c>
      <c r="AJ5714">
        <v>21</v>
      </c>
      <c r="AK5714">
        <v>0.03</v>
      </c>
      <c r="AN5714" t="str">
        <f>IF(V5714&gt;0,V5714+AR5714,"")</f>
        <v/>
      </c>
      <c r="AO5714">
        <v>98.9</v>
      </c>
      <c r="AP5714">
        <v>13.045999999999999</v>
      </c>
      <c r="AQ5714">
        <v>24</v>
      </c>
      <c r="AS5714">
        <v>21.68</v>
      </c>
      <c r="AT5714">
        <v>17.97</v>
      </c>
    </row>
    <row r="5715" spans="1:46" x14ac:dyDescent="0.3">
      <c r="A5715">
        <v>162019</v>
      </c>
      <c r="B5715" s="1">
        <v>0.3891087962962963</v>
      </c>
      <c r="C5715">
        <v>1376.6</v>
      </c>
      <c r="D5715" s="2">
        <v>4516.404199475066</v>
      </c>
      <c r="E5715">
        <v>0</v>
      </c>
      <c r="F5715">
        <v>12.48</v>
      </c>
      <c r="G5715">
        <v>12.47</v>
      </c>
      <c r="H5715">
        <v>33.51</v>
      </c>
      <c r="I5715">
        <v>28.61</v>
      </c>
      <c r="J5715">
        <v>20.34</v>
      </c>
      <c r="K5715">
        <v>20.87</v>
      </c>
      <c r="L5715">
        <v>20.56</v>
      </c>
      <c r="O5715" s="3">
        <v>12.830463361401971</v>
      </c>
      <c r="P5715" s="2">
        <v>4453.4302866767994</v>
      </c>
      <c r="Q5715">
        <v>20.54</v>
      </c>
      <c r="S5715">
        <v>25</v>
      </c>
      <c r="T5715">
        <v>12.981999999999999</v>
      </c>
      <c r="U5715">
        <v>98.4</v>
      </c>
      <c r="V5715">
        <v>0</v>
      </c>
      <c r="W5715">
        <v>24.44</v>
      </c>
      <c r="X5715" t="s">
        <v>48</v>
      </c>
      <c r="Y5715">
        <v>20.81</v>
      </c>
      <c r="Z5715" t="s">
        <v>48</v>
      </c>
      <c r="AA5715">
        <v>20.75</v>
      </c>
      <c r="AB5715" t="s">
        <v>48</v>
      </c>
      <c r="AC5715">
        <v>28.06</v>
      </c>
      <c r="AJ5715">
        <v>20.75</v>
      </c>
      <c r="AK5715">
        <v>0.03</v>
      </c>
      <c r="AN5715" t="str">
        <f>IF(V5715&gt;0,V5715+AR5715,"")</f>
        <v/>
      </c>
      <c r="AO5715">
        <v>98.9</v>
      </c>
      <c r="AP5715">
        <v>13.045999999999999</v>
      </c>
      <c r="AQ5715">
        <v>24</v>
      </c>
      <c r="AS5715">
        <v>21.77</v>
      </c>
      <c r="AT5715">
        <v>18.02</v>
      </c>
    </row>
    <row r="5716" spans="1:46" x14ac:dyDescent="0.3">
      <c r="A5716">
        <v>162020</v>
      </c>
      <c r="B5716" s="1">
        <v>0.38912037037037034</v>
      </c>
      <c r="C5716">
        <v>1376.9</v>
      </c>
      <c r="D5716" s="2">
        <v>4517.3884514435695</v>
      </c>
      <c r="E5716">
        <v>0</v>
      </c>
      <c r="F5716">
        <v>12.45</v>
      </c>
      <c r="G5716">
        <v>12.47</v>
      </c>
      <c r="H5716">
        <v>33.51</v>
      </c>
      <c r="I5716">
        <v>28.73</v>
      </c>
      <c r="K5716">
        <v>20.94</v>
      </c>
      <c r="L5716">
        <v>20.6</v>
      </c>
      <c r="M5716">
        <v>76.599999999999994</v>
      </c>
      <c r="N5716">
        <v>55.49</v>
      </c>
      <c r="O5716" s="3">
        <v>12.894430044390271</v>
      </c>
      <c r="P5716" s="2">
        <v>4517.9783768692278</v>
      </c>
      <c r="R5716">
        <v>19.29</v>
      </c>
      <c r="V5716">
        <v>0</v>
      </c>
      <c r="AD5716">
        <v>20.14</v>
      </c>
      <c r="AE5716">
        <v>19.989999999999998</v>
      </c>
      <c r="AJ5716">
        <v>20.76</v>
      </c>
      <c r="AK5716">
        <v>-0.14000000000000001</v>
      </c>
      <c r="AN5716" t="str">
        <f>IF(V5716&gt;0,V5716+AR5716,"")</f>
        <v/>
      </c>
      <c r="AO5716">
        <v>98.9</v>
      </c>
      <c r="AP5716">
        <v>13.034000000000001</v>
      </c>
      <c r="AQ5716">
        <v>24</v>
      </c>
      <c r="AS5716">
        <v>21.71</v>
      </c>
      <c r="AT5716">
        <v>17.98</v>
      </c>
    </row>
    <row r="5717" spans="1:46" x14ac:dyDescent="0.3">
      <c r="A5717">
        <v>162021</v>
      </c>
      <c r="B5717" s="1">
        <v>0.38913194444444449</v>
      </c>
      <c r="C5717">
        <v>1376.8</v>
      </c>
      <c r="D5717" s="2">
        <v>4517.060367454068</v>
      </c>
      <c r="E5717">
        <v>0</v>
      </c>
      <c r="F5717">
        <v>12.45</v>
      </c>
      <c r="G5717">
        <v>12.47</v>
      </c>
      <c r="H5717">
        <v>33.51</v>
      </c>
      <c r="I5717">
        <v>29.1</v>
      </c>
      <c r="J5717">
        <v>20.41</v>
      </c>
      <c r="K5717">
        <v>20.9</v>
      </c>
      <c r="L5717">
        <v>20.61</v>
      </c>
      <c r="O5717" s="3">
        <v>13.090192198665124</v>
      </c>
      <c r="P5717" s="2">
        <v>4517.9783768692278</v>
      </c>
      <c r="Q5717">
        <v>20.54</v>
      </c>
      <c r="R5717">
        <v>19.07</v>
      </c>
      <c r="S5717">
        <v>25</v>
      </c>
      <c r="T5717">
        <v>12.981</v>
      </c>
      <c r="U5717">
        <v>98.4</v>
      </c>
      <c r="V5717">
        <v>1.81</v>
      </c>
      <c r="W5717">
        <v>24.44</v>
      </c>
      <c r="X5717" t="s">
        <v>48</v>
      </c>
      <c r="Y5717">
        <v>20.81</v>
      </c>
      <c r="Z5717" t="s">
        <v>48</v>
      </c>
      <c r="AA5717">
        <v>20.75</v>
      </c>
      <c r="AB5717" t="s">
        <v>48</v>
      </c>
      <c r="AC5717">
        <v>28.06</v>
      </c>
      <c r="AI5717">
        <v>10</v>
      </c>
      <c r="AJ5717">
        <v>20.9</v>
      </c>
      <c r="AK5717">
        <v>0.03</v>
      </c>
      <c r="AN5717">
        <f>IF(V5717&gt;0,V5717+AR5717,"")</f>
        <v>1.81</v>
      </c>
      <c r="AO5717">
        <v>98.9</v>
      </c>
      <c r="AP5717">
        <v>13.201000000000001</v>
      </c>
      <c r="AQ5717">
        <v>24</v>
      </c>
      <c r="AS5717">
        <v>21.74</v>
      </c>
      <c r="AT5717">
        <v>17.97</v>
      </c>
    </row>
    <row r="5718" spans="1:46" x14ac:dyDescent="0.3">
      <c r="A5718">
        <v>162022</v>
      </c>
      <c r="B5718" s="1">
        <v>0.38914351851851853</v>
      </c>
      <c r="C5718">
        <v>1377</v>
      </c>
      <c r="D5718" s="2">
        <v>4517.7165354330709</v>
      </c>
      <c r="E5718">
        <v>0</v>
      </c>
      <c r="F5718">
        <v>12.45</v>
      </c>
      <c r="G5718">
        <v>12.47</v>
      </c>
      <c r="H5718">
        <v>33.520000000000003</v>
      </c>
      <c r="I5718">
        <v>29.1</v>
      </c>
      <c r="K5718">
        <v>20.91</v>
      </c>
      <c r="L5718">
        <v>20.69</v>
      </c>
      <c r="M5718">
        <v>76.599999999999994</v>
      </c>
      <c r="N5718">
        <v>55.47</v>
      </c>
      <c r="O5718" s="3">
        <v>13.098758406651285</v>
      </c>
      <c r="P5718" s="2">
        <v>4517.9783768692278</v>
      </c>
      <c r="R5718">
        <v>19.23</v>
      </c>
      <c r="AD5718">
        <v>20.14</v>
      </c>
      <c r="AE5718">
        <v>20.059999999999999</v>
      </c>
      <c r="AJ5718">
        <v>20.9</v>
      </c>
      <c r="AK5718">
        <v>0.03</v>
      </c>
      <c r="AS5718">
        <v>21.74</v>
      </c>
      <c r="AT5718">
        <v>17.93</v>
      </c>
    </row>
    <row r="5719" spans="1:46" x14ac:dyDescent="0.3">
      <c r="A5719">
        <v>162023</v>
      </c>
      <c r="B5719" s="1">
        <v>0.38915509259259262</v>
      </c>
      <c r="C5719">
        <v>1377.2</v>
      </c>
      <c r="D5719" s="2">
        <v>4518.3727034120739</v>
      </c>
      <c r="E5719">
        <v>0</v>
      </c>
      <c r="F5719">
        <v>12.45</v>
      </c>
      <c r="G5719">
        <v>12.47</v>
      </c>
      <c r="H5719">
        <v>33.51</v>
      </c>
      <c r="I5719">
        <v>29.41</v>
      </c>
      <c r="J5719">
        <v>20.43</v>
      </c>
      <c r="K5719">
        <v>20.91</v>
      </c>
      <c r="L5719">
        <v>20.67</v>
      </c>
      <c r="O5719" s="3">
        <v>13.252531139857339</v>
      </c>
      <c r="P5719" s="2">
        <v>4517.9783768692278</v>
      </c>
      <c r="Q5719">
        <v>20.54</v>
      </c>
      <c r="S5719">
        <v>25</v>
      </c>
      <c r="T5719">
        <v>13.077999999999999</v>
      </c>
      <c r="U5719">
        <v>98.4</v>
      </c>
      <c r="V5719">
        <v>2.75</v>
      </c>
      <c r="W5719">
        <v>24.44</v>
      </c>
      <c r="X5719" t="s">
        <v>48</v>
      </c>
      <c r="Y5719">
        <v>20.75</v>
      </c>
      <c r="Z5719" t="s">
        <v>48</v>
      </c>
      <c r="AA5719">
        <v>20.75</v>
      </c>
      <c r="AB5719" t="s">
        <v>48</v>
      </c>
      <c r="AC5719">
        <v>28.06</v>
      </c>
      <c r="AJ5719">
        <v>20.9</v>
      </c>
      <c r="AK5719">
        <v>-0.14000000000000001</v>
      </c>
      <c r="AN5719">
        <f>IF(V5719&gt;0,V5719+AR5719,"")</f>
        <v>2.75</v>
      </c>
      <c r="AO5719">
        <v>98.9</v>
      </c>
      <c r="AP5719">
        <v>13.2</v>
      </c>
      <c r="AQ5719">
        <v>24</v>
      </c>
      <c r="AS5719">
        <v>21.77</v>
      </c>
      <c r="AT5719">
        <v>17.989999999999998</v>
      </c>
    </row>
    <row r="5720" spans="1:46" x14ac:dyDescent="0.3">
      <c r="A5720">
        <v>162024</v>
      </c>
      <c r="B5720" s="1">
        <v>0.38916666666666666</v>
      </c>
      <c r="C5720">
        <v>1376.8</v>
      </c>
      <c r="D5720" s="2">
        <v>4517.060367454068</v>
      </c>
      <c r="E5720">
        <v>0</v>
      </c>
      <c r="F5720">
        <v>12.45</v>
      </c>
      <c r="G5720">
        <v>12.47</v>
      </c>
      <c r="H5720">
        <v>33.520000000000003</v>
      </c>
      <c r="I5720">
        <v>29.33</v>
      </c>
      <c r="K5720">
        <v>20.98</v>
      </c>
      <c r="L5720">
        <v>20.66</v>
      </c>
      <c r="M5720">
        <v>76.55</v>
      </c>
      <c r="N5720">
        <v>55.42</v>
      </c>
      <c r="O5720" s="3">
        <v>13.219356146225969</v>
      </c>
      <c r="P5720" s="2">
        <v>4517.9783768692278</v>
      </c>
      <c r="R5720">
        <v>19.399999999999999</v>
      </c>
      <c r="AD5720">
        <v>20.14</v>
      </c>
      <c r="AE5720">
        <v>20.059999999999999</v>
      </c>
      <c r="AJ5720">
        <v>20.79</v>
      </c>
      <c r="AK5720">
        <v>0.03</v>
      </c>
      <c r="AS5720">
        <v>21.8</v>
      </c>
      <c r="AT5720">
        <v>17.95</v>
      </c>
    </row>
    <row r="5721" spans="1:46" x14ac:dyDescent="0.3">
      <c r="A5721">
        <v>162025</v>
      </c>
      <c r="B5721" s="1">
        <v>0.38917824074074076</v>
      </c>
      <c r="C5721">
        <v>1377.3</v>
      </c>
      <c r="D5721" s="2">
        <v>4518.7007874015744</v>
      </c>
      <c r="E5721">
        <v>0</v>
      </c>
      <c r="F5721">
        <v>12.44</v>
      </c>
      <c r="G5721">
        <v>12.47</v>
      </c>
      <c r="H5721">
        <v>33.520000000000003</v>
      </c>
      <c r="I5721">
        <v>29.71</v>
      </c>
      <c r="J5721">
        <v>20.43</v>
      </c>
      <c r="K5721">
        <v>20.92</v>
      </c>
      <c r="L5721">
        <v>20.72</v>
      </c>
      <c r="O5721" s="3">
        <v>13.416794735428139</v>
      </c>
      <c r="P5721" s="2">
        <v>4539.5223948015228</v>
      </c>
      <c r="Q5721">
        <v>20.54</v>
      </c>
      <c r="R5721">
        <v>18.850000000000001</v>
      </c>
      <c r="S5721">
        <v>25</v>
      </c>
      <c r="T5721">
        <v>13.079000000000001</v>
      </c>
      <c r="U5721">
        <v>98.4</v>
      </c>
      <c r="V5721">
        <v>3.02</v>
      </c>
      <c r="W5721">
        <v>24.44</v>
      </c>
      <c r="X5721" t="s">
        <v>48</v>
      </c>
      <c r="Y5721">
        <v>20.75</v>
      </c>
      <c r="Z5721" t="s">
        <v>48</v>
      </c>
      <c r="AA5721">
        <v>20.75</v>
      </c>
      <c r="AB5721" t="s">
        <v>48</v>
      </c>
      <c r="AC5721">
        <v>28.06</v>
      </c>
      <c r="AJ5721">
        <v>20.75</v>
      </c>
      <c r="AK5721">
        <v>-0.14000000000000001</v>
      </c>
      <c r="AN5721">
        <f>IF(V5721&gt;0,V5721+AR5721,"")</f>
        <v>3.02</v>
      </c>
      <c r="AO5721">
        <v>98.9</v>
      </c>
      <c r="AP5721">
        <v>13.196</v>
      </c>
      <c r="AQ5721">
        <v>24</v>
      </c>
      <c r="AS5721">
        <v>21.69</v>
      </c>
      <c r="AT5721">
        <v>17.89</v>
      </c>
    </row>
    <row r="5722" spans="1:46" x14ac:dyDescent="0.3">
      <c r="A5722">
        <v>162026</v>
      </c>
      <c r="B5722" s="1">
        <v>0.38918981481481479</v>
      </c>
      <c r="C5722">
        <v>1376.9</v>
      </c>
      <c r="D5722" s="2">
        <v>4517.3884514435695</v>
      </c>
      <c r="E5722">
        <v>0.01</v>
      </c>
      <c r="F5722">
        <v>12.45</v>
      </c>
      <c r="G5722">
        <v>12.47</v>
      </c>
      <c r="H5722">
        <v>33.520000000000003</v>
      </c>
      <c r="I5722">
        <v>29.12</v>
      </c>
      <c r="K5722">
        <v>20.93</v>
      </c>
      <c r="L5722">
        <v>20.61</v>
      </c>
      <c r="M5722">
        <v>76.599999999999994</v>
      </c>
      <c r="N5722">
        <v>55.47</v>
      </c>
      <c r="O5722" s="3">
        <v>13.109278376429</v>
      </c>
      <c r="P5722" s="2">
        <v>4517.9783768692278</v>
      </c>
      <c r="R5722">
        <v>18.899999999999999</v>
      </c>
      <c r="AD5722">
        <v>20.14</v>
      </c>
      <c r="AE5722">
        <v>20.059999999999999</v>
      </c>
      <c r="AJ5722">
        <v>20.79</v>
      </c>
      <c r="AK5722">
        <v>0.03</v>
      </c>
      <c r="AS5722">
        <v>21.75</v>
      </c>
      <c r="AT5722">
        <v>17.940000000000001</v>
      </c>
    </row>
    <row r="5723" spans="1:46" x14ac:dyDescent="0.3">
      <c r="A5723">
        <v>162027</v>
      </c>
      <c r="B5723" s="1">
        <v>0.38920138888888883</v>
      </c>
      <c r="C5723">
        <v>1376.9</v>
      </c>
      <c r="D5723" s="2">
        <v>4517.3884514435695</v>
      </c>
      <c r="E5723">
        <v>0</v>
      </c>
      <c r="F5723">
        <v>12.45</v>
      </c>
      <c r="G5723">
        <v>12.47</v>
      </c>
      <c r="H5723">
        <v>33.53</v>
      </c>
      <c r="I5723">
        <v>29.14</v>
      </c>
      <c r="J5723">
        <v>20.39</v>
      </c>
      <c r="K5723">
        <v>20.9</v>
      </c>
      <c r="L5723">
        <v>20.65</v>
      </c>
      <c r="O5723" s="3">
        <v>13.128359575833301</v>
      </c>
      <c r="P5723" s="2">
        <v>4517.9783768692278</v>
      </c>
      <c r="Q5723">
        <v>20.54</v>
      </c>
      <c r="S5723">
        <v>25</v>
      </c>
      <c r="T5723">
        <v>12.983000000000001</v>
      </c>
      <c r="U5723">
        <v>98.4</v>
      </c>
      <c r="V5723">
        <v>0.21</v>
      </c>
      <c r="W5723">
        <v>24.44</v>
      </c>
      <c r="X5723" t="s">
        <v>48</v>
      </c>
      <c r="Y5723">
        <v>20.309999999999999</v>
      </c>
      <c r="Z5723" t="s">
        <v>48</v>
      </c>
      <c r="AA5723">
        <v>20.75</v>
      </c>
      <c r="AB5723" t="s">
        <v>48</v>
      </c>
      <c r="AC5723">
        <v>28.06</v>
      </c>
      <c r="AJ5723">
        <v>20.77</v>
      </c>
      <c r="AK5723">
        <v>0.03</v>
      </c>
      <c r="AN5723">
        <f>IF(V5723&gt;0,V5723+AR5723,"")</f>
        <v>0.21</v>
      </c>
      <c r="AO5723">
        <v>98.9</v>
      </c>
      <c r="AP5723">
        <v>13.045999999999999</v>
      </c>
      <c r="AQ5723">
        <v>24</v>
      </c>
      <c r="AS5723">
        <v>21.74</v>
      </c>
      <c r="AT5723">
        <v>17.98</v>
      </c>
    </row>
    <row r="5724" spans="1:46" x14ac:dyDescent="0.3">
      <c r="A5724">
        <v>162028</v>
      </c>
      <c r="B5724" s="1">
        <v>0.38921296296296298</v>
      </c>
      <c r="C5724">
        <v>1377</v>
      </c>
      <c r="D5724" s="2">
        <v>4517.7165354330709</v>
      </c>
      <c r="E5724">
        <v>0</v>
      </c>
      <c r="F5724">
        <v>12.45</v>
      </c>
      <c r="G5724">
        <v>12.47</v>
      </c>
      <c r="H5724">
        <v>33.53</v>
      </c>
      <c r="I5724">
        <v>28.55</v>
      </c>
      <c r="K5724">
        <v>20.97</v>
      </c>
      <c r="L5724">
        <v>20.61</v>
      </c>
      <c r="M5724">
        <v>76.599999999999994</v>
      </c>
      <c r="N5724">
        <v>55.42</v>
      </c>
      <c r="O5724" s="3">
        <v>12.815484485146584</v>
      </c>
      <c r="P5724" s="2">
        <v>4517.9783768692278</v>
      </c>
      <c r="R5724">
        <v>18.62</v>
      </c>
      <c r="V5724">
        <v>0</v>
      </c>
      <c r="AD5724">
        <v>20.14</v>
      </c>
      <c r="AE5724">
        <v>20.059999999999999</v>
      </c>
      <c r="AJ5724">
        <v>20.77</v>
      </c>
      <c r="AK5724">
        <v>-0.14000000000000001</v>
      </c>
      <c r="AN5724" t="str">
        <f>IF(V5724&gt;0,V5724+AR5724,"")</f>
        <v/>
      </c>
      <c r="AO5724">
        <v>98.9</v>
      </c>
      <c r="AP5724">
        <v>13.047000000000001</v>
      </c>
      <c r="AQ5724">
        <v>24</v>
      </c>
      <c r="AS5724">
        <v>21.81</v>
      </c>
      <c r="AT5724">
        <v>18</v>
      </c>
    </row>
    <row r="5725" spans="1:46" x14ac:dyDescent="0.3">
      <c r="A5725">
        <v>162029</v>
      </c>
      <c r="B5725" s="1">
        <v>0.38922453703703702</v>
      </c>
      <c r="C5725">
        <v>1377.3</v>
      </c>
      <c r="D5725" s="2">
        <v>4518.7007874015744</v>
      </c>
      <c r="E5725">
        <v>0.01</v>
      </c>
      <c r="F5725">
        <v>12.48</v>
      </c>
      <c r="G5725">
        <v>12.47</v>
      </c>
      <c r="H5725">
        <v>33.53</v>
      </c>
      <c r="I5725">
        <v>29.15</v>
      </c>
      <c r="J5725">
        <v>20.41</v>
      </c>
      <c r="K5725">
        <v>20.85</v>
      </c>
      <c r="L5725">
        <v>20.62</v>
      </c>
      <c r="O5725" s="3">
        <v>13.133614360321207</v>
      </c>
      <c r="P5725" s="2">
        <v>4453.4302866767994</v>
      </c>
      <c r="Q5725">
        <v>20.46</v>
      </c>
      <c r="R5725">
        <v>18.5</v>
      </c>
      <c r="S5725">
        <v>25</v>
      </c>
      <c r="T5725">
        <v>12.981999999999999</v>
      </c>
      <c r="U5725">
        <v>98.4</v>
      </c>
      <c r="V5725">
        <v>0</v>
      </c>
      <c r="W5725">
        <v>24.44</v>
      </c>
      <c r="X5725" t="s">
        <v>48</v>
      </c>
      <c r="Y5725">
        <v>20.75</v>
      </c>
      <c r="Z5725" t="s">
        <v>48</v>
      </c>
      <c r="AA5725">
        <v>20.75</v>
      </c>
      <c r="AB5725" t="s">
        <v>48</v>
      </c>
      <c r="AC5725">
        <v>28.06</v>
      </c>
      <c r="AJ5725">
        <v>20.63</v>
      </c>
      <c r="AK5725">
        <v>-0.1</v>
      </c>
      <c r="AN5725" t="str">
        <f>IF(V5725&gt;0,V5725+AR5725,"")</f>
        <v/>
      </c>
      <c r="AO5725">
        <v>98.9</v>
      </c>
      <c r="AP5725">
        <v>13.045999999999999</v>
      </c>
      <c r="AQ5725">
        <v>24</v>
      </c>
      <c r="AS5725">
        <v>21.76</v>
      </c>
      <c r="AT5725">
        <v>17.98</v>
      </c>
    </row>
    <row r="5726" spans="1:46" x14ac:dyDescent="0.3">
      <c r="A5726">
        <v>162030</v>
      </c>
      <c r="B5726" s="1">
        <v>0.38923611111111112</v>
      </c>
      <c r="C5726">
        <v>1376.8</v>
      </c>
      <c r="D5726" s="2">
        <v>4517.060367454068</v>
      </c>
      <c r="E5726">
        <v>0.01</v>
      </c>
      <c r="F5726">
        <v>12.45</v>
      </c>
      <c r="G5726">
        <v>12.47</v>
      </c>
      <c r="H5726">
        <v>33.54</v>
      </c>
      <c r="I5726">
        <v>29.12</v>
      </c>
      <c r="K5726">
        <v>20.89</v>
      </c>
      <c r="L5726">
        <v>20.6</v>
      </c>
      <c r="M5726">
        <v>76.55</v>
      </c>
      <c r="N5726">
        <v>55.49</v>
      </c>
      <c r="O5726" s="3">
        <v>13.126412073046094</v>
      </c>
      <c r="P5726" s="2">
        <v>4517.9783768692278</v>
      </c>
      <c r="R5726">
        <v>18.96</v>
      </c>
      <c r="AD5726">
        <v>20.14</v>
      </c>
      <c r="AE5726">
        <v>19.989999999999998</v>
      </c>
      <c r="AJ5726">
        <v>20.66</v>
      </c>
      <c r="AK5726">
        <v>0.03</v>
      </c>
      <c r="AS5726">
        <v>21.7</v>
      </c>
      <c r="AT5726">
        <v>17.940000000000001</v>
      </c>
    </row>
    <row r="5727" spans="1:46" x14ac:dyDescent="0.3">
      <c r="A5727">
        <v>162031</v>
      </c>
      <c r="B5727" s="1">
        <v>0.38924768518518515</v>
      </c>
      <c r="C5727">
        <v>1376.8</v>
      </c>
      <c r="D5727" s="2">
        <v>4517.060367454068</v>
      </c>
      <c r="E5727">
        <v>0</v>
      </c>
      <c r="F5727">
        <v>12.45</v>
      </c>
      <c r="G5727">
        <v>12.47</v>
      </c>
      <c r="H5727">
        <v>33.53</v>
      </c>
      <c r="I5727">
        <v>29.13</v>
      </c>
      <c r="J5727">
        <v>20.39</v>
      </c>
      <c r="K5727">
        <v>20.91</v>
      </c>
      <c r="L5727">
        <v>20.75</v>
      </c>
      <c r="O5727" s="3">
        <v>13.123103205397561</v>
      </c>
      <c r="P5727" s="2">
        <v>4517.9783768692278</v>
      </c>
      <c r="Q5727">
        <v>20.54</v>
      </c>
      <c r="S5727">
        <v>25</v>
      </c>
      <c r="T5727">
        <v>12.981</v>
      </c>
      <c r="U5727">
        <v>98.4</v>
      </c>
      <c r="V5727">
        <v>0</v>
      </c>
      <c r="W5727">
        <v>24.44</v>
      </c>
      <c r="X5727" t="s">
        <v>48</v>
      </c>
      <c r="Y5727">
        <v>20.81</v>
      </c>
      <c r="Z5727" t="s">
        <v>48</v>
      </c>
      <c r="AA5727">
        <v>20.75</v>
      </c>
      <c r="AB5727" t="s">
        <v>48</v>
      </c>
      <c r="AC5727">
        <v>28.06</v>
      </c>
      <c r="AI5727">
        <v>10.9</v>
      </c>
      <c r="AJ5727">
        <v>20.79</v>
      </c>
      <c r="AK5727">
        <v>0.03</v>
      </c>
      <c r="AN5727" t="str">
        <f>IF(V5727&gt;0,V5727+AR5727,"")</f>
        <v/>
      </c>
      <c r="AO5727">
        <v>98.9</v>
      </c>
      <c r="AP5727">
        <v>13.032</v>
      </c>
      <c r="AQ5727">
        <v>24</v>
      </c>
      <c r="AS5727">
        <v>21.76</v>
      </c>
      <c r="AT5727">
        <v>17.920000000000002</v>
      </c>
    </row>
    <row r="5728" spans="1:46" x14ac:dyDescent="0.3">
      <c r="A5728">
        <v>162032</v>
      </c>
      <c r="B5728" s="1">
        <v>0.38925925925925925</v>
      </c>
      <c r="C5728">
        <v>1376.8</v>
      </c>
      <c r="D5728" s="2">
        <v>4517.060367454068</v>
      </c>
      <c r="E5728">
        <v>0</v>
      </c>
      <c r="F5728">
        <v>12.45</v>
      </c>
      <c r="G5728">
        <v>12.47</v>
      </c>
      <c r="H5728">
        <v>33.53</v>
      </c>
      <c r="I5728">
        <v>29.27</v>
      </c>
      <c r="K5728">
        <v>20.9</v>
      </c>
      <c r="L5728">
        <v>20.66</v>
      </c>
      <c r="M5728">
        <v>76.599999999999994</v>
      </c>
      <c r="N5728">
        <v>55.49</v>
      </c>
      <c r="O5728" s="3">
        <v>13.196548442995343</v>
      </c>
      <c r="P5728" s="2">
        <v>4517.9783768692278</v>
      </c>
      <c r="R5728">
        <v>18.41</v>
      </c>
      <c r="V5728">
        <v>2.82</v>
      </c>
      <c r="AD5728">
        <v>20.14</v>
      </c>
      <c r="AE5728">
        <v>19.989999999999998</v>
      </c>
      <c r="AJ5728">
        <v>20.77</v>
      </c>
      <c r="AK5728">
        <v>-0.14000000000000001</v>
      </c>
      <c r="AN5728">
        <f>IF(V5728&gt;0,V5728+AR5728,"")</f>
        <v>2.82</v>
      </c>
      <c r="AO5728">
        <v>98.9</v>
      </c>
      <c r="AP5728">
        <v>13.202</v>
      </c>
      <c r="AQ5728">
        <v>24</v>
      </c>
      <c r="AS5728">
        <v>21.74</v>
      </c>
      <c r="AT5728">
        <v>17.96</v>
      </c>
    </row>
    <row r="5729" spans="1:46" x14ac:dyDescent="0.3">
      <c r="A5729">
        <v>162033</v>
      </c>
      <c r="B5729" s="1">
        <v>0.38927083333333329</v>
      </c>
      <c r="C5729">
        <v>1377.2</v>
      </c>
      <c r="D5729" s="2">
        <v>4518.3727034120739</v>
      </c>
      <c r="E5729">
        <v>0.03</v>
      </c>
      <c r="F5729">
        <v>12.45</v>
      </c>
      <c r="G5729">
        <v>12.47</v>
      </c>
      <c r="H5729">
        <v>33.53</v>
      </c>
      <c r="I5729">
        <v>29.48</v>
      </c>
      <c r="J5729">
        <v>20.34</v>
      </c>
      <c r="K5729">
        <v>20.9</v>
      </c>
      <c r="L5729">
        <v>20.65</v>
      </c>
      <c r="O5729" s="3">
        <v>13.306139199435847</v>
      </c>
      <c r="P5729" s="2">
        <v>4517.9783768692278</v>
      </c>
      <c r="Q5729">
        <v>20.61</v>
      </c>
      <c r="R5729">
        <v>18.72</v>
      </c>
      <c r="S5729">
        <v>25</v>
      </c>
      <c r="T5729">
        <v>13.077999999999999</v>
      </c>
      <c r="U5729">
        <v>98.4</v>
      </c>
      <c r="V5729">
        <v>2.91</v>
      </c>
      <c r="W5729">
        <v>24.44</v>
      </c>
      <c r="X5729" t="s">
        <v>48</v>
      </c>
      <c r="Y5729">
        <v>20.81</v>
      </c>
      <c r="Z5729" t="s">
        <v>48</v>
      </c>
      <c r="AA5729">
        <v>20.75</v>
      </c>
      <c r="AB5729" t="s">
        <v>48</v>
      </c>
      <c r="AC5729">
        <v>28.06</v>
      </c>
      <c r="AJ5729">
        <v>20.79</v>
      </c>
      <c r="AK5729">
        <v>-0.14000000000000001</v>
      </c>
      <c r="AN5729" t="str">
        <f>IF(AR5729&gt;0,V5729+AR5729,"")</f>
        <v/>
      </c>
      <c r="AS5729">
        <v>21.86</v>
      </c>
      <c r="AT5729">
        <v>17.91</v>
      </c>
    </row>
    <row r="5730" spans="1:46" x14ac:dyDescent="0.3">
      <c r="A5730">
        <v>162034</v>
      </c>
      <c r="B5730" s="1">
        <v>0.38928240740740744</v>
      </c>
      <c r="C5730">
        <v>1377</v>
      </c>
      <c r="D5730" s="2">
        <v>4517.7165354330709</v>
      </c>
      <c r="E5730">
        <v>0</v>
      </c>
      <c r="F5730">
        <v>12.45</v>
      </c>
      <c r="G5730">
        <v>12.47</v>
      </c>
      <c r="H5730">
        <v>33.53</v>
      </c>
      <c r="I5730">
        <v>29.14</v>
      </c>
      <c r="K5730">
        <v>20.95</v>
      </c>
      <c r="L5730">
        <v>20.74</v>
      </c>
      <c r="M5730">
        <v>76.58</v>
      </c>
      <c r="N5730">
        <v>55.43</v>
      </c>
      <c r="O5730" s="3">
        <v>13.128359575833301</v>
      </c>
      <c r="P5730" s="2">
        <v>4517.9783768692278</v>
      </c>
      <c r="R5730">
        <v>18.59</v>
      </c>
      <c r="V5730">
        <v>2.9</v>
      </c>
      <c r="AD5730">
        <v>20.22</v>
      </c>
      <c r="AE5730">
        <v>19.989999999999998</v>
      </c>
      <c r="AJ5730">
        <v>20.79</v>
      </c>
      <c r="AK5730">
        <v>0.03</v>
      </c>
      <c r="AN5730">
        <f>IF(V5730&gt;0,V5730+AR5730,"")</f>
        <v>2.9</v>
      </c>
      <c r="AO5730">
        <v>98.9</v>
      </c>
      <c r="AP5730">
        <v>13.195</v>
      </c>
      <c r="AQ5730">
        <v>24</v>
      </c>
      <c r="AS5730">
        <v>21.72</v>
      </c>
      <c r="AT5730">
        <v>17.93</v>
      </c>
    </row>
    <row r="5731" spans="1:46" x14ac:dyDescent="0.3">
      <c r="A5731">
        <v>162035</v>
      </c>
      <c r="B5731" s="1">
        <v>0.38929398148148148</v>
      </c>
      <c r="C5731">
        <v>1377</v>
      </c>
      <c r="D5731" s="2">
        <v>4517.7165354330709</v>
      </c>
      <c r="E5731">
        <v>0</v>
      </c>
      <c r="F5731">
        <v>12.48</v>
      </c>
      <c r="G5731">
        <v>12.47</v>
      </c>
      <c r="H5731">
        <v>33.54</v>
      </c>
      <c r="I5731">
        <v>29.14</v>
      </c>
      <c r="J5731">
        <v>20.350000000000001</v>
      </c>
      <c r="K5731">
        <v>20.81</v>
      </c>
      <c r="L5731">
        <v>20.62</v>
      </c>
      <c r="O5731" s="3">
        <v>13.13692711060269</v>
      </c>
      <c r="P5731" s="2">
        <v>4453.4302866767994</v>
      </c>
      <c r="Q5731">
        <v>20.69</v>
      </c>
      <c r="S5731">
        <v>25</v>
      </c>
      <c r="T5731">
        <v>13.079000000000001</v>
      </c>
      <c r="U5731">
        <v>98.4</v>
      </c>
      <c r="V5731">
        <v>2.94</v>
      </c>
      <c r="W5731">
        <v>24.44</v>
      </c>
      <c r="X5731" t="s">
        <v>48</v>
      </c>
      <c r="Y5731">
        <v>20.81</v>
      </c>
      <c r="Z5731" t="s">
        <v>48</v>
      </c>
      <c r="AA5731">
        <v>20.75</v>
      </c>
      <c r="AB5731" t="s">
        <v>48</v>
      </c>
      <c r="AC5731">
        <v>28.06</v>
      </c>
      <c r="AJ5731">
        <v>20.77</v>
      </c>
      <c r="AK5731">
        <v>0.03</v>
      </c>
      <c r="AN5731" t="str">
        <f>IF(AR5731&gt;0,V5731+AR5731,"")</f>
        <v/>
      </c>
      <c r="AS5731">
        <v>21.81</v>
      </c>
      <c r="AT5731">
        <v>17.940000000000001</v>
      </c>
    </row>
    <row r="5732" spans="1:46" x14ac:dyDescent="0.3">
      <c r="A5732">
        <v>162036</v>
      </c>
      <c r="B5732" s="1">
        <v>0.38930555555555557</v>
      </c>
      <c r="C5732">
        <v>1377.1</v>
      </c>
      <c r="D5732" s="2">
        <v>4518.0446194225724</v>
      </c>
      <c r="E5732">
        <v>0</v>
      </c>
      <c r="F5732">
        <v>12.45</v>
      </c>
      <c r="G5732">
        <v>12.47</v>
      </c>
      <c r="H5732">
        <v>33.549999999999997</v>
      </c>
      <c r="I5732">
        <v>29.15</v>
      </c>
      <c r="K5732">
        <v>20.87</v>
      </c>
      <c r="L5732">
        <v>20.66</v>
      </c>
      <c r="M5732">
        <v>76.53</v>
      </c>
      <c r="N5732">
        <v>55.47</v>
      </c>
      <c r="O5732" s="3">
        <v>13.150750092803575</v>
      </c>
      <c r="P5732" s="2">
        <v>4517.9783768692278</v>
      </c>
      <c r="R5732">
        <v>18.420000000000002</v>
      </c>
      <c r="V5732">
        <v>2.4900000000000002</v>
      </c>
      <c r="AD5732">
        <v>20.22</v>
      </c>
      <c r="AE5732">
        <v>20.059999999999999</v>
      </c>
      <c r="AJ5732">
        <v>20.54</v>
      </c>
      <c r="AK5732">
        <v>0.03</v>
      </c>
      <c r="AN5732">
        <f>IF(V5732&gt;0,V5732+AR5732,"")</f>
        <v>2.4900000000000002</v>
      </c>
      <c r="AO5732">
        <v>98.9</v>
      </c>
      <c r="AP5732">
        <v>13.17</v>
      </c>
      <c r="AQ5732">
        <v>24</v>
      </c>
      <c r="AS5732">
        <v>21.71</v>
      </c>
      <c r="AT5732">
        <v>17.899999999999999</v>
      </c>
    </row>
    <row r="5733" spans="1:46" x14ac:dyDescent="0.3">
      <c r="A5733">
        <v>162037</v>
      </c>
      <c r="B5733" s="1">
        <v>0.38931712962962961</v>
      </c>
      <c r="C5733">
        <v>1376.9</v>
      </c>
      <c r="D5733" s="2">
        <v>4517.3884514435695</v>
      </c>
      <c r="E5733">
        <v>0</v>
      </c>
      <c r="F5733">
        <v>12.48</v>
      </c>
      <c r="G5733">
        <v>12.47</v>
      </c>
      <c r="H5733">
        <v>33.54</v>
      </c>
      <c r="I5733">
        <v>29.15</v>
      </c>
      <c r="J5733">
        <v>20.36</v>
      </c>
      <c r="K5733">
        <v>20.82</v>
      </c>
      <c r="L5733">
        <v>20.58</v>
      </c>
      <c r="O5733" s="3">
        <v>13.142182249795722</v>
      </c>
      <c r="P5733" s="2">
        <v>4453.4302866767994</v>
      </c>
      <c r="Q5733">
        <v>20.61</v>
      </c>
      <c r="R5733">
        <v>18.77</v>
      </c>
      <c r="S5733">
        <v>25</v>
      </c>
      <c r="T5733">
        <v>12.983000000000001</v>
      </c>
      <c r="U5733">
        <v>98.4</v>
      </c>
      <c r="V5733">
        <v>5.37</v>
      </c>
      <c r="W5733">
        <v>24.44</v>
      </c>
      <c r="X5733" t="s">
        <v>48</v>
      </c>
      <c r="Y5733">
        <v>20.25</v>
      </c>
      <c r="Z5733" t="s">
        <v>48</v>
      </c>
      <c r="AA5733">
        <v>20.75</v>
      </c>
      <c r="AB5733" t="s">
        <v>48</v>
      </c>
      <c r="AC5733">
        <v>28.06</v>
      </c>
      <c r="AJ5733">
        <v>20.66</v>
      </c>
      <c r="AK5733">
        <v>0.08</v>
      </c>
      <c r="AN5733" t="str">
        <f>IF(AR5733&gt;0,V5733+AR5733,"")</f>
        <v/>
      </c>
      <c r="AS5733">
        <v>21.85</v>
      </c>
      <c r="AT5733">
        <v>17.920000000000002</v>
      </c>
    </row>
    <row r="5734" spans="1:46" x14ac:dyDescent="0.3">
      <c r="A5734">
        <v>162038</v>
      </c>
      <c r="B5734" s="1">
        <v>0.3893287037037037</v>
      </c>
      <c r="C5734">
        <v>1377</v>
      </c>
      <c r="D5734" s="2">
        <v>4517.7165354330709</v>
      </c>
      <c r="E5734">
        <v>0.01</v>
      </c>
      <c r="F5734">
        <v>12.45</v>
      </c>
      <c r="G5734">
        <v>12.47</v>
      </c>
      <c r="H5734">
        <v>33.549999999999997</v>
      </c>
      <c r="I5734">
        <v>28.46</v>
      </c>
      <c r="K5734">
        <v>20.98</v>
      </c>
      <c r="L5734">
        <v>20.58</v>
      </c>
      <c r="M5734">
        <v>76.489999999999995</v>
      </c>
      <c r="N5734">
        <v>55.43</v>
      </c>
      <c r="O5734" s="3">
        <v>12.784345153973481</v>
      </c>
      <c r="P5734" s="2">
        <v>4517.9783768692278</v>
      </c>
      <c r="R5734">
        <v>18.71</v>
      </c>
      <c r="V5734">
        <v>0</v>
      </c>
      <c r="AD5734">
        <v>20.14</v>
      </c>
      <c r="AE5734">
        <v>19.989999999999998</v>
      </c>
      <c r="AJ5734">
        <v>21.13</v>
      </c>
      <c r="AK5734">
        <v>0.03</v>
      </c>
      <c r="AN5734" t="str">
        <f>IF(V5734&gt;0,V5734+AR5734,"")</f>
        <v/>
      </c>
      <c r="AO5734">
        <v>98.9</v>
      </c>
      <c r="AP5734">
        <v>13.045</v>
      </c>
      <c r="AQ5734">
        <v>24</v>
      </c>
      <c r="AS5734">
        <v>21.73</v>
      </c>
      <c r="AT5734">
        <v>17.91</v>
      </c>
    </row>
    <row r="5735" spans="1:46" x14ac:dyDescent="0.3">
      <c r="A5735">
        <v>162039</v>
      </c>
      <c r="B5735" s="1">
        <v>0.38934027777777774</v>
      </c>
      <c r="C5735">
        <v>1377.2</v>
      </c>
      <c r="D5735" s="2">
        <v>4518.3727034120739</v>
      </c>
      <c r="J5735">
        <v>20.420000000000002</v>
      </c>
      <c r="K5735">
        <v>21.04</v>
      </c>
      <c r="L5735">
        <v>20.59</v>
      </c>
      <c r="Q5735">
        <v>20.54</v>
      </c>
      <c r="S5735">
        <v>25</v>
      </c>
      <c r="T5735">
        <v>12.977</v>
      </c>
      <c r="U5735">
        <v>98.4</v>
      </c>
      <c r="V5735">
        <v>0</v>
      </c>
      <c r="W5735">
        <v>24.44</v>
      </c>
      <c r="X5735" t="s">
        <v>48</v>
      </c>
      <c r="Y5735">
        <v>20.81</v>
      </c>
      <c r="Z5735" t="s">
        <v>48</v>
      </c>
      <c r="AA5735">
        <v>20.75</v>
      </c>
      <c r="AB5735" t="s">
        <v>48</v>
      </c>
      <c r="AC5735">
        <v>28.06</v>
      </c>
      <c r="AN5735" t="str">
        <f>IF(V5735&gt;0,V5735+AR5735,"")</f>
        <v/>
      </c>
      <c r="AO5735">
        <v>98.9</v>
      </c>
      <c r="AP5735">
        <v>13.045</v>
      </c>
      <c r="AQ5735">
        <v>24</v>
      </c>
      <c r="AS5735">
        <v>21.72</v>
      </c>
      <c r="AT5735">
        <v>17.97</v>
      </c>
    </row>
    <row r="5736" spans="1:46" x14ac:dyDescent="0.3">
      <c r="A5736">
        <v>162040</v>
      </c>
      <c r="B5736" s="1">
        <v>0.38935185185185189</v>
      </c>
      <c r="C5736">
        <v>1377</v>
      </c>
      <c r="D5736" s="2">
        <v>4517.7165354330709</v>
      </c>
      <c r="E5736">
        <v>0</v>
      </c>
      <c r="F5736">
        <v>12.45</v>
      </c>
      <c r="G5736">
        <v>12.47</v>
      </c>
      <c r="H5736">
        <v>33.549999999999997</v>
      </c>
      <c r="I5736">
        <v>29.14</v>
      </c>
      <c r="K5736">
        <v>20.92</v>
      </c>
      <c r="L5736">
        <v>20.58</v>
      </c>
      <c r="M5736">
        <v>76.55</v>
      </c>
      <c r="N5736">
        <v>55.42</v>
      </c>
      <c r="O5736" s="3">
        <v>13.14549459889537</v>
      </c>
      <c r="P5736" s="2">
        <v>4517.9783768692278</v>
      </c>
      <c r="R5736">
        <v>18.46</v>
      </c>
      <c r="V5736">
        <v>0</v>
      </c>
      <c r="AD5736">
        <v>20.14</v>
      </c>
      <c r="AE5736">
        <v>20.059999999999999</v>
      </c>
      <c r="AJ5736">
        <v>20.66</v>
      </c>
      <c r="AK5736">
        <v>0.03</v>
      </c>
      <c r="AN5736" t="str">
        <f>IF(V5736&gt;0,V5736+AR5736,"")</f>
        <v/>
      </c>
      <c r="AO5736">
        <v>98.9</v>
      </c>
      <c r="AP5736">
        <v>13.026999999999999</v>
      </c>
      <c r="AQ5736">
        <v>24</v>
      </c>
      <c r="AS5736">
        <v>21.69</v>
      </c>
      <c r="AT5736">
        <v>17.91</v>
      </c>
    </row>
    <row r="5737" spans="1:46" x14ac:dyDescent="0.3">
      <c r="A5737">
        <v>162041</v>
      </c>
      <c r="B5737" s="1">
        <v>0.38936342592592593</v>
      </c>
      <c r="C5737">
        <v>1377.1</v>
      </c>
      <c r="D5737" s="2">
        <v>4518.0446194225724</v>
      </c>
      <c r="E5737">
        <v>0</v>
      </c>
      <c r="F5737">
        <v>12.45</v>
      </c>
      <c r="G5737">
        <v>12.47</v>
      </c>
      <c r="H5737">
        <v>33.549999999999997</v>
      </c>
      <c r="I5737">
        <v>29.15</v>
      </c>
      <c r="J5737">
        <v>20.37</v>
      </c>
      <c r="K5737">
        <v>20.9</v>
      </c>
      <c r="L5737">
        <v>20.62</v>
      </c>
      <c r="O5737" s="3">
        <v>13.150750092803575</v>
      </c>
      <c r="P5737" s="2">
        <v>4517.9783768692278</v>
      </c>
      <c r="Q5737">
        <v>20.69</v>
      </c>
      <c r="R5737">
        <v>18.899999999999999</v>
      </c>
      <c r="S5737">
        <v>25</v>
      </c>
      <c r="T5737">
        <v>12.957000000000001</v>
      </c>
      <c r="U5737">
        <v>98.4</v>
      </c>
      <c r="V5737">
        <v>2.5499999999999998</v>
      </c>
      <c r="W5737">
        <v>24.44</v>
      </c>
      <c r="X5737" t="s">
        <v>48</v>
      </c>
      <c r="Y5737">
        <v>20.81</v>
      </c>
      <c r="Z5737" t="s">
        <v>48</v>
      </c>
      <c r="AA5737">
        <v>20.75</v>
      </c>
      <c r="AB5737" t="s">
        <v>48</v>
      </c>
      <c r="AC5737">
        <v>28.06</v>
      </c>
      <c r="AI5737">
        <v>4</v>
      </c>
      <c r="AJ5737">
        <v>20.77</v>
      </c>
      <c r="AK5737">
        <v>0.03</v>
      </c>
      <c r="AN5737">
        <f>IF(V5737&gt;0,V5737+AR5737,"")</f>
        <v>2.5499999999999998</v>
      </c>
      <c r="AO5737">
        <v>98.9</v>
      </c>
      <c r="AP5737">
        <v>13.189</v>
      </c>
      <c r="AQ5737">
        <v>24</v>
      </c>
      <c r="AS5737">
        <v>21.75</v>
      </c>
      <c r="AT5737">
        <v>17.89</v>
      </c>
    </row>
    <row r="5738" spans="1:46" x14ac:dyDescent="0.3">
      <c r="A5738">
        <v>162042</v>
      </c>
      <c r="B5738" s="1">
        <v>0.38937500000000003</v>
      </c>
      <c r="C5738">
        <v>1377.3</v>
      </c>
      <c r="D5738" s="2">
        <v>4518.7007874015744</v>
      </c>
      <c r="E5738">
        <v>0</v>
      </c>
      <c r="F5738">
        <v>12.45</v>
      </c>
      <c r="G5738">
        <v>12.47</v>
      </c>
      <c r="H5738">
        <v>33.549999999999997</v>
      </c>
      <c r="I5738">
        <v>29.07</v>
      </c>
      <c r="K5738">
        <v>20.91</v>
      </c>
      <c r="L5738">
        <v>20.66</v>
      </c>
      <c r="M5738">
        <v>76.66</v>
      </c>
      <c r="N5738">
        <v>55.42</v>
      </c>
      <c r="O5738" s="3">
        <v>13.108661671776861</v>
      </c>
      <c r="P5738" s="2">
        <v>4517.9783768692278</v>
      </c>
      <c r="R5738">
        <v>19.399999999999999</v>
      </c>
      <c r="AD5738">
        <v>20.14</v>
      </c>
      <c r="AE5738">
        <v>20.059999999999999</v>
      </c>
      <c r="AJ5738">
        <v>20.56</v>
      </c>
      <c r="AK5738">
        <v>-0.14000000000000001</v>
      </c>
      <c r="AS5738">
        <v>21.72</v>
      </c>
      <c r="AT5738">
        <v>17.87</v>
      </c>
    </row>
    <row r="5739" spans="1:46" x14ac:dyDescent="0.3">
      <c r="A5739">
        <v>162043</v>
      </c>
      <c r="B5739" s="1">
        <v>0.38938657407407407</v>
      </c>
      <c r="E5739">
        <v>0</v>
      </c>
      <c r="F5739">
        <v>12.45</v>
      </c>
      <c r="G5739">
        <v>12.47</v>
      </c>
      <c r="H5739">
        <v>33.549999999999997</v>
      </c>
      <c r="I5739">
        <v>29.25</v>
      </c>
      <c r="J5739">
        <v>20.39</v>
      </c>
      <c r="K5739">
        <v>20.98</v>
      </c>
      <c r="L5739">
        <v>20.65</v>
      </c>
      <c r="O5739" s="3">
        <v>13.203218019214395</v>
      </c>
      <c r="P5739" s="2">
        <v>4517.9783768692278</v>
      </c>
      <c r="Q5739">
        <v>20.69</v>
      </c>
      <c r="S5739">
        <v>25</v>
      </c>
      <c r="T5739">
        <v>13.073</v>
      </c>
      <c r="U5739">
        <v>98.4</v>
      </c>
      <c r="V5739">
        <v>2.93</v>
      </c>
      <c r="W5739">
        <v>24.44</v>
      </c>
      <c r="X5739" t="s">
        <v>48</v>
      </c>
      <c r="Y5739">
        <v>20.81</v>
      </c>
      <c r="Z5739" t="s">
        <v>48</v>
      </c>
      <c r="AA5739">
        <v>20.75</v>
      </c>
      <c r="AB5739" t="s">
        <v>48</v>
      </c>
      <c r="AC5739">
        <v>28.06</v>
      </c>
      <c r="AJ5739">
        <v>20.79</v>
      </c>
      <c r="AK5739">
        <v>0.03</v>
      </c>
      <c r="AN5739">
        <f>IF(V5739&gt;0,V5739+AR5739,"")</f>
        <v>2.93</v>
      </c>
      <c r="AO5739">
        <v>98.9</v>
      </c>
      <c r="AP5739">
        <v>13.196999999999999</v>
      </c>
      <c r="AQ5739">
        <v>24</v>
      </c>
      <c r="AS5739">
        <v>21.72</v>
      </c>
      <c r="AT5739">
        <v>17.93</v>
      </c>
    </row>
    <row r="5740" spans="1:46" x14ac:dyDescent="0.3">
      <c r="A5740">
        <v>162044</v>
      </c>
      <c r="B5740" s="1">
        <v>0.38939814814814816</v>
      </c>
      <c r="C5740">
        <v>1377.3</v>
      </c>
      <c r="D5740" s="2">
        <v>4518.7007874015744</v>
      </c>
      <c r="E5740">
        <v>0</v>
      </c>
      <c r="F5740">
        <v>12.45</v>
      </c>
      <c r="G5740">
        <v>12.47</v>
      </c>
      <c r="H5740">
        <v>33.56</v>
      </c>
      <c r="I5740">
        <v>28.9</v>
      </c>
      <c r="K5740">
        <v>20.96</v>
      </c>
      <c r="L5740">
        <v>20.71</v>
      </c>
      <c r="M5740">
        <v>76.599999999999994</v>
      </c>
      <c r="N5740">
        <v>55.42</v>
      </c>
      <c r="O5740" s="3">
        <v>13.027443421949728</v>
      </c>
      <c r="P5740" s="2">
        <v>4517.9783768692278</v>
      </c>
      <c r="R5740">
        <v>19.41</v>
      </c>
      <c r="AD5740">
        <v>20.14</v>
      </c>
      <c r="AE5740">
        <v>20.059999999999999</v>
      </c>
      <c r="AJ5740">
        <v>20.99</v>
      </c>
      <c r="AK5740">
        <v>0.03</v>
      </c>
      <c r="AS5740">
        <v>21.71</v>
      </c>
      <c r="AT5740">
        <v>17.89</v>
      </c>
    </row>
    <row r="5741" spans="1:46" x14ac:dyDescent="0.3">
      <c r="A5741">
        <v>162045</v>
      </c>
      <c r="B5741" s="1">
        <v>0.3894097222222222</v>
      </c>
      <c r="C5741">
        <v>1377.1</v>
      </c>
      <c r="D5741" s="2">
        <v>4518.0446194225724</v>
      </c>
      <c r="E5741">
        <v>0</v>
      </c>
      <c r="F5741">
        <v>12.45</v>
      </c>
      <c r="G5741">
        <v>12.47</v>
      </c>
      <c r="H5741">
        <v>33.549999999999997</v>
      </c>
      <c r="I5741">
        <v>29.15</v>
      </c>
      <c r="J5741">
        <v>20.45</v>
      </c>
      <c r="K5741">
        <v>20.92</v>
      </c>
      <c r="L5741">
        <v>20.72</v>
      </c>
      <c r="O5741" s="3">
        <v>13.150750092803575</v>
      </c>
      <c r="P5741" s="2">
        <v>4517.9783768692278</v>
      </c>
      <c r="Q5741">
        <v>20.77</v>
      </c>
      <c r="R5741">
        <v>19.23</v>
      </c>
      <c r="S5741">
        <v>25</v>
      </c>
      <c r="T5741">
        <v>13.052</v>
      </c>
      <c r="U5741">
        <v>98.4</v>
      </c>
      <c r="V5741">
        <v>3.07</v>
      </c>
      <c r="W5741">
        <v>24.44</v>
      </c>
      <c r="X5741" t="s">
        <v>48</v>
      </c>
      <c r="Y5741">
        <v>20.81</v>
      </c>
      <c r="Z5741" t="s">
        <v>48</v>
      </c>
      <c r="AA5741">
        <v>20.75</v>
      </c>
      <c r="AB5741" t="s">
        <v>48</v>
      </c>
      <c r="AC5741">
        <v>28.06</v>
      </c>
      <c r="AJ5741">
        <v>20.77</v>
      </c>
      <c r="AK5741">
        <v>0.03</v>
      </c>
      <c r="AN5741">
        <f>IF(V5741&gt;0,V5741+AR5741,"")</f>
        <v>3.07</v>
      </c>
      <c r="AO5741">
        <v>98.9</v>
      </c>
      <c r="AP5741">
        <v>13.196999999999999</v>
      </c>
      <c r="AQ5741">
        <v>24</v>
      </c>
      <c r="AS5741">
        <v>21.76</v>
      </c>
      <c r="AT5741">
        <v>17.89</v>
      </c>
    </row>
    <row r="5742" spans="1:46" x14ac:dyDescent="0.3">
      <c r="A5742">
        <v>162046</v>
      </c>
      <c r="B5742" s="1">
        <v>0.38942129629629635</v>
      </c>
      <c r="C5742">
        <v>1377.2</v>
      </c>
      <c r="D5742" s="2">
        <v>4518.3727034120739</v>
      </c>
      <c r="E5742">
        <v>0</v>
      </c>
      <c r="F5742">
        <v>12.48</v>
      </c>
      <c r="G5742">
        <v>12.47</v>
      </c>
      <c r="H5742">
        <v>33.549999999999997</v>
      </c>
      <c r="I5742">
        <v>29.16</v>
      </c>
      <c r="K5742">
        <v>20.81</v>
      </c>
      <c r="L5742">
        <v>20.59</v>
      </c>
      <c r="M5742">
        <v>76.599999999999994</v>
      </c>
      <c r="N5742">
        <v>55.42</v>
      </c>
      <c r="O5742" s="3">
        <v>13.156004001591493</v>
      </c>
      <c r="P5742" s="2">
        <v>4453.4302866767994</v>
      </c>
      <c r="R5742">
        <v>19.37</v>
      </c>
      <c r="AD5742">
        <v>20.14</v>
      </c>
      <c r="AE5742">
        <v>20.059999999999999</v>
      </c>
      <c r="AJ5742">
        <v>20.65</v>
      </c>
      <c r="AK5742">
        <v>0.03</v>
      </c>
      <c r="AS5742">
        <v>21.77</v>
      </c>
      <c r="AT5742">
        <v>17.920000000000002</v>
      </c>
    </row>
    <row r="5743" spans="1:46" x14ac:dyDescent="0.3">
      <c r="A5743">
        <v>162047</v>
      </c>
      <c r="B5743" s="1">
        <v>0.38943287037037039</v>
      </c>
      <c r="C5743">
        <v>1376.9</v>
      </c>
      <c r="D5743" s="2">
        <v>4517.3884514435695</v>
      </c>
      <c r="E5743">
        <v>0.01</v>
      </c>
      <c r="F5743">
        <v>12.48</v>
      </c>
      <c r="G5743">
        <v>12.47</v>
      </c>
      <c r="H5743">
        <v>33.549999999999997</v>
      </c>
      <c r="I5743">
        <v>29.12</v>
      </c>
      <c r="J5743">
        <v>20.350000000000001</v>
      </c>
      <c r="K5743">
        <v>20.81</v>
      </c>
      <c r="L5743">
        <v>20.57</v>
      </c>
      <c r="O5743" s="3">
        <v>13.134978851609235</v>
      </c>
      <c r="P5743" s="2">
        <v>4453.4302866767994</v>
      </c>
      <c r="Q5743">
        <v>20.77</v>
      </c>
      <c r="S5743">
        <v>25</v>
      </c>
      <c r="T5743">
        <v>12.968999999999999</v>
      </c>
      <c r="U5743">
        <v>98.4</v>
      </c>
      <c r="V5743">
        <v>0.15</v>
      </c>
      <c r="W5743">
        <v>24.44</v>
      </c>
      <c r="X5743" t="s">
        <v>48</v>
      </c>
      <c r="Y5743">
        <v>20.25</v>
      </c>
      <c r="Z5743" t="s">
        <v>48</v>
      </c>
      <c r="AA5743">
        <v>20.75</v>
      </c>
      <c r="AB5743" t="s">
        <v>48</v>
      </c>
      <c r="AC5743">
        <v>28.06</v>
      </c>
      <c r="AJ5743">
        <v>20.76</v>
      </c>
      <c r="AK5743">
        <v>-0.14000000000000001</v>
      </c>
      <c r="AN5743">
        <f>IF(V5743&gt;0,V5743+AR5743,"")</f>
        <v>0.15</v>
      </c>
      <c r="AO5743">
        <v>98.9</v>
      </c>
      <c r="AP5743">
        <v>13.036</v>
      </c>
      <c r="AQ5743">
        <v>24</v>
      </c>
      <c r="AS5743">
        <v>21.8</v>
      </c>
      <c r="AT5743">
        <v>17.93</v>
      </c>
    </row>
    <row r="5744" spans="1:46" x14ac:dyDescent="0.3">
      <c r="A5744">
        <v>162048</v>
      </c>
      <c r="B5744" s="1">
        <v>0.38944444444444448</v>
      </c>
      <c r="E5744">
        <v>0.01</v>
      </c>
      <c r="F5744">
        <v>12.45</v>
      </c>
      <c r="G5744">
        <v>12.47</v>
      </c>
      <c r="H5744">
        <v>33.56</v>
      </c>
      <c r="I5744">
        <v>29.02</v>
      </c>
      <c r="K5744">
        <v>20.93</v>
      </c>
      <c r="L5744">
        <v>20.65</v>
      </c>
      <c r="M5744">
        <v>76.55</v>
      </c>
      <c r="N5744">
        <v>55.42</v>
      </c>
      <c r="O5744" s="3">
        <v>13.090867835097391</v>
      </c>
      <c r="P5744" s="2">
        <v>4517.9783768692278</v>
      </c>
      <c r="R5744">
        <v>19.059999999999999</v>
      </c>
      <c r="V5744">
        <v>0</v>
      </c>
      <c r="AD5744">
        <v>20.14</v>
      </c>
      <c r="AE5744">
        <v>20.059999999999999</v>
      </c>
      <c r="AJ5744">
        <v>20.8</v>
      </c>
      <c r="AK5744">
        <v>0.03</v>
      </c>
      <c r="AN5744" t="str">
        <f>IF(V5744&gt;0,V5744+AR5744,"")</f>
        <v/>
      </c>
      <c r="AO5744">
        <v>98.9</v>
      </c>
      <c r="AP5744">
        <v>13.034000000000001</v>
      </c>
      <c r="AQ5744">
        <v>24</v>
      </c>
      <c r="AS5744">
        <v>21.76</v>
      </c>
      <c r="AT5744">
        <v>17.89</v>
      </c>
    </row>
    <row r="5745" spans="1:46" x14ac:dyDescent="0.3">
      <c r="A5745">
        <v>162049</v>
      </c>
      <c r="B5745" s="1">
        <v>0.38945601851851852</v>
      </c>
      <c r="C5745">
        <v>1376.9</v>
      </c>
      <c r="D5745" s="2">
        <v>4517.3884514435695</v>
      </c>
      <c r="E5745">
        <v>0.01</v>
      </c>
      <c r="F5745">
        <v>12.45</v>
      </c>
      <c r="G5745">
        <v>12.47</v>
      </c>
      <c r="H5745">
        <v>33.56</v>
      </c>
      <c r="I5745">
        <v>29.16</v>
      </c>
      <c r="J5745">
        <v>20.38</v>
      </c>
      <c r="K5745">
        <v>20.9</v>
      </c>
      <c r="L5745">
        <v>20.66</v>
      </c>
      <c r="O5745" s="3">
        <v>13.164572152758637</v>
      </c>
      <c r="P5745" s="2">
        <v>4517.9783768692278</v>
      </c>
      <c r="Q5745">
        <v>20.77</v>
      </c>
      <c r="R5745">
        <v>19.13</v>
      </c>
      <c r="S5745">
        <v>25</v>
      </c>
      <c r="T5745">
        <v>12.965999999999999</v>
      </c>
      <c r="U5745">
        <v>98.4</v>
      </c>
      <c r="V5745">
        <v>0</v>
      </c>
      <c r="W5745">
        <v>24.44</v>
      </c>
      <c r="X5745" t="s">
        <v>48</v>
      </c>
      <c r="Y5745">
        <v>20.81</v>
      </c>
      <c r="Z5745" t="s">
        <v>48</v>
      </c>
      <c r="AA5745">
        <v>20.75</v>
      </c>
      <c r="AB5745" t="s">
        <v>48</v>
      </c>
      <c r="AC5745">
        <v>28.06</v>
      </c>
      <c r="AJ5745">
        <v>20.99</v>
      </c>
      <c r="AK5745">
        <v>0.03</v>
      </c>
      <c r="AN5745" t="str">
        <f>IF(V5745&gt;0,V5745+AR5745,"")</f>
        <v/>
      </c>
      <c r="AO5745">
        <v>98.9</v>
      </c>
      <c r="AP5745">
        <v>13.032999999999999</v>
      </c>
      <c r="AQ5745">
        <v>24</v>
      </c>
      <c r="AS5745">
        <v>21.72</v>
      </c>
      <c r="AT5745">
        <v>17.940000000000001</v>
      </c>
    </row>
    <row r="5746" spans="1:46" x14ac:dyDescent="0.3">
      <c r="A5746">
        <v>162050</v>
      </c>
      <c r="B5746" s="1">
        <v>0.38946759259259256</v>
      </c>
      <c r="C5746">
        <v>1376.8</v>
      </c>
      <c r="D5746" s="2">
        <v>4517.060367454068</v>
      </c>
      <c r="E5746">
        <v>0.01</v>
      </c>
      <c r="F5746">
        <v>12.45</v>
      </c>
      <c r="G5746">
        <v>12.47</v>
      </c>
      <c r="H5746">
        <v>33.56</v>
      </c>
      <c r="I5746">
        <v>29.17</v>
      </c>
      <c r="K5746">
        <v>20.99</v>
      </c>
      <c r="L5746">
        <v>20.61</v>
      </c>
      <c r="M5746">
        <v>76.64</v>
      </c>
      <c r="N5746">
        <v>55.43</v>
      </c>
      <c r="O5746" s="3">
        <v>13.169824831978177</v>
      </c>
      <c r="P5746" s="2">
        <v>4517.9783768692278</v>
      </c>
      <c r="R5746">
        <v>18.47</v>
      </c>
      <c r="V5746">
        <v>0</v>
      </c>
      <c r="AD5746">
        <v>20.22</v>
      </c>
      <c r="AE5746">
        <v>19.989999999999998</v>
      </c>
      <c r="AJ5746">
        <v>21.45</v>
      </c>
      <c r="AK5746">
        <v>0.03</v>
      </c>
      <c r="AN5746" t="str">
        <f>IF(V5746&gt;0,V5746+AR5746,"")</f>
        <v/>
      </c>
      <c r="AO5746">
        <v>98.9</v>
      </c>
      <c r="AP5746">
        <v>13.022</v>
      </c>
      <c r="AQ5746">
        <v>24</v>
      </c>
      <c r="AS5746">
        <v>21.74</v>
      </c>
      <c r="AT5746">
        <v>17.899999999999999</v>
      </c>
    </row>
    <row r="5747" spans="1:46" x14ac:dyDescent="0.3">
      <c r="A5747">
        <v>162051</v>
      </c>
      <c r="B5747" s="1">
        <v>0.38947916666666665</v>
      </c>
      <c r="C5747">
        <v>1377.2</v>
      </c>
      <c r="D5747" s="2">
        <v>4518.3727034120739</v>
      </c>
      <c r="E5747">
        <v>0</v>
      </c>
      <c r="F5747">
        <v>12.45</v>
      </c>
      <c r="G5747">
        <v>12.47</v>
      </c>
      <c r="H5747">
        <v>33.549999999999997</v>
      </c>
      <c r="I5747">
        <v>29.28</v>
      </c>
      <c r="J5747">
        <v>20.49</v>
      </c>
      <c r="K5747">
        <v>20.9</v>
      </c>
      <c r="L5747">
        <v>20.62</v>
      </c>
      <c r="O5747" s="3">
        <v>13.21892764009</v>
      </c>
      <c r="P5747" s="2">
        <v>4517.9783768692278</v>
      </c>
      <c r="Q5747">
        <v>20.85</v>
      </c>
      <c r="S5747">
        <v>25</v>
      </c>
      <c r="T5747">
        <v>12.957000000000001</v>
      </c>
      <c r="U5747">
        <v>98.4</v>
      </c>
      <c r="V5747">
        <v>0</v>
      </c>
      <c r="W5747">
        <v>24.44</v>
      </c>
      <c r="X5747" t="s">
        <v>48</v>
      </c>
      <c r="Y5747">
        <v>20.81</v>
      </c>
      <c r="Z5747" t="s">
        <v>48</v>
      </c>
      <c r="AA5747">
        <v>20.81</v>
      </c>
      <c r="AB5747" t="s">
        <v>48</v>
      </c>
      <c r="AC5747">
        <v>28.06</v>
      </c>
      <c r="AI5747">
        <v>5.9</v>
      </c>
      <c r="AJ5747">
        <v>20.9</v>
      </c>
      <c r="AK5747">
        <v>-0.14000000000000001</v>
      </c>
      <c r="AN5747" t="str">
        <f>IF(V5747&gt;0,V5747+AR5747,"")</f>
        <v/>
      </c>
      <c r="AO5747">
        <v>98.9</v>
      </c>
      <c r="AP5747">
        <v>13.023</v>
      </c>
      <c r="AQ5747">
        <v>24</v>
      </c>
      <c r="AS5747">
        <v>21.78</v>
      </c>
      <c r="AT5747">
        <v>17.89</v>
      </c>
    </row>
    <row r="5748" spans="1:46" x14ac:dyDescent="0.3">
      <c r="A5748">
        <v>162052</v>
      </c>
      <c r="B5748" s="1">
        <v>0.38949074074074069</v>
      </c>
      <c r="E5748">
        <v>0</v>
      </c>
      <c r="F5748">
        <v>12.45</v>
      </c>
      <c r="G5748">
        <v>12.47</v>
      </c>
      <c r="H5748">
        <v>33.57</v>
      </c>
      <c r="I5748">
        <v>29.67</v>
      </c>
      <c r="K5748">
        <v>20.89</v>
      </c>
      <c r="L5748">
        <v>20.59</v>
      </c>
      <c r="M5748">
        <v>76.599999999999994</v>
      </c>
      <c r="N5748">
        <v>55.42</v>
      </c>
      <c r="O5748" s="3">
        <v>13.439047386858388</v>
      </c>
      <c r="P5748" s="2">
        <v>4517.9783768692278</v>
      </c>
      <c r="R5748">
        <v>18.690000000000001</v>
      </c>
      <c r="V5748">
        <v>0</v>
      </c>
      <c r="AD5748">
        <v>20.14</v>
      </c>
      <c r="AE5748">
        <v>20.059999999999999</v>
      </c>
      <c r="AJ5748">
        <v>20.68</v>
      </c>
      <c r="AK5748">
        <v>0.25</v>
      </c>
      <c r="AN5748" t="str">
        <f>IF(V5748&gt;0,V5748+AR5748,"")</f>
        <v/>
      </c>
      <c r="AO5748">
        <v>98.9</v>
      </c>
      <c r="AP5748">
        <v>13.035</v>
      </c>
      <c r="AQ5748">
        <v>24</v>
      </c>
      <c r="AS5748">
        <v>21.78</v>
      </c>
      <c r="AT5748">
        <v>17.88</v>
      </c>
    </row>
    <row r="5749" spans="1:46" x14ac:dyDescent="0.3">
      <c r="A5749">
        <v>162053</v>
      </c>
      <c r="B5749" s="1">
        <v>0.38950231481481484</v>
      </c>
      <c r="E5749">
        <v>0</v>
      </c>
      <c r="F5749">
        <v>12.45</v>
      </c>
      <c r="G5749">
        <v>12.47</v>
      </c>
      <c r="H5749">
        <v>33.56</v>
      </c>
      <c r="I5749">
        <v>29.61</v>
      </c>
      <c r="J5749">
        <v>20.39</v>
      </c>
      <c r="K5749">
        <v>20.99</v>
      </c>
      <c r="L5749">
        <v>20.65</v>
      </c>
      <c r="O5749" s="3">
        <v>13.399389761037344</v>
      </c>
      <c r="P5749" s="2">
        <v>4517.9783768692278</v>
      </c>
      <c r="Q5749">
        <v>20.85</v>
      </c>
      <c r="R5749">
        <v>18.93</v>
      </c>
      <c r="S5749">
        <v>25</v>
      </c>
      <c r="T5749">
        <v>12.957000000000001</v>
      </c>
      <c r="U5749">
        <v>98.4</v>
      </c>
      <c r="V5749">
        <v>7.65</v>
      </c>
      <c r="W5749">
        <v>24.44</v>
      </c>
      <c r="X5749" t="s">
        <v>48</v>
      </c>
      <c r="Y5749">
        <v>20.81</v>
      </c>
      <c r="Z5749" t="s">
        <v>48</v>
      </c>
      <c r="AA5749">
        <v>20.75</v>
      </c>
      <c r="AB5749" t="s">
        <v>48</v>
      </c>
      <c r="AC5749">
        <v>28.06</v>
      </c>
      <c r="AJ5749">
        <v>20.88</v>
      </c>
      <c r="AK5749">
        <v>0.03</v>
      </c>
      <c r="AN5749" t="str">
        <f>IF(AR5749&gt;0,V5749+AR5749,"")</f>
        <v/>
      </c>
      <c r="AS5749">
        <v>21.81</v>
      </c>
      <c r="AT5749">
        <v>17.91</v>
      </c>
    </row>
    <row r="5750" spans="1:46" x14ac:dyDescent="0.3">
      <c r="A5750">
        <v>162054</v>
      </c>
      <c r="B5750" s="1">
        <v>0.38951388888888888</v>
      </c>
      <c r="E5750">
        <v>0.01</v>
      </c>
      <c r="F5750">
        <v>12.45</v>
      </c>
      <c r="G5750">
        <v>12.47</v>
      </c>
      <c r="H5750">
        <v>33.56</v>
      </c>
      <c r="I5750">
        <v>29.14</v>
      </c>
      <c r="K5750">
        <v>20.91</v>
      </c>
      <c r="L5750">
        <v>20.61</v>
      </c>
      <c r="M5750">
        <v>76.55</v>
      </c>
      <c r="N5750">
        <v>55.42</v>
      </c>
      <c r="O5750" s="3">
        <v>13.154062040711723</v>
      </c>
      <c r="P5750" s="2">
        <v>4517.9783768692278</v>
      </c>
      <c r="R5750">
        <v>19.11</v>
      </c>
      <c r="V5750">
        <v>2.99</v>
      </c>
      <c r="AD5750">
        <v>20.14</v>
      </c>
      <c r="AE5750">
        <v>20.059999999999999</v>
      </c>
      <c r="AJ5750">
        <v>20.79</v>
      </c>
      <c r="AK5750">
        <v>0.03</v>
      </c>
      <c r="AN5750">
        <f>IF(V5750&gt;0,V5750+AR5750,"")</f>
        <v>2.99</v>
      </c>
      <c r="AO5750">
        <v>98.9</v>
      </c>
      <c r="AP5750">
        <v>13.196</v>
      </c>
      <c r="AQ5750">
        <v>24</v>
      </c>
      <c r="AS5750">
        <v>21.83</v>
      </c>
      <c r="AT5750">
        <v>18.02</v>
      </c>
    </row>
    <row r="5751" spans="1:46" x14ac:dyDescent="0.3">
      <c r="A5751">
        <v>162055</v>
      </c>
      <c r="B5751" s="1">
        <v>0.38952546296296298</v>
      </c>
      <c r="C5751">
        <v>1377</v>
      </c>
      <c r="D5751" s="2">
        <v>4517.7165354330709</v>
      </c>
      <c r="E5751">
        <v>0.01</v>
      </c>
      <c r="F5751">
        <v>12.45</v>
      </c>
      <c r="G5751">
        <v>12.47</v>
      </c>
      <c r="H5751">
        <v>33.58</v>
      </c>
      <c r="I5751">
        <v>29.07</v>
      </c>
      <c r="J5751">
        <v>20.52</v>
      </c>
      <c r="K5751">
        <v>20.95</v>
      </c>
      <c r="L5751">
        <v>20.67</v>
      </c>
      <c r="O5751" s="3">
        <v>13.134356399971308</v>
      </c>
      <c r="P5751" s="2">
        <v>4517.9783768692278</v>
      </c>
      <c r="Q5751">
        <v>20.93</v>
      </c>
      <c r="S5751">
        <v>25</v>
      </c>
      <c r="T5751">
        <v>13.071999999999999</v>
      </c>
      <c r="U5751">
        <v>98.4</v>
      </c>
      <c r="V5751">
        <v>3.06</v>
      </c>
      <c r="W5751">
        <v>24.44</v>
      </c>
      <c r="X5751" t="s">
        <v>48</v>
      </c>
      <c r="Y5751">
        <v>20.75</v>
      </c>
      <c r="Z5751" t="s">
        <v>48</v>
      </c>
      <c r="AA5751">
        <v>20.75</v>
      </c>
      <c r="AB5751" t="s">
        <v>48</v>
      </c>
      <c r="AC5751">
        <v>28.06</v>
      </c>
      <c r="AJ5751">
        <v>21.01</v>
      </c>
      <c r="AK5751">
        <v>0.03</v>
      </c>
      <c r="AN5751" t="str">
        <f>IF(AR5751&gt;0,V5751+AR5751,"")</f>
        <v/>
      </c>
      <c r="AS5751">
        <v>21.78</v>
      </c>
      <c r="AT5751">
        <v>17.96</v>
      </c>
    </row>
    <row r="5752" spans="1:46" x14ac:dyDescent="0.3">
      <c r="A5752">
        <v>162056</v>
      </c>
      <c r="B5752" s="1">
        <v>0.38953703703703701</v>
      </c>
      <c r="C5752">
        <v>1377.1</v>
      </c>
      <c r="D5752" s="2">
        <v>4518.0446194225724</v>
      </c>
      <c r="E5752">
        <v>0</v>
      </c>
      <c r="F5752">
        <v>12.45</v>
      </c>
      <c r="G5752">
        <v>12.47</v>
      </c>
      <c r="H5752">
        <v>33.58</v>
      </c>
      <c r="I5752">
        <v>28.71</v>
      </c>
      <c r="K5752">
        <v>20.92</v>
      </c>
      <c r="L5752">
        <v>20.56</v>
      </c>
      <c r="M5752">
        <v>76.599999999999994</v>
      </c>
      <c r="N5752">
        <v>55.42</v>
      </c>
      <c r="O5752" s="3">
        <v>12.94365025065564</v>
      </c>
      <c r="P5752" s="2">
        <v>4517.9783768692278</v>
      </c>
      <c r="R5752">
        <v>19.46</v>
      </c>
      <c r="V5752">
        <v>1.45</v>
      </c>
      <c r="AD5752">
        <v>20.14</v>
      </c>
      <c r="AE5752">
        <v>20.059999999999999</v>
      </c>
      <c r="AJ5752">
        <v>21.09</v>
      </c>
      <c r="AK5752">
        <v>0.03</v>
      </c>
      <c r="AN5752">
        <f>IF(V5752&gt;0,V5752+AR5752,"")</f>
        <v>1.45</v>
      </c>
      <c r="AO5752">
        <v>98.9</v>
      </c>
      <c r="AP5752">
        <v>13.036</v>
      </c>
      <c r="AQ5752">
        <v>24</v>
      </c>
      <c r="AS5752">
        <v>21.82</v>
      </c>
      <c r="AT5752">
        <v>17.87</v>
      </c>
    </row>
    <row r="5753" spans="1:46" x14ac:dyDescent="0.3">
      <c r="A5753">
        <v>162057</v>
      </c>
      <c r="B5753" s="1">
        <v>0.38954861111111111</v>
      </c>
      <c r="C5753">
        <v>1376.8</v>
      </c>
      <c r="D5753" s="2">
        <v>4517.060367454068</v>
      </c>
      <c r="E5753">
        <v>0</v>
      </c>
      <c r="F5753">
        <v>12.48</v>
      </c>
      <c r="G5753">
        <v>12.47</v>
      </c>
      <c r="H5753">
        <v>33.590000000000003</v>
      </c>
      <c r="I5753">
        <v>29.07</v>
      </c>
      <c r="J5753">
        <v>20.3</v>
      </c>
      <c r="K5753">
        <v>20.89</v>
      </c>
      <c r="L5753">
        <v>20.55</v>
      </c>
      <c r="O5753" s="3">
        <v>13.142921216277793</v>
      </c>
      <c r="P5753" s="2">
        <v>4453.4302866767994</v>
      </c>
      <c r="Q5753">
        <v>20.85</v>
      </c>
      <c r="R5753">
        <v>20.010000000000002</v>
      </c>
      <c r="S5753">
        <v>25</v>
      </c>
      <c r="T5753">
        <v>12.968999999999999</v>
      </c>
      <c r="U5753">
        <v>98.4</v>
      </c>
      <c r="V5753">
        <v>6.47</v>
      </c>
      <c r="W5753">
        <v>24.44</v>
      </c>
      <c r="X5753" t="s">
        <v>48</v>
      </c>
      <c r="Y5753">
        <v>20.309999999999999</v>
      </c>
      <c r="Z5753" t="s">
        <v>48</v>
      </c>
      <c r="AA5753">
        <v>20.75</v>
      </c>
      <c r="AB5753" t="s">
        <v>48</v>
      </c>
      <c r="AC5753">
        <v>28.06</v>
      </c>
      <c r="AJ5753">
        <v>20.77</v>
      </c>
      <c r="AK5753">
        <v>-0.14000000000000001</v>
      </c>
      <c r="AN5753" t="str">
        <f>IF(AR5753&gt;0,V5753+AR5753,"")</f>
        <v/>
      </c>
      <c r="AS5753">
        <v>21.8</v>
      </c>
      <c r="AT5753">
        <v>17.989999999999998</v>
      </c>
    </row>
    <row r="5754" spans="1:46" x14ac:dyDescent="0.3">
      <c r="A5754">
        <v>162058</v>
      </c>
      <c r="B5754" s="1">
        <v>0.38956018518518515</v>
      </c>
      <c r="C5754">
        <v>1377</v>
      </c>
      <c r="D5754" s="2">
        <v>4517.7165354330709</v>
      </c>
      <c r="E5754">
        <v>0.01</v>
      </c>
      <c r="F5754">
        <v>12.48</v>
      </c>
      <c r="G5754">
        <v>12.47</v>
      </c>
      <c r="H5754">
        <v>33.58</v>
      </c>
      <c r="I5754">
        <v>29.15</v>
      </c>
      <c r="K5754">
        <v>20.86</v>
      </c>
      <c r="L5754">
        <v>20.57</v>
      </c>
      <c r="M5754">
        <v>76.55</v>
      </c>
      <c r="N5754">
        <v>55.43</v>
      </c>
      <c r="O5754" s="3">
        <v>13.176453343030943</v>
      </c>
      <c r="P5754" s="2">
        <v>4453.4302866767994</v>
      </c>
      <c r="R5754">
        <v>20.34</v>
      </c>
      <c r="V5754">
        <v>0</v>
      </c>
      <c r="AD5754">
        <v>20.14</v>
      </c>
      <c r="AE5754">
        <v>19.989999999999998</v>
      </c>
      <c r="AJ5754">
        <v>20.75</v>
      </c>
      <c r="AK5754">
        <v>0.03</v>
      </c>
      <c r="AN5754" t="str">
        <f>IF(V5754&gt;0,V5754+AR5754,"")</f>
        <v/>
      </c>
      <c r="AO5754">
        <v>98.9</v>
      </c>
      <c r="AP5754">
        <v>13.031000000000001</v>
      </c>
      <c r="AQ5754">
        <v>24</v>
      </c>
      <c r="AS5754">
        <v>21.86</v>
      </c>
      <c r="AT5754">
        <v>17.91</v>
      </c>
    </row>
    <row r="5755" spans="1:46" x14ac:dyDescent="0.3">
      <c r="A5755">
        <v>162059</v>
      </c>
      <c r="B5755" s="1">
        <v>0.3895717592592593</v>
      </c>
      <c r="C5755">
        <v>1377.3</v>
      </c>
      <c r="D5755" s="2">
        <v>4518.7007874015744</v>
      </c>
      <c r="E5755">
        <v>0</v>
      </c>
      <c r="F5755">
        <v>12.45</v>
      </c>
      <c r="G5755">
        <v>12.47</v>
      </c>
      <c r="H5755">
        <v>33.58</v>
      </c>
      <c r="I5755">
        <v>29.15</v>
      </c>
      <c r="J5755">
        <v>20.49</v>
      </c>
      <c r="K5755">
        <v>20.88</v>
      </c>
      <c r="L5755">
        <v>20.62</v>
      </c>
      <c r="O5755" s="3">
        <v>13.176453343030943</v>
      </c>
      <c r="P5755" s="2">
        <v>4517.9783768692278</v>
      </c>
      <c r="Q5755">
        <v>20.85</v>
      </c>
      <c r="S5755">
        <v>25</v>
      </c>
      <c r="T5755">
        <v>12.968999999999999</v>
      </c>
      <c r="U5755">
        <v>98.4</v>
      </c>
      <c r="V5755">
        <v>0</v>
      </c>
      <c r="W5755">
        <v>24.44</v>
      </c>
      <c r="X5755" t="s">
        <v>48</v>
      </c>
      <c r="Y5755">
        <v>20.81</v>
      </c>
      <c r="Z5755" t="s">
        <v>48</v>
      </c>
      <c r="AA5755">
        <v>20.75</v>
      </c>
      <c r="AB5755" t="s">
        <v>48</v>
      </c>
      <c r="AC5755">
        <v>28.06</v>
      </c>
      <c r="AJ5755">
        <v>20.79</v>
      </c>
      <c r="AK5755">
        <v>0.03</v>
      </c>
      <c r="AN5755" t="str">
        <f>IF(V5755&gt;0,V5755+AR5755,"")</f>
        <v/>
      </c>
      <c r="AO5755">
        <v>98.9</v>
      </c>
      <c r="AP5755">
        <v>13.032999999999999</v>
      </c>
      <c r="AQ5755">
        <v>24</v>
      </c>
      <c r="AS5755">
        <v>21.77</v>
      </c>
      <c r="AT5755">
        <v>17.89</v>
      </c>
    </row>
    <row r="5756" spans="1:46" x14ac:dyDescent="0.3">
      <c r="A5756">
        <v>162100</v>
      </c>
      <c r="B5756" s="1">
        <v>0.38958333333333334</v>
      </c>
      <c r="C5756">
        <v>1377.1</v>
      </c>
      <c r="D5756" s="2">
        <v>4518.0446194225724</v>
      </c>
      <c r="E5756">
        <v>0.01</v>
      </c>
      <c r="F5756">
        <v>12.45</v>
      </c>
      <c r="G5756">
        <v>12.47</v>
      </c>
      <c r="H5756">
        <v>33.58</v>
      </c>
      <c r="I5756">
        <v>28.79</v>
      </c>
      <c r="K5756">
        <v>20.95</v>
      </c>
      <c r="L5756">
        <v>20.62</v>
      </c>
      <c r="M5756">
        <v>76.599999999999994</v>
      </c>
      <c r="N5756">
        <v>55.43</v>
      </c>
      <c r="O5756" s="3">
        <v>12.986210387963617</v>
      </c>
      <c r="P5756" s="2">
        <v>4517.9783768692278</v>
      </c>
      <c r="R5756">
        <v>20.420000000000002</v>
      </c>
      <c r="V5756">
        <v>0</v>
      </c>
      <c r="AD5756">
        <v>20.14</v>
      </c>
      <c r="AE5756">
        <v>19.989999999999998</v>
      </c>
      <c r="AJ5756">
        <v>20.79</v>
      </c>
      <c r="AK5756">
        <v>0.03</v>
      </c>
      <c r="AN5756" t="str">
        <f>IF(V5756&gt;0,V5756+AR5756,"")</f>
        <v/>
      </c>
      <c r="AO5756">
        <v>98.9</v>
      </c>
      <c r="AP5756">
        <v>13.02</v>
      </c>
      <c r="AQ5756">
        <v>24</v>
      </c>
      <c r="AS5756">
        <v>21.78</v>
      </c>
      <c r="AT5756">
        <v>17.87</v>
      </c>
    </row>
    <row r="5757" spans="1:46" x14ac:dyDescent="0.3">
      <c r="A5757">
        <v>162101</v>
      </c>
      <c r="B5757" s="1">
        <v>0.38959490740740743</v>
      </c>
      <c r="C5757">
        <v>1376.8</v>
      </c>
      <c r="D5757" s="2">
        <v>4517.060367454068</v>
      </c>
      <c r="E5757">
        <v>0</v>
      </c>
      <c r="F5757">
        <v>12.48</v>
      </c>
      <c r="G5757">
        <v>12.47</v>
      </c>
      <c r="H5757">
        <v>33.590000000000003</v>
      </c>
      <c r="I5757">
        <v>29.38</v>
      </c>
      <c r="J5757">
        <v>20.329999999999998</v>
      </c>
      <c r="K5757">
        <v>20.87</v>
      </c>
      <c r="L5757">
        <v>20.6</v>
      </c>
      <c r="O5757" s="3">
        <v>13.305494459211374</v>
      </c>
      <c r="P5757" s="2">
        <v>4453.4302866767994</v>
      </c>
      <c r="Q5757">
        <v>20.77</v>
      </c>
      <c r="R5757">
        <v>19.98</v>
      </c>
      <c r="S5757">
        <v>25</v>
      </c>
      <c r="T5757">
        <v>13.003</v>
      </c>
      <c r="U5757">
        <v>98.4</v>
      </c>
      <c r="V5757">
        <v>3.01</v>
      </c>
      <c r="W5757">
        <v>24.44</v>
      </c>
      <c r="X5757" t="s">
        <v>48</v>
      </c>
      <c r="Y5757">
        <v>20.81</v>
      </c>
      <c r="Z5757" t="s">
        <v>48</v>
      </c>
      <c r="AA5757">
        <v>20.75</v>
      </c>
      <c r="AB5757" t="s">
        <v>48</v>
      </c>
      <c r="AC5757">
        <v>28.06</v>
      </c>
      <c r="AI5757">
        <v>4.9000000000000004</v>
      </c>
      <c r="AJ5757">
        <v>20.99</v>
      </c>
      <c r="AK5757">
        <v>0.03</v>
      </c>
      <c r="AN5757">
        <f>IF(V5757&gt;0,V5757+AR5757,"")</f>
        <v>3.01</v>
      </c>
      <c r="AO5757">
        <v>98.9</v>
      </c>
      <c r="AP5757">
        <v>13.191000000000001</v>
      </c>
      <c r="AQ5757">
        <v>24</v>
      </c>
      <c r="AS5757">
        <v>21.87</v>
      </c>
      <c r="AT5757">
        <v>17.88</v>
      </c>
    </row>
    <row r="5758" spans="1:46" x14ac:dyDescent="0.3">
      <c r="A5758">
        <v>162102</v>
      </c>
      <c r="B5758" s="1">
        <v>0.38960648148148147</v>
      </c>
      <c r="C5758">
        <v>1376.9</v>
      </c>
      <c r="D5758" s="2">
        <v>4517.3884514435695</v>
      </c>
      <c r="E5758">
        <v>0</v>
      </c>
      <c r="F5758">
        <v>12.45</v>
      </c>
      <c r="G5758">
        <v>12.47</v>
      </c>
      <c r="H5758">
        <v>33.590000000000003</v>
      </c>
      <c r="I5758">
        <v>29.15</v>
      </c>
      <c r="K5758">
        <v>20.87</v>
      </c>
      <c r="L5758">
        <v>20.63</v>
      </c>
      <c r="M5758">
        <v>76.599999999999994</v>
      </c>
      <c r="N5758">
        <v>55.4</v>
      </c>
      <c r="O5758" s="3">
        <v>13.185021000175929</v>
      </c>
      <c r="P5758" s="2">
        <v>4517.9783768692278</v>
      </c>
      <c r="R5758">
        <v>19.79</v>
      </c>
      <c r="AD5758">
        <v>20.14</v>
      </c>
      <c r="AE5758">
        <v>20.14</v>
      </c>
      <c r="AJ5758">
        <v>20.67</v>
      </c>
      <c r="AK5758">
        <v>0.03</v>
      </c>
      <c r="AS5758">
        <v>21.82</v>
      </c>
      <c r="AT5758">
        <v>17.91</v>
      </c>
    </row>
    <row r="5759" spans="1:46" x14ac:dyDescent="0.3">
      <c r="A5759">
        <v>162103</v>
      </c>
      <c r="B5759" s="1">
        <v>0.38961805555555556</v>
      </c>
      <c r="E5759">
        <v>0</v>
      </c>
      <c r="F5759">
        <v>12.45</v>
      </c>
      <c r="G5759">
        <v>12.47</v>
      </c>
      <c r="H5759">
        <v>33.590000000000003</v>
      </c>
      <c r="I5759">
        <v>29.14</v>
      </c>
      <c r="J5759">
        <v>20.39</v>
      </c>
      <c r="K5759">
        <v>20.89</v>
      </c>
      <c r="L5759">
        <v>20.69</v>
      </c>
      <c r="O5759" s="3">
        <v>13.179764087306562</v>
      </c>
      <c r="P5759" s="2">
        <v>4517.9783768692278</v>
      </c>
      <c r="Q5759">
        <v>21.01</v>
      </c>
      <c r="S5759">
        <v>25</v>
      </c>
      <c r="T5759">
        <v>13.073</v>
      </c>
      <c r="U5759">
        <v>98.4</v>
      </c>
      <c r="V5759">
        <v>2.95</v>
      </c>
      <c r="W5759">
        <v>24.44</v>
      </c>
      <c r="X5759" t="s">
        <v>48</v>
      </c>
      <c r="Y5759">
        <v>20.81</v>
      </c>
      <c r="Z5759" t="s">
        <v>48</v>
      </c>
      <c r="AA5759">
        <v>20.75</v>
      </c>
      <c r="AB5759" t="s">
        <v>48</v>
      </c>
      <c r="AC5759">
        <v>28.06</v>
      </c>
      <c r="AJ5759">
        <v>20.79</v>
      </c>
      <c r="AK5759">
        <v>0.03</v>
      </c>
      <c r="AN5759">
        <f>IF(V5759&gt;0,V5759+AR5759,"")</f>
        <v>2.95</v>
      </c>
      <c r="AO5759">
        <v>98.9</v>
      </c>
      <c r="AP5759">
        <v>13.196999999999999</v>
      </c>
      <c r="AQ5759">
        <v>24</v>
      </c>
      <c r="AS5759">
        <v>21.78</v>
      </c>
      <c r="AT5759">
        <v>17.84</v>
      </c>
    </row>
    <row r="5760" spans="1:46" x14ac:dyDescent="0.3">
      <c r="A5760">
        <v>162104</v>
      </c>
      <c r="B5760" s="1">
        <v>0.3896296296296296</v>
      </c>
      <c r="C5760">
        <v>1376.6</v>
      </c>
      <c r="D5760" s="2">
        <v>4516.404199475066</v>
      </c>
      <c r="E5760">
        <v>0</v>
      </c>
      <c r="F5760">
        <v>12.45</v>
      </c>
      <c r="G5760">
        <v>12.47</v>
      </c>
      <c r="H5760">
        <v>33.590000000000003</v>
      </c>
      <c r="I5760">
        <v>29.11</v>
      </c>
      <c r="K5760">
        <v>20.9</v>
      </c>
      <c r="L5760">
        <v>20.77</v>
      </c>
      <c r="M5760">
        <v>76.53</v>
      </c>
      <c r="N5760">
        <v>55.42</v>
      </c>
      <c r="O5760" s="3">
        <v>13.16398382530789</v>
      </c>
      <c r="P5760" s="2">
        <v>4517.9783768692278</v>
      </c>
      <c r="R5760">
        <v>20.27</v>
      </c>
      <c r="AD5760">
        <v>20.22</v>
      </c>
      <c r="AE5760">
        <v>20.059999999999999</v>
      </c>
      <c r="AJ5760">
        <v>20.79</v>
      </c>
      <c r="AK5760">
        <v>0.03</v>
      </c>
      <c r="AS5760">
        <v>21.79</v>
      </c>
      <c r="AT5760">
        <v>17.899999999999999</v>
      </c>
    </row>
    <row r="5761" spans="1:46" x14ac:dyDescent="0.3">
      <c r="A5761">
        <v>162105</v>
      </c>
      <c r="B5761" s="1">
        <v>0.38964120370370375</v>
      </c>
      <c r="C5761">
        <v>1376.8</v>
      </c>
      <c r="D5761" s="2">
        <v>4517.060367454068</v>
      </c>
      <c r="E5761">
        <v>0</v>
      </c>
      <c r="F5761">
        <v>12.48</v>
      </c>
      <c r="G5761">
        <v>12.47</v>
      </c>
      <c r="H5761">
        <v>33.590000000000003</v>
      </c>
      <c r="I5761">
        <v>29.2</v>
      </c>
      <c r="J5761">
        <v>20.34</v>
      </c>
      <c r="K5761">
        <v>20.94</v>
      </c>
      <c r="L5761">
        <v>20.57</v>
      </c>
      <c r="O5761" s="3">
        <v>13.211281802247758</v>
      </c>
      <c r="P5761" s="2">
        <v>4453.4302866767994</v>
      </c>
      <c r="Q5761">
        <v>21.09</v>
      </c>
      <c r="R5761">
        <v>19.64</v>
      </c>
      <c r="S5761">
        <v>25</v>
      </c>
      <c r="T5761">
        <v>13.073</v>
      </c>
      <c r="U5761">
        <v>98.4</v>
      </c>
      <c r="V5761">
        <v>3.39</v>
      </c>
      <c r="W5761">
        <v>24.44</v>
      </c>
      <c r="X5761" t="s">
        <v>48</v>
      </c>
      <c r="Y5761">
        <v>20.81</v>
      </c>
      <c r="Z5761" t="s">
        <v>48</v>
      </c>
      <c r="AA5761">
        <v>20.81</v>
      </c>
      <c r="AB5761" t="s">
        <v>48</v>
      </c>
      <c r="AC5761">
        <v>28.06</v>
      </c>
      <c r="AJ5761">
        <v>20.75</v>
      </c>
      <c r="AK5761">
        <v>0.03</v>
      </c>
      <c r="AN5761">
        <f>IF(V5761&gt;0,V5761+AR5761,"")</f>
        <v>3.39</v>
      </c>
      <c r="AO5761">
        <v>98.9</v>
      </c>
      <c r="AP5761">
        <v>13.183</v>
      </c>
      <c r="AQ5761">
        <v>24</v>
      </c>
      <c r="AS5761">
        <v>21.69</v>
      </c>
      <c r="AT5761">
        <v>17.899999999999999</v>
      </c>
    </row>
    <row r="5762" spans="1:46" x14ac:dyDescent="0.3">
      <c r="A5762">
        <v>162106</v>
      </c>
      <c r="B5762" s="1">
        <v>0.38965277777777779</v>
      </c>
      <c r="C5762">
        <v>1377.2</v>
      </c>
      <c r="D5762" s="2">
        <v>4518.3727034120739</v>
      </c>
      <c r="E5762">
        <v>0</v>
      </c>
      <c r="F5762">
        <v>12.44</v>
      </c>
      <c r="G5762">
        <v>12.47</v>
      </c>
      <c r="H5762">
        <v>33.6</v>
      </c>
      <c r="I5762">
        <v>29.17</v>
      </c>
      <c r="K5762">
        <v>20.87</v>
      </c>
      <c r="L5762">
        <v>20.51</v>
      </c>
      <c r="M5762">
        <v>76.58</v>
      </c>
      <c r="N5762">
        <v>55.43</v>
      </c>
      <c r="O5762" s="3">
        <v>13.204098390296256</v>
      </c>
      <c r="P5762" s="2">
        <v>4539.5223948015228</v>
      </c>
      <c r="R5762">
        <v>19.149999999999999</v>
      </c>
      <c r="AD5762">
        <v>20.22</v>
      </c>
      <c r="AE5762">
        <v>19.989999999999998</v>
      </c>
      <c r="AJ5762">
        <v>20.57</v>
      </c>
      <c r="AK5762">
        <v>0.03</v>
      </c>
      <c r="AS5762">
        <v>21.79</v>
      </c>
      <c r="AT5762">
        <v>17.88</v>
      </c>
    </row>
    <row r="5763" spans="1:46" x14ac:dyDescent="0.3">
      <c r="A5763">
        <v>162107</v>
      </c>
      <c r="B5763" s="1">
        <v>0.38966435185185189</v>
      </c>
      <c r="C5763">
        <v>1376.8</v>
      </c>
      <c r="D5763" s="2">
        <v>4517.060367454068</v>
      </c>
      <c r="E5763">
        <v>0.01</v>
      </c>
      <c r="F5763">
        <v>12.45</v>
      </c>
      <c r="G5763">
        <v>12.47</v>
      </c>
      <c r="H5763">
        <v>33.590000000000003</v>
      </c>
      <c r="I5763">
        <v>29.18</v>
      </c>
      <c r="J5763">
        <v>20.350000000000001</v>
      </c>
      <c r="K5763">
        <v>20.89</v>
      </c>
      <c r="L5763">
        <v>20.63</v>
      </c>
      <c r="M5763">
        <v>76.599999999999994</v>
      </c>
      <c r="N5763">
        <v>55.42</v>
      </c>
      <c r="O5763" s="3">
        <v>13.200782229774354</v>
      </c>
      <c r="P5763" s="2">
        <v>4517.9783768692278</v>
      </c>
      <c r="Q5763">
        <v>21.09</v>
      </c>
      <c r="R5763">
        <v>19.309999999999999</v>
      </c>
      <c r="S5763">
        <v>25</v>
      </c>
      <c r="T5763">
        <v>12.97</v>
      </c>
      <c r="U5763">
        <v>98.4</v>
      </c>
      <c r="V5763">
        <v>0.1</v>
      </c>
      <c r="W5763">
        <v>24.44</v>
      </c>
      <c r="X5763" t="s">
        <v>48</v>
      </c>
      <c r="Y5763">
        <v>20.38</v>
      </c>
      <c r="Z5763" t="s">
        <v>48</v>
      </c>
      <c r="AA5763">
        <v>20.81</v>
      </c>
      <c r="AB5763" t="s">
        <v>48</v>
      </c>
      <c r="AC5763">
        <v>28.06</v>
      </c>
      <c r="AD5763">
        <v>20.14</v>
      </c>
      <c r="AE5763">
        <v>20.059999999999999</v>
      </c>
      <c r="AJ5763">
        <v>20.66</v>
      </c>
      <c r="AK5763">
        <v>0.03</v>
      </c>
      <c r="AN5763">
        <f>IF(V5763&gt;0,V5763+AR5763,"")</f>
        <v>0.1</v>
      </c>
      <c r="AO5763">
        <v>98.9</v>
      </c>
      <c r="AP5763">
        <v>13.032999999999999</v>
      </c>
      <c r="AQ5763">
        <v>24</v>
      </c>
      <c r="AS5763">
        <v>21.84</v>
      </c>
      <c r="AT5763">
        <v>17.86</v>
      </c>
    </row>
    <row r="5764" spans="1:46" x14ac:dyDescent="0.3">
      <c r="A5764">
        <v>162108</v>
      </c>
      <c r="B5764" s="1">
        <v>0.38967592592592593</v>
      </c>
      <c r="E5764">
        <v>0.01</v>
      </c>
      <c r="F5764">
        <v>12.48</v>
      </c>
      <c r="G5764">
        <v>12.47</v>
      </c>
      <c r="H5764">
        <v>33.590000000000003</v>
      </c>
      <c r="I5764">
        <v>29.01</v>
      </c>
      <c r="K5764">
        <v>20.84</v>
      </c>
      <c r="L5764">
        <v>20.54</v>
      </c>
      <c r="O5764" s="3">
        <v>13.111279469010119</v>
      </c>
      <c r="P5764" s="2">
        <v>4453.4302866767994</v>
      </c>
      <c r="V5764">
        <v>0</v>
      </c>
      <c r="AJ5764">
        <v>20.89</v>
      </c>
      <c r="AK5764">
        <v>0.03</v>
      </c>
      <c r="AN5764" t="str">
        <f>IF(V5764&gt;0,V5764+AR5764,"")</f>
        <v/>
      </c>
      <c r="AO5764">
        <v>98.9</v>
      </c>
      <c r="AP5764">
        <v>13.032999999999999</v>
      </c>
      <c r="AQ5764">
        <v>24</v>
      </c>
      <c r="AS5764">
        <v>21.76</v>
      </c>
      <c r="AT5764">
        <v>17.829999999999998</v>
      </c>
    </row>
    <row r="5765" spans="1:46" x14ac:dyDescent="0.3">
      <c r="A5765">
        <v>162109</v>
      </c>
      <c r="B5765" s="1">
        <v>0.38968749999999996</v>
      </c>
      <c r="C5765">
        <v>1377</v>
      </c>
      <c r="D5765" s="2">
        <v>4517.7165354330709</v>
      </c>
      <c r="E5765">
        <v>0</v>
      </c>
      <c r="F5765">
        <v>12.45</v>
      </c>
      <c r="G5765">
        <v>12.47</v>
      </c>
      <c r="H5765">
        <v>33.61</v>
      </c>
      <c r="I5765">
        <v>29.22</v>
      </c>
      <c r="J5765">
        <v>20.39</v>
      </c>
      <c r="K5765">
        <v>20.95</v>
      </c>
      <c r="L5765">
        <v>20.61</v>
      </c>
      <c r="O5765" s="3">
        <v>13.238915189235833</v>
      </c>
      <c r="P5765" s="2">
        <v>4517.9783768692278</v>
      </c>
      <c r="Q5765">
        <v>21.01</v>
      </c>
      <c r="R5765">
        <v>19.36</v>
      </c>
      <c r="S5765">
        <v>25</v>
      </c>
      <c r="T5765">
        <v>12.968999999999999</v>
      </c>
      <c r="U5765">
        <v>98.4</v>
      </c>
      <c r="V5765">
        <v>7.41</v>
      </c>
      <c r="W5765">
        <v>24.44</v>
      </c>
      <c r="X5765" t="s">
        <v>48</v>
      </c>
      <c r="Y5765">
        <v>20.81</v>
      </c>
      <c r="Z5765" t="s">
        <v>48</v>
      </c>
      <c r="AA5765">
        <v>20.75</v>
      </c>
      <c r="AB5765" t="s">
        <v>48</v>
      </c>
      <c r="AC5765">
        <v>28.06</v>
      </c>
      <c r="AJ5765">
        <v>20.79</v>
      </c>
      <c r="AK5765">
        <v>0.03</v>
      </c>
      <c r="AN5765" t="str">
        <f>IF(AR5765&gt;0,V5765+AR5765,"")</f>
        <v/>
      </c>
      <c r="AS5765">
        <v>21.7</v>
      </c>
      <c r="AT5765">
        <v>17.91</v>
      </c>
    </row>
    <row r="5766" spans="1:46" x14ac:dyDescent="0.3">
      <c r="A5766">
        <v>162110</v>
      </c>
      <c r="B5766" s="1">
        <v>0.38969907407407406</v>
      </c>
      <c r="C5766">
        <v>1377.1</v>
      </c>
      <c r="D5766" s="2">
        <v>4518.0446194225724</v>
      </c>
      <c r="E5766">
        <v>0</v>
      </c>
      <c r="F5766">
        <v>12.45</v>
      </c>
      <c r="G5766">
        <v>12.47</v>
      </c>
      <c r="H5766">
        <v>33.61</v>
      </c>
      <c r="I5766">
        <v>28.86</v>
      </c>
      <c r="K5766">
        <v>20.98</v>
      </c>
      <c r="L5766">
        <v>20.61</v>
      </c>
      <c r="M5766">
        <v>76.58</v>
      </c>
      <c r="N5766">
        <v>55.47</v>
      </c>
      <c r="O5766" s="3">
        <v>13.049037124472418</v>
      </c>
      <c r="P5766" s="2">
        <v>4517.9783768692278</v>
      </c>
      <c r="R5766">
        <v>19.329999999999998</v>
      </c>
      <c r="V5766">
        <v>0</v>
      </c>
      <c r="AD5766">
        <v>20.22</v>
      </c>
      <c r="AE5766">
        <v>20.059999999999999</v>
      </c>
      <c r="AJ5766">
        <v>21.47</v>
      </c>
      <c r="AK5766">
        <v>0.03</v>
      </c>
      <c r="AN5766" t="str">
        <f>IF(V5766&gt;0,V5766+AR5766,"")</f>
        <v/>
      </c>
      <c r="AO5766">
        <v>98.9</v>
      </c>
      <c r="AP5766">
        <v>13.03</v>
      </c>
      <c r="AQ5766">
        <v>24</v>
      </c>
      <c r="AS5766">
        <v>21.7</v>
      </c>
      <c r="AT5766">
        <v>17.920000000000002</v>
      </c>
    </row>
    <row r="5767" spans="1:46" x14ac:dyDescent="0.3">
      <c r="A5767">
        <v>162111</v>
      </c>
      <c r="B5767" s="1">
        <v>0.3897106481481481</v>
      </c>
      <c r="C5767">
        <v>1376.9</v>
      </c>
      <c r="D5767" s="2">
        <v>4517.3884514435695</v>
      </c>
      <c r="E5767">
        <v>0</v>
      </c>
      <c r="F5767">
        <v>12.44</v>
      </c>
      <c r="G5767">
        <v>12.47</v>
      </c>
      <c r="H5767">
        <v>33.61</v>
      </c>
      <c r="I5767">
        <v>29.21</v>
      </c>
      <c r="J5767">
        <v>20.39</v>
      </c>
      <c r="K5767">
        <v>20.96</v>
      </c>
      <c r="L5767">
        <v>20.65</v>
      </c>
      <c r="O5767" s="3">
        <v>13.23366864533611</v>
      </c>
      <c r="P5767" s="2">
        <v>4539.5223948015228</v>
      </c>
      <c r="Q5767">
        <v>21.01</v>
      </c>
      <c r="S5767">
        <v>25</v>
      </c>
      <c r="T5767">
        <v>13.025</v>
      </c>
      <c r="U5767">
        <v>98.4</v>
      </c>
      <c r="V5767">
        <v>2.78</v>
      </c>
      <c r="W5767">
        <v>24.44</v>
      </c>
      <c r="X5767" t="s">
        <v>48</v>
      </c>
      <c r="Y5767">
        <v>20.81</v>
      </c>
      <c r="Z5767" t="s">
        <v>48</v>
      </c>
      <c r="AA5767">
        <v>20.75</v>
      </c>
      <c r="AB5767" t="s">
        <v>48</v>
      </c>
      <c r="AC5767">
        <v>28.06</v>
      </c>
      <c r="AI5767">
        <v>7.2</v>
      </c>
      <c r="AJ5767">
        <v>20.89</v>
      </c>
      <c r="AK5767">
        <v>0.03</v>
      </c>
      <c r="AN5767">
        <f>IF(V5767&gt;0,V5767+AR5767,"")</f>
        <v>2.78</v>
      </c>
      <c r="AO5767">
        <v>98.9</v>
      </c>
      <c r="AP5767">
        <v>13.196</v>
      </c>
      <c r="AQ5767">
        <v>24</v>
      </c>
      <c r="AS5767">
        <v>21.68</v>
      </c>
      <c r="AT5767">
        <v>17.89</v>
      </c>
    </row>
    <row r="5768" spans="1:46" x14ac:dyDescent="0.3">
      <c r="A5768">
        <v>162112</v>
      </c>
      <c r="B5768" s="1">
        <v>0.38972222222222225</v>
      </c>
      <c r="C5768">
        <v>1376.8</v>
      </c>
      <c r="D5768" s="2">
        <v>4517.060367454068</v>
      </c>
      <c r="E5768">
        <v>0</v>
      </c>
      <c r="F5768">
        <v>12.45</v>
      </c>
      <c r="G5768">
        <v>12.47</v>
      </c>
      <c r="H5768">
        <v>33.619999999999997</v>
      </c>
      <c r="I5768">
        <v>29.21</v>
      </c>
      <c r="K5768">
        <v>20.87</v>
      </c>
      <c r="L5768">
        <v>20.73</v>
      </c>
      <c r="M5768">
        <v>76.599999999999994</v>
      </c>
      <c r="N5768">
        <v>55.43</v>
      </c>
      <c r="O5768" s="3">
        <v>13.242238289710187</v>
      </c>
      <c r="P5768" s="2">
        <v>4517.9783768692278</v>
      </c>
      <c r="Q5768">
        <v>21.16</v>
      </c>
      <c r="R5768">
        <v>19.510000000000002</v>
      </c>
      <c r="W5768">
        <v>24.44</v>
      </c>
      <c r="X5768" t="s">
        <v>48</v>
      </c>
      <c r="Y5768">
        <v>20.81</v>
      </c>
      <c r="Z5768" t="s">
        <v>48</v>
      </c>
      <c r="AA5768">
        <v>20.81</v>
      </c>
      <c r="AB5768" t="s">
        <v>48</v>
      </c>
      <c r="AC5768">
        <v>28.06</v>
      </c>
      <c r="AD5768">
        <v>20.14</v>
      </c>
      <c r="AE5768">
        <v>19.989999999999998</v>
      </c>
      <c r="AJ5768">
        <v>20.9</v>
      </c>
      <c r="AK5768">
        <v>0.03</v>
      </c>
      <c r="AS5768">
        <v>21.84</v>
      </c>
      <c r="AT5768">
        <v>17.88</v>
      </c>
    </row>
    <row r="5769" spans="1:46" x14ac:dyDescent="0.3">
      <c r="A5769">
        <v>162113</v>
      </c>
      <c r="B5769" s="1">
        <v>0.38973379629629629</v>
      </c>
      <c r="C5769">
        <v>1377</v>
      </c>
      <c r="D5769" s="2">
        <v>4517.7165354330709</v>
      </c>
      <c r="E5769">
        <v>0</v>
      </c>
      <c r="F5769">
        <v>12.45</v>
      </c>
      <c r="G5769">
        <v>12.47</v>
      </c>
      <c r="H5769">
        <v>33.61</v>
      </c>
      <c r="I5769">
        <v>29.7</v>
      </c>
      <c r="J5769">
        <v>20.37</v>
      </c>
      <c r="K5769">
        <v>20.98</v>
      </c>
      <c r="L5769">
        <v>20.61</v>
      </c>
      <c r="O5769" s="3">
        <v>13.488911482566881</v>
      </c>
      <c r="P5769" s="2">
        <v>4517.9783768692278</v>
      </c>
      <c r="R5769">
        <v>19.3</v>
      </c>
      <c r="S5769">
        <v>25</v>
      </c>
      <c r="T5769">
        <v>13.074</v>
      </c>
      <c r="U5769">
        <v>98.4</v>
      </c>
      <c r="V5769">
        <v>2.93</v>
      </c>
      <c r="AJ5769">
        <v>20.79</v>
      </c>
      <c r="AK5769">
        <v>0.03</v>
      </c>
      <c r="AN5769">
        <f>IF(V5769&gt;0,V5769+AR5769,"")</f>
        <v>2.93</v>
      </c>
      <c r="AO5769">
        <v>98.9</v>
      </c>
      <c r="AP5769">
        <v>13.195</v>
      </c>
      <c r="AQ5769">
        <v>24</v>
      </c>
      <c r="AS5769">
        <v>21.7</v>
      </c>
      <c r="AT5769">
        <v>17.86</v>
      </c>
    </row>
    <row r="5770" spans="1:46" x14ac:dyDescent="0.3">
      <c r="A5770">
        <v>162114</v>
      </c>
      <c r="B5770" s="1">
        <v>0.38974537037037038</v>
      </c>
      <c r="C5770">
        <v>1376.9</v>
      </c>
      <c r="D5770" s="2">
        <v>4517.3884514435695</v>
      </c>
      <c r="E5770">
        <v>0</v>
      </c>
      <c r="F5770">
        <v>12.48</v>
      </c>
      <c r="G5770">
        <v>12.47</v>
      </c>
      <c r="H5770">
        <v>33.619999999999997</v>
      </c>
      <c r="I5770">
        <v>29.11</v>
      </c>
      <c r="K5770">
        <v>20.9</v>
      </c>
      <c r="L5770">
        <v>20.57</v>
      </c>
      <c r="M5770">
        <v>76.599999999999994</v>
      </c>
      <c r="N5770">
        <v>55.42</v>
      </c>
      <c r="O5770" s="3">
        <v>13.18968225885453</v>
      </c>
      <c r="P5770" s="2">
        <v>4453.4302866767994</v>
      </c>
      <c r="Q5770">
        <v>21.16</v>
      </c>
      <c r="R5770">
        <v>18.91</v>
      </c>
      <c r="W5770">
        <v>24.44</v>
      </c>
      <c r="X5770" t="s">
        <v>48</v>
      </c>
      <c r="Y5770">
        <v>20.81</v>
      </c>
      <c r="Z5770" t="s">
        <v>48</v>
      </c>
      <c r="AA5770">
        <v>20.75</v>
      </c>
      <c r="AB5770" t="s">
        <v>48</v>
      </c>
      <c r="AC5770">
        <v>28.06</v>
      </c>
      <c r="AD5770">
        <v>20.14</v>
      </c>
      <c r="AE5770">
        <v>20.059999999999999</v>
      </c>
      <c r="AJ5770">
        <v>20.9</v>
      </c>
      <c r="AK5770">
        <v>0.03</v>
      </c>
      <c r="AS5770">
        <v>21.72</v>
      </c>
      <c r="AT5770">
        <v>17.88</v>
      </c>
    </row>
    <row r="5771" spans="1:46" x14ac:dyDescent="0.3">
      <c r="A5771">
        <v>162115</v>
      </c>
      <c r="B5771" s="1">
        <v>0.38975694444444442</v>
      </c>
      <c r="C5771">
        <v>1376.9</v>
      </c>
      <c r="D5771" s="2">
        <v>4517.3884514435695</v>
      </c>
      <c r="E5771">
        <v>0</v>
      </c>
      <c r="F5771">
        <v>12.48</v>
      </c>
      <c r="G5771">
        <v>12.47</v>
      </c>
      <c r="H5771">
        <v>33.619999999999997</v>
      </c>
      <c r="I5771">
        <v>29.26</v>
      </c>
      <c r="J5771">
        <v>20.3</v>
      </c>
      <c r="K5771">
        <v>20.91</v>
      </c>
      <c r="L5771">
        <v>20.54</v>
      </c>
      <c r="M5771">
        <v>76.58</v>
      </c>
      <c r="N5771">
        <v>55.42</v>
      </c>
      <c r="O5771" s="3">
        <v>13.268457003296938</v>
      </c>
      <c r="P5771" s="2">
        <v>4453.4302866767994</v>
      </c>
      <c r="R5771">
        <v>18.420000000000002</v>
      </c>
      <c r="V5771">
        <v>3.21</v>
      </c>
      <c r="AD5771">
        <v>20.22</v>
      </c>
      <c r="AE5771">
        <v>20.059999999999999</v>
      </c>
      <c r="AJ5771">
        <v>20.75</v>
      </c>
      <c r="AK5771">
        <v>0.03</v>
      </c>
      <c r="AN5771">
        <f>IF(V5771&gt;0,V5771+AR5771,"")</f>
        <v>3.21</v>
      </c>
      <c r="AO5771">
        <v>98.9</v>
      </c>
      <c r="AP5771">
        <v>13.183</v>
      </c>
      <c r="AQ5771">
        <v>24</v>
      </c>
      <c r="AS5771">
        <v>21.72</v>
      </c>
      <c r="AT5771">
        <v>17.89</v>
      </c>
    </row>
    <row r="5772" spans="1:46" x14ac:dyDescent="0.3">
      <c r="A5772">
        <v>162116</v>
      </c>
      <c r="B5772" s="1">
        <v>0.38976851851851851</v>
      </c>
      <c r="C5772">
        <v>1376.9</v>
      </c>
      <c r="D5772" s="2">
        <v>4517.3884514435695</v>
      </c>
      <c r="E5772">
        <v>0.01</v>
      </c>
      <c r="F5772">
        <v>12.45</v>
      </c>
      <c r="G5772">
        <v>12.47</v>
      </c>
      <c r="H5772">
        <v>33.630000000000003</v>
      </c>
      <c r="I5772">
        <v>29.25</v>
      </c>
      <c r="K5772">
        <v>20.98</v>
      </c>
      <c r="L5772">
        <v>20.56</v>
      </c>
      <c r="O5772" s="3">
        <v>13.271787427586991</v>
      </c>
      <c r="P5772" s="2">
        <v>4517.9783768692278</v>
      </c>
      <c r="Q5772">
        <v>21.16</v>
      </c>
      <c r="W5772">
        <v>24.44</v>
      </c>
      <c r="X5772" t="s">
        <v>48</v>
      </c>
      <c r="Y5772">
        <v>20.38</v>
      </c>
      <c r="Z5772" t="s">
        <v>48</v>
      </c>
      <c r="AA5772">
        <v>20.81</v>
      </c>
      <c r="AB5772" t="s">
        <v>48</v>
      </c>
      <c r="AC5772">
        <v>28.06</v>
      </c>
      <c r="AJ5772">
        <v>20.66</v>
      </c>
      <c r="AK5772">
        <v>0.03</v>
      </c>
      <c r="AS5772">
        <v>21.71</v>
      </c>
      <c r="AT5772">
        <v>17.88</v>
      </c>
    </row>
    <row r="5773" spans="1:46" x14ac:dyDescent="0.3">
      <c r="A5773">
        <v>162117</v>
      </c>
      <c r="B5773" s="1">
        <v>0.38978009259259255</v>
      </c>
      <c r="C5773">
        <v>1377.2</v>
      </c>
      <c r="D5773" s="2">
        <v>4518.3727034120739</v>
      </c>
      <c r="E5773">
        <v>0</v>
      </c>
      <c r="F5773">
        <v>12.48</v>
      </c>
      <c r="G5773">
        <v>12.47</v>
      </c>
      <c r="H5773">
        <v>33.619999999999997</v>
      </c>
      <c r="I5773">
        <v>28.95</v>
      </c>
      <c r="J5773">
        <v>20.38</v>
      </c>
      <c r="K5773">
        <v>20.83</v>
      </c>
      <c r="L5773">
        <v>20.53</v>
      </c>
      <c r="O5773" s="3">
        <v>13.105261470946681</v>
      </c>
      <c r="P5773" s="2">
        <v>4453.4302866767994</v>
      </c>
      <c r="R5773">
        <v>19.14</v>
      </c>
      <c r="V5773">
        <v>0</v>
      </c>
      <c r="AJ5773">
        <v>20.89</v>
      </c>
      <c r="AK5773">
        <v>0.03</v>
      </c>
      <c r="AN5773" t="str">
        <f>IF(V5773&gt;0,V5773+AR5773,"")</f>
        <v/>
      </c>
      <c r="AO5773">
        <v>98.9</v>
      </c>
      <c r="AP5773">
        <v>13.034000000000001</v>
      </c>
      <c r="AQ5773">
        <v>24</v>
      </c>
      <c r="AS5773">
        <v>21.7</v>
      </c>
      <c r="AT5773">
        <v>17.86</v>
      </c>
    </row>
    <row r="5774" spans="1:46" x14ac:dyDescent="0.3">
      <c r="A5774">
        <v>162118</v>
      </c>
      <c r="B5774" s="1">
        <v>0.3897916666666667</v>
      </c>
      <c r="C5774">
        <v>1377.3</v>
      </c>
      <c r="D5774" s="2">
        <v>4518.7007874015744</v>
      </c>
      <c r="E5774">
        <v>0</v>
      </c>
      <c r="F5774">
        <v>12.45</v>
      </c>
      <c r="G5774">
        <v>12.47</v>
      </c>
      <c r="H5774">
        <v>33.619999999999997</v>
      </c>
      <c r="I5774">
        <v>29.02</v>
      </c>
      <c r="K5774">
        <v>20.93</v>
      </c>
      <c r="L5774">
        <v>20.62</v>
      </c>
      <c r="M5774">
        <v>76.599999999999994</v>
      </c>
      <c r="N5774">
        <v>55.42</v>
      </c>
      <c r="O5774" s="3">
        <v>13.142245920489698</v>
      </c>
      <c r="P5774" s="2">
        <v>4517.9783768692278</v>
      </c>
      <c r="Q5774">
        <v>21.09</v>
      </c>
      <c r="R5774">
        <v>18.97</v>
      </c>
      <c r="V5774">
        <v>0</v>
      </c>
      <c r="W5774">
        <v>24.44</v>
      </c>
      <c r="X5774" t="s">
        <v>48</v>
      </c>
      <c r="Y5774">
        <v>20.88</v>
      </c>
      <c r="Z5774" t="s">
        <v>48</v>
      </c>
      <c r="AA5774">
        <v>20.81</v>
      </c>
      <c r="AB5774" t="s">
        <v>48</v>
      </c>
      <c r="AC5774">
        <v>28.06</v>
      </c>
      <c r="AD5774">
        <v>20.14</v>
      </c>
      <c r="AE5774">
        <v>20.059999999999999</v>
      </c>
      <c r="AJ5774">
        <v>20.9</v>
      </c>
      <c r="AK5774">
        <v>0.03</v>
      </c>
      <c r="AN5774" t="str">
        <f>IF(V5774&gt;0,V5774+AR5774,"")</f>
        <v/>
      </c>
      <c r="AO5774">
        <v>98.9</v>
      </c>
      <c r="AP5774">
        <v>13.032999999999999</v>
      </c>
      <c r="AQ5774">
        <v>24</v>
      </c>
      <c r="AS5774">
        <v>21.74</v>
      </c>
      <c r="AT5774">
        <v>17.86</v>
      </c>
    </row>
    <row r="5775" spans="1:46" x14ac:dyDescent="0.3">
      <c r="A5775">
        <v>162119</v>
      </c>
      <c r="B5775" s="1">
        <v>0.38980324074074074</v>
      </c>
      <c r="C5775">
        <v>1377</v>
      </c>
      <c r="D5775" s="2">
        <v>4517.7165354330709</v>
      </c>
      <c r="E5775">
        <v>0</v>
      </c>
      <c r="F5775">
        <v>12.44</v>
      </c>
      <c r="G5775">
        <v>12.47</v>
      </c>
      <c r="H5775">
        <v>33.630000000000003</v>
      </c>
      <c r="I5775">
        <v>29.27</v>
      </c>
      <c r="J5775">
        <v>20.39</v>
      </c>
      <c r="K5775">
        <v>21.01</v>
      </c>
      <c r="L5775">
        <v>20.56</v>
      </c>
      <c r="O5775" s="3">
        <v>13.282267739274605</v>
      </c>
      <c r="P5775" s="2">
        <v>4539.5223948015228</v>
      </c>
      <c r="V5775">
        <v>0</v>
      </c>
      <c r="AJ5775">
        <v>20.8</v>
      </c>
      <c r="AK5775">
        <v>0.25</v>
      </c>
      <c r="AN5775" t="str">
        <f>IF(V5775&gt;0,V5775+AR5775,"")</f>
        <v/>
      </c>
      <c r="AO5775">
        <v>98.9</v>
      </c>
      <c r="AP5775">
        <v>13.032999999999999</v>
      </c>
      <c r="AQ5775">
        <v>24</v>
      </c>
      <c r="AS5775">
        <v>21.65</v>
      </c>
      <c r="AT5775">
        <v>17.93</v>
      </c>
    </row>
    <row r="5776" spans="1:46" x14ac:dyDescent="0.3">
      <c r="A5776">
        <v>162120</v>
      </c>
      <c r="B5776" s="1">
        <v>0.38981481481481484</v>
      </c>
      <c r="C5776">
        <v>1377.3</v>
      </c>
      <c r="D5776" s="2">
        <v>4518.7007874015744</v>
      </c>
      <c r="E5776">
        <v>0</v>
      </c>
      <c r="F5776">
        <v>12.46</v>
      </c>
      <c r="G5776">
        <v>12.47</v>
      </c>
      <c r="H5776">
        <v>33.619999999999997</v>
      </c>
      <c r="I5776">
        <v>29.26</v>
      </c>
      <c r="K5776">
        <v>20.98</v>
      </c>
      <c r="L5776">
        <v>20.58</v>
      </c>
      <c r="M5776">
        <v>76.599999999999994</v>
      </c>
      <c r="N5776">
        <v>55.42</v>
      </c>
      <c r="O5776" s="3">
        <v>13.268457003296938</v>
      </c>
      <c r="P5776" s="2">
        <v>4496.4483664223017</v>
      </c>
      <c r="Q5776">
        <v>21.16</v>
      </c>
      <c r="R5776">
        <v>18.62</v>
      </c>
      <c r="V5776">
        <v>0</v>
      </c>
      <c r="W5776">
        <v>24.44</v>
      </c>
      <c r="X5776" t="s">
        <v>48</v>
      </c>
      <c r="Y5776">
        <v>20.81</v>
      </c>
      <c r="Z5776" t="s">
        <v>48</v>
      </c>
      <c r="AA5776">
        <v>20.75</v>
      </c>
      <c r="AB5776" t="s">
        <v>48</v>
      </c>
      <c r="AC5776">
        <v>28.06</v>
      </c>
      <c r="AD5776">
        <v>20.14</v>
      </c>
      <c r="AE5776">
        <v>20.059999999999999</v>
      </c>
      <c r="AJ5776">
        <v>20.78</v>
      </c>
      <c r="AK5776">
        <v>0.25</v>
      </c>
      <c r="AN5776" t="str">
        <f>IF(V5776&gt;0,V5776+AR5776,"")</f>
        <v/>
      </c>
      <c r="AO5776">
        <v>98.9</v>
      </c>
      <c r="AP5776">
        <v>13.021000000000001</v>
      </c>
      <c r="AQ5776">
        <v>24</v>
      </c>
      <c r="AS5776">
        <v>21.67</v>
      </c>
      <c r="AT5776">
        <v>17.88</v>
      </c>
    </row>
    <row r="5777" spans="1:46" x14ac:dyDescent="0.3">
      <c r="A5777">
        <v>162121</v>
      </c>
      <c r="B5777" s="1">
        <v>0.38982638888888888</v>
      </c>
      <c r="C5777">
        <v>1377</v>
      </c>
      <c r="D5777" s="2">
        <v>4517.7165354330709</v>
      </c>
      <c r="E5777">
        <v>0.01</v>
      </c>
      <c r="F5777">
        <v>12.45</v>
      </c>
      <c r="G5777">
        <v>12.47</v>
      </c>
      <c r="H5777">
        <v>33.630000000000003</v>
      </c>
      <c r="I5777">
        <v>29.17</v>
      </c>
      <c r="J5777">
        <v>20.399999999999999</v>
      </c>
      <c r="K5777">
        <v>20.93</v>
      </c>
      <c r="L5777">
        <v>20.57</v>
      </c>
      <c r="M5777">
        <v>76.599999999999994</v>
      </c>
      <c r="N5777">
        <v>55.42</v>
      </c>
      <c r="O5777" s="3">
        <v>13.229803071368247</v>
      </c>
      <c r="P5777" s="2">
        <v>4517.9783768692278</v>
      </c>
      <c r="R5777">
        <v>18.8</v>
      </c>
      <c r="S5777">
        <v>25</v>
      </c>
      <c r="T5777">
        <v>13.055</v>
      </c>
      <c r="U5777">
        <v>98.4</v>
      </c>
      <c r="V5777">
        <v>5.56</v>
      </c>
      <c r="AD5777">
        <v>20.14</v>
      </c>
      <c r="AE5777">
        <v>20.059999999999999</v>
      </c>
      <c r="AI5777">
        <v>6.2</v>
      </c>
      <c r="AJ5777">
        <v>20.89</v>
      </c>
      <c r="AK5777">
        <v>0.03</v>
      </c>
      <c r="AN5777" t="str">
        <f>IF(AR5777&gt;0,V5777+AR5777,"")</f>
        <v/>
      </c>
      <c r="AS5777">
        <v>21.77</v>
      </c>
      <c r="AT5777">
        <v>17.86</v>
      </c>
    </row>
    <row r="5778" spans="1:46" x14ac:dyDescent="0.3">
      <c r="A5778">
        <v>162122</v>
      </c>
      <c r="B5778" s="1">
        <v>0.38983796296296297</v>
      </c>
      <c r="C5778">
        <v>1376.8</v>
      </c>
      <c r="D5778" s="2">
        <v>4517.060367454068</v>
      </c>
      <c r="E5778">
        <v>0</v>
      </c>
      <c r="F5778">
        <v>12.45</v>
      </c>
      <c r="G5778">
        <v>12.47</v>
      </c>
      <c r="H5778">
        <v>33.64</v>
      </c>
      <c r="I5778">
        <v>29.5</v>
      </c>
      <c r="K5778">
        <v>20.95</v>
      </c>
      <c r="L5778">
        <v>20.6</v>
      </c>
      <c r="O5778" s="3">
        <v>13.410920705794149</v>
      </c>
      <c r="P5778" s="2">
        <v>4517.9783768692278</v>
      </c>
      <c r="Q5778">
        <v>21.16</v>
      </c>
      <c r="R5778">
        <v>18.829999999999998</v>
      </c>
      <c r="V5778">
        <v>2.94</v>
      </c>
      <c r="W5778">
        <v>24.44</v>
      </c>
      <c r="X5778" t="s">
        <v>48</v>
      </c>
      <c r="Y5778">
        <v>20.81</v>
      </c>
      <c r="Z5778" t="s">
        <v>48</v>
      </c>
      <c r="AA5778">
        <v>20.75</v>
      </c>
      <c r="AB5778" t="s">
        <v>48</v>
      </c>
      <c r="AC5778">
        <v>28.06</v>
      </c>
      <c r="AJ5778">
        <v>20.9</v>
      </c>
      <c r="AK5778">
        <v>-0.14000000000000001</v>
      </c>
      <c r="AN5778">
        <f>IF(V5778&gt;0,V5778+AR5778,"")</f>
        <v>2.94</v>
      </c>
      <c r="AO5778">
        <v>98.9</v>
      </c>
      <c r="AP5778">
        <v>13.196</v>
      </c>
      <c r="AQ5778">
        <v>24</v>
      </c>
      <c r="AS5778">
        <v>21.73</v>
      </c>
      <c r="AT5778">
        <v>17.87</v>
      </c>
    </row>
    <row r="5779" spans="1:46" x14ac:dyDescent="0.3">
      <c r="A5779">
        <v>162123</v>
      </c>
      <c r="B5779" s="1">
        <v>0.38984953703703701</v>
      </c>
      <c r="C5779">
        <v>1377.2</v>
      </c>
      <c r="D5779" s="2">
        <v>4518.3727034120739</v>
      </c>
      <c r="E5779">
        <v>0</v>
      </c>
      <c r="F5779">
        <v>12.45</v>
      </c>
      <c r="G5779">
        <v>12.47</v>
      </c>
      <c r="H5779">
        <v>33.630000000000003</v>
      </c>
      <c r="I5779">
        <v>29.85</v>
      </c>
      <c r="J5779">
        <v>20.39</v>
      </c>
      <c r="K5779">
        <v>20.86</v>
      </c>
      <c r="L5779">
        <v>20.72</v>
      </c>
      <c r="M5779">
        <v>76.599999999999994</v>
      </c>
      <c r="N5779">
        <v>55.42</v>
      </c>
      <c r="O5779" s="3">
        <v>13.583491093597718</v>
      </c>
      <c r="P5779" s="2">
        <v>4517.9783768692278</v>
      </c>
      <c r="R5779">
        <v>18.29</v>
      </c>
      <c r="AD5779">
        <v>20.14</v>
      </c>
      <c r="AE5779">
        <v>20.059999999999999</v>
      </c>
      <c r="AJ5779">
        <v>20.9</v>
      </c>
      <c r="AK5779">
        <v>0.03</v>
      </c>
      <c r="AS5779">
        <v>21.74</v>
      </c>
      <c r="AT5779">
        <v>17.91</v>
      </c>
    </row>
    <row r="5780" spans="1:46" x14ac:dyDescent="0.3">
      <c r="A5780">
        <v>162124</v>
      </c>
      <c r="B5780" s="1">
        <v>0.38986111111111116</v>
      </c>
      <c r="C5780">
        <v>1377</v>
      </c>
      <c r="D5780" s="2">
        <v>4517.7165354330709</v>
      </c>
      <c r="E5780">
        <v>0</v>
      </c>
      <c r="F5780">
        <v>12.48</v>
      </c>
      <c r="G5780">
        <v>12.47</v>
      </c>
      <c r="H5780">
        <v>33.65</v>
      </c>
      <c r="I5780">
        <v>29.29</v>
      </c>
      <c r="J5780">
        <v>20.37</v>
      </c>
      <c r="K5780">
        <v>20.84</v>
      </c>
      <c r="L5780">
        <v>20.57</v>
      </c>
      <c r="M5780">
        <v>76.66</v>
      </c>
      <c r="N5780">
        <v>55.42</v>
      </c>
      <c r="O5780" s="3">
        <v>13.309886473303589</v>
      </c>
      <c r="P5780" s="2">
        <v>4453.4302866767994</v>
      </c>
      <c r="Q5780">
        <v>21.09</v>
      </c>
      <c r="R5780">
        <v>18.260000000000002</v>
      </c>
      <c r="S5780">
        <v>25</v>
      </c>
      <c r="T5780">
        <v>13.058999999999999</v>
      </c>
      <c r="U5780">
        <v>98.4</v>
      </c>
      <c r="V5780">
        <v>3.39</v>
      </c>
      <c r="W5780">
        <v>24.44</v>
      </c>
      <c r="X5780" t="s">
        <v>48</v>
      </c>
      <c r="Y5780">
        <v>20.81</v>
      </c>
      <c r="Z5780" t="s">
        <v>48</v>
      </c>
      <c r="AA5780">
        <v>20.81</v>
      </c>
      <c r="AB5780" t="s">
        <v>48</v>
      </c>
      <c r="AC5780">
        <v>28.06</v>
      </c>
      <c r="AD5780">
        <v>20.14</v>
      </c>
      <c r="AE5780">
        <v>20.059999999999999</v>
      </c>
      <c r="AJ5780">
        <v>20.67</v>
      </c>
      <c r="AK5780">
        <v>0.03</v>
      </c>
      <c r="AN5780" t="str">
        <f>IF(AR5780&gt;0,V5780+AR5780,"")</f>
        <v/>
      </c>
      <c r="AO5780">
        <v>98.9</v>
      </c>
      <c r="AP5780">
        <v>13.193</v>
      </c>
      <c r="AQ5780">
        <v>24</v>
      </c>
      <c r="AS5780">
        <v>21.68</v>
      </c>
      <c r="AT5780">
        <v>17.899999999999999</v>
      </c>
    </row>
    <row r="5781" spans="1:46" x14ac:dyDescent="0.3">
      <c r="A5781">
        <v>162126</v>
      </c>
      <c r="B5781" s="1">
        <v>0.38988425925925929</v>
      </c>
      <c r="C5781">
        <v>1377.1</v>
      </c>
      <c r="D5781" s="2">
        <v>4518.0446194225724</v>
      </c>
      <c r="E5781">
        <v>0</v>
      </c>
      <c r="F5781">
        <v>12.45</v>
      </c>
      <c r="G5781">
        <v>12.47</v>
      </c>
      <c r="H5781">
        <v>33.65</v>
      </c>
      <c r="I5781">
        <v>29.03</v>
      </c>
      <c r="J5781">
        <v>20.399999999999999</v>
      </c>
      <c r="K5781">
        <v>20.93</v>
      </c>
      <c r="L5781">
        <v>20.61</v>
      </c>
      <c r="M5781">
        <v>76.58</v>
      </c>
      <c r="N5781">
        <v>55.42</v>
      </c>
      <c r="O5781" s="3">
        <v>13.173212489615494</v>
      </c>
      <c r="P5781" s="2">
        <v>4517.9783768692278</v>
      </c>
      <c r="Q5781">
        <v>21.09</v>
      </c>
      <c r="R5781">
        <v>18.61</v>
      </c>
      <c r="S5781">
        <v>25</v>
      </c>
      <c r="T5781">
        <v>12.955</v>
      </c>
      <c r="U5781">
        <v>98.4</v>
      </c>
      <c r="V5781">
        <v>7.63</v>
      </c>
      <c r="W5781">
        <v>24.44</v>
      </c>
      <c r="X5781" t="s">
        <v>48</v>
      </c>
      <c r="Y5781">
        <v>20.440000000000001</v>
      </c>
      <c r="Z5781" t="s">
        <v>48</v>
      </c>
      <c r="AA5781">
        <v>20.81</v>
      </c>
      <c r="AB5781" t="s">
        <v>48</v>
      </c>
      <c r="AC5781">
        <v>28.06</v>
      </c>
      <c r="AD5781">
        <v>20.22</v>
      </c>
      <c r="AE5781">
        <v>20.059999999999999</v>
      </c>
      <c r="AJ5781">
        <v>20.9</v>
      </c>
      <c r="AK5781">
        <v>0.03</v>
      </c>
      <c r="AN5781" t="str">
        <f>IF(AR5781&gt;0,V5781+AR5781,"")</f>
        <v/>
      </c>
      <c r="AO5781">
        <v>98.9</v>
      </c>
      <c r="AP5781">
        <v>13.012</v>
      </c>
      <c r="AQ5781">
        <v>24</v>
      </c>
      <c r="AS5781">
        <v>21.78</v>
      </c>
      <c r="AT5781">
        <v>17.87</v>
      </c>
    </row>
    <row r="5782" spans="1:46" x14ac:dyDescent="0.3">
      <c r="A5782">
        <v>162128</v>
      </c>
      <c r="B5782" s="1">
        <v>0.38990740740740737</v>
      </c>
      <c r="C5782">
        <v>1377</v>
      </c>
      <c r="D5782" s="2">
        <v>4517.7165354330709</v>
      </c>
      <c r="E5782">
        <v>0.01</v>
      </c>
      <c r="F5782">
        <v>12.45</v>
      </c>
      <c r="G5782">
        <v>12.47</v>
      </c>
      <c r="H5782">
        <v>33.65</v>
      </c>
      <c r="I5782">
        <v>29.33</v>
      </c>
      <c r="K5782">
        <v>20.95</v>
      </c>
      <c r="L5782">
        <v>20.53</v>
      </c>
      <c r="O5782" s="3">
        <v>13.330818481150809</v>
      </c>
      <c r="P5782" s="2">
        <v>4517.9783768692278</v>
      </c>
      <c r="Q5782">
        <v>21.01</v>
      </c>
      <c r="R5782">
        <v>18.93</v>
      </c>
      <c r="V5782">
        <v>0</v>
      </c>
      <c r="W5782">
        <v>24.44</v>
      </c>
      <c r="X5782" t="s">
        <v>48</v>
      </c>
      <c r="Y5782">
        <v>20.81</v>
      </c>
      <c r="Z5782" t="s">
        <v>48</v>
      </c>
      <c r="AA5782">
        <v>20.81</v>
      </c>
      <c r="AB5782" t="s">
        <v>48</v>
      </c>
      <c r="AC5782">
        <v>28.06</v>
      </c>
      <c r="AJ5782">
        <v>20.91</v>
      </c>
      <c r="AK5782">
        <v>0.03</v>
      </c>
      <c r="AN5782" t="str">
        <f>IF(V5782&gt;0,V5782+AR5782,"")</f>
        <v/>
      </c>
      <c r="AO5782">
        <v>98.9</v>
      </c>
      <c r="AP5782">
        <v>13.010999999999999</v>
      </c>
      <c r="AQ5782">
        <v>24</v>
      </c>
      <c r="AS5782">
        <v>21.78</v>
      </c>
      <c r="AT5782">
        <v>17.86</v>
      </c>
    </row>
    <row r="5783" spans="1:46" x14ac:dyDescent="0.3">
      <c r="A5783">
        <v>162129</v>
      </c>
      <c r="B5783" s="1">
        <v>0.38991898148148146</v>
      </c>
      <c r="C5783">
        <v>1376.9</v>
      </c>
      <c r="D5783" s="2">
        <v>4517.3884514435695</v>
      </c>
      <c r="E5783">
        <v>0</v>
      </c>
      <c r="F5783">
        <v>12.45</v>
      </c>
      <c r="G5783">
        <v>12.47</v>
      </c>
      <c r="H5783">
        <v>33.64</v>
      </c>
      <c r="I5783">
        <v>29.35</v>
      </c>
      <c r="J5783">
        <v>20.41</v>
      </c>
      <c r="K5783">
        <v>20.99</v>
      </c>
      <c r="L5783">
        <v>20.55</v>
      </c>
      <c r="M5783">
        <v>76.58</v>
      </c>
      <c r="N5783">
        <v>55.42</v>
      </c>
      <c r="O5783" s="3">
        <v>13.332700620446156</v>
      </c>
      <c r="P5783" s="2">
        <v>4517.9783768692278</v>
      </c>
      <c r="R5783">
        <v>19.09</v>
      </c>
      <c r="S5783">
        <v>25</v>
      </c>
      <c r="T5783">
        <v>12.952999999999999</v>
      </c>
      <c r="U5783">
        <v>98.4</v>
      </c>
      <c r="V5783">
        <v>0</v>
      </c>
      <c r="AD5783">
        <v>20.22</v>
      </c>
      <c r="AE5783">
        <v>20.059999999999999</v>
      </c>
      <c r="AJ5783">
        <v>20.79</v>
      </c>
      <c r="AK5783">
        <v>-0.14000000000000001</v>
      </c>
      <c r="AN5783" t="str">
        <f>IF(V5783&gt;0,V5783+AR5783,"")</f>
        <v/>
      </c>
      <c r="AO5783">
        <v>98.9</v>
      </c>
      <c r="AP5783">
        <v>13.007</v>
      </c>
      <c r="AQ5783">
        <v>24</v>
      </c>
      <c r="AS5783">
        <v>21.72</v>
      </c>
      <c r="AT5783">
        <v>17.86</v>
      </c>
    </row>
    <row r="5784" spans="1:46" x14ac:dyDescent="0.3">
      <c r="A5784">
        <v>162130</v>
      </c>
      <c r="B5784" s="1">
        <v>0.3899305555555555</v>
      </c>
      <c r="C5784">
        <v>1377</v>
      </c>
      <c r="D5784" s="2">
        <v>4517.7165354330709</v>
      </c>
      <c r="E5784">
        <v>0</v>
      </c>
      <c r="F5784">
        <v>12.45</v>
      </c>
      <c r="G5784">
        <v>12.47</v>
      </c>
      <c r="H5784">
        <v>33.65</v>
      </c>
      <c r="I5784">
        <v>29.21</v>
      </c>
      <c r="K5784">
        <v>20.92</v>
      </c>
      <c r="L5784">
        <v>20.53</v>
      </c>
      <c r="O5784" s="3">
        <v>13.267946944413485</v>
      </c>
      <c r="P5784" s="2">
        <v>4517.9783768692278</v>
      </c>
      <c r="Q5784">
        <v>21.01</v>
      </c>
      <c r="R5784">
        <v>19.559999999999999</v>
      </c>
      <c r="V5784">
        <v>0</v>
      </c>
      <c r="W5784">
        <v>24.44</v>
      </c>
      <c r="X5784" t="s">
        <v>48</v>
      </c>
      <c r="Y5784">
        <v>20.88</v>
      </c>
      <c r="Z5784" t="s">
        <v>48</v>
      </c>
      <c r="AA5784">
        <v>20.81</v>
      </c>
      <c r="AB5784" t="s">
        <v>48</v>
      </c>
      <c r="AC5784">
        <v>28.06</v>
      </c>
      <c r="AJ5784">
        <v>20.79</v>
      </c>
      <c r="AK5784">
        <v>0.03</v>
      </c>
      <c r="AN5784" t="str">
        <f>IF(V5784&gt;0,V5784+AR5784,"")</f>
        <v/>
      </c>
      <c r="AO5784">
        <v>98.9</v>
      </c>
      <c r="AP5784">
        <v>12.981999999999999</v>
      </c>
      <c r="AQ5784">
        <v>24</v>
      </c>
      <c r="AS5784">
        <v>21.82</v>
      </c>
      <c r="AT5784">
        <v>17.87</v>
      </c>
    </row>
    <row r="5785" spans="1:46" x14ac:dyDescent="0.3">
      <c r="A5785">
        <v>162131</v>
      </c>
      <c r="B5785" s="1">
        <v>0.38994212962962965</v>
      </c>
      <c r="C5785">
        <v>1377</v>
      </c>
      <c r="D5785" s="2">
        <v>4517.7165354330709</v>
      </c>
      <c r="E5785">
        <v>0.01</v>
      </c>
      <c r="F5785">
        <v>12.45</v>
      </c>
      <c r="G5785">
        <v>12.47</v>
      </c>
      <c r="H5785">
        <v>33.65</v>
      </c>
      <c r="I5785">
        <v>29.09</v>
      </c>
      <c r="J5785">
        <v>20.36</v>
      </c>
      <c r="K5785">
        <v>21.01</v>
      </c>
      <c r="L5785">
        <v>20.62</v>
      </c>
      <c r="M5785">
        <v>76.55</v>
      </c>
      <c r="N5785">
        <v>55.42</v>
      </c>
      <c r="O5785" s="3">
        <v>13.204847889869608</v>
      </c>
      <c r="P5785" s="2">
        <v>4517.9783768692278</v>
      </c>
      <c r="R5785">
        <v>19.71</v>
      </c>
      <c r="S5785">
        <v>25</v>
      </c>
      <c r="T5785">
        <v>13.063000000000001</v>
      </c>
      <c r="U5785">
        <v>98.4</v>
      </c>
      <c r="V5785">
        <v>3.65</v>
      </c>
      <c r="AD5785">
        <v>20.14</v>
      </c>
      <c r="AE5785">
        <v>20.059999999999999</v>
      </c>
      <c r="AF5785">
        <v>21.88</v>
      </c>
      <c r="AG5785">
        <v>23.62</v>
      </c>
      <c r="AH5785">
        <v>12.47</v>
      </c>
      <c r="AI5785">
        <v>8.1999999999999993</v>
      </c>
      <c r="AJ5785">
        <v>20.56</v>
      </c>
      <c r="AK5785">
        <v>0.03</v>
      </c>
      <c r="AN5785">
        <f>IF(V5785&gt;0,V5785+AR5785,"")</f>
        <v>3.65</v>
      </c>
      <c r="AO5785">
        <v>98.9</v>
      </c>
      <c r="AP5785">
        <v>13.176</v>
      </c>
      <c r="AQ5785">
        <v>24</v>
      </c>
      <c r="AS5785">
        <v>21.77</v>
      </c>
      <c r="AT5785">
        <v>17.95</v>
      </c>
    </row>
    <row r="5786" spans="1:46" x14ac:dyDescent="0.3">
      <c r="A5786">
        <v>162132</v>
      </c>
      <c r="B5786" s="1">
        <v>0.38995370370370369</v>
      </c>
      <c r="C5786">
        <v>1377.1</v>
      </c>
      <c r="D5786" s="2">
        <v>4518.0446194225724</v>
      </c>
      <c r="E5786">
        <v>0</v>
      </c>
      <c r="F5786">
        <v>12.48</v>
      </c>
      <c r="G5786">
        <v>12.47</v>
      </c>
      <c r="H5786">
        <v>33.65</v>
      </c>
      <c r="I5786">
        <v>29.24</v>
      </c>
      <c r="K5786">
        <v>20.99</v>
      </c>
      <c r="L5786">
        <v>20.62</v>
      </c>
      <c r="O5786" s="3">
        <v>13.283686089526109</v>
      </c>
      <c r="P5786" s="2">
        <v>4453.4302866767994</v>
      </c>
      <c r="Q5786">
        <v>21.09</v>
      </c>
      <c r="W5786">
        <v>24.44</v>
      </c>
      <c r="X5786" t="s">
        <v>48</v>
      </c>
      <c r="Y5786">
        <v>20.81</v>
      </c>
      <c r="Z5786" t="s">
        <v>48</v>
      </c>
      <c r="AA5786">
        <v>20.81</v>
      </c>
      <c r="AB5786" t="s">
        <v>48</v>
      </c>
      <c r="AC5786">
        <v>28.06</v>
      </c>
      <c r="AJ5786">
        <v>20.66</v>
      </c>
      <c r="AK5786">
        <v>0.03</v>
      </c>
      <c r="AS5786">
        <v>21.83</v>
      </c>
      <c r="AT5786">
        <v>17.84</v>
      </c>
    </row>
    <row r="5787" spans="1:46" x14ac:dyDescent="0.3">
      <c r="A5787">
        <v>162133</v>
      </c>
      <c r="B5787" s="1">
        <v>0.38996527777777779</v>
      </c>
      <c r="C5787">
        <v>1377.1</v>
      </c>
      <c r="D5787" s="2">
        <v>4518.0446194225724</v>
      </c>
      <c r="E5787">
        <v>0</v>
      </c>
      <c r="F5787">
        <v>12.45</v>
      </c>
      <c r="G5787">
        <v>12.47</v>
      </c>
      <c r="H5787">
        <v>33.659999999999997</v>
      </c>
      <c r="I5787">
        <v>29.39</v>
      </c>
      <c r="J5787">
        <v>20.38</v>
      </c>
      <c r="K5787">
        <v>21.01</v>
      </c>
      <c r="L5787">
        <v>20.64</v>
      </c>
      <c r="M5787">
        <v>76.58</v>
      </c>
      <c r="N5787">
        <v>55.43</v>
      </c>
      <c r="O5787" s="3">
        <v>13.370745297193878</v>
      </c>
      <c r="P5787" s="2">
        <v>4517.9783768692278</v>
      </c>
      <c r="R5787">
        <v>19.78</v>
      </c>
      <c r="S5787">
        <v>25</v>
      </c>
      <c r="T5787">
        <v>13.061999999999999</v>
      </c>
      <c r="U5787">
        <v>98.4</v>
      </c>
      <c r="V5787">
        <v>3.39</v>
      </c>
      <c r="AD5787">
        <v>20.22</v>
      </c>
      <c r="AE5787">
        <v>19.989999999999998</v>
      </c>
      <c r="AJ5787">
        <v>20.99</v>
      </c>
      <c r="AK5787">
        <v>0.03</v>
      </c>
      <c r="AN5787">
        <f>IF(V5787&gt;0,V5787+AR5787,"")</f>
        <v>3.39</v>
      </c>
      <c r="AO5787">
        <v>98.9</v>
      </c>
      <c r="AP5787">
        <v>13.185</v>
      </c>
      <c r="AQ5787">
        <v>24</v>
      </c>
      <c r="AS5787">
        <v>21.81</v>
      </c>
      <c r="AT5787">
        <v>17.89</v>
      </c>
    </row>
    <row r="5788" spans="1:46" x14ac:dyDescent="0.3">
      <c r="A5788">
        <v>162134</v>
      </c>
      <c r="B5788" s="1">
        <v>0.38997685185185182</v>
      </c>
      <c r="C5788">
        <v>1376.9</v>
      </c>
      <c r="D5788" s="2">
        <v>4517.3884514435695</v>
      </c>
      <c r="E5788">
        <v>0</v>
      </c>
      <c r="F5788">
        <v>12.45</v>
      </c>
      <c r="G5788">
        <v>12.47</v>
      </c>
      <c r="H5788">
        <v>33.659999999999997</v>
      </c>
      <c r="I5788">
        <v>29.4</v>
      </c>
      <c r="K5788">
        <v>20.93</v>
      </c>
      <c r="L5788">
        <v>20.59</v>
      </c>
      <c r="O5788" s="3">
        <v>13.375965343883571</v>
      </c>
      <c r="P5788" s="2">
        <v>4517.9783768692278</v>
      </c>
      <c r="Q5788">
        <v>21.09</v>
      </c>
      <c r="R5788">
        <v>19.47</v>
      </c>
      <c r="W5788">
        <v>24.44</v>
      </c>
      <c r="X5788">
        <v>0</v>
      </c>
      <c r="Y5788">
        <v>20.81</v>
      </c>
      <c r="Z5788">
        <v>0</v>
      </c>
      <c r="AA5788">
        <v>20.81</v>
      </c>
      <c r="AB5788">
        <v>0</v>
      </c>
      <c r="AC5788">
        <v>28.06</v>
      </c>
      <c r="AJ5788">
        <v>20.79</v>
      </c>
      <c r="AK5788">
        <v>0.03</v>
      </c>
      <c r="AS5788">
        <v>21.82</v>
      </c>
      <c r="AT5788">
        <v>17.850000000000001</v>
      </c>
    </row>
    <row r="5789" spans="1:46" x14ac:dyDescent="0.3">
      <c r="A5789">
        <v>162135</v>
      </c>
      <c r="B5789" s="1">
        <v>0.38998842592592592</v>
      </c>
      <c r="C5789">
        <v>1377.2</v>
      </c>
      <c r="D5789" s="2">
        <v>4518.3727034120739</v>
      </c>
      <c r="E5789">
        <v>0</v>
      </c>
      <c r="F5789">
        <v>12.45</v>
      </c>
      <c r="G5789">
        <v>12.47</v>
      </c>
      <c r="H5789">
        <v>33.659999999999997</v>
      </c>
      <c r="I5789">
        <v>29.11</v>
      </c>
      <c r="J5789">
        <v>20.329999999999998</v>
      </c>
      <c r="K5789">
        <v>20.89</v>
      </c>
      <c r="L5789">
        <v>20.65</v>
      </c>
      <c r="M5789">
        <v>76.58</v>
      </c>
      <c r="N5789">
        <v>55.42</v>
      </c>
      <c r="O5789" s="3">
        <v>13.22394618586481</v>
      </c>
      <c r="P5789" s="2">
        <v>4517.9783768692278</v>
      </c>
      <c r="S5789">
        <v>25</v>
      </c>
      <c r="T5789">
        <v>13.055999999999999</v>
      </c>
      <c r="U5789">
        <v>98.4</v>
      </c>
      <c r="V5789">
        <v>3.51</v>
      </c>
      <c r="AD5789">
        <v>20.22</v>
      </c>
      <c r="AE5789">
        <v>20.059999999999999</v>
      </c>
      <c r="AF5789">
        <v>21.94</v>
      </c>
      <c r="AG5789">
        <v>23.69</v>
      </c>
      <c r="AH5789">
        <v>12.58</v>
      </c>
      <c r="AJ5789">
        <v>20.79</v>
      </c>
      <c r="AK5789">
        <v>0.03</v>
      </c>
      <c r="AN5789">
        <f>IF(V5789&gt;0,V5789+AR5789,"")</f>
        <v>3.51</v>
      </c>
      <c r="AO5789">
        <v>98.9</v>
      </c>
      <c r="AP5789">
        <v>13.183</v>
      </c>
      <c r="AQ5789">
        <v>24</v>
      </c>
      <c r="AS5789">
        <v>21.68</v>
      </c>
      <c r="AT5789">
        <v>17.87</v>
      </c>
    </row>
    <row r="5790" spans="1:46" x14ac:dyDescent="0.3">
      <c r="A5790">
        <v>162136</v>
      </c>
      <c r="B5790" s="1">
        <v>0.38999999999999996</v>
      </c>
      <c r="C5790">
        <v>1377</v>
      </c>
      <c r="D5790" s="2">
        <v>4517.7165354330709</v>
      </c>
      <c r="E5790">
        <v>0</v>
      </c>
      <c r="F5790">
        <v>12.44</v>
      </c>
      <c r="G5790">
        <v>12.47</v>
      </c>
      <c r="H5790">
        <v>33.659999999999997</v>
      </c>
      <c r="I5790">
        <v>29.36</v>
      </c>
      <c r="K5790">
        <v>20.93</v>
      </c>
      <c r="L5790">
        <v>20.57</v>
      </c>
      <c r="O5790" s="3">
        <v>13.355075781976163</v>
      </c>
      <c r="P5790" s="2">
        <v>4539.5223948015228</v>
      </c>
      <c r="Q5790">
        <v>21.16</v>
      </c>
      <c r="R5790">
        <v>19.079999999999998</v>
      </c>
      <c r="W5790">
        <v>24.44</v>
      </c>
      <c r="X5790">
        <v>0</v>
      </c>
      <c r="Y5790">
        <v>20.5</v>
      </c>
      <c r="Z5790">
        <v>0</v>
      </c>
      <c r="AA5790">
        <v>20.81</v>
      </c>
      <c r="AB5790">
        <v>0</v>
      </c>
      <c r="AC5790">
        <v>28.06</v>
      </c>
      <c r="AJ5790">
        <v>20.77</v>
      </c>
      <c r="AK5790">
        <v>0.03</v>
      </c>
      <c r="AS5790">
        <v>21.77</v>
      </c>
      <c r="AT5790">
        <v>17.899999999999999</v>
      </c>
    </row>
    <row r="5791" spans="1:46" x14ac:dyDescent="0.3">
      <c r="A5791">
        <v>162137</v>
      </c>
      <c r="B5791" s="1">
        <v>0.39001157407407411</v>
      </c>
      <c r="E5791">
        <v>0.01</v>
      </c>
      <c r="F5791">
        <v>12.45</v>
      </c>
      <c r="G5791">
        <v>12.47</v>
      </c>
      <c r="H5791">
        <v>33.67</v>
      </c>
      <c r="I5791">
        <v>29.4</v>
      </c>
      <c r="J5791">
        <v>20.37</v>
      </c>
      <c r="K5791">
        <v>20.87</v>
      </c>
      <c r="L5791">
        <v>20.59</v>
      </c>
      <c r="M5791">
        <v>76.55</v>
      </c>
      <c r="N5791">
        <v>55.42</v>
      </c>
      <c r="O5791" s="3">
        <v>13.384541467982576</v>
      </c>
      <c r="P5791" s="2">
        <v>4517.9783768692278</v>
      </c>
      <c r="R5791">
        <v>19.39</v>
      </c>
      <c r="S5791">
        <v>25</v>
      </c>
      <c r="T5791">
        <v>12.941000000000001</v>
      </c>
      <c r="U5791">
        <v>98.4</v>
      </c>
      <c r="V5791">
        <v>0</v>
      </c>
      <c r="AD5791">
        <v>20.14</v>
      </c>
      <c r="AE5791">
        <v>20.059999999999999</v>
      </c>
      <c r="AJ5791">
        <v>20.66</v>
      </c>
      <c r="AK5791">
        <v>0.03</v>
      </c>
      <c r="AN5791" t="str">
        <f>IF(V5791&gt;0,V5791+AR5791,"")</f>
        <v/>
      </c>
      <c r="AO5791">
        <v>98.9</v>
      </c>
      <c r="AP5791">
        <v>13.003</v>
      </c>
      <c r="AQ5791">
        <v>24</v>
      </c>
      <c r="AS5791">
        <v>21.75</v>
      </c>
      <c r="AT5791">
        <v>18.010000000000002</v>
      </c>
    </row>
    <row r="5792" spans="1:46" x14ac:dyDescent="0.3">
      <c r="A5792">
        <v>162138</v>
      </c>
      <c r="B5792" s="1">
        <v>0.39002314814814815</v>
      </c>
      <c r="C5792">
        <v>1377.1</v>
      </c>
      <c r="D5792" s="2">
        <v>4518.0446194225724</v>
      </c>
      <c r="E5792">
        <v>0.01</v>
      </c>
      <c r="F5792">
        <v>12.45</v>
      </c>
      <c r="G5792">
        <v>12.47</v>
      </c>
      <c r="H5792">
        <v>33.659999999999997</v>
      </c>
      <c r="I5792">
        <v>29.41</v>
      </c>
      <c r="K5792">
        <v>20.9</v>
      </c>
      <c r="L5792">
        <v>20.62</v>
      </c>
      <c r="O5792" s="3">
        <v>13.381183829720285</v>
      </c>
      <c r="P5792" s="2">
        <v>4517.9783768692278</v>
      </c>
      <c r="Q5792">
        <v>21.16</v>
      </c>
      <c r="R5792">
        <v>19.63</v>
      </c>
      <c r="V5792">
        <v>0</v>
      </c>
      <c r="W5792">
        <v>24.44</v>
      </c>
      <c r="X5792">
        <v>0</v>
      </c>
      <c r="Y5792">
        <v>20.88</v>
      </c>
      <c r="Z5792">
        <v>0</v>
      </c>
      <c r="AA5792">
        <v>20.81</v>
      </c>
      <c r="AB5792">
        <v>0</v>
      </c>
      <c r="AC5792">
        <v>28.06</v>
      </c>
      <c r="AJ5792">
        <v>20.67</v>
      </c>
      <c r="AK5792">
        <v>0.03</v>
      </c>
      <c r="AN5792" t="str">
        <f>IF(V5792&gt;0,V5792+AR5792,"")</f>
        <v/>
      </c>
      <c r="AO5792">
        <v>98.9</v>
      </c>
      <c r="AP5792">
        <v>12.994999999999999</v>
      </c>
      <c r="AQ5792">
        <v>24</v>
      </c>
      <c r="AS5792">
        <v>21.69</v>
      </c>
      <c r="AT5792">
        <v>17.88</v>
      </c>
    </row>
    <row r="5793" spans="1:46" x14ac:dyDescent="0.3">
      <c r="A5793">
        <v>162139</v>
      </c>
      <c r="B5793" s="1">
        <v>0.39003472222222224</v>
      </c>
      <c r="C5793">
        <v>1377.3</v>
      </c>
      <c r="D5793" s="2">
        <v>4518.7007874015744</v>
      </c>
      <c r="E5793">
        <v>0.01</v>
      </c>
      <c r="F5793">
        <v>12.45</v>
      </c>
      <c r="G5793">
        <v>12.47</v>
      </c>
      <c r="H5793">
        <v>33.67</v>
      </c>
      <c r="I5793">
        <v>29.61</v>
      </c>
      <c r="J5793">
        <v>20.34</v>
      </c>
      <c r="K5793">
        <v>21.02</v>
      </c>
      <c r="L5793">
        <v>20.61</v>
      </c>
      <c r="M5793">
        <v>76.599999999999994</v>
      </c>
      <c r="N5793">
        <v>55.47</v>
      </c>
      <c r="O5793" s="3">
        <v>13.493810803763335</v>
      </c>
      <c r="P5793" s="2">
        <v>4517.9783768692278</v>
      </c>
      <c r="R5793">
        <v>19.440000000000001</v>
      </c>
      <c r="S5793">
        <v>25</v>
      </c>
      <c r="T5793">
        <v>12.95</v>
      </c>
      <c r="U5793">
        <v>98.3</v>
      </c>
      <c r="V5793">
        <v>0</v>
      </c>
      <c r="AD5793">
        <v>20.14</v>
      </c>
      <c r="AE5793">
        <v>20.059999999999999</v>
      </c>
      <c r="AF5793">
        <v>22</v>
      </c>
      <c r="AG5793">
        <v>23.69</v>
      </c>
      <c r="AH5793">
        <v>12.38</v>
      </c>
      <c r="AJ5793">
        <v>20.56</v>
      </c>
      <c r="AK5793">
        <v>0.03</v>
      </c>
      <c r="AN5793" t="str">
        <f>IF(V5793&gt;0,V5793+AR5793,"")</f>
        <v/>
      </c>
      <c r="AO5793">
        <v>98.9</v>
      </c>
      <c r="AP5793">
        <v>13.003</v>
      </c>
      <c r="AQ5793">
        <v>24</v>
      </c>
      <c r="AS5793">
        <v>21.72</v>
      </c>
      <c r="AT5793">
        <v>17.93</v>
      </c>
    </row>
    <row r="5794" spans="1:46" x14ac:dyDescent="0.3">
      <c r="A5794">
        <v>162140</v>
      </c>
      <c r="B5794" s="1">
        <v>0.39004629629629628</v>
      </c>
      <c r="C5794">
        <v>1377.1</v>
      </c>
      <c r="D5794" s="2">
        <v>4518.0446194225724</v>
      </c>
      <c r="E5794">
        <v>0</v>
      </c>
      <c r="F5794">
        <v>12.45</v>
      </c>
      <c r="G5794">
        <v>12.47</v>
      </c>
      <c r="H5794">
        <v>33.67</v>
      </c>
      <c r="I5794">
        <v>29.19</v>
      </c>
      <c r="K5794">
        <v>20.97</v>
      </c>
      <c r="L5794">
        <v>20.61</v>
      </c>
      <c r="O5794" s="3">
        <v>13.274583736830891</v>
      </c>
      <c r="P5794" s="2">
        <v>4517.9783768692278</v>
      </c>
      <c r="Q5794">
        <v>21.16</v>
      </c>
      <c r="V5794">
        <v>1.0900000000000001</v>
      </c>
      <c r="W5794">
        <v>24.44</v>
      </c>
      <c r="X5794">
        <v>0</v>
      </c>
      <c r="Y5794">
        <v>20.88</v>
      </c>
      <c r="Z5794">
        <v>0</v>
      </c>
      <c r="AA5794">
        <v>20.75</v>
      </c>
      <c r="AB5794">
        <v>0</v>
      </c>
      <c r="AC5794">
        <v>28.06</v>
      </c>
      <c r="AJ5794">
        <v>20.79</v>
      </c>
      <c r="AK5794">
        <v>0.03</v>
      </c>
      <c r="AN5794">
        <f>IF(V5794&gt;0,V5794+AR5794,"")</f>
        <v>1.0900000000000001</v>
      </c>
      <c r="AO5794">
        <v>98.9</v>
      </c>
      <c r="AP5794">
        <v>13.11</v>
      </c>
      <c r="AQ5794">
        <v>24</v>
      </c>
      <c r="AS5794">
        <v>21.74</v>
      </c>
      <c r="AT5794">
        <v>17.87</v>
      </c>
    </row>
    <row r="5795" spans="1:46" x14ac:dyDescent="0.3">
      <c r="A5795">
        <v>162141</v>
      </c>
      <c r="B5795" s="1">
        <v>0.39005787037037037</v>
      </c>
      <c r="C5795">
        <v>1376.9</v>
      </c>
      <c r="D5795" s="2">
        <v>4517.3884514435695</v>
      </c>
      <c r="E5795">
        <v>0.01</v>
      </c>
      <c r="F5795">
        <v>12.44</v>
      </c>
      <c r="G5795">
        <v>12.47</v>
      </c>
      <c r="H5795">
        <v>33.67</v>
      </c>
      <c r="I5795">
        <v>29.42</v>
      </c>
      <c r="J5795">
        <v>20.36</v>
      </c>
      <c r="K5795">
        <v>20.91</v>
      </c>
      <c r="L5795">
        <v>20.63</v>
      </c>
      <c r="M5795">
        <v>76.64</v>
      </c>
      <c r="N5795">
        <v>55.47</v>
      </c>
      <c r="O5795" s="3">
        <v>13.394977584235454</v>
      </c>
      <c r="P5795" s="2">
        <v>4539.5223948015228</v>
      </c>
      <c r="R5795">
        <v>18.760000000000002</v>
      </c>
      <c r="S5795">
        <v>25</v>
      </c>
      <c r="T5795">
        <v>13.055999999999999</v>
      </c>
      <c r="U5795">
        <v>98.3</v>
      </c>
      <c r="V5795">
        <v>5.0599999999999996</v>
      </c>
      <c r="AD5795">
        <v>20.22</v>
      </c>
      <c r="AE5795">
        <v>20.059999999999999</v>
      </c>
      <c r="AI5795">
        <v>8.8000000000000007</v>
      </c>
      <c r="AJ5795">
        <v>20.79</v>
      </c>
      <c r="AK5795">
        <v>0.03</v>
      </c>
      <c r="AN5795" t="str">
        <f>IF(AR5795&gt;0,V5795+AR5795,"")</f>
        <v/>
      </c>
      <c r="AS5795">
        <v>21.79</v>
      </c>
      <c r="AT5795">
        <v>17.899999999999999</v>
      </c>
    </row>
    <row r="5796" spans="1:46" x14ac:dyDescent="0.3">
      <c r="A5796">
        <v>162142</v>
      </c>
      <c r="B5796" s="1">
        <v>0.39006944444444441</v>
      </c>
      <c r="C5796">
        <v>1377.1</v>
      </c>
      <c r="D5796" s="2">
        <v>4518.0446194225724</v>
      </c>
      <c r="E5796">
        <v>0</v>
      </c>
      <c r="F5796">
        <v>12.45</v>
      </c>
      <c r="G5796">
        <v>12.47</v>
      </c>
      <c r="H5796">
        <v>33.68</v>
      </c>
      <c r="I5796">
        <v>29.43</v>
      </c>
      <c r="K5796">
        <v>20.84</v>
      </c>
      <c r="L5796">
        <v>20.65</v>
      </c>
      <c r="O5796" s="3">
        <v>13.408770437855274</v>
      </c>
      <c r="P5796" s="2">
        <v>4517.9783768692278</v>
      </c>
      <c r="Q5796">
        <v>21.24</v>
      </c>
      <c r="R5796">
        <v>19.2</v>
      </c>
      <c r="V5796">
        <v>3.41</v>
      </c>
      <c r="W5796">
        <v>24.44</v>
      </c>
      <c r="X5796">
        <v>0</v>
      </c>
      <c r="Y5796">
        <v>20.81</v>
      </c>
      <c r="Z5796">
        <v>0</v>
      </c>
      <c r="AA5796">
        <v>20.81</v>
      </c>
      <c r="AB5796">
        <v>0</v>
      </c>
      <c r="AC5796">
        <v>28.06</v>
      </c>
      <c r="AJ5796">
        <v>20.68</v>
      </c>
      <c r="AK5796">
        <v>0.03</v>
      </c>
      <c r="AN5796">
        <f>IF(V5796&gt;0,V5796+AR5796,"")</f>
        <v>3.41</v>
      </c>
      <c r="AO5796">
        <v>98.9</v>
      </c>
      <c r="AP5796">
        <v>13.183</v>
      </c>
      <c r="AQ5796">
        <v>24</v>
      </c>
      <c r="AS5796">
        <v>21.77</v>
      </c>
      <c r="AT5796">
        <v>17.940000000000001</v>
      </c>
    </row>
    <row r="5797" spans="1:46" x14ac:dyDescent="0.3">
      <c r="A5797">
        <v>162143</v>
      </c>
      <c r="B5797" s="1">
        <v>0.39008101851851856</v>
      </c>
      <c r="C5797">
        <v>1377.1</v>
      </c>
      <c r="D5797" s="2">
        <v>4518.0446194225724</v>
      </c>
      <c r="E5797">
        <v>0</v>
      </c>
      <c r="F5797">
        <v>12.45</v>
      </c>
      <c r="G5797">
        <v>12.48</v>
      </c>
      <c r="H5797">
        <v>33.67</v>
      </c>
      <c r="I5797">
        <v>29.07</v>
      </c>
      <c r="J5797">
        <v>20.36</v>
      </c>
      <c r="K5797">
        <v>20.94</v>
      </c>
      <c r="L5797">
        <v>20.67</v>
      </c>
      <c r="M5797">
        <v>76.64</v>
      </c>
      <c r="N5797">
        <v>55.4</v>
      </c>
      <c r="O5797" s="3">
        <v>13.21143807113428</v>
      </c>
      <c r="P5797" s="2">
        <v>4517.9783768692278</v>
      </c>
      <c r="R5797">
        <v>19.25</v>
      </c>
      <c r="S5797">
        <v>25</v>
      </c>
      <c r="T5797">
        <v>13.06</v>
      </c>
      <c r="U5797">
        <v>98.3</v>
      </c>
      <c r="V5797">
        <v>3.5</v>
      </c>
      <c r="AD5797">
        <v>20.22</v>
      </c>
      <c r="AE5797">
        <v>20.14</v>
      </c>
      <c r="AF5797">
        <v>22.06</v>
      </c>
      <c r="AG5797">
        <v>23.69</v>
      </c>
      <c r="AH5797">
        <v>12.6</v>
      </c>
      <c r="AJ5797">
        <v>20.79</v>
      </c>
      <c r="AK5797">
        <v>-0.14000000000000001</v>
      </c>
      <c r="AN5797" t="str">
        <f>IF(AR5797&gt;0,V5797+AR5797,"")</f>
        <v/>
      </c>
      <c r="AS5797">
        <v>21.71</v>
      </c>
      <c r="AT5797">
        <v>17.96</v>
      </c>
    </row>
    <row r="5798" spans="1:46" x14ac:dyDescent="0.3">
      <c r="A5798">
        <v>162144</v>
      </c>
      <c r="B5798" s="1">
        <v>0.3900925925925926</v>
      </c>
      <c r="C5798">
        <v>1377</v>
      </c>
      <c r="D5798" s="2">
        <v>4517.7165354330709</v>
      </c>
      <c r="E5798">
        <v>0.01</v>
      </c>
      <c r="F5798">
        <v>12.45</v>
      </c>
      <c r="G5798">
        <v>12.47</v>
      </c>
      <c r="H5798">
        <v>33.68</v>
      </c>
      <c r="I5798">
        <v>29.51</v>
      </c>
      <c r="K5798">
        <v>21</v>
      </c>
      <c r="L5798">
        <v>20.65</v>
      </c>
      <c r="O5798" s="3">
        <v>13.450443002186189</v>
      </c>
      <c r="P5798" s="2">
        <v>4517.9783768692278</v>
      </c>
      <c r="Q5798">
        <v>21.16</v>
      </c>
      <c r="V5798">
        <v>3.37</v>
      </c>
      <c r="W5798">
        <v>24.44</v>
      </c>
      <c r="X5798">
        <v>0</v>
      </c>
      <c r="Y5798">
        <v>20.88</v>
      </c>
      <c r="Z5798">
        <v>0</v>
      </c>
      <c r="AA5798">
        <v>20.81</v>
      </c>
      <c r="AB5798">
        <v>0</v>
      </c>
      <c r="AC5798">
        <v>28.06</v>
      </c>
      <c r="AJ5798">
        <v>20.56</v>
      </c>
      <c r="AK5798">
        <v>0.03</v>
      </c>
      <c r="AN5798">
        <f>IF(V5798&gt;0,V5798+AR5798,"")</f>
        <v>3.37</v>
      </c>
      <c r="AO5798">
        <v>98.9</v>
      </c>
      <c r="AP5798">
        <v>13.183</v>
      </c>
      <c r="AQ5798">
        <v>24</v>
      </c>
      <c r="AS5798">
        <v>21.75</v>
      </c>
      <c r="AT5798">
        <v>17.850000000000001</v>
      </c>
    </row>
    <row r="5799" spans="1:46" x14ac:dyDescent="0.3">
      <c r="A5799">
        <v>162145</v>
      </c>
      <c r="B5799" s="1">
        <v>0.3901041666666667</v>
      </c>
      <c r="C5799">
        <v>1376.7</v>
      </c>
      <c r="D5799" s="2">
        <v>4516.7322834645665</v>
      </c>
      <c r="E5799">
        <v>0</v>
      </c>
      <c r="F5799">
        <v>12.48</v>
      </c>
      <c r="G5799">
        <v>12.47</v>
      </c>
      <c r="H5799">
        <v>33.68</v>
      </c>
      <c r="I5799">
        <v>29.76</v>
      </c>
      <c r="J5799">
        <v>20.27</v>
      </c>
      <c r="K5799">
        <v>20.85</v>
      </c>
      <c r="L5799">
        <v>20.53</v>
      </c>
      <c r="M5799">
        <v>76.58</v>
      </c>
      <c r="N5799">
        <v>55.46</v>
      </c>
      <c r="O5799" s="3">
        <v>13.580032657295412</v>
      </c>
      <c r="P5799" s="2">
        <v>4453.4302866767994</v>
      </c>
      <c r="R5799">
        <v>18.079999999999998</v>
      </c>
      <c r="S5799">
        <v>25</v>
      </c>
      <c r="T5799">
        <v>13.06</v>
      </c>
      <c r="U5799">
        <v>98.3</v>
      </c>
      <c r="V5799">
        <v>3.52</v>
      </c>
      <c r="AD5799">
        <v>20.22</v>
      </c>
      <c r="AE5799">
        <v>20.14</v>
      </c>
      <c r="AJ5799">
        <v>20.89</v>
      </c>
      <c r="AK5799">
        <v>0.03</v>
      </c>
      <c r="AN5799" t="str">
        <f>IF(AR5799&gt;0,V5799+AR5799,"")</f>
        <v/>
      </c>
      <c r="AS5799">
        <v>21.64</v>
      </c>
      <c r="AT5799">
        <v>17.920000000000002</v>
      </c>
    </row>
    <row r="5800" spans="1:46" x14ac:dyDescent="0.3">
      <c r="A5800">
        <v>162146</v>
      </c>
      <c r="B5800" s="1">
        <v>0.39011574074074074</v>
      </c>
      <c r="C5800">
        <v>1377.1</v>
      </c>
      <c r="D5800" s="2">
        <v>4518.0446194225724</v>
      </c>
      <c r="E5800">
        <v>0</v>
      </c>
      <c r="F5800">
        <v>12.45</v>
      </c>
      <c r="G5800">
        <v>12.47</v>
      </c>
      <c r="H5800">
        <v>33.68</v>
      </c>
      <c r="I5800">
        <v>29.46</v>
      </c>
      <c r="K5800">
        <v>20.84</v>
      </c>
      <c r="L5800">
        <v>20.56</v>
      </c>
      <c r="O5800" s="3">
        <v>13.424409307411159</v>
      </c>
      <c r="P5800" s="2">
        <v>4517.9783768692278</v>
      </c>
      <c r="Q5800">
        <v>21.16</v>
      </c>
      <c r="R5800">
        <v>18.899999999999999</v>
      </c>
      <c r="V5800">
        <v>0.49</v>
      </c>
      <c r="W5800">
        <v>24.44</v>
      </c>
      <c r="X5800">
        <v>0</v>
      </c>
      <c r="Y5800">
        <v>20.62</v>
      </c>
      <c r="Z5800">
        <v>0</v>
      </c>
      <c r="AA5800">
        <v>20.81</v>
      </c>
      <c r="AB5800">
        <v>0</v>
      </c>
      <c r="AC5800">
        <v>28.06</v>
      </c>
      <c r="AJ5800">
        <v>20.68</v>
      </c>
      <c r="AK5800">
        <v>0.03</v>
      </c>
      <c r="AN5800">
        <f>IF(V5800&gt;0,V5800+AR5800,"")</f>
        <v>0.49</v>
      </c>
      <c r="AO5800">
        <v>98.9</v>
      </c>
      <c r="AP5800">
        <v>12.992000000000001</v>
      </c>
      <c r="AQ5800">
        <v>24</v>
      </c>
      <c r="AS5800">
        <v>21.65</v>
      </c>
      <c r="AT5800">
        <v>17.850000000000001</v>
      </c>
    </row>
    <row r="5801" spans="1:46" x14ac:dyDescent="0.3">
      <c r="A5801">
        <v>162147</v>
      </c>
      <c r="B5801" s="1">
        <v>0.39012731481481483</v>
      </c>
      <c r="C5801">
        <v>1376.9</v>
      </c>
      <c r="D5801" s="2">
        <v>4517.3884514435695</v>
      </c>
      <c r="E5801">
        <v>0</v>
      </c>
      <c r="F5801">
        <v>12.44</v>
      </c>
      <c r="G5801">
        <v>12.47</v>
      </c>
      <c r="H5801">
        <v>33.69</v>
      </c>
      <c r="I5801">
        <v>29.46</v>
      </c>
      <c r="J5801">
        <v>20.46</v>
      </c>
      <c r="K5801">
        <v>20.91</v>
      </c>
      <c r="L5801">
        <v>20.62</v>
      </c>
      <c r="M5801">
        <v>76.599999999999994</v>
      </c>
      <c r="N5801">
        <v>55.42</v>
      </c>
      <c r="O5801" s="3">
        <v>13.432987451324706</v>
      </c>
      <c r="P5801" s="2">
        <v>4539.5223948015228</v>
      </c>
      <c r="R5801">
        <v>18.11</v>
      </c>
      <c r="S5801">
        <v>25</v>
      </c>
      <c r="T5801">
        <v>12.949</v>
      </c>
      <c r="U5801">
        <v>98.3</v>
      </c>
      <c r="V5801">
        <v>8.31</v>
      </c>
      <c r="AD5801">
        <v>20.14</v>
      </c>
      <c r="AE5801">
        <v>20.059999999999999</v>
      </c>
      <c r="AF5801">
        <v>22.12</v>
      </c>
      <c r="AG5801">
        <v>23.69</v>
      </c>
      <c r="AH5801">
        <v>12.41</v>
      </c>
      <c r="AJ5801">
        <v>20.68</v>
      </c>
      <c r="AK5801">
        <v>0.03</v>
      </c>
      <c r="AN5801" t="str">
        <f>IF(AR5801&gt;0,V5801+AR5801,"")</f>
        <v/>
      </c>
      <c r="AS5801">
        <v>21.77</v>
      </c>
      <c r="AT5801">
        <v>17.829999999999998</v>
      </c>
    </row>
    <row r="5802" spans="1:46" x14ac:dyDescent="0.3">
      <c r="A5802">
        <v>162148</v>
      </c>
      <c r="B5802" s="1">
        <v>0.39013888888888887</v>
      </c>
      <c r="C5802">
        <v>1376.6</v>
      </c>
      <c r="D5802" s="2">
        <v>4516.404199475066</v>
      </c>
      <c r="E5802">
        <v>0</v>
      </c>
      <c r="F5802">
        <v>12.45</v>
      </c>
      <c r="G5802">
        <v>12.47</v>
      </c>
      <c r="H5802">
        <v>33.68</v>
      </c>
      <c r="I5802">
        <v>29.67</v>
      </c>
      <c r="K5802">
        <v>20.89</v>
      </c>
      <c r="L5802">
        <v>20.61</v>
      </c>
      <c r="O5802" s="3">
        <v>13.533491019338721</v>
      </c>
      <c r="P5802" s="2">
        <v>4517.9783768692278</v>
      </c>
      <c r="Q5802">
        <v>21.09</v>
      </c>
      <c r="V5802">
        <v>0</v>
      </c>
      <c r="W5802">
        <v>24.44</v>
      </c>
      <c r="X5802">
        <v>0</v>
      </c>
      <c r="Y5802">
        <v>20.88</v>
      </c>
      <c r="Z5802">
        <v>0</v>
      </c>
      <c r="AA5802">
        <v>20.81</v>
      </c>
      <c r="AB5802">
        <v>0</v>
      </c>
      <c r="AC5802">
        <v>28.12</v>
      </c>
      <c r="AJ5802">
        <v>20.56</v>
      </c>
      <c r="AK5802">
        <v>0.03</v>
      </c>
      <c r="AN5802" t="str">
        <f>IF(V5802&gt;0,V5802+AR5802,"")</f>
        <v/>
      </c>
      <c r="AO5802">
        <v>98.9</v>
      </c>
      <c r="AP5802">
        <v>13.000999999999999</v>
      </c>
      <c r="AQ5802">
        <v>24</v>
      </c>
      <c r="AS5802">
        <v>21.6</v>
      </c>
      <c r="AT5802">
        <v>17.84</v>
      </c>
    </row>
    <row r="5803" spans="1:46" x14ac:dyDescent="0.3">
      <c r="A5803">
        <v>162149</v>
      </c>
      <c r="B5803" s="1">
        <v>0.39015046296296302</v>
      </c>
      <c r="C5803">
        <v>1377.3</v>
      </c>
      <c r="D5803" s="2">
        <v>4518.7007874015744</v>
      </c>
      <c r="E5803">
        <v>0.01</v>
      </c>
      <c r="F5803">
        <v>12.45</v>
      </c>
      <c r="G5803">
        <v>12.47</v>
      </c>
      <c r="H5803">
        <v>33.69</v>
      </c>
      <c r="I5803">
        <v>29.55</v>
      </c>
      <c r="J5803">
        <v>20.38</v>
      </c>
      <c r="K5803">
        <v>20.86</v>
      </c>
      <c r="L5803">
        <v>20.66</v>
      </c>
      <c r="M5803">
        <v>76.58</v>
      </c>
      <c r="N5803">
        <v>55.43</v>
      </c>
      <c r="O5803" s="3">
        <v>13.479823356185873</v>
      </c>
      <c r="P5803" s="2">
        <v>4517.9783768692278</v>
      </c>
      <c r="R5803">
        <v>18.71</v>
      </c>
      <c r="S5803">
        <v>25</v>
      </c>
      <c r="T5803">
        <v>12.936999999999999</v>
      </c>
      <c r="U5803">
        <v>98.3</v>
      </c>
      <c r="V5803">
        <v>0</v>
      </c>
      <c r="AD5803">
        <v>20.22</v>
      </c>
      <c r="AE5803">
        <v>19.989999999999998</v>
      </c>
      <c r="AJ5803">
        <v>20.79</v>
      </c>
      <c r="AK5803">
        <v>0.03</v>
      </c>
      <c r="AN5803" t="str">
        <f>IF(V5803&gt;0,V5803+AR5803,"")</f>
        <v/>
      </c>
      <c r="AO5803">
        <v>98.9</v>
      </c>
      <c r="AP5803">
        <v>13</v>
      </c>
      <c r="AQ5803">
        <v>24</v>
      </c>
      <c r="AS5803">
        <v>21.73</v>
      </c>
      <c r="AT5803">
        <v>17.91</v>
      </c>
    </row>
    <row r="5804" spans="1:46" x14ac:dyDescent="0.3">
      <c r="A5804">
        <v>162150</v>
      </c>
      <c r="B5804" s="1">
        <v>0.39016203703703706</v>
      </c>
      <c r="C5804">
        <v>1377.1</v>
      </c>
      <c r="D5804" s="2">
        <v>4518.0446194225724</v>
      </c>
      <c r="E5804">
        <v>0.01</v>
      </c>
      <c r="F5804">
        <v>12.45</v>
      </c>
      <c r="G5804">
        <v>12.47</v>
      </c>
      <c r="H5804">
        <v>33.68</v>
      </c>
      <c r="I5804">
        <v>29.48</v>
      </c>
      <c r="K5804">
        <v>20.89</v>
      </c>
      <c r="L5804">
        <v>20.62</v>
      </c>
      <c r="O5804" s="3">
        <v>13.434827443517152</v>
      </c>
      <c r="P5804" s="2">
        <v>4517.9783768692278</v>
      </c>
      <c r="Q5804">
        <v>21.09</v>
      </c>
      <c r="R5804">
        <v>19.149999999999999</v>
      </c>
      <c r="V5804">
        <v>0</v>
      </c>
      <c r="W5804">
        <v>24.44</v>
      </c>
      <c r="X5804">
        <v>0</v>
      </c>
      <c r="Y5804">
        <v>20.88</v>
      </c>
      <c r="Z5804">
        <v>0</v>
      </c>
      <c r="AA5804">
        <v>20.81</v>
      </c>
      <c r="AB5804">
        <v>0</v>
      </c>
      <c r="AC5804">
        <v>28.06</v>
      </c>
      <c r="AJ5804">
        <v>20.65</v>
      </c>
      <c r="AK5804">
        <v>0.03</v>
      </c>
      <c r="AN5804" t="str">
        <f>IF(V5804&gt;0,V5804+AR5804,"")</f>
        <v/>
      </c>
      <c r="AO5804">
        <v>98.9</v>
      </c>
      <c r="AP5804">
        <v>13</v>
      </c>
      <c r="AQ5804">
        <v>24</v>
      </c>
      <c r="AS5804">
        <v>21.69</v>
      </c>
      <c r="AT5804">
        <v>17.940000000000001</v>
      </c>
    </row>
    <row r="5805" spans="1:46" x14ac:dyDescent="0.3">
      <c r="A5805">
        <v>162151</v>
      </c>
      <c r="B5805" s="1">
        <v>0.3901736111111111</v>
      </c>
      <c r="C5805">
        <v>1377.1</v>
      </c>
      <c r="D5805" s="2">
        <v>4518.0446194225724</v>
      </c>
      <c r="E5805">
        <v>0.01</v>
      </c>
      <c r="F5805">
        <v>12.45</v>
      </c>
      <c r="G5805">
        <v>12.47</v>
      </c>
      <c r="H5805">
        <v>33.69</v>
      </c>
      <c r="I5805">
        <v>29.48</v>
      </c>
      <c r="J5805">
        <v>20.329999999999998</v>
      </c>
      <c r="K5805">
        <v>20.92</v>
      </c>
      <c r="L5805">
        <v>20.56</v>
      </c>
      <c r="M5805">
        <v>76.58</v>
      </c>
      <c r="N5805">
        <v>55.42</v>
      </c>
      <c r="O5805" s="3">
        <v>13.443406290726875</v>
      </c>
      <c r="P5805" s="2">
        <v>4517.9783768692278</v>
      </c>
      <c r="R5805">
        <v>19.3</v>
      </c>
      <c r="S5805">
        <v>25</v>
      </c>
      <c r="T5805">
        <v>12.946999999999999</v>
      </c>
      <c r="U5805">
        <v>98.3</v>
      </c>
      <c r="V5805">
        <v>0</v>
      </c>
      <c r="AD5805">
        <v>20.22</v>
      </c>
      <c r="AE5805">
        <v>20.059999999999999</v>
      </c>
      <c r="AF5805">
        <v>22.19</v>
      </c>
      <c r="AG5805">
        <v>23.69</v>
      </c>
      <c r="AH5805">
        <v>12.37</v>
      </c>
      <c r="AI5805">
        <v>9.8000000000000007</v>
      </c>
      <c r="AJ5805">
        <v>20.8</v>
      </c>
      <c r="AK5805">
        <v>0.03</v>
      </c>
      <c r="AN5805" t="str">
        <f>IF(V5805&gt;0,V5805+AR5805,"")</f>
        <v/>
      </c>
      <c r="AO5805">
        <v>98.9</v>
      </c>
      <c r="AP5805">
        <v>13.002000000000001</v>
      </c>
      <c r="AQ5805">
        <v>24</v>
      </c>
      <c r="AS5805">
        <v>21.73</v>
      </c>
      <c r="AT5805">
        <v>17.91</v>
      </c>
    </row>
    <row r="5806" spans="1:46" x14ac:dyDescent="0.3">
      <c r="A5806">
        <v>162152</v>
      </c>
      <c r="B5806" s="1">
        <v>0.39018518518518519</v>
      </c>
      <c r="C5806">
        <v>1376.8</v>
      </c>
      <c r="D5806" s="2">
        <v>4517.060367454068</v>
      </c>
      <c r="E5806">
        <v>0</v>
      </c>
      <c r="F5806">
        <v>12.45</v>
      </c>
      <c r="G5806">
        <v>12.47</v>
      </c>
      <c r="H5806">
        <v>33.69</v>
      </c>
      <c r="I5806">
        <v>29.82</v>
      </c>
      <c r="K5806">
        <v>20.89</v>
      </c>
      <c r="L5806">
        <v>20.61</v>
      </c>
      <c r="O5806" s="3">
        <v>13.619582464136098</v>
      </c>
      <c r="P5806" s="2">
        <v>4517.9783768692278</v>
      </c>
      <c r="Q5806">
        <v>21.09</v>
      </c>
      <c r="V5806">
        <v>0</v>
      </c>
      <c r="W5806">
        <v>24.44</v>
      </c>
      <c r="X5806">
        <v>0</v>
      </c>
      <c r="Y5806">
        <v>20.88</v>
      </c>
      <c r="Z5806">
        <v>0</v>
      </c>
      <c r="AA5806">
        <v>20.81</v>
      </c>
      <c r="AB5806">
        <v>0</v>
      </c>
      <c r="AC5806">
        <v>28.06</v>
      </c>
      <c r="AJ5806">
        <v>21</v>
      </c>
      <c r="AK5806">
        <v>0.03</v>
      </c>
      <c r="AN5806" t="str">
        <f>IF(V5806&gt;0,V5806+AR5806,"")</f>
        <v/>
      </c>
      <c r="AO5806">
        <v>98.9</v>
      </c>
      <c r="AP5806">
        <v>13.000999999999999</v>
      </c>
      <c r="AQ5806">
        <v>24</v>
      </c>
      <c r="AS5806">
        <v>21.82</v>
      </c>
      <c r="AT5806">
        <v>17.96</v>
      </c>
    </row>
    <row r="5807" spans="1:46" x14ac:dyDescent="0.3">
      <c r="A5807">
        <v>162153</v>
      </c>
      <c r="B5807" s="1">
        <v>0.39019675925925923</v>
      </c>
      <c r="C5807">
        <v>1376.8</v>
      </c>
      <c r="D5807" s="2">
        <v>4517.060367454068</v>
      </c>
      <c r="E5807">
        <v>0</v>
      </c>
      <c r="F5807">
        <v>12.44</v>
      </c>
      <c r="G5807">
        <v>12.47</v>
      </c>
      <c r="H5807">
        <v>33.700000000000003</v>
      </c>
      <c r="I5807">
        <v>29.21</v>
      </c>
      <c r="J5807">
        <v>20.39</v>
      </c>
      <c r="K5807">
        <v>20.87</v>
      </c>
      <c r="L5807">
        <v>20.61</v>
      </c>
      <c r="M5807">
        <v>76.58</v>
      </c>
      <c r="N5807">
        <v>55.47</v>
      </c>
      <c r="O5807" s="3">
        <v>13.310793774211779</v>
      </c>
      <c r="P5807" s="2">
        <v>4539.5223948015228</v>
      </c>
      <c r="R5807">
        <v>18.5</v>
      </c>
      <c r="S5807">
        <v>25</v>
      </c>
      <c r="T5807">
        <v>13.042</v>
      </c>
      <c r="U5807">
        <v>98.3</v>
      </c>
      <c r="V5807">
        <v>3.44</v>
      </c>
      <c r="AD5807">
        <v>20.22</v>
      </c>
      <c r="AE5807">
        <v>20.059999999999999</v>
      </c>
      <c r="AJ5807">
        <v>20.8</v>
      </c>
      <c r="AK5807">
        <v>0.03</v>
      </c>
      <c r="AN5807">
        <f>IF(V5807&gt;0,V5807+AR5807,"")</f>
        <v>3.44</v>
      </c>
      <c r="AO5807">
        <v>98.9</v>
      </c>
      <c r="AP5807">
        <v>13.183999999999999</v>
      </c>
      <c r="AQ5807">
        <v>24</v>
      </c>
      <c r="AS5807">
        <v>21.72</v>
      </c>
      <c r="AT5807">
        <v>17.829999999999998</v>
      </c>
    </row>
    <row r="5808" spans="1:46" x14ac:dyDescent="0.3">
      <c r="A5808">
        <v>162154</v>
      </c>
      <c r="B5808" s="1">
        <v>0.39020833333333332</v>
      </c>
      <c r="C5808">
        <v>1376.7</v>
      </c>
      <c r="D5808" s="2">
        <v>4516.7322834645665</v>
      </c>
      <c r="E5808">
        <v>0</v>
      </c>
      <c r="F5808">
        <v>12.44</v>
      </c>
      <c r="G5808">
        <v>12.47</v>
      </c>
      <c r="H5808">
        <v>33.700000000000003</v>
      </c>
      <c r="I5808">
        <v>29.57</v>
      </c>
      <c r="K5808">
        <v>20.87</v>
      </c>
      <c r="L5808">
        <v>20.73</v>
      </c>
      <c r="O5808" s="3">
        <v>13.498796262353727</v>
      </c>
      <c r="P5808" s="2">
        <v>4539.5223948015228</v>
      </c>
      <c r="Q5808">
        <v>21.01</v>
      </c>
      <c r="R5808">
        <v>19.079999999999998</v>
      </c>
      <c r="W5808">
        <v>24.44</v>
      </c>
      <c r="X5808">
        <v>0</v>
      </c>
      <c r="Y5808">
        <v>20.88</v>
      </c>
      <c r="Z5808">
        <v>0</v>
      </c>
      <c r="AA5808">
        <v>20.81</v>
      </c>
      <c r="AB5808">
        <v>0</v>
      </c>
      <c r="AC5808">
        <v>28.06</v>
      </c>
      <c r="AJ5808">
        <v>20.89</v>
      </c>
      <c r="AK5808">
        <v>-0.14000000000000001</v>
      </c>
      <c r="AS5808">
        <v>21.62</v>
      </c>
      <c r="AT5808">
        <v>17.829999999999998</v>
      </c>
    </row>
    <row r="5809" spans="1:46" x14ac:dyDescent="0.3">
      <c r="A5809">
        <v>162155</v>
      </c>
      <c r="B5809" s="1">
        <v>0.39021990740740736</v>
      </c>
      <c r="C5809">
        <v>1376.9</v>
      </c>
      <c r="D5809" s="2">
        <v>4517.3884514435695</v>
      </c>
      <c r="E5809">
        <v>0</v>
      </c>
      <c r="F5809">
        <v>12.45</v>
      </c>
      <c r="G5809">
        <v>12.47</v>
      </c>
      <c r="H5809">
        <v>33.700000000000003</v>
      </c>
      <c r="I5809">
        <v>29.59</v>
      </c>
      <c r="J5809">
        <v>20.420000000000002</v>
      </c>
      <c r="K5809">
        <v>20.91</v>
      </c>
      <c r="L5809">
        <v>20.61</v>
      </c>
      <c r="M5809">
        <v>76.58</v>
      </c>
      <c r="N5809">
        <v>55.42</v>
      </c>
      <c r="O5809" s="3">
        <v>13.509181731519012</v>
      </c>
      <c r="P5809" s="2">
        <v>4517.9783768692278</v>
      </c>
      <c r="R5809">
        <v>19.22</v>
      </c>
      <c r="S5809">
        <v>25</v>
      </c>
      <c r="T5809">
        <v>13.061999999999999</v>
      </c>
      <c r="U5809">
        <v>98.3</v>
      </c>
      <c r="V5809">
        <v>3.7</v>
      </c>
      <c r="AD5809">
        <v>20.22</v>
      </c>
      <c r="AE5809">
        <v>20.059999999999999</v>
      </c>
      <c r="AF5809">
        <v>22.25</v>
      </c>
      <c r="AG5809">
        <v>23.69</v>
      </c>
      <c r="AH5809">
        <v>12.59</v>
      </c>
      <c r="AJ5809">
        <v>20.79</v>
      </c>
      <c r="AK5809">
        <v>0.03</v>
      </c>
      <c r="AN5809">
        <f>IF(V5809&gt;0,V5809+AR5809,"")</f>
        <v>3.7</v>
      </c>
      <c r="AO5809">
        <v>98.8</v>
      </c>
      <c r="AP5809">
        <v>13.170999999999999</v>
      </c>
      <c r="AQ5809">
        <v>24</v>
      </c>
      <c r="AS5809">
        <v>21.84</v>
      </c>
      <c r="AT5809">
        <v>17.8</v>
      </c>
    </row>
    <row r="5810" spans="1:46" x14ac:dyDescent="0.3">
      <c r="A5810">
        <v>162156</v>
      </c>
      <c r="B5810" s="1">
        <v>0.39023148148148151</v>
      </c>
      <c r="C5810">
        <v>1377</v>
      </c>
      <c r="D5810" s="2">
        <v>4517.7165354330709</v>
      </c>
      <c r="E5810">
        <v>0</v>
      </c>
      <c r="F5810">
        <v>12.45</v>
      </c>
      <c r="G5810">
        <v>12.47</v>
      </c>
      <c r="H5810">
        <v>33.71</v>
      </c>
      <c r="I5810">
        <v>29.27</v>
      </c>
      <c r="K5810">
        <v>20.9</v>
      </c>
      <c r="L5810">
        <v>20.58</v>
      </c>
      <c r="O5810" s="3">
        <v>13.350839839592822</v>
      </c>
      <c r="P5810" s="2">
        <v>4517.9783768692278</v>
      </c>
      <c r="Q5810">
        <v>21.01</v>
      </c>
      <c r="W5810">
        <v>24.44</v>
      </c>
      <c r="X5810">
        <v>0</v>
      </c>
      <c r="Y5810">
        <v>20.69</v>
      </c>
      <c r="Z5810">
        <v>0</v>
      </c>
      <c r="AA5810">
        <v>20.81</v>
      </c>
      <c r="AB5810">
        <v>0</v>
      </c>
      <c r="AC5810">
        <v>28.12</v>
      </c>
      <c r="AJ5810">
        <v>20.68</v>
      </c>
      <c r="AK5810">
        <v>0.03</v>
      </c>
      <c r="AS5810">
        <v>21.59</v>
      </c>
      <c r="AT5810">
        <v>17.86</v>
      </c>
    </row>
    <row r="5811" spans="1:46" x14ac:dyDescent="0.3">
      <c r="A5811">
        <v>162157</v>
      </c>
      <c r="B5811" s="1">
        <v>0.39024305555555555</v>
      </c>
      <c r="C5811">
        <v>1376.8</v>
      </c>
      <c r="D5811" s="2">
        <v>4517.060367454068</v>
      </c>
      <c r="E5811">
        <v>0</v>
      </c>
      <c r="F5811">
        <v>12.44</v>
      </c>
      <c r="G5811">
        <v>12.47</v>
      </c>
      <c r="H5811">
        <v>33.71</v>
      </c>
      <c r="I5811">
        <v>29.62</v>
      </c>
      <c r="J5811">
        <v>20.38</v>
      </c>
      <c r="K5811">
        <v>20.84</v>
      </c>
      <c r="L5811">
        <v>20.56</v>
      </c>
      <c r="M5811">
        <v>76.53</v>
      </c>
      <c r="N5811">
        <v>55.42</v>
      </c>
      <c r="O5811" s="3">
        <v>13.533332037283307</v>
      </c>
      <c r="P5811" s="2">
        <v>4539.5223948015228</v>
      </c>
      <c r="R5811">
        <v>18.77</v>
      </c>
      <c r="S5811">
        <v>25</v>
      </c>
      <c r="T5811">
        <v>12.946</v>
      </c>
      <c r="U5811">
        <v>98.3</v>
      </c>
      <c r="V5811">
        <v>8.39</v>
      </c>
      <c r="AD5811">
        <v>20.22</v>
      </c>
      <c r="AE5811">
        <v>20.059999999999999</v>
      </c>
      <c r="AJ5811">
        <v>20.79</v>
      </c>
      <c r="AK5811">
        <v>0.03</v>
      </c>
      <c r="AN5811" t="str">
        <f>IF(AR5811&gt;0,V5811+AR5811,"")</f>
        <v/>
      </c>
      <c r="AS5811">
        <v>21.6</v>
      </c>
      <c r="AT5811">
        <v>17.82</v>
      </c>
    </row>
    <row r="5812" spans="1:46" x14ac:dyDescent="0.3">
      <c r="A5812">
        <v>162158</v>
      </c>
      <c r="B5812" s="1">
        <v>0.39025462962962965</v>
      </c>
      <c r="C5812">
        <v>1376.6</v>
      </c>
      <c r="D5812" s="2">
        <v>4516.404199475066</v>
      </c>
      <c r="E5812">
        <v>0</v>
      </c>
      <c r="F5812">
        <v>12.45</v>
      </c>
      <c r="G5812">
        <v>12.47</v>
      </c>
      <c r="H5812">
        <v>33.72</v>
      </c>
      <c r="I5812">
        <v>29.71</v>
      </c>
      <c r="K5812">
        <v>20.93</v>
      </c>
      <c r="L5812">
        <v>20.56</v>
      </c>
      <c r="O5812" s="3">
        <v>13.588538846268618</v>
      </c>
      <c r="P5812" s="2">
        <v>4517.9783768692278</v>
      </c>
      <c r="Q5812">
        <v>21.01</v>
      </c>
      <c r="R5812">
        <v>18.489999999999998</v>
      </c>
      <c r="V5812">
        <v>0</v>
      </c>
      <c r="W5812">
        <v>24.44</v>
      </c>
      <c r="X5812">
        <v>0</v>
      </c>
      <c r="Y5812">
        <v>20.88</v>
      </c>
      <c r="Z5812">
        <v>0</v>
      </c>
      <c r="AA5812">
        <v>20.81</v>
      </c>
      <c r="AB5812">
        <v>0</v>
      </c>
      <c r="AC5812">
        <v>28.12</v>
      </c>
      <c r="AJ5812">
        <v>20.77</v>
      </c>
      <c r="AK5812">
        <v>0.03</v>
      </c>
      <c r="AN5812" t="str">
        <f>IF(V5812&gt;0,V5812+AR5812,"")</f>
        <v/>
      </c>
      <c r="AO5812">
        <v>98.8</v>
      </c>
      <c r="AP5812">
        <v>12.994999999999999</v>
      </c>
      <c r="AQ5812">
        <v>24</v>
      </c>
      <c r="AS5812">
        <v>21.78</v>
      </c>
      <c r="AT5812">
        <v>17.829999999999998</v>
      </c>
    </row>
    <row r="5813" spans="1:46" x14ac:dyDescent="0.3">
      <c r="A5813">
        <v>162159</v>
      </c>
      <c r="B5813" s="1">
        <v>0.39026620370370368</v>
      </c>
      <c r="C5813">
        <v>1377</v>
      </c>
      <c r="D5813" s="2">
        <v>4517.7165354330709</v>
      </c>
      <c r="E5813">
        <v>0</v>
      </c>
      <c r="F5813">
        <v>12.44</v>
      </c>
      <c r="G5813">
        <v>12.47</v>
      </c>
      <c r="H5813">
        <v>33.700000000000003</v>
      </c>
      <c r="I5813">
        <v>29.73</v>
      </c>
      <c r="J5813">
        <v>20.36</v>
      </c>
      <c r="K5813">
        <v>20.9</v>
      </c>
      <c r="L5813">
        <v>20.57</v>
      </c>
      <c r="M5813">
        <v>76.64</v>
      </c>
      <c r="N5813">
        <v>55.47</v>
      </c>
      <c r="O5813" s="3">
        <v>13.581707708620714</v>
      </c>
      <c r="P5813" s="2">
        <v>4539.5223948015228</v>
      </c>
      <c r="R5813">
        <v>18.3</v>
      </c>
      <c r="S5813">
        <v>25</v>
      </c>
      <c r="T5813">
        <v>12.932</v>
      </c>
      <c r="U5813">
        <v>98.3</v>
      </c>
      <c r="V5813">
        <v>0</v>
      </c>
      <c r="AD5813">
        <v>20.22</v>
      </c>
      <c r="AE5813">
        <v>20.059999999999999</v>
      </c>
      <c r="AF5813">
        <v>22.31</v>
      </c>
      <c r="AG5813">
        <v>23.69</v>
      </c>
      <c r="AH5813">
        <v>12.28</v>
      </c>
      <c r="AJ5813">
        <v>20.91</v>
      </c>
      <c r="AK5813">
        <v>0.03</v>
      </c>
      <c r="AN5813" t="str">
        <f>IF(V5813&gt;0,V5813+AR5813,"")</f>
        <v/>
      </c>
      <c r="AO5813">
        <v>98.8</v>
      </c>
      <c r="AP5813">
        <v>12.993</v>
      </c>
      <c r="AQ5813">
        <v>24</v>
      </c>
      <c r="AS5813">
        <v>21.73</v>
      </c>
      <c r="AT5813">
        <v>17.88</v>
      </c>
    </row>
    <row r="5814" spans="1:46" x14ac:dyDescent="0.3">
      <c r="A5814">
        <v>162200</v>
      </c>
      <c r="B5814" s="1">
        <v>0.39027777777777778</v>
      </c>
      <c r="C5814">
        <v>1377.1</v>
      </c>
      <c r="D5814" s="2">
        <v>4518.0446194225724</v>
      </c>
      <c r="E5814">
        <v>0</v>
      </c>
      <c r="F5814">
        <v>12.46</v>
      </c>
      <c r="G5814">
        <v>12.47</v>
      </c>
      <c r="H5814">
        <v>33.72</v>
      </c>
      <c r="I5814">
        <v>29.99</v>
      </c>
      <c r="K5814">
        <v>20.82</v>
      </c>
      <c r="L5814">
        <v>20.62</v>
      </c>
      <c r="O5814" s="3">
        <v>13.732798957457096</v>
      </c>
      <c r="P5814" s="2">
        <v>4496.4483664223017</v>
      </c>
      <c r="Q5814">
        <v>21.01</v>
      </c>
      <c r="V5814">
        <v>2.19</v>
      </c>
      <c r="W5814">
        <v>24.5</v>
      </c>
      <c r="X5814">
        <v>0</v>
      </c>
      <c r="Y5814">
        <v>20.88</v>
      </c>
      <c r="Z5814">
        <v>0</v>
      </c>
      <c r="AA5814">
        <v>20.81</v>
      </c>
      <c r="AB5814">
        <v>0</v>
      </c>
      <c r="AC5814">
        <v>28.06</v>
      </c>
      <c r="AJ5814">
        <v>20.77</v>
      </c>
      <c r="AK5814">
        <v>-0.1</v>
      </c>
      <c r="AN5814">
        <f>IF(V5814&gt;0,V5814+AR5814,"")</f>
        <v>2.19</v>
      </c>
      <c r="AO5814">
        <v>98.8</v>
      </c>
      <c r="AP5814">
        <v>13.180999999999999</v>
      </c>
      <c r="AQ5814">
        <v>24</v>
      </c>
      <c r="AS5814">
        <v>21.65</v>
      </c>
      <c r="AT5814">
        <v>17.82</v>
      </c>
    </row>
    <row r="5815" spans="1:46" x14ac:dyDescent="0.3">
      <c r="A5815">
        <v>162201</v>
      </c>
      <c r="B5815" s="1">
        <v>0.39028935185185182</v>
      </c>
      <c r="C5815">
        <v>1377</v>
      </c>
      <c r="D5815" s="2">
        <v>4517.7165354330709</v>
      </c>
      <c r="E5815">
        <v>0</v>
      </c>
      <c r="F5815">
        <v>12.45</v>
      </c>
      <c r="G5815">
        <v>12.47</v>
      </c>
      <c r="H5815">
        <v>33.72</v>
      </c>
      <c r="I5815">
        <v>29.53</v>
      </c>
      <c r="J5815">
        <v>20.37</v>
      </c>
      <c r="K5815">
        <v>20.92</v>
      </c>
      <c r="L5815">
        <v>20.67</v>
      </c>
      <c r="M5815">
        <v>76.53</v>
      </c>
      <c r="N5815">
        <v>55.47</v>
      </c>
      <c r="O5815" s="3">
        <v>13.495167761042634</v>
      </c>
      <c r="P5815" s="2">
        <v>4517.9783768692278</v>
      </c>
      <c r="R5815">
        <v>17.75</v>
      </c>
      <c r="S5815">
        <v>25</v>
      </c>
      <c r="T5815">
        <v>13.057</v>
      </c>
      <c r="U5815">
        <v>98.3</v>
      </c>
      <c r="V5815">
        <v>4.55</v>
      </c>
      <c r="AD5815">
        <v>20.22</v>
      </c>
      <c r="AE5815">
        <v>20.059999999999999</v>
      </c>
      <c r="AI5815">
        <v>7.6</v>
      </c>
      <c r="AJ5815">
        <v>20.45</v>
      </c>
      <c r="AK5815">
        <v>0.03</v>
      </c>
      <c r="AN5815" t="str">
        <f>IF(AR5815&gt;0,V5815+AR5815,"")</f>
        <v/>
      </c>
      <c r="AS5815">
        <v>21.66</v>
      </c>
      <c r="AT5815">
        <v>17.93</v>
      </c>
    </row>
    <row r="5816" spans="1:46" x14ac:dyDescent="0.3">
      <c r="A5816">
        <v>162202</v>
      </c>
      <c r="B5816" s="1">
        <v>0.39030092592592597</v>
      </c>
      <c r="C5816">
        <v>1377.2</v>
      </c>
      <c r="D5816" s="2">
        <v>4518.3727034120739</v>
      </c>
      <c r="E5816">
        <v>0</v>
      </c>
      <c r="F5816">
        <v>12.46</v>
      </c>
      <c r="G5816">
        <v>12.47</v>
      </c>
      <c r="H5816">
        <v>33.71</v>
      </c>
      <c r="I5816">
        <v>29.82</v>
      </c>
      <c r="K5816">
        <v>20.86</v>
      </c>
      <c r="L5816">
        <v>20.67</v>
      </c>
      <c r="O5816" s="3">
        <v>13.636763814520609</v>
      </c>
      <c r="P5816" s="2">
        <v>4496.4483664223017</v>
      </c>
      <c r="Q5816">
        <v>21.01</v>
      </c>
      <c r="R5816">
        <v>18.309999999999999</v>
      </c>
      <c r="V5816">
        <v>3.6</v>
      </c>
      <c r="W5816">
        <v>24.44</v>
      </c>
      <c r="X5816">
        <v>0</v>
      </c>
      <c r="Y5816">
        <v>20.81</v>
      </c>
      <c r="Z5816">
        <v>0</v>
      </c>
      <c r="AA5816">
        <v>20.81</v>
      </c>
      <c r="AB5816">
        <v>0</v>
      </c>
      <c r="AC5816">
        <v>28.06</v>
      </c>
      <c r="AJ5816">
        <v>20.67</v>
      </c>
      <c r="AK5816">
        <v>0.08</v>
      </c>
      <c r="AN5816">
        <f>IF(V5816&gt;0,V5816+AR5816,"")</f>
        <v>3.6</v>
      </c>
      <c r="AO5816">
        <v>98.8</v>
      </c>
      <c r="AP5816">
        <v>13.180999999999999</v>
      </c>
      <c r="AQ5816">
        <v>24</v>
      </c>
      <c r="AS5816">
        <v>21.67</v>
      </c>
      <c r="AT5816">
        <v>17.899999999999999</v>
      </c>
    </row>
    <row r="5817" spans="1:46" x14ac:dyDescent="0.3">
      <c r="A5817">
        <v>162203</v>
      </c>
      <c r="B5817" s="1">
        <v>0.39031250000000001</v>
      </c>
      <c r="C5817">
        <v>1376.8</v>
      </c>
      <c r="D5817" s="2">
        <v>4517.060367454068</v>
      </c>
      <c r="E5817">
        <v>0</v>
      </c>
      <c r="F5817">
        <v>12.45</v>
      </c>
      <c r="G5817">
        <v>12.47</v>
      </c>
      <c r="H5817">
        <v>33.71</v>
      </c>
      <c r="I5817">
        <v>29.87</v>
      </c>
      <c r="J5817">
        <v>20.34</v>
      </c>
      <c r="K5817">
        <v>20.99</v>
      </c>
      <c r="L5817">
        <v>20.63</v>
      </c>
      <c r="M5817">
        <v>76.58</v>
      </c>
      <c r="N5817">
        <v>55.42</v>
      </c>
      <c r="O5817" s="3">
        <v>13.662526450551374</v>
      </c>
      <c r="P5817" s="2">
        <v>4517.9783768692278</v>
      </c>
      <c r="R5817">
        <v>18.399999999999999</v>
      </c>
      <c r="S5817">
        <v>25</v>
      </c>
      <c r="T5817">
        <v>13.057</v>
      </c>
      <c r="U5817">
        <v>98.3</v>
      </c>
      <c r="V5817">
        <v>3.64</v>
      </c>
      <c r="AD5817">
        <v>20.22</v>
      </c>
      <c r="AE5817">
        <v>20.059999999999999</v>
      </c>
      <c r="AF5817">
        <v>22.38</v>
      </c>
      <c r="AG5817">
        <v>23.75</v>
      </c>
      <c r="AH5817">
        <v>12.51</v>
      </c>
      <c r="AJ5817">
        <v>20.79</v>
      </c>
      <c r="AK5817">
        <v>0.03</v>
      </c>
      <c r="AN5817" t="str">
        <f>IF(AR5817&gt;0,V5817+AR5817,"")</f>
        <v/>
      </c>
      <c r="AS5817">
        <v>21.68</v>
      </c>
      <c r="AT5817">
        <v>17.89</v>
      </c>
    </row>
    <row r="5818" spans="1:46" x14ac:dyDescent="0.3">
      <c r="A5818">
        <v>162204</v>
      </c>
      <c r="B5818" s="1">
        <v>0.3903240740740741</v>
      </c>
      <c r="C5818">
        <v>1377</v>
      </c>
      <c r="D5818" s="2">
        <v>4517.7165354330709</v>
      </c>
      <c r="E5818">
        <v>0</v>
      </c>
      <c r="F5818">
        <v>12.46</v>
      </c>
      <c r="G5818">
        <v>12.47</v>
      </c>
      <c r="H5818">
        <v>33.729999999999997</v>
      </c>
      <c r="I5818">
        <v>29.71</v>
      </c>
      <c r="K5818">
        <v>21.01</v>
      </c>
      <c r="L5818">
        <v>20.65</v>
      </c>
      <c r="O5818" s="3">
        <v>13.597125569828961</v>
      </c>
      <c r="P5818" s="2">
        <v>4496.4483664223017</v>
      </c>
      <c r="Q5818">
        <v>20.93</v>
      </c>
      <c r="V5818">
        <v>3.55</v>
      </c>
      <c r="W5818">
        <v>24.44</v>
      </c>
      <c r="X5818">
        <v>0</v>
      </c>
      <c r="Y5818">
        <v>20.88</v>
      </c>
      <c r="Z5818">
        <v>0</v>
      </c>
      <c r="AA5818">
        <v>20.81</v>
      </c>
      <c r="AB5818">
        <v>0</v>
      </c>
      <c r="AC5818">
        <v>28.12</v>
      </c>
      <c r="AJ5818">
        <v>20.79</v>
      </c>
      <c r="AK5818">
        <v>0.08</v>
      </c>
      <c r="AN5818">
        <f>IF(V5818&gt;0,V5818+AR5818,"")</f>
        <v>3.55</v>
      </c>
      <c r="AO5818">
        <v>98.8</v>
      </c>
      <c r="AP5818">
        <v>13.179</v>
      </c>
      <c r="AQ5818">
        <v>24</v>
      </c>
      <c r="AS5818">
        <v>21.7</v>
      </c>
      <c r="AT5818">
        <v>17.95</v>
      </c>
    </row>
    <row r="5819" spans="1:46" x14ac:dyDescent="0.3">
      <c r="A5819">
        <v>162205</v>
      </c>
      <c r="B5819" s="1">
        <v>0.39033564814814814</v>
      </c>
      <c r="C5819">
        <v>1377</v>
      </c>
      <c r="D5819" s="2">
        <v>4517.7165354330709</v>
      </c>
      <c r="E5819">
        <v>0</v>
      </c>
      <c r="F5819">
        <v>12.45</v>
      </c>
      <c r="G5819">
        <v>12.47</v>
      </c>
      <c r="H5819">
        <v>33.72</v>
      </c>
      <c r="I5819">
        <v>28.71</v>
      </c>
      <c r="J5819">
        <v>20.37</v>
      </c>
      <c r="K5819">
        <v>20.92</v>
      </c>
      <c r="L5819">
        <v>20.66</v>
      </c>
      <c r="M5819">
        <v>76.53</v>
      </c>
      <c r="N5819">
        <v>55.42</v>
      </c>
      <c r="O5819" s="3">
        <v>13.063373320409612</v>
      </c>
      <c r="P5819" s="2">
        <v>4517.9783768692278</v>
      </c>
      <c r="R5819">
        <v>18.11</v>
      </c>
      <c r="AD5819">
        <v>20.22</v>
      </c>
      <c r="AE5819">
        <v>20.059999999999999</v>
      </c>
      <c r="AJ5819">
        <v>20.9</v>
      </c>
      <c r="AK5819">
        <v>0.03</v>
      </c>
      <c r="AS5819">
        <v>21.74</v>
      </c>
      <c r="AT5819">
        <v>17.86</v>
      </c>
    </row>
    <row r="5820" spans="1:46" x14ac:dyDescent="0.3">
      <c r="A5820">
        <v>162206</v>
      </c>
      <c r="B5820" s="1">
        <v>0.39034722222222223</v>
      </c>
      <c r="C5820">
        <v>1377</v>
      </c>
      <c r="D5820" s="2">
        <v>4517.7165354330709</v>
      </c>
      <c r="E5820">
        <v>0</v>
      </c>
      <c r="F5820">
        <v>12.46</v>
      </c>
      <c r="G5820">
        <v>12.47</v>
      </c>
      <c r="H5820">
        <v>33.71</v>
      </c>
      <c r="I5820">
        <v>29.84</v>
      </c>
      <c r="K5820">
        <v>20.93</v>
      </c>
      <c r="L5820">
        <v>20.62</v>
      </c>
      <c r="O5820" s="3">
        <v>13.647073422496485</v>
      </c>
      <c r="P5820" s="2">
        <v>4496.4483664223017</v>
      </c>
      <c r="Q5820">
        <v>20.93</v>
      </c>
      <c r="R5820">
        <v>18.260000000000002</v>
      </c>
      <c r="V5820">
        <v>0.31</v>
      </c>
      <c r="W5820">
        <v>24.5</v>
      </c>
      <c r="X5820">
        <v>0</v>
      </c>
      <c r="Y5820">
        <v>20.69</v>
      </c>
      <c r="Z5820">
        <v>0</v>
      </c>
      <c r="AA5820">
        <v>20.81</v>
      </c>
      <c r="AB5820">
        <v>0</v>
      </c>
      <c r="AC5820">
        <v>28.12</v>
      </c>
      <c r="AJ5820">
        <v>20.67</v>
      </c>
      <c r="AK5820">
        <v>-0.1</v>
      </c>
      <c r="AN5820">
        <f>IF(V5820&gt;0,V5820+AR5820,"")</f>
        <v>0.31</v>
      </c>
      <c r="AO5820">
        <v>98.8</v>
      </c>
      <c r="AP5820">
        <v>12.996</v>
      </c>
      <c r="AQ5820">
        <v>24</v>
      </c>
      <c r="AS5820">
        <v>21.58</v>
      </c>
      <c r="AT5820">
        <v>17.850000000000001</v>
      </c>
    </row>
    <row r="5821" spans="1:46" x14ac:dyDescent="0.3">
      <c r="A5821">
        <v>162207</v>
      </c>
      <c r="B5821" s="1">
        <v>0.39035879629629627</v>
      </c>
      <c r="C5821">
        <v>1376.8</v>
      </c>
      <c r="D5821" s="2">
        <v>4517.060367454068</v>
      </c>
      <c r="E5821">
        <v>0</v>
      </c>
      <c r="F5821">
        <v>12.45</v>
      </c>
      <c r="G5821">
        <v>12.47</v>
      </c>
      <c r="H5821">
        <v>33.729999999999997</v>
      </c>
      <c r="I5821">
        <v>29.93</v>
      </c>
      <c r="J5821">
        <v>20.32</v>
      </c>
      <c r="K5821">
        <v>20.83</v>
      </c>
      <c r="L5821">
        <v>20.53</v>
      </c>
      <c r="M5821">
        <v>76.55</v>
      </c>
      <c r="N5821">
        <v>55.47</v>
      </c>
      <c r="O5821" s="3">
        <v>13.710580437697285</v>
      </c>
      <c r="P5821" s="2">
        <v>4517.9783768692278</v>
      </c>
      <c r="R5821">
        <v>18.420000000000002</v>
      </c>
      <c r="S5821">
        <v>25</v>
      </c>
      <c r="T5821">
        <v>12.923</v>
      </c>
      <c r="U5821">
        <v>98.3</v>
      </c>
      <c r="V5821">
        <v>8.82</v>
      </c>
      <c r="AD5821">
        <v>20.14</v>
      </c>
      <c r="AE5821">
        <v>20.059999999999999</v>
      </c>
      <c r="AJ5821">
        <v>20.65</v>
      </c>
      <c r="AK5821">
        <v>-0.14000000000000001</v>
      </c>
      <c r="AN5821" t="str">
        <f>IF(AR5821&gt;0,V5821+AR5821,"")</f>
        <v/>
      </c>
      <c r="AS5821">
        <v>21.7</v>
      </c>
      <c r="AT5821">
        <v>17.850000000000001</v>
      </c>
    </row>
    <row r="5822" spans="1:46" x14ac:dyDescent="0.3">
      <c r="A5822">
        <v>162208</v>
      </c>
      <c r="B5822" s="1">
        <v>0.39037037037037042</v>
      </c>
      <c r="C5822">
        <v>1376.7</v>
      </c>
      <c r="D5822" s="2">
        <v>4516.7322834645665</v>
      </c>
      <c r="E5822">
        <v>0</v>
      </c>
      <c r="F5822">
        <v>12.46</v>
      </c>
      <c r="G5822">
        <v>12.47</v>
      </c>
      <c r="H5822">
        <v>33.729999999999997</v>
      </c>
      <c r="I5822">
        <v>29.99</v>
      </c>
      <c r="K5822">
        <v>20.82</v>
      </c>
      <c r="L5822">
        <v>20.53</v>
      </c>
      <c r="O5822" s="3">
        <v>13.74139542558421</v>
      </c>
      <c r="P5822" s="2">
        <v>4496.4483664223017</v>
      </c>
      <c r="Q5822">
        <v>20.93</v>
      </c>
      <c r="V5822">
        <v>0</v>
      </c>
      <c r="W5822">
        <v>24.44</v>
      </c>
      <c r="X5822">
        <v>0</v>
      </c>
      <c r="Y5822">
        <v>20.88</v>
      </c>
      <c r="Z5822">
        <v>0</v>
      </c>
      <c r="AA5822">
        <v>20.81</v>
      </c>
      <c r="AB5822">
        <v>0</v>
      </c>
      <c r="AC5822">
        <v>28.12</v>
      </c>
      <c r="AF5822">
        <v>22.44</v>
      </c>
      <c r="AG5822">
        <v>23.69</v>
      </c>
      <c r="AH5822">
        <v>12.31</v>
      </c>
      <c r="AJ5822">
        <v>20.76</v>
      </c>
      <c r="AK5822">
        <v>0.03</v>
      </c>
      <c r="AN5822" t="str">
        <f>IF(V5822&gt;0,V5822+AR5822,"")</f>
        <v/>
      </c>
      <c r="AO5822">
        <v>98.8</v>
      </c>
      <c r="AP5822">
        <v>12.999000000000001</v>
      </c>
      <c r="AQ5822">
        <v>24</v>
      </c>
      <c r="AS5822">
        <v>21.67</v>
      </c>
      <c r="AT5822">
        <v>17.82</v>
      </c>
    </row>
    <row r="5823" spans="1:46" x14ac:dyDescent="0.3">
      <c r="A5823">
        <v>162209</v>
      </c>
      <c r="B5823" s="1">
        <v>0.39038194444444446</v>
      </c>
      <c r="C5823">
        <v>1377.1</v>
      </c>
      <c r="D5823" s="2">
        <v>4518.0446194225724</v>
      </c>
      <c r="E5823">
        <v>0</v>
      </c>
      <c r="F5823">
        <v>12.45</v>
      </c>
      <c r="G5823">
        <v>12.47</v>
      </c>
      <c r="H5823">
        <v>33.72</v>
      </c>
      <c r="I5823">
        <v>29.82</v>
      </c>
      <c r="J5823">
        <v>20.41</v>
      </c>
      <c r="K5823">
        <v>20.91</v>
      </c>
      <c r="L5823">
        <v>20.55</v>
      </c>
      <c r="M5823">
        <v>76.58</v>
      </c>
      <c r="N5823">
        <v>55.47</v>
      </c>
      <c r="O5823" s="3">
        <v>13.645354421024734</v>
      </c>
      <c r="P5823" s="2">
        <v>4517.9783768692278</v>
      </c>
      <c r="R5823">
        <v>19.02</v>
      </c>
      <c r="S5823">
        <v>25</v>
      </c>
      <c r="T5823">
        <v>12.946999999999999</v>
      </c>
      <c r="U5823">
        <v>98.3</v>
      </c>
      <c r="V5823">
        <v>0</v>
      </c>
      <c r="AD5823">
        <v>20.22</v>
      </c>
      <c r="AE5823">
        <v>20.059999999999999</v>
      </c>
      <c r="AJ5823">
        <v>20.79</v>
      </c>
      <c r="AK5823">
        <v>0.25</v>
      </c>
      <c r="AN5823" t="str">
        <f>IF(V5823&gt;0,V5823+AR5823,"")</f>
        <v/>
      </c>
      <c r="AO5823">
        <v>98.8</v>
      </c>
      <c r="AP5823">
        <v>13</v>
      </c>
      <c r="AQ5823">
        <v>24</v>
      </c>
      <c r="AS5823">
        <v>21.63</v>
      </c>
      <c r="AT5823">
        <v>17.87</v>
      </c>
    </row>
    <row r="5824" spans="1:46" x14ac:dyDescent="0.3">
      <c r="A5824">
        <v>162210</v>
      </c>
      <c r="B5824" s="1">
        <v>0.3903935185185185</v>
      </c>
      <c r="C5824">
        <v>1377</v>
      </c>
      <c r="D5824" s="2">
        <v>4517.7165354330709</v>
      </c>
      <c r="E5824">
        <v>0</v>
      </c>
      <c r="F5824">
        <v>12.46</v>
      </c>
      <c r="G5824">
        <v>12.47</v>
      </c>
      <c r="H5824">
        <v>33.72</v>
      </c>
      <c r="I5824">
        <v>29.79</v>
      </c>
      <c r="K5824">
        <v>20.86</v>
      </c>
      <c r="L5824">
        <v>20.64</v>
      </c>
      <c r="O5824" s="3">
        <v>13.629877560612549</v>
      </c>
      <c r="P5824" s="2">
        <v>4496.4483664223017</v>
      </c>
      <c r="Q5824">
        <v>20.85</v>
      </c>
      <c r="R5824">
        <v>19.309999999999999</v>
      </c>
      <c r="V5824">
        <v>0</v>
      </c>
      <c r="W5824">
        <v>24.5</v>
      </c>
      <c r="X5824">
        <v>0</v>
      </c>
      <c r="Y5824">
        <v>20.88</v>
      </c>
      <c r="Z5824">
        <v>0</v>
      </c>
      <c r="AA5824">
        <v>20.81</v>
      </c>
      <c r="AB5824">
        <v>0</v>
      </c>
      <c r="AC5824">
        <v>28.12</v>
      </c>
      <c r="AJ5824">
        <v>20.67</v>
      </c>
      <c r="AK5824">
        <v>-0.1</v>
      </c>
      <c r="AN5824" t="str">
        <f>IF(V5824&gt;0,V5824+AR5824,"")</f>
        <v/>
      </c>
      <c r="AO5824">
        <v>98.8</v>
      </c>
      <c r="AP5824">
        <v>13.000999999999999</v>
      </c>
      <c r="AQ5824">
        <v>24</v>
      </c>
      <c r="AS5824">
        <v>21.6</v>
      </c>
      <c r="AT5824">
        <v>17.829999999999998</v>
      </c>
    </row>
    <row r="5825" spans="1:46" x14ac:dyDescent="0.3">
      <c r="A5825">
        <v>162211</v>
      </c>
      <c r="B5825" s="1">
        <v>0.3904050925925926</v>
      </c>
      <c r="C5825">
        <v>1376.9</v>
      </c>
      <c r="D5825" s="2">
        <v>4517.3884514435695</v>
      </c>
      <c r="E5825">
        <v>0</v>
      </c>
      <c r="F5825">
        <v>12.45</v>
      </c>
      <c r="G5825">
        <v>12.47</v>
      </c>
      <c r="H5825">
        <v>33.729999999999997</v>
      </c>
      <c r="I5825">
        <v>29.61</v>
      </c>
      <c r="J5825">
        <v>20.36</v>
      </c>
      <c r="K5825">
        <v>20.84</v>
      </c>
      <c r="L5825">
        <v>20.61</v>
      </c>
      <c r="M5825">
        <v>76.58</v>
      </c>
      <c r="N5825">
        <v>55.4</v>
      </c>
      <c r="O5825" s="3">
        <v>13.545310844575519</v>
      </c>
      <c r="P5825" s="2">
        <v>4517.9783768692278</v>
      </c>
      <c r="S5825">
        <v>25</v>
      </c>
      <c r="T5825">
        <v>13.06</v>
      </c>
      <c r="U5825">
        <v>98.3</v>
      </c>
      <c r="V5825">
        <v>3.41</v>
      </c>
      <c r="AD5825">
        <v>20.22</v>
      </c>
      <c r="AE5825">
        <v>20.14</v>
      </c>
      <c r="AI5825">
        <v>5.9</v>
      </c>
      <c r="AJ5825">
        <v>20.79</v>
      </c>
      <c r="AK5825">
        <v>0.03</v>
      </c>
      <c r="AN5825">
        <f>IF(V5825&gt;0,V5825+AR5825,"")</f>
        <v>3.41</v>
      </c>
      <c r="AO5825">
        <v>98.8</v>
      </c>
      <c r="AP5825">
        <v>13.183999999999999</v>
      </c>
      <c r="AQ5825">
        <v>24</v>
      </c>
      <c r="AS5825">
        <v>21.73</v>
      </c>
      <c r="AT5825">
        <v>17.93</v>
      </c>
    </row>
    <row r="5826" spans="1:46" x14ac:dyDescent="0.3">
      <c r="A5826">
        <v>162212</v>
      </c>
      <c r="B5826" s="1">
        <v>0.39041666666666663</v>
      </c>
      <c r="C5826">
        <v>1377.2</v>
      </c>
      <c r="D5826" s="2">
        <v>4518.3727034120739</v>
      </c>
      <c r="E5826">
        <v>0.02</v>
      </c>
      <c r="F5826">
        <v>12.46</v>
      </c>
      <c r="G5826">
        <v>12.47</v>
      </c>
      <c r="H5826">
        <v>33.74</v>
      </c>
      <c r="I5826">
        <v>29.71</v>
      </c>
      <c r="K5826">
        <v>20.84</v>
      </c>
      <c r="L5826">
        <v>20.58</v>
      </c>
      <c r="O5826" s="3">
        <v>13.605712247488993</v>
      </c>
      <c r="P5826" s="2">
        <v>4496.4483664223017</v>
      </c>
      <c r="Q5826">
        <v>20.93</v>
      </c>
      <c r="R5826">
        <v>19.21</v>
      </c>
      <c r="W5826">
        <v>24.5</v>
      </c>
      <c r="X5826">
        <v>0</v>
      </c>
      <c r="Y5826">
        <v>20.88</v>
      </c>
      <c r="Z5826">
        <v>0</v>
      </c>
      <c r="AA5826">
        <v>20.81</v>
      </c>
      <c r="AB5826">
        <v>0</v>
      </c>
      <c r="AC5826">
        <v>28.12</v>
      </c>
      <c r="AF5826">
        <v>22.5</v>
      </c>
      <c r="AG5826">
        <v>23.75</v>
      </c>
      <c r="AH5826">
        <v>12.56</v>
      </c>
      <c r="AJ5826">
        <v>20.79</v>
      </c>
      <c r="AK5826">
        <v>0.08</v>
      </c>
      <c r="AS5826">
        <v>21.74</v>
      </c>
      <c r="AT5826">
        <v>17.84</v>
      </c>
    </row>
    <row r="5827" spans="1:46" x14ac:dyDescent="0.3">
      <c r="A5827">
        <v>162213</v>
      </c>
      <c r="B5827" s="1">
        <v>0.39042824074074073</v>
      </c>
      <c r="C5827">
        <v>1376.9</v>
      </c>
      <c r="D5827" s="2">
        <v>4517.3884514435695</v>
      </c>
      <c r="E5827">
        <v>0</v>
      </c>
      <c r="F5827">
        <v>12.44</v>
      </c>
      <c r="G5827">
        <v>12.47</v>
      </c>
      <c r="H5827">
        <v>33.74</v>
      </c>
      <c r="I5827">
        <v>29.7</v>
      </c>
      <c r="J5827">
        <v>20.37</v>
      </c>
      <c r="K5827">
        <v>21</v>
      </c>
      <c r="L5827">
        <v>20.61</v>
      </c>
      <c r="M5827">
        <v>76.58</v>
      </c>
      <c r="N5827">
        <v>55.46</v>
      </c>
      <c r="O5827" s="3">
        <v>13.600537330812941</v>
      </c>
      <c r="P5827" s="2">
        <v>4539.5223948015228</v>
      </c>
      <c r="R5827">
        <v>19.239999999999998</v>
      </c>
      <c r="S5827">
        <v>25</v>
      </c>
      <c r="T5827">
        <v>13.06</v>
      </c>
      <c r="U5827">
        <v>98.3</v>
      </c>
      <c r="V5827">
        <v>3.39</v>
      </c>
      <c r="AD5827">
        <v>20.22</v>
      </c>
      <c r="AE5827">
        <v>20.14</v>
      </c>
      <c r="AJ5827">
        <v>20.8</v>
      </c>
      <c r="AK5827">
        <v>-0.14000000000000001</v>
      </c>
      <c r="AN5827">
        <f>IF(V5827&gt;0,V5827+AR5827,"")</f>
        <v>3.39</v>
      </c>
      <c r="AO5827">
        <v>98.8</v>
      </c>
      <c r="AP5827">
        <v>13.182</v>
      </c>
      <c r="AQ5827">
        <v>24</v>
      </c>
      <c r="AS5827">
        <v>21.71</v>
      </c>
      <c r="AT5827">
        <v>17.899999999999999</v>
      </c>
    </row>
    <row r="5828" spans="1:46" x14ac:dyDescent="0.3">
      <c r="A5828">
        <v>162214</v>
      </c>
      <c r="B5828" s="1">
        <v>0.39043981481481477</v>
      </c>
      <c r="E5828">
        <v>0</v>
      </c>
      <c r="F5828">
        <v>12.46</v>
      </c>
      <c r="G5828">
        <v>12.47</v>
      </c>
      <c r="H5828">
        <v>33.74</v>
      </c>
      <c r="I5828">
        <v>29.68</v>
      </c>
      <c r="K5828">
        <v>20.83</v>
      </c>
      <c r="L5828">
        <v>20.59</v>
      </c>
      <c r="O5828" s="3">
        <v>13.590182900491291</v>
      </c>
      <c r="P5828" s="2">
        <v>4496.4483664223017</v>
      </c>
      <c r="Q5828">
        <v>20.93</v>
      </c>
      <c r="R5828">
        <v>19.21</v>
      </c>
      <c r="W5828">
        <v>24.44</v>
      </c>
      <c r="X5828">
        <v>0</v>
      </c>
      <c r="Y5828">
        <v>20.88</v>
      </c>
      <c r="Z5828">
        <v>0</v>
      </c>
      <c r="AA5828">
        <v>20.81</v>
      </c>
      <c r="AB5828">
        <v>0</v>
      </c>
      <c r="AC5828">
        <v>28.12</v>
      </c>
      <c r="AJ5828">
        <v>20.78</v>
      </c>
      <c r="AK5828">
        <v>0.08</v>
      </c>
      <c r="AS5828">
        <v>21.61</v>
      </c>
      <c r="AT5828">
        <v>17.89</v>
      </c>
    </row>
    <row r="5829" spans="1:46" x14ac:dyDescent="0.3">
      <c r="A5829">
        <v>162215</v>
      </c>
      <c r="B5829" s="1">
        <v>0.39045138888888892</v>
      </c>
      <c r="C5829">
        <v>1376.7</v>
      </c>
      <c r="D5829" s="2">
        <v>4516.7322834645665</v>
      </c>
      <c r="E5829">
        <v>0</v>
      </c>
      <c r="F5829">
        <v>12.45</v>
      </c>
      <c r="G5829">
        <v>12.47</v>
      </c>
      <c r="H5829">
        <v>33.74</v>
      </c>
      <c r="I5829">
        <v>29.52</v>
      </c>
      <c r="J5829">
        <v>20.329999999999998</v>
      </c>
      <c r="K5829">
        <v>20.82</v>
      </c>
      <c r="L5829">
        <v>20.66</v>
      </c>
      <c r="M5829">
        <v>76.58</v>
      </c>
      <c r="N5829">
        <v>55.4</v>
      </c>
      <c r="O5829" s="3">
        <v>13.507125911348401</v>
      </c>
      <c r="P5829" s="2">
        <v>4517.9783768692278</v>
      </c>
      <c r="S5829">
        <v>25</v>
      </c>
      <c r="T5829">
        <v>13.061</v>
      </c>
      <c r="U5829">
        <v>98.3</v>
      </c>
      <c r="V5829">
        <v>3.23</v>
      </c>
      <c r="AD5829">
        <v>20.22</v>
      </c>
      <c r="AE5829">
        <v>20.14</v>
      </c>
      <c r="AJ5829">
        <v>20.9</v>
      </c>
      <c r="AK5829">
        <v>0.03</v>
      </c>
      <c r="AN5829">
        <f>IF(V5829&gt;0,V5829+AR5829,"")</f>
        <v>3.23</v>
      </c>
      <c r="AO5829">
        <v>98.8</v>
      </c>
      <c r="AP5829">
        <v>13.144</v>
      </c>
      <c r="AQ5829">
        <v>25</v>
      </c>
      <c r="AS5829">
        <v>21.62</v>
      </c>
      <c r="AT5829">
        <v>17.86</v>
      </c>
    </row>
    <row r="5830" spans="1:46" x14ac:dyDescent="0.3">
      <c r="A5830">
        <v>162216</v>
      </c>
      <c r="B5830" s="1">
        <v>0.39046296296296296</v>
      </c>
      <c r="C5830">
        <v>1376.9</v>
      </c>
      <c r="D5830" s="2">
        <v>4517.3884514435695</v>
      </c>
      <c r="E5830">
        <v>0</v>
      </c>
      <c r="F5830">
        <v>12.46</v>
      </c>
      <c r="G5830">
        <v>12.47</v>
      </c>
      <c r="H5830">
        <v>33.75</v>
      </c>
      <c r="I5830">
        <v>29.4</v>
      </c>
      <c r="K5830">
        <v>20.82</v>
      </c>
      <c r="L5830">
        <v>20.52</v>
      </c>
      <c r="O5830" s="3">
        <v>13.453148797199061</v>
      </c>
      <c r="P5830" s="2">
        <v>4496.4483664223017</v>
      </c>
      <c r="Q5830">
        <v>20.93</v>
      </c>
      <c r="R5830">
        <v>18.940000000000001</v>
      </c>
      <c r="W5830">
        <v>24.44</v>
      </c>
      <c r="X5830">
        <v>0</v>
      </c>
      <c r="Y5830">
        <v>20.75</v>
      </c>
      <c r="Z5830">
        <v>0</v>
      </c>
      <c r="AA5830">
        <v>20.81</v>
      </c>
      <c r="AB5830">
        <v>0</v>
      </c>
      <c r="AC5830">
        <v>28.12</v>
      </c>
      <c r="AF5830">
        <v>22.5</v>
      </c>
      <c r="AG5830">
        <v>23.75</v>
      </c>
      <c r="AH5830">
        <v>12.52</v>
      </c>
      <c r="AJ5830">
        <v>20.86</v>
      </c>
      <c r="AK5830">
        <v>-0.1</v>
      </c>
      <c r="AS5830">
        <v>21.58</v>
      </c>
      <c r="AT5830">
        <v>17.850000000000001</v>
      </c>
    </row>
    <row r="5831" spans="1:46" x14ac:dyDescent="0.3">
      <c r="A5831">
        <v>162217</v>
      </c>
      <c r="B5831" s="1">
        <v>0.39047453703703705</v>
      </c>
      <c r="C5831">
        <v>1376.6</v>
      </c>
      <c r="D5831" s="2">
        <v>4516.404199475066</v>
      </c>
      <c r="E5831">
        <v>0</v>
      </c>
      <c r="F5831">
        <v>12.45</v>
      </c>
      <c r="G5831">
        <v>12.47</v>
      </c>
      <c r="H5831">
        <v>33.74</v>
      </c>
      <c r="I5831">
        <v>29.58</v>
      </c>
      <c r="J5831">
        <v>20.420000000000002</v>
      </c>
      <c r="K5831">
        <v>20.92</v>
      </c>
      <c r="L5831">
        <v>20.55</v>
      </c>
      <c r="M5831">
        <v>76.55</v>
      </c>
      <c r="N5831">
        <v>55.37</v>
      </c>
      <c r="O5831" s="3">
        <v>13.538318555557449</v>
      </c>
      <c r="P5831" s="2">
        <v>4517.9783768692278</v>
      </c>
      <c r="R5831">
        <v>19.34</v>
      </c>
      <c r="S5831">
        <v>25</v>
      </c>
      <c r="T5831">
        <v>12.95</v>
      </c>
      <c r="U5831">
        <v>98.3</v>
      </c>
      <c r="V5831">
        <v>0</v>
      </c>
      <c r="AD5831">
        <v>20.14</v>
      </c>
      <c r="AE5831">
        <v>20.059999999999999</v>
      </c>
      <c r="AJ5831">
        <v>20.79</v>
      </c>
      <c r="AK5831">
        <v>-0.14000000000000001</v>
      </c>
      <c r="AN5831" t="str">
        <f>IF(V5831&gt;0,V5831+AR5831,"")</f>
        <v/>
      </c>
      <c r="AO5831">
        <v>98.8</v>
      </c>
      <c r="AP5831">
        <v>13.000999999999999</v>
      </c>
      <c r="AQ5831">
        <v>24</v>
      </c>
      <c r="AS5831">
        <v>21.69</v>
      </c>
      <c r="AT5831">
        <v>17.850000000000001</v>
      </c>
    </row>
    <row r="5832" spans="1:46" x14ac:dyDescent="0.3">
      <c r="A5832">
        <v>162218</v>
      </c>
      <c r="B5832" s="1">
        <v>0.39048611111111109</v>
      </c>
      <c r="C5832">
        <v>1376.8</v>
      </c>
      <c r="D5832" s="2">
        <v>4517.060367454068</v>
      </c>
      <c r="E5832">
        <v>0</v>
      </c>
      <c r="F5832">
        <v>12.46</v>
      </c>
      <c r="G5832">
        <v>12.47</v>
      </c>
      <c r="H5832">
        <v>33.75</v>
      </c>
      <c r="I5832">
        <v>29.36</v>
      </c>
      <c r="K5832">
        <v>20.89</v>
      </c>
      <c r="L5832">
        <v>20.56</v>
      </c>
      <c r="O5832" s="3">
        <v>13.432246543495447</v>
      </c>
      <c r="P5832" s="2">
        <v>4496.4483664223017</v>
      </c>
      <c r="Q5832">
        <v>20.93</v>
      </c>
      <c r="R5832">
        <v>19.920000000000002</v>
      </c>
      <c r="V5832">
        <v>0</v>
      </c>
      <c r="W5832">
        <v>24.44</v>
      </c>
      <c r="X5832">
        <v>0</v>
      </c>
      <c r="Y5832">
        <v>20.88</v>
      </c>
      <c r="Z5832">
        <v>0</v>
      </c>
      <c r="AA5832">
        <v>20.81</v>
      </c>
      <c r="AB5832">
        <v>0</v>
      </c>
      <c r="AC5832">
        <v>28.12</v>
      </c>
      <c r="AJ5832">
        <v>20.79</v>
      </c>
      <c r="AK5832">
        <v>0.08</v>
      </c>
      <c r="AN5832" t="str">
        <f>IF(V5832&gt;0,V5832+AR5832,"")</f>
        <v/>
      </c>
      <c r="AO5832">
        <v>98.8</v>
      </c>
      <c r="AP5832">
        <v>12.988</v>
      </c>
      <c r="AQ5832">
        <v>25</v>
      </c>
      <c r="AS5832">
        <v>21.63</v>
      </c>
      <c r="AT5832">
        <v>17.809999999999999</v>
      </c>
    </row>
    <row r="5833" spans="1:46" x14ac:dyDescent="0.3">
      <c r="A5833">
        <v>162219</v>
      </c>
      <c r="B5833" s="1">
        <v>0.39049768518518518</v>
      </c>
      <c r="C5833">
        <v>1377</v>
      </c>
      <c r="D5833" s="2">
        <v>4517.7165354330709</v>
      </c>
      <c r="E5833">
        <v>0</v>
      </c>
      <c r="F5833">
        <v>12.48</v>
      </c>
      <c r="G5833">
        <v>12.47</v>
      </c>
      <c r="H5833">
        <v>33.76</v>
      </c>
      <c r="I5833">
        <v>30.02</v>
      </c>
      <c r="J5833">
        <v>20.29</v>
      </c>
      <c r="K5833">
        <v>20.9</v>
      </c>
      <c r="L5833">
        <v>20.48</v>
      </c>
      <c r="M5833">
        <v>76.58</v>
      </c>
      <c r="N5833">
        <v>55.42</v>
      </c>
      <c r="O5833" s="3">
        <v>13.782574851601154</v>
      </c>
      <c r="P5833" s="2">
        <v>4453.4302866767994</v>
      </c>
      <c r="S5833">
        <v>25</v>
      </c>
      <c r="T5833">
        <v>12.948</v>
      </c>
      <c r="U5833">
        <v>98.3</v>
      </c>
      <c r="V5833">
        <v>0</v>
      </c>
      <c r="AD5833">
        <v>20.22</v>
      </c>
      <c r="AE5833">
        <v>20.059999999999999</v>
      </c>
      <c r="AJ5833">
        <v>20.89</v>
      </c>
      <c r="AK5833">
        <v>0.08</v>
      </c>
      <c r="AN5833" t="str">
        <f>IF(V5833&gt;0,V5833+AR5833,"")</f>
        <v/>
      </c>
      <c r="AO5833">
        <v>98.8</v>
      </c>
      <c r="AP5833">
        <v>12.989000000000001</v>
      </c>
      <c r="AQ5833">
        <v>25</v>
      </c>
      <c r="AS5833">
        <v>21.65</v>
      </c>
      <c r="AT5833">
        <v>17.82</v>
      </c>
    </row>
    <row r="5834" spans="1:46" x14ac:dyDescent="0.3">
      <c r="A5834">
        <v>162220</v>
      </c>
      <c r="B5834" s="1">
        <v>0.39050925925925922</v>
      </c>
      <c r="C5834">
        <v>1377</v>
      </c>
      <c r="D5834" s="2">
        <v>4517.7165354330709</v>
      </c>
      <c r="E5834">
        <v>0</v>
      </c>
      <c r="F5834">
        <v>12.46</v>
      </c>
      <c r="G5834">
        <v>12.47</v>
      </c>
      <c r="H5834">
        <v>33.75</v>
      </c>
      <c r="I5834">
        <v>29.67</v>
      </c>
      <c r="K5834">
        <v>20.83</v>
      </c>
      <c r="L5834">
        <v>20.6</v>
      </c>
      <c r="O5834" s="3">
        <v>13.593588618365255</v>
      </c>
      <c r="P5834" s="2">
        <v>4496.4483664223017</v>
      </c>
      <c r="Q5834">
        <v>20.93</v>
      </c>
      <c r="R5834">
        <v>20.010000000000002</v>
      </c>
      <c r="W5834">
        <v>24.5</v>
      </c>
      <c r="X5834">
        <v>0</v>
      </c>
      <c r="Y5834">
        <v>20.88</v>
      </c>
      <c r="Z5834">
        <v>0</v>
      </c>
      <c r="AA5834">
        <v>20.81</v>
      </c>
      <c r="AB5834">
        <v>0</v>
      </c>
      <c r="AC5834">
        <v>28.12</v>
      </c>
      <c r="AF5834">
        <v>22.62</v>
      </c>
      <c r="AG5834">
        <v>23.75</v>
      </c>
      <c r="AH5834">
        <v>12.4</v>
      </c>
      <c r="AJ5834">
        <v>20.89</v>
      </c>
      <c r="AK5834">
        <v>0.08</v>
      </c>
      <c r="AS5834">
        <v>21.67</v>
      </c>
      <c r="AT5834">
        <v>17.87</v>
      </c>
    </row>
    <row r="5835" spans="1:46" x14ac:dyDescent="0.3">
      <c r="A5835">
        <v>162221</v>
      </c>
      <c r="B5835" s="1">
        <v>0.39052083333333337</v>
      </c>
      <c r="C5835">
        <v>1377</v>
      </c>
      <c r="D5835" s="2">
        <v>4517.7165354330709</v>
      </c>
      <c r="E5835">
        <v>0</v>
      </c>
      <c r="F5835">
        <v>12.45</v>
      </c>
      <c r="G5835">
        <v>12.47</v>
      </c>
      <c r="H5835">
        <v>33.75</v>
      </c>
      <c r="I5835">
        <v>29.53</v>
      </c>
      <c r="J5835">
        <v>20.34</v>
      </c>
      <c r="K5835">
        <v>20.98</v>
      </c>
      <c r="L5835">
        <v>20.6</v>
      </c>
      <c r="M5835">
        <v>76.58</v>
      </c>
      <c r="N5835">
        <v>55.42</v>
      </c>
      <c r="O5835" s="3">
        <v>13.520908881069108</v>
      </c>
      <c r="P5835" s="2">
        <v>4517.9783768692278</v>
      </c>
      <c r="R5835">
        <v>19.18</v>
      </c>
      <c r="S5835">
        <v>25</v>
      </c>
      <c r="T5835">
        <v>13.037000000000001</v>
      </c>
      <c r="U5835">
        <v>98.3</v>
      </c>
      <c r="V5835">
        <v>3.49</v>
      </c>
      <c r="AD5835">
        <v>20.22</v>
      </c>
      <c r="AE5835">
        <v>20.059999999999999</v>
      </c>
      <c r="AI5835">
        <v>7.2</v>
      </c>
      <c r="AJ5835">
        <v>20.88</v>
      </c>
      <c r="AK5835">
        <v>0.03</v>
      </c>
      <c r="AN5835">
        <f>IF(V5835&gt;0,V5835+AR5835,"")</f>
        <v>3.49</v>
      </c>
      <c r="AO5835">
        <v>98.8</v>
      </c>
      <c r="AP5835">
        <v>13.182</v>
      </c>
      <c r="AQ5835">
        <v>24</v>
      </c>
      <c r="AS5835">
        <v>21.62</v>
      </c>
      <c r="AT5835">
        <v>17.87</v>
      </c>
    </row>
    <row r="5836" spans="1:46" x14ac:dyDescent="0.3">
      <c r="A5836">
        <v>162222</v>
      </c>
      <c r="B5836" s="1">
        <v>0.39053240740740741</v>
      </c>
      <c r="C5836">
        <v>1376.9</v>
      </c>
      <c r="D5836" s="2">
        <v>4517.3884514435695</v>
      </c>
      <c r="E5836">
        <v>0</v>
      </c>
      <c r="F5836">
        <v>12.46</v>
      </c>
      <c r="G5836">
        <v>12.47</v>
      </c>
      <c r="H5836">
        <v>33.76</v>
      </c>
      <c r="I5836">
        <v>29.67</v>
      </c>
      <c r="K5836">
        <v>20.8</v>
      </c>
      <c r="L5836">
        <v>20.62</v>
      </c>
      <c r="O5836" s="3">
        <v>13.602173805894573</v>
      </c>
      <c r="P5836" s="2">
        <v>4496.4483664223017</v>
      </c>
      <c r="Q5836">
        <v>21.09</v>
      </c>
      <c r="R5836">
        <v>18.95</v>
      </c>
      <c r="W5836">
        <v>24.44</v>
      </c>
      <c r="X5836">
        <v>0</v>
      </c>
      <c r="Y5836">
        <v>20.88</v>
      </c>
      <c r="Z5836">
        <v>0</v>
      </c>
      <c r="AA5836">
        <v>20.81</v>
      </c>
      <c r="AB5836">
        <v>0</v>
      </c>
      <c r="AC5836">
        <v>28.12</v>
      </c>
      <c r="AJ5836">
        <v>20.77</v>
      </c>
      <c r="AK5836">
        <v>0.08</v>
      </c>
      <c r="AS5836">
        <v>21.75</v>
      </c>
      <c r="AT5836">
        <v>17.850000000000001</v>
      </c>
    </row>
    <row r="5837" spans="1:46" x14ac:dyDescent="0.3">
      <c r="A5837">
        <v>162223</v>
      </c>
      <c r="B5837" s="1">
        <v>0.39054398148148151</v>
      </c>
      <c r="C5837">
        <v>1376.8</v>
      </c>
      <c r="D5837" s="2">
        <v>4517.060367454068</v>
      </c>
      <c r="E5837">
        <v>0</v>
      </c>
      <c r="F5837">
        <v>12.48</v>
      </c>
      <c r="G5837">
        <v>12.47</v>
      </c>
      <c r="H5837">
        <v>33.76</v>
      </c>
      <c r="I5837">
        <v>29.13</v>
      </c>
      <c r="J5837">
        <v>20.3</v>
      </c>
      <c r="K5837">
        <v>20.84</v>
      </c>
      <c r="L5837">
        <v>20.54</v>
      </c>
      <c r="M5837">
        <v>76.58</v>
      </c>
      <c r="N5837">
        <v>55.47</v>
      </c>
      <c r="O5837" s="3">
        <v>13.320136584102324</v>
      </c>
      <c r="P5837" s="2">
        <v>4453.4302866767994</v>
      </c>
      <c r="S5837">
        <v>25</v>
      </c>
      <c r="T5837">
        <v>13.058999999999999</v>
      </c>
      <c r="U5837">
        <v>98.3</v>
      </c>
      <c r="V5837">
        <v>3.38</v>
      </c>
      <c r="AD5837">
        <v>20.22</v>
      </c>
      <c r="AE5837">
        <v>20.059999999999999</v>
      </c>
      <c r="AJ5837">
        <v>20.74</v>
      </c>
      <c r="AK5837">
        <v>0.03</v>
      </c>
      <c r="AN5837">
        <f>IF(V5837&gt;0,V5837+AR5837,"")</f>
        <v>3.38</v>
      </c>
      <c r="AO5837">
        <v>98.8</v>
      </c>
      <c r="AP5837">
        <v>13.182</v>
      </c>
      <c r="AQ5837">
        <v>24</v>
      </c>
      <c r="AS5837">
        <v>21.71</v>
      </c>
      <c r="AT5837">
        <v>17.87</v>
      </c>
    </row>
    <row r="5838" spans="1:46" x14ac:dyDescent="0.3">
      <c r="A5838">
        <v>162224</v>
      </c>
      <c r="B5838" s="1">
        <v>0.39055555555555554</v>
      </c>
      <c r="C5838">
        <v>1377.3</v>
      </c>
      <c r="D5838" s="2">
        <v>4518.7007874015744</v>
      </c>
      <c r="E5838">
        <v>0.02</v>
      </c>
      <c r="F5838">
        <v>12.48</v>
      </c>
      <c r="G5838">
        <v>12.47</v>
      </c>
      <c r="H5838">
        <v>33.76</v>
      </c>
      <c r="I5838">
        <v>29.3</v>
      </c>
      <c r="K5838">
        <v>20.81</v>
      </c>
      <c r="L5838">
        <v>20.62</v>
      </c>
      <c r="O5838" s="3">
        <v>13.409418349361372</v>
      </c>
      <c r="P5838" s="2">
        <v>4453.4302866767994</v>
      </c>
      <c r="Q5838">
        <v>21.09</v>
      </c>
      <c r="R5838">
        <v>19.5</v>
      </c>
      <c r="W5838">
        <v>24.44</v>
      </c>
      <c r="X5838">
        <v>0</v>
      </c>
      <c r="Y5838">
        <v>20.88</v>
      </c>
      <c r="Z5838">
        <v>0</v>
      </c>
      <c r="AA5838">
        <v>20.81</v>
      </c>
      <c r="AB5838">
        <v>0</v>
      </c>
      <c r="AC5838">
        <v>28.12</v>
      </c>
      <c r="AF5838">
        <v>22.62</v>
      </c>
      <c r="AG5838">
        <v>23.75</v>
      </c>
      <c r="AH5838">
        <v>12.6</v>
      </c>
      <c r="AJ5838">
        <v>20.75</v>
      </c>
      <c r="AK5838">
        <v>0.08</v>
      </c>
      <c r="AS5838">
        <v>21.79</v>
      </c>
      <c r="AT5838">
        <v>17.829999999999998</v>
      </c>
    </row>
    <row r="5839" spans="1:46" x14ac:dyDescent="0.3">
      <c r="A5839">
        <v>162225</v>
      </c>
      <c r="B5839" s="1">
        <v>0.39056712962962964</v>
      </c>
      <c r="C5839">
        <v>1376.9</v>
      </c>
      <c r="D5839" s="2">
        <v>4517.3884514435695</v>
      </c>
      <c r="E5839">
        <v>0</v>
      </c>
      <c r="F5839">
        <v>12.44</v>
      </c>
      <c r="G5839">
        <v>12.47</v>
      </c>
      <c r="H5839">
        <v>33.76</v>
      </c>
      <c r="I5839">
        <v>29.48</v>
      </c>
      <c r="J5839">
        <v>20.399999999999999</v>
      </c>
      <c r="K5839">
        <v>20.9</v>
      </c>
      <c r="L5839">
        <v>20.63</v>
      </c>
      <c r="M5839">
        <v>76.58</v>
      </c>
      <c r="N5839">
        <v>55.42</v>
      </c>
      <c r="O5839" s="3">
        <v>13.503456929556553</v>
      </c>
      <c r="P5839" s="2">
        <v>4539.5223948015228</v>
      </c>
      <c r="R5839">
        <v>18.64</v>
      </c>
      <c r="S5839">
        <v>25</v>
      </c>
      <c r="T5839">
        <v>13.058</v>
      </c>
      <c r="U5839">
        <v>98.3</v>
      </c>
      <c r="V5839">
        <v>2.66</v>
      </c>
      <c r="AD5839">
        <v>20.22</v>
      </c>
      <c r="AE5839">
        <v>20.059999999999999</v>
      </c>
      <c r="AJ5839">
        <v>20.75</v>
      </c>
      <c r="AK5839">
        <v>-0.14000000000000001</v>
      </c>
      <c r="AN5839">
        <f>IF(V5839&gt;0,V5839+AR5839,"")</f>
        <v>2.66</v>
      </c>
      <c r="AO5839">
        <v>98.8</v>
      </c>
      <c r="AP5839">
        <v>13.073</v>
      </c>
      <c r="AQ5839">
        <v>25</v>
      </c>
      <c r="AS5839">
        <v>21.6</v>
      </c>
      <c r="AT5839">
        <v>17.88</v>
      </c>
    </row>
    <row r="5840" spans="1:46" x14ac:dyDescent="0.3">
      <c r="A5840">
        <v>162226</v>
      </c>
      <c r="B5840" s="1">
        <v>0.39057870370370368</v>
      </c>
      <c r="C5840">
        <v>1377.2</v>
      </c>
      <c r="D5840" s="2">
        <v>4518.3727034120739</v>
      </c>
      <c r="E5840">
        <v>0</v>
      </c>
      <c r="F5840">
        <v>12.46</v>
      </c>
      <c r="G5840">
        <v>12.47</v>
      </c>
      <c r="H5840">
        <v>33.76</v>
      </c>
      <c r="I5840">
        <v>29.48</v>
      </c>
      <c r="K5840">
        <v>20.9</v>
      </c>
      <c r="L5840">
        <v>20.52</v>
      </c>
      <c r="O5840" s="3">
        <v>13.503456929556553</v>
      </c>
      <c r="P5840" s="2">
        <v>4496.4483664223017</v>
      </c>
      <c r="Q5840">
        <v>21.16</v>
      </c>
      <c r="R5840">
        <v>19.78</v>
      </c>
      <c r="W5840">
        <v>24.44</v>
      </c>
      <c r="X5840">
        <v>0</v>
      </c>
      <c r="Y5840">
        <v>20.75</v>
      </c>
      <c r="Z5840">
        <v>0</v>
      </c>
      <c r="AA5840">
        <v>20.81</v>
      </c>
      <c r="AB5840">
        <v>0</v>
      </c>
      <c r="AC5840">
        <v>28.12</v>
      </c>
      <c r="AJ5840">
        <v>21.46</v>
      </c>
      <c r="AK5840">
        <v>0.08</v>
      </c>
      <c r="AS5840">
        <v>21.61</v>
      </c>
      <c r="AT5840">
        <v>17.82</v>
      </c>
    </row>
    <row r="5841" spans="1:46" x14ac:dyDescent="0.3">
      <c r="A5841">
        <v>162227</v>
      </c>
      <c r="B5841" s="1">
        <v>0.39059027777777783</v>
      </c>
      <c r="C5841">
        <v>1376.9</v>
      </c>
      <c r="D5841" s="2">
        <v>4517.3884514435695</v>
      </c>
      <c r="E5841">
        <v>0.01</v>
      </c>
      <c r="F5841">
        <v>12.45</v>
      </c>
      <c r="G5841">
        <v>12.47</v>
      </c>
      <c r="H5841">
        <v>33.770000000000003</v>
      </c>
      <c r="I5841">
        <v>29.58</v>
      </c>
      <c r="J5841">
        <v>20.34</v>
      </c>
      <c r="K5841">
        <v>20.94</v>
      </c>
      <c r="L5841">
        <v>20.55</v>
      </c>
      <c r="M5841">
        <v>76.58</v>
      </c>
      <c r="N5841">
        <v>55.46</v>
      </c>
      <c r="O5841" s="3">
        <v>13.564064662454834</v>
      </c>
      <c r="P5841" s="2">
        <v>4517.9783768692278</v>
      </c>
      <c r="S5841">
        <v>25</v>
      </c>
      <c r="T5841">
        <v>12.946999999999999</v>
      </c>
      <c r="U5841">
        <v>98.3</v>
      </c>
      <c r="V5841">
        <v>0</v>
      </c>
      <c r="AD5841">
        <v>20.22</v>
      </c>
      <c r="AE5841">
        <v>20.14</v>
      </c>
      <c r="AJ5841">
        <v>20.79</v>
      </c>
      <c r="AK5841">
        <v>-0.14000000000000001</v>
      </c>
      <c r="AN5841" t="str">
        <f>IF(V5841&gt;0,V5841+AR5841,"")</f>
        <v/>
      </c>
      <c r="AO5841">
        <v>98.8</v>
      </c>
      <c r="AP5841">
        <v>13.000999999999999</v>
      </c>
      <c r="AQ5841">
        <v>24</v>
      </c>
      <c r="AS5841">
        <v>21.71</v>
      </c>
      <c r="AT5841">
        <v>17.82</v>
      </c>
    </row>
    <row r="5842" spans="1:46" x14ac:dyDescent="0.3">
      <c r="A5842">
        <v>162228</v>
      </c>
      <c r="B5842" s="1">
        <v>0.39060185185185187</v>
      </c>
      <c r="C5842">
        <v>1376.9</v>
      </c>
      <c r="D5842" s="2">
        <v>4517.3884514435695</v>
      </c>
      <c r="E5842">
        <v>0</v>
      </c>
      <c r="F5842">
        <v>12.46</v>
      </c>
      <c r="G5842">
        <v>12.47</v>
      </c>
      <c r="H5842">
        <v>33.78</v>
      </c>
      <c r="I5842">
        <v>29.77</v>
      </c>
      <c r="K5842">
        <v>20.92</v>
      </c>
      <c r="L5842">
        <v>20.53</v>
      </c>
      <c r="O5842" s="3">
        <v>13.671084260206854</v>
      </c>
      <c r="P5842" s="2">
        <v>4496.4483664223017</v>
      </c>
      <c r="Q5842">
        <v>21.16</v>
      </c>
      <c r="R5842">
        <v>20.02</v>
      </c>
      <c r="V5842">
        <v>0</v>
      </c>
      <c r="W5842">
        <v>24.5</v>
      </c>
      <c r="X5842">
        <v>0</v>
      </c>
      <c r="Y5842">
        <v>20.94</v>
      </c>
      <c r="Z5842">
        <v>0</v>
      </c>
      <c r="AA5842">
        <v>20.81</v>
      </c>
      <c r="AB5842">
        <v>0</v>
      </c>
      <c r="AC5842">
        <v>28.19</v>
      </c>
      <c r="AF5842">
        <v>22.69</v>
      </c>
      <c r="AG5842">
        <v>23.75</v>
      </c>
      <c r="AH5842">
        <v>12.37</v>
      </c>
      <c r="AJ5842">
        <v>20.76</v>
      </c>
      <c r="AK5842">
        <v>0.08</v>
      </c>
      <c r="AN5842" t="str">
        <f>IF(V5842&gt;0,V5842+AR5842,"")</f>
        <v/>
      </c>
      <c r="AO5842">
        <v>98.8</v>
      </c>
      <c r="AP5842">
        <v>13</v>
      </c>
      <c r="AQ5842">
        <v>24</v>
      </c>
      <c r="AS5842">
        <v>21.76</v>
      </c>
      <c r="AT5842">
        <v>17.91</v>
      </c>
    </row>
    <row r="5843" spans="1:46" x14ac:dyDescent="0.3">
      <c r="A5843">
        <v>162229</v>
      </c>
      <c r="B5843" s="1">
        <v>0.39061342592592596</v>
      </c>
      <c r="C5843">
        <v>1376.8</v>
      </c>
      <c r="D5843" s="2">
        <v>4517.060367454068</v>
      </c>
      <c r="E5843">
        <v>0.01</v>
      </c>
      <c r="F5843">
        <v>12.48</v>
      </c>
      <c r="G5843">
        <v>12.47</v>
      </c>
      <c r="H5843">
        <v>33.78</v>
      </c>
      <c r="I5843">
        <v>29.43</v>
      </c>
      <c r="J5843">
        <v>20.309999999999999</v>
      </c>
      <c r="K5843">
        <v>20.83</v>
      </c>
      <c r="L5843">
        <v>20.52</v>
      </c>
      <c r="M5843">
        <v>76.53</v>
      </c>
      <c r="N5843">
        <v>55.47</v>
      </c>
      <c r="O5843" s="3">
        <v>13.49453924213265</v>
      </c>
      <c r="P5843" s="2">
        <v>4453.4302866767994</v>
      </c>
      <c r="R5843">
        <v>20.39</v>
      </c>
      <c r="S5843">
        <v>25</v>
      </c>
      <c r="T5843">
        <v>12.946999999999999</v>
      </c>
      <c r="U5843">
        <v>98.3</v>
      </c>
      <c r="V5843">
        <v>0</v>
      </c>
      <c r="AD5843">
        <v>20.22</v>
      </c>
      <c r="AE5843">
        <v>20.059999999999999</v>
      </c>
      <c r="AJ5843">
        <v>20.86</v>
      </c>
      <c r="AK5843">
        <v>0.03</v>
      </c>
      <c r="AN5843" t="str">
        <f>IF(V5843&gt;0,V5843+AR5843,"")</f>
        <v/>
      </c>
      <c r="AO5843">
        <v>98.8</v>
      </c>
      <c r="AP5843">
        <v>12.988</v>
      </c>
      <c r="AQ5843">
        <v>25</v>
      </c>
      <c r="AS5843">
        <v>21.56</v>
      </c>
      <c r="AT5843">
        <v>18.059999999999999</v>
      </c>
    </row>
    <row r="5844" spans="1:46" x14ac:dyDescent="0.3">
      <c r="A5844">
        <v>162230</v>
      </c>
      <c r="B5844" s="1">
        <v>0.390625</v>
      </c>
      <c r="C5844">
        <v>1377.2</v>
      </c>
      <c r="D5844" s="2">
        <v>4518.3727034120739</v>
      </c>
      <c r="E5844">
        <v>-0.02</v>
      </c>
      <c r="F5844">
        <v>12.46</v>
      </c>
      <c r="G5844">
        <v>12.47</v>
      </c>
      <c r="H5844">
        <v>33.770000000000003</v>
      </c>
      <c r="I5844">
        <v>29.43</v>
      </c>
      <c r="K5844">
        <v>20.97</v>
      </c>
      <c r="L5844">
        <v>20.56</v>
      </c>
      <c r="O5844" s="3">
        <v>13.485962569508615</v>
      </c>
      <c r="P5844" s="2">
        <v>4496.4483664223017</v>
      </c>
      <c r="Q5844">
        <v>21.16</v>
      </c>
      <c r="R5844">
        <v>19.79</v>
      </c>
      <c r="V5844">
        <v>3.19</v>
      </c>
      <c r="W5844">
        <v>24.5</v>
      </c>
      <c r="X5844">
        <v>0</v>
      </c>
      <c r="Y5844">
        <v>20.88</v>
      </c>
      <c r="Z5844">
        <v>0</v>
      </c>
      <c r="AA5844">
        <v>20.81</v>
      </c>
      <c r="AB5844">
        <v>0</v>
      </c>
      <c r="AC5844">
        <v>28.19</v>
      </c>
      <c r="AJ5844">
        <v>20.89</v>
      </c>
      <c r="AK5844">
        <v>0.08</v>
      </c>
      <c r="AN5844">
        <f>IF(V5844&gt;0,V5844+AR5844,"")</f>
        <v>3.19</v>
      </c>
      <c r="AO5844">
        <v>98.8</v>
      </c>
      <c r="AP5844">
        <v>13.170999999999999</v>
      </c>
      <c r="AQ5844">
        <v>24</v>
      </c>
      <c r="AS5844">
        <v>21.64</v>
      </c>
      <c r="AT5844">
        <v>17.96</v>
      </c>
    </row>
    <row r="5845" spans="1:46" x14ac:dyDescent="0.3">
      <c r="A5845">
        <v>162231</v>
      </c>
      <c r="B5845" s="1">
        <v>0.39063657407407404</v>
      </c>
      <c r="C5845">
        <v>1377</v>
      </c>
      <c r="D5845" s="2">
        <v>4517.7165354330709</v>
      </c>
      <c r="E5845">
        <v>0.01</v>
      </c>
      <c r="F5845">
        <v>12.44</v>
      </c>
      <c r="G5845">
        <v>12.47</v>
      </c>
      <c r="H5845">
        <v>33.78</v>
      </c>
      <c r="I5845">
        <v>29.1</v>
      </c>
      <c r="J5845">
        <v>20.34</v>
      </c>
      <c r="K5845">
        <v>20.88</v>
      </c>
      <c r="L5845">
        <v>20.6</v>
      </c>
      <c r="M5845">
        <v>76.64</v>
      </c>
      <c r="N5845">
        <v>55.42</v>
      </c>
      <c r="O5845" s="3">
        <v>13.321463487694961</v>
      </c>
      <c r="P5845" s="2">
        <v>4539.5223948015228</v>
      </c>
      <c r="S5845">
        <v>25</v>
      </c>
      <c r="T5845">
        <v>13.036</v>
      </c>
      <c r="U5845">
        <v>98.3</v>
      </c>
      <c r="V5845">
        <v>4.3600000000000003</v>
      </c>
      <c r="AD5845">
        <v>20.22</v>
      </c>
      <c r="AE5845">
        <v>20.059999999999999</v>
      </c>
      <c r="AI5845">
        <v>6.4</v>
      </c>
      <c r="AJ5845">
        <v>20.79</v>
      </c>
      <c r="AK5845">
        <v>-0.14000000000000001</v>
      </c>
      <c r="AN5845" t="str">
        <f>IF(AR5845&gt;0,V5845+AR5845,"")</f>
        <v/>
      </c>
      <c r="AS5845">
        <v>21.6</v>
      </c>
      <c r="AT5845">
        <v>17.91</v>
      </c>
    </row>
    <row r="5846" spans="1:46" x14ac:dyDescent="0.3">
      <c r="A5846">
        <v>162232</v>
      </c>
      <c r="B5846" s="1">
        <v>0.39064814814814813</v>
      </c>
      <c r="C5846">
        <v>1377</v>
      </c>
      <c r="D5846" s="2">
        <v>4517.7165354330709</v>
      </c>
      <c r="E5846">
        <v>0.02</v>
      </c>
      <c r="F5846">
        <v>12.48</v>
      </c>
      <c r="G5846">
        <v>12.47</v>
      </c>
      <c r="H5846">
        <v>33.770000000000003</v>
      </c>
      <c r="I5846">
        <v>29.59</v>
      </c>
      <c r="K5846">
        <v>20.9</v>
      </c>
      <c r="L5846">
        <v>20.61</v>
      </c>
      <c r="O5846" s="3">
        <v>13.569259079404462</v>
      </c>
      <c r="P5846" s="2">
        <v>4453.4302866767994</v>
      </c>
      <c r="Q5846">
        <v>21.16</v>
      </c>
      <c r="R5846">
        <v>19.600000000000001</v>
      </c>
      <c r="V5846">
        <v>3.4</v>
      </c>
      <c r="W5846">
        <v>24.5</v>
      </c>
      <c r="X5846">
        <v>0</v>
      </c>
      <c r="Y5846">
        <v>20.88</v>
      </c>
      <c r="Z5846">
        <v>0</v>
      </c>
      <c r="AA5846">
        <v>20.81</v>
      </c>
      <c r="AB5846">
        <v>0</v>
      </c>
      <c r="AC5846">
        <v>28.12</v>
      </c>
      <c r="AF5846">
        <v>22.81</v>
      </c>
      <c r="AG5846">
        <v>23.75</v>
      </c>
      <c r="AH5846">
        <v>12.59</v>
      </c>
      <c r="AJ5846">
        <v>20.79</v>
      </c>
      <c r="AK5846">
        <v>0.08</v>
      </c>
      <c r="AN5846">
        <f>IF(V5846&gt;0,V5846+AR5846,"")</f>
        <v>3.4</v>
      </c>
      <c r="AO5846">
        <v>98.8</v>
      </c>
      <c r="AP5846">
        <v>13.182</v>
      </c>
      <c r="AQ5846">
        <v>24</v>
      </c>
      <c r="AS5846">
        <v>21.7</v>
      </c>
      <c r="AT5846">
        <v>17.91</v>
      </c>
    </row>
    <row r="5847" spans="1:46" x14ac:dyDescent="0.3">
      <c r="A5847">
        <v>162233</v>
      </c>
      <c r="B5847" s="1">
        <v>0.39065972222222217</v>
      </c>
      <c r="C5847">
        <v>1377</v>
      </c>
      <c r="D5847" s="2">
        <v>4517.7165354330709</v>
      </c>
      <c r="E5847">
        <v>0</v>
      </c>
      <c r="F5847">
        <v>12.48</v>
      </c>
      <c r="G5847">
        <v>12.47</v>
      </c>
      <c r="H5847">
        <v>33.78</v>
      </c>
      <c r="I5847">
        <v>29.39</v>
      </c>
      <c r="J5847">
        <v>20.28</v>
      </c>
      <c r="K5847">
        <v>20.78</v>
      </c>
      <c r="L5847">
        <v>20.65</v>
      </c>
      <c r="M5847">
        <v>76.64</v>
      </c>
      <c r="N5847">
        <v>55.47</v>
      </c>
      <c r="O5847" s="3">
        <v>13.473651507507725</v>
      </c>
      <c r="P5847" s="2">
        <v>4453.4302866767994</v>
      </c>
      <c r="R5847">
        <v>19.170000000000002</v>
      </c>
      <c r="S5847">
        <v>25</v>
      </c>
      <c r="T5847">
        <v>13.058999999999999</v>
      </c>
      <c r="U5847">
        <v>98.3</v>
      </c>
      <c r="V5847">
        <v>3.5</v>
      </c>
      <c r="AD5847">
        <v>20.22</v>
      </c>
      <c r="AE5847">
        <v>20.059999999999999</v>
      </c>
      <c r="AJ5847">
        <v>20.89</v>
      </c>
      <c r="AK5847">
        <v>0.03</v>
      </c>
      <c r="AN5847" t="str">
        <f>IF(AR5847&gt;0,V5847+AR5847,"")</f>
        <v/>
      </c>
      <c r="AS5847">
        <v>21.68</v>
      </c>
      <c r="AT5847">
        <v>17.84</v>
      </c>
    </row>
    <row r="5848" spans="1:46" x14ac:dyDescent="0.3">
      <c r="A5848">
        <v>162234</v>
      </c>
      <c r="B5848" s="1">
        <v>0.39067129629629632</v>
      </c>
      <c r="C5848">
        <v>1377</v>
      </c>
      <c r="D5848" s="2">
        <v>4517.7165354330709</v>
      </c>
      <c r="E5848">
        <v>0</v>
      </c>
      <c r="F5848">
        <v>12.46</v>
      </c>
      <c r="G5848">
        <v>12.47</v>
      </c>
      <c r="H5848">
        <v>33.78</v>
      </c>
      <c r="I5848">
        <v>29.28</v>
      </c>
      <c r="K5848">
        <v>20.79</v>
      </c>
      <c r="L5848">
        <v>20.61</v>
      </c>
      <c r="O5848" s="3">
        <v>13.416081093130819</v>
      </c>
      <c r="P5848" s="2">
        <v>4496.4483664223017</v>
      </c>
      <c r="Q5848">
        <v>21.24</v>
      </c>
      <c r="R5848">
        <v>19.52</v>
      </c>
      <c r="V5848">
        <v>3.36</v>
      </c>
      <c r="W5848">
        <v>24.44</v>
      </c>
      <c r="X5848">
        <v>0</v>
      </c>
      <c r="Y5848">
        <v>20.88</v>
      </c>
      <c r="Z5848">
        <v>0</v>
      </c>
      <c r="AA5848">
        <v>20.81</v>
      </c>
      <c r="AB5848">
        <v>0</v>
      </c>
      <c r="AC5848">
        <v>28.19</v>
      </c>
      <c r="AJ5848">
        <v>20.91</v>
      </c>
      <c r="AK5848">
        <v>0.08</v>
      </c>
      <c r="AN5848">
        <f>IF(V5848&gt;0,V5848+AR5848,"")</f>
        <v>3.36</v>
      </c>
      <c r="AO5848">
        <v>98.8</v>
      </c>
      <c r="AP5848">
        <v>13.182</v>
      </c>
      <c r="AQ5848">
        <v>24</v>
      </c>
      <c r="AS5848">
        <v>21.68</v>
      </c>
      <c r="AT5848">
        <v>17.87</v>
      </c>
    </row>
    <row r="5849" spans="1:46" x14ac:dyDescent="0.3">
      <c r="A5849">
        <v>162235</v>
      </c>
      <c r="B5849" s="1">
        <v>0.39068287037037036</v>
      </c>
      <c r="C5849">
        <v>1376.8</v>
      </c>
      <c r="D5849" s="2">
        <v>4517.060367454068</v>
      </c>
      <c r="E5849">
        <v>0</v>
      </c>
      <c r="F5849">
        <v>12.45</v>
      </c>
      <c r="G5849">
        <v>12.47</v>
      </c>
      <c r="H5849">
        <v>33.78</v>
      </c>
      <c r="I5849">
        <v>28.85</v>
      </c>
      <c r="J5849">
        <v>20.32</v>
      </c>
      <c r="K5849">
        <v>20.98</v>
      </c>
      <c r="M5849">
        <v>76.510000000000005</v>
      </c>
      <c r="N5849">
        <v>55.47</v>
      </c>
      <c r="O5849" s="3">
        <v>13.189192824619639</v>
      </c>
      <c r="P5849" s="2">
        <v>4517.9783768692278</v>
      </c>
      <c r="S5849">
        <v>25</v>
      </c>
      <c r="T5849">
        <v>13.058999999999999</v>
      </c>
      <c r="U5849">
        <v>98.3</v>
      </c>
      <c r="V5849">
        <v>3.54</v>
      </c>
      <c r="AD5849">
        <v>20.3</v>
      </c>
      <c r="AE5849">
        <v>20.059999999999999</v>
      </c>
      <c r="AJ5849">
        <v>20.78</v>
      </c>
      <c r="AK5849">
        <v>0.03</v>
      </c>
      <c r="AN5849" t="str">
        <f>IF(AR5849&gt;0,V5849+AR5849,"")</f>
        <v/>
      </c>
      <c r="AS5849">
        <v>21.69</v>
      </c>
      <c r="AT5849">
        <v>17.89</v>
      </c>
    </row>
    <row r="5850" spans="1:46" x14ac:dyDescent="0.3">
      <c r="A5850">
        <v>162236</v>
      </c>
      <c r="B5850" s="1">
        <v>0.39069444444444446</v>
      </c>
      <c r="C5850">
        <v>1376.8</v>
      </c>
      <c r="D5850" s="2">
        <v>4517.060367454068</v>
      </c>
      <c r="E5850">
        <v>0</v>
      </c>
      <c r="F5850">
        <v>12.45</v>
      </c>
      <c r="G5850">
        <v>12.47</v>
      </c>
      <c r="H5850">
        <v>33.79</v>
      </c>
      <c r="I5850">
        <v>29.23</v>
      </c>
      <c r="K5850">
        <v>20.84</v>
      </c>
      <c r="L5850">
        <v>20.58</v>
      </c>
      <c r="O5850" s="3">
        <v>13.39841940239301</v>
      </c>
      <c r="P5850" s="2">
        <v>4517.9783768692278</v>
      </c>
      <c r="Q5850">
        <v>21.24</v>
      </c>
      <c r="R5850">
        <v>19.89</v>
      </c>
      <c r="V5850">
        <v>0.16</v>
      </c>
      <c r="W5850">
        <v>24.44</v>
      </c>
      <c r="X5850">
        <v>0</v>
      </c>
      <c r="Y5850">
        <v>20.88</v>
      </c>
      <c r="Z5850">
        <v>0</v>
      </c>
      <c r="AA5850">
        <v>20.88</v>
      </c>
      <c r="AB5850">
        <v>0</v>
      </c>
      <c r="AC5850">
        <v>28.19</v>
      </c>
      <c r="AF5850">
        <v>22.81</v>
      </c>
      <c r="AG5850">
        <v>23.75</v>
      </c>
      <c r="AH5850">
        <v>12.45</v>
      </c>
      <c r="AJ5850">
        <v>20.77</v>
      </c>
      <c r="AK5850">
        <v>0.08</v>
      </c>
      <c r="AN5850">
        <f>IF(V5850&gt;0,V5850+AR5850,"")</f>
        <v>0.16</v>
      </c>
      <c r="AO5850">
        <v>98.8</v>
      </c>
      <c r="AP5850">
        <v>13.000999999999999</v>
      </c>
      <c r="AQ5850">
        <v>24</v>
      </c>
      <c r="AS5850">
        <v>21.62</v>
      </c>
      <c r="AT5850">
        <v>17.86</v>
      </c>
    </row>
    <row r="5851" spans="1:46" x14ac:dyDescent="0.3">
      <c r="A5851">
        <v>162237</v>
      </c>
      <c r="B5851" s="1">
        <v>0.39070601851851849</v>
      </c>
      <c r="C5851">
        <v>1376.9</v>
      </c>
      <c r="D5851" s="2">
        <v>4517.3884514435695</v>
      </c>
      <c r="E5851">
        <v>0</v>
      </c>
      <c r="F5851">
        <v>12.45</v>
      </c>
      <c r="G5851">
        <v>12.47</v>
      </c>
      <c r="H5851">
        <v>33.79</v>
      </c>
      <c r="I5851">
        <v>29.41</v>
      </c>
      <c r="J5851">
        <v>20.32</v>
      </c>
      <c r="K5851">
        <v>20.89</v>
      </c>
      <c r="L5851">
        <v>20.56</v>
      </c>
      <c r="M5851">
        <v>76.64</v>
      </c>
      <c r="N5851">
        <v>55.42</v>
      </c>
      <c r="O5851" s="3">
        <v>13.492674418849584</v>
      </c>
      <c r="P5851" s="2">
        <v>4517.9783768692278</v>
      </c>
      <c r="R5851">
        <v>19.77</v>
      </c>
      <c r="S5851">
        <v>25</v>
      </c>
      <c r="T5851">
        <v>12.936999999999999</v>
      </c>
      <c r="U5851">
        <v>98.3</v>
      </c>
      <c r="V5851">
        <v>0</v>
      </c>
      <c r="AD5851">
        <v>20.22</v>
      </c>
      <c r="AE5851">
        <v>20.059999999999999</v>
      </c>
      <c r="AJ5851">
        <v>20.54</v>
      </c>
      <c r="AK5851">
        <v>0.03</v>
      </c>
      <c r="AN5851" t="str">
        <f>IF(V5851&gt;0,V5851+AR5851,"")</f>
        <v/>
      </c>
      <c r="AO5851">
        <v>98.8</v>
      </c>
      <c r="AP5851">
        <v>13</v>
      </c>
      <c r="AQ5851">
        <v>24</v>
      </c>
      <c r="AS5851">
        <v>21.58</v>
      </c>
      <c r="AT5851">
        <v>17.93</v>
      </c>
    </row>
    <row r="5852" spans="1:46" x14ac:dyDescent="0.3">
      <c r="A5852">
        <v>162238</v>
      </c>
      <c r="B5852" s="1">
        <v>0.39071759259259259</v>
      </c>
      <c r="C5852">
        <v>1377</v>
      </c>
      <c r="D5852" s="2">
        <v>4517.7165354330709</v>
      </c>
      <c r="E5852">
        <v>-0.02</v>
      </c>
      <c r="F5852">
        <v>12.48</v>
      </c>
      <c r="G5852">
        <v>12.47</v>
      </c>
      <c r="H5852">
        <v>33.799999999999997</v>
      </c>
      <c r="I5852">
        <v>29.17</v>
      </c>
      <c r="K5852">
        <v>20.87</v>
      </c>
      <c r="L5852">
        <v>20.47</v>
      </c>
      <c r="O5852" s="3">
        <v>13.375455035735756</v>
      </c>
      <c r="P5852" s="2">
        <v>4453.4302866767994</v>
      </c>
      <c r="Q5852">
        <v>21.32</v>
      </c>
      <c r="R5852">
        <v>19.73</v>
      </c>
      <c r="V5852">
        <v>0</v>
      </c>
      <c r="W5852">
        <v>24.44</v>
      </c>
      <c r="X5852">
        <v>0</v>
      </c>
      <c r="Y5852">
        <v>20.88</v>
      </c>
      <c r="Z5852">
        <v>0</v>
      </c>
      <c r="AA5852">
        <v>20.81</v>
      </c>
      <c r="AB5852">
        <v>0</v>
      </c>
      <c r="AC5852">
        <v>28.19</v>
      </c>
      <c r="AJ5852">
        <v>20.98</v>
      </c>
      <c r="AK5852">
        <v>0.03</v>
      </c>
      <c r="AN5852" t="str">
        <f>IF(V5852&gt;0,V5852+AR5852,"")</f>
        <v/>
      </c>
      <c r="AO5852">
        <v>98.8</v>
      </c>
      <c r="AP5852">
        <v>13</v>
      </c>
      <c r="AQ5852">
        <v>25</v>
      </c>
      <c r="AS5852">
        <v>21.68</v>
      </c>
      <c r="AT5852">
        <v>17.93</v>
      </c>
    </row>
    <row r="5853" spans="1:46" x14ac:dyDescent="0.3">
      <c r="A5853">
        <v>162239</v>
      </c>
      <c r="B5853" s="1">
        <v>0.39072916666666663</v>
      </c>
      <c r="C5853">
        <v>1377.2</v>
      </c>
      <c r="D5853" s="2">
        <v>4518.3727034120739</v>
      </c>
      <c r="E5853">
        <v>0</v>
      </c>
      <c r="F5853">
        <v>12.48</v>
      </c>
      <c r="G5853">
        <v>12.47</v>
      </c>
      <c r="H5853">
        <v>33.799999999999997</v>
      </c>
      <c r="I5853">
        <v>29.92</v>
      </c>
      <c r="J5853">
        <v>20.309999999999999</v>
      </c>
      <c r="K5853">
        <v>20.94</v>
      </c>
      <c r="L5853">
        <v>20.52</v>
      </c>
      <c r="M5853">
        <v>76.58</v>
      </c>
      <c r="N5853">
        <v>55.46</v>
      </c>
      <c r="O5853" s="3">
        <v>13.765596321341588</v>
      </c>
      <c r="P5853" s="2">
        <v>4453.4302866767994</v>
      </c>
      <c r="S5853">
        <v>25</v>
      </c>
      <c r="T5853">
        <v>12.943</v>
      </c>
      <c r="U5853">
        <v>98.3</v>
      </c>
      <c r="V5853">
        <v>0</v>
      </c>
      <c r="AD5853">
        <v>20.22</v>
      </c>
      <c r="AE5853">
        <v>20.14</v>
      </c>
      <c r="AJ5853">
        <v>20.73</v>
      </c>
      <c r="AK5853">
        <v>0.03</v>
      </c>
      <c r="AN5853" t="str">
        <f>IF(V5853&gt;0,V5853+AR5853,"")</f>
        <v/>
      </c>
      <c r="AO5853">
        <v>98.8</v>
      </c>
      <c r="AP5853">
        <v>12.996</v>
      </c>
      <c r="AQ5853">
        <v>25</v>
      </c>
      <c r="AS5853">
        <v>21.67</v>
      </c>
      <c r="AT5853">
        <v>17.82</v>
      </c>
    </row>
    <row r="5854" spans="1:46" x14ac:dyDescent="0.3">
      <c r="A5854">
        <v>162240</v>
      </c>
      <c r="B5854" s="1">
        <v>0.39074074074074078</v>
      </c>
      <c r="C5854">
        <v>1376.9</v>
      </c>
      <c r="D5854" s="2">
        <v>4517.3884514435695</v>
      </c>
      <c r="E5854">
        <v>0.01</v>
      </c>
      <c r="F5854">
        <v>12.45</v>
      </c>
      <c r="G5854">
        <v>12.47</v>
      </c>
      <c r="H5854">
        <v>33.799999999999997</v>
      </c>
      <c r="I5854">
        <v>29.5</v>
      </c>
      <c r="K5854">
        <v>20.88</v>
      </c>
      <c r="O5854" s="3">
        <v>13.548190925527255</v>
      </c>
      <c r="P5854" s="2">
        <v>4517.9783768692278</v>
      </c>
      <c r="Q5854">
        <v>21.4</v>
      </c>
      <c r="R5854">
        <v>18.899999999999999</v>
      </c>
      <c r="W5854">
        <v>24.44</v>
      </c>
      <c r="X5854">
        <v>0</v>
      </c>
      <c r="Y5854">
        <v>20.94</v>
      </c>
      <c r="Z5854">
        <v>0</v>
      </c>
      <c r="AA5854">
        <v>20.81</v>
      </c>
      <c r="AB5854">
        <v>0</v>
      </c>
      <c r="AC5854">
        <v>28.19</v>
      </c>
      <c r="AF5854">
        <v>22.88</v>
      </c>
      <c r="AG5854">
        <v>23.75</v>
      </c>
      <c r="AH5854">
        <v>12.46</v>
      </c>
      <c r="AJ5854">
        <v>20.45</v>
      </c>
      <c r="AK5854">
        <v>-0.14000000000000001</v>
      </c>
      <c r="AS5854">
        <v>21.63</v>
      </c>
      <c r="AT5854">
        <v>17.89</v>
      </c>
    </row>
    <row r="5855" spans="1:46" x14ac:dyDescent="0.3">
      <c r="A5855">
        <v>162241</v>
      </c>
      <c r="B5855" s="1">
        <v>0.39075231481481482</v>
      </c>
      <c r="C5855">
        <v>1376.9</v>
      </c>
      <c r="D5855" s="2">
        <v>4517.3884514435695</v>
      </c>
      <c r="E5855">
        <v>0</v>
      </c>
      <c r="F5855">
        <v>12.45</v>
      </c>
      <c r="G5855">
        <v>12.47</v>
      </c>
      <c r="H5855">
        <v>33.79</v>
      </c>
      <c r="I5855">
        <v>29.39</v>
      </c>
      <c r="J5855">
        <v>20.36</v>
      </c>
      <c r="K5855">
        <v>20.83</v>
      </c>
      <c r="L5855">
        <v>20.59</v>
      </c>
      <c r="M5855">
        <v>76.64</v>
      </c>
      <c r="N5855">
        <v>55.47</v>
      </c>
      <c r="O5855" s="3">
        <v>13.482226724613266</v>
      </c>
      <c r="P5855" s="2">
        <v>4517.9783768692278</v>
      </c>
      <c r="R5855">
        <v>18.829999999999998</v>
      </c>
      <c r="S5855">
        <v>25</v>
      </c>
      <c r="T5855">
        <v>13.034000000000001</v>
      </c>
      <c r="U5855">
        <v>98.3</v>
      </c>
      <c r="V5855">
        <v>3.71</v>
      </c>
      <c r="AD5855">
        <v>20.22</v>
      </c>
      <c r="AE5855">
        <v>20.059999999999999</v>
      </c>
      <c r="AI5855">
        <v>6.1</v>
      </c>
      <c r="AJ5855">
        <v>20.79</v>
      </c>
      <c r="AK5855">
        <v>0.03</v>
      </c>
      <c r="AN5855">
        <f>IF(V5855&gt;0,V5855+AR5855,"")</f>
        <v>3.71</v>
      </c>
      <c r="AO5855">
        <v>98.8</v>
      </c>
      <c r="AP5855">
        <v>13.18</v>
      </c>
      <c r="AQ5855">
        <v>24</v>
      </c>
      <c r="AS5855">
        <v>21.77</v>
      </c>
      <c r="AT5855">
        <v>17.899999999999999</v>
      </c>
    </row>
    <row r="5856" spans="1:46" x14ac:dyDescent="0.3">
      <c r="A5856">
        <v>162242</v>
      </c>
      <c r="B5856" s="1">
        <v>0.39076388888888891</v>
      </c>
      <c r="C5856">
        <v>1377</v>
      </c>
      <c r="D5856" s="2">
        <v>4517.7165354330709</v>
      </c>
      <c r="E5856">
        <v>0</v>
      </c>
      <c r="F5856">
        <v>12.45</v>
      </c>
      <c r="G5856">
        <v>12.47</v>
      </c>
      <c r="H5856">
        <v>33.799999999999997</v>
      </c>
      <c r="I5856">
        <v>29.22</v>
      </c>
      <c r="K5856">
        <v>20.83</v>
      </c>
      <c r="L5856">
        <v>20.65</v>
      </c>
      <c r="M5856">
        <v>76.64</v>
      </c>
      <c r="N5856">
        <v>55.4</v>
      </c>
      <c r="O5856" s="3">
        <v>13.401737227135225</v>
      </c>
      <c r="P5856" s="2">
        <v>4517.9783768692278</v>
      </c>
      <c r="Q5856">
        <v>21.4</v>
      </c>
      <c r="R5856">
        <v>19.11</v>
      </c>
      <c r="W5856">
        <v>24.44</v>
      </c>
      <c r="X5856">
        <v>0</v>
      </c>
      <c r="Y5856">
        <v>20.88</v>
      </c>
      <c r="Z5856">
        <v>0</v>
      </c>
      <c r="AA5856">
        <v>20.81</v>
      </c>
      <c r="AB5856">
        <v>0</v>
      </c>
      <c r="AC5856">
        <v>28.19</v>
      </c>
      <c r="AD5856">
        <v>20.22</v>
      </c>
      <c r="AE5856">
        <v>20.14</v>
      </c>
      <c r="AJ5856">
        <v>20.88</v>
      </c>
      <c r="AK5856">
        <v>-0.14000000000000001</v>
      </c>
      <c r="AS5856">
        <v>21.59</v>
      </c>
      <c r="AT5856">
        <v>17.95</v>
      </c>
    </row>
    <row r="5857" spans="1:46" x14ac:dyDescent="0.3">
      <c r="A5857">
        <v>162243</v>
      </c>
      <c r="B5857" s="1">
        <v>0.39077546296296295</v>
      </c>
      <c r="C5857">
        <v>1376.8</v>
      </c>
      <c r="D5857" s="2">
        <v>4517.060367454068</v>
      </c>
      <c r="E5857">
        <v>0</v>
      </c>
      <c r="F5857">
        <v>12.45</v>
      </c>
      <c r="G5857">
        <v>12.47</v>
      </c>
      <c r="H5857">
        <v>33.799999999999997</v>
      </c>
      <c r="I5857">
        <v>29.37</v>
      </c>
      <c r="J5857">
        <v>20.38</v>
      </c>
      <c r="K5857">
        <v>20.84</v>
      </c>
      <c r="L5857">
        <v>20.61</v>
      </c>
      <c r="O5857" s="3">
        <v>13.480347243456507</v>
      </c>
      <c r="P5857" s="2">
        <v>4517.9783768692278</v>
      </c>
      <c r="S5857">
        <v>25</v>
      </c>
      <c r="T5857">
        <v>13.053000000000001</v>
      </c>
      <c r="U5857">
        <v>98.3</v>
      </c>
      <c r="V5857">
        <v>3.47</v>
      </c>
      <c r="AJ5857">
        <v>20.79</v>
      </c>
      <c r="AK5857">
        <v>0.03</v>
      </c>
      <c r="AN5857">
        <f>IF(V5857&gt;0,V5857+AR5857,"")</f>
        <v>3.47</v>
      </c>
      <c r="AO5857">
        <v>98.8</v>
      </c>
      <c r="AP5857">
        <v>13.179</v>
      </c>
      <c r="AQ5857">
        <v>24</v>
      </c>
      <c r="AS5857">
        <v>21.63</v>
      </c>
      <c r="AT5857">
        <v>17.97</v>
      </c>
    </row>
    <row r="5858" spans="1:46" x14ac:dyDescent="0.3">
      <c r="A5858">
        <v>162244</v>
      </c>
      <c r="B5858" s="1">
        <v>0.39078703703703704</v>
      </c>
      <c r="C5858">
        <v>1377</v>
      </c>
      <c r="D5858" s="2">
        <v>4517.7165354330709</v>
      </c>
      <c r="E5858">
        <v>0</v>
      </c>
      <c r="F5858">
        <v>12.45</v>
      </c>
      <c r="G5858">
        <v>12.47</v>
      </c>
      <c r="H5858">
        <v>33.81</v>
      </c>
      <c r="I5858">
        <v>29.43</v>
      </c>
      <c r="K5858">
        <v>20.96</v>
      </c>
      <c r="L5858">
        <v>20.59</v>
      </c>
      <c r="O5858" s="3">
        <v>13.520268982942856</v>
      </c>
      <c r="P5858" s="2">
        <v>4517.9783768692278</v>
      </c>
      <c r="Q5858">
        <v>21.32</v>
      </c>
      <c r="R5858">
        <v>18.89</v>
      </c>
      <c r="W5858">
        <v>24.5</v>
      </c>
      <c r="X5858">
        <v>0</v>
      </c>
      <c r="Y5858">
        <v>20.88</v>
      </c>
      <c r="Z5858">
        <v>0</v>
      </c>
      <c r="AA5858">
        <v>20.88</v>
      </c>
      <c r="AB5858">
        <v>0</v>
      </c>
      <c r="AC5858">
        <v>28.19</v>
      </c>
      <c r="AF5858">
        <v>23</v>
      </c>
      <c r="AG5858">
        <v>23.75</v>
      </c>
      <c r="AH5858">
        <v>12.58</v>
      </c>
      <c r="AJ5858">
        <v>20.77</v>
      </c>
      <c r="AK5858">
        <v>-0.14000000000000001</v>
      </c>
      <c r="AS5858">
        <v>21.72</v>
      </c>
      <c r="AT5858">
        <v>17.86</v>
      </c>
    </row>
    <row r="5859" spans="1:46" x14ac:dyDescent="0.3">
      <c r="A5859">
        <v>162245</v>
      </c>
      <c r="B5859" s="1">
        <v>0.39079861111111108</v>
      </c>
      <c r="C5859">
        <v>1376.8</v>
      </c>
      <c r="D5859" s="2">
        <v>4517.060367454068</v>
      </c>
      <c r="E5859">
        <v>0</v>
      </c>
      <c r="F5859">
        <v>12.44</v>
      </c>
      <c r="G5859">
        <v>12.47</v>
      </c>
      <c r="H5859">
        <v>33.81</v>
      </c>
      <c r="I5859">
        <v>29.44</v>
      </c>
      <c r="J5859">
        <v>20.36</v>
      </c>
      <c r="K5859">
        <v>20.87</v>
      </c>
      <c r="L5859">
        <v>20.61</v>
      </c>
      <c r="M5859">
        <v>76.64</v>
      </c>
      <c r="N5859">
        <v>55.46</v>
      </c>
      <c r="O5859" s="3">
        <v>13.525488072831211</v>
      </c>
      <c r="P5859" s="2">
        <v>4539.5223948015228</v>
      </c>
      <c r="R5859">
        <v>19.04</v>
      </c>
      <c r="S5859">
        <v>25</v>
      </c>
      <c r="T5859">
        <v>13.054</v>
      </c>
      <c r="U5859">
        <v>98.3</v>
      </c>
      <c r="V5859">
        <v>1.46</v>
      </c>
      <c r="AD5859">
        <v>20.22</v>
      </c>
      <c r="AE5859">
        <v>20.14</v>
      </c>
      <c r="AJ5859">
        <v>20.8</v>
      </c>
      <c r="AK5859">
        <v>0.03</v>
      </c>
      <c r="AN5859">
        <f>IF(V5859&gt;0,V5859+AR5859,"")</f>
        <v>1.46</v>
      </c>
      <c r="AO5859">
        <v>98.8</v>
      </c>
      <c r="AP5859">
        <v>12.989000000000001</v>
      </c>
      <c r="AQ5859">
        <v>25</v>
      </c>
      <c r="AS5859">
        <v>21.71</v>
      </c>
      <c r="AT5859">
        <v>17.86</v>
      </c>
    </row>
    <row r="5860" spans="1:46" x14ac:dyDescent="0.3">
      <c r="A5860">
        <v>162246</v>
      </c>
      <c r="B5860" s="1">
        <v>0.39081018518518523</v>
      </c>
      <c r="C5860">
        <v>1376.8</v>
      </c>
      <c r="D5860" s="2">
        <v>4517.060367454068</v>
      </c>
      <c r="K5860">
        <v>20.81</v>
      </c>
      <c r="Q5860">
        <v>21.32</v>
      </c>
      <c r="R5860">
        <v>19.190000000000001</v>
      </c>
      <c r="W5860">
        <v>24.44</v>
      </c>
      <c r="X5860">
        <v>0</v>
      </c>
      <c r="Y5860">
        <v>20.88</v>
      </c>
      <c r="Z5860">
        <v>0</v>
      </c>
      <c r="AA5860">
        <v>20.81</v>
      </c>
      <c r="AB5860">
        <v>0</v>
      </c>
      <c r="AC5860">
        <v>28.19</v>
      </c>
      <c r="AS5860">
        <v>21.71</v>
      </c>
      <c r="AT5860">
        <v>17.829999999999998</v>
      </c>
    </row>
    <row r="5861" spans="1:46" x14ac:dyDescent="0.3">
      <c r="A5861">
        <v>162247</v>
      </c>
      <c r="B5861" s="1">
        <v>0.39082175925925927</v>
      </c>
      <c r="C5861">
        <v>1376.9</v>
      </c>
      <c r="D5861" s="2">
        <v>4517.3884514435695</v>
      </c>
      <c r="E5861">
        <v>0</v>
      </c>
      <c r="F5861">
        <v>12.45</v>
      </c>
      <c r="G5861">
        <v>12.47</v>
      </c>
      <c r="H5861">
        <v>33.82</v>
      </c>
      <c r="I5861">
        <v>29.48</v>
      </c>
      <c r="J5861">
        <v>20.32</v>
      </c>
      <c r="K5861">
        <v>20.84</v>
      </c>
      <c r="L5861">
        <v>20.53</v>
      </c>
      <c r="M5861">
        <v>76.58</v>
      </c>
      <c r="N5861">
        <v>55.47</v>
      </c>
      <c r="O5861" s="3">
        <v>13.554927106696232</v>
      </c>
      <c r="P5861" s="2">
        <v>4517.9783768692278</v>
      </c>
      <c r="S5861">
        <v>25</v>
      </c>
      <c r="T5861">
        <v>12.943</v>
      </c>
      <c r="U5861">
        <v>98.3</v>
      </c>
      <c r="V5861">
        <v>0</v>
      </c>
      <c r="AD5861">
        <v>20.22</v>
      </c>
      <c r="AE5861">
        <v>20.059999999999999</v>
      </c>
      <c r="AJ5861">
        <v>20.75</v>
      </c>
      <c r="AK5861">
        <v>0.03</v>
      </c>
      <c r="AN5861" t="str">
        <f>IF(V5861&gt;0,V5861+AR5861,"")</f>
        <v/>
      </c>
      <c r="AO5861">
        <v>98.8</v>
      </c>
      <c r="AP5861">
        <v>12.994</v>
      </c>
      <c r="AQ5861">
        <v>25</v>
      </c>
      <c r="AS5861">
        <v>21.6</v>
      </c>
      <c r="AT5861">
        <v>17.87</v>
      </c>
    </row>
    <row r="5862" spans="1:46" x14ac:dyDescent="0.3">
      <c r="A5862">
        <v>162248</v>
      </c>
      <c r="B5862" s="1">
        <v>0.39083333333333337</v>
      </c>
      <c r="C5862">
        <v>1376.9</v>
      </c>
      <c r="D5862" s="2">
        <v>4517.3884514435695</v>
      </c>
      <c r="E5862">
        <v>0</v>
      </c>
      <c r="F5862">
        <v>12.48</v>
      </c>
      <c r="G5862">
        <v>12.47</v>
      </c>
      <c r="H5862">
        <v>33.82</v>
      </c>
      <c r="I5862">
        <v>28.62</v>
      </c>
      <c r="K5862">
        <v>20.84</v>
      </c>
      <c r="L5862">
        <v>20.64</v>
      </c>
      <c r="O5862" s="3">
        <v>13.100801469043208</v>
      </c>
      <c r="P5862" s="2">
        <v>4453.4302866767994</v>
      </c>
      <c r="Q5862">
        <v>21.32</v>
      </c>
      <c r="R5862">
        <v>19.34</v>
      </c>
      <c r="V5862">
        <v>0</v>
      </c>
      <c r="W5862">
        <v>24.5</v>
      </c>
      <c r="X5862">
        <v>0</v>
      </c>
      <c r="Y5862">
        <v>20.88</v>
      </c>
      <c r="Z5862">
        <v>0</v>
      </c>
      <c r="AA5862">
        <v>20.88</v>
      </c>
      <c r="AB5862">
        <v>0</v>
      </c>
      <c r="AC5862">
        <v>28.19</v>
      </c>
      <c r="AJ5862">
        <v>20.73</v>
      </c>
      <c r="AK5862">
        <v>0.25</v>
      </c>
      <c r="AN5862" t="str">
        <f>IF(V5862&gt;0,V5862+AR5862,"")</f>
        <v/>
      </c>
      <c r="AO5862">
        <v>98.8</v>
      </c>
      <c r="AP5862">
        <v>12.984</v>
      </c>
      <c r="AQ5862">
        <v>25</v>
      </c>
      <c r="AS5862">
        <v>21.66</v>
      </c>
      <c r="AT5862">
        <v>17.89</v>
      </c>
    </row>
    <row r="5863" spans="1:46" x14ac:dyDescent="0.3">
      <c r="A5863">
        <v>162249</v>
      </c>
      <c r="B5863" s="1">
        <v>0.3908449074074074</v>
      </c>
      <c r="E5863">
        <v>0</v>
      </c>
      <c r="F5863">
        <v>12.44</v>
      </c>
      <c r="G5863">
        <v>12.47</v>
      </c>
      <c r="H5863">
        <v>33.82</v>
      </c>
      <c r="I5863">
        <v>29.53</v>
      </c>
      <c r="J5863">
        <v>20.38</v>
      </c>
      <c r="K5863">
        <v>20.86</v>
      </c>
      <c r="L5863">
        <v>20.57</v>
      </c>
      <c r="M5863">
        <v>76.58</v>
      </c>
      <c r="N5863">
        <v>55.47</v>
      </c>
      <c r="O5863" s="3">
        <v>13.580969881730253</v>
      </c>
      <c r="P5863" s="2">
        <v>4539.5223948015228</v>
      </c>
      <c r="R5863">
        <v>18.29</v>
      </c>
      <c r="S5863">
        <v>25</v>
      </c>
      <c r="T5863">
        <v>12.943</v>
      </c>
      <c r="U5863">
        <v>98.3</v>
      </c>
      <c r="V5863">
        <v>0</v>
      </c>
      <c r="AD5863">
        <v>20.22</v>
      </c>
      <c r="AE5863">
        <v>20.059999999999999</v>
      </c>
      <c r="AF5863">
        <v>23.06</v>
      </c>
      <c r="AG5863">
        <v>23.75</v>
      </c>
      <c r="AH5863">
        <v>12.33</v>
      </c>
      <c r="AJ5863">
        <v>20.86</v>
      </c>
      <c r="AK5863">
        <v>0.03</v>
      </c>
      <c r="AN5863" t="str">
        <f>IF(V5863&gt;0,V5863+AR5863,"")</f>
        <v/>
      </c>
      <c r="AO5863">
        <v>98.8</v>
      </c>
      <c r="AP5863">
        <v>12.996</v>
      </c>
      <c r="AQ5863">
        <v>25</v>
      </c>
      <c r="AS5863">
        <v>21.54</v>
      </c>
      <c r="AT5863">
        <v>17.89</v>
      </c>
    </row>
    <row r="5864" spans="1:46" x14ac:dyDescent="0.3">
      <c r="A5864">
        <v>162250</v>
      </c>
      <c r="B5864" s="1">
        <v>0.3908564814814815</v>
      </c>
      <c r="C5864">
        <v>1376.6</v>
      </c>
      <c r="D5864" s="2">
        <v>4516.404199475066</v>
      </c>
      <c r="E5864">
        <v>0</v>
      </c>
      <c r="F5864">
        <v>12.44</v>
      </c>
      <c r="G5864">
        <v>12.47</v>
      </c>
      <c r="H5864">
        <v>33.82</v>
      </c>
      <c r="I5864">
        <v>29.53</v>
      </c>
      <c r="K5864">
        <v>20.86</v>
      </c>
      <c r="O5864" s="3">
        <v>13.580969881730253</v>
      </c>
      <c r="P5864" s="2">
        <v>4539.5223948015228</v>
      </c>
      <c r="Q5864">
        <v>21.32</v>
      </c>
      <c r="R5864">
        <v>17.989999999999998</v>
      </c>
      <c r="V5864">
        <v>0</v>
      </c>
      <c r="W5864">
        <v>24.44</v>
      </c>
      <c r="X5864">
        <v>0</v>
      </c>
      <c r="Y5864">
        <v>20.94</v>
      </c>
      <c r="Z5864">
        <v>0</v>
      </c>
      <c r="AA5864">
        <v>20.88</v>
      </c>
      <c r="AB5864">
        <v>0</v>
      </c>
      <c r="AC5864">
        <v>28.19</v>
      </c>
      <c r="AI5864">
        <v>5.5</v>
      </c>
      <c r="AJ5864">
        <v>20.8</v>
      </c>
      <c r="AK5864">
        <v>0.03</v>
      </c>
      <c r="AN5864" t="str">
        <f>IF(V5864&gt;0,V5864+AR5864,"")</f>
        <v/>
      </c>
      <c r="AO5864">
        <v>98.8</v>
      </c>
      <c r="AP5864">
        <v>12.983000000000001</v>
      </c>
      <c r="AQ5864">
        <v>25</v>
      </c>
      <c r="AS5864">
        <v>21.68</v>
      </c>
      <c r="AT5864">
        <v>17.89</v>
      </c>
    </row>
    <row r="5865" spans="1:46" x14ac:dyDescent="0.3">
      <c r="A5865">
        <v>162251</v>
      </c>
      <c r="B5865" s="1">
        <v>0.39086805555555554</v>
      </c>
      <c r="C5865">
        <v>1376.8</v>
      </c>
      <c r="D5865" s="2">
        <v>4517.060367454068</v>
      </c>
      <c r="E5865">
        <v>0</v>
      </c>
      <c r="F5865">
        <v>12.48</v>
      </c>
      <c r="G5865">
        <v>12.47</v>
      </c>
      <c r="H5865">
        <v>33.83</v>
      </c>
      <c r="I5865">
        <v>29.03</v>
      </c>
      <c r="J5865">
        <v>20.239999999999998</v>
      </c>
      <c r="K5865">
        <v>20.78</v>
      </c>
      <c r="L5865">
        <v>20.57</v>
      </c>
      <c r="M5865">
        <v>76.64</v>
      </c>
      <c r="N5865">
        <v>55.47</v>
      </c>
      <c r="O5865" s="3">
        <v>13.32734057586968</v>
      </c>
      <c r="P5865" s="2">
        <v>4453.4302866767994</v>
      </c>
      <c r="S5865">
        <v>25</v>
      </c>
      <c r="T5865">
        <v>12.942</v>
      </c>
      <c r="U5865">
        <v>98.3</v>
      </c>
      <c r="V5865">
        <v>8.59</v>
      </c>
      <c r="AD5865">
        <v>20.22</v>
      </c>
      <c r="AE5865">
        <v>20.059999999999999</v>
      </c>
      <c r="AJ5865">
        <v>20.89</v>
      </c>
      <c r="AK5865">
        <v>-0.14000000000000001</v>
      </c>
      <c r="AN5865" t="str">
        <f>IF(AR5865&gt;0,V5865+AR5865,"")</f>
        <v/>
      </c>
      <c r="AS5865">
        <v>21.59</v>
      </c>
      <c r="AT5865">
        <v>17.809999999999999</v>
      </c>
    </row>
    <row r="5866" spans="1:46" x14ac:dyDescent="0.3">
      <c r="A5866">
        <v>162252</v>
      </c>
      <c r="B5866" s="1">
        <v>0.39087962962962958</v>
      </c>
      <c r="C5866">
        <v>1376.9</v>
      </c>
      <c r="D5866" s="2">
        <v>4517.3884514435695</v>
      </c>
      <c r="E5866">
        <v>0</v>
      </c>
      <c r="F5866">
        <v>12.45</v>
      </c>
      <c r="G5866">
        <v>12.47</v>
      </c>
      <c r="H5866">
        <v>33.83</v>
      </c>
      <c r="I5866">
        <v>29.6</v>
      </c>
      <c r="K5866">
        <v>20.82</v>
      </c>
      <c r="L5866">
        <v>20.54</v>
      </c>
      <c r="O5866" s="3">
        <v>13.625947131478053</v>
      </c>
      <c r="P5866" s="2">
        <v>4517.9783768692278</v>
      </c>
      <c r="Q5866">
        <v>21.32</v>
      </c>
      <c r="R5866">
        <v>18.47</v>
      </c>
      <c r="V5866">
        <v>3.82</v>
      </c>
      <c r="W5866">
        <v>24.5</v>
      </c>
      <c r="X5866">
        <v>0</v>
      </c>
      <c r="Y5866">
        <v>21.06</v>
      </c>
      <c r="Z5866">
        <v>0</v>
      </c>
      <c r="AA5866">
        <v>20.88</v>
      </c>
      <c r="AB5866">
        <v>0</v>
      </c>
      <c r="AC5866">
        <v>28.19</v>
      </c>
      <c r="AJ5866">
        <v>20.89</v>
      </c>
      <c r="AK5866">
        <v>0.03</v>
      </c>
      <c r="AN5866">
        <f>IF(V5866&gt;0,V5866+AR5866,"")</f>
        <v>3.82</v>
      </c>
      <c r="AO5866">
        <v>98.8</v>
      </c>
      <c r="AP5866">
        <v>13.166</v>
      </c>
      <c r="AQ5866">
        <v>25</v>
      </c>
      <c r="AS5866">
        <v>21.65</v>
      </c>
      <c r="AT5866">
        <v>17.87</v>
      </c>
    </row>
    <row r="5867" spans="1:46" x14ac:dyDescent="0.3">
      <c r="A5867">
        <v>162253</v>
      </c>
      <c r="B5867" s="1">
        <v>0.39089120370370373</v>
      </c>
      <c r="C5867">
        <v>1377</v>
      </c>
      <c r="D5867" s="2">
        <v>4517.7165354330709</v>
      </c>
      <c r="E5867">
        <v>0</v>
      </c>
      <c r="F5867">
        <v>12.45</v>
      </c>
      <c r="G5867">
        <v>12.47</v>
      </c>
      <c r="H5867">
        <v>33.83</v>
      </c>
      <c r="I5867">
        <v>29.62</v>
      </c>
      <c r="J5867">
        <v>20.309999999999999</v>
      </c>
      <c r="K5867">
        <v>20.85</v>
      </c>
      <c r="L5867">
        <v>20.63</v>
      </c>
      <c r="M5867">
        <v>76.64</v>
      </c>
      <c r="N5867">
        <v>55.46</v>
      </c>
      <c r="O5867" s="3">
        <v>13.636332458836119</v>
      </c>
      <c r="P5867" s="2">
        <v>4517.9783768692278</v>
      </c>
      <c r="R5867">
        <v>18.32</v>
      </c>
      <c r="S5867">
        <v>25</v>
      </c>
      <c r="T5867">
        <v>13.041</v>
      </c>
      <c r="U5867">
        <v>98.3</v>
      </c>
      <c r="V5867">
        <v>4.2699999999999996</v>
      </c>
      <c r="AD5867">
        <v>20.22</v>
      </c>
      <c r="AE5867">
        <v>20.14</v>
      </c>
      <c r="AF5867">
        <v>23.12</v>
      </c>
      <c r="AG5867">
        <v>23.81</v>
      </c>
      <c r="AH5867">
        <v>12.46</v>
      </c>
      <c r="AJ5867">
        <v>20.79</v>
      </c>
      <c r="AK5867">
        <v>0.03</v>
      </c>
      <c r="AN5867" t="str">
        <f>IF(AR5867&gt;0,V5867+AR5867,"")</f>
        <v/>
      </c>
      <c r="AS5867">
        <v>21.59</v>
      </c>
      <c r="AT5867">
        <v>17.86</v>
      </c>
    </row>
    <row r="5868" spans="1:46" x14ac:dyDescent="0.3">
      <c r="A5868">
        <v>162254</v>
      </c>
      <c r="B5868" s="1">
        <v>0.39090277777777777</v>
      </c>
      <c r="C5868">
        <v>1377.3</v>
      </c>
      <c r="D5868" s="2">
        <v>4518.7007874015744</v>
      </c>
      <c r="E5868">
        <v>0</v>
      </c>
      <c r="F5868">
        <v>12.45</v>
      </c>
      <c r="G5868">
        <v>12.47</v>
      </c>
      <c r="H5868">
        <v>33.83</v>
      </c>
      <c r="I5868">
        <v>29.58</v>
      </c>
      <c r="K5868">
        <v>20.98</v>
      </c>
      <c r="L5868">
        <v>20.56</v>
      </c>
      <c r="O5868" s="3">
        <v>13.615555633501648</v>
      </c>
      <c r="P5868" s="2">
        <v>4517.9783768692278</v>
      </c>
      <c r="Q5868">
        <v>21.32</v>
      </c>
      <c r="R5868">
        <v>18.43</v>
      </c>
      <c r="V5868">
        <v>3.5</v>
      </c>
      <c r="W5868">
        <v>24.44</v>
      </c>
      <c r="X5868">
        <v>0</v>
      </c>
      <c r="Y5868">
        <v>20.94</v>
      </c>
      <c r="Z5868">
        <v>0</v>
      </c>
      <c r="AA5868">
        <v>20.88</v>
      </c>
      <c r="AB5868">
        <v>0</v>
      </c>
      <c r="AC5868">
        <v>28.19</v>
      </c>
      <c r="AJ5868">
        <v>20.68</v>
      </c>
      <c r="AK5868">
        <v>0.03</v>
      </c>
      <c r="AN5868">
        <f>IF(V5868&gt;0,V5868+AR5868,"")</f>
        <v>3.5</v>
      </c>
      <c r="AO5868">
        <v>98.8</v>
      </c>
      <c r="AP5868">
        <v>13.179</v>
      </c>
      <c r="AQ5868">
        <v>25</v>
      </c>
      <c r="AS5868">
        <v>21.59</v>
      </c>
      <c r="AT5868">
        <v>17.87</v>
      </c>
    </row>
    <row r="5869" spans="1:46" x14ac:dyDescent="0.3">
      <c r="A5869">
        <v>162255</v>
      </c>
      <c r="B5869" s="1">
        <v>0.39091435185185186</v>
      </c>
      <c r="C5869">
        <v>1376.7</v>
      </c>
      <c r="D5869" s="2">
        <v>4516.7322834645665</v>
      </c>
      <c r="E5869">
        <v>0</v>
      </c>
      <c r="F5869">
        <v>12.48</v>
      </c>
      <c r="G5869">
        <v>12.47</v>
      </c>
      <c r="H5869">
        <v>33.83</v>
      </c>
      <c r="I5869">
        <v>29.86</v>
      </c>
      <c r="J5869">
        <v>20.27</v>
      </c>
      <c r="K5869">
        <v>20.89</v>
      </c>
      <c r="L5869">
        <v>20.51</v>
      </c>
      <c r="M5869">
        <v>76.58</v>
      </c>
      <c r="N5869">
        <v>55.47</v>
      </c>
      <c r="O5869" s="3">
        <v>13.760477925262531</v>
      </c>
      <c r="P5869" s="2">
        <v>4453.4302866767994</v>
      </c>
      <c r="S5869">
        <v>25</v>
      </c>
      <c r="T5869">
        <v>13.042999999999999</v>
      </c>
      <c r="U5869">
        <v>98.3</v>
      </c>
      <c r="V5869">
        <v>3.82</v>
      </c>
      <c r="AD5869">
        <v>20.22</v>
      </c>
      <c r="AE5869">
        <v>20.059999999999999</v>
      </c>
      <c r="AJ5869">
        <v>20.66</v>
      </c>
      <c r="AK5869">
        <v>0.03</v>
      </c>
      <c r="AN5869" t="str">
        <f>IF(AR5869&gt;0,V5869+AR5869,"")</f>
        <v/>
      </c>
      <c r="AS5869">
        <v>21.58</v>
      </c>
      <c r="AT5869">
        <v>17.920000000000002</v>
      </c>
    </row>
    <row r="5870" spans="1:46" x14ac:dyDescent="0.3">
      <c r="A5870">
        <v>162256</v>
      </c>
      <c r="B5870" s="1">
        <v>0.3909259259259259</v>
      </c>
      <c r="C5870">
        <v>1377.1</v>
      </c>
      <c r="D5870" s="2">
        <v>4518.0446194225724</v>
      </c>
      <c r="E5870">
        <v>0</v>
      </c>
      <c r="F5870">
        <v>12.45</v>
      </c>
      <c r="G5870">
        <v>12.47</v>
      </c>
      <c r="H5870">
        <v>33.83</v>
      </c>
      <c r="I5870">
        <v>29.45</v>
      </c>
      <c r="K5870">
        <v>20.81</v>
      </c>
      <c r="L5870">
        <v>20.5</v>
      </c>
      <c r="O5870" s="3">
        <v>13.547859942362516</v>
      </c>
      <c r="P5870" s="2">
        <v>4517.9783768692278</v>
      </c>
      <c r="Q5870">
        <v>21.09</v>
      </c>
      <c r="R5870">
        <v>18.46</v>
      </c>
      <c r="V5870">
        <v>0.14000000000000001</v>
      </c>
      <c r="W5870">
        <v>24.44</v>
      </c>
      <c r="X5870">
        <v>0</v>
      </c>
      <c r="Y5870">
        <v>20.88</v>
      </c>
      <c r="Z5870">
        <v>0</v>
      </c>
      <c r="AA5870">
        <v>20.88</v>
      </c>
      <c r="AB5870">
        <v>0</v>
      </c>
      <c r="AC5870">
        <v>28.19</v>
      </c>
      <c r="AJ5870">
        <v>20.86</v>
      </c>
      <c r="AK5870">
        <v>0.25</v>
      </c>
      <c r="AN5870">
        <f>IF(V5870&gt;0,V5870+AR5870,"")</f>
        <v>0.14000000000000001</v>
      </c>
      <c r="AO5870">
        <v>98.8</v>
      </c>
      <c r="AP5870">
        <v>12.994999999999999</v>
      </c>
      <c r="AQ5870">
        <v>25</v>
      </c>
      <c r="AS5870">
        <v>21.54</v>
      </c>
      <c r="AT5870">
        <v>17.84</v>
      </c>
    </row>
    <row r="5871" spans="1:46" x14ac:dyDescent="0.3">
      <c r="A5871">
        <v>162257</v>
      </c>
      <c r="B5871" s="1">
        <v>0.39093749999999999</v>
      </c>
      <c r="C5871">
        <v>1376.6</v>
      </c>
      <c r="D5871" s="2">
        <v>4516.404199475066</v>
      </c>
      <c r="E5871">
        <v>0</v>
      </c>
      <c r="F5871">
        <v>12.48</v>
      </c>
      <c r="G5871">
        <v>12.47</v>
      </c>
      <c r="H5871">
        <v>33.83</v>
      </c>
      <c r="I5871">
        <v>29.69</v>
      </c>
      <c r="J5871">
        <v>20.34</v>
      </c>
      <c r="K5871">
        <v>20.89</v>
      </c>
      <c r="L5871">
        <v>20.6</v>
      </c>
      <c r="M5871">
        <v>76.58</v>
      </c>
      <c r="N5871">
        <v>55.47</v>
      </c>
      <c r="O5871" s="3">
        <v>13.672632624333684</v>
      </c>
      <c r="P5871" s="2">
        <v>4453.4302866767994</v>
      </c>
      <c r="R5871">
        <v>18.47</v>
      </c>
      <c r="S5871">
        <v>25</v>
      </c>
      <c r="T5871">
        <v>12.943</v>
      </c>
      <c r="U5871">
        <v>98.3</v>
      </c>
      <c r="V5871">
        <v>0</v>
      </c>
      <c r="AD5871">
        <v>20.22</v>
      </c>
      <c r="AE5871">
        <v>20.059999999999999</v>
      </c>
      <c r="AF5871">
        <v>23.19</v>
      </c>
      <c r="AG5871">
        <v>23.81</v>
      </c>
      <c r="AH5871">
        <v>12.34</v>
      </c>
      <c r="AJ5871">
        <v>20.77</v>
      </c>
      <c r="AK5871">
        <v>0.03</v>
      </c>
      <c r="AN5871" t="str">
        <f>IF(V5871&gt;0,V5871+AR5871,"")</f>
        <v/>
      </c>
      <c r="AO5871">
        <v>98.8</v>
      </c>
      <c r="AP5871">
        <v>12.994999999999999</v>
      </c>
      <c r="AQ5871">
        <v>25</v>
      </c>
      <c r="AS5871">
        <v>21.66</v>
      </c>
      <c r="AT5871">
        <v>17.87</v>
      </c>
    </row>
    <row r="5872" spans="1:46" x14ac:dyDescent="0.3">
      <c r="A5872">
        <v>162258</v>
      </c>
      <c r="B5872" s="1">
        <v>0.39094907407407403</v>
      </c>
      <c r="C5872">
        <v>1377.1</v>
      </c>
      <c r="D5872" s="2">
        <v>4518.0446194225724</v>
      </c>
      <c r="E5872">
        <v>0.01</v>
      </c>
      <c r="F5872">
        <v>12.45</v>
      </c>
      <c r="G5872">
        <v>12.47</v>
      </c>
      <c r="H5872">
        <v>33.840000000000003</v>
      </c>
      <c r="I5872">
        <v>29.71</v>
      </c>
      <c r="K5872">
        <v>20.83</v>
      </c>
      <c r="L5872">
        <v>20.52</v>
      </c>
      <c r="O5872" s="3">
        <v>13.691576499652763</v>
      </c>
      <c r="P5872" s="2">
        <v>4517.9783768692278</v>
      </c>
      <c r="Q5872">
        <v>21.09</v>
      </c>
      <c r="R5872">
        <v>18.63</v>
      </c>
      <c r="W5872">
        <v>24.5</v>
      </c>
      <c r="X5872">
        <v>0</v>
      </c>
      <c r="Y5872">
        <v>20.94</v>
      </c>
      <c r="Z5872">
        <v>0</v>
      </c>
      <c r="AA5872">
        <v>20.88</v>
      </c>
      <c r="AB5872">
        <v>0</v>
      </c>
      <c r="AC5872">
        <v>28.19</v>
      </c>
      <c r="AJ5872">
        <v>20.77</v>
      </c>
      <c r="AK5872">
        <v>0.03</v>
      </c>
      <c r="AS5872">
        <v>21.64</v>
      </c>
      <c r="AT5872">
        <v>17.89</v>
      </c>
    </row>
    <row r="5873" spans="1:46" x14ac:dyDescent="0.3">
      <c r="A5873">
        <v>162259</v>
      </c>
      <c r="B5873" s="1">
        <v>0.39096064814814818</v>
      </c>
      <c r="C5873">
        <v>1376.8</v>
      </c>
      <c r="D5873" s="2">
        <v>4517.060367454068</v>
      </c>
      <c r="E5873">
        <v>0</v>
      </c>
      <c r="F5873">
        <v>12.45</v>
      </c>
      <c r="G5873">
        <v>12.47</v>
      </c>
      <c r="H5873">
        <v>33.840000000000003</v>
      </c>
      <c r="I5873">
        <v>29.42</v>
      </c>
      <c r="J5873">
        <v>20.36</v>
      </c>
      <c r="K5873">
        <v>20.82</v>
      </c>
      <c r="L5873">
        <v>20.59</v>
      </c>
      <c r="M5873">
        <v>76.61</v>
      </c>
      <c r="N5873">
        <v>55.46</v>
      </c>
      <c r="O5873" s="3">
        <v>13.540776602274741</v>
      </c>
      <c r="P5873" s="2">
        <v>4517.9783768692278</v>
      </c>
      <c r="S5873">
        <v>25</v>
      </c>
      <c r="T5873">
        <v>12.94</v>
      </c>
      <c r="U5873">
        <v>98.3</v>
      </c>
      <c r="V5873">
        <v>0</v>
      </c>
      <c r="AD5873">
        <v>20.3</v>
      </c>
      <c r="AE5873">
        <v>20.14</v>
      </c>
      <c r="AJ5873">
        <v>20.79</v>
      </c>
      <c r="AK5873">
        <v>-0.14000000000000001</v>
      </c>
      <c r="AN5873" t="str">
        <f>IF(V5873&gt;0,V5873+AR5873,"")</f>
        <v/>
      </c>
      <c r="AO5873">
        <v>98.8</v>
      </c>
      <c r="AP5873">
        <v>12.983000000000001</v>
      </c>
      <c r="AQ5873">
        <v>25</v>
      </c>
      <c r="AS5873">
        <v>21.61</v>
      </c>
      <c r="AT5873">
        <v>17.87</v>
      </c>
    </row>
    <row r="5874" spans="1:46" x14ac:dyDescent="0.3">
      <c r="A5874">
        <v>162300</v>
      </c>
      <c r="B5874" s="1">
        <v>0.39097222222222222</v>
      </c>
      <c r="C5874">
        <v>1376.9</v>
      </c>
      <c r="D5874" s="2">
        <v>4517.3884514435695</v>
      </c>
      <c r="E5874">
        <v>0</v>
      </c>
      <c r="F5874">
        <v>12.45</v>
      </c>
      <c r="G5874">
        <v>12.47</v>
      </c>
      <c r="H5874">
        <v>33.840000000000003</v>
      </c>
      <c r="I5874">
        <v>30.04</v>
      </c>
      <c r="K5874">
        <v>20.93</v>
      </c>
      <c r="L5874">
        <v>20.58</v>
      </c>
      <c r="O5874" s="3">
        <v>13.861610408112803</v>
      </c>
      <c r="P5874" s="2">
        <v>4517.9783768692278</v>
      </c>
      <c r="Q5874">
        <v>21.01</v>
      </c>
      <c r="R5874">
        <v>18.38</v>
      </c>
      <c r="V5874">
        <v>3.44</v>
      </c>
      <c r="W5874">
        <v>24.5</v>
      </c>
      <c r="X5874">
        <v>0</v>
      </c>
      <c r="Y5874">
        <v>20.94</v>
      </c>
      <c r="Z5874">
        <v>0</v>
      </c>
      <c r="AA5874">
        <v>20.88</v>
      </c>
      <c r="AB5874">
        <v>0</v>
      </c>
      <c r="AC5874">
        <v>28.19</v>
      </c>
      <c r="AJ5874">
        <v>20.56</v>
      </c>
      <c r="AK5874">
        <v>0.03</v>
      </c>
      <c r="AN5874">
        <f>IF(V5874&gt;0,V5874+AR5874,"")</f>
        <v>3.44</v>
      </c>
      <c r="AO5874">
        <v>98.8</v>
      </c>
      <c r="AP5874">
        <v>13.18</v>
      </c>
      <c r="AQ5874">
        <v>25</v>
      </c>
      <c r="AS5874">
        <v>21.68</v>
      </c>
      <c r="AT5874">
        <v>17.86</v>
      </c>
    </row>
    <row r="5875" spans="1:46" x14ac:dyDescent="0.3">
      <c r="A5875">
        <v>162301</v>
      </c>
      <c r="B5875" s="1">
        <v>0.39098379629629632</v>
      </c>
      <c r="C5875">
        <v>1376.9</v>
      </c>
      <c r="D5875" s="2">
        <v>4517.3884514435695</v>
      </c>
      <c r="E5875">
        <v>0</v>
      </c>
      <c r="F5875">
        <v>12.45</v>
      </c>
      <c r="G5875">
        <v>12.47</v>
      </c>
      <c r="H5875">
        <v>33.85</v>
      </c>
      <c r="I5875">
        <v>29.71</v>
      </c>
      <c r="J5875">
        <v>20.39</v>
      </c>
      <c r="K5875">
        <v>20.97</v>
      </c>
      <c r="L5875">
        <v>20.52</v>
      </c>
      <c r="M5875">
        <v>76.64</v>
      </c>
      <c r="N5875">
        <v>55.47</v>
      </c>
      <c r="O5875" s="3">
        <v>13.700162672433583</v>
      </c>
      <c r="P5875" s="2">
        <v>4517.9783768692278</v>
      </c>
      <c r="R5875">
        <v>19.45</v>
      </c>
      <c r="S5875">
        <v>25</v>
      </c>
      <c r="T5875">
        <v>13.055</v>
      </c>
      <c r="U5875">
        <v>98.3</v>
      </c>
      <c r="V5875">
        <v>3.81</v>
      </c>
      <c r="AD5875">
        <v>20.22</v>
      </c>
      <c r="AE5875">
        <v>20.059999999999999</v>
      </c>
      <c r="AF5875">
        <v>23.25</v>
      </c>
      <c r="AG5875">
        <v>23.81</v>
      </c>
      <c r="AH5875">
        <v>12.49</v>
      </c>
      <c r="AI5875">
        <v>6</v>
      </c>
      <c r="AJ5875">
        <v>20.79</v>
      </c>
      <c r="AK5875">
        <v>0.08</v>
      </c>
      <c r="AN5875" t="str">
        <f>IF(AR5875&gt;0,V5875+AR5875,"")</f>
        <v/>
      </c>
      <c r="AS5875">
        <v>21.63</v>
      </c>
      <c r="AT5875">
        <v>17.87</v>
      </c>
    </row>
    <row r="5876" spans="1:46" x14ac:dyDescent="0.3">
      <c r="A5876">
        <v>162302</v>
      </c>
      <c r="B5876" s="1">
        <v>0.39099537037037035</v>
      </c>
      <c r="C5876">
        <v>1377.1</v>
      </c>
      <c r="D5876" s="2">
        <v>4518.0446194225724</v>
      </c>
      <c r="E5876">
        <v>0</v>
      </c>
      <c r="F5876">
        <v>12.45</v>
      </c>
      <c r="G5876">
        <v>12.47</v>
      </c>
      <c r="H5876">
        <v>33.85</v>
      </c>
      <c r="I5876">
        <v>29.69</v>
      </c>
      <c r="K5876">
        <v>20.92</v>
      </c>
      <c r="L5876">
        <v>20.64</v>
      </c>
      <c r="O5876" s="3">
        <v>13.689803617508415</v>
      </c>
      <c r="P5876" s="2">
        <v>4517.9783768692278</v>
      </c>
      <c r="Q5876">
        <v>21.09</v>
      </c>
      <c r="R5876">
        <v>19.41</v>
      </c>
      <c r="V5876">
        <v>3.49</v>
      </c>
      <c r="W5876">
        <v>24.44</v>
      </c>
      <c r="X5876">
        <v>0</v>
      </c>
      <c r="Y5876">
        <v>20.88</v>
      </c>
      <c r="Z5876">
        <v>0</v>
      </c>
      <c r="AA5876">
        <v>20.88</v>
      </c>
      <c r="AB5876">
        <v>0</v>
      </c>
      <c r="AC5876">
        <v>28.19</v>
      </c>
      <c r="AJ5876">
        <v>20.75</v>
      </c>
      <c r="AK5876">
        <v>-0.14000000000000001</v>
      </c>
      <c r="AN5876">
        <f>IF(V5876&gt;0,V5876+AR5876,"")</f>
        <v>3.49</v>
      </c>
      <c r="AO5876">
        <v>98.8</v>
      </c>
      <c r="AP5876">
        <v>13.179</v>
      </c>
      <c r="AQ5876">
        <v>25</v>
      </c>
      <c r="AS5876">
        <v>21.63</v>
      </c>
      <c r="AT5876">
        <v>17.91</v>
      </c>
    </row>
    <row r="5877" spans="1:46" x14ac:dyDescent="0.3">
      <c r="A5877">
        <v>162303</v>
      </c>
      <c r="B5877" s="1">
        <v>0.39100694444444445</v>
      </c>
      <c r="C5877">
        <v>1376.9</v>
      </c>
      <c r="D5877" s="2">
        <v>4517.3884514435695</v>
      </c>
      <c r="E5877">
        <v>0</v>
      </c>
      <c r="F5877">
        <v>12.45</v>
      </c>
      <c r="G5877">
        <v>12.47</v>
      </c>
      <c r="H5877">
        <v>33.85</v>
      </c>
      <c r="I5877">
        <v>29.57</v>
      </c>
      <c r="J5877">
        <v>20.38</v>
      </c>
      <c r="K5877">
        <v>20.91</v>
      </c>
      <c r="L5877">
        <v>20.69</v>
      </c>
      <c r="M5877">
        <v>76.61</v>
      </c>
      <c r="N5877">
        <v>55.46</v>
      </c>
      <c r="O5877" s="3">
        <v>13.627520155315784</v>
      </c>
      <c r="P5877" s="2">
        <v>4517.9783768692278</v>
      </c>
      <c r="S5877">
        <v>25</v>
      </c>
      <c r="T5877">
        <v>13.055</v>
      </c>
      <c r="U5877">
        <v>98.3</v>
      </c>
      <c r="V5877">
        <v>3.61</v>
      </c>
      <c r="AD5877">
        <v>20.3</v>
      </c>
      <c r="AE5877">
        <v>20.14</v>
      </c>
      <c r="AJ5877">
        <v>20.56</v>
      </c>
      <c r="AK5877">
        <v>0.03</v>
      </c>
      <c r="AN5877" t="str">
        <f>IF(AR5877&gt;0,V5877+AR5877,"")</f>
        <v/>
      </c>
      <c r="AS5877">
        <v>21.6</v>
      </c>
      <c r="AT5877">
        <v>17.899999999999999</v>
      </c>
    </row>
    <row r="5878" spans="1:46" x14ac:dyDescent="0.3">
      <c r="A5878">
        <v>162304</v>
      </c>
      <c r="B5878" s="1">
        <v>0.39101851851851849</v>
      </c>
      <c r="C5878">
        <v>1377</v>
      </c>
      <c r="D5878" s="2">
        <v>4517.7165354330709</v>
      </c>
      <c r="E5878">
        <v>0</v>
      </c>
      <c r="F5878">
        <v>12.44</v>
      </c>
      <c r="G5878">
        <v>12.47</v>
      </c>
      <c r="H5878">
        <v>33.85</v>
      </c>
      <c r="I5878">
        <v>29.68</v>
      </c>
      <c r="K5878">
        <v>20.85</v>
      </c>
      <c r="L5878">
        <v>20.61</v>
      </c>
      <c r="O5878" s="3">
        <v>13.684621789483728</v>
      </c>
      <c r="P5878" s="2">
        <v>4539.5223948015228</v>
      </c>
      <c r="Q5878">
        <v>21.01</v>
      </c>
      <c r="R5878">
        <v>19.87</v>
      </c>
      <c r="V5878">
        <v>3.47</v>
      </c>
      <c r="W5878">
        <v>24.5</v>
      </c>
      <c r="X5878">
        <v>0</v>
      </c>
      <c r="Y5878">
        <v>20.88</v>
      </c>
      <c r="Z5878">
        <v>0</v>
      </c>
      <c r="AA5878">
        <v>20.88</v>
      </c>
      <c r="AB5878">
        <v>0</v>
      </c>
      <c r="AC5878">
        <v>28.25</v>
      </c>
      <c r="AJ5878">
        <v>20.79</v>
      </c>
      <c r="AK5878">
        <v>-0.14000000000000001</v>
      </c>
      <c r="AN5878">
        <f>IF(V5878&gt;0,V5878+AR5878,"")</f>
        <v>3.47</v>
      </c>
      <c r="AO5878">
        <v>98.8</v>
      </c>
      <c r="AP5878">
        <v>13.178000000000001</v>
      </c>
      <c r="AQ5878">
        <v>25</v>
      </c>
      <c r="AS5878">
        <v>21.59</v>
      </c>
      <c r="AT5878">
        <v>17.88</v>
      </c>
    </row>
    <row r="5879" spans="1:46" x14ac:dyDescent="0.3">
      <c r="A5879">
        <v>162305</v>
      </c>
      <c r="B5879" s="1">
        <v>0.39103009259259264</v>
      </c>
      <c r="C5879">
        <v>1376.9</v>
      </c>
      <c r="D5879" s="2">
        <v>4517.3884514435695</v>
      </c>
      <c r="E5879">
        <v>0</v>
      </c>
      <c r="F5879">
        <v>12.45</v>
      </c>
      <c r="G5879">
        <v>12.47</v>
      </c>
      <c r="H5879">
        <v>33.86</v>
      </c>
      <c r="I5879">
        <v>29.71</v>
      </c>
      <c r="J5879">
        <v>20.43</v>
      </c>
      <c r="K5879">
        <v>20.78</v>
      </c>
      <c r="L5879">
        <v>20.56</v>
      </c>
      <c r="M5879">
        <v>76.56</v>
      </c>
      <c r="N5879">
        <v>55.47</v>
      </c>
      <c r="O5879" s="3">
        <v>13.708748799318503</v>
      </c>
      <c r="P5879" s="2">
        <v>4517.9783768692278</v>
      </c>
      <c r="R5879">
        <v>19.21</v>
      </c>
      <c r="S5879">
        <v>25</v>
      </c>
      <c r="T5879">
        <v>13.054</v>
      </c>
      <c r="U5879">
        <v>98.3</v>
      </c>
      <c r="V5879">
        <v>3.65</v>
      </c>
      <c r="AD5879">
        <v>20.3</v>
      </c>
      <c r="AE5879">
        <v>20.059999999999999</v>
      </c>
      <c r="AF5879">
        <v>23.31</v>
      </c>
      <c r="AG5879">
        <v>23.81</v>
      </c>
      <c r="AH5879">
        <v>12.51</v>
      </c>
      <c r="AJ5879">
        <v>20.91</v>
      </c>
      <c r="AK5879">
        <v>0.25</v>
      </c>
      <c r="AN5879" t="str">
        <f>IF(AR5879&gt;0,V5879+AR5879,"")</f>
        <v/>
      </c>
      <c r="AS5879">
        <v>21.59</v>
      </c>
      <c r="AT5879">
        <v>17.87</v>
      </c>
    </row>
    <row r="5880" spans="1:46" x14ac:dyDescent="0.3">
      <c r="A5880">
        <v>162306</v>
      </c>
      <c r="B5880" s="1">
        <v>0.39104166666666668</v>
      </c>
      <c r="C5880">
        <v>1377</v>
      </c>
      <c r="D5880" s="2">
        <v>4517.7165354330709</v>
      </c>
      <c r="E5880">
        <v>0</v>
      </c>
      <c r="F5880">
        <v>12.45</v>
      </c>
      <c r="G5880">
        <v>12.47</v>
      </c>
      <c r="H5880">
        <v>33.85</v>
      </c>
      <c r="I5880">
        <v>29.69</v>
      </c>
      <c r="K5880">
        <v>20.85</v>
      </c>
      <c r="L5880">
        <v>20.51</v>
      </c>
      <c r="O5880" s="3">
        <v>13.689803617508415</v>
      </c>
      <c r="P5880" s="2">
        <v>4517.9783768692278</v>
      </c>
      <c r="Q5880">
        <v>21.01</v>
      </c>
      <c r="R5880">
        <v>19.170000000000002</v>
      </c>
      <c r="V5880">
        <v>0.13</v>
      </c>
      <c r="W5880">
        <v>24.44</v>
      </c>
      <c r="X5880">
        <v>0</v>
      </c>
      <c r="Y5880">
        <v>20.94</v>
      </c>
      <c r="Z5880">
        <v>0</v>
      </c>
      <c r="AA5880">
        <v>20.88</v>
      </c>
      <c r="AB5880">
        <v>0</v>
      </c>
      <c r="AC5880">
        <v>28.19</v>
      </c>
      <c r="AJ5880">
        <v>20.79</v>
      </c>
      <c r="AK5880">
        <v>0.03</v>
      </c>
      <c r="AN5880">
        <f>IF(V5880&gt;0,V5880+AR5880,"")</f>
        <v>0.13</v>
      </c>
      <c r="AO5880">
        <v>98.8</v>
      </c>
      <c r="AP5880">
        <v>12.994999999999999</v>
      </c>
      <c r="AQ5880">
        <v>25</v>
      </c>
      <c r="AS5880">
        <v>21.6</v>
      </c>
      <c r="AT5880">
        <v>17.93</v>
      </c>
    </row>
    <row r="5881" spans="1:46" x14ac:dyDescent="0.3">
      <c r="A5881">
        <v>162307</v>
      </c>
      <c r="B5881" s="1">
        <v>0.39105324074074077</v>
      </c>
      <c r="C5881">
        <v>1377</v>
      </c>
      <c r="D5881" s="2">
        <v>4517.7165354330709</v>
      </c>
      <c r="E5881">
        <v>0.01</v>
      </c>
      <c r="F5881">
        <v>12.45</v>
      </c>
      <c r="G5881">
        <v>12.48</v>
      </c>
      <c r="H5881">
        <v>33.86</v>
      </c>
      <c r="I5881">
        <v>29.7</v>
      </c>
      <c r="J5881">
        <v>20.440000000000001</v>
      </c>
      <c r="K5881">
        <v>20.95</v>
      </c>
      <c r="L5881">
        <v>20.52</v>
      </c>
      <c r="M5881">
        <v>76.64</v>
      </c>
      <c r="N5881">
        <v>55.47</v>
      </c>
      <c r="O5881" s="3">
        <v>13.703569688847541</v>
      </c>
      <c r="P5881" s="2">
        <v>4517.9783768692278</v>
      </c>
      <c r="S5881">
        <v>25</v>
      </c>
      <c r="T5881">
        <v>12.935</v>
      </c>
      <c r="U5881">
        <v>98.2</v>
      </c>
      <c r="V5881">
        <v>0</v>
      </c>
      <c r="AD5881">
        <v>20.22</v>
      </c>
      <c r="AE5881">
        <v>20.059999999999999</v>
      </c>
      <c r="AJ5881">
        <v>20.79</v>
      </c>
      <c r="AK5881">
        <v>0.03</v>
      </c>
      <c r="AN5881" t="str">
        <f>IF(V5881&gt;0,V5881+AR5881,"")</f>
        <v/>
      </c>
      <c r="AO5881">
        <v>98.8</v>
      </c>
      <c r="AP5881">
        <v>12.984999999999999</v>
      </c>
      <c r="AQ5881">
        <v>25</v>
      </c>
      <c r="AS5881">
        <v>21.52</v>
      </c>
      <c r="AT5881">
        <v>17.86</v>
      </c>
    </row>
    <row r="5882" spans="1:46" x14ac:dyDescent="0.3">
      <c r="A5882">
        <v>162308</v>
      </c>
      <c r="B5882" s="1">
        <v>0.39106481481481481</v>
      </c>
      <c r="C5882">
        <v>1377</v>
      </c>
      <c r="D5882" s="2">
        <v>4517.7165354330709</v>
      </c>
      <c r="E5882">
        <v>0</v>
      </c>
      <c r="F5882">
        <v>12.44</v>
      </c>
      <c r="G5882">
        <v>12.47</v>
      </c>
      <c r="H5882">
        <v>33.86</v>
      </c>
      <c r="I5882">
        <v>30.03</v>
      </c>
      <c r="K5882">
        <v>20.81</v>
      </c>
      <c r="L5882">
        <v>20.51</v>
      </c>
      <c r="O5882" s="3">
        <v>13.87367661251767</v>
      </c>
      <c r="P5882" s="2">
        <v>4539.5223948015228</v>
      </c>
      <c r="Q5882">
        <v>20.93</v>
      </c>
      <c r="R5882">
        <v>19.100000000000001</v>
      </c>
      <c r="V5882">
        <v>0</v>
      </c>
      <c r="W5882">
        <v>24.5</v>
      </c>
      <c r="X5882">
        <v>0</v>
      </c>
      <c r="Y5882">
        <v>20.94</v>
      </c>
      <c r="Z5882">
        <v>0</v>
      </c>
      <c r="AA5882">
        <v>20.88</v>
      </c>
      <c r="AB5882">
        <v>0</v>
      </c>
      <c r="AC5882">
        <v>28.19</v>
      </c>
      <c r="AJ5882">
        <v>20.91</v>
      </c>
      <c r="AK5882">
        <v>0.03</v>
      </c>
      <c r="AN5882" t="str">
        <f>IF(V5882&gt;0,V5882+AR5882,"")</f>
        <v/>
      </c>
      <c r="AO5882">
        <v>98.8</v>
      </c>
      <c r="AP5882">
        <v>12.996</v>
      </c>
      <c r="AQ5882">
        <v>25</v>
      </c>
      <c r="AS5882">
        <v>21.55</v>
      </c>
      <c r="AT5882">
        <v>17.850000000000001</v>
      </c>
    </row>
    <row r="5883" spans="1:46" x14ac:dyDescent="0.3">
      <c r="A5883">
        <v>162309</v>
      </c>
      <c r="B5883" s="1">
        <v>0.3910763888888889</v>
      </c>
      <c r="C5883">
        <v>1377.2</v>
      </c>
      <c r="D5883" s="2">
        <v>4518.3727034120739</v>
      </c>
      <c r="E5883">
        <v>0</v>
      </c>
      <c r="F5883">
        <v>12.45</v>
      </c>
      <c r="G5883">
        <v>12.47</v>
      </c>
      <c r="H5883">
        <v>33.869999999999997</v>
      </c>
      <c r="I5883">
        <v>29.62</v>
      </c>
      <c r="J5883">
        <v>20.399999999999999</v>
      </c>
      <c r="K5883">
        <v>20.88</v>
      </c>
      <c r="L5883">
        <v>20.6</v>
      </c>
      <c r="M5883">
        <v>76.64</v>
      </c>
      <c r="N5883">
        <v>55.46</v>
      </c>
      <c r="O5883" s="3">
        <v>13.670664461101721</v>
      </c>
      <c r="P5883" s="2">
        <v>4517.9783768692278</v>
      </c>
      <c r="R5883">
        <v>18.64</v>
      </c>
      <c r="S5883">
        <v>25</v>
      </c>
      <c r="T5883">
        <v>12.943</v>
      </c>
      <c r="U5883">
        <v>98.2</v>
      </c>
      <c r="V5883">
        <v>0.16</v>
      </c>
      <c r="AD5883">
        <v>20.22</v>
      </c>
      <c r="AE5883">
        <v>20.14</v>
      </c>
      <c r="AF5883">
        <v>23.38</v>
      </c>
      <c r="AG5883">
        <v>23.81</v>
      </c>
      <c r="AH5883">
        <v>12.33</v>
      </c>
      <c r="AJ5883">
        <v>20.88</v>
      </c>
      <c r="AK5883">
        <v>0.03</v>
      </c>
      <c r="AN5883">
        <f>IF(V5883&gt;0,V5883+AR5883,"")</f>
        <v>0.16</v>
      </c>
      <c r="AO5883">
        <v>98.8</v>
      </c>
      <c r="AP5883">
        <v>13.004</v>
      </c>
      <c r="AQ5883">
        <v>24</v>
      </c>
      <c r="AS5883">
        <v>21.66</v>
      </c>
      <c r="AT5883">
        <v>17.95</v>
      </c>
    </row>
    <row r="5884" spans="1:46" x14ac:dyDescent="0.3">
      <c r="A5884">
        <v>162310</v>
      </c>
      <c r="B5884" s="1">
        <v>0.39108796296296294</v>
      </c>
      <c r="C5884">
        <v>1377.2</v>
      </c>
      <c r="D5884" s="2">
        <v>4518.3727034120739</v>
      </c>
      <c r="E5884">
        <v>0</v>
      </c>
      <c r="F5884">
        <v>12.45</v>
      </c>
      <c r="G5884">
        <v>12.47</v>
      </c>
      <c r="H5884">
        <v>33.86</v>
      </c>
      <c r="I5884">
        <v>29.63</v>
      </c>
      <c r="K5884">
        <v>20.89</v>
      </c>
      <c r="L5884">
        <v>20.63</v>
      </c>
      <c r="O5884" s="3">
        <v>13.667272932567839</v>
      </c>
      <c r="P5884" s="2">
        <v>4517.9783768692278</v>
      </c>
      <c r="Q5884">
        <v>21.01</v>
      </c>
      <c r="R5884">
        <v>18.489999999999998</v>
      </c>
      <c r="W5884">
        <v>24.5</v>
      </c>
      <c r="X5884">
        <v>0</v>
      </c>
      <c r="Y5884">
        <v>21</v>
      </c>
      <c r="Z5884">
        <v>0</v>
      </c>
      <c r="AA5884">
        <v>20.88</v>
      </c>
      <c r="AB5884">
        <v>0</v>
      </c>
      <c r="AC5884">
        <v>28.19</v>
      </c>
      <c r="AJ5884">
        <v>20.67</v>
      </c>
      <c r="AK5884">
        <v>0.03</v>
      </c>
      <c r="AS5884">
        <v>21.63</v>
      </c>
      <c r="AT5884">
        <v>17.87</v>
      </c>
    </row>
    <row r="5885" spans="1:46" x14ac:dyDescent="0.3">
      <c r="A5885">
        <v>162311</v>
      </c>
      <c r="B5885" s="1">
        <v>0.39109953703703698</v>
      </c>
      <c r="C5885">
        <v>1377.1</v>
      </c>
      <c r="D5885" s="2">
        <v>4518.0446194225724</v>
      </c>
      <c r="E5885">
        <v>0</v>
      </c>
      <c r="F5885">
        <v>12.45</v>
      </c>
      <c r="G5885">
        <v>12.47</v>
      </c>
      <c r="H5885">
        <v>33.869999999999997</v>
      </c>
      <c r="I5885">
        <v>29.62</v>
      </c>
      <c r="J5885">
        <v>20.36</v>
      </c>
      <c r="K5885">
        <v>20.85</v>
      </c>
      <c r="L5885">
        <v>20.66</v>
      </c>
      <c r="M5885">
        <v>76.61</v>
      </c>
      <c r="N5885">
        <v>55.46</v>
      </c>
      <c r="O5885" s="3">
        <v>13.670664461101721</v>
      </c>
      <c r="P5885" s="2">
        <v>4517.9783768692278</v>
      </c>
      <c r="S5885">
        <v>25</v>
      </c>
      <c r="T5885">
        <v>13.045</v>
      </c>
      <c r="U5885">
        <v>98.2</v>
      </c>
      <c r="V5885">
        <v>3.54</v>
      </c>
      <c r="AD5885">
        <v>20.3</v>
      </c>
      <c r="AE5885">
        <v>20.14</v>
      </c>
      <c r="AI5885">
        <v>7.5</v>
      </c>
      <c r="AJ5885">
        <v>20.45</v>
      </c>
      <c r="AK5885">
        <v>0.03</v>
      </c>
      <c r="AN5885">
        <f>IF(V5885&gt;0,V5885+AR5885,"")</f>
        <v>3.54</v>
      </c>
      <c r="AO5885">
        <v>98.8</v>
      </c>
      <c r="AP5885">
        <v>13.18</v>
      </c>
      <c r="AQ5885">
        <v>24</v>
      </c>
      <c r="AS5885">
        <v>21.62</v>
      </c>
      <c r="AT5885">
        <v>17.920000000000002</v>
      </c>
    </row>
    <row r="5886" spans="1:46" x14ac:dyDescent="0.3">
      <c r="A5886">
        <v>162312</v>
      </c>
      <c r="B5886" s="1">
        <v>0.39111111111111113</v>
      </c>
      <c r="C5886">
        <v>1376.9</v>
      </c>
      <c r="D5886" s="2">
        <v>4517.3884514435695</v>
      </c>
      <c r="E5886">
        <v>0</v>
      </c>
      <c r="F5886">
        <v>12.48</v>
      </c>
      <c r="G5886">
        <v>12.47</v>
      </c>
      <c r="H5886">
        <v>33.869999999999997</v>
      </c>
      <c r="I5886">
        <v>29.94</v>
      </c>
      <c r="K5886">
        <v>20.76</v>
      </c>
      <c r="L5886">
        <v>20.63</v>
      </c>
      <c r="O5886" s="3">
        <v>13.836041511471334</v>
      </c>
      <c r="P5886" s="2">
        <v>4453.4302866767994</v>
      </c>
      <c r="Q5886">
        <v>21.01</v>
      </c>
      <c r="R5886">
        <v>19.62</v>
      </c>
      <c r="W5886">
        <v>24.5</v>
      </c>
      <c r="X5886">
        <v>0</v>
      </c>
      <c r="Y5886">
        <v>20.94</v>
      </c>
      <c r="Z5886">
        <v>0</v>
      </c>
      <c r="AA5886">
        <v>20.88</v>
      </c>
      <c r="AB5886">
        <v>0</v>
      </c>
      <c r="AC5886">
        <v>28.25</v>
      </c>
      <c r="AJ5886">
        <v>20.75</v>
      </c>
      <c r="AK5886">
        <v>0.08</v>
      </c>
      <c r="AS5886">
        <v>21.56</v>
      </c>
      <c r="AT5886">
        <v>17.88</v>
      </c>
    </row>
    <row r="5887" spans="1:46" x14ac:dyDescent="0.3">
      <c r="A5887">
        <v>162313</v>
      </c>
      <c r="B5887" s="1">
        <v>0.39112268518518517</v>
      </c>
      <c r="C5887">
        <v>1376.9</v>
      </c>
      <c r="D5887" s="2">
        <v>4517.3884514435695</v>
      </c>
      <c r="E5887">
        <v>0</v>
      </c>
      <c r="F5887">
        <v>12.48</v>
      </c>
      <c r="G5887">
        <v>12.47</v>
      </c>
      <c r="H5887">
        <v>33.869999999999997</v>
      </c>
      <c r="I5887">
        <v>29.56</v>
      </c>
      <c r="J5887">
        <v>20.34</v>
      </c>
      <c r="K5887">
        <v>20.74</v>
      </c>
      <c r="L5887">
        <v>20.52</v>
      </c>
      <c r="M5887">
        <v>76.61</v>
      </c>
      <c r="N5887">
        <v>55.46</v>
      </c>
      <c r="O5887" s="3">
        <v>13.639481543832293</v>
      </c>
      <c r="P5887" s="2">
        <v>4453.4302866767994</v>
      </c>
      <c r="R5887">
        <v>18.57</v>
      </c>
      <c r="S5887">
        <v>25</v>
      </c>
      <c r="T5887">
        <v>13.055</v>
      </c>
      <c r="U5887">
        <v>98.2</v>
      </c>
      <c r="V5887">
        <v>3.45</v>
      </c>
      <c r="AD5887">
        <v>20.3</v>
      </c>
      <c r="AE5887">
        <v>20.14</v>
      </c>
      <c r="AF5887">
        <v>23.38</v>
      </c>
      <c r="AG5887">
        <v>23.81</v>
      </c>
      <c r="AH5887">
        <v>12.56</v>
      </c>
      <c r="AJ5887">
        <v>20.88</v>
      </c>
      <c r="AK5887">
        <v>0.03</v>
      </c>
      <c r="AN5887">
        <f>IF(V5887&gt;0,V5887+AR5887,"")</f>
        <v>3.45</v>
      </c>
      <c r="AO5887">
        <v>98.8</v>
      </c>
      <c r="AP5887">
        <v>13.178000000000001</v>
      </c>
      <c r="AQ5887">
        <v>25</v>
      </c>
      <c r="AS5887">
        <v>21.56</v>
      </c>
      <c r="AT5887">
        <v>17.899999999999999</v>
      </c>
    </row>
    <row r="5888" spans="1:46" x14ac:dyDescent="0.3">
      <c r="A5888">
        <v>162314</v>
      </c>
      <c r="B5888" s="1">
        <v>0.39113425925925926</v>
      </c>
      <c r="C5888">
        <v>1376.7</v>
      </c>
      <c r="D5888" s="2">
        <v>4516.7322834645665</v>
      </c>
      <c r="E5888">
        <v>0</v>
      </c>
      <c r="F5888">
        <v>12.45</v>
      </c>
      <c r="G5888">
        <v>12.47</v>
      </c>
      <c r="H5888">
        <v>33.869999999999997</v>
      </c>
      <c r="I5888">
        <v>29.89</v>
      </c>
      <c r="K5888">
        <v>20.96</v>
      </c>
      <c r="L5888">
        <v>20.5</v>
      </c>
      <c r="O5888" s="3">
        <v>13.810304080376222</v>
      </c>
      <c r="P5888" s="2">
        <v>4517.9783768692278</v>
      </c>
      <c r="Q5888">
        <v>21.09</v>
      </c>
      <c r="R5888">
        <v>17.7</v>
      </c>
      <c r="W5888">
        <v>24.5</v>
      </c>
      <c r="X5888">
        <v>0</v>
      </c>
      <c r="Y5888">
        <v>20.94</v>
      </c>
      <c r="Z5888">
        <v>0</v>
      </c>
      <c r="AA5888">
        <v>20.88</v>
      </c>
      <c r="AB5888">
        <v>0</v>
      </c>
      <c r="AC5888">
        <v>28.19</v>
      </c>
      <c r="AJ5888">
        <v>20.88</v>
      </c>
      <c r="AK5888">
        <v>0.03</v>
      </c>
      <c r="AS5888">
        <v>21.82</v>
      </c>
      <c r="AT5888">
        <v>17.96</v>
      </c>
    </row>
    <row r="5889" spans="1:46" x14ac:dyDescent="0.3">
      <c r="A5889">
        <v>162315</v>
      </c>
      <c r="B5889" s="1">
        <v>0.3911458333333333</v>
      </c>
      <c r="C5889">
        <v>1377.2</v>
      </c>
      <c r="D5889" s="2">
        <v>4518.3727034120739</v>
      </c>
      <c r="E5889">
        <v>0</v>
      </c>
      <c r="F5889">
        <v>12.48</v>
      </c>
      <c r="G5889">
        <v>12.47</v>
      </c>
      <c r="H5889">
        <v>33.880000000000003</v>
      </c>
      <c r="I5889">
        <v>29.59</v>
      </c>
      <c r="J5889">
        <v>20.34</v>
      </c>
      <c r="K5889">
        <v>20.83</v>
      </c>
      <c r="L5889">
        <v>20.56</v>
      </c>
      <c r="M5889">
        <v>76.58</v>
      </c>
      <c r="N5889">
        <v>55.46</v>
      </c>
      <c r="O5889" s="3">
        <v>13.663661784622342</v>
      </c>
      <c r="P5889" s="2">
        <v>4453.4302866767994</v>
      </c>
      <c r="S5889">
        <v>25</v>
      </c>
      <c r="T5889">
        <v>13.054</v>
      </c>
      <c r="U5889">
        <v>98.2</v>
      </c>
      <c r="V5889">
        <v>0.69</v>
      </c>
      <c r="AD5889">
        <v>20.22</v>
      </c>
      <c r="AE5889">
        <v>20.14</v>
      </c>
      <c r="AJ5889">
        <v>20.79</v>
      </c>
      <c r="AK5889">
        <v>0.25</v>
      </c>
      <c r="AN5889">
        <f>IF(V5889&gt;0,V5889+AR5889,"")</f>
        <v>0.69</v>
      </c>
      <c r="AO5889">
        <v>98.8</v>
      </c>
      <c r="AP5889">
        <v>12.986000000000001</v>
      </c>
      <c r="AQ5889">
        <v>25</v>
      </c>
      <c r="AS5889">
        <v>21.56</v>
      </c>
      <c r="AT5889">
        <v>17.84</v>
      </c>
    </row>
    <row r="5890" spans="1:46" x14ac:dyDescent="0.3">
      <c r="A5890">
        <v>162316</v>
      </c>
      <c r="B5890" s="1">
        <v>0.3911574074074074</v>
      </c>
      <c r="C5890">
        <v>1376.9</v>
      </c>
      <c r="D5890" s="2">
        <v>4517.3884514435695</v>
      </c>
      <c r="E5890">
        <v>0</v>
      </c>
      <c r="F5890">
        <v>12.45</v>
      </c>
      <c r="G5890">
        <v>12.47</v>
      </c>
      <c r="H5890">
        <v>33.880000000000003</v>
      </c>
      <c r="I5890">
        <v>29.58</v>
      </c>
      <c r="K5890">
        <v>20.85</v>
      </c>
      <c r="L5890">
        <v>20.57</v>
      </c>
      <c r="O5890" s="3">
        <v>13.658463510326389</v>
      </c>
      <c r="P5890" s="2">
        <v>4517.9783768692278</v>
      </c>
      <c r="Q5890">
        <v>21.01</v>
      </c>
      <c r="R5890">
        <v>17.3</v>
      </c>
      <c r="W5890">
        <v>24.5</v>
      </c>
      <c r="X5890">
        <v>0</v>
      </c>
      <c r="Y5890">
        <v>20.88</v>
      </c>
      <c r="Z5890">
        <v>0</v>
      </c>
      <c r="AA5890">
        <v>20.88</v>
      </c>
      <c r="AB5890">
        <v>0</v>
      </c>
      <c r="AC5890">
        <v>28.25</v>
      </c>
      <c r="AJ5890">
        <v>20.79</v>
      </c>
      <c r="AK5890">
        <v>0.03</v>
      </c>
      <c r="AS5890">
        <v>21.69</v>
      </c>
      <c r="AT5890">
        <v>17.89</v>
      </c>
    </row>
    <row r="5891" spans="1:46" x14ac:dyDescent="0.3">
      <c r="A5891">
        <v>162317</v>
      </c>
      <c r="B5891" s="1">
        <v>0.39116898148148144</v>
      </c>
      <c r="C5891">
        <v>1377.2</v>
      </c>
      <c r="D5891" s="2">
        <v>4518.3727034120739</v>
      </c>
      <c r="E5891">
        <v>0</v>
      </c>
      <c r="F5891">
        <v>12.48</v>
      </c>
      <c r="G5891">
        <v>12.47</v>
      </c>
      <c r="H5891">
        <v>33.880000000000003</v>
      </c>
      <c r="I5891">
        <v>29.98</v>
      </c>
      <c r="J5891">
        <v>20.37</v>
      </c>
      <c r="K5891">
        <v>20.87</v>
      </c>
      <c r="L5891">
        <v>20.51</v>
      </c>
      <c r="M5891">
        <v>76.69</v>
      </c>
      <c r="N5891">
        <v>55.47</v>
      </c>
      <c r="O5891" s="3">
        <v>13.865199705081821</v>
      </c>
      <c r="P5891" s="2">
        <v>4453.4302866767994</v>
      </c>
      <c r="R5891">
        <v>17.399999999999999</v>
      </c>
      <c r="S5891">
        <v>25</v>
      </c>
      <c r="T5891">
        <v>12.941000000000001</v>
      </c>
      <c r="U5891">
        <v>98.2</v>
      </c>
      <c r="V5891">
        <v>0</v>
      </c>
      <c r="AD5891">
        <v>20.22</v>
      </c>
      <c r="AE5891">
        <v>20.059999999999999</v>
      </c>
      <c r="AF5891">
        <v>23.44</v>
      </c>
      <c r="AG5891">
        <v>23.81</v>
      </c>
      <c r="AH5891">
        <v>12.32</v>
      </c>
      <c r="AJ5891">
        <v>20.79</v>
      </c>
      <c r="AK5891">
        <v>0.03</v>
      </c>
      <c r="AN5891" t="str">
        <f>IF(V5891&gt;0,V5891+AR5891,"")</f>
        <v/>
      </c>
      <c r="AO5891">
        <v>98.8</v>
      </c>
      <c r="AP5891">
        <v>12.996</v>
      </c>
      <c r="AQ5891">
        <v>25</v>
      </c>
      <c r="AS5891">
        <v>21.59</v>
      </c>
      <c r="AT5891">
        <v>17.86</v>
      </c>
    </row>
    <row r="5892" spans="1:46" x14ac:dyDescent="0.3">
      <c r="A5892">
        <v>162318</v>
      </c>
      <c r="B5892" s="1">
        <v>0.39118055555555559</v>
      </c>
      <c r="C5892">
        <v>1377.3</v>
      </c>
      <c r="D5892" s="2">
        <v>4518.7007874015744</v>
      </c>
      <c r="E5892">
        <v>0.01</v>
      </c>
      <c r="F5892">
        <v>12.45</v>
      </c>
      <c r="G5892">
        <v>12.47</v>
      </c>
      <c r="H5892">
        <v>33.89</v>
      </c>
      <c r="I5892">
        <v>29.46</v>
      </c>
      <c r="K5892">
        <v>20.86</v>
      </c>
      <c r="L5892">
        <v>20.49</v>
      </c>
      <c r="O5892" s="3">
        <v>13.604540638456266</v>
      </c>
      <c r="P5892" s="2">
        <v>4517.9783768692278</v>
      </c>
      <c r="Q5892">
        <v>21.01</v>
      </c>
      <c r="R5892">
        <v>17.54</v>
      </c>
      <c r="V5892">
        <v>0</v>
      </c>
      <c r="W5892">
        <v>24.5</v>
      </c>
      <c r="X5892">
        <v>0</v>
      </c>
      <c r="Y5892">
        <v>20.94</v>
      </c>
      <c r="Z5892">
        <v>0</v>
      </c>
      <c r="AA5892">
        <v>20.88</v>
      </c>
      <c r="AB5892">
        <v>0</v>
      </c>
      <c r="AC5892">
        <v>28.19</v>
      </c>
      <c r="AJ5892">
        <v>20.77</v>
      </c>
      <c r="AK5892">
        <v>0.03</v>
      </c>
      <c r="AN5892" t="str">
        <f>IF(V5892&gt;0,V5892+AR5892,"")</f>
        <v/>
      </c>
      <c r="AO5892">
        <v>98.8</v>
      </c>
      <c r="AP5892">
        <v>12.984</v>
      </c>
      <c r="AQ5892">
        <v>25</v>
      </c>
      <c r="AS5892">
        <v>21.59</v>
      </c>
      <c r="AT5892">
        <v>17.899999999999999</v>
      </c>
    </row>
    <row r="5893" spans="1:46" x14ac:dyDescent="0.3">
      <c r="A5893">
        <v>162319</v>
      </c>
      <c r="B5893" s="1">
        <v>0.39119212962962963</v>
      </c>
      <c r="C5893">
        <v>1377</v>
      </c>
      <c r="D5893" s="2">
        <v>4517.7165354330709</v>
      </c>
      <c r="E5893">
        <v>0</v>
      </c>
      <c r="F5893">
        <v>12.45</v>
      </c>
      <c r="G5893">
        <v>12.47</v>
      </c>
      <c r="H5893">
        <v>33.880000000000003</v>
      </c>
      <c r="I5893">
        <v>29.58</v>
      </c>
      <c r="J5893">
        <v>20.39</v>
      </c>
      <c r="K5893">
        <v>20.81</v>
      </c>
      <c r="L5893">
        <v>20.55</v>
      </c>
      <c r="M5893">
        <v>76.58</v>
      </c>
      <c r="N5893">
        <v>55.46</v>
      </c>
      <c r="O5893" s="3">
        <v>13.658463510326389</v>
      </c>
      <c r="P5893" s="2">
        <v>4517.9783768692278</v>
      </c>
      <c r="S5893">
        <v>25</v>
      </c>
      <c r="T5893">
        <v>12.932</v>
      </c>
      <c r="U5893">
        <v>98.2</v>
      </c>
      <c r="V5893">
        <v>0</v>
      </c>
      <c r="AD5893">
        <v>20.22</v>
      </c>
      <c r="AE5893">
        <v>20.14</v>
      </c>
      <c r="AJ5893">
        <v>20.78</v>
      </c>
      <c r="AK5893">
        <v>0.03</v>
      </c>
      <c r="AN5893" t="str">
        <f>IF(V5893&gt;0,V5893+AR5893,"")</f>
        <v/>
      </c>
      <c r="AO5893">
        <v>98.8</v>
      </c>
      <c r="AP5893">
        <v>12.996</v>
      </c>
      <c r="AQ5893">
        <v>25</v>
      </c>
      <c r="AS5893">
        <v>21.54</v>
      </c>
      <c r="AT5893">
        <v>17.88</v>
      </c>
    </row>
    <row r="5894" spans="1:46" x14ac:dyDescent="0.3">
      <c r="A5894">
        <v>162320</v>
      </c>
      <c r="B5894" s="1">
        <v>0.39120370370370372</v>
      </c>
      <c r="C5894">
        <v>1377.1</v>
      </c>
      <c r="D5894" s="2">
        <v>4518.0446194225724</v>
      </c>
      <c r="E5894">
        <v>0</v>
      </c>
      <c r="F5894">
        <v>12.48</v>
      </c>
      <c r="G5894">
        <v>12.47</v>
      </c>
      <c r="H5894">
        <v>33.89</v>
      </c>
      <c r="I5894">
        <v>29.55</v>
      </c>
      <c r="K5894">
        <v>20.78</v>
      </c>
      <c r="L5894">
        <v>20.56</v>
      </c>
      <c r="O5894" s="3">
        <v>13.651439797364503</v>
      </c>
      <c r="P5894" s="2">
        <v>4453.4302866767994</v>
      </c>
      <c r="Q5894">
        <v>21.01</v>
      </c>
      <c r="R5894">
        <v>17.579999999999998</v>
      </c>
      <c r="V5894">
        <v>3.83</v>
      </c>
      <c r="W5894">
        <v>24.5</v>
      </c>
      <c r="X5894">
        <v>0</v>
      </c>
      <c r="Y5894">
        <v>21.12</v>
      </c>
      <c r="Z5894">
        <v>0</v>
      </c>
      <c r="AA5894">
        <v>20.88</v>
      </c>
      <c r="AB5894">
        <v>0</v>
      </c>
      <c r="AC5894">
        <v>28.25</v>
      </c>
      <c r="AJ5894">
        <v>20.75</v>
      </c>
      <c r="AK5894">
        <v>0.03</v>
      </c>
      <c r="AN5894">
        <f>IF(V5894&gt;0,V5894+AR5894,"")</f>
        <v>3.83</v>
      </c>
      <c r="AO5894">
        <v>98.8</v>
      </c>
      <c r="AP5894">
        <v>13.167999999999999</v>
      </c>
      <c r="AQ5894">
        <v>25</v>
      </c>
      <c r="AS5894">
        <v>21.6</v>
      </c>
      <c r="AT5894">
        <v>17.88</v>
      </c>
    </row>
    <row r="5895" spans="1:46" x14ac:dyDescent="0.3">
      <c r="A5895">
        <v>162321</v>
      </c>
      <c r="B5895" s="1">
        <v>0.39121527777777776</v>
      </c>
      <c r="C5895">
        <v>1377.1</v>
      </c>
      <c r="D5895" s="2">
        <v>4518.0446194225724</v>
      </c>
      <c r="E5895">
        <v>0</v>
      </c>
      <c r="F5895">
        <v>12.45</v>
      </c>
      <c r="G5895">
        <v>12.47</v>
      </c>
      <c r="H5895">
        <v>33.89</v>
      </c>
      <c r="I5895">
        <v>29.49</v>
      </c>
      <c r="J5895">
        <v>20.43</v>
      </c>
      <c r="K5895">
        <v>20.82</v>
      </c>
      <c r="L5895">
        <v>20.56</v>
      </c>
      <c r="M5895">
        <v>76.64</v>
      </c>
      <c r="N5895">
        <v>55.46</v>
      </c>
      <c r="O5895" s="3">
        <v>13.620187669560998</v>
      </c>
      <c r="P5895" s="2">
        <v>4517.9783768692278</v>
      </c>
      <c r="R5895">
        <v>17.91</v>
      </c>
      <c r="S5895">
        <v>25</v>
      </c>
      <c r="T5895">
        <v>13.044</v>
      </c>
      <c r="U5895">
        <v>98.2</v>
      </c>
      <c r="V5895">
        <v>4.09</v>
      </c>
      <c r="AD5895">
        <v>20.22</v>
      </c>
      <c r="AE5895">
        <v>20.14</v>
      </c>
      <c r="AF5895">
        <v>23.5</v>
      </c>
      <c r="AG5895">
        <v>23.81</v>
      </c>
      <c r="AH5895">
        <v>12.53</v>
      </c>
      <c r="AI5895">
        <v>9</v>
      </c>
      <c r="AJ5895">
        <v>20.9</v>
      </c>
      <c r="AK5895">
        <v>0.03</v>
      </c>
      <c r="AN5895" t="str">
        <f>IF(AR5895&gt;0,V5895+AR5895,"")</f>
        <v/>
      </c>
      <c r="AS5895">
        <v>21.69</v>
      </c>
      <c r="AT5895">
        <v>17.98</v>
      </c>
    </row>
    <row r="5896" spans="1:46" x14ac:dyDescent="0.3">
      <c r="A5896">
        <v>162322</v>
      </c>
      <c r="B5896" s="1">
        <v>0.39122685185185185</v>
      </c>
      <c r="C5896">
        <v>1377.1</v>
      </c>
      <c r="D5896" s="2">
        <v>4518.0446194225724</v>
      </c>
      <c r="E5896">
        <v>0</v>
      </c>
      <c r="F5896">
        <v>12.44</v>
      </c>
      <c r="G5896">
        <v>12.47</v>
      </c>
      <c r="H5896">
        <v>33.89</v>
      </c>
      <c r="I5896">
        <v>30.14</v>
      </c>
      <c r="K5896">
        <v>20.83</v>
      </c>
      <c r="L5896">
        <v>20.62</v>
      </c>
      <c r="O5896" s="3">
        <v>13.955816791436286</v>
      </c>
      <c r="P5896" s="2">
        <v>4539.5223948015228</v>
      </c>
      <c r="Q5896">
        <v>21.09</v>
      </c>
      <c r="R5896">
        <v>19.09</v>
      </c>
      <c r="V5896">
        <v>3.49</v>
      </c>
      <c r="W5896">
        <v>24.5</v>
      </c>
      <c r="X5896">
        <v>0</v>
      </c>
      <c r="Y5896">
        <v>20.94</v>
      </c>
      <c r="Z5896">
        <v>0</v>
      </c>
      <c r="AA5896">
        <v>20.88</v>
      </c>
      <c r="AB5896">
        <v>0</v>
      </c>
      <c r="AC5896">
        <v>28.25</v>
      </c>
      <c r="AJ5896">
        <v>21.11</v>
      </c>
      <c r="AK5896">
        <v>0.03</v>
      </c>
      <c r="AN5896">
        <f>IF(V5896&gt;0,V5896+AR5896,"")</f>
        <v>3.49</v>
      </c>
      <c r="AO5896">
        <v>98.8</v>
      </c>
      <c r="AP5896">
        <v>13.178000000000001</v>
      </c>
      <c r="AQ5896">
        <v>25</v>
      </c>
      <c r="AS5896">
        <v>21.67</v>
      </c>
      <c r="AT5896">
        <v>17.87</v>
      </c>
    </row>
    <row r="5897" spans="1:46" x14ac:dyDescent="0.3">
      <c r="A5897">
        <v>162323</v>
      </c>
      <c r="B5897" s="1">
        <v>0.39123842592592589</v>
      </c>
      <c r="C5897">
        <v>1377</v>
      </c>
      <c r="D5897" s="2">
        <v>4517.7165354330709</v>
      </c>
      <c r="E5897">
        <v>0</v>
      </c>
      <c r="F5897">
        <v>12.44</v>
      </c>
      <c r="G5897">
        <v>12.47</v>
      </c>
      <c r="H5897">
        <v>33.9</v>
      </c>
      <c r="I5897">
        <v>29.97</v>
      </c>
      <c r="J5897">
        <v>20.36</v>
      </c>
      <c r="K5897">
        <v>20.87</v>
      </c>
      <c r="L5897">
        <v>20.69</v>
      </c>
      <c r="M5897">
        <v>76.64</v>
      </c>
      <c r="N5897">
        <v>55.51</v>
      </c>
      <c r="O5897" s="3">
        <v>13.877250973815174</v>
      </c>
      <c r="P5897" s="2">
        <v>4539.5223948015228</v>
      </c>
      <c r="S5897">
        <v>25</v>
      </c>
      <c r="T5897">
        <v>13.053000000000001</v>
      </c>
      <c r="U5897">
        <v>98.2</v>
      </c>
      <c r="V5897">
        <v>3.63</v>
      </c>
      <c r="AD5897">
        <v>20.22</v>
      </c>
      <c r="AE5897">
        <v>20.14</v>
      </c>
      <c r="AJ5897">
        <v>20.74</v>
      </c>
      <c r="AK5897">
        <v>0.03</v>
      </c>
      <c r="AN5897" t="str">
        <f>IF(AR5897&gt;0,V5897+AR5897,"")</f>
        <v/>
      </c>
      <c r="AS5897">
        <v>21.59</v>
      </c>
      <c r="AT5897">
        <v>17.87</v>
      </c>
    </row>
    <row r="5898" spans="1:46" x14ac:dyDescent="0.3">
      <c r="A5898">
        <v>162324</v>
      </c>
      <c r="B5898" s="1">
        <v>0.39125000000000004</v>
      </c>
      <c r="C5898">
        <v>1377</v>
      </c>
      <c r="D5898" s="2">
        <v>4517.7165354330709</v>
      </c>
      <c r="E5898">
        <v>0</v>
      </c>
      <c r="F5898">
        <v>12.45</v>
      </c>
      <c r="G5898">
        <v>12.47</v>
      </c>
      <c r="H5898">
        <v>33.89</v>
      </c>
      <c r="I5898">
        <v>29.59</v>
      </c>
      <c r="K5898">
        <v>20.8</v>
      </c>
      <c r="L5898">
        <v>20.59</v>
      </c>
      <c r="O5898" s="3">
        <v>13.672243572641364</v>
      </c>
      <c r="P5898" s="2">
        <v>4517.9783768692278</v>
      </c>
      <c r="Q5898">
        <v>21.01</v>
      </c>
      <c r="R5898">
        <v>18.829999999999998</v>
      </c>
      <c r="V5898">
        <v>3.44</v>
      </c>
      <c r="W5898">
        <v>24.5</v>
      </c>
      <c r="X5898">
        <v>0</v>
      </c>
      <c r="Y5898">
        <v>20.94</v>
      </c>
      <c r="Z5898">
        <v>0</v>
      </c>
      <c r="AA5898">
        <v>20.88</v>
      </c>
      <c r="AB5898">
        <v>0</v>
      </c>
      <c r="AC5898">
        <v>28.25</v>
      </c>
      <c r="AJ5898">
        <v>20.68</v>
      </c>
      <c r="AK5898">
        <v>-0.14000000000000001</v>
      </c>
      <c r="AN5898">
        <f>IF(V5898&gt;0,V5898+AR5898,"")</f>
        <v>3.44</v>
      </c>
      <c r="AO5898">
        <v>98.8</v>
      </c>
      <c r="AP5898">
        <v>13.178000000000001</v>
      </c>
      <c r="AQ5898">
        <v>25</v>
      </c>
      <c r="AS5898">
        <v>21.62</v>
      </c>
      <c r="AT5898">
        <v>17.96</v>
      </c>
    </row>
    <row r="5899" spans="1:46" x14ac:dyDescent="0.3">
      <c r="A5899">
        <v>162325</v>
      </c>
      <c r="B5899" s="1">
        <v>0.39126157407407408</v>
      </c>
      <c r="C5899">
        <v>1377</v>
      </c>
      <c r="D5899" s="2">
        <v>4517.7165354330709</v>
      </c>
      <c r="E5899">
        <v>0.01</v>
      </c>
      <c r="F5899">
        <v>12.45</v>
      </c>
      <c r="G5899">
        <v>12.47</v>
      </c>
      <c r="H5899">
        <v>33.909999999999997</v>
      </c>
      <c r="I5899">
        <v>29.58</v>
      </c>
      <c r="J5899">
        <v>20.39</v>
      </c>
      <c r="K5899">
        <v>20.96</v>
      </c>
      <c r="L5899">
        <v>20.53</v>
      </c>
      <c r="M5899">
        <v>76.64</v>
      </c>
      <c r="N5899">
        <v>55.47</v>
      </c>
      <c r="O5899" s="3">
        <v>13.684207684130275</v>
      </c>
      <c r="P5899" s="2">
        <v>4517.9783768692278</v>
      </c>
      <c r="R5899">
        <v>18.79</v>
      </c>
      <c r="S5899">
        <v>25</v>
      </c>
      <c r="T5899">
        <v>13.037000000000001</v>
      </c>
      <c r="U5899">
        <v>98.2</v>
      </c>
      <c r="V5899">
        <v>4.0199999999999996</v>
      </c>
      <c r="AD5899">
        <v>20.22</v>
      </c>
      <c r="AE5899">
        <v>20.059999999999999</v>
      </c>
      <c r="AJ5899">
        <v>20.89</v>
      </c>
      <c r="AK5899">
        <v>0.03</v>
      </c>
      <c r="AN5899" t="str">
        <f>IF(AR5899&gt;0,V5899+AR5899,"")</f>
        <v/>
      </c>
      <c r="AS5899">
        <v>21.54</v>
      </c>
      <c r="AT5899">
        <v>17.89</v>
      </c>
    </row>
    <row r="5900" spans="1:46" x14ac:dyDescent="0.3">
      <c r="A5900">
        <v>162326</v>
      </c>
      <c r="B5900" s="1">
        <v>0.39127314814814818</v>
      </c>
      <c r="C5900">
        <v>1376.8</v>
      </c>
      <c r="D5900" s="2">
        <v>4517.060367454068</v>
      </c>
      <c r="E5900">
        <v>0</v>
      </c>
      <c r="F5900">
        <v>12.48</v>
      </c>
      <c r="G5900">
        <v>12.47</v>
      </c>
      <c r="H5900">
        <v>33.92</v>
      </c>
      <c r="I5900">
        <v>29.56</v>
      </c>
      <c r="K5900">
        <v>20.73</v>
      </c>
      <c r="L5900">
        <v>20.51</v>
      </c>
      <c r="O5900" s="3">
        <v>13.682384991341792</v>
      </c>
      <c r="P5900" s="2">
        <v>4453.4302866767994</v>
      </c>
      <c r="Q5900">
        <v>21.01</v>
      </c>
      <c r="R5900">
        <v>18.420000000000002</v>
      </c>
      <c r="V5900">
        <v>0</v>
      </c>
      <c r="W5900">
        <v>24.5</v>
      </c>
      <c r="X5900">
        <v>0</v>
      </c>
      <c r="Y5900">
        <v>20.88</v>
      </c>
      <c r="Z5900">
        <v>0</v>
      </c>
      <c r="AA5900">
        <v>20.88</v>
      </c>
      <c r="AB5900">
        <v>0</v>
      </c>
      <c r="AC5900">
        <v>28.25</v>
      </c>
      <c r="AF5900">
        <v>23.56</v>
      </c>
      <c r="AG5900">
        <v>23.88</v>
      </c>
      <c r="AH5900">
        <v>12.43</v>
      </c>
      <c r="AJ5900">
        <v>21</v>
      </c>
      <c r="AK5900">
        <v>0.25</v>
      </c>
      <c r="AN5900" t="str">
        <f>IF(V5900&gt;0,V5900+AR5900,"")</f>
        <v/>
      </c>
      <c r="AO5900">
        <v>98.8</v>
      </c>
      <c r="AP5900">
        <v>12.984999999999999</v>
      </c>
      <c r="AQ5900">
        <v>25</v>
      </c>
      <c r="AS5900">
        <v>21.64</v>
      </c>
      <c r="AT5900">
        <v>17.87</v>
      </c>
    </row>
    <row r="5901" spans="1:46" x14ac:dyDescent="0.3">
      <c r="A5901">
        <v>162327</v>
      </c>
      <c r="B5901" s="1">
        <v>0.39128472222222221</v>
      </c>
      <c r="C5901">
        <v>1377</v>
      </c>
      <c r="D5901" s="2">
        <v>4517.7165354330709</v>
      </c>
      <c r="E5901">
        <v>0.01</v>
      </c>
      <c r="F5901">
        <v>12.45</v>
      </c>
      <c r="G5901">
        <v>12.47</v>
      </c>
      <c r="H5901">
        <v>33.909999999999997</v>
      </c>
      <c r="I5901">
        <v>29.23</v>
      </c>
      <c r="J5901">
        <v>20.36</v>
      </c>
      <c r="K5901">
        <v>20.81</v>
      </c>
      <c r="L5901">
        <v>20.51</v>
      </c>
      <c r="M5901">
        <v>76.61</v>
      </c>
      <c r="N5901">
        <v>55.47</v>
      </c>
      <c r="O5901" s="3">
        <v>13.50125055294871</v>
      </c>
      <c r="P5901" s="2">
        <v>4517.9783768692278</v>
      </c>
      <c r="Q5901">
        <v>21.01</v>
      </c>
      <c r="S5901">
        <v>25</v>
      </c>
      <c r="T5901">
        <v>12.942</v>
      </c>
      <c r="U5901">
        <v>98.2</v>
      </c>
      <c r="V5901">
        <v>0</v>
      </c>
      <c r="W5901">
        <v>24.5</v>
      </c>
      <c r="X5901">
        <v>0</v>
      </c>
      <c r="Y5901">
        <v>20.94</v>
      </c>
      <c r="Z5901">
        <v>0</v>
      </c>
      <c r="AA5901">
        <v>20.88</v>
      </c>
      <c r="AB5901">
        <v>0</v>
      </c>
      <c r="AC5901">
        <v>28.25</v>
      </c>
      <c r="AD5901">
        <v>20.3</v>
      </c>
      <c r="AE5901">
        <v>20.059999999999999</v>
      </c>
      <c r="AJ5901">
        <v>20.77</v>
      </c>
      <c r="AK5901">
        <v>-0.14000000000000001</v>
      </c>
      <c r="AN5901" t="str">
        <f>IF(V5901&gt;0,V5901+AR5901,"")</f>
        <v/>
      </c>
      <c r="AO5901">
        <v>98.8</v>
      </c>
      <c r="AP5901">
        <v>12.984999999999999</v>
      </c>
      <c r="AQ5901">
        <v>25</v>
      </c>
      <c r="AS5901">
        <v>21.58</v>
      </c>
      <c r="AT5901">
        <v>17.989999999999998</v>
      </c>
    </row>
    <row r="5902" spans="1:46" x14ac:dyDescent="0.3">
      <c r="A5902">
        <v>162328</v>
      </c>
      <c r="B5902" s="1">
        <v>0.39129629629629631</v>
      </c>
      <c r="E5902">
        <v>0</v>
      </c>
      <c r="F5902">
        <v>12.45</v>
      </c>
      <c r="G5902">
        <v>12.47</v>
      </c>
      <c r="H5902">
        <v>33.92</v>
      </c>
      <c r="I5902">
        <v>29.27</v>
      </c>
      <c r="K5902">
        <v>20.8</v>
      </c>
      <c r="L5902">
        <v>20.5</v>
      </c>
      <c r="O5902" s="3">
        <v>13.530827492933383</v>
      </c>
      <c r="P5902" s="2">
        <v>4517.9783768692278</v>
      </c>
      <c r="R5902">
        <v>18.920000000000002</v>
      </c>
      <c r="V5902">
        <v>0</v>
      </c>
      <c r="AJ5902">
        <v>20.68</v>
      </c>
      <c r="AK5902">
        <v>-0.14000000000000001</v>
      </c>
      <c r="AN5902" t="str">
        <f>IF(V5902&gt;0,V5902+AR5902,"")</f>
        <v/>
      </c>
      <c r="AO5902">
        <v>98.8</v>
      </c>
      <c r="AP5902">
        <v>12.996</v>
      </c>
      <c r="AQ5902">
        <v>25</v>
      </c>
      <c r="AS5902">
        <v>21.7</v>
      </c>
      <c r="AT5902">
        <v>17.920000000000002</v>
      </c>
    </row>
    <row r="5903" spans="1:46" x14ac:dyDescent="0.3">
      <c r="A5903">
        <v>162329</v>
      </c>
      <c r="B5903" s="1">
        <v>0.39130787037037035</v>
      </c>
      <c r="C5903">
        <v>1377.1</v>
      </c>
      <c r="D5903" s="2">
        <v>4518.0446194225724</v>
      </c>
      <c r="E5903">
        <v>0.01</v>
      </c>
      <c r="F5903">
        <v>12.45</v>
      </c>
      <c r="G5903">
        <v>12.47</v>
      </c>
      <c r="H5903">
        <v>33.909999999999997</v>
      </c>
      <c r="I5903">
        <v>29.57</v>
      </c>
      <c r="J5903">
        <v>20.399999999999999</v>
      </c>
      <c r="K5903">
        <v>20.83</v>
      </c>
      <c r="L5903">
        <v>20.48</v>
      </c>
      <c r="M5903">
        <v>76.58</v>
      </c>
      <c r="N5903">
        <v>55.46</v>
      </c>
      <c r="O5903" s="3">
        <v>13.679006812221614</v>
      </c>
      <c r="P5903" s="2">
        <v>4517.9783768692278</v>
      </c>
      <c r="Q5903">
        <v>21.09</v>
      </c>
      <c r="R5903">
        <v>18.88</v>
      </c>
      <c r="S5903">
        <v>25</v>
      </c>
      <c r="T5903">
        <v>12.932</v>
      </c>
      <c r="U5903">
        <v>98.2</v>
      </c>
      <c r="V5903">
        <v>1.69</v>
      </c>
      <c r="W5903">
        <v>24.5</v>
      </c>
      <c r="X5903">
        <v>0</v>
      </c>
      <c r="Y5903">
        <v>21.12</v>
      </c>
      <c r="Z5903">
        <v>0</v>
      </c>
      <c r="AA5903">
        <v>20.88</v>
      </c>
      <c r="AB5903">
        <v>0</v>
      </c>
      <c r="AC5903">
        <v>28.25</v>
      </c>
      <c r="AD5903">
        <v>20.22</v>
      </c>
      <c r="AE5903">
        <v>20.14</v>
      </c>
      <c r="AJ5903">
        <v>20.88</v>
      </c>
      <c r="AK5903">
        <v>0.03</v>
      </c>
      <c r="AN5903">
        <f>IF(V5903&gt;0,V5903+AR5903,"")</f>
        <v>1.69</v>
      </c>
      <c r="AO5903">
        <v>98.8</v>
      </c>
      <c r="AP5903">
        <v>13.164999999999999</v>
      </c>
      <c r="AQ5903">
        <v>24</v>
      </c>
      <c r="AS5903">
        <v>21.6</v>
      </c>
      <c r="AT5903">
        <v>17.899999999999999</v>
      </c>
    </row>
    <row r="5904" spans="1:46" x14ac:dyDescent="0.3">
      <c r="A5904">
        <v>162330</v>
      </c>
      <c r="B5904" s="1">
        <v>0.3913194444444445</v>
      </c>
      <c r="C5904">
        <v>1377</v>
      </c>
      <c r="D5904" s="2">
        <v>4517.7165354330709</v>
      </c>
      <c r="E5904">
        <v>0</v>
      </c>
      <c r="F5904">
        <v>12.45</v>
      </c>
      <c r="G5904">
        <v>12.47</v>
      </c>
      <c r="H5904">
        <v>33.909999999999997</v>
      </c>
      <c r="I5904">
        <v>29.56</v>
      </c>
      <c r="K5904">
        <v>20.78</v>
      </c>
      <c r="L5904">
        <v>20.61</v>
      </c>
      <c r="O5904" s="3">
        <v>13.673804393926218</v>
      </c>
      <c r="P5904" s="2">
        <v>4517.9783768692278</v>
      </c>
      <c r="R5904">
        <v>18.07</v>
      </c>
      <c r="AF5904">
        <v>23.62</v>
      </c>
      <c r="AG5904">
        <v>23.88</v>
      </c>
      <c r="AH5904">
        <v>12.4</v>
      </c>
      <c r="AJ5904">
        <v>20.79</v>
      </c>
      <c r="AK5904">
        <v>0.03</v>
      </c>
      <c r="AS5904">
        <v>21.58</v>
      </c>
      <c r="AT5904">
        <v>17.93</v>
      </c>
    </row>
    <row r="5905" spans="1:46" x14ac:dyDescent="0.3">
      <c r="A5905">
        <v>162331</v>
      </c>
      <c r="B5905" s="1">
        <v>0.39133101851851854</v>
      </c>
      <c r="C5905">
        <v>1377.1</v>
      </c>
      <c r="D5905" s="2">
        <v>4518.0446194225724</v>
      </c>
      <c r="E5905">
        <v>0</v>
      </c>
      <c r="F5905">
        <v>12.45</v>
      </c>
      <c r="G5905">
        <v>12.47</v>
      </c>
      <c r="H5905">
        <v>33.909999999999997</v>
      </c>
      <c r="I5905">
        <v>29.19</v>
      </c>
      <c r="J5905">
        <v>20.39</v>
      </c>
      <c r="K5905">
        <v>20.81</v>
      </c>
      <c r="L5905">
        <v>20.59</v>
      </c>
      <c r="M5905">
        <v>76.64</v>
      </c>
      <c r="N5905">
        <v>55.47</v>
      </c>
      <c r="O5905" s="3">
        <v>13.480218702041629</v>
      </c>
      <c r="P5905" s="2">
        <v>4517.9783768692278</v>
      </c>
      <c r="Q5905">
        <v>21.16</v>
      </c>
      <c r="S5905">
        <v>25</v>
      </c>
      <c r="T5905">
        <v>13.054</v>
      </c>
      <c r="U5905">
        <v>98.2</v>
      </c>
      <c r="V5905">
        <v>3.5</v>
      </c>
      <c r="W5905">
        <v>24.5</v>
      </c>
      <c r="X5905">
        <v>0</v>
      </c>
      <c r="Y5905">
        <v>20.94</v>
      </c>
      <c r="Z5905">
        <v>0</v>
      </c>
      <c r="AA5905">
        <v>20.88</v>
      </c>
      <c r="AB5905">
        <v>0</v>
      </c>
      <c r="AC5905">
        <v>28.25</v>
      </c>
      <c r="AD5905">
        <v>20.22</v>
      </c>
      <c r="AE5905">
        <v>20.059999999999999</v>
      </c>
      <c r="AI5905">
        <v>7.6</v>
      </c>
      <c r="AJ5905">
        <v>20.67</v>
      </c>
      <c r="AK5905">
        <v>0.03</v>
      </c>
      <c r="AN5905">
        <f>IF(V5905&gt;0,V5905+AR5905,"")</f>
        <v>3.5</v>
      </c>
      <c r="AO5905">
        <v>98.7</v>
      </c>
      <c r="AP5905">
        <v>13.179</v>
      </c>
      <c r="AQ5905">
        <v>25</v>
      </c>
      <c r="AS5905">
        <v>21.55</v>
      </c>
      <c r="AT5905">
        <v>17.899999999999999</v>
      </c>
    </row>
    <row r="5906" spans="1:46" x14ac:dyDescent="0.3">
      <c r="A5906">
        <v>162332</v>
      </c>
      <c r="B5906" s="1">
        <v>0.39134259259259263</v>
      </c>
      <c r="E5906">
        <v>0</v>
      </c>
      <c r="F5906">
        <v>12.45</v>
      </c>
      <c r="G5906">
        <v>12.46</v>
      </c>
      <c r="H5906">
        <v>33.93</v>
      </c>
      <c r="I5906">
        <v>29.7</v>
      </c>
      <c r="K5906">
        <v>20.81</v>
      </c>
      <c r="L5906">
        <v>20.61</v>
      </c>
      <c r="O5906" s="3">
        <v>13.763668844947132</v>
      </c>
      <c r="P5906" s="2">
        <v>4517.9783768692278</v>
      </c>
      <c r="R5906">
        <v>18.03</v>
      </c>
      <c r="AJ5906">
        <v>20.77</v>
      </c>
      <c r="AK5906">
        <v>0.03</v>
      </c>
      <c r="AS5906">
        <v>21.58</v>
      </c>
      <c r="AT5906">
        <v>17.96</v>
      </c>
    </row>
    <row r="5907" spans="1:46" x14ac:dyDescent="0.3">
      <c r="A5907">
        <v>162333</v>
      </c>
      <c r="B5907" s="1">
        <v>0.39135416666666667</v>
      </c>
      <c r="C5907">
        <v>1376.7</v>
      </c>
      <c r="D5907" s="2">
        <v>4516.7322834645665</v>
      </c>
      <c r="E5907">
        <v>0</v>
      </c>
      <c r="F5907">
        <v>12.45</v>
      </c>
      <c r="G5907">
        <v>12.48</v>
      </c>
      <c r="H5907">
        <v>33.92</v>
      </c>
      <c r="I5907">
        <v>29.53</v>
      </c>
      <c r="J5907">
        <v>20.420000000000002</v>
      </c>
      <c r="K5907">
        <v>20.81</v>
      </c>
      <c r="L5907">
        <v>20.59</v>
      </c>
      <c r="M5907">
        <v>76.61</v>
      </c>
      <c r="N5907">
        <v>55.46</v>
      </c>
      <c r="O5907" s="3">
        <v>13.66676739481688</v>
      </c>
      <c r="P5907" s="2">
        <v>4517.9783768692278</v>
      </c>
      <c r="Q5907">
        <v>21.09</v>
      </c>
      <c r="R5907">
        <v>17.84</v>
      </c>
      <c r="S5907">
        <v>25</v>
      </c>
      <c r="T5907">
        <v>13.054</v>
      </c>
      <c r="U5907">
        <v>98.2</v>
      </c>
      <c r="V5907">
        <v>3.45</v>
      </c>
      <c r="W5907">
        <v>24.5</v>
      </c>
      <c r="X5907">
        <v>0</v>
      </c>
      <c r="Y5907">
        <v>20.94</v>
      </c>
      <c r="Z5907">
        <v>0</v>
      </c>
      <c r="AA5907">
        <v>20.88</v>
      </c>
      <c r="AB5907">
        <v>0</v>
      </c>
      <c r="AC5907">
        <v>28.25</v>
      </c>
      <c r="AD5907">
        <v>20.3</v>
      </c>
      <c r="AE5907">
        <v>20.14</v>
      </c>
      <c r="AJ5907">
        <v>20.77</v>
      </c>
      <c r="AK5907">
        <v>0.03</v>
      </c>
      <c r="AN5907">
        <f>IF(V5907&gt;0,V5907+AR5907,"")</f>
        <v>3.45</v>
      </c>
      <c r="AO5907">
        <v>98.7</v>
      </c>
      <c r="AP5907">
        <v>13.179</v>
      </c>
      <c r="AQ5907">
        <v>25</v>
      </c>
      <c r="AS5907">
        <v>21.65</v>
      </c>
      <c r="AT5907">
        <v>17.899999999999999</v>
      </c>
    </row>
    <row r="5908" spans="1:46" x14ac:dyDescent="0.3">
      <c r="A5908">
        <v>162334</v>
      </c>
      <c r="B5908" s="1">
        <v>0.39136574074074071</v>
      </c>
      <c r="C5908">
        <v>1376.7</v>
      </c>
      <c r="D5908" s="2">
        <v>4516.7322834645665</v>
      </c>
      <c r="E5908">
        <v>0</v>
      </c>
      <c r="F5908">
        <v>12.44</v>
      </c>
      <c r="G5908">
        <v>12.47</v>
      </c>
      <c r="H5908">
        <v>33.92</v>
      </c>
      <c r="I5908">
        <v>29.52</v>
      </c>
      <c r="K5908">
        <v>20.8</v>
      </c>
      <c r="L5908">
        <v>20.54</v>
      </c>
      <c r="M5908">
        <v>76.64</v>
      </c>
      <c r="N5908">
        <v>55.46</v>
      </c>
      <c r="O5908" s="3">
        <v>13.661558429748951</v>
      </c>
      <c r="P5908" s="2">
        <v>4539.5223948015228</v>
      </c>
      <c r="R5908">
        <v>18.05</v>
      </c>
      <c r="AD5908">
        <v>20.22</v>
      </c>
      <c r="AE5908">
        <v>20.14</v>
      </c>
      <c r="AF5908">
        <v>23.69</v>
      </c>
      <c r="AG5908">
        <v>23.81</v>
      </c>
      <c r="AH5908">
        <v>12.56</v>
      </c>
      <c r="AJ5908">
        <v>20.79</v>
      </c>
      <c r="AK5908">
        <v>0.03</v>
      </c>
      <c r="AS5908">
        <v>21.65</v>
      </c>
      <c r="AT5908">
        <v>17.86</v>
      </c>
    </row>
    <row r="5909" spans="1:46" x14ac:dyDescent="0.3">
      <c r="A5909">
        <v>162335</v>
      </c>
      <c r="B5909" s="1">
        <v>0.3913773148148148</v>
      </c>
      <c r="C5909">
        <v>1377</v>
      </c>
      <c r="D5909" s="2">
        <v>4517.7165354330709</v>
      </c>
      <c r="E5909">
        <v>0</v>
      </c>
      <c r="F5909">
        <v>12.45</v>
      </c>
      <c r="G5909">
        <v>12.47</v>
      </c>
      <c r="H5909">
        <v>33.93</v>
      </c>
      <c r="I5909">
        <v>29.61</v>
      </c>
      <c r="J5909">
        <v>20.45</v>
      </c>
      <c r="K5909">
        <v>20.93</v>
      </c>
      <c r="L5909">
        <v>20.51</v>
      </c>
      <c r="O5909" s="3">
        <v>13.716965687809639</v>
      </c>
      <c r="P5909" s="2">
        <v>4517.9783768692278</v>
      </c>
      <c r="Q5909">
        <v>21.01</v>
      </c>
      <c r="S5909">
        <v>25</v>
      </c>
      <c r="T5909">
        <v>12.983000000000001</v>
      </c>
      <c r="U5909">
        <v>98.2</v>
      </c>
      <c r="V5909">
        <v>0.44</v>
      </c>
      <c r="W5909">
        <v>24.5</v>
      </c>
      <c r="X5909">
        <v>0</v>
      </c>
      <c r="Y5909">
        <v>20.94</v>
      </c>
      <c r="Z5909">
        <v>0</v>
      </c>
      <c r="AA5909">
        <v>20.88</v>
      </c>
      <c r="AB5909">
        <v>0</v>
      </c>
      <c r="AC5909">
        <v>28.25</v>
      </c>
      <c r="AJ5909">
        <v>20.91</v>
      </c>
      <c r="AK5909">
        <v>0.03</v>
      </c>
      <c r="AN5909">
        <f>IF(V5909&gt;0,V5909+AR5909,"")</f>
        <v>0.44</v>
      </c>
      <c r="AO5909">
        <v>98.7</v>
      </c>
      <c r="AP5909">
        <v>12.986000000000001</v>
      </c>
      <c r="AQ5909">
        <v>25</v>
      </c>
      <c r="AS5909">
        <v>21.67</v>
      </c>
      <c r="AT5909">
        <v>17.97</v>
      </c>
    </row>
    <row r="5910" spans="1:46" x14ac:dyDescent="0.3">
      <c r="A5910">
        <v>162336</v>
      </c>
      <c r="B5910" s="1">
        <v>0.39138888888888884</v>
      </c>
      <c r="C5910">
        <v>1376.8</v>
      </c>
      <c r="D5910" s="2">
        <v>4517.060367454068</v>
      </c>
      <c r="E5910">
        <v>0.01</v>
      </c>
      <c r="F5910">
        <v>12.48</v>
      </c>
      <c r="G5910">
        <v>12.47</v>
      </c>
      <c r="H5910">
        <v>33.93</v>
      </c>
      <c r="I5910">
        <v>29.85</v>
      </c>
      <c r="K5910">
        <v>20.74</v>
      </c>
      <c r="L5910">
        <v>20.56</v>
      </c>
      <c r="M5910">
        <v>76.67</v>
      </c>
      <c r="N5910">
        <v>55.46</v>
      </c>
      <c r="O5910" s="3">
        <v>13.841231699411335</v>
      </c>
      <c r="P5910" s="2">
        <v>4453.4302866767994</v>
      </c>
      <c r="R5910">
        <v>19.38</v>
      </c>
      <c r="AD5910">
        <v>20.3</v>
      </c>
      <c r="AE5910">
        <v>20.14</v>
      </c>
      <c r="AJ5910">
        <v>20.77</v>
      </c>
      <c r="AK5910">
        <v>0.03</v>
      </c>
      <c r="AS5910">
        <v>21.55</v>
      </c>
      <c r="AT5910">
        <v>17.88</v>
      </c>
    </row>
    <row r="5911" spans="1:46" x14ac:dyDescent="0.3">
      <c r="A5911">
        <v>162337</v>
      </c>
      <c r="B5911" s="1">
        <v>0.39140046296296299</v>
      </c>
      <c r="C5911">
        <v>1376.8</v>
      </c>
      <c r="D5911" s="2">
        <v>4517.060367454068</v>
      </c>
      <c r="E5911">
        <v>0</v>
      </c>
      <c r="F5911">
        <v>12.48</v>
      </c>
      <c r="G5911">
        <v>12.47</v>
      </c>
      <c r="H5911">
        <v>33.92</v>
      </c>
      <c r="I5911">
        <v>29.2</v>
      </c>
      <c r="J5911">
        <v>20.39</v>
      </c>
      <c r="K5911">
        <v>20.81</v>
      </c>
      <c r="L5911">
        <v>20.45</v>
      </c>
      <c r="O5911" s="3">
        <v>13.494046937059194</v>
      </c>
      <c r="P5911" s="2">
        <v>4453.4302866767994</v>
      </c>
      <c r="Q5911">
        <v>21.01</v>
      </c>
      <c r="R5911">
        <v>18.84</v>
      </c>
      <c r="S5911">
        <v>25</v>
      </c>
      <c r="T5911">
        <v>12.933</v>
      </c>
      <c r="U5911">
        <v>98.2</v>
      </c>
      <c r="V5911">
        <v>0</v>
      </c>
      <c r="W5911">
        <v>24.5</v>
      </c>
      <c r="X5911">
        <v>0</v>
      </c>
      <c r="Y5911">
        <v>20.94</v>
      </c>
      <c r="Z5911">
        <v>0</v>
      </c>
      <c r="AA5911">
        <v>20.88</v>
      </c>
      <c r="AB5911">
        <v>0</v>
      </c>
      <c r="AC5911">
        <v>28.25</v>
      </c>
      <c r="AJ5911">
        <v>20.88</v>
      </c>
      <c r="AK5911">
        <v>0.03</v>
      </c>
      <c r="AN5911" t="str">
        <f>IF(V5911&gt;0,V5911+AR5911,"")</f>
        <v/>
      </c>
      <c r="AO5911">
        <v>98.7</v>
      </c>
      <c r="AP5911">
        <v>12.994</v>
      </c>
      <c r="AQ5911">
        <v>25</v>
      </c>
      <c r="AS5911">
        <v>21.59</v>
      </c>
      <c r="AT5911">
        <v>17.87</v>
      </c>
    </row>
    <row r="5912" spans="1:46" x14ac:dyDescent="0.3">
      <c r="A5912">
        <v>162338</v>
      </c>
      <c r="B5912" s="1">
        <v>0.39141203703703703</v>
      </c>
      <c r="C5912">
        <v>1377.1</v>
      </c>
      <c r="D5912" s="2">
        <v>4518.0446194225724</v>
      </c>
      <c r="E5912">
        <v>0</v>
      </c>
      <c r="F5912">
        <v>12.45</v>
      </c>
      <c r="G5912">
        <v>12.47</v>
      </c>
      <c r="H5912">
        <v>33.92</v>
      </c>
      <c r="I5912">
        <v>29.39</v>
      </c>
      <c r="K5912">
        <v>20.78</v>
      </c>
      <c r="L5912">
        <v>20.46</v>
      </c>
      <c r="M5912">
        <v>76.56</v>
      </c>
      <c r="N5912">
        <v>55.51</v>
      </c>
      <c r="O5912" s="3">
        <v>13.593700341391465</v>
      </c>
      <c r="P5912" s="2">
        <v>4517.9783768692278</v>
      </c>
      <c r="R5912">
        <v>18.37</v>
      </c>
      <c r="V5912">
        <v>0</v>
      </c>
      <c r="AD5912">
        <v>20.3</v>
      </c>
      <c r="AE5912">
        <v>20.14</v>
      </c>
      <c r="AF5912">
        <v>23.75</v>
      </c>
      <c r="AG5912">
        <v>23.88</v>
      </c>
      <c r="AH5912">
        <v>12.33</v>
      </c>
      <c r="AJ5912">
        <v>20.79</v>
      </c>
      <c r="AK5912">
        <v>0.21</v>
      </c>
      <c r="AN5912" t="str">
        <f>IF(V5912&gt;0,V5912+AR5912,"")</f>
        <v/>
      </c>
      <c r="AO5912">
        <v>98.7</v>
      </c>
      <c r="AP5912">
        <v>12.981999999999999</v>
      </c>
      <c r="AQ5912">
        <v>25</v>
      </c>
      <c r="AS5912">
        <v>21.55</v>
      </c>
      <c r="AT5912">
        <v>17.95</v>
      </c>
    </row>
    <row r="5913" spans="1:46" x14ac:dyDescent="0.3">
      <c r="A5913">
        <v>162339</v>
      </c>
      <c r="B5913" s="1">
        <v>0.39142361111111112</v>
      </c>
      <c r="C5913">
        <v>1377</v>
      </c>
      <c r="D5913" s="2">
        <v>4517.7165354330709</v>
      </c>
      <c r="E5913">
        <v>0</v>
      </c>
      <c r="F5913">
        <v>12.45</v>
      </c>
      <c r="G5913">
        <v>12.47</v>
      </c>
      <c r="H5913">
        <v>33.92</v>
      </c>
      <c r="I5913">
        <v>29.28</v>
      </c>
      <c r="J5913">
        <v>20.38</v>
      </c>
      <c r="K5913">
        <v>20.89</v>
      </c>
      <c r="L5913">
        <v>20.58</v>
      </c>
      <c r="M5913">
        <v>76.61</v>
      </c>
      <c r="N5913">
        <v>55.46</v>
      </c>
      <c r="O5913" s="3">
        <v>13.536075543764897</v>
      </c>
      <c r="P5913" s="2">
        <v>4517.9783768692278</v>
      </c>
      <c r="Q5913">
        <v>20.93</v>
      </c>
      <c r="R5913">
        <v>18.66</v>
      </c>
      <c r="S5913">
        <v>25</v>
      </c>
      <c r="T5913">
        <v>12.930999999999999</v>
      </c>
      <c r="U5913">
        <v>98.2</v>
      </c>
      <c r="V5913">
        <v>3.8</v>
      </c>
      <c r="W5913">
        <v>24.5</v>
      </c>
      <c r="X5913">
        <v>0</v>
      </c>
      <c r="Y5913">
        <v>21.19</v>
      </c>
      <c r="Z5913">
        <v>0</v>
      </c>
      <c r="AA5913">
        <v>20.88</v>
      </c>
      <c r="AB5913">
        <v>0</v>
      </c>
      <c r="AC5913">
        <v>28.25</v>
      </c>
      <c r="AD5913">
        <v>20.3</v>
      </c>
      <c r="AE5913">
        <v>20.14</v>
      </c>
      <c r="AJ5913">
        <v>20.88</v>
      </c>
      <c r="AK5913">
        <v>0.03</v>
      </c>
      <c r="AN5913">
        <f>IF(V5913&gt;0,V5913+AR5913,"")</f>
        <v>3.8</v>
      </c>
      <c r="AO5913">
        <v>98.7</v>
      </c>
      <c r="AP5913">
        <v>13.175000000000001</v>
      </c>
      <c r="AQ5913">
        <v>25</v>
      </c>
      <c r="AS5913">
        <v>21.69</v>
      </c>
      <c r="AT5913">
        <v>17.96</v>
      </c>
    </row>
    <row r="5914" spans="1:46" x14ac:dyDescent="0.3">
      <c r="A5914">
        <v>162341</v>
      </c>
      <c r="B5914" s="1">
        <v>0.39144675925925926</v>
      </c>
      <c r="C5914">
        <v>1377.1</v>
      </c>
      <c r="D5914" s="2">
        <v>4518.0446194225724</v>
      </c>
      <c r="E5914">
        <v>0</v>
      </c>
      <c r="F5914">
        <v>12.45</v>
      </c>
      <c r="G5914">
        <v>12.47</v>
      </c>
      <c r="H5914">
        <v>33.94</v>
      </c>
      <c r="I5914">
        <v>29.6</v>
      </c>
      <c r="J5914">
        <v>20.39</v>
      </c>
      <c r="K5914">
        <v>20.8</v>
      </c>
      <c r="L5914">
        <v>20.56</v>
      </c>
      <c r="M5914">
        <v>76.56</v>
      </c>
      <c r="N5914">
        <v>55.47</v>
      </c>
      <c r="O5914" s="3">
        <v>13.720350656643582</v>
      </c>
      <c r="P5914" s="2">
        <v>4517.9783768692278</v>
      </c>
      <c r="Q5914">
        <v>21.01</v>
      </c>
      <c r="R5914">
        <v>17.8</v>
      </c>
      <c r="S5914">
        <v>25</v>
      </c>
      <c r="T5914">
        <v>13.053000000000001</v>
      </c>
      <c r="U5914">
        <v>98.2</v>
      </c>
      <c r="V5914">
        <v>3.45</v>
      </c>
      <c r="W5914">
        <v>24.5</v>
      </c>
      <c r="X5914">
        <v>0</v>
      </c>
      <c r="Y5914">
        <v>20.94</v>
      </c>
      <c r="Z5914">
        <v>0</v>
      </c>
      <c r="AA5914">
        <v>20.88</v>
      </c>
      <c r="AB5914">
        <v>0</v>
      </c>
      <c r="AC5914">
        <v>28.25</v>
      </c>
      <c r="AD5914">
        <v>20.3</v>
      </c>
      <c r="AE5914">
        <v>20.059999999999999</v>
      </c>
      <c r="AF5914">
        <v>23.81</v>
      </c>
      <c r="AG5914">
        <v>23.88</v>
      </c>
      <c r="AH5914">
        <v>12.56</v>
      </c>
      <c r="AI5914">
        <v>10.1</v>
      </c>
      <c r="AJ5914">
        <v>20.68</v>
      </c>
      <c r="AK5914">
        <v>0.03</v>
      </c>
      <c r="AN5914">
        <f>IF(V5914&gt;0,V5914+AR5914,"")</f>
        <v>3.45</v>
      </c>
      <c r="AO5914">
        <v>98.7</v>
      </c>
      <c r="AP5914">
        <v>13.179</v>
      </c>
      <c r="AQ5914">
        <v>25</v>
      </c>
      <c r="AS5914">
        <v>21.69</v>
      </c>
      <c r="AT5914">
        <v>17.93</v>
      </c>
    </row>
    <row r="5915" spans="1:46" x14ac:dyDescent="0.3">
      <c r="A5915">
        <v>162343</v>
      </c>
      <c r="B5915" s="1">
        <v>0.39146990740740745</v>
      </c>
      <c r="C5915">
        <v>1377.1</v>
      </c>
      <c r="D5915" s="2">
        <v>4518.0446194225724</v>
      </c>
      <c r="E5915">
        <v>0</v>
      </c>
      <c r="F5915">
        <v>12.44</v>
      </c>
      <c r="G5915">
        <v>12.47</v>
      </c>
      <c r="H5915">
        <v>33.950000000000003</v>
      </c>
      <c r="I5915">
        <v>29.27</v>
      </c>
      <c r="J5915">
        <v>20.37</v>
      </c>
      <c r="K5915">
        <v>20.94</v>
      </c>
      <c r="L5915">
        <v>20.67</v>
      </c>
      <c r="O5915" s="3">
        <v>13.55653834680675</v>
      </c>
      <c r="P5915" s="2">
        <v>4539.5223948015228</v>
      </c>
      <c r="Q5915">
        <v>21.01</v>
      </c>
      <c r="S5915">
        <v>25</v>
      </c>
      <c r="T5915">
        <v>13.053000000000001</v>
      </c>
      <c r="U5915">
        <v>98.2</v>
      </c>
      <c r="V5915">
        <v>3.63</v>
      </c>
      <c r="W5915">
        <v>24.5</v>
      </c>
      <c r="X5915">
        <v>0</v>
      </c>
      <c r="Y5915">
        <v>20.94</v>
      </c>
      <c r="Z5915">
        <v>0</v>
      </c>
      <c r="AA5915">
        <v>20.88</v>
      </c>
      <c r="AB5915">
        <v>0</v>
      </c>
      <c r="AC5915">
        <v>28.25</v>
      </c>
      <c r="AJ5915">
        <v>20.79</v>
      </c>
      <c r="AK5915">
        <v>-0.14000000000000001</v>
      </c>
      <c r="AN5915" t="str">
        <f>IF(AR5915&gt;0,V5915+AR5915,"")</f>
        <v/>
      </c>
      <c r="AS5915">
        <v>21.7</v>
      </c>
      <c r="AT5915">
        <v>17.95</v>
      </c>
    </row>
    <row r="5916" spans="1:46" x14ac:dyDescent="0.3">
      <c r="A5916">
        <v>162344</v>
      </c>
      <c r="B5916" s="1">
        <v>0.39148148148148149</v>
      </c>
      <c r="C5916">
        <v>1377.3</v>
      </c>
      <c r="D5916" s="2">
        <v>4518.7007874015744</v>
      </c>
      <c r="E5916">
        <v>0.01</v>
      </c>
      <c r="F5916">
        <v>12.44</v>
      </c>
      <c r="G5916">
        <v>12.47</v>
      </c>
      <c r="H5916">
        <v>33.950000000000003</v>
      </c>
      <c r="I5916">
        <v>29.26</v>
      </c>
      <c r="K5916">
        <v>20.89</v>
      </c>
      <c r="L5916">
        <v>20.59</v>
      </c>
      <c r="M5916">
        <v>76.61</v>
      </c>
      <c r="N5916">
        <v>55.46</v>
      </c>
      <c r="O5916" s="3">
        <v>13.551287657695893</v>
      </c>
      <c r="P5916" s="2">
        <v>4539.5223948015228</v>
      </c>
      <c r="R5916">
        <v>18.63</v>
      </c>
      <c r="V5916">
        <v>3.43</v>
      </c>
      <c r="AD5916">
        <v>20.3</v>
      </c>
      <c r="AE5916">
        <v>20.14</v>
      </c>
      <c r="AJ5916">
        <v>20.79</v>
      </c>
      <c r="AK5916">
        <v>0.03</v>
      </c>
      <c r="AN5916">
        <f>IF(V5916&gt;0,V5916+AR5916,"")</f>
        <v>3.43</v>
      </c>
      <c r="AO5916">
        <v>98.7</v>
      </c>
      <c r="AP5916">
        <v>13.178000000000001</v>
      </c>
      <c r="AQ5916">
        <v>25</v>
      </c>
      <c r="AS5916">
        <v>21.6</v>
      </c>
      <c r="AT5916">
        <v>17.940000000000001</v>
      </c>
    </row>
    <row r="5917" spans="1:46" x14ac:dyDescent="0.3">
      <c r="A5917">
        <v>162345</v>
      </c>
      <c r="B5917" s="1">
        <v>0.39149305555555558</v>
      </c>
      <c r="C5917">
        <v>1377</v>
      </c>
      <c r="D5917" s="2">
        <v>4517.7165354330709</v>
      </c>
      <c r="E5917">
        <v>0</v>
      </c>
      <c r="F5917">
        <v>12.48</v>
      </c>
      <c r="G5917">
        <v>12.47</v>
      </c>
      <c r="H5917">
        <v>33.950000000000003</v>
      </c>
      <c r="I5917">
        <v>29.1</v>
      </c>
      <c r="J5917">
        <v>20.32</v>
      </c>
      <c r="K5917">
        <v>20.76</v>
      </c>
      <c r="L5917">
        <v>20.49</v>
      </c>
      <c r="O5917" s="3">
        <v>13.467061349351232</v>
      </c>
      <c r="P5917" s="2">
        <v>4453.4302866767994</v>
      </c>
      <c r="Q5917">
        <v>21.09</v>
      </c>
      <c r="R5917">
        <v>18.149999999999999</v>
      </c>
      <c r="S5917">
        <v>25</v>
      </c>
      <c r="T5917">
        <v>12.955</v>
      </c>
      <c r="U5917">
        <v>98.2</v>
      </c>
      <c r="V5917">
        <v>5.83</v>
      </c>
      <c r="W5917">
        <v>24.5</v>
      </c>
      <c r="X5917">
        <v>0</v>
      </c>
      <c r="Y5917">
        <v>20.94</v>
      </c>
      <c r="Z5917">
        <v>0</v>
      </c>
      <c r="AA5917">
        <v>20.88</v>
      </c>
      <c r="AB5917">
        <v>0</v>
      </c>
      <c r="AC5917">
        <v>28.25</v>
      </c>
      <c r="AJ5917">
        <v>20.89</v>
      </c>
      <c r="AK5917">
        <v>0.25</v>
      </c>
      <c r="AN5917" t="str">
        <f>IF(AR5917&gt;0,V5917+AR5917,"")</f>
        <v/>
      </c>
      <c r="AS5917">
        <v>21.55</v>
      </c>
      <c r="AT5917">
        <v>17.899999999999999</v>
      </c>
    </row>
    <row r="5918" spans="1:46" x14ac:dyDescent="0.3">
      <c r="A5918">
        <v>162346</v>
      </c>
      <c r="B5918" s="1">
        <v>0.39150462962962962</v>
      </c>
      <c r="C5918">
        <v>1376.9</v>
      </c>
      <c r="D5918" s="2">
        <v>4517.3884514435695</v>
      </c>
      <c r="E5918">
        <v>0.01</v>
      </c>
      <c r="F5918">
        <v>12.45</v>
      </c>
      <c r="G5918">
        <v>12.47</v>
      </c>
      <c r="H5918">
        <v>33.950000000000003</v>
      </c>
      <c r="I5918">
        <v>29.14</v>
      </c>
      <c r="K5918">
        <v>20.82</v>
      </c>
      <c r="L5918">
        <v>20.45</v>
      </c>
      <c r="M5918">
        <v>76.67</v>
      </c>
      <c r="N5918">
        <v>55.47</v>
      </c>
      <c r="O5918" s="3">
        <v>13.488156024041418</v>
      </c>
      <c r="P5918" s="2">
        <v>4517.9783768692278</v>
      </c>
      <c r="R5918">
        <v>18.72</v>
      </c>
      <c r="V5918">
        <v>0</v>
      </c>
      <c r="AD5918">
        <v>20.3</v>
      </c>
      <c r="AE5918">
        <v>20.059999999999999</v>
      </c>
      <c r="AF5918">
        <v>23.88</v>
      </c>
      <c r="AG5918">
        <v>23.88</v>
      </c>
      <c r="AH5918">
        <v>12.37</v>
      </c>
      <c r="AJ5918">
        <v>20.87</v>
      </c>
      <c r="AK5918">
        <v>0.03</v>
      </c>
      <c r="AN5918" t="str">
        <f>IF(V5918&gt;0,V5918+AR5918,"")</f>
        <v/>
      </c>
      <c r="AO5918">
        <v>98.7</v>
      </c>
      <c r="AP5918">
        <v>13.002000000000001</v>
      </c>
      <c r="AQ5918">
        <v>25</v>
      </c>
      <c r="AS5918">
        <v>21.69</v>
      </c>
      <c r="AT5918">
        <v>17.91</v>
      </c>
    </row>
    <row r="5919" spans="1:46" x14ac:dyDescent="0.3">
      <c r="A5919">
        <v>162347</v>
      </c>
      <c r="B5919" s="1">
        <v>0.39151620370370371</v>
      </c>
      <c r="C5919">
        <v>1377.1</v>
      </c>
      <c r="D5919" s="2">
        <v>4518.0446194225724</v>
      </c>
      <c r="E5919">
        <v>0.01</v>
      </c>
      <c r="F5919">
        <v>12.48</v>
      </c>
      <c r="G5919">
        <v>12.47</v>
      </c>
      <c r="H5919">
        <v>33.94</v>
      </c>
      <c r="I5919">
        <v>28.85</v>
      </c>
      <c r="J5919">
        <v>20.37</v>
      </c>
      <c r="K5919">
        <v>20.79</v>
      </c>
      <c r="L5919">
        <v>20.54</v>
      </c>
      <c r="O5919" s="3">
        <v>13.326083783016927</v>
      </c>
      <c r="P5919" s="2">
        <v>4453.4302866767994</v>
      </c>
      <c r="Q5919">
        <v>21.01</v>
      </c>
      <c r="S5919">
        <v>25</v>
      </c>
      <c r="T5919">
        <v>12.939</v>
      </c>
      <c r="U5919">
        <v>98.2</v>
      </c>
      <c r="V5919">
        <v>0</v>
      </c>
      <c r="W5919">
        <v>24.5</v>
      </c>
      <c r="X5919">
        <v>0</v>
      </c>
      <c r="Y5919">
        <v>20.94</v>
      </c>
      <c r="Z5919">
        <v>0</v>
      </c>
      <c r="AA5919">
        <v>20.88</v>
      </c>
      <c r="AB5919">
        <v>0</v>
      </c>
      <c r="AC5919">
        <v>28.25</v>
      </c>
      <c r="AJ5919">
        <v>21</v>
      </c>
      <c r="AK5919">
        <v>0.03</v>
      </c>
      <c r="AN5919" t="str">
        <f>IF(V5919&gt;0,V5919+AR5919,"")</f>
        <v/>
      </c>
      <c r="AO5919">
        <v>98.7</v>
      </c>
      <c r="AP5919">
        <v>12.992000000000001</v>
      </c>
      <c r="AQ5919">
        <v>25</v>
      </c>
      <c r="AS5919">
        <v>21.67</v>
      </c>
      <c r="AT5919">
        <v>17.920000000000002</v>
      </c>
    </row>
    <row r="5920" spans="1:46" x14ac:dyDescent="0.3">
      <c r="A5920">
        <v>162348</v>
      </c>
      <c r="B5920" s="1">
        <v>0.39152777777777775</v>
      </c>
      <c r="C5920">
        <v>1377.1</v>
      </c>
      <c r="D5920" s="2">
        <v>4518.0446194225724</v>
      </c>
      <c r="E5920">
        <v>-0.02</v>
      </c>
      <c r="F5920">
        <v>12.45</v>
      </c>
      <c r="G5920">
        <v>12.47</v>
      </c>
      <c r="H5920">
        <v>33.96</v>
      </c>
      <c r="I5920">
        <v>29.22</v>
      </c>
      <c r="K5920">
        <v>20.84</v>
      </c>
      <c r="L5920">
        <v>20.51</v>
      </c>
      <c r="M5920">
        <v>76.61</v>
      </c>
      <c r="N5920">
        <v>55.46</v>
      </c>
      <c r="O5920" s="3">
        <v>13.538837533855693</v>
      </c>
      <c r="P5920" s="2">
        <v>4517.9783768692278</v>
      </c>
      <c r="R5920">
        <v>19.100000000000001</v>
      </c>
      <c r="V5920">
        <v>0</v>
      </c>
      <c r="AD5920">
        <v>20.3</v>
      </c>
      <c r="AE5920">
        <v>20.14</v>
      </c>
      <c r="AJ5920">
        <v>20.79</v>
      </c>
      <c r="AK5920">
        <v>0.03</v>
      </c>
      <c r="AN5920" t="str">
        <f>IF(V5920&gt;0,V5920+AR5920,"")</f>
        <v/>
      </c>
      <c r="AO5920">
        <v>98.7</v>
      </c>
      <c r="AP5920">
        <v>13.003</v>
      </c>
      <c r="AQ5920">
        <v>25</v>
      </c>
      <c r="AS5920">
        <v>21.67</v>
      </c>
      <c r="AT5920">
        <v>17.989999999999998</v>
      </c>
    </row>
    <row r="5921" spans="1:46" x14ac:dyDescent="0.3">
      <c r="A5921">
        <v>162349</v>
      </c>
      <c r="B5921" s="1">
        <v>0.3915393518518519</v>
      </c>
      <c r="C5921">
        <v>1376.8</v>
      </c>
      <c r="D5921" s="2">
        <v>4517.060367454068</v>
      </c>
      <c r="E5921">
        <v>0</v>
      </c>
      <c r="F5921">
        <v>12.48</v>
      </c>
      <c r="G5921">
        <v>12.47</v>
      </c>
      <c r="H5921">
        <v>33.950000000000003</v>
      </c>
      <c r="I5921">
        <v>29.22</v>
      </c>
      <c r="J5921">
        <v>20.37</v>
      </c>
      <c r="K5921">
        <v>20.81</v>
      </c>
      <c r="L5921">
        <v>20.5</v>
      </c>
      <c r="O5921" s="3">
        <v>13.530269112555956</v>
      </c>
      <c r="P5921" s="2">
        <v>4453.4302866767994</v>
      </c>
      <c r="Q5921">
        <v>21.01</v>
      </c>
      <c r="R5921">
        <v>18.78</v>
      </c>
      <c r="S5921">
        <v>25</v>
      </c>
      <c r="T5921">
        <v>12.946999999999999</v>
      </c>
      <c r="U5921">
        <v>98.2</v>
      </c>
      <c r="V5921">
        <v>0</v>
      </c>
      <c r="W5921">
        <v>24.5</v>
      </c>
      <c r="X5921">
        <v>0</v>
      </c>
      <c r="Y5921">
        <v>20.94</v>
      </c>
      <c r="Z5921">
        <v>0</v>
      </c>
      <c r="AA5921">
        <v>20.88</v>
      </c>
      <c r="AB5921">
        <v>0</v>
      </c>
      <c r="AC5921">
        <v>28.25</v>
      </c>
      <c r="AJ5921">
        <v>20.66</v>
      </c>
      <c r="AK5921">
        <v>-0.14000000000000001</v>
      </c>
      <c r="AN5921" t="str">
        <f>IF(V5921&gt;0,V5921+AR5921,"")</f>
        <v/>
      </c>
      <c r="AO5921">
        <v>98.7</v>
      </c>
      <c r="AP5921">
        <v>13.002000000000001</v>
      </c>
      <c r="AQ5921">
        <v>25</v>
      </c>
      <c r="AS5921">
        <v>21.55</v>
      </c>
      <c r="AT5921">
        <v>17.86</v>
      </c>
    </row>
    <row r="5922" spans="1:46" x14ac:dyDescent="0.3">
      <c r="A5922">
        <v>162350</v>
      </c>
      <c r="B5922" s="1">
        <v>0.39155092592592594</v>
      </c>
      <c r="C5922">
        <v>1376.6</v>
      </c>
      <c r="D5922" s="2">
        <v>4516.404199475066</v>
      </c>
      <c r="E5922">
        <v>0.01</v>
      </c>
      <c r="F5922">
        <v>12.48</v>
      </c>
      <c r="G5922">
        <v>12.47</v>
      </c>
      <c r="H5922">
        <v>33.96</v>
      </c>
      <c r="I5922">
        <v>29.18</v>
      </c>
      <c r="K5922">
        <v>20.9</v>
      </c>
      <c r="L5922">
        <v>20.420000000000002</v>
      </c>
      <c r="M5922">
        <v>76.67</v>
      </c>
      <c r="N5922">
        <v>55.46</v>
      </c>
      <c r="O5922" s="3">
        <v>13.51779225949649</v>
      </c>
      <c r="P5922" s="2">
        <v>4453.4302866767994</v>
      </c>
      <c r="R5922">
        <v>18.440000000000001</v>
      </c>
      <c r="V5922">
        <v>0</v>
      </c>
      <c r="AD5922">
        <v>20.3</v>
      </c>
      <c r="AE5922">
        <v>20.14</v>
      </c>
      <c r="AF5922">
        <v>23.94</v>
      </c>
      <c r="AG5922">
        <v>23.88</v>
      </c>
      <c r="AH5922">
        <v>12.35</v>
      </c>
      <c r="AJ5922">
        <v>20.65</v>
      </c>
      <c r="AK5922">
        <v>0.03</v>
      </c>
      <c r="AN5922" t="str">
        <f>IF(V5922&gt;0,V5922+AR5922,"")</f>
        <v/>
      </c>
      <c r="AO5922">
        <v>98.7</v>
      </c>
      <c r="AP5922">
        <v>13.002000000000001</v>
      </c>
      <c r="AQ5922">
        <v>25</v>
      </c>
      <c r="AS5922">
        <v>21.56</v>
      </c>
      <c r="AT5922">
        <v>17.96</v>
      </c>
    </row>
    <row r="5923" spans="1:46" x14ac:dyDescent="0.3">
      <c r="A5923">
        <v>162351</v>
      </c>
      <c r="B5923" s="1">
        <v>0.39156250000000004</v>
      </c>
      <c r="C5923">
        <v>1376.8</v>
      </c>
      <c r="D5923" s="2">
        <v>4517.060367454068</v>
      </c>
      <c r="E5923">
        <v>0</v>
      </c>
      <c r="F5923">
        <v>12.45</v>
      </c>
      <c r="G5923">
        <v>12.47</v>
      </c>
      <c r="H5923">
        <v>33.97</v>
      </c>
      <c r="I5923">
        <v>28.85</v>
      </c>
      <c r="J5923">
        <v>20.420000000000002</v>
      </c>
      <c r="K5923">
        <v>20.91</v>
      </c>
      <c r="L5923">
        <v>20.53</v>
      </c>
      <c r="O5923" s="3">
        <v>13.351749505189998</v>
      </c>
      <c r="P5923" s="2">
        <v>4517.9783768692278</v>
      </c>
      <c r="Q5923">
        <v>21.01</v>
      </c>
      <c r="S5923">
        <v>25</v>
      </c>
      <c r="T5923">
        <v>12.946</v>
      </c>
      <c r="U5923">
        <v>98.2</v>
      </c>
      <c r="V5923">
        <v>8.33</v>
      </c>
      <c r="W5923">
        <v>24.5</v>
      </c>
      <c r="X5923">
        <v>0</v>
      </c>
      <c r="Y5923">
        <v>21.38</v>
      </c>
      <c r="Z5923">
        <v>0</v>
      </c>
      <c r="AA5923">
        <v>20.88</v>
      </c>
      <c r="AB5923">
        <v>0</v>
      </c>
      <c r="AC5923">
        <v>28.25</v>
      </c>
      <c r="AI5923">
        <v>9.1999999999999993</v>
      </c>
      <c r="AJ5923">
        <v>20.79</v>
      </c>
      <c r="AK5923">
        <v>0.03</v>
      </c>
      <c r="AN5923" t="str">
        <f>IF(AR5923&gt;0,V5923+AR5923,"")</f>
        <v/>
      </c>
      <c r="AS5923">
        <v>21.6</v>
      </c>
      <c r="AT5923">
        <v>17.899999999999999</v>
      </c>
    </row>
    <row r="5924" spans="1:46" x14ac:dyDescent="0.3">
      <c r="A5924">
        <v>162352</v>
      </c>
      <c r="B5924" s="1">
        <v>0.39157407407407407</v>
      </c>
      <c r="C5924">
        <v>1377</v>
      </c>
      <c r="D5924" s="2">
        <v>4517.7165354330709</v>
      </c>
      <c r="E5924">
        <v>0</v>
      </c>
      <c r="F5924">
        <v>12.45</v>
      </c>
      <c r="G5924">
        <v>12.47</v>
      </c>
      <c r="H5924">
        <v>33.96</v>
      </c>
      <c r="I5924">
        <v>29.21</v>
      </c>
      <c r="K5924">
        <v>20.89</v>
      </c>
      <c r="L5924">
        <v>20.54</v>
      </c>
      <c r="M5924">
        <v>76.67</v>
      </c>
      <c r="N5924">
        <v>55.46</v>
      </c>
      <c r="O5924" s="3">
        <v>13.533578590867331</v>
      </c>
      <c r="P5924" s="2">
        <v>4517.9783768692278</v>
      </c>
      <c r="R5924">
        <v>18.399999999999999</v>
      </c>
      <c r="V5924">
        <v>3.75</v>
      </c>
      <c r="AD5924">
        <v>20.3</v>
      </c>
      <c r="AE5924">
        <v>20.14</v>
      </c>
      <c r="AJ5924">
        <v>20.79</v>
      </c>
      <c r="AK5924">
        <v>0.03</v>
      </c>
      <c r="AN5924">
        <f>IF(V5924&gt;0,V5924+AR5924,"")</f>
        <v>3.75</v>
      </c>
      <c r="AO5924">
        <v>98.7</v>
      </c>
      <c r="AP5924">
        <v>13.169</v>
      </c>
      <c r="AQ5924">
        <v>25</v>
      </c>
      <c r="AS5924">
        <v>21.76</v>
      </c>
      <c r="AT5924">
        <v>18.03</v>
      </c>
    </row>
    <row r="5925" spans="1:46" x14ac:dyDescent="0.3">
      <c r="A5925">
        <v>162353</v>
      </c>
      <c r="B5925" s="1">
        <v>0.39158564814814811</v>
      </c>
      <c r="C5925">
        <v>1376.9</v>
      </c>
      <c r="D5925" s="2">
        <v>4517.3884514435695</v>
      </c>
      <c r="E5925">
        <v>0</v>
      </c>
      <c r="F5925">
        <v>12.45</v>
      </c>
      <c r="G5925">
        <v>12.46</v>
      </c>
      <c r="H5925">
        <v>33.96</v>
      </c>
      <c r="I5925">
        <v>29.21</v>
      </c>
      <c r="J5925">
        <v>20.45</v>
      </c>
      <c r="K5925">
        <v>20.81</v>
      </c>
      <c r="L5925">
        <v>20.55</v>
      </c>
      <c r="O5925" s="3">
        <v>13.533578590867331</v>
      </c>
      <c r="P5925" s="2">
        <v>4517.9783768692278</v>
      </c>
      <c r="Q5925">
        <v>21.09</v>
      </c>
      <c r="R5925">
        <v>18.37</v>
      </c>
      <c r="S5925">
        <v>25</v>
      </c>
      <c r="T5925">
        <v>13.037000000000001</v>
      </c>
      <c r="U5925">
        <v>98.2</v>
      </c>
      <c r="V5925">
        <v>4.04</v>
      </c>
      <c r="W5925">
        <v>24.44</v>
      </c>
      <c r="X5925">
        <v>0</v>
      </c>
      <c r="Y5925">
        <v>20.94</v>
      </c>
      <c r="Z5925">
        <v>0</v>
      </c>
      <c r="AA5925">
        <v>20.88</v>
      </c>
      <c r="AB5925">
        <v>0</v>
      </c>
      <c r="AC5925">
        <v>28.25</v>
      </c>
      <c r="AJ5925">
        <v>20.88</v>
      </c>
      <c r="AK5925">
        <v>0.03</v>
      </c>
      <c r="AN5925" t="str">
        <f>IF(AR5925&gt;0,V5925+AR5925,"")</f>
        <v/>
      </c>
      <c r="AS5925">
        <v>21.56</v>
      </c>
      <c r="AT5925">
        <v>17.899999999999999</v>
      </c>
    </row>
    <row r="5926" spans="1:46" x14ac:dyDescent="0.3">
      <c r="A5926">
        <v>162354</v>
      </c>
      <c r="B5926" s="1">
        <v>0.39159722222222221</v>
      </c>
      <c r="C5926">
        <v>1377.2</v>
      </c>
      <c r="D5926" s="2">
        <v>4518.3727034120739</v>
      </c>
      <c r="E5926">
        <v>0.01</v>
      </c>
      <c r="F5926">
        <v>12.48</v>
      </c>
      <c r="G5926">
        <v>12.47</v>
      </c>
      <c r="H5926">
        <v>33.97</v>
      </c>
      <c r="I5926">
        <v>29.39</v>
      </c>
      <c r="K5926">
        <v>20.76</v>
      </c>
      <c r="L5926">
        <v>20.61</v>
      </c>
      <c r="M5926">
        <v>76.61</v>
      </c>
      <c r="N5926">
        <v>55.4</v>
      </c>
      <c r="O5926" s="3">
        <v>13.636572729800278</v>
      </c>
      <c r="P5926" s="2">
        <v>4453.4302866767994</v>
      </c>
      <c r="R5926">
        <v>18.64</v>
      </c>
      <c r="V5926">
        <v>3.2</v>
      </c>
      <c r="AD5926">
        <v>20.3</v>
      </c>
      <c r="AE5926">
        <v>20.14</v>
      </c>
      <c r="AF5926">
        <v>24</v>
      </c>
      <c r="AG5926">
        <v>23.88</v>
      </c>
      <c r="AH5926">
        <v>12.56</v>
      </c>
      <c r="AJ5926">
        <v>20.77</v>
      </c>
      <c r="AK5926">
        <v>0.03</v>
      </c>
      <c r="AN5926">
        <f>IF(V5926&gt;0,V5926+AR5926,"")</f>
        <v>3.2</v>
      </c>
      <c r="AO5926">
        <v>98.7</v>
      </c>
      <c r="AP5926">
        <v>13.164</v>
      </c>
      <c r="AQ5926">
        <v>25</v>
      </c>
      <c r="AS5926">
        <v>21.54</v>
      </c>
      <c r="AT5926">
        <v>17.940000000000001</v>
      </c>
    </row>
    <row r="5927" spans="1:46" x14ac:dyDescent="0.3">
      <c r="A5927">
        <v>162355</v>
      </c>
      <c r="B5927" s="1">
        <v>0.39160879629629625</v>
      </c>
      <c r="C5927">
        <v>1377</v>
      </c>
      <c r="D5927" s="2">
        <v>4517.7165354330709</v>
      </c>
      <c r="E5927">
        <v>0</v>
      </c>
      <c r="F5927">
        <v>12.44</v>
      </c>
      <c r="G5927">
        <v>12.46</v>
      </c>
      <c r="H5927">
        <v>33.97</v>
      </c>
      <c r="I5927">
        <v>28.47</v>
      </c>
      <c r="J5927">
        <v>20.38</v>
      </c>
      <c r="K5927">
        <v>20.82</v>
      </c>
      <c r="L5927">
        <v>20.43</v>
      </c>
      <c r="O5927" s="3">
        <v>13.148494990225389</v>
      </c>
      <c r="P5927" s="2">
        <v>4539.5223948015228</v>
      </c>
      <c r="Q5927">
        <v>21.09</v>
      </c>
      <c r="R5927">
        <v>18.670000000000002</v>
      </c>
      <c r="S5927">
        <v>25</v>
      </c>
      <c r="T5927">
        <v>12.95</v>
      </c>
      <c r="U5927">
        <v>98.2</v>
      </c>
      <c r="V5927">
        <v>6.23</v>
      </c>
      <c r="W5927">
        <v>24.5</v>
      </c>
      <c r="X5927">
        <v>0</v>
      </c>
      <c r="Y5927">
        <v>20.94</v>
      </c>
      <c r="Z5927">
        <v>0</v>
      </c>
      <c r="AA5927">
        <v>20.88</v>
      </c>
      <c r="AB5927">
        <v>0</v>
      </c>
      <c r="AC5927">
        <v>28.25</v>
      </c>
      <c r="AJ5927">
        <v>20.75</v>
      </c>
      <c r="AK5927">
        <v>0.03</v>
      </c>
      <c r="AN5927" t="str">
        <f>IF(AR5927&gt;0,V5927+AR5927,"")</f>
        <v/>
      </c>
      <c r="AS5927">
        <v>21.62</v>
      </c>
      <c r="AT5927">
        <v>17.91</v>
      </c>
    </row>
    <row r="5928" spans="1:46" x14ac:dyDescent="0.3">
      <c r="A5928">
        <v>162356</v>
      </c>
      <c r="B5928" s="1">
        <v>0.3916203703703704</v>
      </c>
      <c r="C5928">
        <v>1377.3</v>
      </c>
      <c r="D5928" s="2">
        <v>4518.7007874015744</v>
      </c>
      <c r="E5928">
        <v>0</v>
      </c>
      <c r="F5928">
        <v>12.45</v>
      </c>
      <c r="G5928">
        <v>12.47</v>
      </c>
      <c r="H5928">
        <v>33.979999999999997</v>
      </c>
      <c r="I5928">
        <v>28.63</v>
      </c>
      <c r="K5928">
        <v>20.86</v>
      </c>
      <c r="L5928">
        <v>20.55</v>
      </c>
      <c r="M5928">
        <v>76.61</v>
      </c>
      <c r="N5928">
        <v>55.4</v>
      </c>
      <c r="O5928" s="3">
        <v>13.242912091954986</v>
      </c>
      <c r="P5928" s="2">
        <v>4517.9783768692278</v>
      </c>
      <c r="V5928">
        <v>0</v>
      </c>
      <c r="AD5928">
        <v>20.3</v>
      </c>
      <c r="AE5928">
        <v>20.14</v>
      </c>
      <c r="AJ5928">
        <v>20.8</v>
      </c>
      <c r="AK5928">
        <v>0.03</v>
      </c>
      <c r="AN5928" t="str">
        <f>IF(V5928&gt;0,V5928+AR5928,"")</f>
        <v/>
      </c>
      <c r="AO5928">
        <v>98.7</v>
      </c>
      <c r="AP5928">
        <v>12.992000000000001</v>
      </c>
      <c r="AQ5928">
        <v>25</v>
      </c>
      <c r="AS5928">
        <v>21.62</v>
      </c>
      <c r="AT5928">
        <v>17.899999999999999</v>
      </c>
    </row>
    <row r="5929" spans="1:46" x14ac:dyDescent="0.3">
      <c r="A5929">
        <v>162357</v>
      </c>
      <c r="B5929" s="1">
        <v>0.39163194444444444</v>
      </c>
      <c r="C5929">
        <v>1377.1</v>
      </c>
      <c r="D5929" s="2">
        <v>4518.0446194225724</v>
      </c>
      <c r="E5929">
        <v>0</v>
      </c>
      <c r="F5929">
        <v>12.45</v>
      </c>
      <c r="G5929">
        <v>12.47</v>
      </c>
      <c r="H5929">
        <v>33.97</v>
      </c>
      <c r="I5929">
        <v>29.23</v>
      </c>
      <c r="J5929">
        <v>20.420000000000002</v>
      </c>
      <c r="K5929">
        <v>20.87</v>
      </c>
      <c r="L5929">
        <v>20.6</v>
      </c>
      <c r="O5929" s="3">
        <v>13.552663624074667</v>
      </c>
      <c r="P5929" s="2">
        <v>4517.9783768692278</v>
      </c>
      <c r="Q5929">
        <v>21.09</v>
      </c>
      <c r="R5929">
        <v>18.989999999999998</v>
      </c>
      <c r="S5929">
        <v>25</v>
      </c>
      <c r="T5929">
        <v>12.948</v>
      </c>
      <c r="U5929">
        <v>98.2</v>
      </c>
      <c r="V5929">
        <v>0</v>
      </c>
      <c r="W5929">
        <v>24.5</v>
      </c>
      <c r="X5929">
        <v>0</v>
      </c>
      <c r="Y5929">
        <v>20.94</v>
      </c>
      <c r="Z5929">
        <v>0</v>
      </c>
      <c r="AA5929">
        <v>20.88</v>
      </c>
      <c r="AB5929">
        <v>0</v>
      </c>
      <c r="AC5929">
        <v>28.25</v>
      </c>
      <c r="AJ5929">
        <v>20.79</v>
      </c>
      <c r="AK5929">
        <v>0.03</v>
      </c>
      <c r="AN5929" t="str">
        <f>IF(V5929&gt;0,V5929+AR5929,"")</f>
        <v/>
      </c>
      <c r="AO5929">
        <v>98.7</v>
      </c>
      <c r="AP5929">
        <v>13.004</v>
      </c>
      <c r="AQ5929">
        <v>25</v>
      </c>
      <c r="AS5929">
        <v>21.62</v>
      </c>
      <c r="AT5929">
        <v>17.91</v>
      </c>
    </row>
    <row r="5930" spans="1:46" x14ac:dyDescent="0.3">
      <c r="A5930">
        <v>162358</v>
      </c>
      <c r="B5930" s="1">
        <v>0.39164351851851853</v>
      </c>
      <c r="C5930">
        <v>1377.4</v>
      </c>
      <c r="D5930" s="2">
        <v>4519.0288713910759</v>
      </c>
      <c r="E5930">
        <v>0</v>
      </c>
      <c r="F5930">
        <v>12.45</v>
      </c>
      <c r="G5930">
        <v>12.47</v>
      </c>
      <c r="H5930">
        <v>33.97</v>
      </c>
      <c r="I5930">
        <v>29.22</v>
      </c>
      <c r="K5930">
        <v>20.91</v>
      </c>
      <c r="L5930">
        <v>20.5</v>
      </c>
      <c r="M5930">
        <v>76.61</v>
      </c>
      <c r="N5930">
        <v>55.4</v>
      </c>
      <c r="O5930" s="3">
        <v>13.547405908774859</v>
      </c>
      <c r="P5930" s="2">
        <v>4517.9783768692278</v>
      </c>
      <c r="R5930">
        <v>18.82</v>
      </c>
      <c r="V5930">
        <v>0</v>
      </c>
      <c r="AD5930">
        <v>20.3</v>
      </c>
      <c r="AE5930">
        <v>20.14</v>
      </c>
      <c r="AF5930">
        <v>24.06</v>
      </c>
      <c r="AG5930">
        <v>23.88</v>
      </c>
      <c r="AH5930">
        <v>12.35</v>
      </c>
      <c r="AJ5930">
        <v>21.01</v>
      </c>
      <c r="AK5930">
        <v>0.03</v>
      </c>
      <c r="AN5930" t="str">
        <f>IF(V5930&gt;0,V5930+AR5930,"")</f>
        <v/>
      </c>
      <c r="AO5930">
        <v>98.7</v>
      </c>
      <c r="AP5930">
        <v>12.99</v>
      </c>
      <c r="AQ5930">
        <v>25</v>
      </c>
      <c r="AS5930">
        <v>21.61</v>
      </c>
      <c r="AT5930">
        <v>17.899999999999999</v>
      </c>
    </row>
    <row r="5931" spans="1:46" x14ac:dyDescent="0.3">
      <c r="A5931">
        <v>162359</v>
      </c>
      <c r="B5931" s="1">
        <v>0.39165509259259257</v>
      </c>
      <c r="C5931">
        <v>1377.2</v>
      </c>
      <c r="D5931" s="2">
        <v>4518.3727034120739</v>
      </c>
      <c r="E5931">
        <v>0</v>
      </c>
      <c r="F5931">
        <v>12.45</v>
      </c>
      <c r="G5931">
        <v>12.47</v>
      </c>
      <c r="H5931">
        <v>33.99</v>
      </c>
      <c r="I5931">
        <v>29</v>
      </c>
      <c r="J5931">
        <v>20.350000000000001</v>
      </c>
      <c r="K5931">
        <v>20.83</v>
      </c>
      <c r="L5931">
        <v>20.58</v>
      </c>
      <c r="O5931" s="3">
        <v>13.44845504237218</v>
      </c>
      <c r="P5931" s="2">
        <v>4517.9783768692278</v>
      </c>
      <c r="Q5931">
        <v>21.09</v>
      </c>
      <c r="R5931">
        <v>18.64</v>
      </c>
      <c r="S5931">
        <v>25</v>
      </c>
      <c r="T5931">
        <v>12.948</v>
      </c>
      <c r="U5931">
        <v>98.2</v>
      </c>
      <c r="V5931">
        <v>8.36</v>
      </c>
      <c r="W5931">
        <v>24.5</v>
      </c>
      <c r="X5931">
        <v>0</v>
      </c>
      <c r="Y5931">
        <v>21.31</v>
      </c>
      <c r="Z5931">
        <v>0</v>
      </c>
      <c r="AA5931">
        <v>20.88</v>
      </c>
      <c r="AB5931">
        <v>0</v>
      </c>
      <c r="AC5931">
        <v>28.25</v>
      </c>
      <c r="AJ5931">
        <v>20.86</v>
      </c>
      <c r="AK5931">
        <v>0.03</v>
      </c>
      <c r="AN5931" t="str">
        <f>IF(AR5931&gt;0,V5931+AR5931,"")</f>
        <v/>
      </c>
      <c r="AS5931">
        <v>21.68</v>
      </c>
      <c r="AT5931">
        <v>18.010000000000002</v>
      </c>
    </row>
    <row r="5932" spans="1:46" x14ac:dyDescent="0.3">
      <c r="A5932">
        <v>162400</v>
      </c>
      <c r="B5932" s="1">
        <v>0.39166666666666666</v>
      </c>
      <c r="C5932">
        <v>1376.9</v>
      </c>
      <c r="D5932" s="2">
        <v>4517.3884514435695</v>
      </c>
      <c r="E5932">
        <v>0</v>
      </c>
      <c r="F5932">
        <v>12.45</v>
      </c>
      <c r="G5932">
        <v>12.47</v>
      </c>
      <c r="H5932">
        <v>33.97</v>
      </c>
      <c r="I5932">
        <v>29.05</v>
      </c>
      <c r="K5932">
        <v>20.79</v>
      </c>
      <c r="L5932">
        <v>20.6</v>
      </c>
      <c r="M5932">
        <v>76.56</v>
      </c>
      <c r="N5932">
        <v>55.4</v>
      </c>
      <c r="O5932" s="3">
        <v>13.457781845535591</v>
      </c>
      <c r="P5932" s="2">
        <v>4517.9783768692278</v>
      </c>
      <c r="V5932">
        <v>3.81</v>
      </c>
      <c r="AD5932">
        <v>20.3</v>
      </c>
      <c r="AE5932">
        <v>20.14</v>
      </c>
      <c r="AJ5932">
        <v>20.54</v>
      </c>
      <c r="AK5932">
        <v>0.03</v>
      </c>
      <c r="AN5932">
        <f>IF(V5932&gt;0,V5932+AR5932,"")</f>
        <v>3.81</v>
      </c>
      <c r="AO5932">
        <v>98.7</v>
      </c>
      <c r="AP5932">
        <v>13.167999999999999</v>
      </c>
      <c r="AQ5932">
        <v>25</v>
      </c>
      <c r="AS5932">
        <v>21.69</v>
      </c>
      <c r="AT5932">
        <v>18.059999999999999</v>
      </c>
    </row>
    <row r="5933" spans="1:46" x14ac:dyDescent="0.3">
      <c r="A5933">
        <v>162401</v>
      </c>
      <c r="B5933" s="1">
        <v>0.3916782407407407</v>
      </c>
      <c r="C5933">
        <v>1377.1</v>
      </c>
      <c r="D5933" s="2">
        <v>4518.0446194225724</v>
      </c>
      <c r="E5933">
        <v>0</v>
      </c>
      <c r="F5933">
        <v>12.45</v>
      </c>
      <c r="G5933">
        <v>12.47</v>
      </c>
      <c r="H5933">
        <v>33.99</v>
      </c>
      <c r="I5933">
        <v>29.29</v>
      </c>
      <c r="J5933">
        <v>20.329999999999998</v>
      </c>
      <c r="K5933">
        <v>20.86</v>
      </c>
      <c r="L5933">
        <v>20.56</v>
      </c>
      <c r="M5933">
        <v>76.64</v>
      </c>
      <c r="N5933">
        <v>55.42</v>
      </c>
      <c r="O5933" s="3">
        <v>13.601318315818691</v>
      </c>
      <c r="P5933" s="2">
        <v>4517.9783768692278</v>
      </c>
      <c r="Q5933">
        <v>21.09</v>
      </c>
      <c r="R5933">
        <v>20.32</v>
      </c>
      <c r="S5933">
        <v>25</v>
      </c>
      <c r="T5933">
        <v>13.057</v>
      </c>
      <c r="U5933">
        <v>98.2</v>
      </c>
      <c r="V5933">
        <v>3.34</v>
      </c>
      <c r="W5933">
        <v>24.5</v>
      </c>
      <c r="X5933">
        <v>0</v>
      </c>
      <c r="Y5933">
        <v>20.94</v>
      </c>
      <c r="Z5933">
        <v>0</v>
      </c>
      <c r="AA5933">
        <v>20.88</v>
      </c>
      <c r="AB5933">
        <v>0</v>
      </c>
      <c r="AC5933">
        <v>28.25</v>
      </c>
      <c r="AD5933">
        <v>20.22</v>
      </c>
      <c r="AE5933">
        <v>20.059999999999999</v>
      </c>
      <c r="AF5933">
        <v>24.12</v>
      </c>
      <c r="AG5933">
        <v>23.88</v>
      </c>
      <c r="AH5933">
        <v>12.55</v>
      </c>
      <c r="AI5933">
        <v>7.7</v>
      </c>
      <c r="AJ5933">
        <v>20.79</v>
      </c>
      <c r="AK5933">
        <v>0.03</v>
      </c>
      <c r="AN5933">
        <f>IF(V5933&gt;0,V5933+AR5933,"")</f>
        <v>3.34</v>
      </c>
      <c r="AO5933">
        <v>98.7</v>
      </c>
      <c r="AP5933">
        <v>13.180999999999999</v>
      </c>
      <c r="AQ5933">
        <v>25</v>
      </c>
      <c r="AS5933">
        <v>21.68</v>
      </c>
      <c r="AT5933">
        <v>17.920000000000002</v>
      </c>
    </row>
    <row r="5934" spans="1:46" x14ac:dyDescent="0.3">
      <c r="A5934">
        <v>162403</v>
      </c>
      <c r="B5934" s="1">
        <v>0.39170138888888889</v>
      </c>
      <c r="C5934">
        <v>1377</v>
      </c>
      <c r="D5934" s="2">
        <v>4517.7165354330709</v>
      </c>
      <c r="E5934">
        <v>0</v>
      </c>
      <c r="F5934">
        <v>12.44</v>
      </c>
      <c r="G5934">
        <v>12.47</v>
      </c>
      <c r="H5934">
        <v>33.99</v>
      </c>
      <c r="I5934">
        <v>29.27</v>
      </c>
      <c r="J5934">
        <v>20.36</v>
      </c>
      <c r="K5934">
        <v>20.84</v>
      </c>
      <c r="L5934">
        <v>20.56</v>
      </c>
      <c r="O5934" s="3">
        <v>13.590818836674385</v>
      </c>
      <c r="P5934" s="2">
        <v>4539.5223948015228</v>
      </c>
      <c r="Q5934">
        <v>21.09</v>
      </c>
      <c r="R5934">
        <v>19.87</v>
      </c>
      <c r="S5934">
        <v>25</v>
      </c>
      <c r="T5934">
        <v>13.058</v>
      </c>
      <c r="U5934">
        <v>98.2</v>
      </c>
      <c r="V5934">
        <v>3.45</v>
      </c>
      <c r="W5934">
        <v>24.5</v>
      </c>
      <c r="X5934">
        <v>0</v>
      </c>
      <c r="Y5934">
        <v>20.94</v>
      </c>
      <c r="Z5934">
        <v>0</v>
      </c>
      <c r="AA5934">
        <v>20.94</v>
      </c>
      <c r="AB5934">
        <v>0</v>
      </c>
      <c r="AC5934">
        <v>28.25</v>
      </c>
      <c r="AJ5934">
        <v>20.8</v>
      </c>
      <c r="AK5934">
        <v>-0.14000000000000001</v>
      </c>
      <c r="AN5934" t="str">
        <f>IF(AR5934&gt;0,V5934+AR5934,"")</f>
        <v/>
      </c>
      <c r="AS5934">
        <v>21.55</v>
      </c>
      <c r="AT5934">
        <v>17.89</v>
      </c>
    </row>
    <row r="5935" spans="1:46" x14ac:dyDescent="0.3">
      <c r="A5935">
        <v>162404</v>
      </c>
      <c r="B5935" s="1">
        <v>0.39171296296296299</v>
      </c>
      <c r="C5935">
        <v>1377</v>
      </c>
      <c r="D5935" s="2">
        <v>4517.7165354330709</v>
      </c>
      <c r="E5935">
        <v>0</v>
      </c>
      <c r="F5935">
        <v>12.48</v>
      </c>
      <c r="G5935">
        <v>12.47</v>
      </c>
      <c r="H5935">
        <v>33.979999999999997</v>
      </c>
      <c r="I5935">
        <v>29.51</v>
      </c>
      <c r="K5935">
        <v>20.76</v>
      </c>
      <c r="L5935">
        <v>20.58</v>
      </c>
      <c r="M5935">
        <v>76.64</v>
      </c>
      <c r="N5935">
        <v>55.42</v>
      </c>
      <c r="O5935" s="3">
        <v>13.707819992514599</v>
      </c>
      <c r="P5935" s="2">
        <v>4453.4302866767994</v>
      </c>
      <c r="V5935">
        <v>2.5499999999999998</v>
      </c>
      <c r="AD5935">
        <v>20.22</v>
      </c>
      <c r="AE5935">
        <v>20.059999999999999</v>
      </c>
      <c r="AJ5935">
        <v>20.75</v>
      </c>
      <c r="AK5935">
        <v>0.03</v>
      </c>
      <c r="AN5935">
        <f>IF(V5935&gt;0,V5935+AR5935,"")</f>
        <v>2.5499999999999998</v>
      </c>
      <c r="AO5935">
        <v>98.7</v>
      </c>
      <c r="AP5935">
        <v>13.097</v>
      </c>
      <c r="AQ5935">
        <v>25</v>
      </c>
      <c r="AS5935">
        <v>21.51</v>
      </c>
      <c r="AT5935">
        <v>17.989999999999998</v>
      </c>
    </row>
    <row r="5936" spans="1:46" x14ac:dyDescent="0.3">
      <c r="A5936">
        <v>162405</v>
      </c>
      <c r="B5936" s="1">
        <v>0.39172453703703702</v>
      </c>
      <c r="E5936">
        <v>0</v>
      </c>
      <c r="F5936">
        <v>12.48</v>
      </c>
      <c r="G5936">
        <v>12.47</v>
      </c>
      <c r="H5936">
        <v>33.99</v>
      </c>
      <c r="I5936">
        <v>29.86</v>
      </c>
      <c r="J5936">
        <v>20.25</v>
      </c>
      <c r="K5936">
        <v>20.73</v>
      </c>
      <c r="L5936">
        <v>20.53</v>
      </c>
      <c r="O5936" s="3">
        <v>13.897935634476839</v>
      </c>
      <c r="P5936" s="2">
        <v>4453.4302866767994</v>
      </c>
      <c r="Q5936">
        <v>21.16</v>
      </c>
      <c r="R5936">
        <v>19.27</v>
      </c>
      <c r="S5936">
        <v>25</v>
      </c>
      <c r="T5936">
        <v>12.951000000000001</v>
      </c>
      <c r="U5936">
        <v>98.2</v>
      </c>
      <c r="V5936">
        <v>6.68</v>
      </c>
      <c r="W5936">
        <v>24.5</v>
      </c>
      <c r="X5936">
        <v>0</v>
      </c>
      <c r="Y5936">
        <v>20.94</v>
      </c>
      <c r="Z5936">
        <v>0</v>
      </c>
      <c r="AA5936">
        <v>20.88</v>
      </c>
      <c r="AB5936">
        <v>0</v>
      </c>
      <c r="AC5936">
        <v>28.25</v>
      </c>
      <c r="AJ5936">
        <v>20.65</v>
      </c>
      <c r="AK5936">
        <v>0.03</v>
      </c>
      <c r="AN5936" t="str">
        <f>IF(AR5936&gt;0,V5936+AR5936,"")</f>
        <v/>
      </c>
      <c r="AS5936">
        <v>21.56</v>
      </c>
      <c r="AT5936">
        <v>17.989999999999998</v>
      </c>
    </row>
    <row r="5937" spans="1:46" x14ac:dyDescent="0.3">
      <c r="A5937">
        <v>162406</v>
      </c>
      <c r="B5937" s="1">
        <v>0.39173611111111112</v>
      </c>
      <c r="C5937">
        <v>1377.3</v>
      </c>
      <c r="D5937" s="2">
        <v>4518.7007874015744</v>
      </c>
      <c r="E5937">
        <v>0</v>
      </c>
      <c r="F5937">
        <v>12.45</v>
      </c>
      <c r="G5937">
        <v>12.47</v>
      </c>
      <c r="H5937">
        <v>34</v>
      </c>
      <c r="I5937">
        <v>29.35</v>
      </c>
      <c r="K5937">
        <v>20.86</v>
      </c>
      <c r="L5937">
        <v>20.46</v>
      </c>
      <c r="M5937">
        <v>76.61</v>
      </c>
      <c r="N5937">
        <v>55.4</v>
      </c>
      <c r="O5937" s="3">
        <v>13.641351815820894</v>
      </c>
      <c r="P5937" s="2">
        <v>4517.9783768692278</v>
      </c>
      <c r="R5937">
        <v>19.53</v>
      </c>
      <c r="V5937">
        <v>0</v>
      </c>
      <c r="AD5937">
        <v>20.3</v>
      </c>
      <c r="AE5937">
        <v>20.14</v>
      </c>
      <c r="AJ5937">
        <v>20.89</v>
      </c>
      <c r="AK5937">
        <v>0.03</v>
      </c>
      <c r="AN5937" t="str">
        <f>IF(V5937&gt;0,V5937+AR5937,"")</f>
        <v/>
      </c>
      <c r="AO5937">
        <v>98.7</v>
      </c>
      <c r="AP5937">
        <v>12.994</v>
      </c>
      <c r="AQ5937">
        <v>25</v>
      </c>
      <c r="AS5937">
        <v>21.59</v>
      </c>
      <c r="AT5937">
        <v>17.96</v>
      </c>
    </row>
    <row r="5938" spans="1:46" x14ac:dyDescent="0.3">
      <c r="A5938">
        <v>162407</v>
      </c>
      <c r="B5938" s="1">
        <v>0.39174768518518516</v>
      </c>
      <c r="C5938">
        <v>1377</v>
      </c>
      <c r="D5938" s="2">
        <v>4517.7165354330709</v>
      </c>
      <c r="E5938">
        <v>0</v>
      </c>
      <c r="F5938">
        <v>12.48</v>
      </c>
      <c r="G5938">
        <v>12.47</v>
      </c>
      <c r="H5938">
        <v>34</v>
      </c>
      <c r="I5938">
        <v>29.37</v>
      </c>
      <c r="J5938">
        <v>20.3</v>
      </c>
      <c r="K5938">
        <v>20.75</v>
      </c>
      <c r="L5938">
        <v>20.51</v>
      </c>
      <c r="O5938" s="3">
        <v>13.651826846486347</v>
      </c>
      <c r="P5938" s="2">
        <v>4453.4302866767994</v>
      </c>
      <c r="Q5938">
        <v>21.16</v>
      </c>
      <c r="S5938">
        <v>25</v>
      </c>
      <c r="T5938">
        <v>12.951000000000001</v>
      </c>
      <c r="U5938">
        <v>98.2</v>
      </c>
      <c r="V5938">
        <v>0</v>
      </c>
      <c r="W5938">
        <v>24.5</v>
      </c>
      <c r="X5938">
        <v>0</v>
      </c>
      <c r="Y5938">
        <v>20.94</v>
      </c>
      <c r="Z5938">
        <v>0</v>
      </c>
      <c r="AA5938">
        <v>20.94</v>
      </c>
      <c r="AB5938">
        <v>0</v>
      </c>
      <c r="AC5938">
        <v>28.25</v>
      </c>
      <c r="AF5938">
        <v>24.19</v>
      </c>
      <c r="AG5938">
        <v>23.88</v>
      </c>
      <c r="AH5938">
        <v>12.33</v>
      </c>
      <c r="AJ5938">
        <v>20.78</v>
      </c>
      <c r="AK5938">
        <v>0.03</v>
      </c>
      <c r="AN5938" t="str">
        <f>IF(V5938&gt;0,V5938+AR5938,"")</f>
        <v/>
      </c>
      <c r="AO5938">
        <v>98.7</v>
      </c>
      <c r="AP5938">
        <v>13.006</v>
      </c>
      <c r="AQ5938">
        <v>25</v>
      </c>
      <c r="AS5938">
        <v>21.69</v>
      </c>
      <c r="AT5938">
        <v>17.89</v>
      </c>
    </row>
    <row r="5939" spans="1:46" x14ac:dyDescent="0.3">
      <c r="A5939">
        <v>162408</v>
      </c>
      <c r="B5939" s="1">
        <v>0.39175925925925931</v>
      </c>
      <c r="C5939">
        <v>1377.1</v>
      </c>
      <c r="D5939" s="2">
        <v>4518.0446194225724</v>
      </c>
      <c r="E5939">
        <v>0</v>
      </c>
      <c r="F5939">
        <v>12.44</v>
      </c>
      <c r="G5939">
        <v>12.47</v>
      </c>
      <c r="H5939">
        <v>34</v>
      </c>
      <c r="I5939">
        <v>29.34</v>
      </c>
      <c r="K5939">
        <v>20.87</v>
      </c>
      <c r="L5939">
        <v>20.399999999999999</v>
      </c>
      <c r="M5939">
        <v>76.61</v>
      </c>
      <c r="N5939">
        <v>55.4</v>
      </c>
      <c r="O5939" s="3">
        <v>13.636111947157115</v>
      </c>
      <c r="P5939" s="2">
        <v>4539.5223948015228</v>
      </c>
      <c r="R5939">
        <v>19.86</v>
      </c>
      <c r="V5939">
        <v>0</v>
      </c>
      <c r="AD5939">
        <v>20.3</v>
      </c>
      <c r="AE5939">
        <v>20.14</v>
      </c>
      <c r="AJ5939">
        <v>20.8</v>
      </c>
      <c r="AK5939">
        <v>-0.14000000000000001</v>
      </c>
      <c r="AN5939" t="str">
        <f>IF(V5939&gt;0,V5939+AR5939,"")</f>
        <v/>
      </c>
      <c r="AO5939">
        <v>98.7</v>
      </c>
      <c r="AP5939">
        <v>12.993</v>
      </c>
      <c r="AQ5939">
        <v>25</v>
      </c>
      <c r="AS5939">
        <v>21.5</v>
      </c>
      <c r="AT5939">
        <v>17.940000000000001</v>
      </c>
    </row>
    <row r="5940" spans="1:46" x14ac:dyDescent="0.3">
      <c r="A5940">
        <v>162409</v>
      </c>
      <c r="B5940" s="1">
        <v>0.39177083333333335</v>
      </c>
      <c r="C5940">
        <v>1376.9</v>
      </c>
      <c r="D5940" s="2">
        <v>4517.3884514435695</v>
      </c>
      <c r="E5940">
        <v>0</v>
      </c>
      <c r="F5940">
        <v>12.45</v>
      </c>
      <c r="G5940">
        <v>12.47</v>
      </c>
      <c r="H5940">
        <v>34</v>
      </c>
      <c r="I5940">
        <v>29.42</v>
      </c>
      <c r="J5940">
        <v>20.36</v>
      </c>
      <c r="K5940">
        <v>20.76</v>
      </c>
      <c r="L5940">
        <v>20.63</v>
      </c>
      <c r="M5940">
        <v>76.61</v>
      </c>
      <c r="N5940">
        <v>55.4</v>
      </c>
      <c r="O5940" s="3">
        <v>13.677987014620795</v>
      </c>
      <c r="P5940" s="2">
        <v>4517.9783768692278</v>
      </c>
      <c r="Q5940">
        <v>21.24</v>
      </c>
      <c r="R5940">
        <v>19.27</v>
      </c>
      <c r="S5940">
        <v>25</v>
      </c>
      <c r="T5940">
        <v>12.948</v>
      </c>
      <c r="U5940">
        <v>98.2</v>
      </c>
      <c r="V5940">
        <v>3.45</v>
      </c>
      <c r="W5940">
        <v>24.5</v>
      </c>
      <c r="X5940">
        <v>0</v>
      </c>
      <c r="Y5940">
        <v>21.31</v>
      </c>
      <c r="Z5940">
        <v>0</v>
      </c>
      <c r="AA5940">
        <v>20.88</v>
      </c>
      <c r="AB5940">
        <v>0</v>
      </c>
      <c r="AC5940">
        <v>28.25</v>
      </c>
      <c r="AD5940">
        <v>20.3</v>
      </c>
      <c r="AE5940">
        <v>20.14</v>
      </c>
      <c r="AJ5940">
        <v>20.77</v>
      </c>
      <c r="AK5940">
        <v>0.03</v>
      </c>
      <c r="AN5940">
        <f>IF(V5940&gt;0,V5940+AR5940,"")</f>
        <v>3.45</v>
      </c>
      <c r="AO5940">
        <v>98.7</v>
      </c>
      <c r="AP5940">
        <v>13.178000000000001</v>
      </c>
      <c r="AQ5940">
        <v>25</v>
      </c>
      <c r="AS5940">
        <v>21.56</v>
      </c>
      <c r="AT5940">
        <v>18.04</v>
      </c>
    </row>
    <row r="5941" spans="1:46" x14ac:dyDescent="0.3">
      <c r="A5941">
        <v>162411</v>
      </c>
      <c r="B5941" s="1">
        <v>0.39179398148148148</v>
      </c>
      <c r="C5941">
        <v>1377</v>
      </c>
      <c r="D5941" s="2">
        <v>4517.7165354330709</v>
      </c>
      <c r="E5941">
        <v>0</v>
      </c>
      <c r="F5941">
        <v>12.45</v>
      </c>
      <c r="G5941">
        <v>12.47</v>
      </c>
      <c r="H5941">
        <v>34</v>
      </c>
      <c r="I5941">
        <v>29.45</v>
      </c>
      <c r="J5941">
        <v>20.309999999999999</v>
      </c>
      <c r="K5941">
        <v>20.81</v>
      </c>
      <c r="L5941">
        <v>20.61</v>
      </c>
      <c r="O5941" s="3">
        <v>13.693664361258143</v>
      </c>
      <c r="P5941" s="2">
        <v>4517.9783768692278</v>
      </c>
      <c r="Q5941">
        <v>21.24</v>
      </c>
      <c r="R5941">
        <v>19.329999999999998</v>
      </c>
      <c r="S5941">
        <v>25</v>
      </c>
      <c r="T5941">
        <v>13.045</v>
      </c>
      <c r="U5941">
        <v>98.2</v>
      </c>
      <c r="V5941">
        <v>3.76</v>
      </c>
      <c r="W5941">
        <v>24.5</v>
      </c>
      <c r="X5941">
        <v>0</v>
      </c>
      <c r="Y5941">
        <v>20.94</v>
      </c>
      <c r="Z5941">
        <v>0</v>
      </c>
      <c r="AA5941">
        <v>20.94</v>
      </c>
      <c r="AB5941">
        <v>0</v>
      </c>
      <c r="AC5941">
        <v>28.25</v>
      </c>
      <c r="AF5941">
        <v>24.25</v>
      </c>
      <c r="AG5941">
        <v>23.88</v>
      </c>
      <c r="AH5941">
        <v>12.55</v>
      </c>
      <c r="AI5941">
        <v>5</v>
      </c>
      <c r="AJ5941">
        <v>20.65</v>
      </c>
      <c r="AK5941">
        <v>-0.14000000000000001</v>
      </c>
      <c r="AN5941" t="str">
        <f>IF(AR5941&gt;0,V5941+AR5941,"")</f>
        <v/>
      </c>
      <c r="AS5941">
        <v>21.66</v>
      </c>
      <c r="AT5941">
        <v>17.93</v>
      </c>
    </row>
    <row r="5942" spans="1:46" x14ac:dyDescent="0.3">
      <c r="A5942">
        <v>162412</v>
      </c>
      <c r="B5942" s="1">
        <v>0.39180555555555552</v>
      </c>
      <c r="E5942">
        <v>0.01</v>
      </c>
      <c r="F5942">
        <v>12.45</v>
      </c>
      <c r="G5942">
        <v>12.47</v>
      </c>
      <c r="H5942">
        <v>34.01</v>
      </c>
      <c r="I5942">
        <v>29.34</v>
      </c>
      <c r="K5942">
        <v>20.77</v>
      </c>
      <c r="L5942">
        <v>20.57</v>
      </c>
      <c r="M5942">
        <v>76.67</v>
      </c>
      <c r="N5942">
        <v>55.46</v>
      </c>
      <c r="O5942" s="3">
        <v>13.644684382592846</v>
      </c>
      <c r="P5942" s="2">
        <v>4517.9783768692278</v>
      </c>
      <c r="R5942">
        <v>20.18</v>
      </c>
      <c r="V5942">
        <v>3.28</v>
      </c>
      <c r="AD5942">
        <v>20.3</v>
      </c>
      <c r="AE5942">
        <v>20.14</v>
      </c>
      <c r="AJ5942">
        <v>21.02</v>
      </c>
      <c r="AK5942">
        <v>-0.14000000000000001</v>
      </c>
      <c r="AN5942">
        <f>IF(V5942&gt;0,V5942+AR5942,"")</f>
        <v>3.28</v>
      </c>
      <c r="AO5942">
        <v>98.7</v>
      </c>
      <c r="AP5942">
        <v>13.182</v>
      </c>
      <c r="AQ5942">
        <v>25</v>
      </c>
      <c r="AS5942">
        <v>21.67</v>
      </c>
      <c r="AT5942">
        <v>17.93</v>
      </c>
    </row>
    <row r="5943" spans="1:46" x14ac:dyDescent="0.3">
      <c r="A5943">
        <v>162413</v>
      </c>
      <c r="B5943" s="1">
        <v>0.39181712962962961</v>
      </c>
      <c r="E5943">
        <v>0</v>
      </c>
      <c r="F5943">
        <v>12.45</v>
      </c>
      <c r="G5943">
        <v>12.47</v>
      </c>
      <c r="H5943">
        <v>34</v>
      </c>
      <c r="I5943">
        <v>30.13</v>
      </c>
      <c r="J5943">
        <v>20.34</v>
      </c>
      <c r="K5943">
        <v>20.9</v>
      </c>
      <c r="L5943">
        <v>20.74</v>
      </c>
      <c r="O5943" s="3">
        <v>14.045305092493841</v>
      </c>
      <c r="P5943" s="2">
        <v>4517.9783768692278</v>
      </c>
      <c r="Q5943">
        <v>21.32</v>
      </c>
      <c r="R5943">
        <v>19.7</v>
      </c>
      <c r="S5943">
        <v>25</v>
      </c>
      <c r="T5943">
        <v>13.058</v>
      </c>
      <c r="U5943">
        <v>98.2</v>
      </c>
      <c r="V5943">
        <v>3.43</v>
      </c>
      <c r="W5943">
        <v>24.5</v>
      </c>
      <c r="X5943">
        <v>0</v>
      </c>
      <c r="Y5943">
        <v>21</v>
      </c>
      <c r="Z5943">
        <v>0</v>
      </c>
      <c r="AA5943">
        <v>20.94</v>
      </c>
      <c r="AB5943">
        <v>0</v>
      </c>
      <c r="AC5943">
        <v>28.25</v>
      </c>
      <c r="AJ5943">
        <v>20.91</v>
      </c>
      <c r="AK5943">
        <v>0.03</v>
      </c>
      <c r="AN5943" t="str">
        <f>IF(AR5943&gt;0,V5943+AR5943,"")</f>
        <v/>
      </c>
      <c r="AS5943">
        <v>21.66</v>
      </c>
      <c r="AT5943">
        <v>17.97</v>
      </c>
    </row>
    <row r="5944" spans="1:46" x14ac:dyDescent="0.3">
      <c r="A5944">
        <v>162414</v>
      </c>
      <c r="B5944" s="1">
        <v>0.39182870370370365</v>
      </c>
      <c r="E5944">
        <v>0.01</v>
      </c>
      <c r="F5944">
        <v>12.45</v>
      </c>
      <c r="G5944">
        <v>12.47</v>
      </c>
      <c r="H5944">
        <v>34.01</v>
      </c>
      <c r="I5944">
        <v>29.51</v>
      </c>
      <c r="K5944">
        <v>20.83</v>
      </c>
      <c r="L5944">
        <v>20.58</v>
      </c>
      <c r="M5944">
        <v>76.67</v>
      </c>
      <c r="N5944">
        <v>55.47</v>
      </c>
      <c r="O5944" s="3">
        <v>13.733555409927137</v>
      </c>
      <c r="P5944" s="2">
        <v>4517.9783768692278</v>
      </c>
      <c r="V5944">
        <v>1.83</v>
      </c>
      <c r="AD5944">
        <v>20.3</v>
      </c>
      <c r="AE5944">
        <v>20.059999999999999</v>
      </c>
      <c r="AJ5944">
        <v>20.67</v>
      </c>
      <c r="AK5944">
        <v>0.03</v>
      </c>
      <c r="AN5944">
        <f>IF(V5944&gt;0,V5944+AR5944,"")</f>
        <v>1.83</v>
      </c>
      <c r="AO5944">
        <v>98.7</v>
      </c>
      <c r="AP5944">
        <v>13.023999999999999</v>
      </c>
      <c r="AQ5944">
        <v>25</v>
      </c>
      <c r="AS5944">
        <v>21.62</v>
      </c>
      <c r="AT5944">
        <v>17.93</v>
      </c>
    </row>
    <row r="5945" spans="1:46" x14ac:dyDescent="0.3">
      <c r="A5945">
        <v>162415</v>
      </c>
      <c r="B5945" s="1">
        <v>0.3918402777777778</v>
      </c>
      <c r="C5945">
        <v>1376.9</v>
      </c>
      <c r="D5945" s="2">
        <v>4517.3884514435695</v>
      </c>
      <c r="E5945">
        <v>0.01</v>
      </c>
      <c r="F5945">
        <v>12.45</v>
      </c>
      <c r="G5945">
        <v>12.47</v>
      </c>
      <c r="H5945">
        <v>34.01</v>
      </c>
      <c r="I5945">
        <v>29.53</v>
      </c>
      <c r="J5945">
        <v>20.329999999999998</v>
      </c>
      <c r="K5945">
        <v>20.81</v>
      </c>
      <c r="L5945">
        <v>20.61</v>
      </c>
      <c r="O5945" s="3">
        <v>13.743981217402739</v>
      </c>
      <c r="P5945" s="2">
        <v>4517.9783768692278</v>
      </c>
      <c r="Q5945">
        <v>21.32</v>
      </c>
      <c r="R5945">
        <v>20.32</v>
      </c>
      <c r="S5945">
        <v>25</v>
      </c>
      <c r="T5945">
        <v>12.933999999999999</v>
      </c>
      <c r="U5945">
        <v>98.2</v>
      </c>
      <c r="V5945">
        <v>7.44</v>
      </c>
      <c r="W5945">
        <v>24.5</v>
      </c>
      <c r="X5945">
        <v>0</v>
      </c>
      <c r="Y5945">
        <v>20.94</v>
      </c>
      <c r="Z5945">
        <v>0</v>
      </c>
      <c r="AA5945">
        <v>20.94</v>
      </c>
      <c r="AB5945">
        <v>0</v>
      </c>
      <c r="AC5945">
        <v>28.25</v>
      </c>
      <c r="AF5945">
        <v>24.31</v>
      </c>
      <c r="AG5945">
        <v>23.88</v>
      </c>
      <c r="AH5945">
        <v>12.48</v>
      </c>
      <c r="AJ5945">
        <v>20.56</v>
      </c>
      <c r="AK5945">
        <v>0.03</v>
      </c>
      <c r="AN5945" t="str">
        <f>IF(AR5945&gt;0,V5945+AR5945,"")</f>
        <v/>
      </c>
      <c r="AS5945">
        <v>21.53</v>
      </c>
      <c r="AT5945">
        <v>17.93</v>
      </c>
    </row>
    <row r="5946" spans="1:46" x14ac:dyDescent="0.3">
      <c r="A5946">
        <v>162416</v>
      </c>
      <c r="B5946" s="1">
        <v>0.39185185185185184</v>
      </c>
      <c r="C5946">
        <v>1377</v>
      </c>
      <c r="D5946" s="2">
        <v>4517.7165354330709</v>
      </c>
      <c r="E5946">
        <v>0</v>
      </c>
      <c r="F5946">
        <v>12.45</v>
      </c>
      <c r="G5946">
        <v>12.47</v>
      </c>
      <c r="H5946">
        <v>34.020000000000003</v>
      </c>
      <c r="I5946">
        <v>29.51</v>
      </c>
      <c r="K5946">
        <v>20.86</v>
      </c>
      <c r="L5946">
        <v>20.53</v>
      </c>
      <c r="M5946">
        <v>76.67</v>
      </c>
      <c r="N5946">
        <v>55.4</v>
      </c>
      <c r="O5946" s="3">
        <v>13.742133790219729</v>
      </c>
      <c r="P5946" s="2">
        <v>4517.9783768692278</v>
      </c>
      <c r="R5946">
        <v>19.739999999999998</v>
      </c>
      <c r="V5946">
        <v>0</v>
      </c>
      <c r="AD5946">
        <v>20.3</v>
      </c>
      <c r="AE5946">
        <v>20.14</v>
      </c>
      <c r="AJ5946">
        <v>20.65</v>
      </c>
      <c r="AK5946">
        <v>0.03</v>
      </c>
      <c r="AN5946" t="str">
        <f>IF(V5946&gt;0,V5946+AR5946,"")</f>
        <v/>
      </c>
      <c r="AO5946">
        <v>98.7</v>
      </c>
      <c r="AP5946">
        <v>12.994999999999999</v>
      </c>
      <c r="AQ5946">
        <v>25</v>
      </c>
      <c r="AS5946">
        <v>21.73</v>
      </c>
      <c r="AT5946">
        <v>17.87</v>
      </c>
    </row>
    <row r="5947" spans="1:46" x14ac:dyDescent="0.3">
      <c r="A5947">
        <v>162417</v>
      </c>
      <c r="B5947" s="1">
        <v>0.39186342592592593</v>
      </c>
      <c r="C5947">
        <v>1377.2</v>
      </c>
      <c r="D5947" s="2">
        <v>4518.3727034120739</v>
      </c>
      <c r="E5947">
        <v>0.01</v>
      </c>
      <c r="F5947">
        <v>12.44</v>
      </c>
      <c r="G5947">
        <v>12.47</v>
      </c>
      <c r="H5947">
        <v>34.020000000000003</v>
      </c>
      <c r="I5947">
        <v>29.69</v>
      </c>
      <c r="J5947">
        <v>20.43</v>
      </c>
      <c r="K5947">
        <v>20.89</v>
      </c>
      <c r="L5947">
        <v>20.43</v>
      </c>
      <c r="O5947" s="3">
        <v>13.835749644396195</v>
      </c>
      <c r="P5947" s="2">
        <v>4539.5223948015228</v>
      </c>
      <c r="Q5947">
        <v>21.32</v>
      </c>
      <c r="R5947">
        <v>19.45</v>
      </c>
      <c r="S5947">
        <v>25</v>
      </c>
      <c r="T5947">
        <v>12.949</v>
      </c>
      <c r="U5947">
        <v>98.2</v>
      </c>
      <c r="V5947">
        <v>0</v>
      </c>
      <c r="W5947">
        <v>24.5</v>
      </c>
      <c r="X5947">
        <v>0</v>
      </c>
      <c r="Y5947">
        <v>21</v>
      </c>
      <c r="Z5947">
        <v>0</v>
      </c>
      <c r="AA5947">
        <v>20.94</v>
      </c>
      <c r="AB5947">
        <v>0</v>
      </c>
      <c r="AC5947">
        <v>28.31</v>
      </c>
      <c r="AJ5947">
        <v>20.46</v>
      </c>
      <c r="AK5947">
        <v>0.03</v>
      </c>
      <c r="AN5947" t="str">
        <f>IF(V5947&gt;0,V5947+AR5947,"")</f>
        <v/>
      </c>
      <c r="AO5947">
        <v>98.7</v>
      </c>
      <c r="AP5947">
        <v>13.005000000000001</v>
      </c>
      <c r="AQ5947">
        <v>25</v>
      </c>
      <c r="AS5947">
        <v>21.54</v>
      </c>
      <c r="AT5947">
        <v>17.93</v>
      </c>
    </row>
    <row r="5948" spans="1:46" x14ac:dyDescent="0.3">
      <c r="A5948">
        <v>162418</v>
      </c>
      <c r="B5948" s="1">
        <v>0.39187499999999997</v>
      </c>
      <c r="C5948">
        <v>1377</v>
      </c>
      <c r="D5948" s="2">
        <v>4517.7165354330709</v>
      </c>
      <c r="E5948">
        <v>0</v>
      </c>
      <c r="F5948">
        <v>12.45</v>
      </c>
      <c r="G5948">
        <v>12.47</v>
      </c>
      <c r="H5948">
        <v>34.020000000000003</v>
      </c>
      <c r="I5948">
        <v>29.6</v>
      </c>
      <c r="K5948">
        <v>20.87</v>
      </c>
      <c r="L5948">
        <v>20.53</v>
      </c>
      <c r="M5948">
        <v>76.739999999999995</v>
      </c>
      <c r="N5948">
        <v>55.42</v>
      </c>
      <c r="O5948" s="3">
        <v>13.789004269683865</v>
      </c>
      <c r="P5948" s="2">
        <v>4517.9783768692278</v>
      </c>
      <c r="V5948">
        <v>0</v>
      </c>
      <c r="AD5948">
        <v>20.22</v>
      </c>
      <c r="AE5948">
        <v>20.059999999999999</v>
      </c>
      <c r="AJ5948">
        <v>20.75</v>
      </c>
      <c r="AK5948">
        <v>-0.14000000000000001</v>
      </c>
      <c r="AN5948" t="str">
        <f>IF(V5948&gt;0,V5948+AR5948,"")</f>
        <v/>
      </c>
      <c r="AO5948">
        <v>98.7</v>
      </c>
      <c r="AP5948">
        <v>13.005000000000001</v>
      </c>
      <c r="AQ5948">
        <v>25</v>
      </c>
      <c r="AS5948">
        <v>21.62</v>
      </c>
      <c r="AT5948">
        <v>17.89</v>
      </c>
    </row>
    <row r="5949" spans="1:46" x14ac:dyDescent="0.3">
      <c r="A5949">
        <v>162419</v>
      </c>
      <c r="B5949" s="1">
        <v>0.39188657407407407</v>
      </c>
      <c r="C5949">
        <v>1377.2</v>
      </c>
      <c r="D5949" s="2">
        <v>4518.3727034120739</v>
      </c>
      <c r="E5949">
        <v>0</v>
      </c>
      <c r="F5949">
        <v>12.48</v>
      </c>
      <c r="G5949">
        <v>12.47</v>
      </c>
      <c r="H5949">
        <v>34.020000000000003</v>
      </c>
      <c r="I5949">
        <v>29.63</v>
      </c>
      <c r="J5949">
        <v>20.25</v>
      </c>
      <c r="K5949">
        <v>20.84</v>
      </c>
      <c r="L5949">
        <v>20.57</v>
      </c>
      <c r="O5949" s="3">
        <v>13.804599926355566</v>
      </c>
      <c r="P5949" s="2">
        <v>4453.4302866767994</v>
      </c>
      <c r="Q5949">
        <v>21.32</v>
      </c>
      <c r="R5949">
        <v>18.86</v>
      </c>
      <c r="S5949">
        <v>25</v>
      </c>
      <c r="T5949">
        <v>12.962</v>
      </c>
      <c r="U5949">
        <v>98.2</v>
      </c>
      <c r="V5949">
        <v>7.91</v>
      </c>
      <c r="W5949">
        <v>24.5</v>
      </c>
      <c r="X5949">
        <v>0</v>
      </c>
      <c r="Y5949">
        <v>21.38</v>
      </c>
      <c r="Z5949">
        <v>0</v>
      </c>
      <c r="AA5949">
        <v>20.88</v>
      </c>
      <c r="AB5949">
        <v>0</v>
      </c>
      <c r="AC5949">
        <v>28.25</v>
      </c>
      <c r="AF5949">
        <v>24.38</v>
      </c>
      <c r="AG5949">
        <v>23.94</v>
      </c>
      <c r="AH5949">
        <v>12.39</v>
      </c>
      <c r="AJ5949">
        <v>20.79</v>
      </c>
      <c r="AK5949">
        <v>0.03</v>
      </c>
      <c r="AN5949" t="str">
        <f>IF(AR5949&gt;0,V5949+AR5949,"")</f>
        <v/>
      </c>
      <c r="AS5949">
        <v>21.6</v>
      </c>
      <c r="AT5949">
        <v>18</v>
      </c>
    </row>
    <row r="5950" spans="1:46" x14ac:dyDescent="0.3">
      <c r="A5950">
        <v>162420</v>
      </c>
      <c r="B5950" s="1">
        <v>0.39189814814814811</v>
      </c>
      <c r="C5950">
        <v>1377.3</v>
      </c>
      <c r="D5950" s="2">
        <v>4518.7007874015744</v>
      </c>
      <c r="E5950">
        <v>0</v>
      </c>
      <c r="F5950">
        <v>12.45</v>
      </c>
      <c r="G5950">
        <v>12.47</v>
      </c>
      <c r="H5950">
        <v>34.020000000000003</v>
      </c>
      <c r="I5950">
        <v>29.44</v>
      </c>
      <c r="K5950">
        <v>20.87</v>
      </c>
      <c r="L5950">
        <v>20.51</v>
      </c>
      <c r="M5950">
        <v>76.64</v>
      </c>
      <c r="N5950">
        <v>55.4</v>
      </c>
      <c r="O5950" s="3">
        <v>13.705592019305879</v>
      </c>
      <c r="P5950" s="2">
        <v>4517.9783768692278</v>
      </c>
      <c r="R5950">
        <v>19.079999999999998</v>
      </c>
      <c r="V5950">
        <v>3.5</v>
      </c>
      <c r="AD5950">
        <v>20.22</v>
      </c>
      <c r="AE5950">
        <v>20.14</v>
      </c>
      <c r="AJ5950">
        <v>20.77</v>
      </c>
      <c r="AK5950">
        <v>0.03</v>
      </c>
      <c r="AN5950">
        <f>IF(V5950&gt;0,V5950+AR5950,"")</f>
        <v>3.5</v>
      </c>
      <c r="AO5950">
        <v>98.7</v>
      </c>
      <c r="AP5950">
        <v>13.183</v>
      </c>
      <c r="AQ5950">
        <v>25</v>
      </c>
      <c r="AS5950">
        <v>21.66</v>
      </c>
      <c r="AT5950">
        <v>17.940000000000001</v>
      </c>
    </row>
    <row r="5951" spans="1:46" x14ac:dyDescent="0.3">
      <c r="A5951">
        <v>162421</v>
      </c>
      <c r="B5951" s="1">
        <v>0.39190972222222226</v>
      </c>
      <c r="C5951">
        <v>1376.8</v>
      </c>
      <c r="D5951" s="2">
        <v>4517.060367454068</v>
      </c>
      <c r="E5951">
        <v>0</v>
      </c>
      <c r="F5951">
        <v>12.45</v>
      </c>
      <c r="G5951">
        <v>12.47</v>
      </c>
      <c r="H5951">
        <v>34.020000000000003</v>
      </c>
      <c r="I5951">
        <v>29.92</v>
      </c>
      <c r="J5951">
        <v>20.309999999999999</v>
      </c>
      <c r="K5951">
        <v>20.84</v>
      </c>
      <c r="L5951">
        <v>20.61</v>
      </c>
      <c r="O5951" s="3">
        <v>13.954646583838155</v>
      </c>
      <c r="P5951" s="2">
        <v>4517.9783768692278</v>
      </c>
      <c r="Q5951">
        <v>21.4</v>
      </c>
      <c r="R5951">
        <v>19.440000000000001</v>
      </c>
      <c r="S5951">
        <v>25</v>
      </c>
      <c r="T5951">
        <v>13.058999999999999</v>
      </c>
      <c r="U5951">
        <v>98.2</v>
      </c>
      <c r="V5951">
        <v>3.51</v>
      </c>
      <c r="W5951">
        <v>24.5</v>
      </c>
      <c r="X5951">
        <v>0</v>
      </c>
      <c r="Y5951">
        <v>21</v>
      </c>
      <c r="Z5951">
        <v>0</v>
      </c>
      <c r="AA5951">
        <v>20.94</v>
      </c>
      <c r="AB5951">
        <v>0</v>
      </c>
      <c r="AC5951">
        <v>28.25</v>
      </c>
      <c r="AI5951">
        <v>6.4</v>
      </c>
      <c r="AJ5951">
        <v>20.77</v>
      </c>
      <c r="AK5951">
        <v>0.03</v>
      </c>
      <c r="AN5951" t="str">
        <f>IF(AR5951&gt;0,V5951+AR5951,"")</f>
        <v/>
      </c>
      <c r="AS5951">
        <v>21.73</v>
      </c>
      <c r="AT5951">
        <v>17.96</v>
      </c>
    </row>
    <row r="5952" spans="1:46" x14ac:dyDescent="0.3">
      <c r="A5952">
        <v>162422</v>
      </c>
      <c r="B5952" s="1">
        <v>0.3919212962962963</v>
      </c>
      <c r="C5952">
        <v>1377</v>
      </c>
      <c r="D5952" s="2">
        <v>4517.7165354330709</v>
      </c>
      <c r="E5952">
        <v>0.01</v>
      </c>
      <c r="F5952">
        <v>12.45</v>
      </c>
      <c r="G5952">
        <v>12.47</v>
      </c>
      <c r="H5952">
        <v>34.03</v>
      </c>
      <c r="I5952">
        <v>29.72</v>
      </c>
      <c r="K5952">
        <v>20.95</v>
      </c>
      <c r="L5952">
        <v>20.57</v>
      </c>
      <c r="M5952">
        <v>76.67</v>
      </c>
      <c r="N5952">
        <v>55.4</v>
      </c>
      <c r="O5952" s="3">
        <v>13.859889454954937</v>
      </c>
      <c r="P5952" s="2">
        <v>4517.9783768692278</v>
      </c>
      <c r="V5952">
        <v>3.28</v>
      </c>
      <c r="AD5952">
        <v>20.3</v>
      </c>
      <c r="AE5952">
        <v>20.14</v>
      </c>
      <c r="AJ5952">
        <v>20.79</v>
      </c>
      <c r="AK5952">
        <v>0.03</v>
      </c>
      <c r="AN5952">
        <f>IF(V5952&gt;0,V5952+AR5952,"")</f>
        <v>3.28</v>
      </c>
      <c r="AO5952">
        <v>98.7</v>
      </c>
      <c r="AP5952">
        <v>13.183</v>
      </c>
      <c r="AQ5952">
        <v>25</v>
      </c>
      <c r="AS5952">
        <v>21.64</v>
      </c>
      <c r="AT5952">
        <v>17.95</v>
      </c>
    </row>
    <row r="5953" spans="1:46" x14ac:dyDescent="0.3">
      <c r="A5953">
        <v>162423</v>
      </c>
      <c r="B5953" s="1">
        <v>0.39193287037037039</v>
      </c>
      <c r="C5953">
        <v>1377</v>
      </c>
      <c r="D5953" s="2">
        <v>4517.7165354330709</v>
      </c>
      <c r="E5953">
        <v>0</v>
      </c>
      <c r="F5953">
        <v>12.48</v>
      </c>
      <c r="G5953">
        <v>12.47</v>
      </c>
      <c r="H5953">
        <v>34.03</v>
      </c>
      <c r="I5953">
        <v>29.74</v>
      </c>
      <c r="J5953">
        <v>20.25</v>
      </c>
      <c r="K5953">
        <v>20.87</v>
      </c>
      <c r="L5953">
        <v>20.58</v>
      </c>
      <c r="O5953" s="3">
        <v>13.870251898013491</v>
      </c>
      <c r="P5953" s="2">
        <v>4453.4302866767994</v>
      </c>
      <c r="Q5953">
        <v>21.4</v>
      </c>
      <c r="R5953">
        <v>19.829999999999998</v>
      </c>
      <c r="S5953">
        <v>25</v>
      </c>
      <c r="T5953">
        <v>13.057</v>
      </c>
      <c r="U5953">
        <v>98.2</v>
      </c>
      <c r="V5953">
        <v>3.44</v>
      </c>
      <c r="W5953">
        <v>24.5</v>
      </c>
      <c r="X5953">
        <v>0</v>
      </c>
      <c r="Y5953">
        <v>20.94</v>
      </c>
      <c r="Z5953">
        <v>0</v>
      </c>
      <c r="AA5953">
        <v>20.94</v>
      </c>
      <c r="AB5953">
        <v>0</v>
      </c>
      <c r="AC5953">
        <v>28.31</v>
      </c>
      <c r="AF5953">
        <v>24.44</v>
      </c>
      <c r="AG5953">
        <v>23.94</v>
      </c>
      <c r="AH5953">
        <v>12.58</v>
      </c>
      <c r="AJ5953">
        <v>20.78</v>
      </c>
      <c r="AK5953">
        <v>0.03</v>
      </c>
      <c r="AN5953" t="str">
        <f>IF(AR5953&gt;0,V5953+AR5953,"")</f>
        <v/>
      </c>
      <c r="AS5953">
        <v>21.6</v>
      </c>
      <c r="AT5953">
        <v>18.010000000000002</v>
      </c>
    </row>
    <row r="5954" spans="1:46" x14ac:dyDescent="0.3">
      <c r="A5954">
        <v>162424</v>
      </c>
      <c r="B5954" s="1">
        <v>0.39194444444444443</v>
      </c>
      <c r="E5954">
        <v>0</v>
      </c>
      <c r="F5954">
        <v>12.44</v>
      </c>
      <c r="G5954">
        <v>12.47</v>
      </c>
      <c r="H5954">
        <v>34.03</v>
      </c>
      <c r="I5954">
        <v>29.68</v>
      </c>
      <c r="K5954">
        <v>20.86</v>
      </c>
      <c r="L5954">
        <v>20.53</v>
      </c>
      <c r="M5954">
        <v>76.67</v>
      </c>
      <c r="N5954">
        <v>55.4</v>
      </c>
      <c r="O5954" s="3">
        <v>13.839146166909222</v>
      </c>
      <c r="P5954" s="2">
        <v>4539.5223948015228</v>
      </c>
      <c r="R5954">
        <v>19.72</v>
      </c>
      <c r="V5954">
        <v>1.44</v>
      </c>
      <c r="AD5954">
        <v>20.3</v>
      </c>
      <c r="AE5954">
        <v>20.14</v>
      </c>
      <c r="AJ5954">
        <v>20.79</v>
      </c>
      <c r="AK5954">
        <v>0.03</v>
      </c>
      <c r="AN5954">
        <f>IF(V5954&gt;0,V5954+AR5954,"")</f>
        <v>1.44</v>
      </c>
      <c r="AO5954">
        <v>98.7</v>
      </c>
      <c r="AP5954">
        <v>13.009</v>
      </c>
      <c r="AQ5954">
        <v>25</v>
      </c>
      <c r="AS5954">
        <v>21.59</v>
      </c>
      <c r="AT5954">
        <v>17.98</v>
      </c>
    </row>
    <row r="5955" spans="1:46" x14ac:dyDescent="0.3">
      <c r="A5955">
        <v>162425</v>
      </c>
      <c r="B5955" s="1">
        <v>0.39195601851851852</v>
      </c>
      <c r="C5955">
        <v>1377</v>
      </c>
      <c r="D5955" s="2">
        <v>4517.7165354330709</v>
      </c>
      <c r="E5955">
        <v>0</v>
      </c>
      <c r="F5955">
        <v>12.48</v>
      </c>
      <c r="G5955">
        <v>12.47</v>
      </c>
      <c r="H5955">
        <v>34.04</v>
      </c>
      <c r="I5955">
        <v>29.57</v>
      </c>
      <c r="J5955">
        <v>20.27</v>
      </c>
      <c r="K5955">
        <v>20.87</v>
      </c>
      <c r="L5955">
        <v>20.52</v>
      </c>
      <c r="O5955" s="3">
        <v>13.790555550568524</v>
      </c>
      <c r="P5955" s="2">
        <v>4453.4302866767994</v>
      </c>
      <c r="Q5955">
        <v>21.4</v>
      </c>
      <c r="R5955">
        <v>19.239999999999998</v>
      </c>
      <c r="S5955">
        <v>25</v>
      </c>
      <c r="T5955">
        <v>12.946999999999999</v>
      </c>
      <c r="U5955">
        <v>98.2</v>
      </c>
      <c r="V5955">
        <v>7.34</v>
      </c>
      <c r="W5955">
        <v>24.5</v>
      </c>
      <c r="X5955">
        <v>0</v>
      </c>
      <c r="Y5955">
        <v>21</v>
      </c>
      <c r="Z5955">
        <v>0</v>
      </c>
      <c r="AA5955">
        <v>20.94</v>
      </c>
      <c r="AB5955">
        <v>0</v>
      </c>
      <c r="AC5955">
        <v>28.25</v>
      </c>
      <c r="AJ5955">
        <v>20.75</v>
      </c>
      <c r="AK5955">
        <v>0.03</v>
      </c>
      <c r="AN5955" t="str">
        <f>IF(AR5955&gt;0,V5955+AR5955,"")</f>
        <v/>
      </c>
      <c r="AS5955">
        <v>21.63</v>
      </c>
      <c r="AT5955">
        <v>17.91</v>
      </c>
    </row>
    <row r="5956" spans="1:46" x14ac:dyDescent="0.3">
      <c r="A5956">
        <v>162426</v>
      </c>
      <c r="B5956" s="1">
        <v>0.39196759259259256</v>
      </c>
      <c r="C5956">
        <v>1377.1</v>
      </c>
      <c r="D5956" s="2">
        <v>4518.0446194225724</v>
      </c>
      <c r="E5956">
        <v>0.01</v>
      </c>
      <c r="F5956">
        <v>12.48</v>
      </c>
      <c r="G5956">
        <v>12.47</v>
      </c>
      <c r="H5956">
        <v>34.03</v>
      </c>
      <c r="I5956">
        <v>29.75</v>
      </c>
      <c r="K5956">
        <v>20.75</v>
      </c>
      <c r="L5956">
        <v>20.45</v>
      </c>
      <c r="M5956">
        <v>76.67</v>
      </c>
      <c r="N5956">
        <v>55.4</v>
      </c>
      <c r="O5956" s="3">
        <v>13.875430822707793</v>
      </c>
      <c r="P5956" s="2">
        <v>4453.4302866767994</v>
      </c>
      <c r="V5956">
        <v>0</v>
      </c>
      <c r="AD5956">
        <v>20.3</v>
      </c>
      <c r="AE5956">
        <v>20.14</v>
      </c>
      <c r="AJ5956">
        <v>20.78</v>
      </c>
      <c r="AK5956">
        <v>0.03</v>
      </c>
      <c r="AN5956" t="str">
        <f>IF(V5956&gt;0,V5956+AR5956,"")</f>
        <v/>
      </c>
      <c r="AO5956">
        <v>98.7</v>
      </c>
      <c r="AP5956">
        <v>12.994999999999999</v>
      </c>
      <c r="AQ5956">
        <v>25</v>
      </c>
      <c r="AS5956">
        <v>21.59</v>
      </c>
      <c r="AT5956">
        <v>17.96</v>
      </c>
    </row>
    <row r="5957" spans="1:46" x14ac:dyDescent="0.3">
      <c r="A5957">
        <v>162427</v>
      </c>
      <c r="B5957" s="1">
        <v>0.39197916666666671</v>
      </c>
      <c r="C5957">
        <v>1376.8</v>
      </c>
      <c r="D5957" s="2">
        <v>4517.060367454068</v>
      </c>
      <c r="E5957">
        <v>-0.02</v>
      </c>
      <c r="F5957">
        <v>12.48</v>
      </c>
      <c r="G5957">
        <v>12.47</v>
      </c>
      <c r="H5957">
        <v>34.04</v>
      </c>
      <c r="I5957">
        <v>29.85</v>
      </c>
      <c r="J5957">
        <v>20.329999999999998</v>
      </c>
      <c r="K5957">
        <v>20.8</v>
      </c>
      <c r="L5957">
        <v>20.45</v>
      </c>
      <c r="O5957" s="3">
        <v>13.935726270113056</v>
      </c>
      <c r="P5957" s="2">
        <v>4453.4302866767994</v>
      </c>
      <c r="Q5957">
        <v>21.4</v>
      </c>
      <c r="R5957">
        <v>19.059999999999999</v>
      </c>
      <c r="S5957">
        <v>25</v>
      </c>
      <c r="T5957">
        <v>12.948</v>
      </c>
      <c r="U5957">
        <v>98.2</v>
      </c>
      <c r="V5957">
        <v>0</v>
      </c>
      <c r="W5957">
        <v>24.5</v>
      </c>
      <c r="X5957">
        <v>0</v>
      </c>
      <c r="Y5957">
        <v>21</v>
      </c>
      <c r="Z5957">
        <v>0</v>
      </c>
      <c r="AA5957">
        <v>20.94</v>
      </c>
      <c r="AB5957">
        <v>0</v>
      </c>
      <c r="AC5957">
        <v>28.25</v>
      </c>
      <c r="AF5957">
        <v>24.44</v>
      </c>
      <c r="AG5957">
        <v>23.94</v>
      </c>
      <c r="AH5957">
        <v>12.34</v>
      </c>
      <c r="AJ5957">
        <v>20.53</v>
      </c>
      <c r="AK5957">
        <v>0.21</v>
      </c>
      <c r="AN5957" t="str">
        <f>IF(V5957&gt;0,V5957+AR5957,"")</f>
        <v/>
      </c>
      <c r="AO5957">
        <v>98.7</v>
      </c>
      <c r="AP5957">
        <v>13.004</v>
      </c>
      <c r="AQ5957">
        <v>25</v>
      </c>
      <c r="AS5957">
        <v>21.61</v>
      </c>
      <c r="AT5957">
        <v>17.940000000000001</v>
      </c>
    </row>
    <row r="5958" spans="1:46" x14ac:dyDescent="0.3">
      <c r="A5958">
        <v>162428</v>
      </c>
      <c r="B5958" s="1">
        <v>0.39199074074074075</v>
      </c>
      <c r="C5958">
        <v>1377.2</v>
      </c>
      <c r="D5958" s="2">
        <v>4518.3727034120739</v>
      </c>
      <c r="E5958">
        <v>0</v>
      </c>
      <c r="F5958">
        <v>12.48</v>
      </c>
      <c r="G5958">
        <v>12.47</v>
      </c>
      <c r="H5958">
        <v>34.04</v>
      </c>
      <c r="I5958">
        <v>29.74</v>
      </c>
      <c r="K5958">
        <v>20.76</v>
      </c>
      <c r="L5958">
        <v>20.51</v>
      </c>
      <c r="M5958">
        <v>76.61</v>
      </c>
      <c r="N5958">
        <v>55.4</v>
      </c>
      <c r="O5958" s="3">
        <v>13.87883824740585</v>
      </c>
      <c r="P5958" s="2">
        <v>4453.4302866767994</v>
      </c>
      <c r="R5958">
        <v>18.61</v>
      </c>
      <c r="V5958">
        <v>0</v>
      </c>
      <c r="AD5958">
        <v>20.3</v>
      </c>
      <c r="AE5958">
        <v>20.14</v>
      </c>
      <c r="AJ5958">
        <v>20.78</v>
      </c>
      <c r="AK5958">
        <v>0.03</v>
      </c>
      <c r="AN5958" t="str">
        <f>IF(V5958&gt;0,V5958+AR5958,"")</f>
        <v/>
      </c>
      <c r="AO5958">
        <v>98.7</v>
      </c>
      <c r="AP5958">
        <v>13.005000000000001</v>
      </c>
      <c r="AQ5958">
        <v>25</v>
      </c>
      <c r="AS5958">
        <v>21.58</v>
      </c>
      <c r="AT5958">
        <v>17.91</v>
      </c>
    </row>
    <row r="5959" spans="1:46" x14ac:dyDescent="0.3">
      <c r="A5959">
        <v>162429</v>
      </c>
      <c r="B5959" s="1">
        <v>0.39200231481481485</v>
      </c>
      <c r="C5959">
        <v>1377.3</v>
      </c>
      <c r="D5959" s="2">
        <v>4518.7007874015744</v>
      </c>
      <c r="E5959">
        <v>0</v>
      </c>
      <c r="F5959">
        <v>12.45</v>
      </c>
      <c r="G5959">
        <v>12.47</v>
      </c>
      <c r="H5959">
        <v>34.04</v>
      </c>
      <c r="I5959">
        <v>29.71</v>
      </c>
      <c r="J5959">
        <v>20.29</v>
      </c>
      <c r="K5959">
        <v>20.8</v>
      </c>
      <c r="L5959">
        <v>20.66</v>
      </c>
      <c r="O5959" s="3">
        <v>13.863291235467381</v>
      </c>
      <c r="P5959" s="2">
        <v>4517.9783768692278</v>
      </c>
      <c r="Q5959">
        <v>21.4</v>
      </c>
      <c r="R5959">
        <v>18.14</v>
      </c>
      <c r="S5959">
        <v>25</v>
      </c>
      <c r="T5959">
        <v>13.000999999999999</v>
      </c>
      <c r="U5959">
        <v>98.2</v>
      </c>
      <c r="V5959">
        <v>3.33</v>
      </c>
      <c r="W5959">
        <v>24.5</v>
      </c>
      <c r="X5959">
        <v>0</v>
      </c>
      <c r="Y5959">
        <v>21.31</v>
      </c>
      <c r="Z5959">
        <v>0</v>
      </c>
      <c r="AA5959">
        <v>20.88</v>
      </c>
      <c r="AB5959">
        <v>0</v>
      </c>
      <c r="AC5959">
        <v>28.31</v>
      </c>
      <c r="AJ5959">
        <v>20.91</v>
      </c>
      <c r="AK5959">
        <v>0.03</v>
      </c>
      <c r="AN5959">
        <f>IF(V5959&gt;0,V5959+AR5959,"")</f>
        <v>3.33</v>
      </c>
      <c r="AO5959">
        <v>98.7</v>
      </c>
      <c r="AP5959">
        <v>13.173</v>
      </c>
      <c r="AQ5959">
        <v>25</v>
      </c>
      <c r="AS5959">
        <v>21.58</v>
      </c>
      <c r="AT5959">
        <v>17.940000000000001</v>
      </c>
    </row>
    <row r="5960" spans="1:46" x14ac:dyDescent="0.3">
      <c r="A5960">
        <v>162430</v>
      </c>
      <c r="B5960" s="1">
        <v>0.39201388888888888</v>
      </c>
      <c r="C5960">
        <v>1377.1</v>
      </c>
      <c r="D5960" s="2">
        <v>4518.0446194225724</v>
      </c>
      <c r="E5960">
        <v>0</v>
      </c>
      <c r="F5960">
        <v>12.44</v>
      </c>
      <c r="G5960">
        <v>12.47</v>
      </c>
      <c r="H5960">
        <v>34.04</v>
      </c>
      <c r="I5960">
        <v>29.87</v>
      </c>
      <c r="K5960">
        <v>20.88</v>
      </c>
      <c r="L5960">
        <v>20.52</v>
      </c>
      <c r="M5960">
        <v>76.61</v>
      </c>
      <c r="N5960">
        <v>55.46</v>
      </c>
      <c r="O5960" s="3">
        <v>13.946049744631805</v>
      </c>
      <c r="P5960" s="2">
        <v>4539.5223948015228</v>
      </c>
      <c r="AD5960">
        <v>20.3</v>
      </c>
      <c r="AE5960">
        <v>20.14</v>
      </c>
      <c r="AJ5960">
        <v>20.87</v>
      </c>
      <c r="AK5960">
        <v>-0.14000000000000001</v>
      </c>
      <c r="AS5960">
        <v>21.64</v>
      </c>
      <c r="AT5960">
        <v>17.95</v>
      </c>
    </row>
    <row r="5961" spans="1:46" x14ac:dyDescent="0.3">
      <c r="A5961">
        <v>162431</v>
      </c>
      <c r="B5961" s="1">
        <v>0.39202546296296298</v>
      </c>
      <c r="C5961">
        <v>1377.1</v>
      </c>
      <c r="D5961" s="2">
        <v>4518.0446194225724</v>
      </c>
      <c r="E5961">
        <v>0.01</v>
      </c>
      <c r="F5961">
        <v>12.48</v>
      </c>
      <c r="G5961">
        <v>12.47</v>
      </c>
      <c r="H5961">
        <v>34.049999999999997</v>
      </c>
      <c r="I5961">
        <v>29.91</v>
      </c>
      <c r="J5961">
        <v>20.29</v>
      </c>
      <c r="K5961">
        <v>20.76</v>
      </c>
      <c r="L5961">
        <v>20.56</v>
      </c>
      <c r="O5961" s="3">
        <v>13.975270709305802</v>
      </c>
      <c r="P5961" s="2">
        <v>4453.4302866767994</v>
      </c>
      <c r="Q5961">
        <v>21.56</v>
      </c>
      <c r="R5961">
        <v>18.420000000000002</v>
      </c>
      <c r="S5961">
        <v>25</v>
      </c>
      <c r="T5961">
        <v>13.057</v>
      </c>
      <c r="U5961">
        <v>98.2</v>
      </c>
      <c r="V5961">
        <v>3.31</v>
      </c>
      <c r="W5961">
        <v>24.5</v>
      </c>
      <c r="X5961">
        <v>0</v>
      </c>
      <c r="Y5961">
        <v>20.94</v>
      </c>
      <c r="Z5961">
        <v>0</v>
      </c>
      <c r="AA5961">
        <v>20.94</v>
      </c>
      <c r="AB5961">
        <v>0</v>
      </c>
      <c r="AC5961">
        <v>28.25</v>
      </c>
      <c r="AF5961">
        <v>24.5</v>
      </c>
      <c r="AG5961">
        <v>23.94</v>
      </c>
      <c r="AH5961">
        <v>12.56</v>
      </c>
      <c r="AI5961">
        <v>11.8</v>
      </c>
      <c r="AJ5961">
        <v>20.78</v>
      </c>
      <c r="AK5961">
        <v>0.03</v>
      </c>
      <c r="AN5961">
        <f>IF(V5961&gt;0,V5961+AR5961,"")</f>
        <v>3.31</v>
      </c>
      <c r="AO5961">
        <v>98.7</v>
      </c>
      <c r="AP5961">
        <v>13.183</v>
      </c>
      <c r="AQ5961">
        <v>25</v>
      </c>
      <c r="AS5961">
        <v>21.67</v>
      </c>
      <c r="AT5961">
        <v>17.920000000000002</v>
      </c>
    </row>
    <row r="5962" spans="1:46" x14ac:dyDescent="0.3">
      <c r="A5962">
        <v>162432</v>
      </c>
      <c r="B5962" s="1">
        <v>0.39203703703703702</v>
      </c>
      <c r="C5962">
        <v>1377.1</v>
      </c>
      <c r="D5962" s="2">
        <v>4518.0446194225724</v>
      </c>
      <c r="E5962">
        <v>0</v>
      </c>
      <c r="F5962">
        <v>12.45</v>
      </c>
      <c r="G5962">
        <v>12.47</v>
      </c>
      <c r="H5962">
        <v>34.04</v>
      </c>
      <c r="I5962">
        <v>29.96</v>
      </c>
      <c r="K5962">
        <v>20.79</v>
      </c>
      <c r="L5962">
        <v>20.57</v>
      </c>
      <c r="M5962">
        <v>76.61</v>
      </c>
      <c r="N5962">
        <v>55.4</v>
      </c>
      <c r="O5962" s="3">
        <v>13.992430327532254</v>
      </c>
      <c r="P5962" s="2">
        <v>4517.9783768692278</v>
      </c>
      <c r="R5962">
        <v>19.170000000000002</v>
      </c>
      <c r="AD5962">
        <v>20.3</v>
      </c>
      <c r="AE5962">
        <v>20.14</v>
      </c>
      <c r="AJ5962">
        <v>20.86</v>
      </c>
      <c r="AK5962">
        <v>-0.14000000000000001</v>
      </c>
      <c r="AS5962">
        <v>21.58</v>
      </c>
      <c r="AT5962">
        <v>17.989999999999998</v>
      </c>
    </row>
    <row r="5963" spans="1:46" x14ac:dyDescent="0.3">
      <c r="A5963">
        <v>162433</v>
      </c>
      <c r="B5963" s="1">
        <v>0.39204861111111117</v>
      </c>
      <c r="C5963">
        <v>1376.8</v>
      </c>
      <c r="D5963" s="2">
        <v>4517.060367454068</v>
      </c>
      <c r="E5963">
        <v>0</v>
      </c>
      <c r="F5963">
        <v>12.45</v>
      </c>
      <c r="G5963">
        <v>12.47</v>
      </c>
      <c r="H5963">
        <v>34.06</v>
      </c>
      <c r="I5963">
        <v>29.83</v>
      </c>
      <c r="J5963">
        <v>20.260000000000002</v>
      </c>
      <c r="K5963">
        <v>20.78</v>
      </c>
      <c r="L5963">
        <v>20.53</v>
      </c>
      <c r="O5963" s="3">
        <v>13.942575556661298</v>
      </c>
      <c r="P5963" s="2">
        <v>4517.9783768692278</v>
      </c>
      <c r="Q5963">
        <v>21.48</v>
      </c>
      <c r="R5963">
        <v>19.239999999999998</v>
      </c>
      <c r="S5963">
        <v>25</v>
      </c>
      <c r="T5963">
        <v>13.057</v>
      </c>
      <c r="U5963">
        <v>98.2</v>
      </c>
      <c r="V5963">
        <v>3.26</v>
      </c>
      <c r="W5963">
        <v>24.5</v>
      </c>
      <c r="X5963">
        <v>0</v>
      </c>
      <c r="Y5963">
        <v>20.94</v>
      </c>
      <c r="Z5963">
        <v>0</v>
      </c>
      <c r="AA5963">
        <v>20.94</v>
      </c>
      <c r="AB5963">
        <v>0</v>
      </c>
      <c r="AC5963">
        <v>28.25</v>
      </c>
      <c r="AJ5963">
        <v>20.88</v>
      </c>
      <c r="AK5963">
        <v>0.03</v>
      </c>
      <c r="AN5963">
        <f>IF(V5963&gt;0,V5963+AR5963,"")</f>
        <v>3.26</v>
      </c>
      <c r="AO5963">
        <v>98.7</v>
      </c>
      <c r="AP5963">
        <v>13.182</v>
      </c>
      <c r="AQ5963">
        <v>25</v>
      </c>
      <c r="AS5963">
        <v>21.61</v>
      </c>
      <c r="AT5963">
        <v>18.11</v>
      </c>
    </row>
    <row r="5964" spans="1:46" x14ac:dyDescent="0.3">
      <c r="A5964">
        <v>162434</v>
      </c>
      <c r="B5964" s="1">
        <v>0.39206018518518521</v>
      </c>
      <c r="C5964">
        <v>1377.2</v>
      </c>
      <c r="D5964" s="2">
        <v>4518.3727034120739</v>
      </c>
      <c r="E5964">
        <v>0</v>
      </c>
      <c r="F5964">
        <v>12.48</v>
      </c>
      <c r="G5964">
        <v>12.47</v>
      </c>
      <c r="H5964">
        <v>34.049999999999997</v>
      </c>
      <c r="I5964">
        <v>30.3</v>
      </c>
      <c r="K5964">
        <v>20.78</v>
      </c>
      <c r="L5964">
        <v>20.5</v>
      </c>
      <c r="M5964">
        <v>76.67</v>
      </c>
      <c r="N5964">
        <v>55.4</v>
      </c>
      <c r="O5964" s="3">
        <v>14.175153627189831</v>
      </c>
      <c r="P5964" s="2">
        <v>4453.4302866767994</v>
      </c>
      <c r="R5964">
        <v>19.12</v>
      </c>
      <c r="AD5964">
        <v>20.3</v>
      </c>
      <c r="AE5964">
        <v>20.14</v>
      </c>
      <c r="AJ5964">
        <v>20.79</v>
      </c>
      <c r="AK5964">
        <v>0.03</v>
      </c>
      <c r="AS5964">
        <v>21.71</v>
      </c>
      <c r="AT5964">
        <v>17.97</v>
      </c>
    </row>
    <row r="5965" spans="1:46" x14ac:dyDescent="0.3">
      <c r="A5965">
        <v>162435</v>
      </c>
      <c r="B5965" s="1">
        <v>0.39207175925925924</v>
      </c>
      <c r="C5965">
        <v>1377.2</v>
      </c>
      <c r="D5965" s="2">
        <v>4518.3727034120739</v>
      </c>
      <c r="E5965">
        <v>0.03</v>
      </c>
      <c r="F5965">
        <v>12.45</v>
      </c>
      <c r="G5965">
        <v>12.47</v>
      </c>
      <c r="H5965">
        <v>34.07</v>
      </c>
      <c r="I5965">
        <v>30</v>
      </c>
      <c r="L5965">
        <v>20.43</v>
      </c>
      <c r="O5965" s="3">
        <v>14.038790551740485</v>
      </c>
      <c r="P5965" s="2">
        <v>4517.9783768692278</v>
      </c>
      <c r="Q5965">
        <v>21.48</v>
      </c>
      <c r="S5965">
        <v>25</v>
      </c>
      <c r="T5965">
        <v>12.949</v>
      </c>
      <c r="U5965">
        <v>98.2</v>
      </c>
      <c r="V5965">
        <v>0.12</v>
      </c>
      <c r="W5965">
        <v>24.5</v>
      </c>
      <c r="X5965">
        <v>0</v>
      </c>
      <c r="Y5965">
        <v>21</v>
      </c>
      <c r="Z5965">
        <v>0</v>
      </c>
      <c r="AA5965">
        <v>20.94</v>
      </c>
      <c r="AB5965">
        <v>0</v>
      </c>
      <c r="AC5965">
        <v>28.25</v>
      </c>
      <c r="AF5965">
        <v>24.56</v>
      </c>
      <c r="AG5965">
        <v>23.94</v>
      </c>
      <c r="AH5965">
        <v>12.4</v>
      </c>
      <c r="AJ5965">
        <v>20.64</v>
      </c>
      <c r="AK5965">
        <v>0.03</v>
      </c>
      <c r="AN5965">
        <f>IF(V5965&gt;0,V5965+AR5965,"")</f>
        <v>0.12</v>
      </c>
      <c r="AO5965">
        <v>98.7</v>
      </c>
      <c r="AP5965">
        <v>13.006</v>
      </c>
      <c r="AQ5965">
        <v>25</v>
      </c>
    </row>
    <row r="5966" spans="1:46" x14ac:dyDescent="0.3">
      <c r="A5966">
        <v>162436</v>
      </c>
      <c r="B5966" s="1">
        <v>0.39208333333333334</v>
      </c>
      <c r="C5966">
        <v>1377.3</v>
      </c>
      <c r="D5966" s="2">
        <v>4518.7007874015744</v>
      </c>
      <c r="E5966">
        <v>0</v>
      </c>
      <c r="F5966">
        <v>12.45</v>
      </c>
      <c r="G5966">
        <v>12.47</v>
      </c>
      <c r="H5966">
        <v>34.06</v>
      </c>
      <c r="I5966">
        <v>30.05</v>
      </c>
      <c r="K5966">
        <v>20.98</v>
      </c>
      <c r="L5966">
        <v>20.52</v>
      </c>
      <c r="M5966">
        <v>76.72</v>
      </c>
      <c r="N5966">
        <v>55.35</v>
      </c>
      <c r="O5966" s="3">
        <v>14.055882744142664</v>
      </c>
      <c r="P5966" s="2">
        <v>4517.9783768692278</v>
      </c>
      <c r="R5966">
        <v>18.8</v>
      </c>
      <c r="V5966">
        <v>0</v>
      </c>
      <c r="AD5966">
        <v>20.3</v>
      </c>
      <c r="AE5966">
        <v>20.14</v>
      </c>
      <c r="AJ5966">
        <v>20.68</v>
      </c>
      <c r="AK5966">
        <v>-0.14000000000000001</v>
      </c>
      <c r="AN5966" t="str">
        <f>IF(V5966&gt;0,V5966+AR5966,"")</f>
        <v/>
      </c>
      <c r="AO5966">
        <v>98.7</v>
      </c>
      <c r="AP5966">
        <v>12.994</v>
      </c>
      <c r="AQ5966">
        <v>25</v>
      </c>
      <c r="AS5966">
        <v>21.54</v>
      </c>
      <c r="AT5966">
        <v>17.940000000000001</v>
      </c>
    </row>
    <row r="5967" spans="1:46" x14ac:dyDescent="0.3">
      <c r="A5967">
        <v>162437</v>
      </c>
      <c r="B5967" s="1">
        <v>0.39209490740740738</v>
      </c>
      <c r="C5967">
        <v>1377</v>
      </c>
      <c r="D5967" s="2">
        <v>4517.7165354330709</v>
      </c>
      <c r="E5967">
        <v>0</v>
      </c>
      <c r="F5967">
        <v>12.44</v>
      </c>
      <c r="G5967">
        <v>12.47</v>
      </c>
      <c r="H5967">
        <v>34.06</v>
      </c>
      <c r="I5967">
        <v>30.06</v>
      </c>
      <c r="J5967">
        <v>20.32</v>
      </c>
      <c r="K5967">
        <v>20.81</v>
      </c>
      <c r="L5967">
        <v>20.59</v>
      </c>
      <c r="O5967" s="3">
        <v>14.061015727131883</v>
      </c>
      <c r="P5967" s="2">
        <v>4539.5223948015228</v>
      </c>
      <c r="Q5967">
        <v>21.48</v>
      </c>
      <c r="R5967">
        <v>18.66</v>
      </c>
      <c r="S5967">
        <v>25</v>
      </c>
      <c r="T5967">
        <v>12.946999999999999</v>
      </c>
      <c r="U5967">
        <v>98.2</v>
      </c>
      <c r="V5967">
        <v>0</v>
      </c>
      <c r="W5967">
        <v>24.5</v>
      </c>
      <c r="X5967">
        <v>0</v>
      </c>
      <c r="Y5967">
        <v>21</v>
      </c>
      <c r="Z5967">
        <v>0</v>
      </c>
      <c r="AA5967">
        <v>20.94</v>
      </c>
      <c r="AB5967">
        <v>0</v>
      </c>
      <c r="AC5967">
        <v>28.31</v>
      </c>
      <c r="AJ5967">
        <v>20.79</v>
      </c>
      <c r="AK5967">
        <v>0.03</v>
      </c>
      <c r="AN5967" t="str">
        <f>IF(V5967&gt;0,V5967+AR5967,"")</f>
        <v/>
      </c>
      <c r="AO5967">
        <v>98.7</v>
      </c>
      <c r="AP5967">
        <v>13.005000000000001</v>
      </c>
      <c r="AQ5967">
        <v>25</v>
      </c>
      <c r="AS5967">
        <v>21.62</v>
      </c>
      <c r="AT5967">
        <v>17.97</v>
      </c>
    </row>
    <row r="5968" spans="1:46" x14ac:dyDescent="0.3">
      <c r="A5968">
        <v>162438</v>
      </c>
      <c r="B5968" s="1">
        <v>0.39210648148148147</v>
      </c>
      <c r="C5968">
        <v>1377.2</v>
      </c>
      <c r="D5968" s="2">
        <v>4518.3727034120739</v>
      </c>
      <c r="E5968">
        <v>0</v>
      </c>
      <c r="F5968">
        <v>12.48</v>
      </c>
      <c r="G5968">
        <v>12.47</v>
      </c>
      <c r="H5968">
        <v>34.06</v>
      </c>
      <c r="I5968">
        <v>30.07</v>
      </c>
      <c r="K5968">
        <v>20.7</v>
      </c>
      <c r="L5968">
        <v>20.52</v>
      </c>
      <c r="M5968">
        <v>76.67</v>
      </c>
      <c r="N5968">
        <v>55.46</v>
      </c>
      <c r="O5968" s="3">
        <v>14.066147209550703</v>
      </c>
      <c r="P5968" s="2">
        <v>4453.4302866767994</v>
      </c>
      <c r="R5968">
        <v>18.600000000000001</v>
      </c>
      <c r="V5968">
        <v>0</v>
      </c>
      <c r="AD5968">
        <v>20.3</v>
      </c>
      <c r="AE5968">
        <v>20.14</v>
      </c>
      <c r="AJ5968">
        <v>20.55</v>
      </c>
      <c r="AK5968">
        <v>0.03</v>
      </c>
      <c r="AN5968" t="str">
        <f>IF(V5968&gt;0,V5968+AR5968,"")</f>
        <v/>
      </c>
      <c r="AO5968">
        <v>98.7</v>
      </c>
      <c r="AP5968">
        <v>13.006</v>
      </c>
      <c r="AQ5968">
        <v>25</v>
      </c>
      <c r="AS5968">
        <v>21.6</v>
      </c>
      <c r="AT5968">
        <v>18.02</v>
      </c>
    </row>
    <row r="5969" spans="1:46" x14ac:dyDescent="0.3">
      <c r="A5969">
        <v>162439</v>
      </c>
      <c r="B5969" s="1">
        <v>0.39211805555555551</v>
      </c>
      <c r="C5969">
        <v>1376.9</v>
      </c>
      <c r="D5969" s="2">
        <v>4517.3884514435695</v>
      </c>
      <c r="E5969">
        <v>0</v>
      </c>
      <c r="F5969">
        <v>12.45</v>
      </c>
      <c r="G5969">
        <v>12.47</v>
      </c>
      <c r="H5969">
        <v>34.08</v>
      </c>
      <c r="I5969">
        <v>30.12</v>
      </c>
      <c r="J5969">
        <v>20.25</v>
      </c>
      <c r="K5969">
        <v>20.78</v>
      </c>
      <c r="L5969">
        <v>20.49</v>
      </c>
      <c r="O5969" s="3">
        <v>14.108980941468314</v>
      </c>
      <c r="P5969" s="2">
        <v>4517.9783768692278</v>
      </c>
      <c r="Q5969">
        <v>21.48</v>
      </c>
      <c r="S5969">
        <v>25</v>
      </c>
      <c r="T5969">
        <v>13.03</v>
      </c>
      <c r="U5969">
        <v>98.1</v>
      </c>
      <c r="V5969">
        <v>6.27</v>
      </c>
      <c r="W5969">
        <v>24.5</v>
      </c>
      <c r="X5969">
        <v>0</v>
      </c>
      <c r="Y5969">
        <v>21.31</v>
      </c>
      <c r="Z5969">
        <v>0</v>
      </c>
      <c r="AA5969">
        <v>20.94</v>
      </c>
      <c r="AB5969">
        <v>0</v>
      </c>
      <c r="AC5969">
        <v>28.31</v>
      </c>
      <c r="AF5969">
        <v>24.62</v>
      </c>
      <c r="AG5969">
        <v>23.94</v>
      </c>
      <c r="AH5969">
        <v>12.46</v>
      </c>
      <c r="AJ5969">
        <v>20.55</v>
      </c>
      <c r="AK5969">
        <v>0.03</v>
      </c>
      <c r="AN5969" t="str">
        <f>IF(AR5969&gt;0,V5969+AR5969,"")</f>
        <v/>
      </c>
      <c r="AS5969">
        <v>21.59</v>
      </c>
      <c r="AT5969">
        <v>18.09</v>
      </c>
    </row>
    <row r="5970" spans="1:46" x14ac:dyDescent="0.3">
      <c r="A5970">
        <v>162440</v>
      </c>
      <c r="B5970" s="1">
        <v>0.39212962962962966</v>
      </c>
      <c r="C5970">
        <v>1377</v>
      </c>
      <c r="D5970" s="2">
        <v>4517.7165354330709</v>
      </c>
      <c r="E5970">
        <v>0</v>
      </c>
      <c r="F5970">
        <v>12.45</v>
      </c>
      <c r="G5970">
        <v>12.47</v>
      </c>
      <c r="H5970">
        <v>34.08</v>
      </c>
      <c r="I5970">
        <v>30.14</v>
      </c>
      <c r="K5970">
        <v>20.81</v>
      </c>
      <c r="L5970">
        <v>20.56</v>
      </c>
      <c r="M5970">
        <v>76.67</v>
      </c>
      <c r="N5970">
        <v>55.4</v>
      </c>
      <c r="O5970" s="3">
        <v>14.119225827781934</v>
      </c>
      <c r="P5970" s="2">
        <v>4517.9783768692278</v>
      </c>
      <c r="R5970">
        <v>19.02</v>
      </c>
      <c r="V5970">
        <v>3.7</v>
      </c>
      <c r="AD5970">
        <v>20.3</v>
      </c>
      <c r="AE5970">
        <v>20.14</v>
      </c>
      <c r="AJ5970">
        <v>20.68</v>
      </c>
      <c r="AK5970">
        <v>0.03</v>
      </c>
      <c r="AN5970">
        <f>IF(V5970&gt;0,V5970+AR5970,"")</f>
        <v>3.7</v>
      </c>
      <c r="AO5970">
        <v>98.7</v>
      </c>
      <c r="AP5970">
        <v>13.170999999999999</v>
      </c>
      <c r="AQ5970">
        <v>25</v>
      </c>
      <c r="AS5970">
        <v>21.6</v>
      </c>
      <c r="AT5970">
        <v>18.079999999999998</v>
      </c>
    </row>
    <row r="5971" spans="1:46" x14ac:dyDescent="0.3">
      <c r="A5971">
        <v>162441</v>
      </c>
      <c r="B5971" s="1">
        <v>0.3921412037037037</v>
      </c>
      <c r="C5971">
        <v>1377.3</v>
      </c>
      <c r="D5971" s="2">
        <v>4518.7007874015744</v>
      </c>
      <c r="E5971">
        <v>0</v>
      </c>
      <c r="F5971">
        <v>12.48</v>
      </c>
      <c r="G5971">
        <v>12.47</v>
      </c>
      <c r="H5971">
        <v>34.06</v>
      </c>
      <c r="I5971">
        <v>30.11</v>
      </c>
      <c r="J5971">
        <v>20.21</v>
      </c>
      <c r="K5971">
        <v>20.73</v>
      </c>
      <c r="L5971">
        <v>20.55</v>
      </c>
      <c r="O5971" s="3">
        <v>14.086658152341295</v>
      </c>
      <c r="P5971" s="2">
        <v>4453.4302866767994</v>
      </c>
      <c r="Q5971">
        <v>21.56</v>
      </c>
      <c r="R5971">
        <v>18.72</v>
      </c>
      <c r="S5971">
        <v>25</v>
      </c>
      <c r="T5971">
        <v>13.055999999999999</v>
      </c>
      <c r="U5971">
        <v>98.1</v>
      </c>
      <c r="V5971">
        <v>3.66</v>
      </c>
      <c r="W5971">
        <v>24.5</v>
      </c>
      <c r="X5971">
        <v>0</v>
      </c>
      <c r="Y5971">
        <v>21</v>
      </c>
      <c r="Z5971">
        <v>0</v>
      </c>
      <c r="AA5971">
        <v>20.94</v>
      </c>
      <c r="AB5971">
        <v>0</v>
      </c>
      <c r="AC5971">
        <v>28.31</v>
      </c>
      <c r="AI5971">
        <v>7.1</v>
      </c>
      <c r="AJ5971">
        <v>20.89</v>
      </c>
      <c r="AK5971">
        <v>0.03</v>
      </c>
      <c r="AN5971" t="str">
        <f>IF(AR5971&gt;0,V5971+AR5971,"")</f>
        <v/>
      </c>
      <c r="AS5971">
        <v>21.62</v>
      </c>
      <c r="AT5971">
        <v>18.05</v>
      </c>
    </row>
    <row r="5972" spans="1:46" x14ac:dyDescent="0.3">
      <c r="A5972">
        <v>162442</v>
      </c>
      <c r="B5972" s="1">
        <v>0.39215277777777779</v>
      </c>
      <c r="C5972">
        <v>1377</v>
      </c>
      <c r="D5972" s="2">
        <v>4517.7165354330709</v>
      </c>
      <c r="E5972">
        <v>0</v>
      </c>
      <c r="F5972">
        <v>12.45</v>
      </c>
      <c r="G5972">
        <v>12.47</v>
      </c>
      <c r="H5972">
        <v>34.08</v>
      </c>
      <c r="I5972">
        <v>29.88</v>
      </c>
      <c r="K5972">
        <v>20.81</v>
      </c>
      <c r="L5972">
        <v>20.51</v>
      </c>
      <c r="M5972">
        <v>76.67</v>
      </c>
      <c r="N5972">
        <v>55.4</v>
      </c>
      <c r="O5972" s="3">
        <v>13.985573671767307</v>
      </c>
      <c r="P5972" s="2">
        <v>4517.9783768692278</v>
      </c>
      <c r="R5972">
        <v>18.22</v>
      </c>
      <c r="V5972">
        <v>3.26</v>
      </c>
      <c r="AD5972">
        <v>20.3</v>
      </c>
      <c r="AE5972">
        <v>20.14</v>
      </c>
      <c r="AJ5972">
        <v>20.77</v>
      </c>
      <c r="AK5972">
        <v>0.03</v>
      </c>
      <c r="AN5972">
        <f>IF(V5972&gt;0,V5972+AR5972,"")</f>
        <v>3.26</v>
      </c>
      <c r="AO5972">
        <v>98.7</v>
      </c>
      <c r="AP5972">
        <v>13.182</v>
      </c>
      <c r="AQ5972">
        <v>25</v>
      </c>
      <c r="AS5972">
        <v>21.64</v>
      </c>
      <c r="AT5972">
        <v>18.010000000000002</v>
      </c>
    </row>
    <row r="5973" spans="1:46" x14ac:dyDescent="0.3">
      <c r="A5973">
        <v>162443</v>
      </c>
      <c r="B5973" s="1">
        <v>0.39216435185185183</v>
      </c>
      <c r="C5973">
        <v>1377.1</v>
      </c>
      <c r="D5973" s="2">
        <v>4518.0446194225724</v>
      </c>
      <c r="E5973">
        <v>0.01</v>
      </c>
      <c r="F5973">
        <v>12.44</v>
      </c>
      <c r="G5973">
        <v>12.47</v>
      </c>
      <c r="H5973">
        <v>34.08</v>
      </c>
      <c r="I5973">
        <v>30.47</v>
      </c>
      <c r="J5973">
        <v>20.28</v>
      </c>
      <c r="K5973">
        <v>20.83</v>
      </c>
      <c r="L5973">
        <v>20.56</v>
      </c>
      <c r="O5973" s="3">
        <v>14.287409635680348</v>
      </c>
      <c r="P5973" s="2">
        <v>4539.5223948015228</v>
      </c>
      <c r="Q5973">
        <v>21.56</v>
      </c>
      <c r="S5973">
        <v>25</v>
      </c>
      <c r="T5973">
        <v>13.055999999999999</v>
      </c>
      <c r="U5973">
        <v>98.1</v>
      </c>
      <c r="V5973">
        <v>3.46</v>
      </c>
      <c r="W5973">
        <v>24.5</v>
      </c>
      <c r="X5973">
        <v>0</v>
      </c>
      <c r="Y5973">
        <v>21</v>
      </c>
      <c r="Z5973">
        <v>0</v>
      </c>
      <c r="AA5973">
        <v>20.94</v>
      </c>
      <c r="AB5973">
        <v>0</v>
      </c>
      <c r="AC5973">
        <v>28.31</v>
      </c>
      <c r="AF5973">
        <v>24.69</v>
      </c>
      <c r="AG5973">
        <v>23.94</v>
      </c>
      <c r="AH5973">
        <v>12.58</v>
      </c>
      <c r="AJ5973">
        <v>20.45</v>
      </c>
      <c r="AK5973">
        <v>-0.14000000000000001</v>
      </c>
      <c r="AN5973" t="str">
        <f>IF(AR5973&gt;0,V5973+AR5973,"")</f>
        <v/>
      </c>
      <c r="AS5973">
        <v>21.61</v>
      </c>
      <c r="AT5973">
        <v>18.04</v>
      </c>
    </row>
    <row r="5974" spans="1:46" x14ac:dyDescent="0.3">
      <c r="A5974">
        <v>162444</v>
      </c>
      <c r="B5974" s="1">
        <v>0.39217592592592593</v>
      </c>
      <c r="C5974">
        <v>1377</v>
      </c>
      <c r="D5974" s="2">
        <v>4517.7165354330709</v>
      </c>
      <c r="E5974">
        <v>0</v>
      </c>
      <c r="F5974">
        <v>12.45</v>
      </c>
      <c r="G5974">
        <v>12.47</v>
      </c>
      <c r="H5974">
        <v>34.08</v>
      </c>
      <c r="I5974">
        <v>30.29</v>
      </c>
      <c r="K5974">
        <v>20.86</v>
      </c>
      <c r="L5974">
        <v>20.56</v>
      </c>
      <c r="M5974">
        <v>76.67</v>
      </c>
      <c r="N5974">
        <v>55.46</v>
      </c>
      <c r="O5974" s="3">
        <v>14.19587260044278</v>
      </c>
      <c r="P5974" s="2">
        <v>4517.9783768692278</v>
      </c>
      <c r="R5974">
        <v>19.68</v>
      </c>
      <c r="V5974">
        <v>0.82</v>
      </c>
      <c r="AD5974">
        <v>20.3</v>
      </c>
      <c r="AE5974">
        <v>20.14</v>
      </c>
      <c r="AJ5974">
        <v>20.54</v>
      </c>
      <c r="AK5974">
        <v>0.03</v>
      </c>
      <c r="AN5974">
        <f>IF(V5974&gt;0,V5974+AR5974,"")</f>
        <v>0.82</v>
      </c>
      <c r="AO5974">
        <v>98.7</v>
      </c>
      <c r="AP5974">
        <v>13.007999999999999</v>
      </c>
      <c r="AQ5974">
        <v>25</v>
      </c>
      <c r="AS5974">
        <v>21.68</v>
      </c>
      <c r="AT5974">
        <v>17.989999999999998</v>
      </c>
    </row>
    <row r="5975" spans="1:46" x14ac:dyDescent="0.3">
      <c r="A5975">
        <v>162445</v>
      </c>
      <c r="B5975" s="1">
        <v>0.39218749999999997</v>
      </c>
      <c r="C5975">
        <v>1377</v>
      </c>
      <c r="D5975" s="2">
        <v>4517.7165354330709</v>
      </c>
      <c r="E5975">
        <v>0.01</v>
      </c>
      <c r="F5975">
        <v>12.44</v>
      </c>
      <c r="G5975">
        <v>12.47</v>
      </c>
      <c r="H5975">
        <v>34.090000000000003</v>
      </c>
      <c r="I5975">
        <v>30.34</v>
      </c>
      <c r="J5975">
        <v>20.239999999999998</v>
      </c>
      <c r="K5975">
        <v>20.97</v>
      </c>
      <c r="L5975">
        <v>20.55</v>
      </c>
      <c r="O5975" s="3">
        <v>14.229954318977608</v>
      </c>
      <c r="P5975" s="2">
        <v>4539.5223948015228</v>
      </c>
      <c r="Q5975">
        <v>21.56</v>
      </c>
      <c r="R5975">
        <v>19.440000000000001</v>
      </c>
      <c r="S5975">
        <v>25</v>
      </c>
      <c r="T5975">
        <v>12.948</v>
      </c>
      <c r="U5975">
        <v>98.1</v>
      </c>
      <c r="V5975">
        <v>7.7</v>
      </c>
      <c r="W5975">
        <v>24.5</v>
      </c>
      <c r="X5975">
        <v>0</v>
      </c>
      <c r="Y5975">
        <v>21</v>
      </c>
      <c r="Z5975">
        <v>0</v>
      </c>
      <c r="AA5975">
        <v>20.94</v>
      </c>
      <c r="AB5975">
        <v>0</v>
      </c>
      <c r="AC5975">
        <v>28.31</v>
      </c>
      <c r="AJ5975">
        <v>20.68</v>
      </c>
      <c r="AK5975">
        <v>-0.14000000000000001</v>
      </c>
      <c r="AN5975" t="str">
        <f>IF(AR5975&gt;0,V5975+AR5975,"")</f>
        <v/>
      </c>
      <c r="AS5975">
        <v>21.57</v>
      </c>
      <c r="AT5975">
        <v>17.97</v>
      </c>
    </row>
    <row r="5976" spans="1:46" x14ac:dyDescent="0.3">
      <c r="A5976">
        <v>162446</v>
      </c>
      <c r="B5976" s="1">
        <v>0.39219907407407412</v>
      </c>
      <c r="C5976">
        <v>1376.9</v>
      </c>
      <c r="D5976" s="2">
        <v>4517.3884514435695</v>
      </c>
      <c r="E5976">
        <v>-0.02</v>
      </c>
      <c r="F5976">
        <v>12.45</v>
      </c>
      <c r="G5976">
        <v>12.47</v>
      </c>
      <c r="H5976">
        <v>34.08</v>
      </c>
      <c r="I5976">
        <v>30.74</v>
      </c>
      <c r="K5976">
        <v>20.83</v>
      </c>
      <c r="L5976">
        <v>20.52</v>
      </c>
      <c r="M5976">
        <v>76.67</v>
      </c>
      <c r="N5976">
        <v>55.39</v>
      </c>
      <c r="O5976" s="3">
        <v>14.423828117712791</v>
      </c>
      <c r="P5976" s="2">
        <v>4517.9783768692278</v>
      </c>
      <c r="R5976">
        <v>19.3</v>
      </c>
      <c r="V5976">
        <v>0</v>
      </c>
      <c r="AD5976">
        <v>20.3</v>
      </c>
      <c r="AE5976">
        <v>20.22</v>
      </c>
      <c r="AJ5976">
        <v>20.67</v>
      </c>
      <c r="AK5976">
        <v>0.03</v>
      </c>
      <c r="AN5976" t="str">
        <f>IF(V5976&gt;0,V5976+AR5976,"")</f>
        <v/>
      </c>
      <c r="AO5976">
        <v>98.7</v>
      </c>
      <c r="AP5976">
        <v>12.994</v>
      </c>
      <c r="AQ5976">
        <v>25</v>
      </c>
      <c r="AS5976">
        <v>21.67</v>
      </c>
      <c r="AT5976">
        <v>17.989999999999998</v>
      </c>
    </row>
    <row r="5977" spans="1:46" x14ac:dyDescent="0.3">
      <c r="A5977">
        <v>162447</v>
      </c>
      <c r="B5977" s="1">
        <v>0.39221064814814816</v>
      </c>
      <c r="C5977">
        <v>1377.2</v>
      </c>
      <c r="D5977" s="2">
        <v>4518.3727034120739</v>
      </c>
      <c r="E5977">
        <v>0</v>
      </c>
      <c r="F5977">
        <v>12.45</v>
      </c>
      <c r="G5977">
        <v>12.47</v>
      </c>
      <c r="H5977">
        <v>34.08</v>
      </c>
      <c r="I5977">
        <v>30.5</v>
      </c>
      <c r="J5977">
        <v>20.260000000000002</v>
      </c>
      <c r="K5977">
        <v>20.75</v>
      </c>
      <c r="L5977">
        <v>20.48</v>
      </c>
      <c r="O5977" s="3">
        <v>14.302619584277354</v>
      </c>
      <c r="P5977" s="2">
        <v>4517.9783768692278</v>
      </c>
      <c r="Q5977">
        <v>21.64</v>
      </c>
      <c r="S5977">
        <v>25</v>
      </c>
      <c r="T5977">
        <v>12.946999999999999</v>
      </c>
      <c r="U5977">
        <v>98.1</v>
      </c>
      <c r="V5977">
        <v>0</v>
      </c>
      <c r="W5977">
        <v>24.5</v>
      </c>
      <c r="X5977">
        <v>0</v>
      </c>
      <c r="Y5977">
        <v>21</v>
      </c>
      <c r="Z5977">
        <v>0</v>
      </c>
      <c r="AA5977">
        <v>20.94</v>
      </c>
      <c r="AB5977">
        <v>0</v>
      </c>
      <c r="AC5977">
        <v>28.31</v>
      </c>
      <c r="AJ5977">
        <v>20.66</v>
      </c>
      <c r="AK5977">
        <v>0.25</v>
      </c>
      <c r="AN5977" t="str">
        <f>IF(V5977&gt;0,V5977+AR5977,"")</f>
        <v/>
      </c>
      <c r="AO5977">
        <v>98.7</v>
      </c>
      <c r="AP5977">
        <v>13.005000000000001</v>
      </c>
      <c r="AQ5977">
        <v>25</v>
      </c>
      <c r="AS5977">
        <v>21.6</v>
      </c>
      <c r="AT5977">
        <v>17.97</v>
      </c>
    </row>
    <row r="5978" spans="1:46" x14ac:dyDescent="0.3">
      <c r="A5978">
        <v>162448</v>
      </c>
      <c r="B5978" s="1">
        <v>0.39222222222222225</v>
      </c>
      <c r="C5978">
        <v>1377</v>
      </c>
      <c r="D5978" s="2">
        <v>4517.7165354330709</v>
      </c>
      <c r="E5978">
        <v>0</v>
      </c>
      <c r="F5978">
        <v>12.45</v>
      </c>
      <c r="G5978">
        <v>12.47</v>
      </c>
      <c r="H5978">
        <v>34.1</v>
      </c>
      <c r="I5978">
        <v>30.45</v>
      </c>
      <c r="K5978">
        <v>20.78</v>
      </c>
      <c r="L5978">
        <v>20.49</v>
      </c>
      <c r="M5978">
        <v>76.61</v>
      </c>
      <c r="N5978">
        <v>55.39</v>
      </c>
      <c r="O5978" s="3">
        <v>14.294483693200952</v>
      </c>
      <c r="P5978" s="2">
        <v>4517.9783768692278</v>
      </c>
      <c r="R5978">
        <v>18.850000000000001</v>
      </c>
      <c r="V5978">
        <v>0</v>
      </c>
      <c r="AD5978">
        <v>20.3</v>
      </c>
      <c r="AE5978">
        <v>20.22</v>
      </c>
      <c r="AF5978">
        <v>24.75</v>
      </c>
      <c r="AG5978">
        <v>24</v>
      </c>
      <c r="AH5978">
        <v>12.35</v>
      </c>
      <c r="AJ5978">
        <v>20.54</v>
      </c>
      <c r="AK5978">
        <v>-0.14000000000000001</v>
      </c>
      <c r="AN5978" t="str">
        <f>IF(V5978&gt;0,V5978+AR5978,"")</f>
        <v/>
      </c>
      <c r="AO5978">
        <v>98.7</v>
      </c>
      <c r="AP5978">
        <v>13.004</v>
      </c>
      <c r="AQ5978">
        <v>25</v>
      </c>
      <c r="AS5978">
        <v>21.61</v>
      </c>
      <c r="AT5978">
        <v>18.02</v>
      </c>
    </row>
    <row r="5979" spans="1:46" x14ac:dyDescent="0.3">
      <c r="A5979">
        <v>162449</v>
      </c>
      <c r="B5979" s="1">
        <v>0.39223379629629629</v>
      </c>
      <c r="C5979">
        <v>1376.9</v>
      </c>
      <c r="D5979" s="2">
        <v>4517.3884514435695</v>
      </c>
      <c r="E5979">
        <v>0</v>
      </c>
      <c r="F5979">
        <v>12.45</v>
      </c>
      <c r="G5979">
        <v>12.47</v>
      </c>
      <c r="H5979">
        <v>34.1</v>
      </c>
      <c r="I5979">
        <v>30.47</v>
      </c>
      <c r="J5979">
        <v>20.260000000000002</v>
      </c>
      <c r="K5979">
        <v>20.89</v>
      </c>
      <c r="L5979">
        <v>20.48</v>
      </c>
      <c r="O5979" s="3">
        <v>14.304632342447666</v>
      </c>
      <c r="P5979" s="2">
        <v>4517.9783768692278</v>
      </c>
      <c r="Q5979">
        <v>21.64</v>
      </c>
      <c r="R5979">
        <v>19.03</v>
      </c>
      <c r="S5979">
        <v>25</v>
      </c>
      <c r="T5979">
        <v>12.946</v>
      </c>
      <c r="U5979">
        <v>98.1</v>
      </c>
      <c r="V5979">
        <v>0</v>
      </c>
      <c r="W5979">
        <v>24.5</v>
      </c>
      <c r="X5979">
        <v>0</v>
      </c>
      <c r="Y5979">
        <v>21</v>
      </c>
      <c r="Z5979">
        <v>0</v>
      </c>
      <c r="AA5979">
        <v>20.94</v>
      </c>
      <c r="AB5979">
        <v>0</v>
      </c>
      <c r="AC5979">
        <v>28.31</v>
      </c>
      <c r="AJ5979">
        <v>20.45</v>
      </c>
      <c r="AK5979">
        <v>-0.14000000000000001</v>
      </c>
      <c r="AN5979" t="str">
        <f>IF(V5979&gt;0,V5979+AR5979,"")</f>
        <v/>
      </c>
      <c r="AO5979">
        <v>98.7</v>
      </c>
      <c r="AP5979">
        <v>12.992000000000001</v>
      </c>
      <c r="AQ5979">
        <v>25</v>
      </c>
      <c r="AS5979">
        <v>21.58</v>
      </c>
      <c r="AT5979">
        <v>18.03</v>
      </c>
    </row>
    <row r="5980" spans="1:46" x14ac:dyDescent="0.3">
      <c r="A5980">
        <v>162450</v>
      </c>
      <c r="B5980" s="1">
        <v>0.39224537037037038</v>
      </c>
      <c r="C5980">
        <v>1376.8</v>
      </c>
      <c r="D5980" s="2">
        <v>4517.060367454068</v>
      </c>
      <c r="E5980">
        <v>0</v>
      </c>
      <c r="F5980">
        <v>12.48</v>
      </c>
      <c r="G5980">
        <v>12.47</v>
      </c>
      <c r="H5980">
        <v>34.1</v>
      </c>
      <c r="I5980">
        <v>30.42</v>
      </c>
      <c r="K5980">
        <v>20.71</v>
      </c>
      <c r="L5980">
        <v>20.41</v>
      </c>
      <c r="M5980">
        <v>76.67</v>
      </c>
      <c r="N5980">
        <v>55.44</v>
      </c>
      <c r="O5980" s="3">
        <v>14.279249730498677</v>
      </c>
      <c r="P5980" s="2">
        <v>4453.4302866767994</v>
      </c>
      <c r="R5980">
        <v>18.95</v>
      </c>
      <c r="V5980">
        <v>0</v>
      </c>
      <c r="AD5980">
        <v>20.3</v>
      </c>
      <c r="AE5980">
        <v>20.22</v>
      </c>
      <c r="AJ5980">
        <v>20.66</v>
      </c>
      <c r="AK5980">
        <v>0.03</v>
      </c>
      <c r="AN5980" t="str">
        <f>IF(V5980&gt;0,V5980+AR5980,"")</f>
        <v/>
      </c>
      <c r="AO5980">
        <v>98.7</v>
      </c>
      <c r="AP5980">
        <v>12.993</v>
      </c>
      <c r="AQ5980">
        <v>25</v>
      </c>
      <c r="AS5980">
        <v>21.76</v>
      </c>
      <c r="AT5980">
        <v>18</v>
      </c>
    </row>
    <row r="5981" spans="1:46" x14ac:dyDescent="0.3">
      <c r="A5981">
        <v>162451</v>
      </c>
      <c r="B5981" s="1">
        <v>0.39225694444444442</v>
      </c>
      <c r="C5981">
        <v>1376.8</v>
      </c>
      <c r="D5981" s="2">
        <v>4517.060367454068</v>
      </c>
      <c r="E5981">
        <v>0</v>
      </c>
      <c r="F5981">
        <v>12.45</v>
      </c>
      <c r="G5981">
        <v>12.47</v>
      </c>
      <c r="H5981">
        <v>34.11</v>
      </c>
      <c r="I5981">
        <v>30.94</v>
      </c>
      <c r="J5981">
        <v>20.23</v>
      </c>
      <c r="K5981">
        <v>20.88</v>
      </c>
      <c r="L5981">
        <v>20.6</v>
      </c>
      <c r="O5981" s="3">
        <v>14.550083650550887</v>
      </c>
      <c r="P5981" s="2">
        <v>4517.9783768692278</v>
      </c>
      <c r="Q5981">
        <v>21.48</v>
      </c>
      <c r="S5981">
        <v>25</v>
      </c>
      <c r="T5981">
        <v>13.055999999999999</v>
      </c>
      <c r="U5981">
        <v>98.1</v>
      </c>
      <c r="V5981">
        <v>3.7</v>
      </c>
      <c r="W5981">
        <v>24.5</v>
      </c>
      <c r="X5981">
        <v>0</v>
      </c>
      <c r="Y5981">
        <v>21.19</v>
      </c>
      <c r="Z5981">
        <v>0</v>
      </c>
      <c r="AA5981">
        <v>20.94</v>
      </c>
      <c r="AB5981">
        <v>0</v>
      </c>
      <c r="AC5981">
        <v>28.31</v>
      </c>
      <c r="AI5981">
        <v>8.4</v>
      </c>
      <c r="AJ5981">
        <v>20.91</v>
      </c>
      <c r="AK5981">
        <v>0.03</v>
      </c>
      <c r="AN5981">
        <f>IF(V5981&gt;0,V5981+AR5981,"")</f>
        <v>3.7</v>
      </c>
      <c r="AO5981">
        <v>98.7</v>
      </c>
      <c r="AP5981">
        <v>13.17</v>
      </c>
      <c r="AQ5981">
        <v>25</v>
      </c>
      <c r="AS5981">
        <v>21.71</v>
      </c>
      <c r="AT5981">
        <v>18.03</v>
      </c>
    </row>
    <row r="5982" spans="1:46" x14ac:dyDescent="0.3">
      <c r="A5982">
        <v>162452</v>
      </c>
      <c r="B5982" s="1">
        <v>0.39226851851851857</v>
      </c>
      <c r="C5982">
        <v>1376.8</v>
      </c>
      <c r="D5982" s="2">
        <v>4517.060367454068</v>
      </c>
      <c r="E5982">
        <v>0.01</v>
      </c>
      <c r="F5982">
        <v>12.45</v>
      </c>
      <c r="G5982">
        <v>12.47</v>
      </c>
      <c r="H5982">
        <v>34.1</v>
      </c>
      <c r="I5982">
        <v>30.49</v>
      </c>
      <c r="K5982">
        <v>20.85</v>
      </c>
      <c r="L5982">
        <v>20.54</v>
      </c>
      <c r="M5982">
        <v>76.67</v>
      </c>
      <c r="N5982">
        <v>55.39</v>
      </c>
      <c r="O5982" s="3">
        <v>14.314775139451212</v>
      </c>
      <c r="P5982" s="2">
        <v>4517.9783768692278</v>
      </c>
      <c r="R5982">
        <v>18.600000000000001</v>
      </c>
      <c r="AD5982">
        <v>20.3</v>
      </c>
      <c r="AE5982">
        <v>20.22</v>
      </c>
      <c r="AF5982">
        <v>24.81</v>
      </c>
      <c r="AG5982">
        <v>24</v>
      </c>
      <c r="AH5982">
        <v>12.5</v>
      </c>
      <c r="AJ5982">
        <v>20.46</v>
      </c>
      <c r="AK5982">
        <v>0.03</v>
      </c>
      <c r="AS5982">
        <v>21.62</v>
      </c>
      <c r="AT5982">
        <v>17.98</v>
      </c>
    </row>
    <row r="5983" spans="1:46" x14ac:dyDescent="0.3">
      <c r="A5983">
        <v>162453</v>
      </c>
      <c r="B5983" s="1">
        <v>0.39228009259259261</v>
      </c>
      <c r="C5983">
        <v>1377.2</v>
      </c>
      <c r="D5983" s="2">
        <v>4518.3727034120739</v>
      </c>
      <c r="E5983">
        <v>0.01</v>
      </c>
      <c r="F5983">
        <v>12.45</v>
      </c>
      <c r="G5983">
        <v>12.47</v>
      </c>
      <c r="H5983">
        <v>34.11</v>
      </c>
      <c r="I5983">
        <v>30.58</v>
      </c>
      <c r="J5983">
        <v>20.23</v>
      </c>
      <c r="K5983">
        <v>20.78</v>
      </c>
      <c r="L5983">
        <v>20.58</v>
      </c>
      <c r="O5983" s="3">
        <v>14.368960546851586</v>
      </c>
      <c r="P5983" s="2">
        <v>4517.9783768692278</v>
      </c>
      <c r="Q5983">
        <v>21.48</v>
      </c>
      <c r="R5983">
        <v>19.14</v>
      </c>
      <c r="S5983">
        <v>25</v>
      </c>
      <c r="T5983">
        <v>13.057</v>
      </c>
      <c r="U5983">
        <v>98.1</v>
      </c>
      <c r="V5983">
        <v>3.29</v>
      </c>
      <c r="W5983">
        <v>24.5</v>
      </c>
      <c r="X5983">
        <v>0</v>
      </c>
      <c r="Y5983">
        <v>21</v>
      </c>
      <c r="Z5983">
        <v>0</v>
      </c>
      <c r="AA5983">
        <v>20.94</v>
      </c>
      <c r="AB5983">
        <v>0</v>
      </c>
      <c r="AC5983">
        <v>28.31</v>
      </c>
      <c r="AJ5983">
        <v>20.68</v>
      </c>
      <c r="AK5983">
        <v>-0.14000000000000001</v>
      </c>
      <c r="AN5983">
        <f>IF(V5983&gt;0,V5983+AR5983,"")</f>
        <v>3.29</v>
      </c>
      <c r="AO5983">
        <v>98.7</v>
      </c>
      <c r="AP5983">
        <v>13.183999999999999</v>
      </c>
      <c r="AQ5983">
        <v>25</v>
      </c>
      <c r="AS5983">
        <v>21.59</v>
      </c>
      <c r="AT5983">
        <v>18.09</v>
      </c>
    </row>
    <row r="5984" spans="1:46" x14ac:dyDescent="0.3">
      <c r="A5984">
        <v>162454</v>
      </c>
      <c r="B5984" s="1">
        <v>0.39229166666666665</v>
      </c>
      <c r="C5984">
        <v>1377.1</v>
      </c>
      <c r="D5984" s="2">
        <v>4518.0446194225724</v>
      </c>
      <c r="E5984">
        <v>0</v>
      </c>
      <c r="F5984">
        <v>12.45</v>
      </c>
      <c r="G5984">
        <v>12.47</v>
      </c>
      <c r="H5984">
        <v>34.1</v>
      </c>
      <c r="I5984">
        <v>30.6</v>
      </c>
      <c r="K5984">
        <v>20.83</v>
      </c>
      <c r="M5984">
        <v>76.67</v>
      </c>
      <c r="N5984">
        <v>55.4</v>
      </c>
      <c r="O5984" s="3">
        <v>14.370456237073343</v>
      </c>
      <c r="P5984" s="2">
        <v>4517.9783768692278</v>
      </c>
      <c r="R5984">
        <v>19.71</v>
      </c>
      <c r="AD5984">
        <v>20.3</v>
      </c>
      <c r="AE5984">
        <v>20.14</v>
      </c>
      <c r="AJ5984">
        <v>20.66</v>
      </c>
      <c r="AK5984">
        <v>-0.14000000000000001</v>
      </c>
      <c r="AS5984">
        <v>21.53</v>
      </c>
      <c r="AT5984">
        <v>18.010000000000002</v>
      </c>
    </row>
    <row r="5985" spans="1:46" x14ac:dyDescent="0.3">
      <c r="A5985">
        <v>162455</v>
      </c>
      <c r="B5985" s="1">
        <v>0.39230324074074074</v>
      </c>
      <c r="C5985">
        <v>1376.8</v>
      </c>
      <c r="D5985" s="2">
        <v>4517.060367454068</v>
      </c>
      <c r="E5985">
        <v>0</v>
      </c>
      <c r="F5985">
        <v>12.45</v>
      </c>
      <c r="G5985">
        <v>12.47</v>
      </c>
      <c r="H5985">
        <v>34.11</v>
      </c>
      <c r="I5985">
        <v>30.18</v>
      </c>
      <c r="J5985">
        <v>20.2</v>
      </c>
      <c r="K5985">
        <v>20.82</v>
      </c>
      <c r="L5985">
        <v>20.52</v>
      </c>
      <c r="O5985" s="3">
        <v>14.165501760754632</v>
      </c>
      <c r="P5985" s="2">
        <v>4517.9783768692278</v>
      </c>
      <c r="Q5985">
        <v>21.56</v>
      </c>
      <c r="S5985">
        <v>25</v>
      </c>
      <c r="T5985">
        <v>12.948</v>
      </c>
      <c r="U5985">
        <v>98.1</v>
      </c>
      <c r="V5985">
        <v>0</v>
      </c>
      <c r="W5985">
        <v>24.5</v>
      </c>
      <c r="X5985">
        <v>0</v>
      </c>
      <c r="Y5985">
        <v>21</v>
      </c>
      <c r="Z5985">
        <v>0</v>
      </c>
      <c r="AA5985">
        <v>20.94</v>
      </c>
      <c r="AB5985">
        <v>0</v>
      </c>
      <c r="AC5985">
        <v>28.31</v>
      </c>
      <c r="AJ5985">
        <v>20.45</v>
      </c>
      <c r="AK5985">
        <v>-0.14000000000000001</v>
      </c>
      <c r="AN5985" t="str">
        <f>IF(V5985&gt;0,V5985+AR5985,"")</f>
        <v/>
      </c>
      <c r="AO5985">
        <v>98.7</v>
      </c>
      <c r="AP5985">
        <v>12.994999999999999</v>
      </c>
      <c r="AQ5985">
        <v>25</v>
      </c>
      <c r="AS5985">
        <v>21.66</v>
      </c>
      <c r="AT5985">
        <v>18.059999999999999</v>
      </c>
    </row>
    <row r="5986" spans="1:46" x14ac:dyDescent="0.3">
      <c r="A5986">
        <v>162456</v>
      </c>
      <c r="B5986" s="1">
        <v>0.39231481481481478</v>
      </c>
      <c r="C5986">
        <v>1376.9</v>
      </c>
      <c r="D5986" s="2">
        <v>4517.3884514435695</v>
      </c>
      <c r="E5986">
        <v>0</v>
      </c>
      <c r="F5986">
        <v>12.45</v>
      </c>
      <c r="G5986">
        <v>12.47</v>
      </c>
      <c r="H5986">
        <v>34.119999999999997</v>
      </c>
      <c r="I5986">
        <v>30.45</v>
      </c>
      <c r="K5986">
        <v>20.88</v>
      </c>
      <c r="L5986">
        <v>20.48</v>
      </c>
      <c r="M5986">
        <v>76.61</v>
      </c>
      <c r="N5986">
        <v>55.39</v>
      </c>
      <c r="O5986" s="3">
        <v>14.311704848696237</v>
      </c>
      <c r="P5986" s="2">
        <v>4517.9783768692278</v>
      </c>
      <c r="Q5986">
        <v>21.48</v>
      </c>
      <c r="R5986">
        <v>19.11</v>
      </c>
      <c r="V5986">
        <v>0</v>
      </c>
      <c r="W5986">
        <v>24.5</v>
      </c>
      <c r="X5986">
        <v>0</v>
      </c>
      <c r="Y5986">
        <v>21</v>
      </c>
      <c r="Z5986">
        <v>0</v>
      </c>
      <c r="AA5986">
        <v>20.94</v>
      </c>
      <c r="AB5986">
        <v>0</v>
      </c>
      <c r="AC5986">
        <v>28.31</v>
      </c>
      <c r="AD5986">
        <v>20.3</v>
      </c>
      <c r="AE5986">
        <v>20.22</v>
      </c>
      <c r="AF5986">
        <v>24.88</v>
      </c>
      <c r="AG5986">
        <v>24</v>
      </c>
      <c r="AH5986">
        <v>12.36</v>
      </c>
      <c r="AJ5986">
        <v>20.46</v>
      </c>
      <c r="AK5986">
        <v>-0.14000000000000001</v>
      </c>
      <c r="AN5986" t="str">
        <f>IF(V5986&gt;0,V5986+AR5986,"")</f>
        <v/>
      </c>
      <c r="AO5986">
        <v>98.7</v>
      </c>
      <c r="AP5986">
        <v>13.004</v>
      </c>
      <c r="AQ5986">
        <v>25</v>
      </c>
      <c r="AS5986">
        <v>21.68</v>
      </c>
      <c r="AT5986">
        <v>18.05</v>
      </c>
    </row>
    <row r="5987" spans="1:46" x14ac:dyDescent="0.3">
      <c r="A5987">
        <v>162457</v>
      </c>
      <c r="B5987" s="1">
        <v>0.39232638888888888</v>
      </c>
      <c r="C5987">
        <v>1377.1</v>
      </c>
      <c r="D5987" s="2">
        <v>4518.0446194225724</v>
      </c>
      <c r="E5987">
        <v>0</v>
      </c>
      <c r="F5987">
        <v>12.48</v>
      </c>
      <c r="G5987">
        <v>12.47</v>
      </c>
      <c r="H5987">
        <v>34.11</v>
      </c>
      <c r="I5987">
        <v>30.68</v>
      </c>
      <c r="J5987">
        <v>20.170000000000002</v>
      </c>
      <c r="K5987">
        <v>20.81</v>
      </c>
      <c r="L5987">
        <v>20.47</v>
      </c>
      <c r="O5987" s="3">
        <v>14.419459669144779</v>
      </c>
      <c r="P5987" s="2">
        <v>4453.4302866767994</v>
      </c>
      <c r="R5987">
        <v>19.2</v>
      </c>
      <c r="AJ5987">
        <v>20.41</v>
      </c>
      <c r="AK5987">
        <v>-0.14000000000000001</v>
      </c>
      <c r="AS5987">
        <v>21.56</v>
      </c>
      <c r="AT5987">
        <v>18.07</v>
      </c>
    </row>
    <row r="5988" spans="1:46" x14ac:dyDescent="0.3">
      <c r="A5988">
        <v>162458</v>
      </c>
      <c r="B5988" s="1">
        <v>0.39233796296296292</v>
      </c>
      <c r="C5988">
        <v>1377</v>
      </c>
      <c r="D5988" s="2">
        <v>4517.7165354330709</v>
      </c>
      <c r="E5988">
        <v>0.01</v>
      </c>
      <c r="F5988">
        <v>12.44</v>
      </c>
      <c r="G5988">
        <v>12.47</v>
      </c>
      <c r="H5988">
        <v>34.11</v>
      </c>
      <c r="I5988">
        <v>30.71</v>
      </c>
      <c r="K5988">
        <v>20.88</v>
      </c>
      <c r="L5988">
        <v>20.56</v>
      </c>
      <c r="M5988">
        <v>76.61</v>
      </c>
      <c r="N5988">
        <v>55.46</v>
      </c>
      <c r="O5988" s="3">
        <v>14.434581201253073</v>
      </c>
      <c r="P5988" s="2">
        <v>4539.5223948015228</v>
      </c>
      <c r="R5988">
        <v>19.760000000000002</v>
      </c>
      <c r="V5988">
        <v>0</v>
      </c>
      <c r="AD5988">
        <v>20.3</v>
      </c>
      <c r="AE5988">
        <v>20.14</v>
      </c>
      <c r="AJ5988">
        <v>20.65</v>
      </c>
      <c r="AK5988">
        <v>-0.14000000000000001</v>
      </c>
      <c r="AN5988" t="str">
        <f>IF(V5988&gt;0,V5988+AR5988,"")</f>
        <v/>
      </c>
      <c r="AO5988">
        <v>98.7</v>
      </c>
      <c r="AP5988">
        <v>13.004</v>
      </c>
      <c r="AQ5988">
        <v>25</v>
      </c>
      <c r="AS5988">
        <v>21.67</v>
      </c>
      <c r="AT5988">
        <v>18.03</v>
      </c>
    </row>
    <row r="5989" spans="1:46" x14ac:dyDescent="0.3">
      <c r="A5989">
        <v>162459</v>
      </c>
      <c r="B5989" s="1">
        <v>0.39234953703703707</v>
      </c>
      <c r="E5989">
        <v>0</v>
      </c>
      <c r="F5989">
        <v>12.45</v>
      </c>
      <c r="G5989">
        <v>12.47</v>
      </c>
      <c r="H5989">
        <v>34.11</v>
      </c>
      <c r="I5989">
        <v>30.91</v>
      </c>
      <c r="J5989">
        <v>20.260000000000002</v>
      </c>
      <c r="K5989">
        <v>20.76</v>
      </c>
      <c r="L5989">
        <v>20.56</v>
      </c>
      <c r="O5989" s="3">
        <v>14.535060985101202</v>
      </c>
      <c r="P5989" s="2">
        <v>4517.9783768692278</v>
      </c>
      <c r="Q5989">
        <v>21.48</v>
      </c>
      <c r="S5989">
        <v>25</v>
      </c>
      <c r="T5989">
        <v>13.054</v>
      </c>
      <c r="U5989">
        <v>98.1</v>
      </c>
      <c r="V5989">
        <v>3.37</v>
      </c>
      <c r="W5989">
        <v>24.5</v>
      </c>
      <c r="X5989">
        <v>0</v>
      </c>
      <c r="Y5989">
        <v>21.31</v>
      </c>
      <c r="Z5989">
        <v>0</v>
      </c>
      <c r="AA5989">
        <v>20.94</v>
      </c>
      <c r="AB5989">
        <v>0</v>
      </c>
      <c r="AC5989">
        <v>28.31</v>
      </c>
      <c r="AJ5989">
        <v>20.54</v>
      </c>
      <c r="AK5989">
        <v>0.03</v>
      </c>
      <c r="AN5989">
        <f>IF(V5989&gt;0,V5989+AR5989,"")</f>
        <v>3.37</v>
      </c>
      <c r="AO5989">
        <v>98.7</v>
      </c>
      <c r="AP5989">
        <v>13.183</v>
      </c>
      <c r="AQ5989">
        <v>25</v>
      </c>
      <c r="AS5989">
        <v>21.64</v>
      </c>
      <c r="AT5989">
        <v>18.03</v>
      </c>
    </row>
    <row r="5990" spans="1:46" x14ac:dyDescent="0.3">
      <c r="A5990">
        <v>162500</v>
      </c>
      <c r="B5990" s="1">
        <v>0.3923611111111111</v>
      </c>
      <c r="C5990">
        <v>1377.1</v>
      </c>
      <c r="D5990" s="2">
        <v>4518.0446194225724</v>
      </c>
      <c r="E5990">
        <v>0.01</v>
      </c>
      <c r="F5990">
        <v>12.44</v>
      </c>
      <c r="G5990">
        <v>12.47</v>
      </c>
      <c r="H5990">
        <v>34.119999999999997</v>
      </c>
      <c r="I5990">
        <v>30.34</v>
      </c>
      <c r="K5990">
        <v>20.83</v>
      </c>
      <c r="L5990">
        <v>20.6</v>
      </c>
      <c r="M5990">
        <v>76.650000000000006</v>
      </c>
      <c r="N5990">
        <v>55.39</v>
      </c>
      <c r="O5990" s="3">
        <v>14.25577479190018</v>
      </c>
      <c r="P5990" s="2">
        <v>4539.5223948015228</v>
      </c>
      <c r="R5990">
        <v>19.850000000000001</v>
      </c>
      <c r="AD5990">
        <v>20.38</v>
      </c>
      <c r="AE5990">
        <v>20.22</v>
      </c>
      <c r="AF5990">
        <v>24.88</v>
      </c>
      <c r="AG5990">
        <v>24</v>
      </c>
      <c r="AH5990">
        <v>12.53</v>
      </c>
      <c r="AJ5990">
        <v>20.76</v>
      </c>
      <c r="AK5990">
        <v>-0.14000000000000001</v>
      </c>
      <c r="AS5990">
        <v>21.64</v>
      </c>
      <c r="AT5990">
        <v>18.03</v>
      </c>
    </row>
    <row r="5991" spans="1:46" x14ac:dyDescent="0.3">
      <c r="A5991">
        <v>162501</v>
      </c>
      <c r="B5991" s="1">
        <v>0.3923726851851852</v>
      </c>
      <c r="C5991">
        <v>1376.8</v>
      </c>
      <c r="D5991" s="2">
        <v>4517.060367454068</v>
      </c>
      <c r="E5991">
        <v>0</v>
      </c>
      <c r="F5991">
        <v>12.44</v>
      </c>
      <c r="G5991">
        <v>12.47</v>
      </c>
      <c r="H5991">
        <v>34.130000000000003</v>
      </c>
      <c r="I5991">
        <v>31.15</v>
      </c>
      <c r="J5991">
        <v>20.190000000000001</v>
      </c>
      <c r="K5991">
        <v>20.96</v>
      </c>
      <c r="L5991">
        <v>20.58</v>
      </c>
      <c r="O5991" s="3">
        <v>14.67215400649571</v>
      </c>
      <c r="P5991" s="2">
        <v>4539.5223948015228</v>
      </c>
      <c r="Q5991">
        <v>21.48</v>
      </c>
      <c r="R5991">
        <v>19.39</v>
      </c>
      <c r="S5991">
        <v>25</v>
      </c>
      <c r="T5991">
        <v>13.042999999999999</v>
      </c>
      <c r="U5991">
        <v>98.1</v>
      </c>
      <c r="V5991">
        <v>3.33</v>
      </c>
      <c r="W5991">
        <v>24.5</v>
      </c>
      <c r="X5991">
        <v>0</v>
      </c>
      <c r="Y5991">
        <v>21</v>
      </c>
      <c r="Z5991">
        <v>0</v>
      </c>
      <c r="AA5991">
        <v>20.94</v>
      </c>
      <c r="AB5991">
        <v>0</v>
      </c>
      <c r="AC5991">
        <v>28.31</v>
      </c>
      <c r="AI5991">
        <v>8.1999999999999993</v>
      </c>
      <c r="AJ5991">
        <v>20.66</v>
      </c>
      <c r="AK5991">
        <v>0.03</v>
      </c>
      <c r="AN5991">
        <f>IF(V5991&gt;0,V5991+AR5991,"")</f>
        <v>3.33</v>
      </c>
      <c r="AO5991">
        <v>98.7</v>
      </c>
      <c r="AP5991">
        <v>13.183</v>
      </c>
      <c r="AQ5991">
        <v>25</v>
      </c>
      <c r="AS5991">
        <v>21.64</v>
      </c>
      <c r="AT5991">
        <v>18.079999999999998</v>
      </c>
    </row>
    <row r="5992" spans="1:46" x14ac:dyDescent="0.3">
      <c r="A5992">
        <v>162502</v>
      </c>
      <c r="B5992" s="1">
        <v>0.39238425925925924</v>
      </c>
      <c r="C5992">
        <v>1377.1</v>
      </c>
      <c r="D5992" s="2">
        <v>4518.0446194225724</v>
      </c>
      <c r="E5992">
        <v>0</v>
      </c>
      <c r="F5992">
        <v>12.44</v>
      </c>
      <c r="G5992">
        <v>12.47</v>
      </c>
      <c r="H5992">
        <v>34.130000000000003</v>
      </c>
      <c r="I5992">
        <v>30.81</v>
      </c>
      <c r="K5992">
        <v>20.81</v>
      </c>
      <c r="L5992">
        <v>20.56</v>
      </c>
      <c r="M5992">
        <v>76.72</v>
      </c>
      <c r="N5992">
        <v>55.39</v>
      </c>
      <c r="O5992" s="3">
        <v>14.502138362037551</v>
      </c>
      <c r="P5992" s="2">
        <v>4539.5223948015228</v>
      </c>
      <c r="R5992">
        <v>19.23</v>
      </c>
      <c r="AD5992">
        <v>20.3</v>
      </c>
      <c r="AE5992">
        <v>20.22</v>
      </c>
      <c r="AJ5992">
        <v>20.45</v>
      </c>
      <c r="AK5992">
        <v>-0.14000000000000001</v>
      </c>
      <c r="AS5992">
        <v>21.73</v>
      </c>
      <c r="AT5992">
        <v>18.059999999999999</v>
      </c>
    </row>
    <row r="5993" spans="1:46" x14ac:dyDescent="0.3">
      <c r="A5993">
        <v>162503</v>
      </c>
      <c r="B5993" s="1">
        <v>0.39239583333333333</v>
      </c>
      <c r="C5993">
        <v>1376.9</v>
      </c>
      <c r="D5993" s="2">
        <v>4517.3884514435695</v>
      </c>
      <c r="E5993">
        <v>0</v>
      </c>
      <c r="F5993">
        <v>12.48</v>
      </c>
      <c r="G5993">
        <v>12.47</v>
      </c>
      <c r="H5993">
        <v>34.130000000000003</v>
      </c>
      <c r="I5993">
        <v>30.76</v>
      </c>
      <c r="J5993">
        <v>20.170000000000002</v>
      </c>
      <c r="K5993">
        <v>20.75</v>
      </c>
      <c r="L5993">
        <v>20.41</v>
      </c>
      <c r="O5993" s="3">
        <v>14.476997163239739</v>
      </c>
      <c r="P5993" s="2">
        <v>4453.4302866767994</v>
      </c>
      <c r="Q5993">
        <v>21.56</v>
      </c>
      <c r="S5993">
        <v>25</v>
      </c>
      <c r="T5993">
        <v>13.055999999999999</v>
      </c>
      <c r="U5993">
        <v>98.1</v>
      </c>
      <c r="V5993">
        <v>3.27</v>
      </c>
      <c r="W5993">
        <v>24.5</v>
      </c>
      <c r="X5993">
        <v>0</v>
      </c>
      <c r="Y5993">
        <v>21</v>
      </c>
      <c r="Z5993">
        <v>0</v>
      </c>
      <c r="AA5993">
        <v>20.94</v>
      </c>
      <c r="AB5993">
        <v>0</v>
      </c>
      <c r="AC5993">
        <v>28.31</v>
      </c>
      <c r="AJ5993">
        <v>20.66</v>
      </c>
      <c r="AK5993">
        <v>0.03</v>
      </c>
      <c r="AN5993">
        <f>IF(V5993&gt;0,V5993+AR5993,"")</f>
        <v>3.27</v>
      </c>
      <c r="AO5993">
        <v>98.7</v>
      </c>
      <c r="AP5993">
        <v>13.183</v>
      </c>
      <c r="AQ5993">
        <v>25</v>
      </c>
      <c r="AS5993">
        <v>21.67</v>
      </c>
      <c r="AT5993">
        <v>18.09</v>
      </c>
    </row>
    <row r="5994" spans="1:46" x14ac:dyDescent="0.3">
      <c r="A5994">
        <v>162504</v>
      </c>
      <c r="B5994" s="1">
        <v>0.39240740740740737</v>
      </c>
      <c r="C5994">
        <v>1376.9</v>
      </c>
      <c r="D5994" s="2">
        <v>4517.3884514435695</v>
      </c>
      <c r="E5994">
        <v>0</v>
      </c>
      <c r="F5994">
        <v>12.45</v>
      </c>
      <c r="G5994">
        <v>12.47</v>
      </c>
      <c r="H5994">
        <v>34.130000000000003</v>
      </c>
      <c r="I5994">
        <v>30.46</v>
      </c>
      <c r="K5994">
        <v>20.84</v>
      </c>
      <c r="L5994">
        <v>20.43</v>
      </c>
      <c r="M5994">
        <v>76.61</v>
      </c>
      <c r="N5994">
        <v>55.4</v>
      </c>
      <c r="O5994" s="3">
        <v>14.325391443506351</v>
      </c>
      <c r="P5994" s="2">
        <v>4517.9783768692278</v>
      </c>
      <c r="Q5994">
        <v>21.4</v>
      </c>
      <c r="R5994">
        <v>19.11</v>
      </c>
      <c r="W5994">
        <v>24.5</v>
      </c>
      <c r="X5994">
        <v>0</v>
      </c>
      <c r="Y5994">
        <v>21</v>
      </c>
      <c r="Z5994">
        <v>0</v>
      </c>
      <c r="AA5994">
        <v>20.94</v>
      </c>
      <c r="AB5994">
        <v>0</v>
      </c>
      <c r="AC5994">
        <v>28.31</v>
      </c>
      <c r="AD5994">
        <v>20.3</v>
      </c>
      <c r="AE5994">
        <v>20.14</v>
      </c>
      <c r="AF5994">
        <v>24.94</v>
      </c>
      <c r="AG5994">
        <v>24</v>
      </c>
      <c r="AH5994">
        <v>12.53</v>
      </c>
      <c r="AJ5994">
        <v>20.54</v>
      </c>
      <c r="AK5994">
        <v>0.03</v>
      </c>
      <c r="AS5994">
        <v>21.6</v>
      </c>
      <c r="AT5994">
        <v>18.059999999999999</v>
      </c>
    </row>
    <row r="5995" spans="1:46" x14ac:dyDescent="0.3">
      <c r="A5995">
        <v>162505</v>
      </c>
      <c r="B5995" s="1">
        <v>0.39241898148148152</v>
      </c>
      <c r="E5995">
        <v>0</v>
      </c>
      <c r="F5995">
        <v>12.48</v>
      </c>
      <c r="G5995">
        <v>12.47</v>
      </c>
      <c r="H5995">
        <v>34.14</v>
      </c>
      <c r="I5995">
        <v>31.17</v>
      </c>
      <c r="J5995">
        <v>20.149999999999999</v>
      </c>
      <c r="K5995">
        <v>20.79</v>
      </c>
      <c r="L5995">
        <v>20.399999999999999</v>
      </c>
      <c r="O5995" s="3">
        <v>14.690738977444937</v>
      </c>
      <c r="P5995" s="2">
        <v>4453.4302866767994</v>
      </c>
      <c r="R5995">
        <v>18.73</v>
      </c>
      <c r="V5995">
        <v>0</v>
      </c>
      <c r="AJ5995">
        <v>20.68</v>
      </c>
      <c r="AK5995">
        <v>0.03</v>
      </c>
      <c r="AN5995" t="str">
        <f>IF(V5995&gt;0,V5995+AR5995,"")</f>
        <v/>
      </c>
      <c r="AO5995">
        <v>98.7</v>
      </c>
      <c r="AP5995">
        <v>12.994</v>
      </c>
      <c r="AQ5995">
        <v>25</v>
      </c>
      <c r="AS5995">
        <v>21.65</v>
      </c>
      <c r="AT5995">
        <v>18.09</v>
      </c>
    </row>
    <row r="5996" spans="1:46" x14ac:dyDescent="0.3">
      <c r="A5996">
        <v>162506</v>
      </c>
      <c r="B5996" s="1">
        <v>0.39243055555555556</v>
      </c>
      <c r="C5996">
        <v>1376.9</v>
      </c>
      <c r="D5996" s="2">
        <v>4517.3884514435695</v>
      </c>
      <c r="E5996">
        <v>0.01</v>
      </c>
      <c r="F5996">
        <v>12.45</v>
      </c>
      <c r="G5996">
        <v>12.47</v>
      </c>
      <c r="H5996">
        <v>34.130000000000003</v>
      </c>
      <c r="I5996">
        <v>30.94</v>
      </c>
      <c r="K5996">
        <v>20.89</v>
      </c>
      <c r="L5996">
        <v>20.51</v>
      </c>
      <c r="M5996">
        <v>76.67</v>
      </c>
      <c r="N5996">
        <v>55.46</v>
      </c>
      <c r="O5996" s="3">
        <v>14.567338089322488</v>
      </c>
      <c r="P5996" s="2">
        <v>4517.9783768692278</v>
      </c>
      <c r="R5996">
        <v>19.29</v>
      </c>
      <c r="V5996">
        <v>0</v>
      </c>
      <c r="AD5996">
        <v>20.3</v>
      </c>
      <c r="AE5996">
        <v>20.14</v>
      </c>
      <c r="AJ5996">
        <v>20.45</v>
      </c>
      <c r="AK5996">
        <v>0.03</v>
      </c>
      <c r="AN5996" t="str">
        <f>IF(V5996&gt;0,V5996+AR5996,"")</f>
        <v/>
      </c>
      <c r="AO5996">
        <v>98.7</v>
      </c>
      <c r="AP5996">
        <v>12.994</v>
      </c>
      <c r="AQ5996">
        <v>25</v>
      </c>
      <c r="AS5996">
        <v>21.65</v>
      </c>
      <c r="AT5996">
        <v>18.05</v>
      </c>
    </row>
    <row r="5997" spans="1:46" x14ac:dyDescent="0.3">
      <c r="A5997">
        <v>162507</v>
      </c>
      <c r="B5997" s="1">
        <v>0.39244212962962965</v>
      </c>
      <c r="C5997">
        <v>1376.7</v>
      </c>
      <c r="D5997" s="2">
        <v>4516.7322834645665</v>
      </c>
      <c r="E5997">
        <v>0</v>
      </c>
      <c r="F5997">
        <v>12.48</v>
      </c>
      <c r="G5997">
        <v>12.47</v>
      </c>
      <c r="H5997">
        <v>34.15</v>
      </c>
      <c r="I5997">
        <v>30.96</v>
      </c>
      <c r="J5997">
        <v>20.14</v>
      </c>
      <c r="K5997">
        <v>20.89</v>
      </c>
      <c r="L5997">
        <v>20.49</v>
      </c>
      <c r="O5997" s="3">
        <v>14.594603056798263</v>
      </c>
      <c r="P5997" s="2">
        <v>4453.4302866767994</v>
      </c>
      <c r="Q5997">
        <v>21.24</v>
      </c>
      <c r="S5997">
        <v>25</v>
      </c>
      <c r="T5997">
        <v>12.946999999999999</v>
      </c>
      <c r="U5997">
        <v>98.1</v>
      </c>
      <c r="V5997">
        <v>0</v>
      </c>
      <c r="W5997">
        <v>24.5</v>
      </c>
      <c r="X5997">
        <v>0</v>
      </c>
      <c r="Y5997">
        <v>21</v>
      </c>
      <c r="Z5997">
        <v>0</v>
      </c>
      <c r="AA5997">
        <v>20.94</v>
      </c>
      <c r="AB5997">
        <v>0</v>
      </c>
      <c r="AC5997">
        <v>28.31</v>
      </c>
      <c r="AJ5997">
        <v>20.55</v>
      </c>
      <c r="AK5997">
        <v>0.03</v>
      </c>
      <c r="AN5997" t="str">
        <f>IF(V5997&gt;0,V5997+AR5997,"")</f>
        <v/>
      </c>
      <c r="AO5997">
        <v>98.7</v>
      </c>
      <c r="AP5997">
        <v>13.005000000000001</v>
      </c>
      <c r="AQ5997">
        <v>25</v>
      </c>
      <c r="AS5997">
        <v>21.61</v>
      </c>
      <c r="AT5997">
        <v>18.14</v>
      </c>
    </row>
    <row r="5998" spans="1:46" x14ac:dyDescent="0.3">
      <c r="A5998">
        <v>162508</v>
      </c>
      <c r="B5998" s="1">
        <v>0.39245370370370369</v>
      </c>
      <c r="C5998">
        <v>1376.7</v>
      </c>
      <c r="D5998" s="2">
        <v>4516.7322834645665</v>
      </c>
      <c r="E5998">
        <v>0</v>
      </c>
      <c r="F5998">
        <v>12.44</v>
      </c>
      <c r="G5998">
        <v>12.47</v>
      </c>
      <c r="H5998">
        <v>34.15</v>
      </c>
      <c r="I5998">
        <v>30.33</v>
      </c>
      <c r="K5998">
        <v>20.85</v>
      </c>
      <c r="L5998">
        <v>20.56</v>
      </c>
      <c r="M5998">
        <v>76.67</v>
      </c>
      <c r="N5998">
        <v>55.4</v>
      </c>
      <c r="O5998" s="3">
        <v>14.276500442953349</v>
      </c>
      <c r="P5998" s="2">
        <v>4539.5223948015228</v>
      </c>
      <c r="R5998">
        <v>19.47</v>
      </c>
      <c r="V5998">
        <v>1.55</v>
      </c>
      <c r="AD5998">
        <v>20.3</v>
      </c>
      <c r="AE5998">
        <v>20.14</v>
      </c>
      <c r="AF5998">
        <v>25</v>
      </c>
      <c r="AG5998">
        <v>24</v>
      </c>
      <c r="AH5998">
        <v>12.37</v>
      </c>
      <c r="AJ5998">
        <v>21.23</v>
      </c>
      <c r="AK5998">
        <v>-0.14000000000000001</v>
      </c>
      <c r="AN5998">
        <f>IF(V5998&gt;0,V5998+AR5998,"")</f>
        <v>1.55</v>
      </c>
      <c r="AO5998">
        <v>98.7</v>
      </c>
      <c r="AP5998">
        <v>13.163</v>
      </c>
      <c r="AQ5998">
        <v>25</v>
      </c>
      <c r="AS5998">
        <v>21.73</v>
      </c>
      <c r="AT5998">
        <v>18.059999999999999</v>
      </c>
    </row>
    <row r="5999" spans="1:46" x14ac:dyDescent="0.3">
      <c r="A5999">
        <v>162509</v>
      </c>
      <c r="B5999" s="1">
        <v>0.39246527777777779</v>
      </c>
      <c r="C5999">
        <v>1377</v>
      </c>
      <c r="D5999" s="2">
        <v>4517.7165354330709</v>
      </c>
      <c r="E5999">
        <v>0</v>
      </c>
      <c r="F5999">
        <v>12.45</v>
      </c>
      <c r="G5999">
        <v>12.47</v>
      </c>
      <c r="H5999">
        <v>34.14</v>
      </c>
      <c r="I5999">
        <v>31.34</v>
      </c>
      <c r="J5999">
        <v>20.18</v>
      </c>
      <c r="K5999">
        <v>20.86</v>
      </c>
      <c r="L5999">
        <v>20.59</v>
      </c>
      <c r="O5999" s="3">
        <v>14.775094462189296</v>
      </c>
      <c r="P5999" s="2">
        <v>4517.9783768692278</v>
      </c>
      <c r="Q5999">
        <v>21.16</v>
      </c>
      <c r="R5999">
        <v>19.260000000000002</v>
      </c>
      <c r="S5999">
        <v>25</v>
      </c>
      <c r="T5999">
        <v>13.048999999999999</v>
      </c>
      <c r="U5999">
        <v>98.1</v>
      </c>
      <c r="V5999">
        <v>4.6500000000000004</v>
      </c>
      <c r="W5999">
        <v>24.5</v>
      </c>
      <c r="X5999">
        <v>0</v>
      </c>
      <c r="Y5999">
        <v>21.25</v>
      </c>
      <c r="Z5999">
        <v>0</v>
      </c>
      <c r="AA5999">
        <v>20.94</v>
      </c>
      <c r="AB5999">
        <v>0</v>
      </c>
      <c r="AC5999">
        <v>28.31</v>
      </c>
      <c r="AJ5999">
        <v>21.25</v>
      </c>
      <c r="AK5999">
        <v>-0.14000000000000001</v>
      </c>
      <c r="AN5999" t="str">
        <f>IF(AR5999&gt;0,V5999+AR5999,"")</f>
        <v/>
      </c>
      <c r="AS5999">
        <v>21.68</v>
      </c>
      <c r="AT5999">
        <v>18.05</v>
      </c>
    </row>
    <row r="6000" spans="1:46" x14ac:dyDescent="0.3">
      <c r="A6000">
        <v>162510</v>
      </c>
      <c r="B6000" s="1">
        <v>0.39247685185185183</v>
      </c>
      <c r="C6000">
        <v>1377</v>
      </c>
      <c r="D6000" s="2">
        <v>4517.7165354330709</v>
      </c>
      <c r="E6000">
        <v>0</v>
      </c>
      <c r="F6000">
        <v>12.45</v>
      </c>
      <c r="G6000">
        <v>12.47</v>
      </c>
      <c r="H6000">
        <v>34.15</v>
      </c>
      <c r="I6000">
        <v>31.07</v>
      </c>
      <c r="K6000">
        <v>20.79</v>
      </c>
      <c r="L6000">
        <v>20.56</v>
      </c>
      <c r="M6000">
        <v>76.72</v>
      </c>
      <c r="N6000">
        <v>55.4</v>
      </c>
      <c r="O6000" s="3">
        <v>14.64956059442272</v>
      </c>
      <c r="P6000" s="2">
        <v>4517.9783768692278</v>
      </c>
      <c r="R6000">
        <v>19.170000000000002</v>
      </c>
      <c r="V6000">
        <v>3.45</v>
      </c>
      <c r="AD6000">
        <v>20.3</v>
      </c>
      <c r="AE6000">
        <v>20.14</v>
      </c>
      <c r="AJ6000">
        <v>20.56</v>
      </c>
      <c r="AK6000">
        <v>0.03</v>
      </c>
      <c r="AN6000">
        <f>IF(V6000&gt;0,V6000+AR6000,"")</f>
        <v>3.45</v>
      </c>
      <c r="AO6000">
        <v>98.6</v>
      </c>
      <c r="AP6000">
        <v>13.183</v>
      </c>
      <c r="AQ6000">
        <v>25</v>
      </c>
      <c r="AS6000">
        <v>21.66</v>
      </c>
      <c r="AT6000">
        <v>18.100000000000001</v>
      </c>
    </row>
    <row r="6001" spans="1:46" x14ac:dyDescent="0.3">
      <c r="A6001">
        <v>162511</v>
      </c>
      <c r="B6001" s="1">
        <v>0.39248842592592598</v>
      </c>
      <c r="C6001">
        <v>1377</v>
      </c>
      <c r="D6001" s="2">
        <v>4517.7165354330709</v>
      </c>
      <c r="E6001">
        <v>0</v>
      </c>
      <c r="F6001">
        <v>12.45</v>
      </c>
      <c r="G6001">
        <v>12.47</v>
      </c>
      <c r="H6001">
        <v>34.15</v>
      </c>
      <c r="I6001">
        <v>31.1</v>
      </c>
      <c r="J6001">
        <v>20.190000000000001</v>
      </c>
      <c r="K6001">
        <v>20.83</v>
      </c>
      <c r="L6001">
        <v>20.51</v>
      </c>
      <c r="O6001" s="3">
        <v>14.664519342123903</v>
      </c>
      <c r="P6001" s="2">
        <v>4517.9783768692278</v>
      </c>
      <c r="Q6001">
        <v>21.24</v>
      </c>
      <c r="S6001">
        <v>25</v>
      </c>
      <c r="T6001">
        <v>13.055999999999999</v>
      </c>
      <c r="U6001">
        <v>98.1</v>
      </c>
      <c r="V6001">
        <v>3.49</v>
      </c>
      <c r="W6001">
        <v>24.5</v>
      </c>
      <c r="X6001">
        <v>0</v>
      </c>
      <c r="Y6001">
        <v>21</v>
      </c>
      <c r="Z6001">
        <v>0</v>
      </c>
      <c r="AA6001">
        <v>20.94</v>
      </c>
      <c r="AB6001">
        <v>0</v>
      </c>
      <c r="AC6001">
        <v>28.31</v>
      </c>
      <c r="AI6001">
        <v>7.6</v>
      </c>
      <c r="AJ6001">
        <v>20.43</v>
      </c>
      <c r="AK6001">
        <v>0.03</v>
      </c>
      <c r="AN6001" t="str">
        <f>IF(AR6001&gt;0,V6001+AR6001,"")</f>
        <v/>
      </c>
      <c r="AS6001">
        <v>21.81</v>
      </c>
      <c r="AT6001">
        <v>18.14</v>
      </c>
    </row>
    <row r="6002" spans="1:46" x14ac:dyDescent="0.3">
      <c r="A6002">
        <v>162512</v>
      </c>
      <c r="B6002" s="1">
        <v>0.39250000000000002</v>
      </c>
      <c r="C6002">
        <v>1377.1</v>
      </c>
      <c r="D6002" s="2">
        <v>4518.0446194225724</v>
      </c>
      <c r="E6002">
        <v>0</v>
      </c>
      <c r="F6002">
        <v>12.45</v>
      </c>
      <c r="G6002">
        <v>12.47</v>
      </c>
      <c r="H6002">
        <v>34.15</v>
      </c>
      <c r="I6002">
        <v>31.45</v>
      </c>
      <c r="J6002">
        <v>20.16</v>
      </c>
      <c r="K6002">
        <v>20.83</v>
      </c>
      <c r="L6002">
        <v>20.47</v>
      </c>
      <c r="M6002">
        <v>76.7</v>
      </c>
      <c r="N6002">
        <v>55.39</v>
      </c>
      <c r="O6002" s="3">
        <v>14.838107704389413</v>
      </c>
      <c r="P6002" s="2">
        <v>4517.9783768692278</v>
      </c>
      <c r="Q6002">
        <v>21.24</v>
      </c>
      <c r="R6002">
        <v>19.07</v>
      </c>
      <c r="V6002">
        <v>3.28</v>
      </c>
      <c r="W6002">
        <v>24.5</v>
      </c>
      <c r="X6002">
        <v>0</v>
      </c>
      <c r="Y6002">
        <v>21</v>
      </c>
      <c r="Z6002">
        <v>0</v>
      </c>
      <c r="AA6002">
        <v>20.94</v>
      </c>
      <c r="AB6002">
        <v>0</v>
      </c>
      <c r="AC6002">
        <v>28.31</v>
      </c>
      <c r="AD6002">
        <v>20.38</v>
      </c>
      <c r="AE6002">
        <v>20.22</v>
      </c>
      <c r="AF6002">
        <v>25.06</v>
      </c>
      <c r="AG6002">
        <v>24</v>
      </c>
      <c r="AH6002">
        <v>12.58</v>
      </c>
      <c r="AJ6002">
        <v>20.45</v>
      </c>
      <c r="AK6002">
        <v>-0.14000000000000001</v>
      </c>
      <c r="AN6002">
        <f>IF(V6002&gt;0,V6002+AR6002,"")</f>
        <v>3.28</v>
      </c>
      <c r="AO6002">
        <v>98.6</v>
      </c>
      <c r="AP6002">
        <v>13.182</v>
      </c>
      <c r="AQ6002">
        <v>25</v>
      </c>
      <c r="AS6002">
        <v>21.79</v>
      </c>
      <c r="AT6002">
        <v>18.09</v>
      </c>
    </row>
    <row r="6003" spans="1:46" x14ac:dyDescent="0.3">
      <c r="A6003">
        <v>162514</v>
      </c>
      <c r="B6003" s="1">
        <v>0.39252314814814815</v>
      </c>
      <c r="C6003">
        <v>1377</v>
      </c>
      <c r="D6003" s="2">
        <v>4517.7165354330709</v>
      </c>
      <c r="E6003">
        <v>0</v>
      </c>
      <c r="F6003">
        <v>12.45</v>
      </c>
      <c r="G6003">
        <v>12.47</v>
      </c>
      <c r="H6003">
        <v>34.159999999999997</v>
      </c>
      <c r="I6003">
        <v>31.21</v>
      </c>
      <c r="K6003">
        <v>20.83</v>
      </c>
      <c r="L6003">
        <v>20.39</v>
      </c>
      <c r="M6003">
        <v>76.650000000000006</v>
      </c>
      <c r="N6003">
        <v>55.46</v>
      </c>
      <c r="O6003" s="3">
        <v>14.727896003124465</v>
      </c>
      <c r="P6003" s="2">
        <v>4517.9783768692278</v>
      </c>
      <c r="R6003">
        <v>17.97</v>
      </c>
      <c r="V6003">
        <v>0.4</v>
      </c>
      <c r="AD6003">
        <v>20.38</v>
      </c>
      <c r="AE6003">
        <v>20.14</v>
      </c>
      <c r="AJ6003">
        <v>20.67</v>
      </c>
      <c r="AK6003">
        <v>0.03</v>
      </c>
      <c r="AN6003">
        <f>IF(V6003&gt;0,V6003+AR6003,"")</f>
        <v>0.4</v>
      </c>
      <c r="AO6003">
        <v>98.6</v>
      </c>
      <c r="AP6003">
        <v>13.006</v>
      </c>
      <c r="AQ6003">
        <v>25</v>
      </c>
      <c r="AS6003">
        <v>21.57</v>
      </c>
      <c r="AT6003">
        <v>18.05</v>
      </c>
    </row>
    <row r="6004" spans="1:46" x14ac:dyDescent="0.3">
      <c r="A6004">
        <v>162515</v>
      </c>
      <c r="B6004" s="1">
        <v>0.39253472222222219</v>
      </c>
      <c r="C6004">
        <v>1377</v>
      </c>
      <c r="D6004" s="2">
        <v>4517.7165354330709</v>
      </c>
      <c r="E6004">
        <v>0</v>
      </c>
      <c r="F6004">
        <v>12.45</v>
      </c>
      <c r="G6004">
        <v>12.47</v>
      </c>
      <c r="H6004">
        <v>34.17</v>
      </c>
      <c r="I6004">
        <v>31.25</v>
      </c>
      <c r="J6004">
        <v>20.14</v>
      </c>
      <c r="K6004">
        <v>20.77</v>
      </c>
      <c r="L6004">
        <v>20.440000000000001</v>
      </c>
      <c r="O6004" s="3">
        <v>14.75639842475714</v>
      </c>
      <c r="P6004" s="2">
        <v>4517.9783768692278</v>
      </c>
      <c r="Q6004">
        <v>21.24</v>
      </c>
      <c r="W6004">
        <v>24.5</v>
      </c>
      <c r="X6004">
        <v>0</v>
      </c>
      <c r="Y6004">
        <v>21.06</v>
      </c>
      <c r="Z6004">
        <v>0</v>
      </c>
      <c r="AA6004">
        <v>20.94</v>
      </c>
      <c r="AB6004">
        <v>0</v>
      </c>
      <c r="AC6004">
        <v>28.31</v>
      </c>
      <c r="AJ6004">
        <v>20.45</v>
      </c>
      <c r="AK6004">
        <v>-0.14000000000000001</v>
      </c>
      <c r="AS6004">
        <v>21.63</v>
      </c>
      <c r="AT6004">
        <v>18.100000000000001</v>
      </c>
    </row>
    <row r="6005" spans="1:46" x14ac:dyDescent="0.3">
      <c r="A6005">
        <v>162516</v>
      </c>
      <c r="B6005" s="1">
        <v>0.39254629629629628</v>
      </c>
      <c r="C6005">
        <v>1377.3</v>
      </c>
      <c r="D6005" s="2">
        <v>4518.7007874015744</v>
      </c>
      <c r="E6005">
        <v>-0.02</v>
      </c>
      <c r="F6005">
        <v>12.45</v>
      </c>
      <c r="G6005">
        <v>12.47</v>
      </c>
      <c r="H6005">
        <v>34.159999999999997</v>
      </c>
      <c r="I6005">
        <v>31.54</v>
      </c>
      <c r="K6005">
        <v>20.89</v>
      </c>
      <c r="L6005">
        <v>20.49</v>
      </c>
      <c r="M6005">
        <v>76.67</v>
      </c>
      <c r="N6005">
        <v>55.4</v>
      </c>
      <c r="O6005" s="3">
        <v>14.891117512135642</v>
      </c>
      <c r="P6005" s="2">
        <v>4517.9783768692278</v>
      </c>
      <c r="R6005">
        <v>18.04</v>
      </c>
      <c r="V6005">
        <v>0</v>
      </c>
      <c r="AD6005">
        <v>20.3</v>
      </c>
      <c r="AE6005">
        <v>20.14</v>
      </c>
      <c r="AF6005">
        <v>25.12</v>
      </c>
      <c r="AG6005">
        <v>24</v>
      </c>
      <c r="AH6005">
        <v>12.35</v>
      </c>
      <c r="AJ6005">
        <v>20.54</v>
      </c>
      <c r="AK6005">
        <v>0.25</v>
      </c>
      <c r="AN6005" t="str">
        <f>IF(V6005&gt;0,V6005+AR6005,"")</f>
        <v/>
      </c>
      <c r="AO6005">
        <v>98.6</v>
      </c>
      <c r="AP6005">
        <v>13.005000000000001</v>
      </c>
      <c r="AQ6005">
        <v>25</v>
      </c>
      <c r="AS6005">
        <v>21.71</v>
      </c>
      <c r="AT6005">
        <v>18.21</v>
      </c>
    </row>
    <row r="6006" spans="1:46" x14ac:dyDescent="0.3">
      <c r="A6006">
        <v>162517</v>
      </c>
      <c r="B6006" s="1">
        <v>0.39255787037037032</v>
      </c>
      <c r="C6006">
        <v>1377</v>
      </c>
      <c r="D6006" s="2">
        <v>4517.7165354330709</v>
      </c>
      <c r="E6006">
        <v>0</v>
      </c>
      <c r="F6006">
        <v>12.44</v>
      </c>
      <c r="G6006">
        <v>12.47</v>
      </c>
      <c r="H6006">
        <v>34.17</v>
      </c>
      <c r="I6006">
        <v>31.17</v>
      </c>
      <c r="J6006">
        <v>20.23</v>
      </c>
      <c r="K6006">
        <v>20.86</v>
      </c>
      <c r="L6006">
        <v>20.420000000000002</v>
      </c>
      <c r="O6006" s="3">
        <v>14.716643443179104</v>
      </c>
      <c r="P6006" s="2">
        <v>4539.5223948015228</v>
      </c>
      <c r="Q6006">
        <v>21.16</v>
      </c>
      <c r="R6006">
        <v>17.73</v>
      </c>
      <c r="S6006">
        <v>25</v>
      </c>
      <c r="T6006">
        <v>12.948</v>
      </c>
      <c r="U6006">
        <v>98.1</v>
      </c>
      <c r="V6006">
        <v>0</v>
      </c>
      <c r="W6006">
        <v>24.5</v>
      </c>
      <c r="X6006">
        <v>0</v>
      </c>
      <c r="Y6006">
        <v>21.06</v>
      </c>
      <c r="Z6006">
        <v>0</v>
      </c>
      <c r="AA6006">
        <v>20.94</v>
      </c>
      <c r="AB6006">
        <v>0</v>
      </c>
      <c r="AC6006">
        <v>28.31</v>
      </c>
      <c r="AJ6006">
        <v>20.45</v>
      </c>
      <c r="AK6006">
        <v>0.03</v>
      </c>
      <c r="AN6006" t="str">
        <f>IF(V6006&gt;0,V6006+AR6006,"")</f>
        <v/>
      </c>
      <c r="AO6006">
        <v>98.6</v>
      </c>
      <c r="AP6006">
        <v>12.992000000000001</v>
      </c>
      <c r="AQ6006">
        <v>25</v>
      </c>
      <c r="AS6006">
        <v>21.63</v>
      </c>
      <c r="AT6006">
        <v>18.100000000000001</v>
      </c>
    </row>
    <row r="6007" spans="1:46" x14ac:dyDescent="0.3">
      <c r="A6007">
        <v>162518</v>
      </c>
      <c r="B6007" s="1">
        <v>0.39256944444444447</v>
      </c>
      <c r="C6007">
        <v>1377</v>
      </c>
      <c r="D6007" s="2">
        <v>4517.7165354330709</v>
      </c>
      <c r="E6007">
        <v>0</v>
      </c>
      <c r="F6007">
        <v>12.44</v>
      </c>
      <c r="G6007">
        <v>12.47</v>
      </c>
      <c r="H6007">
        <v>34.17</v>
      </c>
      <c r="I6007">
        <v>31.34</v>
      </c>
      <c r="K6007">
        <v>20.81</v>
      </c>
      <c r="L6007">
        <v>20.52</v>
      </c>
      <c r="M6007">
        <v>76.7</v>
      </c>
      <c r="N6007">
        <v>55.4</v>
      </c>
      <c r="O6007" s="3">
        <v>14.801016042329788</v>
      </c>
      <c r="P6007" s="2">
        <v>4539.5223948015228</v>
      </c>
      <c r="R6007">
        <v>18.420000000000002</v>
      </c>
      <c r="V6007">
        <v>0</v>
      </c>
      <c r="AD6007">
        <v>20.38</v>
      </c>
      <c r="AE6007">
        <v>20.14</v>
      </c>
      <c r="AJ6007">
        <v>20.87</v>
      </c>
      <c r="AK6007">
        <v>0.03</v>
      </c>
      <c r="AN6007" t="str">
        <f>IF(V6007&gt;0,V6007+AR6007,"")</f>
        <v/>
      </c>
      <c r="AO6007">
        <v>98.6</v>
      </c>
      <c r="AP6007">
        <v>13.003</v>
      </c>
      <c r="AQ6007">
        <v>25</v>
      </c>
      <c r="AS6007">
        <v>21.62</v>
      </c>
      <c r="AT6007">
        <v>18.12</v>
      </c>
    </row>
    <row r="6008" spans="1:46" x14ac:dyDescent="0.3">
      <c r="A6008">
        <v>162519</v>
      </c>
      <c r="B6008" s="1">
        <v>0.39258101851851851</v>
      </c>
      <c r="C6008">
        <v>1377.2</v>
      </c>
      <c r="D6008" s="2">
        <v>4518.3727034120739</v>
      </c>
      <c r="E6008">
        <v>0</v>
      </c>
      <c r="F6008">
        <v>12.45</v>
      </c>
      <c r="G6008">
        <v>12.47</v>
      </c>
      <c r="H6008">
        <v>34.17</v>
      </c>
      <c r="I6008">
        <v>31.39</v>
      </c>
      <c r="J6008">
        <v>20.149999999999999</v>
      </c>
      <c r="K6008">
        <v>20.92</v>
      </c>
      <c r="L6008">
        <v>20.61</v>
      </c>
      <c r="O6008" s="3">
        <v>14.825754989397849</v>
      </c>
      <c r="P6008" s="2">
        <v>4517.9783768692278</v>
      </c>
      <c r="Q6008">
        <v>21.16</v>
      </c>
      <c r="S6008">
        <v>25</v>
      </c>
      <c r="T6008">
        <v>13.039</v>
      </c>
      <c r="U6008">
        <v>98.1</v>
      </c>
      <c r="V6008">
        <v>3.33</v>
      </c>
      <c r="W6008">
        <v>24.5</v>
      </c>
      <c r="X6008">
        <v>0</v>
      </c>
      <c r="Y6008">
        <v>21.25</v>
      </c>
      <c r="Z6008">
        <v>0</v>
      </c>
      <c r="AA6008">
        <v>20.94</v>
      </c>
      <c r="AB6008">
        <v>0</v>
      </c>
      <c r="AC6008">
        <v>28.31</v>
      </c>
      <c r="AJ6008">
        <v>20.45</v>
      </c>
      <c r="AK6008">
        <v>-0.14000000000000001</v>
      </c>
      <c r="AN6008">
        <f>IF(V6008&gt;0,V6008+AR6008,"")</f>
        <v>3.33</v>
      </c>
      <c r="AO6008">
        <v>98.6</v>
      </c>
      <c r="AP6008">
        <v>13.183</v>
      </c>
      <c r="AQ6008">
        <v>25</v>
      </c>
      <c r="AS6008">
        <v>21.71</v>
      </c>
      <c r="AT6008">
        <v>18.149999999999999</v>
      </c>
    </row>
    <row r="6009" spans="1:46" x14ac:dyDescent="0.3">
      <c r="A6009">
        <v>162520</v>
      </c>
      <c r="B6009" s="1">
        <v>0.3925925925925926</v>
      </c>
      <c r="C6009">
        <v>1376.9</v>
      </c>
      <c r="D6009" s="2">
        <v>4517.3884514435695</v>
      </c>
      <c r="E6009">
        <v>0</v>
      </c>
      <c r="F6009">
        <v>12.45</v>
      </c>
      <c r="G6009">
        <v>12.47</v>
      </c>
      <c r="H6009">
        <v>34.18</v>
      </c>
      <c r="I6009">
        <v>31.24</v>
      </c>
      <c r="K6009">
        <v>20.75</v>
      </c>
      <c r="L6009">
        <v>20.58</v>
      </c>
      <c r="M6009">
        <v>76.7</v>
      </c>
      <c r="N6009">
        <v>55.46</v>
      </c>
      <c r="O6009" s="3">
        <v>14.760071030512409</v>
      </c>
      <c r="P6009" s="2">
        <v>4517.9783768692278</v>
      </c>
      <c r="Q6009">
        <v>21.09</v>
      </c>
      <c r="R6009">
        <v>18.37</v>
      </c>
      <c r="W6009">
        <v>24.5</v>
      </c>
      <c r="X6009">
        <v>0</v>
      </c>
      <c r="Y6009">
        <v>21</v>
      </c>
      <c r="Z6009">
        <v>0</v>
      </c>
      <c r="AA6009">
        <v>20.94</v>
      </c>
      <c r="AB6009">
        <v>0</v>
      </c>
      <c r="AC6009">
        <v>28.31</v>
      </c>
      <c r="AD6009">
        <v>20.38</v>
      </c>
      <c r="AE6009">
        <v>20.14</v>
      </c>
      <c r="AF6009">
        <v>25.12</v>
      </c>
      <c r="AG6009">
        <v>24.06</v>
      </c>
      <c r="AH6009">
        <v>12.56</v>
      </c>
      <c r="AI6009">
        <v>9.6</v>
      </c>
      <c r="AJ6009">
        <v>20.45</v>
      </c>
      <c r="AK6009">
        <v>0.03</v>
      </c>
      <c r="AS6009">
        <v>21.72</v>
      </c>
      <c r="AT6009">
        <v>18.12</v>
      </c>
    </row>
    <row r="6010" spans="1:46" x14ac:dyDescent="0.3">
      <c r="A6010">
        <v>162521</v>
      </c>
      <c r="B6010" s="1">
        <v>0.39260416666666664</v>
      </c>
      <c r="C6010">
        <v>1377.1</v>
      </c>
      <c r="D6010" s="2">
        <v>4518.0446194225724</v>
      </c>
      <c r="E6010">
        <v>0</v>
      </c>
      <c r="F6010">
        <v>12.45</v>
      </c>
      <c r="G6010">
        <v>12.47</v>
      </c>
      <c r="H6010">
        <v>34.18</v>
      </c>
      <c r="I6010">
        <v>31.46</v>
      </c>
      <c r="J6010">
        <v>20.13</v>
      </c>
      <c r="K6010">
        <v>20.82</v>
      </c>
      <c r="L6010">
        <v>20.58</v>
      </c>
      <c r="O6010" s="3">
        <v>14.868975868690615</v>
      </c>
      <c r="P6010" s="2">
        <v>4517.9783768692278</v>
      </c>
      <c r="R6010">
        <v>18.07</v>
      </c>
      <c r="S6010">
        <v>25</v>
      </c>
      <c r="T6010">
        <v>13.057</v>
      </c>
      <c r="U6010">
        <v>98.1</v>
      </c>
      <c r="V6010">
        <v>3.4</v>
      </c>
      <c r="AJ6010">
        <v>20.45</v>
      </c>
      <c r="AK6010">
        <v>0.03</v>
      </c>
      <c r="AN6010">
        <f>IF(V6010&gt;0,V6010+AR6010,"")</f>
        <v>3.4</v>
      </c>
      <c r="AO6010">
        <v>98.6</v>
      </c>
      <c r="AP6010">
        <v>13.182</v>
      </c>
      <c r="AQ6010">
        <v>25</v>
      </c>
      <c r="AS6010">
        <v>21.63</v>
      </c>
      <c r="AT6010">
        <v>18.079999999999998</v>
      </c>
    </row>
    <row r="6011" spans="1:46" x14ac:dyDescent="0.3">
      <c r="A6011">
        <v>162522</v>
      </c>
      <c r="B6011" s="1">
        <v>0.39261574074074074</v>
      </c>
      <c r="C6011">
        <v>1377.3</v>
      </c>
      <c r="D6011" s="2">
        <v>4518.7007874015744</v>
      </c>
      <c r="E6011">
        <v>0</v>
      </c>
      <c r="F6011">
        <v>12.44</v>
      </c>
      <c r="G6011">
        <v>12.46</v>
      </c>
      <c r="H6011">
        <v>34.18</v>
      </c>
      <c r="I6011">
        <v>31.52</v>
      </c>
      <c r="K6011">
        <v>20.86</v>
      </c>
      <c r="L6011">
        <v>20.54</v>
      </c>
      <c r="M6011">
        <v>76.67</v>
      </c>
      <c r="N6011">
        <v>55.4</v>
      </c>
      <c r="O6011" s="3">
        <v>14.898561056391431</v>
      </c>
      <c r="P6011" s="2">
        <v>4539.5223948015228</v>
      </c>
      <c r="R6011">
        <v>17.23</v>
      </c>
      <c r="AD6011">
        <v>20.3</v>
      </c>
      <c r="AE6011">
        <v>20.14</v>
      </c>
      <c r="AJ6011">
        <v>20.45</v>
      </c>
      <c r="AK6011">
        <v>0.03</v>
      </c>
      <c r="AS6011">
        <v>21.71</v>
      </c>
      <c r="AT6011">
        <v>18.100000000000001</v>
      </c>
    </row>
    <row r="6012" spans="1:46" x14ac:dyDescent="0.3">
      <c r="A6012">
        <v>162523</v>
      </c>
      <c r="B6012" s="1">
        <v>0.39262731481481478</v>
      </c>
      <c r="C6012">
        <v>1377.3</v>
      </c>
      <c r="D6012" s="2">
        <v>4518.7007874015744</v>
      </c>
      <c r="E6012">
        <v>0</v>
      </c>
      <c r="F6012">
        <v>12.48</v>
      </c>
      <c r="G6012">
        <v>12.47</v>
      </c>
      <c r="H6012">
        <v>34.19</v>
      </c>
      <c r="I6012">
        <v>31.55</v>
      </c>
      <c r="J6012">
        <v>20.18</v>
      </c>
      <c r="K6012">
        <v>20.75</v>
      </c>
      <c r="L6012">
        <v>20.47</v>
      </c>
      <c r="O6012" s="3">
        <v>14.92198250840412</v>
      </c>
      <c r="P6012" s="2">
        <v>4453.4302866767994</v>
      </c>
      <c r="Q6012">
        <v>21.09</v>
      </c>
      <c r="S6012">
        <v>25</v>
      </c>
      <c r="T6012">
        <v>13.057</v>
      </c>
      <c r="U6012">
        <v>98.1</v>
      </c>
      <c r="V6012">
        <v>3.25</v>
      </c>
      <c r="W6012">
        <v>24.5</v>
      </c>
      <c r="X6012">
        <v>0</v>
      </c>
      <c r="Y6012">
        <v>21</v>
      </c>
      <c r="Z6012">
        <v>0</v>
      </c>
      <c r="AA6012">
        <v>20.94</v>
      </c>
      <c r="AB6012">
        <v>0</v>
      </c>
      <c r="AC6012">
        <v>28.31</v>
      </c>
      <c r="AJ6012">
        <v>20.76</v>
      </c>
      <c r="AK6012">
        <v>0.03</v>
      </c>
      <c r="AN6012">
        <f>IF(V6012&gt;0,V6012+AR6012,"")</f>
        <v>3.25</v>
      </c>
      <c r="AO6012">
        <v>98.6</v>
      </c>
      <c r="AP6012">
        <v>13.182</v>
      </c>
      <c r="AQ6012">
        <v>25</v>
      </c>
      <c r="AS6012">
        <v>21.67</v>
      </c>
      <c r="AT6012">
        <v>18.11</v>
      </c>
    </row>
    <row r="6013" spans="1:46" x14ac:dyDescent="0.3">
      <c r="A6013">
        <v>162524</v>
      </c>
      <c r="B6013" s="1">
        <v>0.39263888888888893</v>
      </c>
      <c r="C6013">
        <v>1377.3</v>
      </c>
      <c r="D6013" s="2">
        <v>4518.7007874015744</v>
      </c>
      <c r="E6013">
        <v>0.01</v>
      </c>
      <c r="F6013">
        <v>12.45</v>
      </c>
      <c r="G6013">
        <v>12.47</v>
      </c>
      <c r="H6013">
        <v>34.18</v>
      </c>
      <c r="I6013">
        <v>31.62</v>
      </c>
      <c r="K6013">
        <v>20.86</v>
      </c>
      <c r="L6013">
        <v>20.43</v>
      </c>
      <c r="M6013">
        <v>76.67</v>
      </c>
      <c r="N6013">
        <v>55.39</v>
      </c>
      <c r="O6013" s="3">
        <v>14.947759938435093</v>
      </c>
      <c r="P6013" s="2">
        <v>4517.9783768692278</v>
      </c>
      <c r="R6013">
        <v>17.84</v>
      </c>
      <c r="AD6013">
        <v>20.3</v>
      </c>
      <c r="AE6013">
        <v>20.22</v>
      </c>
      <c r="AJ6013">
        <v>20.54</v>
      </c>
      <c r="AK6013">
        <v>0.03</v>
      </c>
      <c r="AS6013">
        <v>21.68</v>
      </c>
      <c r="AT6013">
        <v>18.07</v>
      </c>
    </row>
    <row r="6014" spans="1:46" x14ac:dyDescent="0.3">
      <c r="A6014">
        <v>162525</v>
      </c>
      <c r="B6014" s="1">
        <v>0.39265046296296297</v>
      </c>
      <c r="C6014">
        <v>1377.1</v>
      </c>
      <c r="D6014" s="2">
        <v>4518.0446194225724</v>
      </c>
      <c r="E6014">
        <v>-0.02</v>
      </c>
      <c r="F6014">
        <v>12.48</v>
      </c>
      <c r="G6014">
        <v>12.47</v>
      </c>
      <c r="H6014">
        <v>34.19</v>
      </c>
      <c r="I6014">
        <v>31.51</v>
      </c>
      <c r="J6014">
        <v>20.12</v>
      </c>
      <c r="K6014">
        <v>20.69</v>
      </c>
      <c r="L6014">
        <v>20.36</v>
      </c>
      <c r="O6014" s="3">
        <v>14.902279703306952</v>
      </c>
      <c r="P6014" s="2">
        <v>4453.4302866767994</v>
      </c>
      <c r="Q6014">
        <v>21.01</v>
      </c>
      <c r="R6014">
        <v>18.03</v>
      </c>
      <c r="S6014">
        <v>25</v>
      </c>
      <c r="T6014">
        <v>12.95</v>
      </c>
      <c r="U6014">
        <v>98.1</v>
      </c>
      <c r="V6014">
        <v>0</v>
      </c>
      <c r="W6014">
        <v>24.5</v>
      </c>
      <c r="X6014">
        <v>0</v>
      </c>
      <c r="Y6014">
        <v>21.06</v>
      </c>
      <c r="Z6014">
        <v>0</v>
      </c>
      <c r="AA6014">
        <v>20.94</v>
      </c>
      <c r="AB6014">
        <v>0</v>
      </c>
      <c r="AC6014">
        <v>28.31</v>
      </c>
      <c r="AF6014">
        <v>25.19</v>
      </c>
      <c r="AG6014">
        <v>24.06</v>
      </c>
      <c r="AH6014">
        <v>12.46</v>
      </c>
      <c r="AJ6014">
        <v>20.64</v>
      </c>
      <c r="AK6014">
        <v>0.25</v>
      </c>
      <c r="AN6014" t="str">
        <f>IF(V6014&gt;0,V6014+AR6014,"")</f>
        <v/>
      </c>
      <c r="AO6014">
        <v>98.6</v>
      </c>
      <c r="AP6014">
        <v>12.984999999999999</v>
      </c>
      <c r="AQ6014">
        <v>25</v>
      </c>
      <c r="AS6014">
        <v>21.61</v>
      </c>
      <c r="AT6014">
        <v>18.13</v>
      </c>
    </row>
    <row r="6015" spans="1:46" x14ac:dyDescent="0.3">
      <c r="A6015">
        <v>162526</v>
      </c>
      <c r="B6015" s="1">
        <v>0.39266203703703706</v>
      </c>
      <c r="C6015">
        <v>1377.4</v>
      </c>
      <c r="D6015" s="2">
        <v>4519.0288713910759</v>
      </c>
      <c r="E6015">
        <v>-0.02</v>
      </c>
      <c r="F6015">
        <v>12.48</v>
      </c>
      <c r="G6015">
        <v>12.47</v>
      </c>
      <c r="H6015">
        <v>34.19</v>
      </c>
      <c r="I6015">
        <v>32.06</v>
      </c>
      <c r="K6015">
        <v>20.92</v>
      </c>
      <c r="L6015">
        <v>20.43</v>
      </c>
      <c r="M6015">
        <v>76.67</v>
      </c>
      <c r="N6015">
        <v>55.4</v>
      </c>
      <c r="O6015" s="3">
        <v>15.171288577447191</v>
      </c>
      <c r="P6015" s="2">
        <v>4453.4302866767994</v>
      </c>
      <c r="R6015">
        <v>18.12</v>
      </c>
      <c r="V6015">
        <v>0</v>
      </c>
      <c r="AD6015">
        <v>20.3</v>
      </c>
      <c r="AE6015">
        <v>20.14</v>
      </c>
      <c r="AJ6015">
        <v>20.64</v>
      </c>
      <c r="AK6015">
        <v>0.25</v>
      </c>
      <c r="AN6015" t="str">
        <f>IF(V6015&gt;0,V6015+AR6015,"")</f>
        <v/>
      </c>
      <c r="AO6015">
        <v>98.6</v>
      </c>
      <c r="AP6015">
        <v>12.994</v>
      </c>
      <c r="AQ6015">
        <v>25</v>
      </c>
      <c r="AS6015">
        <v>21.67</v>
      </c>
      <c r="AT6015">
        <v>18.059999999999999</v>
      </c>
    </row>
    <row r="6016" spans="1:46" x14ac:dyDescent="0.3">
      <c r="A6016">
        <v>162527</v>
      </c>
      <c r="B6016" s="1">
        <v>0.3926736111111111</v>
      </c>
      <c r="C6016">
        <v>1376.8</v>
      </c>
      <c r="D6016" s="2">
        <v>4517.060367454068</v>
      </c>
      <c r="E6016">
        <v>0.01</v>
      </c>
      <c r="F6016">
        <v>12.48</v>
      </c>
      <c r="G6016">
        <v>12.47</v>
      </c>
      <c r="H6016">
        <v>34.19</v>
      </c>
      <c r="I6016">
        <v>31.71</v>
      </c>
      <c r="J6016">
        <v>20.13</v>
      </c>
      <c r="K6016">
        <v>20.76</v>
      </c>
      <c r="L6016">
        <v>20.38</v>
      </c>
      <c r="O6016" s="3">
        <v>15.000574928758573</v>
      </c>
      <c r="P6016" s="2">
        <v>4453.4302866767994</v>
      </c>
      <c r="Q6016">
        <v>20.93</v>
      </c>
      <c r="S6016">
        <v>25</v>
      </c>
      <c r="T6016">
        <v>12.946999999999999</v>
      </c>
      <c r="U6016">
        <v>98.1</v>
      </c>
      <c r="V6016">
        <v>0</v>
      </c>
      <c r="W6016">
        <v>24.5</v>
      </c>
      <c r="X6016">
        <v>0</v>
      </c>
      <c r="Y6016">
        <v>21.06</v>
      </c>
      <c r="Z6016">
        <v>0</v>
      </c>
      <c r="AA6016">
        <v>20.94</v>
      </c>
      <c r="AB6016">
        <v>0</v>
      </c>
      <c r="AC6016">
        <v>28.31</v>
      </c>
      <c r="AJ6016">
        <v>20.75</v>
      </c>
      <c r="AK6016">
        <v>0.03</v>
      </c>
      <c r="AN6016" t="str">
        <f>IF(V6016&gt;0,V6016+AR6016,"")</f>
        <v/>
      </c>
      <c r="AO6016">
        <v>98.6</v>
      </c>
      <c r="AP6016">
        <v>12.994999999999999</v>
      </c>
      <c r="AQ6016">
        <v>25</v>
      </c>
      <c r="AS6016">
        <v>21.76</v>
      </c>
      <c r="AT6016">
        <v>18.079999999999998</v>
      </c>
    </row>
    <row r="6017" spans="1:46" x14ac:dyDescent="0.3">
      <c r="A6017">
        <v>162528</v>
      </c>
      <c r="B6017" s="1">
        <v>0.39268518518518519</v>
      </c>
      <c r="C6017">
        <v>1377.3</v>
      </c>
      <c r="D6017" s="2">
        <v>4518.7007874015744</v>
      </c>
      <c r="E6017">
        <v>0</v>
      </c>
      <c r="F6017">
        <v>12.45</v>
      </c>
      <c r="G6017">
        <v>12.47</v>
      </c>
      <c r="H6017">
        <v>34.19</v>
      </c>
      <c r="I6017">
        <v>31.96</v>
      </c>
      <c r="K6017">
        <v>20.78</v>
      </c>
      <c r="L6017">
        <v>20.51</v>
      </c>
      <c r="M6017">
        <v>76.72</v>
      </c>
      <c r="N6017">
        <v>55.39</v>
      </c>
      <c r="O6017" s="3">
        <v>15.122680968308366</v>
      </c>
      <c r="P6017" s="2">
        <v>4517.9783768692278</v>
      </c>
      <c r="Q6017">
        <v>20.93</v>
      </c>
      <c r="R6017">
        <v>18.11</v>
      </c>
      <c r="V6017">
        <v>2.38</v>
      </c>
      <c r="W6017">
        <v>24.5</v>
      </c>
      <c r="X6017">
        <v>0</v>
      </c>
      <c r="Y6017">
        <v>21.25</v>
      </c>
      <c r="Z6017">
        <v>0</v>
      </c>
      <c r="AA6017">
        <v>20.94</v>
      </c>
      <c r="AB6017">
        <v>0</v>
      </c>
      <c r="AC6017">
        <v>28.31</v>
      </c>
      <c r="AD6017">
        <v>20.3</v>
      </c>
      <c r="AE6017">
        <v>20.22</v>
      </c>
      <c r="AF6017">
        <v>25.25</v>
      </c>
      <c r="AG6017">
        <v>24.06</v>
      </c>
      <c r="AH6017">
        <v>12.44</v>
      </c>
      <c r="AJ6017">
        <v>20.56</v>
      </c>
      <c r="AK6017">
        <v>0.03</v>
      </c>
      <c r="AN6017">
        <f>IF(V6017&gt;0,V6017+AR6017,"")</f>
        <v>2.38</v>
      </c>
      <c r="AO6017">
        <v>98.6</v>
      </c>
      <c r="AP6017">
        <v>13.177</v>
      </c>
      <c r="AQ6017">
        <v>25</v>
      </c>
      <c r="AS6017">
        <v>21.62</v>
      </c>
      <c r="AT6017">
        <v>18.190000000000001</v>
      </c>
    </row>
    <row r="6018" spans="1:46" x14ac:dyDescent="0.3">
      <c r="A6018">
        <v>162529</v>
      </c>
      <c r="B6018" s="1">
        <v>0.39269675925925923</v>
      </c>
      <c r="C6018">
        <v>1377.2</v>
      </c>
      <c r="D6018" s="2">
        <v>4518.3727034120739</v>
      </c>
      <c r="E6018">
        <v>0.01</v>
      </c>
      <c r="F6018">
        <v>12.45</v>
      </c>
      <c r="G6018">
        <v>12.46</v>
      </c>
      <c r="H6018">
        <v>34.200000000000003</v>
      </c>
      <c r="I6018">
        <v>31.62</v>
      </c>
      <c r="J6018">
        <v>20.190000000000001</v>
      </c>
      <c r="K6018">
        <v>20.84</v>
      </c>
      <c r="L6018">
        <v>20.5</v>
      </c>
      <c r="O6018" s="3">
        <v>14.965059366117675</v>
      </c>
      <c r="P6018" s="2">
        <v>4517.9783768692278</v>
      </c>
      <c r="R6018">
        <v>18.28</v>
      </c>
      <c r="AJ6018">
        <v>20.53</v>
      </c>
      <c r="AK6018">
        <v>0.03</v>
      </c>
      <c r="AS6018">
        <v>21.68</v>
      </c>
      <c r="AT6018">
        <v>18.18</v>
      </c>
    </row>
    <row r="6019" spans="1:46" x14ac:dyDescent="0.3">
      <c r="A6019">
        <v>162530</v>
      </c>
      <c r="B6019" s="1">
        <v>0.39270833333333338</v>
      </c>
      <c r="C6019">
        <v>1377.3</v>
      </c>
      <c r="D6019" s="2">
        <v>4518.7007874015744</v>
      </c>
      <c r="E6019">
        <v>0</v>
      </c>
      <c r="F6019">
        <v>12.45</v>
      </c>
      <c r="G6019">
        <v>12.47</v>
      </c>
      <c r="H6019">
        <v>34.200000000000003</v>
      </c>
      <c r="I6019">
        <v>31.83</v>
      </c>
      <c r="K6019">
        <v>20.78</v>
      </c>
      <c r="L6019">
        <v>20.46</v>
      </c>
      <c r="M6019">
        <v>76.650000000000006</v>
      </c>
      <c r="N6019">
        <v>55.39</v>
      </c>
      <c r="O6019" s="3">
        <v>15.067947613985044</v>
      </c>
      <c r="P6019" s="2">
        <v>4517.9783768692278</v>
      </c>
      <c r="R6019">
        <v>18.739999999999998</v>
      </c>
      <c r="V6019">
        <v>3.45</v>
      </c>
      <c r="AD6019">
        <v>20.38</v>
      </c>
      <c r="AE6019">
        <v>20.22</v>
      </c>
      <c r="AJ6019">
        <v>20.56</v>
      </c>
      <c r="AK6019">
        <v>0.03</v>
      </c>
      <c r="AN6019">
        <f>IF(V6019&gt;0,V6019+AR6019,"")</f>
        <v>3.45</v>
      </c>
      <c r="AO6019">
        <v>98.6</v>
      </c>
      <c r="AP6019">
        <v>13.176</v>
      </c>
      <c r="AQ6019">
        <v>25</v>
      </c>
      <c r="AS6019">
        <v>21.63</v>
      </c>
      <c r="AT6019">
        <v>18.149999999999999</v>
      </c>
    </row>
    <row r="6020" spans="1:46" x14ac:dyDescent="0.3">
      <c r="A6020">
        <v>162531</v>
      </c>
      <c r="B6020" s="1">
        <v>0.39271990740740742</v>
      </c>
      <c r="C6020">
        <v>1377.1</v>
      </c>
      <c r="D6020" s="2">
        <v>4518.0446194225724</v>
      </c>
      <c r="E6020">
        <v>0</v>
      </c>
      <c r="F6020">
        <v>12.45</v>
      </c>
      <c r="G6020">
        <v>12.46</v>
      </c>
      <c r="H6020">
        <v>34.200000000000003</v>
      </c>
      <c r="I6020">
        <v>31.87</v>
      </c>
      <c r="J6020">
        <v>20.170000000000002</v>
      </c>
      <c r="K6020">
        <v>20.78</v>
      </c>
      <c r="L6020">
        <v>20.61</v>
      </c>
      <c r="O6020" s="3">
        <v>15.087477738521022</v>
      </c>
      <c r="P6020" s="2">
        <v>4517.9783768692278</v>
      </c>
      <c r="Q6020">
        <v>20.93</v>
      </c>
      <c r="S6020">
        <v>25</v>
      </c>
      <c r="T6020">
        <v>13.04</v>
      </c>
      <c r="U6020">
        <v>98.1</v>
      </c>
      <c r="V6020">
        <v>3.84</v>
      </c>
      <c r="W6020">
        <v>24.5</v>
      </c>
      <c r="X6020">
        <v>0</v>
      </c>
      <c r="Y6020">
        <v>21</v>
      </c>
      <c r="Z6020">
        <v>0</v>
      </c>
      <c r="AA6020">
        <v>21</v>
      </c>
      <c r="AB6020">
        <v>0</v>
      </c>
      <c r="AC6020">
        <v>28.31</v>
      </c>
      <c r="AI6020">
        <v>7.7</v>
      </c>
      <c r="AJ6020">
        <v>20.46</v>
      </c>
      <c r="AK6020">
        <v>0.03</v>
      </c>
      <c r="AN6020" t="str">
        <f>IF(AR6020&gt;0,V6020+AR6020,"")</f>
        <v/>
      </c>
      <c r="AS6020">
        <v>21.73</v>
      </c>
      <c r="AT6020">
        <v>18.2</v>
      </c>
    </row>
    <row r="6021" spans="1:46" x14ac:dyDescent="0.3">
      <c r="A6021">
        <v>162532</v>
      </c>
      <c r="B6021" s="1">
        <v>0.39273148148148151</v>
      </c>
      <c r="C6021">
        <v>1377.1</v>
      </c>
      <c r="D6021" s="2">
        <v>4518.0446194225724</v>
      </c>
      <c r="E6021">
        <v>0</v>
      </c>
      <c r="F6021">
        <v>12.44</v>
      </c>
      <c r="G6021">
        <v>12.47</v>
      </c>
      <c r="H6021">
        <v>34.200000000000003</v>
      </c>
      <c r="I6021">
        <v>31.78</v>
      </c>
      <c r="K6021">
        <v>20.75</v>
      </c>
      <c r="L6021">
        <v>20.57</v>
      </c>
      <c r="M6021">
        <v>76.59</v>
      </c>
      <c r="N6021">
        <v>55.44</v>
      </c>
      <c r="O6021" s="3">
        <v>15.043504618065684</v>
      </c>
      <c r="P6021" s="2">
        <v>4539.5223948015228</v>
      </c>
      <c r="R6021">
        <v>18.64</v>
      </c>
      <c r="V6021">
        <v>3.27</v>
      </c>
      <c r="AD6021">
        <v>20.38</v>
      </c>
      <c r="AE6021">
        <v>20.22</v>
      </c>
      <c r="AJ6021">
        <v>20.45</v>
      </c>
      <c r="AK6021">
        <v>-0.14000000000000001</v>
      </c>
      <c r="AN6021">
        <f>IF(V6021&gt;0,V6021+AR6021,"")</f>
        <v>3.27</v>
      </c>
      <c r="AO6021">
        <v>98.6</v>
      </c>
      <c r="AP6021">
        <v>13.183</v>
      </c>
      <c r="AQ6021">
        <v>25</v>
      </c>
      <c r="AS6021">
        <v>21.69</v>
      </c>
      <c r="AT6021">
        <v>18.149999999999999</v>
      </c>
    </row>
    <row r="6022" spans="1:46" x14ac:dyDescent="0.3">
      <c r="A6022">
        <v>162533</v>
      </c>
      <c r="B6022" s="1">
        <v>0.39274305555555555</v>
      </c>
      <c r="C6022">
        <v>1376.6</v>
      </c>
      <c r="D6022" s="2">
        <v>4516.404199475066</v>
      </c>
      <c r="E6022">
        <v>0</v>
      </c>
      <c r="F6022">
        <v>12.45</v>
      </c>
      <c r="G6022">
        <v>12.47</v>
      </c>
      <c r="H6022">
        <v>34.21</v>
      </c>
      <c r="I6022">
        <v>32.520000000000003</v>
      </c>
      <c r="J6022">
        <v>20.190000000000001</v>
      </c>
      <c r="K6022">
        <v>20.77</v>
      </c>
      <c r="L6022">
        <v>20.399999999999999</v>
      </c>
      <c r="O6022" s="3">
        <v>15.41054111290382</v>
      </c>
      <c r="P6022" s="2">
        <v>4517.9783768692278</v>
      </c>
      <c r="Q6022">
        <v>20.77</v>
      </c>
      <c r="R6022">
        <v>17.96</v>
      </c>
      <c r="S6022">
        <v>25</v>
      </c>
      <c r="T6022">
        <v>13.058</v>
      </c>
      <c r="U6022">
        <v>98.1</v>
      </c>
      <c r="V6022">
        <v>3.45</v>
      </c>
      <c r="W6022">
        <v>24.5</v>
      </c>
      <c r="X6022">
        <v>0</v>
      </c>
      <c r="Y6022">
        <v>21.06</v>
      </c>
      <c r="Z6022">
        <v>0</v>
      </c>
      <c r="AA6022">
        <v>20.94</v>
      </c>
      <c r="AB6022">
        <v>0</v>
      </c>
      <c r="AC6022">
        <v>28.31</v>
      </c>
      <c r="AJ6022">
        <v>20.420000000000002</v>
      </c>
      <c r="AK6022">
        <v>0.03</v>
      </c>
      <c r="AN6022" t="str">
        <f>IF(AR6022&gt;0,V6022+AR6022,"")</f>
        <v/>
      </c>
      <c r="AS6022">
        <v>21.71</v>
      </c>
      <c r="AT6022">
        <v>18.12</v>
      </c>
    </row>
    <row r="6023" spans="1:46" x14ac:dyDescent="0.3">
      <c r="A6023">
        <v>162534</v>
      </c>
      <c r="B6023" s="1">
        <v>0.39275462962962965</v>
      </c>
      <c r="C6023">
        <v>1377</v>
      </c>
      <c r="D6023" s="2">
        <v>4517.7165354330709</v>
      </c>
      <c r="E6023">
        <v>0</v>
      </c>
      <c r="F6023">
        <v>12.44</v>
      </c>
      <c r="G6023">
        <v>12.47</v>
      </c>
      <c r="H6023">
        <v>34.21</v>
      </c>
      <c r="I6023">
        <v>32.08</v>
      </c>
      <c r="K6023">
        <v>20.82</v>
      </c>
      <c r="L6023">
        <v>20.5</v>
      </c>
      <c r="M6023">
        <v>76.650000000000006</v>
      </c>
      <c r="N6023">
        <v>55.4</v>
      </c>
      <c r="O6023" s="3">
        <v>15.198323859724857</v>
      </c>
      <c r="P6023" s="2">
        <v>4539.5223948015228</v>
      </c>
      <c r="R6023">
        <v>17.73</v>
      </c>
      <c r="V6023">
        <v>0.24</v>
      </c>
      <c r="AD6023">
        <v>20.38</v>
      </c>
      <c r="AE6023">
        <v>20.14</v>
      </c>
      <c r="AJ6023">
        <v>20.45</v>
      </c>
      <c r="AK6023">
        <v>-0.14000000000000001</v>
      </c>
      <c r="AN6023">
        <f>IF(V6023&gt;0,V6023+AR6023,"")</f>
        <v>0.24</v>
      </c>
      <c r="AO6023">
        <v>98.6</v>
      </c>
      <c r="AP6023">
        <v>13.006</v>
      </c>
      <c r="AQ6023">
        <v>25</v>
      </c>
      <c r="AS6023">
        <v>21.71</v>
      </c>
      <c r="AT6023">
        <v>18.16</v>
      </c>
    </row>
    <row r="6024" spans="1:46" x14ac:dyDescent="0.3">
      <c r="A6024">
        <v>162535</v>
      </c>
      <c r="B6024" s="1">
        <v>0.39276620370370369</v>
      </c>
      <c r="C6024">
        <v>1376.8</v>
      </c>
      <c r="D6024" s="2">
        <v>4517.060367454068</v>
      </c>
      <c r="E6024">
        <v>-0.02</v>
      </c>
      <c r="F6024">
        <v>12.45</v>
      </c>
      <c r="G6024">
        <v>12.47</v>
      </c>
      <c r="H6024">
        <v>34.22</v>
      </c>
      <c r="I6024">
        <v>32.03</v>
      </c>
      <c r="J6024">
        <v>20.190000000000001</v>
      </c>
      <c r="K6024">
        <v>20.89</v>
      </c>
      <c r="L6024">
        <v>20.420000000000002</v>
      </c>
      <c r="O6024" s="3">
        <v>15.182709914486626</v>
      </c>
      <c r="P6024" s="2">
        <v>4517.9783768692278</v>
      </c>
      <c r="Q6024">
        <v>20.77</v>
      </c>
      <c r="S6024">
        <v>25</v>
      </c>
      <c r="T6024">
        <v>12.938000000000001</v>
      </c>
      <c r="U6024">
        <v>98.1</v>
      </c>
      <c r="V6024">
        <v>8.39</v>
      </c>
      <c r="W6024">
        <v>24.5</v>
      </c>
      <c r="X6024">
        <v>0</v>
      </c>
      <c r="Y6024">
        <v>21.06</v>
      </c>
      <c r="Z6024">
        <v>0</v>
      </c>
      <c r="AA6024">
        <v>21</v>
      </c>
      <c r="AB6024">
        <v>0</v>
      </c>
      <c r="AC6024">
        <v>28.38</v>
      </c>
      <c r="AJ6024">
        <v>20.43</v>
      </c>
      <c r="AK6024">
        <v>0.03</v>
      </c>
      <c r="AN6024" t="str">
        <f>IF(AR6024&gt;0,V6024+AR6024,"")</f>
        <v/>
      </c>
      <c r="AS6024">
        <v>21.71</v>
      </c>
      <c r="AT6024">
        <v>18.16</v>
      </c>
    </row>
    <row r="6025" spans="1:46" x14ac:dyDescent="0.3">
      <c r="A6025">
        <v>162536</v>
      </c>
      <c r="B6025" s="1">
        <v>0.39277777777777773</v>
      </c>
      <c r="E6025">
        <v>0</v>
      </c>
      <c r="F6025">
        <v>12.45</v>
      </c>
      <c r="G6025">
        <v>12.46</v>
      </c>
      <c r="H6025">
        <v>34.22</v>
      </c>
      <c r="I6025">
        <v>32.08</v>
      </c>
      <c r="K6025">
        <v>20.85</v>
      </c>
      <c r="L6025">
        <v>20.39</v>
      </c>
      <c r="M6025">
        <v>76.650000000000006</v>
      </c>
      <c r="N6025">
        <v>55.39</v>
      </c>
      <c r="O6025" s="3">
        <v>15.206988666600916</v>
      </c>
      <c r="P6025" s="2">
        <v>4517.9783768692278</v>
      </c>
      <c r="Q6025">
        <v>20.77</v>
      </c>
      <c r="R6025">
        <v>18.149999999999999</v>
      </c>
      <c r="V6025">
        <v>0</v>
      </c>
      <c r="W6025">
        <v>24.5</v>
      </c>
      <c r="X6025">
        <v>0</v>
      </c>
      <c r="Y6025">
        <v>21.06</v>
      </c>
      <c r="Z6025">
        <v>0</v>
      </c>
      <c r="AA6025">
        <v>20.94</v>
      </c>
      <c r="AB6025">
        <v>0</v>
      </c>
      <c r="AC6025">
        <v>28.31</v>
      </c>
      <c r="AD6025">
        <v>20.38</v>
      </c>
      <c r="AE6025">
        <v>20.22</v>
      </c>
      <c r="AJ6025">
        <v>20.63</v>
      </c>
      <c r="AK6025">
        <v>0.03</v>
      </c>
      <c r="AN6025" t="str">
        <f>IF(V6025&gt;0,V6025+AR6025,"")</f>
        <v/>
      </c>
      <c r="AO6025">
        <v>98.6</v>
      </c>
      <c r="AP6025">
        <v>12.992000000000001</v>
      </c>
      <c r="AQ6025">
        <v>25</v>
      </c>
      <c r="AS6025">
        <v>21.62</v>
      </c>
      <c r="AT6025">
        <v>18.2</v>
      </c>
    </row>
    <row r="6026" spans="1:46" x14ac:dyDescent="0.3">
      <c r="A6026">
        <v>162537</v>
      </c>
      <c r="B6026" s="1">
        <v>0.39278935185185188</v>
      </c>
      <c r="C6026">
        <v>1377.2</v>
      </c>
      <c r="D6026" s="2">
        <v>4518.3727034120739</v>
      </c>
      <c r="E6026">
        <v>0</v>
      </c>
      <c r="F6026">
        <v>12.44</v>
      </c>
      <c r="G6026">
        <v>12.47</v>
      </c>
      <c r="H6026">
        <v>34.229999999999997</v>
      </c>
      <c r="I6026">
        <v>32.03</v>
      </c>
      <c r="J6026">
        <v>20.149999999999999</v>
      </c>
      <c r="K6026">
        <v>20.87</v>
      </c>
      <c r="L6026">
        <v>20.46</v>
      </c>
      <c r="O6026" s="3">
        <v>15.191373033886038</v>
      </c>
      <c r="P6026" s="2">
        <v>4539.5223948015228</v>
      </c>
      <c r="R6026">
        <v>17.850000000000001</v>
      </c>
      <c r="AF6026">
        <v>25.38</v>
      </c>
      <c r="AG6026">
        <v>24.06</v>
      </c>
      <c r="AH6026">
        <v>12.35</v>
      </c>
      <c r="AJ6026">
        <v>20.34</v>
      </c>
      <c r="AK6026">
        <v>0.03</v>
      </c>
      <c r="AS6026">
        <v>21.65</v>
      </c>
      <c r="AT6026">
        <v>18.21</v>
      </c>
    </row>
    <row r="6027" spans="1:46" x14ac:dyDescent="0.3">
      <c r="A6027">
        <v>162538</v>
      </c>
      <c r="B6027" s="1">
        <v>0.39280092592592591</v>
      </c>
      <c r="C6027">
        <v>1376.7</v>
      </c>
      <c r="D6027" s="2">
        <v>4516.7322834645665</v>
      </c>
      <c r="E6027">
        <v>0.01</v>
      </c>
      <c r="F6027">
        <v>12.45</v>
      </c>
      <c r="G6027">
        <v>12.47</v>
      </c>
      <c r="H6027">
        <v>34.22</v>
      </c>
      <c r="I6027">
        <v>32.08</v>
      </c>
      <c r="K6027">
        <v>20.73</v>
      </c>
      <c r="L6027">
        <v>20.5</v>
      </c>
      <c r="M6027">
        <v>76.7</v>
      </c>
      <c r="N6027">
        <v>55.44</v>
      </c>
      <c r="O6027" s="3">
        <v>15.206988666600916</v>
      </c>
      <c r="P6027" s="2">
        <v>4517.9783768692278</v>
      </c>
      <c r="R6027">
        <v>17.89</v>
      </c>
      <c r="V6027">
        <v>2.72</v>
      </c>
      <c r="AD6027">
        <v>20.38</v>
      </c>
      <c r="AE6027">
        <v>20.22</v>
      </c>
      <c r="AJ6027">
        <v>20.57</v>
      </c>
      <c r="AK6027">
        <v>-0.14000000000000001</v>
      </c>
      <c r="AN6027">
        <f>IF(V6027&gt;0,V6027+AR6027,"")</f>
        <v>2.72</v>
      </c>
      <c r="AO6027">
        <v>98.6</v>
      </c>
      <c r="AP6027">
        <v>13.178000000000001</v>
      </c>
      <c r="AQ6027">
        <v>25</v>
      </c>
      <c r="AS6027">
        <v>21.66</v>
      </c>
      <c r="AT6027">
        <v>18.149999999999999</v>
      </c>
    </row>
    <row r="6028" spans="1:46" x14ac:dyDescent="0.3">
      <c r="A6028">
        <v>162539</v>
      </c>
      <c r="B6028" s="1">
        <v>0.39281250000000001</v>
      </c>
      <c r="C6028">
        <v>1376.8</v>
      </c>
      <c r="D6028" s="2">
        <v>4517.060367454068</v>
      </c>
      <c r="E6028">
        <v>0</v>
      </c>
      <c r="F6028">
        <v>12.45</v>
      </c>
      <c r="G6028">
        <v>12.47</v>
      </c>
      <c r="H6028">
        <v>34.22</v>
      </c>
      <c r="I6028">
        <v>32.25</v>
      </c>
      <c r="J6028">
        <v>20.16</v>
      </c>
      <c r="K6028">
        <v>20.94</v>
      </c>
      <c r="L6028">
        <v>20.55</v>
      </c>
      <c r="O6028" s="3">
        <v>15.28928855755259</v>
      </c>
      <c r="P6028" s="2">
        <v>4517.9783768692278</v>
      </c>
      <c r="Q6028">
        <v>20.77</v>
      </c>
      <c r="S6028">
        <v>25</v>
      </c>
      <c r="T6028">
        <v>13.041</v>
      </c>
      <c r="U6028">
        <v>98.1</v>
      </c>
      <c r="V6028">
        <v>4.3099999999999996</v>
      </c>
      <c r="W6028">
        <v>24.5</v>
      </c>
      <c r="X6028">
        <v>0</v>
      </c>
      <c r="Y6028">
        <v>21.19</v>
      </c>
      <c r="Z6028">
        <v>0</v>
      </c>
      <c r="AA6028">
        <v>21</v>
      </c>
      <c r="AB6028">
        <v>0</v>
      </c>
      <c r="AC6028">
        <v>28.38</v>
      </c>
      <c r="AJ6028">
        <v>20.43</v>
      </c>
      <c r="AK6028">
        <v>0.03</v>
      </c>
      <c r="AN6028" t="str">
        <f>IF(AR6028&gt;0,V6028+AR6028,"")</f>
        <v/>
      </c>
      <c r="AS6028">
        <v>21.62</v>
      </c>
      <c r="AT6028">
        <v>18.239999999999998</v>
      </c>
    </row>
    <row r="6029" spans="1:46" x14ac:dyDescent="0.3">
      <c r="A6029">
        <v>162540</v>
      </c>
      <c r="B6029" s="1">
        <v>0.39282407407407405</v>
      </c>
      <c r="C6029">
        <v>1377</v>
      </c>
      <c r="D6029" s="2">
        <v>4517.7165354330709</v>
      </c>
      <c r="E6029">
        <v>0</v>
      </c>
      <c r="F6029">
        <v>12.44</v>
      </c>
      <c r="G6029">
        <v>12.47</v>
      </c>
      <c r="H6029">
        <v>34.229999999999997</v>
      </c>
      <c r="I6029">
        <v>32.31</v>
      </c>
      <c r="K6029">
        <v>20.75</v>
      </c>
      <c r="L6029">
        <v>20.53</v>
      </c>
      <c r="M6029">
        <v>76.67</v>
      </c>
      <c r="N6029">
        <v>55.44</v>
      </c>
      <c r="O6029" s="3">
        <v>15.326916916834158</v>
      </c>
      <c r="P6029" s="2">
        <v>4539.5223948015228</v>
      </c>
      <c r="R6029">
        <v>18.649999999999999</v>
      </c>
      <c r="V6029">
        <v>3.36</v>
      </c>
      <c r="AD6029">
        <v>20.3</v>
      </c>
      <c r="AE6029">
        <v>20.22</v>
      </c>
      <c r="AJ6029">
        <v>20.56</v>
      </c>
      <c r="AK6029">
        <v>0.03</v>
      </c>
      <c r="AN6029">
        <f>IF(V6029&gt;0,V6029+AR6029,"")</f>
        <v>3.36</v>
      </c>
      <c r="AO6029">
        <v>98.6</v>
      </c>
      <c r="AP6029">
        <v>13.183</v>
      </c>
      <c r="AQ6029">
        <v>25</v>
      </c>
      <c r="AS6029">
        <v>21.66</v>
      </c>
      <c r="AT6029">
        <v>18.170000000000002</v>
      </c>
    </row>
    <row r="6030" spans="1:46" x14ac:dyDescent="0.3">
      <c r="A6030">
        <v>162541</v>
      </c>
      <c r="B6030" s="1">
        <v>0.39283564814814814</v>
      </c>
      <c r="C6030">
        <v>1376.9</v>
      </c>
      <c r="D6030" s="2">
        <v>4517.3884514435695</v>
      </c>
      <c r="E6030">
        <v>0.01</v>
      </c>
      <c r="F6030">
        <v>12.44</v>
      </c>
      <c r="G6030">
        <v>12.47</v>
      </c>
      <c r="H6030">
        <v>34.229999999999997</v>
      </c>
      <c r="I6030">
        <v>32.01</v>
      </c>
      <c r="J6030">
        <v>20.12</v>
      </c>
      <c r="K6030">
        <v>20.82</v>
      </c>
      <c r="L6030">
        <v>20.56</v>
      </c>
      <c r="O6030" s="3">
        <v>15.181651552770818</v>
      </c>
      <c r="P6030" s="2">
        <v>4539.5223948015228</v>
      </c>
      <c r="Q6030">
        <v>20.77</v>
      </c>
      <c r="R6030">
        <v>18.45</v>
      </c>
      <c r="S6030">
        <v>25</v>
      </c>
      <c r="T6030">
        <v>13.06</v>
      </c>
      <c r="U6030">
        <v>98.1</v>
      </c>
      <c r="V6030">
        <v>3.45</v>
      </c>
      <c r="W6030">
        <v>24.5</v>
      </c>
      <c r="X6030">
        <v>0</v>
      </c>
      <c r="Y6030">
        <v>21</v>
      </c>
      <c r="Z6030">
        <v>0</v>
      </c>
      <c r="AA6030">
        <v>20.94</v>
      </c>
      <c r="AB6030">
        <v>0</v>
      </c>
      <c r="AC6030">
        <v>28.38</v>
      </c>
      <c r="AF6030">
        <v>25.44</v>
      </c>
      <c r="AG6030">
        <v>24.06</v>
      </c>
      <c r="AH6030">
        <v>12.57</v>
      </c>
      <c r="AI6030">
        <v>13.2</v>
      </c>
      <c r="AJ6030">
        <v>20.22</v>
      </c>
      <c r="AK6030">
        <v>0.03</v>
      </c>
      <c r="AN6030" t="str">
        <f>IF(AR6030&gt;0,V6030+AR6030,"")</f>
        <v/>
      </c>
      <c r="AS6030">
        <v>21.61</v>
      </c>
      <c r="AT6030">
        <v>18.18</v>
      </c>
    </row>
    <row r="6031" spans="1:46" x14ac:dyDescent="0.3">
      <c r="A6031">
        <v>162542</v>
      </c>
      <c r="B6031" s="1">
        <v>0.39284722222222218</v>
      </c>
      <c r="C6031">
        <v>1377</v>
      </c>
      <c r="D6031" s="2">
        <v>4517.7165354330709</v>
      </c>
      <c r="E6031">
        <v>0</v>
      </c>
      <c r="F6031">
        <v>12.45</v>
      </c>
      <c r="G6031">
        <v>12.47</v>
      </c>
      <c r="H6031">
        <v>34.229999999999997</v>
      </c>
      <c r="I6031">
        <v>32.53</v>
      </c>
      <c r="K6031">
        <v>20.76</v>
      </c>
      <c r="L6031">
        <v>20.45</v>
      </c>
      <c r="M6031">
        <v>76.61</v>
      </c>
      <c r="N6031">
        <v>55.39</v>
      </c>
      <c r="O6031" s="3">
        <v>15.432693827307904</v>
      </c>
      <c r="P6031" s="2">
        <v>4517.9783768692278</v>
      </c>
      <c r="Q6031">
        <v>20.77</v>
      </c>
      <c r="R6031">
        <v>17.72</v>
      </c>
      <c r="V6031">
        <v>3.29</v>
      </c>
      <c r="W6031">
        <v>24.5</v>
      </c>
      <c r="X6031">
        <v>0</v>
      </c>
      <c r="Y6031">
        <v>21.06</v>
      </c>
      <c r="Z6031">
        <v>0</v>
      </c>
      <c r="AA6031">
        <v>21</v>
      </c>
      <c r="AB6031">
        <v>0</v>
      </c>
      <c r="AC6031">
        <v>28.31</v>
      </c>
      <c r="AD6031">
        <v>20.3</v>
      </c>
      <c r="AE6031">
        <v>20.22</v>
      </c>
      <c r="AJ6031">
        <v>20.46</v>
      </c>
      <c r="AK6031">
        <v>0.03</v>
      </c>
      <c r="AN6031">
        <f>IF(V6031&gt;0,V6031+AR6031,"")</f>
        <v>3.29</v>
      </c>
      <c r="AO6031">
        <v>98.6</v>
      </c>
      <c r="AP6031">
        <v>13.182</v>
      </c>
      <c r="AQ6031">
        <v>25</v>
      </c>
      <c r="AS6031">
        <v>21.69</v>
      </c>
      <c r="AT6031">
        <v>18.170000000000002</v>
      </c>
    </row>
    <row r="6032" spans="1:46" x14ac:dyDescent="0.3">
      <c r="A6032">
        <v>162543</v>
      </c>
      <c r="B6032" s="1">
        <v>0.39285879629629633</v>
      </c>
      <c r="C6032">
        <v>1376.7</v>
      </c>
      <c r="D6032" s="2">
        <v>4516.7322834645665</v>
      </c>
      <c r="E6032">
        <v>0</v>
      </c>
      <c r="F6032">
        <v>12.45</v>
      </c>
      <c r="G6032">
        <v>12.48</v>
      </c>
      <c r="H6032">
        <v>34.24</v>
      </c>
      <c r="I6032">
        <v>32.46</v>
      </c>
      <c r="J6032">
        <v>20.149999999999999</v>
      </c>
      <c r="K6032">
        <v>20.81</v>
      </c>
      <c r="L6032">
        <v>20.440000000000001</v>
      </c>
      <c r="O6032" s="3">
        <v>15.407783012678573</v>
      </c>
      <c r="P6032" s="2">
        <v>4517.9783768692278</v>
      </c>
      <c r="S6032">
        <v>25</v>
      </c>
      <c r="T6032">
        <v>13.058999999999999</v>
      </c>
      <c r="U6032">
        <v>98.1</v>
      </c>
      <c r="V6032">
        <v>3.47</v>
      </c>
      <c r="AJ6032">
        <v>20.440000000000001</v>
      </c>
      <c r="AK6032">
        <v>0.03</v>
      </c>
      <c r="AN6032" t="str">
        <f>IF(AR6032&gt;0,V6032+AR6032,"")</f>
        <v/>
      </c>
      <c r="AS6032">
        <v>21.76</v>
      </c>
      <c r="AT6032">
        <v>18.190000000000001</v>
      </c>
    </row>
    <row r="6033" spans="1:46" x14ac:dyDescent="0.3">
      <c r="A6033">
        <v>162544</v>
      </c>
      <c r="B6033" s="1">
        <v>0.39287037037037037</v>
      </c>
      <c r="C6033">
        <v>1376.9</v>
      </c>
      <c r="D6033" s="2">
        <v>4517.3884514435695</v>
      </c>
      <c r="E6033">
        <v>0</v>
      </c>
      <c r="F6033">
        <v>12.48</v>
      </c>
      <c r="G6033">
        <v>12.46</v>
      </c>
      <c r="H6033">
        <v>34.24</v>
      </c>
      <c r="I6033">
        <v>32.5</v>
      </c>
      <c r="K6033">
        <v>20.67</v>
      </c>
      <c r="L6033">
        <v>20.39</v>
      </c>
      <c r="M6033">
        <v>76.67</v>
      </c>
      <c r="N6033">
        <v>55.44</v>
      </c>
      <c r="O6033" s="3">
        <v>15.426985214254106</v>
      </c>
      <c r="P6033" s="2">
        <v>4453.4302866767994</v>
      </c>
      <c r="Q6033">
        <v>20.77</v>
      </c>
      <c r="R6033">
        <v>18.29</v>
      </c>
      <c r="V6033">
        <v>0.21</v>
      </c>
      <c r="W6033">
        <v>24.5</v>
      </c>
      <c r="X6033">
        <v>0</v>
      </c>
      <c r="Y6033">
        <v>21.06</v>
      </c>
      <c r="Z6033">
        <v>0</v>
      </c>
      <c r="AA6033">
        <v>21</v>
      </c>
      <c r="AB6033">
        <v>0</v>
      </c>
      <c r="AC6033">
        <v>28.31</v>
      </c>
      <c r="AD6033">
        <v>20.3</v>
      </c>
      <c r="AE6033">
        <v>20.22</v>
      </c>
      <c r="AJ6033">
        <v>20.22</v>
      </c>
      <c r="AK6033">
        <v>0.03</v>
      </c>
      <c r="AN6033">
        <f>IF(V6033&gt;0,V6033+AR6033,"")</f>
        <v>0.21</v>
      </c>
      <c r="AO6033">
        <v>98.6</v>
      </c>
      <c r="AP6033">
        <v>13.007999999999999</v>
      </c>
      <c r="AQ6033">
        <v>25</v>
      </c>
      <c r="AS6033">
        <v>21.71</v>
      </c>
      <c r="AT6033">
        <v>18.14</v>
      </c>
    </row>
    <row r="6034" spans="1:46" x14ac:dyDescent="0.3">
      <c r="A6034">
        <v>162545</v>
      </c>
      <c r="B6034" s="1">
        <v>0.39288194444444446</v>
      </c>
      <c r="C6034">
        <v>1377.1</v>
      </c>
      <c r="D6034" s="2">
        <v>4518.0446194225724</v>
      </c>
      <c r="E6034">
        <v>0.01</v>
      </c>
      <c r="F6034">
        <v>12.48</v>
      </c>
      <c r="G6034">
        <v>12.47</v>
      </c>
      <c r="H6034">
        <v>34.24</v>
      </c>
      <c r="I6034">
        <v>32.979999999999997</v>
      </c>
      <c r="J6034">
        <v>20.079999999999998</v>
      </c>
      <c r="K6034">
        <v>20.73</v>
      </c>
      <c r="L6034">
        <v>20.46</v>
      </c>
      <c r="O6034" s="3">
        <v>15.655807163205335</v>
      </c>
      <c r="P6034" s="2">
        <v>4453.4302866767994</v>
      </c>
      <c r="R6034">
        <v>18.88</v>
      </c>
      <c r="S6034">
        <v>25</v>
      </c>
      <c r="T6034">
        <v>12.949</v>
      </c>
      <c r="U6034">
        <v>98.1</v>
      </c>
      <c r="V6034">
        <v>8.11</v>
      </c>
      <c r="AF6034">
        <v>25.44</v>
      </c>
      <c r="AG6034">
        <v>24.06</v>
      </c>
      <c r="AH6034">
        <v>12.37</v>
      </c>
      <c r="AJ6034">
        <v>20.32</v>
      </c>
      <c r="AK6034">
        <v>0.03</v>
      </c>
      <c r="AN6034" t="str">
        <f>IF(AR6034&gt;0,V6034+AR6034,"")</f>
        <v/>
      </c>
      <c r="AS6034">
        <v>21.62</v>
      </c>
      <c r="AT6034">
        <v>18.16</v>
      </c>
    </row>
    <row r="6035" spans="1:46" x14ac:dyDescent="0.3">
      <c r="A6035">
        <v>162546</v>
      </c>
      <c r="B6035" s="1">
        <v>0.3928935185185185</v>
      </c>
      <c r="C6035">
        <v>1376.8</v>
      </c>
      <c r="D6035" s="2">
        <v>4517.060367454068</v>
      </c>
      <c r="E6035">
        <v>0</v>
      </c>
      <c r="F6035">
        <v>12.44</v>
      </c>
      <c r="G6035">
        <v>12.47</v>
      </c>
      <c r="H6035">
        <v>34.24</v>
      </c>
      <c r="I6035">
        <v>32.6</v>
      </c>
      <c r="K6035">
        <v>20.87</v>
      </c>
      <c r="L6035">
        <v>20.36</v>
      </c>
      <c r="M6035">
        <v>76.67</v>
      </c>
      <c r="N6035">
        <v>55.46</v>
      </c>
      <c r="O6035" s="3">
        <v>15.474900064430193</v>
      </c>
      <c r="P6035" s="2">
        <v>4539.5223948015228</v>
      </c>
      <c r="Q6035">
        <v>20.77</v>
      </c>
      <c r="R6035">
        <v>19.22</v>
      </c>
      <c r="V6035">
        <v>0</v>
      </c>
      <c r="W6035">
        <v>24.5</v>
      </c>
      <c r="X6035">
        <v>0</v>
      </c>
      <c r="Y6035">
        <v>21.06</v>
      </c>
      <c r="Z6035">
        <v>0</v>
      </c>
      <c r="AA6035">
        <v>20.94</v>
      </c>
      <c r="AB6035">
        <v>0</v>
      </c>
      <c r="AC6035">
        <v>28.38</v>
      </c>
      <c r="AD6035">
        <v>20.3</v>
      </c>
      <c r="AE6035">
        <v>20.14</v>
      </c>
      <c r="AJ6035">
        <v>20.43</v>
      </c>
      <c r="AK6035">
        <v>-0.14000000000000001</v>
      </c>
      <c r="AN6035" t="str">
        <f>IF(V6035&gt;0,V6035+AR6035,"")</f>
        <v/>
      </c>
      <c r="AO6035">
        <v>98.6</v>
      </c>
      <c r="AP6035">
        <v>12.994</v>
      </c>
      <c r="AQ6035">
        <v>25</v>
      </c>
      <c r="AS6035">
        <v>21.69</v>
      </c>
      <c r="AT6035">
        <v>18.11</v>
      </c>
    </row>
    <row r="6036" spans="1:46" x14ac:dyDescent="0.3">
      <c r="A6036">
        <v>162547</v>
      </c>
      <c r="B6036" s="1">
        <v>0.3929050925925926</v>
      </c>
      <c r="C6036">
        <v>1377</v>
      </c>
      <c r="D6036" s="2">
        <v>4517.7165354330709</v>
      </c>
      <c r="E6036">
        <v>0.01</v>
      </c>
      <c r="F6036">
        <v>12.44</v>
      </c>
      <c r="G6036">
        <v>12.47</v>
      </c>
      <c r="H6036">
        <v>34.25</v>
      </c>
      <c r="I6036">
        <v>32.64</v>
      </c>
      <c r="J6036">
        <v>20.13</v>
      </c>
      <c r="K6036">
        <v>20.75</v>
      </c>
      <c r="L6036">
        <v>20.440000000000001</v>
      </c>
      <c r="O6036" s="3">
        <v>15.502712815995826</v>
      </c>
      <c r="P6036" s="2">
        <v>4539.5223948015228</v>
      </c>
      <c r="V6036">
        <v>0</v>
      </c>
      <c r="AJ6036">
        <v>20.41</v>
      </c>
      <c r="AK6036">
        <v>-0.14000000000000001</v>
      </c>
      <c r="AN6036" t="str">
        <f>IF(V6036&gt;0,V6036+AR6036,"")</f>
        <v/>
      </c>
      <c r="AO6036">
        <v>98.6</v>
      </c>
      <c r="AP6036">
        <v>12.992000000000001</v>
      </c>
      <c r="AQ6036">
        <v>25</v>
      </c>
      <c r="AS6036">
        <v>21.73</v>
      </c>
      <c r="AT6036">
        <v>18.2</v>
      </c>
    </row>
    <row r="6037" spans="1:46" x14ac:dyDescent="0.3">
      <c r="A6037">
        <v>162548</v>
      </c>
      <c r="B6037" s="1">
        <v>0.39291666666666664</v>
      </c>
      <c r="C6037">
        <v>1377.1</v>
      </c>
      <c r="D6037" s="2">
        <v>4518.0446194225724</v>
      </c>
      <c r="E6037">
        <v>0</v>
      </c>
      <c r="F6037">
        <v>12.48</v>
      </c>
      <c r="G6037">
        <v>12.47</v>
      </c>
      <c r="H6037">
        <v>34.26</v>
      </c>
      <c r="I6037">
        <v>32.619999999999997</v>
      </c>
      <c r="K6037">
        <v>20.79</v>
      </c>
      <c r="L6037">
        <v>20.37</v>
      </c>
      <c r="M6037">
        <v>76.72</v>
      </c>
      <c r="N6037">
        <v>55.4</v>
      </c>
      <c r="O6037" s="3">
        <v>15.501832096731983</v>
      </c>
      <c r="P6037" s="2">
        <v>4453.4302866767994</v>
      </c>
      <c r="Q6037">
        <v>20.85</v>
      </c>
      <c r="R6037">
        <v>19.55</v>
      </c>
      <c r="V6037">
        <v>0</v>
      </c>
      <c r="W6037">
        <v>24.5</v>
      </c>
      <c r="X6037">
        <v>0</v>
      </c>
      <c r="Y6037">
        <v>21</v>
      </c>
      <c r="Z6037">
        <v>0</v>
      </c>
      <c r="AA6037">
        <v>21</v>
      </c>
      <c r="AB6037">
        <v>0</v>
      </c>
      <c r="AC6037">
        <v>28.31</v>
      </c>
      <c r="AD6037">
        <v>20.3</v>
      </c>
      <c r="AE6037">
        <v>20.14</v>
      </c>
      <c r="AJ6037">
        <v>20.22</v>
      </c>
      <c r="AK6037">
        <v>0.03</v>
      </c>
      <c r="AN6037" t="str">
        <f>IF(V6037&gt;0,V6037+AR6037,"")</f>
        <v/>
      </c>
      <c r="AO6037">
        <v>98.6</v>
      </c>
      <c r="AP6037">
        <v>13.004</v>
      </c>
      <c r="AQ6037">
        <v>25</v>
      </c>
      <c r="AS6037">
        <v>21.74</v>
      </c>
      <c r="AT6037">
        <v>18.22</v>
      </c>
    </row>
    <row r="6038" spans="1:46" x14ac:dyDescent="0.3">
      <c r="A6038">
        <v>162549</v>
      </c>
      <c r="B6038" s="1">
        <v>0.39292824074074079</v>
      </c>
      <c r="C6038">
        <v>1376.7</v>
      </c>
      <c r="D6038" s="2">
        <v>4516.7322834645665</v>
      </c>
      <c r="E6038">
        <v>0.01</v>
      </c>
      <c r="F6038">
        <v>12.44</v>
      </c>
      <c r="G6038">
        <v>12.47</v>
      </c>
      <c r="H6038">
        <v>34.26</v>
      </c>
      <c r="I6038">
        <v>32.340000000000003</v>
      </c>
      <c r="J6038">
        <v>20.12</v>
      </c>
      <c r="K6038">
        <v>20.82</v>
      </c>
      <c r="L6038">
        <v>20.41</v>
      </c>
      <c r="O6038" s="3">
        <v>15.367397794296194</v>
      </c>
      <c r="P6038" s="2">
        <v>4539.5223948015228</v>
      </c>
      <c r="R6038">
        <v>18.850000000000001</v>
      </c>
      <c r="S6038">
        <v>25</v>
      </c>
      <c r="T6038">
        <v>12.948</v>
      </c>
      <c r="U6038">
        <v>98.1</v>
      </c>
      <c r="V6038">
        <v>0</v>
      </c>
      <c r="AF6038">
        <v>25.5</v>
      </c>
      <c r="AG6038">
        <v>24.06</v>
      </c>
      <c r="AH6038">
        <v>12.36</v>
      </c>
      <c r="AJ6038">
        <v>20.22</v>
      </c>
      <c r="AK6038">
        <v>0.03</v>
      </c>
      <c r="AN6038" t="str">
        <f>IF(V6038&gt;0,V6038+AR6038,"")</f>
        <v/>
      </c>
      <c r="AO6038">
        <v>98.6</v>
      </c>
      <c r="AP6038">
        <v>13.003</v>
      </c>
      <c r="AQ6038">
        <v>25</v>
      </c>
      <c r="AS6038">
        <v>21.69</v>
      </c>
      <c r="AT6038">
        <v>18.16</v>
      </c>
    </row>
    <row r="6039" spans="1:46" x14ac:dyDescent="0.3">
      <c r="A6039">
        <v>162550</v>
      </c>
      <c r="B6039" s="1">
        <v>0.39293981481481483</v>
      </c>
      <c r="C6039">
        <v>1377.3</v>
      </c>
      <c r="D6039" s="2">
        <v>4518.7007874015744</v>
      </c>
      <c r="E6039">
        <v>0</v>
      </c>
      <c r="F6039">
        <v>12.44</v>
      </c>
      <c r="G6039">
        <v>12.48</v>
      </c>
      <c r="H6039">
        <v>34.26</v>
      </c>
      <c r="I6039">
        <v>32.229999999999997</v>
      </c>
      <c r="K6039">
        <v>20.89</v>
      </c>
      <c r="L6039">
        <v>20.57</v>
      </c>
      <c r="M6039">
        <v>76.67</v>
      </c>
      <c r="N6039">
        <v>55.39</v>
      </c>
      <c r="O6039" s="3">
        <v>15.314304491141401</v>
      </c>
      <c r="P6039" s="2">
        <v>4539.5223948015228</v>
      </c>
      <c r="Q6039">
        <v>20.77</v>
      </c>
      <c r="R6039">
        <v>18.920000000000002</v>
      </c>
      <c r="V6039">
        <v>2.95</v>
      </c>
      <c r="W6039">
        <v>24.5</v>
      </c>
      <c r="X6039">
        <v>0</v>
      </c>
      <c r="Y6039">
        <v>21.06</v>
      </c>
      <c r="Z6039">
        <v>0</v>
      </c>
      <c r="AA6039">
        <v>21</v>
      </c>
      <c r="AB6039">
        <v>0</v>
      </c>
      <c r="AC6039">
        <v>28.38</v>
      </c>
      <c r="AD6039">
        <v>20.3</v>
      </c>
      <c r="AE6039">
        <v>20.22</v>
      </c>
      <c r="AJ6039">
        <v>20.69</v>
      </c>
      <c r="AK6039">
        <v>-0.14000000000000001</v>
      </c>
      <c r="AN6039">
        <f>IF(V6039&gt;0,V6039+AR6039,"")</f>
        <v>2.95</v>
      </c>
      <c r="AO6039">
        <v>98.6</v>
      </c>
      <c r="AP6039">
        <v>13.18</v>
      </c>
      <c r="AQ6039">
        <v>25</v>
      </c>
      <c r="AS6039">
        <v>21.7</v>
      </c>
      <c r="AT6039">
        <v>18.149999999999999</v>
      </c>
    </row>
    <row r="6040" spans="1:46" x14ac:dyDescent="0.3">
      <c r="A6040">
        <v>162551</v>
      </c>
      <c r="B6040" s="1">
        <v>0.39295138888888892</v>
      </c>
      <c r="C6040">
        <v>1377</v>
      </c>
      <c r="D6040" s="2">
        <v>4517.7165354330709</v>
      </c>
      <c r="E6040">
        <v>0</v>
      </c>
      <c r="F6040">
        <v>12.44</v>
      </c>
      <c r="G6040">
        <v>12.47</v>
      </c>
      <c r="H6040">
        <v>34.26</v>
      </c>
      <c r="I6040">
        <v>32.76</v>
      </c>
      <c r="J6040">
        <v>20.09</v>
      </c>
      <c r="K6040">
        <v>20.87</v>
      </c>
      <c r="L6040">
        <v>20.53</v>
      </c>
      <c r="M6040">
        <v>76.59</v>
      </c>
      <c r="N6040">
        <v>55.39</v>
      </c>
      <c r="O6040" s="3">
        <v>15.568669622986013</v>
      </c>
      <c r="P6040" s="2">
        <v>4539.5223948015228</v>
      </c>
      <c r="S6040">
        <v>25</v>
      </c>
      <c r="T6040">
        <v>13.038</v>
      </c>
      <c r="U6040">
        <v>98.1</v>
      </c>
      <c r="V6040">
        <v>4.13</v>
      </c>
      <c r="AD6040">
        <v>20.38</v>
      </c>
      <c r="AE6040">
        <v>20.22</v>
      </c>
      <c r="AI6040">
        <v>12.7</v>
      </c>
      <c r="AJ6040">
        <v>20.68</v>
      </c>
      <c r="AK6040">
        <v>0.03</v>
      </c>
      <c r="AN6040" t="str">
        <f>IF(AR6040&gt;0,V6040+AR6040,"")</f>
        <v/>
      </c>
      <c r="AS6040">
        <v>21.67</v>
      </c>
      <c r="AT6040">
        <v>18.190000000000001</v>
      </c>
    </row>
    <row r="6041" spans="1:46" x14ac:dyDescent="0.3">
      <c r="A6041">
        <v>162552</v>
      </c>
      <c r="B6041" s="1">
        <v>0.39296296296296296</v>
      </c>
      <c r="C6041">
        <v>1377.1</v>
      </c>
      <c r="D6041" s="2">
        <v>4518.0446194225724</v>
      </c>
      <c r="E6041">
        <v>0</v>
      </c>
      <c r="F6041">
        <v>12.45</v>
      </c>
      <c r="G6041">
        <v>12.47</v>
      </c>
      <c r="H6041">
        <v>34.28</v>
      </c>
      <c r="I6041">
        <v>32.840000000000003</v>
      </c>
      <c r="K6041">
        <v>20.92</v>
      </c>
      <c r="L6041">
        <v>20.48</v>
      </c>
      <c r="O6041" s="3">
        <v>15.624128562789842</v>
      </c>
      <c r="P6041" s="2">
        <v>4517.9783768692278</v>
      </c>
      <c r="Q6041">
        <v>20.54</v>
      </c>
      <c r="R6041">
        <v>18.66</v>
      </c>
      <c r="V6041">
        <v>3.42</v>
      </c>
      <c r="W6041">
        <v>24.5</v>
      </c>
      <c r="X6041">
        <v>0</v>
      </c>
      <c r="Y6041">
        <v>21</v>
      </c>
      <c r="Z6041">
        <v>0</v>
      </c>
      <c r="AA6041">
        <v>21</v>
      </c>
      <c r="AB6041">
        <v>0</v>
      </c>
      <c r="AC6041">
        <v>28.38</v>
      </c>
      <c r="AJ6041">
        <v>21</v>
      </c>
      <c r="AK6041">
        <v>0.03</v>
      </c>
      <c r="AN6041">
        <f>IF(V6041&gt;0,V6041+AR6041,"")</f>
        <v>3.42</v>
      </c>
      <c r="AO6041">
        <v>98.6</v>
      </c>
      <c r="AP6041">
        <v>13.183</v>
      </c>
      <c r="AQ6041">
        <v>25</v>
      </c>
      <c r="AS6041">
        <v>21.77</v>
      </c>
      <c r="AT6041">
        <v>18.170000000000002</v>
      </c>
    </row>
    <row r="6042" spans="1:46" x14ac:dyDescent="0.3">
      <c r="A6042">
        <v>162553</v>
      </c>
      <c r="B6042" s="1">
        <v>0.39297453703703705</v>
      </c>
      <c r="C6042">
        <v>1377.3</v>
      </c>
      <c r="D6042" s="2">
        <v>4518.7007874015744</v>
      </c>
      <c r="E6042">
        <v>0.01</v>
      </c>
      <c r="F6042">
        <v>12.48</v>
      </c>
      <c r="G6042">
        <v>12.47</v>
      </c>
      <c r="H6042">
        <v>34.270000000000003</v>
      </c>
      <c r="I6042">
        <v>33.07</v>
      </c>
      <c r="J6042">
        <v>20.05</v>
      </c>
      <c r="K6042">
        <v>20.76</v>
      </c>
      <c r="L6042">
        <v>20.45</v>
      </c>
      <c r="M6042">
        <v>76.61</v>
      </c>
      <c r="N6042">
        <v>55.44</v>
      </c>
      <c r="O6042" s="3">
        <v>15.72447563539483</v>
      </c>
      <c r="P6042" s="2">
        <v>4453.4302866767994</v>
      </c>
      <c r="R6042">
        <v>18.63</v>
      </c>
      <c r="S6042">
        <v>25</v>
      </c>
      <c r="T6042">
        <v>13.06</v>
      </c>
      <c r="U6042">
        <v>98.1</v>
      </c>
      <c r="V6042">
        <v>3.46</v>
      </c>
      <c r="AD6042">
        <v>20.3</v>
      </c>
      <c r="AE6042">
        <v>20.22</v>
      </c>
      <c r="AF6042">
        <v>25.56</v>
      </c>
      <c r="AG6042">
        <v>24.06</v>
      </c>
      <c r="AH6042">
        <v>12.55</v>
      </c>
      <c r="AJ6042">
        <v>20.45</v>
      </c>
      <c r="AK6042">
        <v>0.03</v>
      </c>
      <c r="AN6042" t="str">
        <f>IF(AR6042&gt;0,V6042+AR6042,"")</f>
        <v/>
      </c>
      <c r="AS6042">
        <v>21.65</v>
      </c>
      <c r="AT6042">
        <v>18.23</v>
      </c>
    </row>
    <row r="6043" spans="1:46" x14ac:dyDescent="0.3">
      <c r="A6043">
        <v>162554</v>
      </c>
      <c r="B6043" s="1">
        <v>0.39298611111111109</v>
      </c>
      <c r="C6043">
        <v>1377.1</v>
      </c>
      <c r="D6043" s="2">
        <v>4518.0446194225724</v>
      </c>
      <c r="E6043">
        <v>0</v>
      </c>
      <c r="F6043">
        <v>12.44</v>
      </c>
      <c r="G6043">
        <v>12.47</v>
      </c>
      <c r="H6043">
        <v>34.28</v>
      </c>
      <c r="I6043">
        <v>32.86</v>
      </c>
      <c r="K6043">
        <v>20.89</v>
      </c>
      <c r="L6043">
        <v>20.420000000000002</v>
      </c>
      <c r="O6043" s="3">
        <v>15.633637205643421</v>
      </c>
      <c r="P6043" s="2">
        <v>4539.5223948015228</v>
      </c>
      <c r="Q6043">
        <v>20.46</v>
      </c>
      <c r="R6043">
        <v>19.309999999999999</v>
      </c>
      <c r="V6043">
        <v>0.16</v>
      </c>
      <c r="W6043">
        <v>24.5</v>
      </c>
      <c r="X6043">
        <v>0</v>
      </c>
      <c r="Y6043">
        <v>21.06</v>
      </c>
      <c r="Z6043">
        <v>0</v>
      </c>
      <c r="AA6043">
        <v>21</v>
      </c>
      <c r="AB6043">
        <v>0</v>
      </c>
      <c r="AC6043">
        <v>28.38</v>
      </c>
      <c r="AJ6043">
        <v>20.45</v>
      </c>
      <c r="AK6043">
        <v>0.03</v>
      </c>
      <c r="AN6043">
        <f>IF(V6043&gt;0,V6043+AR6043,"")</f>
        <v>0.16</v>
      </c>
      <c r="AO6043">
        <v>98.6</v>
      </c>
      <c r="AP6043">
        <v>13.006</v>
      </c>
      <c r="AQ6043">
        <v>25</v>
      </c>
      <c r="AS6043">
        <v>21.71</v>
      </c>
      <c r="AT6043">
        <v>18.21</v>
      </c>
    </row>
    <row r="6044" spans="1:46" x14ac:dyDescent="0.3">
      <c r="A6044">
        <v>162555</v>
      </c>
      <c r="B6044" s="1">
        <v>0.39299768518518513</v>
      </c>
      <c r="C6044">
        <v>1377</v>
      </c>
      <c r="D6044" s="2">
        <v>4517.7165354330709</v>
      </c>
      <c r="E6044">
        <v>0</v>
      </c>
      <c r="F6044">
        <v>12.44</v>
      </c>
      <c r="G6044">
        <v>12.47</v>
      </c>
      <c r="H6044">
        <v>34.270000000000003</v>
      </c>
      <c r="I6044">
        <v>32.880000000000003</v>
      </c>
      <c r="J6044">
        <v>20.11</v>
      </c>
      <c r="K6044">
        <v>20.87</v>
      </c>
      <c r="L6044">
        <v>20.46</v>
      </c>
      <c r="M6044">
        <v>76.61</v>
      </c>
      <c r="N6044">
        <v>55.39</v>
      </c>
      <c r="O6044" s="3">
        <v>15.634450196984252</v>
      </c>
      <c r="P6044" s="2">
        <v>4539.5223948015228</v>
      </c>
      <c r="S6044">
        <v>25</v>
      </c>
      <c r="T6044">
        <v>12.951000000000001</v>
      </c>
      <c r="U6044">
        <v>98.1</v>
      </c>
      <c r="V6044">
        <v>0</v>
      </c>
      <c r="AD6044">
        <v>20.3</v>
      </c>
      <c r="AE6044">
        <v>20.22</v>
      </c>
      <c r="AJ6044">
        <v>20.46</v>
      </c>
      <c r="AK6044">
        <v>0.03</v>
      </c>
      <c r="AN6044" t="str">
        <f>IF(V6044&gt;0,V6044+AR6044,"")</f>
        <v/>
      </c>
      <c r="AO6044">
        <v>98.6</v>
      </c>
      <c r="AP6044">
        <v>12.993</v>
      </c>
      <c r="AQ6044">
        <v>25</v>
      </c>
      <c r="AS6044">
        <v>21.68</v>
      </c>
      <c r="AT6044">
        <v>18.22</v>
      </c>
    </row>
    <row r="6045" spans="1:46" x14ac:dyDescent="0.3">
      <c r="A6045">
        <v>162556</v>
      </c>
      <c r="B6045" s="1">
        <v>0.39300925925925928</v>
      </c>
      <c r="C6045">
        <v>1377</v>
      </c>
      <c r="D6045" s="2">
        <v>4517.7165354330709</v>
      </c>
      <c r="E6045">
        <v>0</v>
      </c>
      <c r="F6045">
        <v>12.48</v>
      </c>
      <c r="G6045">
        <v>12.47</v>
      </c>
      <c r="H6045">
        <v>34.28</v>
      </c>
      <c r="I6045">
        <v>33.31</v>
      </c>
      <c r="J6045">
        <v>20.05</v>
      </c>
      <c r="K6045">
        <v>20.78</v>
      </c>
      <c r="L6045">
        <v>20.329999999999998</v>
      </c>
      <c r="M6045">
        <v>76.540000000000006</v>
      </c>
      <c r="N6045">
        <v>55.4</v>
      </c>
      <c r="O6045" s="3">
        <v>15.846249371764394</v>
      </c>
      <c r="P6045" s="2">
        <v>4453.4302866767994</v>
      </c>
      <c r="Q6045">
        <v>20.69</v>
      </c>
      <c r="R6045">
        <v>19.29</v>
      </c>
      <c r="S6045">
        <v>25</v>
      </c>
      <c r="T6045">
        <v>12.939</v>
      </c>
      <c r="U6045">
        <v>98.1</v>
      </c>
      <c r="V6045">
        <v>0</v>
      </c>
      <c r="W6045">
        <v>24.5</v>
      </c>
      <c r="X6045">
        <v>0</v>
      </c>
      <c r="Y6045">
        <v>21.06</v>
      </c>
      <c r="Z6045">
        <v>0</v>
      </c>
      <c r="AA6045">
        <v>21</v>
      </c>
      <c r="AB6045">
        <v>0</v>
      </c>
      <c r="AC6045">
        <v>28.38</v>
      </c>
      <c r="AD6045">
        <v>20.38</v>
      </c>
      <c r="AE6045">
        <v>20.14</v>
      </c>
      <c r="AF6045">
        <v>25.56</v>
      </c>
      <c r="AG6045">
        <v>24.06</v>
      </c>
      <c r="AH6045">
        <v>12.34</v>
      </c>
      <c r="AJ6045">
        <v>20.46</v>
      </c>
      <c r="AK6045">
        <v>0.03</v>
      </c>
      <c r="AN6045" t="str">
        <f>IF(V6045&gt;0,V6045+AR6045,"")</f>
        <v/>
      </c>
      <c r="AO6045">
        <v>98.6</v>
      </c>
      <c r="AP6045">
        <v>12.992000000000001</v>
      </c>
      <c r="AQ6045">
        <v>25</v>
      </c>
      <c r="AS6045">
        <v>21.66</v>
      </c>
      <c r="AT6045">
        <v>18.2</v>
      </c>
    </row>
    <row r="6046" spans="1:46" x14ac:dyDescent="0.3">
      <c r="A6046">
        <v>162558</v>
      </c>
      <c r="B6046" s="1">
        <v>0.39303240740740741</v>
      </c>
      <c r="C6046">
        <v>1377.1</v>
      </c>
      <c r="D6046" s="2">
        <v>4518.0446194225724</v>
      </c>
      <c r="E6046">
        <v>0</v>
      </c>
      <c r="F6046">
        <v>12.44</v>
      </c>
      <c r="G6046">
        <v>12.47</v>
      </c>
      <c r="H6046">
        <v>34.29</v>
      </c>
      <c r="I6046">
        <v>32.96</v>
      </c>
      <c r="J6046">
        <v>20.05</v>
      </c>
      <c r="K6046">
        <v>20.75</v>
      </c>
      <c r="L6046">
        <v>20.53</v>
      </c>
      <c r="M6046">
        <v>76.61</v>
      </c>
      <c r="N6046">
        <v>55.39</v>
      </c>
      <c r="O6046" s="3">
        <v>15.689797425825645</v>
      </c>
      <c r="P6046" s="2">
        <v>4539.5223948015228</v>
      </c>
      <c r="Q6046">
        <v>20.69</v>
      </c>
      <c r="R6046">
        <v>18.03</v>
      </c>
      <c r="S6046">
        <v>25</v>
      </c>
      <c r="T6046">
        <v>13.058999999999999</v>
      </c>
      <c r="U6046">
        <v>98.1</v>
      </c>
      <c r="V6046">
        <v>3.34</v>
      </c>
      <c r="W6046">
        <v>24.5</v>
      </c>
      <c r="X6046">
        <v>0</v>
      </c>
      <c r="Y6046">
        <v>21.12</v>
      </c>
      <c r="Z6046">
        <v>0</v>
      </c>
      <c r="AA6046">
        <v>21</v>
      </c>
      <c r="AB6046">
        <v>0</v>
      </c>
      <c r="AC6046">
        <v>28.38</v>
      </c>
      <c r="AD6046">
        <v>20.3</v>
      </c>
      <c r="AE6046">
        <v>20.22</v>
      </c>
      <c r="AJ6046">
        <v>20.45</v>
      </c>
      <c r="AK6046">
        <v>0.03</v>
      </c>
      <c r="AN6046">
        <f>IF(V6046&gt;0,V6046+AR6046,"")</f>
        <v>3.34</v>
      </c>
      <c r="AO6046">
        <v>98.6</v>
      </c>
      <c r="AP6046">
        <v>13.183</v>
      </c>
      <c r="AQ6046">
        <v>25</v>
      </c>
      <c r="AS6046">
        <v>21.65</v>
      </c>
      <c r="AT6046">
        <v>18.22</v>
      </c>
    </row>
    <row r="6047" spans="1:46" x14ac:dyDescent="0.3">
      <c r="A6047">
        <v>162600</v>
      </c>
      <c r="B6047" s="1">
        <v>0.39305555555555555</v>
      </c>
      <c r="C6047">
        <v>1377.1</v>
      </c>
      <c r="D6047" s="2">
        <v>4518.0446194225724</v>
      </c>
      <c r="E6047">
        <v>0</v>
      </c>
      <c r="F6047">
        <v>12.48</v>
      </c>
      <c r="G6047">
        <v>12.47</v>
      </c>
      <c r="H6047">
        <v>34.299999999999997</v>
      </c>
      <c r="I6047">
        <v>33.270000000000003</v>
      </c>
      <c r="L6047">
        <v>20.420000000000002</v>
      </c>
      <c r="O6047" s="3">
        <v>15.844858993475903</v>
      </c>
      <c r="P6047" s="2">
        <v>4453.4302866767994</v>
      </c>
      <c r="Q6047">
        <v>20.77</v>
      </c>
      <c r="R6047">
        <v>18.21</v>
      </c>
      <c r="W6047">
        <v>24.5</v>
      </c>
      <c r="X6047">
        <v>0</v>
      </c>
      <c r="Y6047">
        <v>21.06</v>
      </c>
      <c r="Z6047">
        <v>0</v>
      </c>
      <c r="AA6047">
        <v>21</v>
      </c>
      <c r="AB6047">
        <v>0</v>
      </c>
      <c r="AC6047">
        <v>28.38</v>
      </c>
      <c r="AJ6047">
        <v>20.45</v>
      </c>
      <c r="AK6047">
        <v>0.03</v>
      </c>
      <c r="AS6047">
        <v>21.77</v>
      </c>
      <c r="AT6047">
        <v>18.21</v>
      </c>
    </row>
    <row r="6048" spans="1:46" x14ac:dyDescent="0.3">
      <c r="A6048">
        <v>162601</v>
      </c>
      <c r="B6048" s="1">
        <v>0.39306712962962959</v>
      </c>
      <c r="C6048">
        <v>1377</v>
      </c>
      <c r="D6048" s="2">
        <v>4517.7165354330709</v>
      </c>
      <c r="E6048">
        <v>0</v>
      </c>
      <c r="F6048">
        <v>12.45</v>
      </c>
      <c r="G6048">
        <v>12.47</v>
      </c>
      <c r="H6048">
        <v>34.299999999999997</v>
      </c>
      <c r="I6048">
        <v>33.04</v>
      </c>
      <c r="J6048">
        <v>20.07</v>
      </c>
      <c r="K6048">
        <v>20.81</v>
      </c>
      <c r="L6048">
        <v>20.47</v>
      </c>
      <c r="M6048">
        <v>76.59</v>
      </c>
      <c r="N6048">
        <v>55.39</v>
      </c>
      <c r="O6048" s="3">
        <v>15.736378350435873</v>
      </c>
      <c r="P6048" s="2">
        <v>4517.9783768692278</v>
      </c>
      <c r="R6048">
        <v>18.059999999999999</v>
      </c>
      <c r="S6048">
        <v>25</v>
      </c>
      <c r="T6048">
        <v>13.057</v>
      </c>
      <c r="U6048">
        <v>98.1</v>
      </c>
      <c r="V6048">
        <v>3.35</v>
      </c>
      <c r="AD6048">
        <v>20.38</v>
      </c>
      <c r="AE6048">
        <v>20.22</v>
      </c>
      <c r="AF6048">
        <v>25.62</v>
      </c>
      <c r="AG6048">
        <v>24.06</v>
      </c>
      <c r="AH6048">
        <v>12.57</v>
      </c>
      <c r="AI6048">
        <v>11.7</v>
      </c>
      <c r="AJ6048">
        <v>20.45</v>
      </c>
      <c r="AK6048">
        <v>0.03</v>
      </c>
      <c r="AN6048">
        <f>IF(V6048&gt;0,V6048+AR6048,"")</f>
        <v>3.35</v>
      </c>
      <c r="AO6048">
        <v>98.6</v>
      </c>
      <c r="AP6048">
        <v>13.182</v>
      </c>
      <c r="AQ6048">
        <v>25</v>
      </c>
      <c r="AS6048">
        <v>21.74</v>
      </c>
      <c r="AT6048">
        <v>18.23</v>
      </c>
    </row>
    <row r="6049" spans="1:46" x14ac:dyDescent="0.3">
      <c r="A6049">
        <v>162602</v>
      </c>
      <c r="B6049" s="1">
        <v>0.39307870370370374</v>
      </c>
      <c r="C6049">
        <v>1376.9</v>
      </c>
      <c r="D6049" s="2">
        <v>4517.3884514435695</v>
      </c>
      <c r="E6049">
        <v>0</v>
      </c>
      <c r="F6049">
        <v>12.44</v>
      </c>
      <c r="G6049">
        <v>12.47</v>
      </c>
      <c r="H6049">
        <v>34.29</v>
      </c>
      <c r="I6049">
        <v>33.049999999999997</v>
      </c>
      <c r="K6049">
        <v>20.81</v>
      </c>
      <c r="L6049">
        <v>20.51</v>
      </c>
      <c r="O6049" s="3">
        <v>15.732412719097203</v>
      </c>
      <c r="P6049" s="2">
        <v>4539.5223948015228</v>
      </c>
      <c r="Q6049">
        <v>20.77</v>
      </c>
      <c r="R6049">
        <v>17.66</v>
      </c>
      <c r="W6049">
        <v>24.5</v>
      </c>
      <c r="X6049">
        <v>0</v>
      </c>
      <c r="Y6049">
        <v>21.06</v>
      </c>
      <c r="Z6049">
        <v>0</v>
      </c>
      <c r="AA6049">
        <v>21</v>
      </c>
      <c r="AB6049">
        <v>0</v>
      </c>
      <c r="AC6049">
        <v>28.38</v>
      </c>
      <c r="AJ6049">
        <v>20.43</v>
      </c>
      <c r="AK6049">
        <v>0.03</v>
      </c>
      <c r="AS6049">
        <v>21.67</v>
      </c>
      <c r="AT6049">
        <v>18.2</v>
      </c>
    </row>
    <row r="6050" spans="1:46" x14ac:dyDescent="0.3">
      <c r="A6050">
        <v>162603</v>
      </c>
      <c r="B6050" s="1">
        <v>0.39309027777777777</v>
      </c>
      <c r="C6050">
        <v>1377</v>
      </c>
      <c r="D6050" s="2">
        <v>4517.7165354330709</v>
      </c>
      <c r="E6050">
        <v>0</v>
      </c>
      <c r="F6050">
        <v>12.45</v>
      </c>
      <c r="G6050">
        <v>12.47</v>
      </c>
      <c r="H6050">
        <v>34.299999999999997</v>
      </c>
      <c r="I6050">
        <v>32.979999999999997</v>
      </c>
      <c r="J6050">
        <v>20.04</v>
      </c>
      <c r="K6050">
        <v>20.75</v>
      </c>
      <c r="L6050">
        <v>20.38</v>
      </c>
      <c r="M6050">
        <v>76.59</v>
      </c>
      <c r="N6050">
        <v>55.39</v>
      </c>
      <c r="O6050" s="3">
        <v>15.707970015534103</v>
      </c>
      <c r="P6050" s="2">
        <v>4517.9783768692278</v>
      </c>
      <c r="S6050">
        <v>25</v>
      </c>
      <c r="T6050">
        <v>13.06</v>
      </c>
      <c r="U6050">
        <v>98.1</v>
      </c>
      <c r="V6050">
        <v>1.5</v>
      </c>
      <c r="AD6050">
        <v>20.38</v>
      </c>
      <c r="AE6050">
        <v>20.22</v>
      </c>
      <c r="AJ6050">
        <v>20.79</v>
      </c>
      <c r="AK6050">
        <v>0.03</v>
      </c>
      <c r="AN6050">
        <f>IF(V6050&gt;0,V6050+AR6050,"")</f>
        <v>1.5</v>
      </c>
      <c r="AO6050">
        <v>98.6</v>
      </c>
      <c r="AP6050">
        <v>13.007</v>
      </c>
      <c r="AQ6050">
        <v>25</v>
      </c>
      <c r="AS6050">
        <v>21.62</v>
      </c>
      <c r="AT6050">
        <v>18.18</v>
      </c>
    </row>
    <row r="6051" spans="1:46" x14ac:dyDescent="0.3">
      <c r="A6051">
        <v>162604</v>
      </c>
      <c r="B6051" s="1">
        <v>0.39310185185185187</v>
      </c>
      <c r="C6051">
        <v>1377.3</v>
      </c>
      <c r="D6051" s="2">
        <v>4518.7007874015744</v>
      </c>
      <c r="E6051">
        <v>0</v>
      </c>
      <c r="F6051">
        <v>12.45</v>
      </c>
      <c r="G6051">
        <v>12.47</v>
      </c>
      <c r="H6051">
        <v>34.299999999999997</v>
      </c>
      <c r="I6051">
        <v>32.9</v>
      </c>
      <c r="K6051">
        <v>20.84</v>
      </c>
      <c r="L6051">
        <v>20.43</v>
      </c>
      <c r="O6051" s="3">
        <v>15.670021555573504</v>
      </c>
      <c r="P6051" s="2">
        <v>4517.9783768692278</v>
      </c>
      <c r="Q6051">
        <v>20.61</v>
      </c>
      <c r="R6051">
        <v>19.22</v>
      </c>
      <c r="W6051">
        <v>24.5</v>
      </c>
      <c r="X6051">
        <v>0</v>
      </c>
      <c r="Y6051">
        <v>21</v>
      </c>
      <c r="Z6051">
        <v>0</v>
      </c>
      <c r="AA6051">
        <v>21</v>
      </c>
      <c r="AB6051">
        <v>0</v>
      </c>
      <c r="AC6051">
        <v>28.38</v>
      </c>
      <c r="AJ6051">
        <v>20.91</v>
      </c>
      <c r="AK6051">
        <v>-0.14000000000000001</v>
      </c>
      <c r="AS6051">
        <v>21.6</v>
      </c>
      <c r="AT6051">
        <v>18.16</v>
      </c>
    </row>
    <row r="6052" spans="1:46" x14ac:dyDescent="0.3">
      <c r="A6052">
        <v>162605</v>
      </c>
      <c r="B6052" s="1">
        <v>0.39311342592592591</v>
      </c>
      <c r="C6052">
        <v>1377.2</v>
      </c>
      <c r="D6052" s="2">
        <v>4518.3727034120739</v>
      </c>
      <c r="E6052">
        <v>0.01</v>
      </c>
      <c r="F6052">
        <v>12.45</v>
      </c>
      <c r="G6052">
        <v>12.47</v>
      </c>
      <c r="H6052">
        <v>34.31</v>
      </c>
      <c r="I6052">
        <v>33.14</v>
      </c>
      <c r="J6052">
        <v>20.04</v>
      </c>
      <c r="K6052">
        <v>20.71</v>
      </c>
      <c r="L6052">
        <v>20.46</v>
      </c>
      <c r="M6052">
        <v>76.650000000000006</v>
      </c>
      <c r="N6052">
        <v>55.44</v>
      </c>
      <c r="O6052" s="3">
        <v>15.792323853911066</v>
      </c>
      <c r="P6052" s="2">
        <v>4517.9783768692278</v>
      </c>
      <c r="R6052">
        <v>19.11</v>
      </c>
      <c r="S6052">
        <v>25</v>
      </c>
      <c r="T6052">
        <v>12.951000000000001</v>
      </c>
      <c r="U6052">
        <v>98.1</v>
      </c>
      <c r="V6052">
        <v>0</v>
      </c>
      <c r="AD6052">
        <v>20.38</v>
      </c>
      <c r="AE6052">
        <v>20.22</v>
      </c>
      <c r="AJ6052">
        <v>20.329999999999998</v>
      </c>
      <c r="AK6052">
        <v>0.03</v>
      </c>
      <c r="AN6052" t="str">
        <f>IF(V6052&gt;0,V6052+AR6052,"")</f>
        <v/>
      </c>
      <c r="AO6052">
        <v>98.6</v>
      </c>
      <c r="AP6052">
        <v>13.003</v>
      </c>
      <c r="AQ6052">
        <v>25</v>
      </c>
      <c r="AS6052">
        <v>21.72</v>
      </c>
      <c r="AT6052">
        <v>18.22</v>
      </c>
    </row>
    <row r="6053" spans="1:46" x14ac:dyDescent="0.3">
      <c r="A6053">
        <v>162606</v>
      </c>
      <c r="B6053" s="1">
        <v>0.393125</v>
      </c>
      <c r="C6053">
        <v>1377.3</v>
      </c>
      <c r="D6053" s="2">
        <v>4518.7007874015744</v>
      </c>
      <c r="E6053">
        <v>0</v>
      </c>
      <c r="F6053">
        <v>12.45</v>
      </c>
      <c r="G6053">
        <v>12.47</v>
      </c>
      <c r="H6053">
        <v>34.32</v>
      </c>
      <c r="I6053">
        <v>33.17</v>
      </c>
      <c r="K6053">
        <v>20.8</v>
      </c>
      <c r="L6053">
        <v>20.46</v>
      </c>
      <c r="O6053" s="3">
        <v>15.815174123409424</v>
      </c>
      <c r="P6053" s="2">
        <v>4517.9783768692278</v>
      </c>
      <c r="Q6053">
        <v>20.38</v>
      </c>
      <c r="V6053">
        <v>0</v>
      </c>
      <c r="W6053">
        <v>24.5</v>
      </c>
      <c r="X6053">
        <v>0</v>
      </c>
      <c r="Y6053">
        <v>21.06</v>
      </c>
      <c r="Z6053">
        <v>0</v>
      </c>
      <c r="AA6053">
        <v>21</v>
      </c>
      <c r="AB6053">
        <v>0</v>
      </c>
      <c r="AC6053">
        <v>28.38</v>
      </c>
      <c r="AF6053">
        <v>25.69</v>
      </c>
      <c r="AG6053">
        <v>24.06</v>
      </c>
      <c r="AH6053">
        <v>12.35</v>
      </c>
      <c r="AJ6053">
        <v>20.3</v>
      </c>
      <c r="AK6053">
        <v>-0.14000000000000001</v>
      </c>
      <c r="AN6053" t="str">
        <f>IF(V6053&gt;0,V6053+AR6053,"")</f>
        <v/>
      </c>
      <c r="AO6053">
        <v>98.6</v>
      </c>
      <c r="AP6053">
        <v>13.003</v>
      </c>
      <c r="AQ6053">
        <v>25</v>
      </c>
      <c r="AS6053">
        <v>21.71</v>
      </c>
      <c r="AT6053">
        <v>18.239999999999998</v>
      </c>
    </row>
    <row r="6054" spans="1:46" x14ac:dyDescent="0.3">
      <c r="A6054">
        <v>162607</v>
      </c>
      <c r="B6054" s="1">
        <v>0.39313657407407404</v>
      </c>
      <c r="C6054">
        <v>1377.1</v>
      </c>
      <c r="D6054" s="2">
        <v>4518.0446194225724</v>
      </c>
      <c r="E6054">
        <v>0.01</v>
      </c>
      <c r="F6054">
        <v>12.45</v>
      </c>
      <c r="G6054">
        <v>12.47</v>
      </c>
      <c r="H6054">
        <v>34.31</v>
      </c>
      <c r="I6054">
        <v>32.770000000000003</v>
      </c>
      <c r="J6054">
        <v>20.03</v>
      </c>
      <c r="K6054">
        <v>20.81</v>
      </c>
      <c r="L6054">
        <v>20.399999999999999</v>
      </c>
      <c r="M6054">
        <v>76.59</v>
      </c>
      <c r="N6054">
        <v>55.44</v>
      </c>
      <c r="O6054" s="3">
        <v>15.616869028597634</v>
      </c>
      <c r="P6054" s="2">
        <v>4517.9783768692278</v>
      </c>
      <c r="R6054">
        <v>19.690000000000001</v>
      </c>
      <c r="S6054">
        <v>25</v>
      </c>
      <c r="T6054">
        <v>12.939</v>
      </c>
      <c r="U6054">
        <v>98.1</v>
      </c>
      <c r="V6054">
        <v>0</v>
      </c>
      <c r="AD6054">
        <v>20.38</v>
      </c>
      <c r="AE6054">
        <v>20.22</v>
      </c>
      <c r="AJ6054">
        <v>20.47</v>
      </c>
      <c r="AK6054">
        <v>0.03</v>
      </c>
      <c r="AN6054" t="str">
        <f>IF(V6054&gt;0,V6054+AR6054,"")</f>
        <v/>
      </c>
      <c r="AO6054">
        <v>98.6</v>
      </c>
      <c r="AP6054">
        <v>13.000999999999999</v>
      </c>
      <c r="AQ6054">
        <v>25</v>
      </c>
      <c r="AS6054">
        <v>21.72</v>
      </c>
      <c r="AT6054">
        <v>18.190000000000001</v>
      </c>
    </row>
    <row r="6055" spans="1:46" x14ac:dyDescent="0.3">
      <c r="A6055">
        <v>162608</v>
      </c>
      <c r="B6055" s="1">
        <v>0.39314814814814819</v>
      </c>
      <c r="C6055">
        <v>1377</v>
      </c>
      <c r="D6055" s="2">
        <v>4517.7165354330709</v>
      </c>
      <c r="E6055">
        <v>0</v>
      </c>
      <c r="F6055">
        <v>12.45</v>
      </c>
      <c r="G6055">
        <v>12.47</v>
      </c>
      <c r="H6055">
        <v>34.31</v>
      </c>
      <c r="I6055">
        <v>33.409999999999997</v>
      </c>
      <c r="K6055">
        <v>20.76</v>
      </c>
      <c r="L6055">
        <v>20.47</v>
      </c>
      <c r="O6055" s="3">
        <v>15.919276121586902</v>
      </c>
      <c r="P6055" s="2">
        <v>4517.9783768692278</v>
      </c>
      <c r="Q6055">
        <v>20.46</v>
      </c>
      <c r="R6055">
        <v>19.54</v>
      </c>
      <c r="V6055">
        <v>3.21</v>
      </c>
      <c r="W6055">
        <v>24.5</v>
      </c>
      <c r="X6055">
        <v>0</v>
      </c>
      <c r="Y6055">
        <v>21.06</v>
      </c>
      <c r="Z6055">
        <v>0</v>
      </c>
      <c r="AA6055">
        <v>21</v>
      </c>
      <c r="AB6055">
        <v>0</v>
      </c>
      <c r="AC6055">
        <v>28.38</v>
      </c>
      <c r="AJ6055">
        <v>20.56</v>
      </c>
      <c r="AK6055">
        <v>0.03</v>
      </c>
      <c r="AN6055">
        <f>IF(V6055&gt;0,V6055+AR6055,"")</f>
        <v>3.21</v>
      </c>
      <c r="AO6055">
        <v>98.6</v>
      </c>
      <c r="AP6055">
        <v>13.183999999999999</v>
      </c>
      <c r="AQ6055">
        <v>25</v>
      </c>
      <c r="AS6055">
        <v>21.7</v>
      </c>
      <c r="AT6055">
        <v>18.2</v>
      </c>
    </row>
    <row r="6056" spans="1:46" x14ac:dyDescent="0.3">
      <c r="A6056">
        <v>162609</v>
      </c>
      <c r="B6056" s="1">
        <v>0.39315972222222223</v>
      </c>
      <c r="C6056">
        <v>1377.7</v>
      </c>
      <c r="D6056" s="2">
        <v>4520.0131233595803</v>
      </c>
      <c r="E6056">
        <v>0</v>
      </c>
      <c r="F6056">
        <v>12.48</v>
      </c>
      <c r="G6056">
        <v>12.47</v>
      </c>
      <c r="H6056">
        <v>34.32</v>
      </c>
      <c r="I6056">
        <v>33.22</v>
      </c>
      <c r="J6056">
        <v>20.02</v>
      </c>
      <c r="K6056">
        <v>20.8</v>
      </c>
      <c r="L6056">
        <v>20.420000000000002</v>
      </c>
      <c r="M6056">
        <v>76.59</v>
      </c>
      <c r="N6056">
        <v>55.39</v>
      </c>
      <c r="O6056" s="3">
        <v>15.838735039105636</v>
      </c>
      <c r="P6056" s="2">
        <v>4453.4302866767994</v>
      </c>
      <c r="R6056">
        <v>19.260000000000002</v>
      </c>
      <c r="S6056">
        <v>25</v>
      </c>
      <c r="T6056">
        <v>13.06</v>
      </c>
      <c r="U6056">
        <v>98.1</v>
      </c>
      <c r="V6056">
        <v>3.69</v>
      </c>
      <c r="AD6056">
        <v>20.38</v>
      </c>
      <c r="AE6056">
        <v>20.22</v>
      </c>
      <c r="AJ6056">
        <v>20.2</v>
      </c>
      <c r="AK6056">
        <v>0.03</v>
      </c>
      <c r="AN6056" t="str">
        <f>IF(AR6056&gt;0,V6056+AR6056,"")</f>
        <v/>
      </c>
      <c r="AS6056">
        <v>21.74</v>
      </c>
      <c r="AT6056">
        <v>18.27</v>
      </c>
    </row>
    <row r="6057" spans="1:46" x14ac:dyDescent="0.3">
      <c r="A6057">
        <v>162610</v>
      </c>
      <c r="B6057" s="1">
        <v>0.39317129629629632</v>
      </c>
      <c r="C6057">
        <v>1377.4</v>
      </c>
      <c r="D6057" s="2">
        <v>4519.0288713910759</v>
      </c>
      <c r="E6057">
        <v>0</v>
      </c>
      <c r="F6057">
        <v>12.45</v>
      </c>
      <c r="G6057">
        <v>12.47</v>
      </c>
      <c r="H6057">
        <v>34.32</v>
      </c>
      <c r="I6057">
        <v>33.25</v>
      </c>
      <c r="K6057">
        <v>20.72</v>
      </c>
      <c r="L6057">
        <v>20.51</v>
      </c>
      <c r="O6057" s="3">
        <v>15.852856646733111</v>
      </c>
      <c r="P6057" s="2">
        <v>4517.9783768692278</v>
      </c>
      <c r="Q6057">
        <v>20.54</v>
      </c>
      <c r="V6057">
        <v>3.31</v>
      </c>
      <c r="W6057">
        <v>24.5</v>
      </c>
      <c r="X6057">
        <v>0</v>
      </c>
      <c r="Y6057">
        <v>21.06</v>
      </c>
      <c r="Z6057">
        <v>0</v>
      </c>
      <c r="AA6057">
        <v>21</v>
      </c>
      <c r="AB6057">
        <v>0</v>
      </c>
      <c r="AC6057">
        <v>28.38</v>
      </c>
      <c r="AF6057">
        <v>25.75</v>
      </c>
      <c r="AG6057">
        <v>24.06</v>
      </c>
      <c r="AH6057">
        <v>12.57</v>
      </c>
      <c r="AJ6057">
        <v>21.47</v>
      </c>
      <c r="AK6057">
        <v>0.03</v>
      </c>
      <c r="AN6057">
        <f>IF(V6057&gt;0,V6057+AR6057,"")</f>
        <v>3.31</v>
      </c>
      <c r="AO6057">
        <v>98.6</v>
      </c>
      <c r="AP6057">
        <v>13.182</v>
      </c>
      <c r="AQ6057">
        <v>25</v>
      </c>
      <c r="AS6057">
        <v>21.7</v>
      </c>
      <c r="AT6057">
        <v>18.28</v>
      </c>
    </row>
    <row r="6058" spans="1:46" x14ac:dyDescent="0.3">
      <c r="A6058">
        <v>162611</v>
      </c>
      <c r="B6058" s="1">
        <v>0.39318287037037036</v>
      </c>
      <c r="E6058">
        <v>0</v>
      </c>
      <c r="F6058">
        <v>12.48</v>
      </c>
      <c r="G6058">
        <v>12.47</v>
      </c>
      <c r="H6058">
        <v>34.32</v>
      </c>
      <c r="I6058">
        <v>33.21</v>
      </c>
      <c r="J6058">
        <v>20</v>
      </c>
      <c r="K6058">
        <v>20.67</v>
      </c>
      <c r="L6058">
        <v>20.420000000000002</v>
      </c>
      <c r="M6058">
        <v>76.540000000000006</v>
      </c>
      <c r="N6058">
        <v>55.39</v>
      </c>
      <c r="O6058" s="3">
        <v>15.834025348150897</v>
      </c>
      <c r="P6058" s="2">
        <v>4453.4302866767994</v>
      </c>
      <c r="R6058">
        <v>18.89</v>
      </c>
      <c r="S6058">
        <v>25</v>
      </c>
      <c r="T6058">
        <v>13.041</v>
      </c>
      <c r="U6058">
        <v>98.1</v>
      </c>
      <c r="V6058">
        <v>3.79</v>
      </c>
      <c r="AD6058">
        <v>20.38</v>
      </c>
      <c r="AE6058">
        <v>20.22</v>
      </c>
      <c r="AI6058">
        <v>12.3</v>
      </c>
      <c r="AJ6058">
        <v>20.43</v>
      </c>
      <c r="AK6058">
        <v>0.03</v>
      </c>
      <c r="AN6058" t="str">
        <f>IF(AR6058&gt;0,V6058+AR6058,"")</f>
        <v/>
      </c>
      <c r="AS6058">
        <v>21.67</v>
      </c>
      <c r="AT6058">
        <v>18.22</v>
      </c>
    </row>
    <row r="6059" spans="1:46" x14ac:dyDescent="0.3">
      <c r="A6059">
        <v>162612</v>
      </c>
      <c r="B6059" s="1">
        <v>0.39319444444444446</v>
      </c>
      <c r="C6059">
        <v>1377.4</v>
      </c>
      <c r="D6059" s="2">
        <v>4519.0288713910759</v>
      </c>
      <c r="E6059">
        <v>0</v>
      </c>
      <c r="F6059">
        <v>12.45</v>
      </c>
      <c r="G6059">
        <v>12.47</v>
      </c>
      <c r="H6059">
        <v>34.33</v>
      </c>
      <c r="I6059">
        <v>33.4</v>
      </c>
      <c r="K6059">
        <v>20.81</v>
      </c>
      <c r="L6059">
        <v>20.43</v>
      </c>
      <c r="O6059" s="3">
        <v>15.932004317962887</v>
      </c>
      <c r="P6059" s="2">
        <v>4517.9783768692278</v>
      </c>
      <c r="Q6059">
        <v>20.54</v>
      </c>
      <c r="R6059">
        <v>18.760000000000002</v>
      </c>
      <c r="V6059">
        <v>3.27</v>
      </c>
      <c r="W6059">
        <v>24.5</v>
      </c>
      <c r="X6059">
        <v>0</v>
      </c>
      <c r="Y6059">
        <v>21.06</v>
      </c>
      <c r="Z6059">
        <v>0</v>
      </c>
      <c r="AA6059">
        <v>21</v>
      </c>
      <c r="AB6059">
        <v>0</v>
      </c>
      <c r="AC6059">
        <v>28.38</v>
      </c>
      <c r="AJ6059">
        <v>20.45</v>
      </c>
      <c r="AK6059">
        <v>0.03</v>
      </c>
      <c r="AN6059">
        <f>IF(V6059&gt;0,V6059+AR6059,"")</f>
        <v>3.27</v>
      </c>
      <c r="AO6059">
        <v>98.6</v>
      </c>
      <c r="AP6059">
        <v>13.180999999999999</v>
      </c>
      <c r="AQ6059">
        <v>25</v>
      </c>
      <c r="AS6059">
        <v>21.74</v>
      </c>
      <c r="AT6059">
        <v>18.23</v>
      </c>
    </row>
    <row r="6060" spans="1:46" x14ac:dyDescent="0.3">
      <c r="A6060">
        <v>162613</v>
      </c>
      <c r="B6060" s="1">
        <v>0.3932060185185185</v>
      </c>
      <c r="C6060">
        <v>1377.2</v>
      </c>
      <c r="D6060" s="2">
        <v>4518.3727034120739</v>
      </c>
      <c r="E6060">
        <v>0.01</v>
      </c>
      <c r="F6060">
        <v>12.44</v>
      </c>
      <c r="G6060">
        <v>12.47</v>
      </c>
      <c r="H6060">
        <v>34.33</v>
      </c>
      <c r="I6060">
        <v>33.299999999999997</v>
      </c>
      <c r="J6060">
        <v>20.07</v>
      </c>
      <c r="K6060">
        <v>20.88</v>
      </c>
      <c r="L6060">
        <v>20.440000000000001</v>
      </c>
      <c r="M6060">
        <v>76.56</v>
      </c>
      <c r="N6060">
        <v>55.44</v>
      </c>
      <c r="O6060" s="3">
        <v>15.885071632843882</v>
      </c>
      <c r="P6060" s="2">
        <v>4539.5223948015228</v>
      </c>
      <c r="R6060">
        <v>18.82</v>
      </c>
      <c r="S6060">
        <v>25</v>
      </c>
      <c r="T6060">
        <v>13.048999999999999</v>
      </c>
      <c r="U6060">
        <v>98</v>
      </c>
      <c r="V6060">
        <v>3.64</v>
      </c>
      <c r="AD6060">
        <v>20.3</v>
      </c>
      <c r="AE6060">
        <v>20.22</v>
      </c>
      <c r="AJ6060">
        <v>20.56</v>
      </c>
      <c r="AK6060">
        <v>0.03</v>
      </c>
      <c r="AN6060" t="str">
        <f>IF(AR6060&gt;0,V6060+AR6060,"")</f>
        <v/>
      </c>
      <c r="AS6060">
        <v>21.67</v>
      </c>
      <c r="AT6060">
        <v>18.22</v>
      </c>
    </row>
    <row r="6061" spans="1:46" x14ac:dyDescent="0.3">
      <c r="A6061">
        <v>162614</v>
      </c>
      <c r="B6061" s="1">
        <v>0.39321759259259265</v>
      </c>
      <c r="C6061">
        <v>1377.3</v>
      </c>
      <c r="D6061" s="2">
        <v>4518.7007874015744</v>
      </c>
      <c r="E6061">
        <v>0.01</v>
      </c>
      <c r="F6061">
        <v>12.45</v>
      </c>
      <c r="G6061">
        <v>12.47</v>
      </c>
      <c r="H6061">
        <v>34.33</v>
      </c>
      <c r="I6061">
        <v>33.25</v>
      </c>
      <c r="K6061">
        <v>20.76</v>
      </c>
      <c r="L6061">
        <v>20.350000000000001</v>
      </c>
      <c r="O6061" s="3">
        <v>15.861558867010924</v>
      </c>
      <c r="P6061" s="2">
        <v>4517.9783768692278</v>
      </c>
      <c r="Q6061">
        <v>20.22</v>
      </c>
      <c r="V6061">
        <v>0.12</v>
      </c>
      <c r="W6061">
        <v>24.5</v>
      </c>
      <c r="X6061">
        <v>0</v>
      </c>
      <c r="Y6061">
        <v>21.06</v>
      </c>
      <c r="Z6061">
        <v>0</v>
      </c>
      <c r="AA6061">
        <v>21</v>
      </c>
      <c r="AB6061">
        <v>0</v>
      </c>
      <c r="AC6061">
        <v>28.38</v>
      </c>
      <c r="AF6061">
        <v>25.81</v>
      </c>
      <c r="AG6061">
        <v>24.06</v>
      </c>
      <c r="AH6061">
        <v>12.48</v>
      </c>
      <c r="AJ6061">
        <v>20.420000000000002</v>
      </c>
      <c r="AK6061">
        <v>-0.14000000000000001</v>
      </c>
      <c r="AN6061">
        <f>IF(V6061&gt;0,V6061+AR6061,"")</f>
        <v>0.12</v>
      </c>
      <c r="AO6061">
        <v>98.6</v>
      </c>
      <c r="AP6061">
        <v>13.003</v>
      </c>
      <c r="AQ6061">
        <v>25</v>
      </c>
      <c r="AS6061">
        <v>21.71</v>
      </c>
      <c r="AT6061">
        <v>18.25</v>
      </c>
    </row>
    <row r="6062" spans="1:46" x14ac:dyDescent="0.3">
      <c r="A6062">
        <v>162615</v>
      </c>
      <c r="B6062" s="1">
        <v>0.39322916666666669</v>
      </c>
      <c r="C6062">
        <v>1377.6</v>
      </c>
      <c r="D6062" s="2">
        <v>4519.6850393700788</v>
      </c>
      <c r="E6062">
        <v>0.01</v>
      </c>
      <c r="F6062">
        <v>12.45</v>
      </c>
      <c r="G6062">
        <v>12.47</v>
      </c>
      <c r="H6062">
        <v>34.340000000000003</v>
      </c>
      <c r="I6062">
        <v>33.15</v>
      </c>
      <c r="J6062">
        <v>20.04</v>
      </c>
      <c r="K6062">
        <v>20.75</v>
      </c>
      <c r="L6062">
        <v>20.440000000000001</v>
      </c>
      <c r="M6062">
        <v>76.59</v>
      </c>
      <c r="N6062">
        <v>55.46</v>
      </c>
      <c r="O6062" s="3">
        <v>15.823139031063096</v>
      </c>
      <c r="P6062" s="2">
        <v>4517.9783768692278</v>
      </c>
      <c r="R6062">
        <v>18.489999999999998</v>
      </c>
      <c r="S6062">
        <v>25</v>
      </c>
      <c r="T6062">
        <v>12.93</v>
      </c>
      <c r="U6062">
        <v>98</v>
      </c>
      <c r="V6062">
        <v>0</v>
      </c>
      <c r="AD6062">
        <v>20.38</v>
      </c>
      <c r="AE6062">
        <v>20.14</v>
      </c>
      <c r="AJ6062">
        <v>20.11</v>
      </c>
      <c r="AK6062">
        <v>0.03</v>
      </c>
      <c r="AN6062" t="str">
        <f>IF(V6062&gt;0,V6062+AR6062,"")</f>
        <v/>
      </c>
      <c r="AO6062">
        <v>98.6</v>
      </c>
      <c r="AP6062">
        <v>13.004</v>
      </c>
      <c r="AQ6062">
        <v>25</v>
      </c>
      <c r="AS6062">
        <v>21.66</v>
      </c>
      <c r="AT6062">
        <v>18.2</v>
      </c>
    </row>
    <row r="6063" spans="1:46" x14ac:dyDescent="0.3">
      <c r="A6063">
        <v>162616</v>
      </c>
      <c r="B6063" s="1">
        <v>0.39324074074074072</v>
      </c>
      <c r="C6063">
        <v>1377.3</v>
      </c>
      <c r="D6063" s="2">
        <v>4518.7007874015744</v>
      </c>
      <c r="K6063">
        <v>20.76</v>
      </c>
      <c r="L6063">
        <v>20.41</v>
      </c>
      <c r="Q6063">
        <v>20.14</v>
      </c>
      <c r="R6063">
        <v>18.239999999999998</v>
      </c>
      <c r="V6063">
        <v>0</v>
      </c>
      <c r="W6063">
        <v>24.5</v>
      </c>
      <c r="X6063">
        <v>0</v>
      </c>
      <c r="Y6063">
        <v>21.06</v>
      </c>
      <c r="Z6063">
        <v>0</v>
      </c>
      <c r="AA6063">
        <v>21</v>
      </c>
      <c r="AB6063">
        <v>0</v>
      </c>
      <c r="AC6063">
        <v>28.31</v>
      </c>
      <c r="AN6063" t="str">
        <f>IF(V6063&gt;0,V6063+AR6063,"")</f>
        <v/>
      </c>
      <c r="AO6063">
        <v>98.6</v>
      </c>
      <c r="AP6063">
        <v>13.002000000000001</v>
      </c>
      <c r="AQ6063">
        <v>25</v>
      </c>
      <c r="AS6063">
        <v>21.69</v>
      </c>
      <c r="AT6063">
        <v>18.22</v>
      </c>
    </row>
    <row r="6064" spans="1:46" x14ac:dyDescent="0.3">
      <c r="A6064">
        <v>162617</v>
      </c>
      <c r="B6064" s="1">
        <v>0.39325231481481482</v>
      </c>
      <c r="C6064">
        <v>1377.2</v>
      </c>
      <c r="D6064" s="2">
        <v>4518.3727034120739</v>
      </c>
      <c r="E6064">
        <v>0</v>
      </c>
      <c r="F6064">
        <v>12.48</v>
      </c>
      <c r="G6064">
        <v>12.47</v>
      </c>
      <c r="H6064">
        <v>34.340000000000003</v>
      </c>
      <c r="I6064">
        <v>33.39</v>
      </c>
      <c r="J6064">
        <v>20.02</v>
      </c>
      <c r="K6064">
        <v>20.66</v>
      </c>
      <c r="L6064">
        <v>20.32</v>
      </c>
      <c r="M6064">
        <v>76.59</v>
      </c>
      <c r="N6064">
        <v>55.39</v>
      </c>
      <c r="O6064" s="3">
        <v>15.936023244333487</v>
      </c>
      <c r="P6064" s="2">
        <v>4453.4302866767994</v>
      </c>
      <c r="R6064">
        <v>19.079999999999998</v>
      </c>
      <c r="S6064">
        <v>25</v>
      </c>
      <c r="T6064">
        <v>12.942</v>
      </c>
      <c r="U6064">
        <v>98</v>
      </c>
      <c r="V6064">
        <v>0</v>
      </c>
      <c r="AD6064">
        <v>20.38</v>
      </c>
      <c r="AE6064">
        <v>20.22</v>
      </c>
      <c r="AJ6064">
        <v>20.420000000000002</v>
      </c>
      <c r="AK6064">
        <v>0.03</v>
      </c>
      <c r="AN6064" t="str">
        <f>IF(V6064&gt;0,V6064+AR6064,"")</f>
        <v/>
      </c>
      <c r="AO6064">
        <v>98.6</v>
      </c>
      <c r="AP6064">
        <v>12.991</v>
      </c>
      <c r="AQ6064">
        <v>25</v>
      </c>
      <c r="AS6064">
        <v>21.61</v>
      </c>
      <c r="AT6064">
        <v>18.190000000000001</v>
      </c>
    </row>
    <row r="6065" spans="1:46" x14ac:dyDescent="0.3">
      <c r="A6065">
        <v>162618</v>
      </c>
      <c r="B6065" s="1">
        <v>0.39326388888888886</v>
      </c>
      <c r="C6065">
        <v>1377.3</v>
      </c>
      <c r="D6065" s="2">
        <v>4518.7007874015744</v>
      </c>
      <c r="E6065">
        <v>0.01</v>
      </c>
      <c r="F6065">
        <v>12.44</v>
      </c>
      <c r="G6065">
        <v>12.47</v>
      </c>
      <c r="H6065">
        <v>34.35</v>
      </c>
      <c r="I6065">
        <v>33.200000000000003</v>
      </c>
      <c r="K6065">
        <v>20.75</v>
      </c>
      <c r="L6065">
        <v>20.41</v>
      </c>
      <c r="O6065" s="3">
        <v>15.855416154391605</v>
      </c>
      <c r="P6065" s="2">
        <v>4539.5223948015228</v>
      </c>
      <c r="Q6065">
        <v>19.75</v>
      </c>
      <c r="W6065">
        <v>24.5</v>
      </c>
      <c r="X6065">
        <v>0</v>
      </c>
      <c r="Y6065">
        <v>21.06</v>
      </c>
      <c r="Z6065">
        <v>0</v>
      </c>
      <c r="AA6065">
        <v>21</v>
      </c>
      <c r="AB6065">
        <v>0</v>
      </c>
      <c r="AC6065">
        <v>28.38</v>
      </c>
      <c r="AF6065">
        <v>25.81</v>
      </c>
      <c r="AG6065">
        <v>24.06</v>
      </c>
      <c r="AH6065">
        <v>12.4</v>
      </c>
      <c r="AJ6065">
        <v>20.3</v>
      </c>
      <c r="AK6065">
        <v>0.03</v>
      </c>
      <c r="AS6065">
        <v>21.72</v>
      </c>
      <c r="AT6065">
        <v>18.32</v>
      </c>
    </row>
    <row r="6066" spans="1:46" x14ac:dyDescent="0.3">
      <c r="A6066">
        <v>162619</v>
      </c>
      <c r="B6066" s="1">
        <v>0.39327546296296295</v>
      </c>
      <c r="C6066">
        <v>1377.3</v>
      </c>
      <c r="D6066" s="2">
        <v>4518.7007874015744</v>
      </c>
      <c r="E6066">
        <v>0.01</v>
      </c>
      <c r="F6066">
        <v>12.45</v>
      </c>
      <c r="G6066">
        <v>12.47</v>
      </c>
      <c r="H6066">
        <v>34.35</v>
      </c>
      <c r="I6066">
        <v>33.57</v>
      </c>
      <c r="J6066">
        <v>20</v>
      </c>
      <c r="K6066">
        <v>20.74</v>
      </c>
      <c r="L6066">
        <v>20.46</v>
      </c>
      <c r="M6066">
        <v>76.61</v>
      </c>
      <c r="N6066">
        <v>55.39</v>
      </c>
      <c r="O6066" s="3">
        <v>16.028932140550229</v>
      </c>
      <c r="P6066" s="2">
        <v>4517.9783768692278</v>
      </c>
      <c r="R6066">
        <v>17.59</v>
      </c>
      <c r="S6066">
        <v>25</v>
      </c>
      <c r="T6066">
        <v>13.06</v>
      </c>
      <c r="U6066">
        <v>98</v>
      </c>
      <c r="V6066">
        <v>3.32</v>
      </c>
      <c r="AD6066">
        <v>20.3</v>
      </c>
      <c r="AE6066">
        <v>20.22</v>
      </c>
      <c r="AJ6066">
        <v>20.46</v>
      </c>
      <c r="AK6066">
        <v>0.03</v>
      </c>
      <c r="AN6066">
        <f>IF(V6066&gt;0,V6066+AR6066,"")</f>
        <v>3.32</v>
      </c>
      <c r="AO6066">
        <v>98.6</v>
      </c>
      <c r="AP6066">
        <v>13.183</v>
      </c>
      <c r="AQ6066">
        <v>25</v>
      </c>
      <c r="AS6066">
        <v>21.66</v>
      </c>
      <c r="AT6066">
        <v>18.260000000000002</v>
      </c>
    </row>
    <row r="6067" spans="1:46" x14ac:dyDescent="0.3">
      <c r="A6067">
        <v>162620</v>
      </c>
      <c r="B6067" s="1">
        <v>0.39328703703703699</v>
      </c>
      <c r="C6067">
        <v>1377.5</v>
      </c>
      <c r="D6067" s="2">
        <v>4519.3569553805773</v>
      </c>
      <c r="E6067">
        <v>0.01</v>
      </c>
      <c r="F6067">
        <v>12.44</v>
      </c>
      <c r="G6067">
        <v>12.47</v>
      </c>
      <c r="H6067">
        <v>34.35</v>
      </c>
      <c r="I6067">
        <v>33.43</v>
      </c>
      <c r="K6067">
        <v>20.86</v>
      </c>
      <c r="L6067">
        <v>20.53</v>
      </c>
      <c r="O6067" s="3">
        <v>15.963475843988794</v>
      </c>
      <c r="P6067" s="2">
        <v>4539.5223948015228</v>
      </c>
      <c r="Q6067">
        <v>19.36</v>
      </c>
      <c r="R6067">
        <v>17.14</v>
      </c>
      <c r="W6067">
        <v>24.5</v>
      </c>
      <c r="X6067">
        <v>0</v>
      </c>
      <c r="Y6067">
        <v>21.06</v>
      </c>
      <c r="Z6067">
        <v>0</v>
      </c>
      <c r="AA6067">
        <v>21</v>
      </c>
      <c r="AB6067">
        <v>0</v>
      </c>
      <c r="AC6067">
        <v>28.38</v>
      </c>
      <c r="AJ6067">
        <v>20.34</v>
      </c>
      <c r="AK6067">
        <v>-0.14000000000000001</v>
      </c>
      <c r="AS6067">
        <v>21.82</v>
      </c>
      <c r="AT6067">
        <v>18.22</v>
      </c>
    </row>
    <row r="6068" spans="1:46" x14ac:dyDescent="0.3">
      <c r="A6068">
        <v>162621</v>
      </c>
      <c r="B6068" s="1">
        <v>0.39329861111111114</v>
      </c>
      <c r="C6068">
        <v>1377.1</v>
      </c>
      <c r="D6068" s="2">
        <v>4518.0446194225724</v>
      </c>
      <c r="E6068">
        <v>0</v>
      </c>
      <c r="F6068">
        <v>12.44</v>
      </c>
      <c r="G6068">
        <v>12.47</v>
      </c>
      <c r="H6068">
        <v>34.36</v>
      </c>
      <c r="I6068">
        <v>33.479999999999997</v>
      </c>
      <c r="J6068">
        <v>20.04</v>
      </c>
      <c r="K6068">
        <v>20.86</v>
      </c>
      <c r="L6068">
        <v>20.45</v>
      </c>
      <c r="M6068">
        <v>76.59</v>
      </c>
      <c r="N6068">
        <v>55.44</v>
      </c>
      <c r="O6068" s="3">
        <v>15.99559008764265</v>
      </c>
      <c r="P6068" s="2">
        <v>4539.5223948015228</v>
      </c>
      <c r="R6068">
        <v>17.38</v>
      </c>
      <c r="S6068">
        <v>25</v>
      </c>
      <c r="T6068">
        <v>13.06</v>
      </c>
      <c r="U6068">
        <v>98</v>
      </c>
      <c r="V6068">
        <v>3.29</v>
      </c>
      <c r="AD6068">
        <v>20.38</v>
      </c>
      <c r="AE6068">
        <v>20.22</v>
      </c>
      <c r="AI6068">
        <v>12.5</v>
      </c>
      <c r="AJ6068">
        <v>20.46</v>
      </c>
      <c r="AK6068">
        <v>0.03</v>
      </c>
      <c r="AN6068">
        <f>IF(V6068&gt;0,V6068+AR6068,"")</f>
        <v>3.29</v>
      </c>
      <c r="AO6068">
        <v>98.6</v>
      </c>
      <c r="AP6068">
        <v>13.182</v>
      </c>
      <c r="AQ6068">
        <v>25</v>
      </c>
      <c r="AS6068">
        <v>21.7</v>
      </c>
      <c r="AT6068">
        <v>18.18</v>
      </c>
    </row>
    <row r="6069" spans="1:46" x14ac:dyDescent="0.3">
      <c r="A6069">
        <v>162622</v>
      </c>
      <c r="B6069" s="1">
        <v>0.39331018518518518</v>
      </c>
      <c r="C6069">
        <v>1377.7</v>
      </c>
      <c r="D6069" s="2">
        <v>4520.0131233595803</v>
      </c>
      <c r="E6069">
        <v>0</v>
      </c>
      <c r="F6069">
        <v>12.45</v>
      </c>
      <c r="G6069">
        <v>12.47</v>
      </c>
      <c r="H6069">
        <v>34.369999999999997</v>
      </c>
      <c r="I6069">
        <v>33.56</v>
      </c>
      <c r="K6069">
        <v>20.72</v>
      </c>
      <c r="L6069">
        <v>20.46</v>
      </c>
      <c r="O6069" s="3">
        <v>16.041688506094037</v>
      </c>
      <c r="P6069" s="2">
        <v>4517.9783768692278</v>
      </c>
      <c r="Q6069">
        <v>19.28</v>
      </c>
      <c r="W6069">
        <v>24.5</v>
      </c>
      <c r="X6069">
        <v>0</v>
      </c>
      <c r="Y6069">
        <v>21.06</v>
      </c>
      <c r="Z6069">
        <v>0</v>
      </c>
      <c r="AA6069">
        <v>21</v>
      </c>
      <c r="AB6069">
        <v>0</v>
      </c>
      <c r="AC6069">
        <v>28.38</v>
      </c>
      <c r="AF6069">
        <v>25.88</v>
      </c>
      <c r="AG6069">
        <v>24.06</v>
      </c>
      <c r="AH6069">
        <v>12.59</v>
      </c>
      <c r="AJ6069">
        <v>20.34</v>
      </c>
      <c r="AK6069">
        <v>0.03</v>
      </c>
      <c r="AS6069">
        <v>21.83</v>
      </c>
      <c r="AT6069">
        <v>18.239999999999998</v>
      </c>
    </row>
    <row r="6070" spans="1:46" x14ac:dyDescent="0.3">
      <c r="A6070">
        <v>162623</v>
      </c>
      <c r="B6070" s="1">
        <v>0.39332175925925927</v>
      </c>
      <c r="C6070">
        <v>1377.7</v>
      </c>
      <c r="D6070" s="2">
        <v>4520.0131233595803</v>
      </c>
      <c r="E6070">
        <v>-0.02</v>
      </c>
      <c r="F6070">
        <v>12.44</v>
      </c>
      <c r="G6070">
        <v>12.47</v>
      </c>
      <c r="H6070">
        <v>34.36</v>
      </c>
      <c r="I6070">
        <v>33.39</v>
      </c>
      <c r="J6070">
        <v>20.04</v>
      </c>
      <c r="K6070">
        <v>20.8</v>
      </c>
      <c r="L6070">
        <v>20.37</v>
      </c>
      <c r="M6070">
        <v>76.59</v>
      </c>
      <c r="N6070">
        <v>55.44</v>
      </c>
      <c r="O6070" s="3">
        <v>15.953436394838784</v>
      </c>
      <c r="P6070" s="2">
        <v>4539.5223948015228</v>
      </c>
      <c r="R6070">
        <v>18.07</v>
      </c>
      <c r="S6070">
        <v>25</v>
      </c>
      <c r="T6070">
        <v>13.06</v>
      </c>
      <c r="U6070">
        <v>98</v>
      </c>
      <c r="V6070">
        <v>0.89</v>
      </c>
      <c r="AD6070">
        <v>20.38</v>
      </c>
      <c r="AE6070">
        <v>20.22</v>
      </c>
      <c r="AJ6070">
        <v>20.45</v>
      </c>
      <c r="AK6070">
        <v>0.03</v>
      </c>
      <c r="AN6070">
        <f>IF(V6070&gt;0,V6070+AR6070,"")</f>
        <v>0.89</v>
      </c>
      <c r="AO6070">
        <v>98.6</v>
      </c>
      <c r="AP6070">
        <v>13.005000000000001</v>
      </c>
      <c r="AQ6070">
        <v>25</v>
      </c>
      <c r="AS6070">
        <v>21.66</v>
      </c>
      <c r="AT6070">
        <v>18.23</v>
      </c>
    </row>
    <row r="6071" spans="1:46" x14ac:dyDescent="0.3">
      <c r="A6071">
        <v>162624</v>
      </c>
      <c r="B6071" s="1">
        <v>0.39333333333333331</v>
      </c>
      <c r="C6071">
        <v>1377.2</v>
      </c>
      <c r="D6071" s="2">
        <v>4518.3727034120739</v>
      </c>
      <c r="E6071">
        <v>0.01</v>
      </c>
      <c r="F6071">
        <v>12.45</v>
      </c>
      <c r="G6071">
        <v>12.47</v>
      </c>
      <c r="H6071">
        <v>34.36</v>
      </c>
      <c r="I6071">
        <v>33.51</v>
      </c>
      <c r="K6071">
        <v>20.83</v>
      </c>
      <c r="L6071">
        <v>20.43</v>
      </c>
      <c r="O6071" s="3">
        <v>16.009619210969131</v>
      </c>
      <c r="P6071" s="2">
        <v>4517.9783768692278</v>
      </c>
      <c r="Q6071">
        <v>19.12</v>
      </c>
      <c r="R6071">
        <v>17.600000000000001</v>
      </c>
      <c r="W6071">
        <v>24.5</v>
      </c>
      <c r="X6071">
        <v>0</v>
      </c>
      <c r="Y6071">
        <v>21.06</v>
      </c>
      <c r="Z6071">
        <v>0</v>
      </c>
      <c r="AA6071">
        <v>21</v>
      </c>
      <c r="AB6071">
        <v>0</v>
      </c>
      <c r="AC6071">
        <v>28.38</v>
      </c>
      <c r="AJ6071">
        <v>20.45</v>
      </c>
      <c r="AK6071">
        <v>0.25</v>
      </c>
      <c r="AS6071">
        <v>21.64</v>
      </c>
      <c r="AT6071">
        <v>18.260000000000002</v>
      </c>
    </row>
    <row r="6072" spans="1:46" x14ac:dyDescent="0.3">
      <c r="A6072">
        <v>162625</v>
      </c>
      <c r="B6072" s="1">
        <v>0.39334490740740741</v>
      </c>
      <c r="C6072">
        <v>1377.3</v>
      </c>
      <c r="D6072" s="2">
        <v>4518.7007874015744</v>
      </c>
      <c r="E6072">
        <v>0</v>
      </c>
      <c r="F6072">
        <v>12.45</v>
      </c>
      <c r="G6072">
        <v>12.47</v>
      </c>
      <c r="H6072">
        <v>34.36</v>
      </c>
      <c r="I6072">
        <v>33.549999999999997</v>
      </c>
      <c r="J6072">
        <v>20.010000000000002</v>
      </c>
      <c r="K6072">
        <v>20.69</v>
      </c>
      <c r="L6072">
        <v>20.43</v>
      </c>
      <c r="M6072">
        <v>76.61</v>
      </c>
      <c r="N6072">
        <v>55.5</v>
      </c>
      <c r="O6072" s="3">
        <v>16.028307565534508</v>
      </c>
      <c r="P6072" s="2">
        <v>4517.9783768692278</v>
      </c>
      <c r="R6072">
        <v>17.63</v>
      </c>
      <c r="S6072">
        <v>25</v>
      </c>
      <c r="T6072">
        <v>12.95</v>
      </c>
      <c r="U6072">
        <v>98</v>
      </c>
      <c r="V6072">
        <v>0</v>
      </c>
      <c r="AD6072">
        <v>20.3</v>
      </c>
      <c r="AE6072">
        <v>20.22</v>
      </c>
      <c r="AJ6072">
        <v>20.45</v>
      </c>
      <c r="AK6072">
        <v>0.03</v>
      </c>
      <c r="AN6072" t="str">
        <f>IF(V6072&gt;0,V6072+AR6072,"")</f>
        <v/>
      </c>
      <c r="AO6072">
        <v>98.6</v>
      </c>
      <c r="AP6072">
        <v>12.991</v>
      </c>
      <c r="AQ6072">
        <v>25</v>
      </c>
      <c r="AS6072">
        <v>21.66</v>
      </c>
      <c r="AT6072">
        <v>18.21</v>
      </c>
    </row>
    <row r="6073" spans="1:46" x14ac:dyDescent="0.3">
      <c r="A6073">
        <v>162626</v>
      </c>
      <c r="B6073" s="1">
        <v>0.39335648148148145</v>
      </c>
      <c r="C6073">
        <v>1377.2</v>
      </c>
      <c r="D6073" s="2">
        <v>4518.3727034120739</v>
      </c>
      <c r="E6073">
        <v>0.01</v>
      </c>
      <c r="F6073">
        <v>12.44</v>
      </c>
      <c r="G6073">
        <v>12.47</v>
      </c>
      <c r="H6073">
        <v>34.380000000000003</v>
      </c>
      <c r="I6073">
        <v>34</v>
      </c>
      <c r="K6073">
        <v>20.73</v>
      </c>
      <c r="L6073">
        <v>20.37</v>
      </c>
      <c r="O6073" s="3">
        <v>16.254666068843289</v>
      </c>
      <c r="P6073" s="2">
        <v>4539.5223948015228</v>
      </c>
      <c r="Q6073">
        <v>19.04</v>
      </c>
      <c r="V6073">
        <v>0</v>
      </c>
      <c r="W6073">
        <v>24.5</v>
      </c>
      <c r="X6073">
        <v>0</v>
      </c>
      <c r="Y6073">
        <v>21.06</v>
      </c>
      <c r="Z6073">
        <v>0</v>
      </c>
      <c r="AA6073">
        <v>21</v>
      </c>
      <c r="AB6073">
        <v>0</v>
      </c>
      <c r="AC6073">
        <v>28.38</v>
      </c>
      <c r="AF6073">
        <v>25.94</v>
      </c>
      <c r="AG6073">
        <v>24.12</v>
      </c>
      <c r="AH6073">
        <v>12.35</v>
      </c>
      <c r="AJ6073">
        <v>20.45</v>
      </c>
      <c r="AK6073">
        <v>0.03</v>
      </c>
      <c r="AN6073" t="str">
        <f>IF(V6073&gt;0,V6073+AR6073,"")</f>
        <v/>
      </c>
      <c r="AO6073">
        <v>98.6</v>
      </c>
      <c r="AP6073">
        <v>13.002000000000001</v>
      </c>
      <c r="AQ6073">
        <v>25</v>
      </c>
      <c r="AS6073">
        <v>21.71</v>
      </c>
      <c r="AT6073">
        <v>18.25</v>
      </c>
    </row>
    <row r="6074" spans="1:46" x14ac:dyDescent="0.3">
      <c r="A6074">
        <v>162627</v>
      </c>
      <c r="B6074" s="1">
        <v>0.3933680555555556</v>
      </c>
      <c r="C6074">
        <v>1377.4</v>
      </c>
      <c r="D6074" s="2">
        <v>4519.0288713910759</v>
      </c>
      <c r="E6074">
        <v>0.01</v>
      </c>
      <c r="F6074">
        <v>12.48</v>
      </c>
      <c r="G6074">
        <v>12.47</v>
      </c>
      <c r="H6074">
        <v>34.36</v>
      </c>
      <c r="I6074">
        <v>33.090000000000003</v>
      </c>
      <c r="J6074">
        <v>19.89</v>
      </c>
      <c r="K6074">
        <v>20.76</v>
      </c>
      <c r="L6074">
        <v>20.39</v>
      </c>
      <c r="M6074">
        <v>76.59</v>
      </c>
      <c r="N6074">
        <v>55.37</v>
      </c>
      <c r="O6074" s="3">
        <v>15.81219987132021</v>
      </c>
      <c r="P6074" s="2">
        <v>4453.4302866767994</v>
      </c>
      <c r="R6074">
        <v>17.34</v>
      </c>
      <c r="S6074">
        <v>25</v>
      </c>
      <c r="T6074">
        <v>12.94</v>
      </c>
      <c r="U6074">
        <v>98</v>
      </c>
      <c r="V6074">
        <v>0</v>
      </c>
      <c r="AD6074">
        <v>20.38</v>
      </c>
      <c r="AE6074">
        <v>20.3</v>
      </c>
      <c r="AJ6074">
        <v>20.34</v>
      </c>
      <c r="AK6074">
        <v>0.03</v>
      </c>
      <c r="AN6074" t="str">
        <f>IF(V6074&gt;0,V6074+AR6074,"")</f>
        <v/>
      </c>
      <c r="AO6074">
        <v>98.6</v>
      </c>
      <c r="AP6074">
        <v>12.992000000000001</v>
      </c>
      <c r="AQ6074">
        <v>25</v>
      </c>
      <c r="AS6074">
        <v>21.71</v>
      </c>
      <c r="AT6074">
        <v>18.36</v>
      </c>
    </row>
    <row r="6075" spans="1:46" x14ac:dyDescent="0.3">
      <c r="A6075">
        <v>162628</v>
      </c>
      <c r="B6075" s="1">
        <v>0.39337962962962963</v>
      </c>
      <c r="C6075">
        <v>1377.4</v>
      </c>
      <c r="D6075" s="2">
        <v>4519.0288713910759</v>
      </c>
      <c r="E6075">
        <v>0</v>
      </c>
      <c r="F6075">
        <v>12.45</v>
      </c>
      <c r="G6075">
        <v>12.47</v>
      </c>
      <c r="H6075">
        <v>34.380000000000003</v>
      </c>
      <c r="I6075">
        <v>33.590000000000003</v>
      </c>
      <c r="K6075">
        <v>20.75</v>
      </c>
      <c r="L6075">
        <v>20.43</v>
      </c>
      <c r="O6075" s="3">
        <v>16.064402043442882</v>
      </c>
      <c r="P6075" s="2">
        <v>4517.9783768692278</v>
      </c>
      <c r="Q6075">
        <v>18.89</v>
      </c>
      <c r="R6075">
        <v>17.59</v>
      </c>
      <c r="V6075">
        <v>3.46</v>
      </c>
      <c r="W6075">
        <v>24.5</v>
      </c>
      <c r="X6075">
        <v>0</v>
      </c>
      <c r="Y6075">
        <v>21.06</v>
      </c>
      <c r="Z6075">
        <v>0</v>
      </c>
      <c r="AA6075">
        <v>21</v>
      </c>
      <c r="AB6075">
        <v>0</v>
      </c>
      <c r="AC6075">
        <v>28.38</v>
      </c>
      <c r="AJ6075">
        <v>20.440000000000001</v>
      </c>
      <c r="AK6075">
        <v>0.03</v>
      </c>
      <c r="AN6075">
        <f>IF(V6075&gt;0,V6075+AR6075,"")</f>
        <v>3.46</v>
      </c>
      <c r="AO6075">
        <v>98.6</v>
      </c>
      <c r="AP6075">
        <v>13.173</v>
      </c>
      <c r="AQ6075">
        <v>25</v>
      </c>
      <c r="AS6075">
        <v>21.73</v>
      </c>
      <c r="AT6075">
        <v>18.420000000000002</v>
      </c>
    </row>
    <row r="6076" spans="1:46" x14ac:dyDescent="0.3">
      <c r="A6076">
        <v>162629</v>
      </c>
      <c r="B6076" s="1">
        <v>0.39339120370370373</v>
      </c>
      <c r="C6076">
        <v>1377.1</v>
      </c>
      <c r="D6076" s="2">
        <v>4518.0446194225724</v>
      </c>
      <c r="E6076">
        <v>0</v>
      </c>
      <c r="F6076">
        <v>12.48</v>
      </c>
      <c r="G6076">
        <v>12.47</v>
      </c>
      <c r="H6076">
        <v>34.369999999999997</v>
      </c>
      <c r="I6076">
        <v>33.42</v>
      </c>
      <c r="J6076">
        <v>19.940000000000001</v>
      </c>
      <c r="K6076">
        <v>20.7</v>
      </c>
      <c r="L6076">
        <v>20.34</v>
      </c>
      <c r="M6076">
        <v>76.59</v>
      </c>
      <c r="N6076">
        <v>55.44</v>
      </c>
      <c r="O6076" s="3">
        <v>15.976206164031002</v>
      </c>
      <c r="P6076" s="2">
        <v>4453.4302866767994</v>
      </c>
      <c r="R6076">
        <v>17.420000000000002</v>
      </c>
      <c r="S6076">
        <v>25</v>
      </c>
      <c r="T6076">
        <v>13.06</v>
      </c>
      <c r="U6076">
        <v>98</v>
      </c>
      <c r="V6076">
        <v>3.66</v>
      </c>
      <c r="AD6076">
        <v>20.38</v>
      </c>
      <c r="AE6076">
        <v>20.22</v>
      </c>
      <c r="AJ6076">
        <v>20.29</v>
      </c>
      <c r="AK6076">
        <v>0.25</v>
      </c>
      <c r="AN6076" t="str">
        <f>IF(AR6076&gt;0,V6076+AR6076,"")</f>
        <v/>
      </c>
      <c r="AS6076">
        <v>21.66</v>
      </c>
      <c r="AT6076">
        <v>18.25</v>
      </c>
    </row>
    <row r="6077" spans="1:46" x14ac:dyDescent="0.3">
      <c r="A6077">
        <v>162630</v>
      </c>
      <c r="B6077" s="1">
        <v>0.39340277777777777</v>
      </c>
      <c r="C6077">
        <v>1377.4</v>
      </c>
      <c r="D6077" s="2">
        <v>4519.0288713910759</v>
      </c>
      <c r="E6077">
        <v>0</v>
      </c>
      <c r="F6077">
        <v>12.44</v>
      </c>
      <c r="G6077">
        <v>12.47</v>
      </c>
      <c r="H6077">
        <v>34.380000000000003</v>
      </c>
      <c r="I6077">
        <v>34.159999999999997</v>
      </c>
      <c r="K6077">
        <v>20.77</v>
      </c>
      <c r="L6077">
        <v>20.49</v>
      </c>
      <c r="O6077" s="3">
        <v>16.328369438684415</v>
      </c>
      <c r="P6077" s="2">
        <v>4539.5223948015228</v>
      </c>
      <c r="Q6077">
        <v>18.809999999999999</v>
      </c>
      <c r="V6077">
        <v>3.66</v>
      </c>
      <c r="W6077">
        <v>24.5</v>
      </c>
      <c r="X6077">
        <v>0</v>
      </c>
      <c r="Y6077">
        <v>21.06</v>
      </c>
      <c r="Z6077">
        <v>0</v>
      </c>
      <c r="AA6077">
        <v>21</v>
      </c>
      <c r="AB6077">
        <v>0</v>
      </c>
      <c r="AC6077">
        <v>28.38</v>
      </c>
      <c r="AF6077">
        <v>25.94</v>
      </c>
      <c r="AG6077">
        <v>24.06</v>
      </c>
      <c r="AH6077">
        <v>12.57</v>
      </c>
      <c r="AJ6077">
        <v>20.54</v>
      </c>
      <c r="AK6077">
        <v>0.03</v>
      </c>
      <c r="AN6077">
        <f>IF(V6077&gt;0,V6077+AR6077,"")</f>
        <v>3.66</v>
      </c>
      <c r="AO6077">
        <v>98.6</v>
      </c>
      <c r="AP6077">
        <v>13.173</v>
      </c>
      <c r="AQ6077">
        <v>25</v>
      </c>
      <c r="AS6077">
        <v>21.68</v>
      </c>
      <c r="AT6077">
        <v>18.309999999999999</v>
      </c>
    </row>
    <row r="6078" spans="1:46" x14ac:dyDescent="0.3">
      <c r="A6078">
        <v>162631</v>
      </c>
      <c r="B6078" s="1">
        <v>0.39341435185185186</v>
      </c>
      <c r="C6078">
        <v>1377.1</v>
      </c>
      <c r="D6078" s="2">
        <v>4518.0446194225724</v>
      </c>
      <c r="E6078">
        <v>0</v>
      </c>
      <c r="F6078">
        <v>12.48</v>
      </c>
      <c r="G6078">
        <v>12.47</v>
      </c>
      <c r="H6078">
        <v>34.380000000000003</v>
      </c>
      <c r="I6078">
        <v>33.65</v>
      </c>
      <c r="J6078">
        <v>19.95</v>
      </c>
      <c r="K6078">
        <v>20.72</v>
      </c>
      <c r="L6078">
        <v>20.350000000000001</v>
      </c>
      <c r="M6078">
        <v>76.59</v>
      </c>
      <c r="N6078">
        <v>55.44</v>
      </c>
      <c r="O6078" s="3">
        <v>16.092372479940067</v>
      </c>
      <c r="P6078" s="2">
        <v>4453.4302866767994</v>
      </c>
      <c r="R6078">
        <v>17.41</v>
      </c>
      <c r="S6078">
        <v>25</v>
      </c>
      <c r="T6078">
        <v>13.06</v>
      </c>
      <c r="U6078">
        <v>98</v>
      </c>
      <c r="V6078">
        <v>3.59</v>
      </c>
      <c r="AD6078">
        <v>20.38</v>
      </c>
      <c r="AE6078">
        <v>20.22</v>
      </c>
      <c r="AI6078">
        <v>10.3</v>
      </c>
      <c r="AJ6078">
        <v>20.75</v>
      </c>
      <c r="AK6078">
        <v>0.03</v>
      </c>
      <c r="AN6078" t="str">
        <f>IF(AR6078&gt;0,V6078+AR6078,"")</f>
        <v/>
      </c>
      <c r="AS6078">
        <v>21.69</v>
      </c>
      <c r="AT6078">
        <v>18.260000000000002</v>
      </c>
    </row>
    <row r="6079" spans="1:46" x14ac:dyDescent="0.3">
      <c r="A6079">
        <v>162632</v>
      </c>
      <c r="B6079" s="1">
        <v>0.3934259259259259</v>
      </c>
      <c r="C6079">
        <v>1377.4</v>
      </c>
      <c r="D6079" s="2">
        <v>4519.0288713910759</v>
      </c>
      <c r="E6079">
        <v>0</v>
      </c>
      <c r="F6079">
        <v>12.48</v>
      </c>
      <c r="G6079">
        <v>12.47</v>
      </c>
      <c r="H6079">
        <v>34.39</v>
      </c>
      <c r="I6079">
        <v>33.67</v>
      </c>
      <c r="K6079">
        <v>20.73</v>
      </c>
      <c r="L6079">
        <v>20.41</v>
      </c>
      <c r="O6079" s="3">
        <v>16.110401533713155</v>
      </c>
      <c r="P6079" s="2">
        <v>4453.4302866767994</v>
      </c>
      <c r="Q6079">
        <v>18.809999999999999</v>
      </c>
      <c r="R6079">
        <v>17.79</v>
      </c>
      <c r="V6079">
        <v>3.25</v>
      </c>
      <c r="W6079">
        <v>24.5</v>
      </c>
      <c r="X6079">
        <v>0</v>
      </c>
      <c r="Y6079">
        <v>21.06</v>
      </c>
      <c r="Z6079">
        <v>0</v>
      </c>
      <c r="AA6079">
        <v>21</v>
      </c>
      <c r="AB6079">
        <v>0</v>
      </c>
      <c r="AC6079">
        <v>28.38</v>
      </c>
      <c r="AJ6079">
        <v>20.54</v>
      </c>
      <c r="AK6079">
        <v>0.03</v>
      </c>
      <c r="AN6079">
        <f>IF(V6079&gt;0,V6079+AR6079,"")</f>
        <v>3.25</v>
      </c>
      <c r="AO6079">
        <v>98.6</v>
      </c>
      <c r="AP6079">
        <v>13.182</v>
      </c>
      <c r="AQ6079">
        <v>25</v>
      </c>
      <c r="AS6079">
        <v>21.73</v>
      </c>
      <c r="AT6079">
        <v>18.32</v>
      </c>
    </row>
    <row r="6080" spans="1:46" x14ac:dyDescent="0.3">
      <c r="A6080">
        <v>162633</v>
      </c>
      <c r="B6080" s="1">
        <v>0.39343750000000005</v>
      </c>
      <c r="C6080">
        <v>1377.8</v>
      </c>
      <c r="D6080" s="2">
        <v>4520.3412073490817</v>
      </c>
      <c r="E6080">
        <v>0.01</v>
      </c>
      <c r="F6080">
        <v>12.48</v>
      </c>
      <c r="G6080">
        <v>12.47</v>
      </c>
      <c r="H6080">
        <v>34.380000000000003</v>
      </c>
      <c r="I6080">
        <v>33.14</v>
      </c>
      <c r="J6080">
        <v>19.93</v>
      </c>
      <c r="K6080">
        <v>20.69</v>
      </c>
      <c r="M6080">
        <v>76.63</v>
      </c>
      <c r="N6080">
        <v>55.46</v>
      </c>
      <c r="O6080" s="3">
        <v>15.853214189418695</v>
      </c>
      <c r="P6080" s="2">
        <v>4453.4302866767994</v>
      </c>
      <c r="R6080">
        <v>17.72</v>
      </c>
      <c r="S6080">
        <v>25</v>
      </c>
      <c r="T6080">
        <v>13.06</v>
      </c>
      <c r="U6080">
        <v>98</v>
      </c>
      <c r="V6080">
        <v>3.45</v>
      </c>
      <c r="AD6080">
        <v>20.46</v>
      </c>
      <c r="AE6080">
        <v>20.14</v>
      </c>
      <c r="AJ6080">
        <v>20.32</v>
      </c>
      <c r="AK6080">
        <v>-0.14000000000000001</v>
      </c>
      <c r="AN6080" t="str">
        <f>IF(AR6080&gt;0,V6080+AR6080,"")</f>
        <v/>
      </c>
      <c r="AS6080">
        <v>21.59</v>
      </c>
      <c r="AT6080">
        <v>18.28</v>
      </c>
    </row>
    <row r="6081" spans="1:46" x14ac:dyDescent="0.3">
      <c r="A6081">
        <v>162634</v>
      </c>
      <c r="B6081" s="1">
        <v>0.39344907407407409</v>
      </c>
      <c r="C6081">
        <v>1377.4</v>
      </c>
      <c r="D6081" s="2">
        <v>4519.0288713910759</v>
      </c>
      <c r="E6081">
        <v>0</v>
      </c>
      <c r="F6081">
        <v>12.45</v>
      </c>
      <c r="G6081">
        <v>12.47</v>
      </c>
      <c r="H6081">
        <v>34.39</v>
      </c>
      <c r="I6081">
        <v>33.96</v>
      </c>
      <c r="K6081">
        <v>20.69</v>
      </c>
      <c r="L6081">
        <v>20.36</v>
      </c>
      <c r="O6081" s="3">
        <v>16.244917095340544</v>
      </c>
      <c r="P6081" s="2">
        <v>4517.9783768692278</v>
      </c>
      <c r="Q6081">
        <v>18.73</v>
      </c>
      <c r="R6081">
        <v>18.170000000000002</v>
      </c>
      <c r="V6081">
        <v>0.12</v>
      </c>
      <c r="W6081">
        <v>24.5</v>
      </c>
      <c r="X6081">
        <v>0</v>
      </c>
      <c r="Y6081">
        <v>21.06</v>
      </c>
      <c r="Z6081">
        <v>0</v>
      </c>
      <c r="AA6081">
        <v>21</v>
      </c>
      <c r="AB6081">
        <v>0</v>
      </c>
      <c r="AC6081">
        <v>28.38</v>
      </c>
      <c r="AF6081">
        <v>26</v>
      </c>
      <c r="AG6081">
        <v>24.06</v>
      </c>
      <c r="AH6081">
        <v>12.39</v>
      </c>
      <c r="AJ6081">
        <v>20.11</v>
      </c>
      <c r="AK6081">
        <v>0.03</v>
      </c>
      <c r="AN6081">
        <f>IF(V6081&gt;0,V6081+AR6081,"")</f>
        <v>0.12</v>
      </c>
      <c r="AO6081">
        <v>98.6</v>
      </c>
      <c r="AP6081">
        <v>13.003</v>
      </c>
      <c r="AQ6081">
        <v>25</v>
      </c>
      <c r="AS6081">
        <v>21.66</v>
      </c>
      <c r="AT6081">
        <v>18.28</v>
      </c>
    </row>
    <row r="6082" spans="1:46" x14ac:dyDescent="0.3">
      <c r="A6082">
        <v>162635</v>
      </c>
      <c r="B6082" s="1">
        <v>0.39346064814814818</v>
      </c>
      <c r="C6082">
        <v>1377.3</v>
      </c>
      <c r="D6082" s="2">
        <v>4518.7007874015744</v>
      </c>
      <c r="E6082">
        <v>0</v>
      </c>
      <c r="F6082">
        <v>12.45</v>
      </c>
      <c r="G6082">
        <v>12.47</v>
      </c>
      <c r="H6082">
        <v>34.380000000000003</v>
      </c>
      <c r="I6082">
        <v>33.75</v>
      </c>
      <c r="J6082">
        <v>19.96</v>
      </c>
      <c r="K6082">
        <v>20.77</v>
      </c>
      <c r="L6082">
        <v>20.32</v>
      </c>
      <c r="M6082">
        <v>76.540000000000006</v>
      </c>
      <c r="N6082">
        <v>55.44</v>
      </c>
      <c r="O6082" s="3">
        <v>16.138892722275624</v>
      </c>
      <c r="P6082" s="2">
        <v>4517.9783768692278</v>
      </c>
      <c r="S6082">
        <v>25</v>
      </c>
      <c r="T6082">
        <v>12.94</v>
      </c>
      <c r="U6082">
        <v>98</v>
      </c>
      <c r="V6082">
        <v>0</v>
      </c>
      <c r="AD6082">
        <v>20.38</v>
      </c>
      <c r="AE6082">
        <v>20.22</v>
      </c>
      <c r="AJ6082">
        <v>20.66</v>
      </c>
      <c r="AK6082">
        <v>0.03</v>
      </c>
      <c r="AN6082" t="str">
        <f>IF(V6082&gt;0,V6082+AR6082,"")</f>
        <v/>
      </c>
      <c r="AO6082">
        <v>98.6</v>
      </c>
      <c r="AP6082">
        <v>12.991</v>
      </c>
      <c r="AQ6082">
        <v>25</v>
      </c>
      <c r="AS6082">
        <v>21.65</v>
      </c>
      <c r="AT6082">
        <v>18.25</v>
      </c>
    </row>
    <row r="6083" spans="1:46" x14ac:dyDescent="0.3">
      <c r="A6083">
        <v>162636</v>
      </c>
      <c r="B6083" s="1">
        <v>0.39347222222222222</v>
      </c>
      <c r="C6083">
        <v>1377.3</v>
      </c>
      <c r="D6083" s="2">
        <v>4518.7007874015744</v>
      </c>
      <c r="E6083">
        <v>0</v>
      </c>
      <c r="F6083">
        <v>12.48</v>
      </c>
      <c r="G6083">
        <v>12.47</v>
      </c>
      <c r="H6083">
        <v>34.4</v>
      </c>
      <c r="I6083">
        <v>33.770000000000003</v>
      </c>
      <c r="K6083">
        <v>20.78</v>
      </c>
      <c r="L6083">
        <v>20.3</v>
      </c>
      <c r="O6083" s="3">
        <v>16.165619126064978</v>
      </c>
      <c r="P6083" s="2">
        <v>4453.4302866767994</v>
      </c>
      <c r="Q6083">
        <v>18.809999999999999</v>
      </c>
      <c r="R6083">
        <v>17.96</v>
      </c>
      <c r="V6083">
        <v>0</v>
      </c>
      <c r="W6083">
        <v>24.56</v>
      </c>
      <c r="X6083">
        <v>0</v>
      </c>
      <c r="Y6083">
        <v>21.06</v>
      </c>
      <c r="Z6083">
        <v>0</v>
      </c>
      <c r="AA6083">
        <v>21</v>
      </c>
      <c r="AB6083">
        <v>0</v>
      </c>
      <c r="AC6083">
        <v>28.38</v>
      </c>
      <c r="AJ6083">
        <v>20.65</v>
      </c>
      <c r="AK6083">
        <v>0.03</v>
      </c>
      <c r="AN6083" t="str">
        <f>IF(V6083&gt;0,V6083+AR6083,"")</f>
        <v/>
      </c>
      <c r="AO6083">
        <v>98.6</v>
      </c>
      <c r="AP6083">
        <v>13.000999999999999</v>
      </c>
      <c r="AQ6083">
        <v>25</v>
      </c>
      <c r="AS6083">
        <v>21.76</v>
      </c>
      <c r="AT6083">
        <v>18.36</v>
      </c>
    </row>
    <row r="6084" spans="1:46" x14ac:dyDescent="0.3">
      <c r="A6084">
        <v>162637</v>
      </c>
      <c r="B6084" s="1">
        <v>0.39348379629629626</v>
      </c>
      <c r="C6084">
        <v>1377.3</v>
      </c>
      <c r="D6084" s="2">
        <v>4518.7007874015744</v>
      </c>
      <c r="E6084">
        <v>0</v>
      </c>
      <c r="F6084">
        <v>12.44</v>
      </c>
      <c r="G6084">
        <v>12.47</v>
      </c>
      <c r="H6084">
        <v>34.39</v>
      </c>
      <c r="I6084">
        <v>34.28</v>
      </c>
      <c r="J6084">
        <v>19.989999999999998</v>
      </c>
      <c r="K6084">
        <v>20.74</v>
      </c>
      <c r="L6084">
        <v>20.420000000000002</v>
      </c>
      <c r="M6084">
        <v>76.59</v>
      </c>
      <c r="N6084">
        <v>55.5</v>
      </c>
      <c r="O6084" s="3">
        <v>16.392182797829459</v>
      </c>
      <c r="P6084" s="2">
        <v>4539.5223948015228</v>
      </c>
      <c r="R6084">
        <v>18.14</v>
      </c>
      <c r="S6084">
        <v>25</v>
      </c>
      <c r="T6084">
        <v>12.949</v>
      </c>
      <c r="U6084">
        <v>98</v>
      </c>
      <c r="V6084">
        <v>0.78</v>
      </c>
      <c r="AD6084">
        <v>20.38</v>
      </c>
      <c r="AE6084">
        <v>20.22</v>
      </c>
      <c r="AJ6084">
        <v>20.329999999999998</v>
      </c>
      <c r="AK6084">
        <v>0.03</v>
      </c>
      <c r="AN6084">
        <f>IF(V6084&gt;0,V6084+AR6084,"")</f>
        <v>0.78</v>
      </c>
      <c r="AO6084">
        <v>98.6</v>
      </c>
      <c r="AP6084">
        <v>13.074999999999999</v>
      </c>
      <c r="AQ6084">
        <v>25</v>
      </c>
      <c r="AS6084">
        <v>21.72</v>
      </c>
      <c r="AT6084">
        <v>18.41</v>
      </c>
    </row>
    <row r="6085" spans="1:46" x14ac:dyDescent="0.3">
      <c r="A6085">
        <v>162638</v>
      </c>
      <c r="B6085" s="1">
        <v>0.39349537037037036</v>
      </c>
      <c r="C6085">
        <v>1377.6</v>
      </c>
      <c r="D6085" s="2">
        <v>4519.6850393700788</v>
      </c>
      <c r="E6085">
        <v>0.01</v>
      </c>
      <c r="F6085">
        <v>12.48</v>
      </c>
      <c r="G6085">
        <v>12.47</v>
      </c>
      <c r="H6085">
        <v>34.4</v>
      </c>
      <c r="I6085">
        <v>33.06</v>
      </c>
      <c r="K6085">
        <v>20.78</v>
      </c>
      <c r="L6085">
        <v>20.38</v>
      </c>
      <c r="O6085" s="3">
        <v>15.832798078803371</v>
      </c>
      <c r="P6085" s="2">
        <v>4453.4302866767994</v>
      </c>
      <c r="Q6085">
        <v>18.809999999999999</v>
      </c>
      <c r="R6085">
        <v>18.25</v>
      </c>
      <c r="W6085">
        <v>24.5</v>
      </c>
      <c r="X6085">
        <v>0</v>
      </c>
      <c r="Y6085">
        <v>21.06</v>
      </c>
      <c r="Z6085">
        <v>0</v>
      </c>
      <c r="AA6085">
        <v>21</v>
      </c>
      <c r="AB6085">
        <v>0</v>
      </c>
      <c r="AC6085">
        <v>28.38</v>
      </c>
      <c r="AF6085">
        <v>26.06</v>
      </c>
      <c r="AG6085">
        <v>24.06</v>
      </c>
      <c r="AH6085">
        <v>12.48</v>
      </c>
      <c r="AJ6085">
        <v>20.32</v>
      </c>
      <c r="AK6085">
        <v>0.03</v>
      </c>
      <c r="AS6085">
        <v>21.8</v>
      </c>
      <c r="AT6085">
        <v>18.38</v>
      </c>
    </row>
    <row r="6086" spans="1:46" x14ac:dyDescent="0.3">
      <c r="A6086">
        <v>162639</v>
      </c>
      <c r="B6086" s="1">
        <v>0.3935069444444444</v>
      </c>
      <c r="C6086">
        <v>1377.8</v>
      </c>
      <c r="D6086" s="2">
        <v>4520.3412073490817</v>
      </c>
      <c r="E6086">
        <v>0</v>
      </c>
      <c r="F6086">
        <v>12.44</v>
      </c>
      <c r="G6086">
        <v>12.47</v>
      </c>
      <c r="H6086">
        <v>34.409999999999997</v>
      </c>
      <c r="I6086">
        <v>33.82</v>
      </c>
      <c r="J6086">
        <v>20.010000000000002</v>
      </c>
      <c r="K6086">
        <v>20.73</v>
      </c>
      <c r="L6086">
        <v>20.46</v>
      </c>
      <c r="M6086">
        <v>76.56</v>
      </c>
      <c r="N6086">
        <v>55.44</v>
      </c>
      <c r="O6086" s="3">
        <v>16.197544925944964</v>
      </c>
      <c r="P6086" s="2">
        <v>4539.5223948015228</v>
      </c>
      <c r="S6086">
        <v>25</v>
      </c>
      <c r="T6086">
        <v>13.058999999999999</v>
      </c>
      <c r="U6086">
        <v>98</v>
      </c>
      <c r="V6086">
        <v>3.32</v>
      </c>
      <c r="AD6086">
        <v>20.3</v>
      </c>
      <c r="AE6086">
        <v>20.22</v>
      </c>
      <c r="AJ6086">
        <v>21.11</v>
      </c>
      <c r="AK6086">
        <v>0.03</v>
      </c>
      <c r="AN6086">
        <f>IF(V6086&gt;0,V6086+AR6086,"")</f>
        <v>3.32</v>
      </c>
      <c r="AO6086">
        <v>98.6</v>
      </c>
      <c r="AP6086">
        <v>13.183</v>
      </c>
      <c r="AQ6086">
        <v>25</v>
      </c>
      <c r="AS6086">
        <v>21.73</v>
      </c>
      <c r="AT6086">
        <v>18.38</v>
      </c>
    </row>
    <row r="6087" spans="1:46" x14ac:dyDescent="0.3">
      <c r="A6087">
        <v>162640</v>
      </c>
      <c r="B6087" s="1">
        <v>0.39351851851851855</v>
      </c>
      <c r="C6087">
        <v>1377.7</v>
      </c>
      <c r="D6087" s="2">
        <v>4520.0131233595803</v>
      </c>
      <c r="E6087">
        <v>0.01</v>
      </c>
      <c r="F6087">
        <v>12.48</v>
      </c>
      <c r="G6087">
        <v>12.46</v>
      </c>
      <c r="H6087">
        <v>34.4</v>
      </c>
      <c r="I6087">
        <v>33.54</v>
      </c>
      <c r="K6087">
        <v>20.69</v>
      </c>
      <c r="L6087">
        <v>20.32</v>
      </c>
      <c r="O6087" s="3">
        <v>16.058482157682775</v>
      </c>
      <c r="P6087" s="2">
        <v>4453.4302866767994</v>
      </c>
      <c r="Q6087">
        <v>18.809999999999999</v>
      </c>
      <c r="R6087">
        <v>18.579999999999998</v>
      </c>
      <c r="W6087">
        <v>24.5</v>
      </c>
      <c r="X6087">
        <v>0</v>
      </c>
      <c r="Y6087">
        <v>21.06</v>
      </c>
      <c r="Z6087">
        <v>0</v>
      </c>
      <c r="AA6087">
        <v>21</v>
      </c>
      <c r="AB6087">
        <v>0</v>
      </c>
      <c r="AC6087">
        <v>28.38</v>
      </c>
      <c r="AJ6087">
        <v>21</v>
      </c>
      <c r="AK6087">
        <v>0.03</v>
      </c>
      <c r="AS6087">
        <v>21.67</v>
      </c>
      <c r="AT6087">
        <v>18.309999999999999</v>
      </c>
    </row>
    <row r="6088" spans="1:46" x14ac:dyDescent="0.3">
      <c r="A6088">
        <v>162641</v>
      </c>
      <c r="B6088" s="1">
        <v>0.39353009259259258</v>
      </c>
      <c r="C6088">
        <v>1377.6</v>
      </c>
      <c r="D6088" s="2">
        <v>4519.6850393700788</v>
      </c>
      <c r="E6088">
        <v>0.01</v>
      </c>
      <c r="F6088">
        <v>12.45</v>
      </c>
      <c r="G6088">
        <v>12.46</v>
      </c>
      <c r="H6088">
        <v>34.42</v>
      </c>
      <c r="I6088">
        <v>33.57</v>
      </c>
      <c r="J6088">
        <v>20.02</v>
      </c>
      <c r="K6088">
        <v>20.75</v>
      </c>
      <c r="L6088">
        <v>20.37</v>
      </c>
      <c r="M6088">
        <v>76.59</v>
      </c>
      <c r="N6088">
        <v>55.44</v>
      </c>
      <c r="O6088" s="3">
        <v>16.089917127584751</v>
      </c>
      <c r="P6088" s="2">
        <v>4517.9783768692278</v>
      </c>
      <c r="R6088">
        <v>18.47</v>
      </c>
      <c r="S6088">
        <v>25</v>
      </c>
      <c r="T6088">
        <v>13.054</v>
      </c>
      <c r="U6088">
        <v>98</v>
      </c>
      <c r="V6088">
        <v>3.29</v>
      </c>
      <c r="AD6088">
        <v>20.38</v>
      </c>
      <c r="AE6088">
        <v>20.22</v>
      </c>
      <c r="AI6088">
        <v>6.9</v>
      </c>
      <c r="AJ6088">
        <v>20.11</v>
      </c>
      <c r="AK6088">
        <v>-0.14000000000000001</v>
      </c>
      <c r="AN6088">
        <f>IF(V6088&gt;0,V6088+AR6088,"")</f>
        <v>3.29</v>
      </c>
      <c r="AO6088">
        <v>98.6</v>
      </c>
      <c r="AP6088">
        <v>13.183</v>
      </c>
      <c r="AQ6088">
        <v>25</v>
      </c>
      <c r="AS6088">
        <v>21.65</v>
      </c>
      <c r="AT6088">
        <v>18.36</v>
      </c>
    </row>
    <row r="6089" spans="1:46" x14ac:dyDescent="0.3">
      <c r="A6089">
        <v>162642</v>
      </c>
      <c r="B6089" s="1">
        <v>0.39354166666666668</v>
      </c>
      <c r="C6089">
        <v>1377.9</v>
      </c>
      <c r="D6089" s="2">
        <v>4520.6692913385823</v>
      </c>
      <c r="E6089">
        <v>0</v>
      </c>
      <c r="F6089">
        <v>12.45</v>
      </c>
      <c r="G6089">
        <v>12.47</v>
      </c>
      <c r="H6089">
        <v>34.42</v>
      </c>
      <c r="I6089">
        <v>33.880000000000003</v>
      </c>
      <c r="K6089">
        <v>20.72</v>
      </c>
      <c r="L6089">
        <v>20.38</v>
      </c>
      <c r="O6089" s="3">
        <v>16.234075905803856</v>
      </c>
      <c r="P6089" s="2">
        <v>4517.9783768692278</v>
      </c>
      <c r="Q6089">
        <v>18.89</v>
      </c>
      <c r="R6089">
        <v>18.75</v>
      </c>
      <c r="W6089">
        <v>24.5</v>
      </c>
      <c r="X6089">
        <v>0</v>
      </c>
      <c r="Y6089">
        <v>21.06</v>
      </c>
      <c r="Z6089">
        <v>0</v>
      </c>
      <c r="AA6089">
        <v>21</v>
      </c>
      <c r="AB6089">
        <v>0</v>
      </c>
      <c r="AC6089">
        <v>28.38</v>
      </c>
      <c r="AF6089">
        <v>26.06</v>
      </c>
      <c r="AG6089">
        <v>24.12</v>
      </c>
      <c r="AH6089">
        <v>12.59</v>
      </c>
      <c r="AJ6089">
        <v>20.45</v>
      </c>
      <c r="AK6089">
        <v>0.03</v>
      </c>
      <c r="AS6089">
        <v>21.73</v>
      </c>
      <c r="AT6089">
        <v>18.350000000000001</v>
      </c>
    </row>
    <row r="6090" spans="1:46" x14ac:dyDescent="0.3">
      <c r="A6090">
        <v>162643</v>
      </c>
      <c r="B6090" s="1">
        <v>0.39355324074074072</v>
      </c>
      <c r="C6090">
        <v>1377.7</v>
      </c>
      <c r="D6090" s="2">
        <v>4520.0131233595803</v>
      </c>
      <c r="E6090">
        <v>0</v>
      </c>
      <c r="F6090">
        <v>12.45</v>
      </c>
      <c r="G6090">
        <v>12.47</v>
      </c>
      <c r="H6090">
        <v>34.409999999999997</v>
      </c>
      <c r="I6090">
        <v>33.9</v>
      </c>
      <c r="J6090">
        <v>19.98</v>
      </c>
      <c r="K6090">
        <v>20.74</v>
      </c>
      <c r="L6090">
        <v>20.32</v>
      </c>
      <c r="M6090">
        <v>76.67</v>
      </c>
      <c r="N6090">
        <v>55.44</v>
      </c>
      <c r="O6090" s="3">
        <v>16.234614228301442</v>
      </c>
      <c r="P6090" s="2">
        <v>4517.9783768692278</v>
      </c>
      <c r="S6090">
        <v>25</v>
      </c>
      <c r="T6090">
        <v>13.06</v>
      </c>
      <c r="U6090">
        <v>98</v>
      </c>
      <c r="V6090">
        <v>0.56999999999999995</v>
      </c>
      <c r="AD6090">
        <v>20.3</v>
      </c>
      <c r="AE6090">
        <v>20.22</v>
      </c>
      <c r="AJ6090">
        <v>20.23</v>
      </c>
      <c r="AK6090">
        <v>0.03</v>
      </c>
      <c r="AN6090">
        <f>IF(V6090&gt;0,V6090+AR6090,"")</f>
        <v>0.56999999999999995</v>
      </c>
      <c r="AO6090">
        <v>98.6</v>
      </c>
      <c r="AP6090">
        <v>12.994</v>
      </c>
      <c r="AQ6090">
        <v>25</v>
      </c>
      <c r="AS6090">
        <v>21.66</v>
      </c>
      <c r="AT6090">
        <v>18.39</v>
      </c>
    </row>
    <row r="6091" spans="1:46" x14ac:dyDescent="0.3">
      <c r="A6091">
        <v>162644</v>
      </c>
      <c r="B6091" s="1">
        <v>0.39356481481481481</v>
      </c>
      <c r="C6091">
        <v>1377.5</v>
      </c>
      <c r="D6091" s="2">
        <v>4519.3569553805773</v>
      </c>
      <c r="E6091">
        <v>0</v>
      </c>
      <c r="F6091">
        <v>12.48</v>
      </c>
      <c r="G6091">
        <v>12.47</v>
      </c>
      <c r="H6091">
        <v>34.42</v>
      </c>
      <c r="I6091">
        <v>33.36</v>
      </c>
      <c r="K6091">
        <v>20.71</v>
      </c>
      <c r="L6091">
        <v>20.309999999999999</v>
      </c>
      <c r="O6091" s="3">
        <v>15.991595700082915</v>
      </c>
      <c r="P6091" s="2">
        <v>4453.4302866767994</v>
      </c>
      <c r="Q6091">
        <v>18.89</v>
      </c>
      <c r="R6091">
        <v>18.940000000000001</v>
      </c>
      <c r="W6091">
        <v>24.5</v>
      </c>
      <c r="X6091">
        <v>0</v>
      </c>
      <c r="Y6091">
        <v>21.06</v>
      </c>
      <c r="Z6091">
        <v>0</v>
      </c>
      <c r="AA6091">
        <v>21</v>
      </c>
      <c r="AB6091">
        <v>0</v>
      </c>
      <c r="AC6091">
        <v>28.38</v>
      </c>
      <c r="AJ6091">
        <v>20.309999999999999</v>
      </c>
      <c r="AK6091">
        <v>0.03</v>
      </c>
      <c r="AS6091">
        <v>21.74</v>
      </c>
      <c r="AT6091">
        <v>18.46</v>
      </c>
    </row>
    <row r="6092" spans="1:46" x14ac:dyDescent="0.3">
      <c r="A6092">
        <v>162645</v>
      </c>
      <c r="B6092" s="1">
        <v>0.39357638888888885</v>
      </c>
      <c r="C6092">
        <v>1377.6</v>
      </c>
      <c r="D6092" s="2">
        <v>4519.6850393700788</v>
      </c>
      <c r="E6092">
        <v>0.01</v>
      </c>
      <c r="F6092">
        <v>12.45</v>
      </c>
      <c r="G6092">
        <v>12.46</v>
      </c>
      <c r="H6092">
        <v>34.42</v>
      </c>
      <c r="I6092">
        <v>33.94</v>
      </c>
      <c r="J6092">
        <v>19.97</v>
      </c>
      <c r="K6092">
        <v>20.73</v>
      </c>
      <c r="L6092">
        <v>20.329999999999998</v>
      </c>
      <c r="M6092">
        <v>76.650000000000006</v>
      </c>
      <c r="N6092">
        <v>55.44</v>
      </c>
      <c r="O6092" s="3">
        <v>16.261843772533844</v>
      </c>
      <c r="P6092" s="2">
        <v>4517.9783768692278</v>
      </c>
      <c r="R6092">
        <v>18.55</v>
      </c>
      <c r="S6092">
        <v>25</v>
      </c>
      <c r="T6092">
        <v>12.941000000000001</v>
      </c>
      <c r="U6092">
        <v>98</v>
      </c>
      <c r="V6092">
        <v>0</v>
      </c>
      <c r="AD6092">
        <v>20.38</v>
      </c>
      <c r="AE6092">
        <v>20.22</v>
      </c>
      <c r="AJ6092">
        <v>20.09</v>
      </c>
      <c r="AK6092">
        <v>0.03</v>
      </c>
      <c r="AN6092" t="str">
        <f>IF(V6092&gt;0,V6092+AR6092,"")</f>
        <v/>
      </c>
      <c r="AO6092">
        <v>98.5</v>
      </c>
      <c r="AP6092">
        <v>13.000999999999999</v>
      </c>
      <c r="AQ6092">
        <v>25</v>
      </c>
      <c r="AS6092">
        <v>21.71</v>
      </c>
      <c r="AT6092">
        <v>18.350000000000001</v>
      </c>
    </row>
    <row r="6093" spans="1:46" x14ac:dyDescent="0.3">
      <c r="A6093">
        <v>162646</v>
      </c>
      <c r="B6093" s="1">
        <v>0.393587962962963</v>
      </c>
      <c r="C6093">
        <v>1377.6</v>
      </c>
      <c r="D6093" s="2">
        <v>4519.6850393700788</v>
      </c>
      <c r="E6093">
        <v>0</v>
      </c>
      <c r="F6093">
        <v>12.48</v>
      </c>
      <c r="G6093">
        <v>12.47</v>
      </c>
      <c r="H6093">
        <v>34.43</v>
      </c>
      <c r="I6093">
        <v>33.96</v>
      </c>
      <c r="K6093">
        <v>20.69</v>
      </c>
      <c r="O6093" s="3">
        <v>16.279814420941619</v>
      </c>
      <c r="P6093" s="2">
        <v>4453.4302866767994</v>
      </c>
      <c r="Q6093">
        <v>18.89</v>
      </c>
      <c r="R6093">
        <v>18.440000000000001</v>
      </c>
      <c r="V6093">
        <v>0</v>
      </c>
      <c r="W6093">
        <v>24.5</v>
      </c>
      <c r="X6093">
        <v>0</v>
      </c>
      <c r="Y6093">
        <v>21.06</v>
      </c>
      <c r="Z6093">
        <v>0</v>
      </c>
      <c r="AA6093">
        <v>21</v>
      </c>
      <c r="AB6093">
        <v>0</v>
      </c>
      <c r="AC6093">
        <v>28.38</v>
      </c>
      <c r="AJ6093">
        <v>20.32</v>
      </c>
      <c r="AK6093">
        <v>0.03</v>
      </c>
      <c r="AN6093" t="str">
        <f>IF(V6093&gt;0,V6093+AR6093,"")</f>
        <v/>
      </c>
      <c r="AO6093">
        <v>98.5</v>
      </c>
      <c r="AP6093">
        <v>12.991</v>
      </c>
      <c r="AQ6093">
        <v>25</v>
      </c>
      <c r="AS6093">
        <v>21.68</v>
      </c>
      <c r="AT6093">
        <v>18.399999999999999</v>
      </c>
    </row>
    <row r="6094" spans="1:46" x14ac:dyDescent="0.3">
      <c r="A6094">
        <v>162647</v>
      </c>
      <c r="B6094" s="1">
        <v>0.39359953703703704</v>
      </c>
      <c r="C6094">
        <v>1377.6</v>
      </c>
      <c r="D6094" s="2">
        <v>4519.6850393700788</v>
      </c>
      <c r="E6094">
        <v>0</v>
      </c>
      <c r="F6094">
        <v>12.45</v>
      </c>
      <c r="G6094">
        <v>12.47</v>
      </c>
      <c r="H6094">
        <v>34.43</v>
      </c>
      <c r="I6094">
        <v>34.43</v>
      </c>
      <c r="J6094">
        <v>19.989999999999998</v>
      </c>
      <c r="K6094">
        <v>20.67</v>
      </c>
      <c r="L6094">
        <v>20.36</v>
      </c>
      <c r="M6094">
        <v>76.650000000000006</v>
      </c>
      <c r="N6094">
        <v>55.44</v>
      </c>
      <c r="O6094" s="3">
        <v>16.495754592333334</v>
      </c>
      <c r="P6094" s="2">
        <v>4517.9783768692278</v>
      </c>
      <c r="S6094">
        <v>25</v>
      </c>
      <c r="T6094">
        <v>12.941000000000001</v>
      </c>
      <c r="U6094">
        <v>98</v>
      </c>
      <c r="V6094">
        <v>0</v>
      </c>
      <c r="AD6094">
        <v>20.38</v>
      </c>
      <c r="AE6094">
        <v>20.22</v>
      </c>
      <c r="AF6094">
        <v>26.12</v>
      </c>
      <c r="AG6094">
        <v>24.06</v>
      </c>
      <c r="AH6094">
        <v>12.35</v>
      </c>
      <c r="AJ6094">
        <v>20.43</v>
      </c>
      <c r="AK6094">
        <v>0.03</v>
      </c>
      <c r="AN6094" t="str">
        <f>IF(V6094&gt;0,V6094+AR6094,"")</f>
        <v/>
      </c>
      <c r="AO6094">
        <v>98.5</v>
      </c>
      <c r="AP6094">
        <v>12.99</v>
      </c>
      <c r="AQ6094">
        <v>25</v>
      </c>
      <c r="AS6094">
        <v>21.72</v>
      </c>
      <c r="AT6094">
        <v>18.309999999999999</v>
      </c>
    </row>
    <row r="6095" spans="1:46" x14ac:dyDescent="0.3">
      <c r="A6095">
        <v>162648</v>
      </c>
      <c r="B6095" s="1">
        <v>0.39361111111111113</v>
      </c>
      <c r="E6095">
        <v>0</v>
      </c>
      <c r="F6095">
        <v>12.44</v>
      </c>
      <c r="G6095">
        <v>12.47</v>
      </c>
      <c r="H6095">
        <v>34.43</v>
      </c>
      <c r="I6095">
        <v>33.69</v>
      </c>
      <c r="K6095">
        <v>20.66</v>
      </c>
      <c r="L6095">
        <v>20.39</v>
      </c>
      <c r="O6095" s="3">
        <v>16.154574383888921</v>
      </c>
      <c r="P6095" s="2">
        <v>4539.5223948015228</v>
      </c>
      <c r="Q6095">
        <v>18.809999999999999</v>
      </c>
      <c r="R6095">
        <v>18.43</v>
      </c>
      <c r="V6095">
        <v>0</v>
      </c>
      <c r="W6095">
        <v>24.5</v>
      </c>
      <c r="X6095">
        <v>0</v>
      </c>
      <c r="Y6095">
        <v>21.12</v>
      </c>
      <c r="Z6095">
        <v>0</v>
      </c>
      <c r="AA6095">
        <v>21.06</v>
      </c>
      <c r="AB6095">
        <v>0</v>
      </c>
      <c r="AC6095">
        <v>28.38</v>
      </c>
      <c r="AJ6095">
        <v>20.23</v>
      </c>
      <c r="AK6095">
        <v>0.03</v>
      </c>
      <c r="AN6095" t="str">
        <f>IF(V6095&gt;0,V6095+AR6095,"")</f>
        <v/>
      </c>
      <c r="AO6095">
        <v>98.5</v>
      </c>
      <c r="AP6095">
        <v>13.000999999999999</v>
      </c>
      <c r="AQ6095">
        <v>25</v>
      </c>
      <c r="AS6095">
        <v>21.64</v>
      </c>
      <c r="AT6095">
        <v>18.45</v>
      </c>
    </row>
    <row r="6096" spans="1:46" x14ac:dyDescent="0.3">
      <c r="A6096">
        <v>162649</v>
      </c>
      <c r="B6096" s="1">
        <v>0.39362268518518517</v>
      </c>
      <c r="C6096">
        <v>1377.6</v>
      </c>
      <c r="D6096" s="2">
        <v>4519.6850393700788</v>
      </c>
      <c r="E6096">
        <v>0.01</v>
      </c>
      <c r="F6096">
        <v>12.48</v>
      </c>
      <c r="G6096">
        <v>12.47</v>
      </c>
      <c r="H6096">
        <v>34.44</v>
      </c>
      <c r="I6096">
        <v>34.11</v>
      </c>
      <c r="J6096">
        <v>19.96</v>
      </c>
      <c r="K6096">
        <v>20.62</v>
      </c>
      <c r="L6096">
        <v>20.34</v>
      </c>
      <c r="M6096">
        <v>76.650000000000006</v>
      </c>
      <c r="N6096">
        <v>55.44</v>
      </c>
      <c r="O6096" s="3">
        <v>16.357743926741382</v>
      </c>
      <c r="P6096" s="2">
        <v>4453.4302866767994</v>
      </c>
      <c r="R6096">
        <v>19.2</v>
      </c>
      <c r="S6096">
        <v>25</v>
      </c>
      <c r="T6096">
        <v>12.949</v>
      </c>
      <c r="U6096">
        <v>98</v>
      </c>
      <c r="V6096">
        <v>0</v>
      </c>
      <c r="AD6096">
        <v>20.38</v>
      </c>
      <c r="AE6096">
        <v>20.22</v>
      </c>
      <c r="AJ6096">
        <v>20.09</v>
      </c>
      <c r="AK6096">
        <v>0.03</v>
      </c>
      <c r="AN6096" t="str">
        <f>IF(V6096&gt;0,V6096+AR6096,"")</f>
        <v/>
      </c>
      <c r="AO6096">
        <v>98.5</v>
      </c>
      <c r="AP6096">
        <v>13.000999999999999</v>
      </c>
      <c r="AQ6096">
        <v>25</v>
      </c>
      <c r="AS6096">
        <v>21.63</v>
      </c>
      <c r="AT6096">
        <v>18.41</v>
      </c>
    </row>
    <row r="6097" spans="1:46" x14ac:dyDescent="0.3">
      <c r="A6097">
        <v>162650</v>
      </c>
      <c r="B6097" s="1">
        <v>0.39363425925925927</v>
      </c>
      <c r="C6097">
        <v>1377.7</v>
      </c>
      <c r="D6097" s="2">
        <v>4520.0131233595803</v>
      </c>
      <c r="E6097">
        <v>0</v>
      </c>
      <c r="F6097">
        <v>12.45</v>
      </c>
      <c r="G6097">
        <v>12.47</v>
      </c>
      <c r="H6097">
        <v>34.44</v>
      </c>
      <c r="I6097">
        <v>33.799999999999997</v>
      </c>
      <c r="K6097">
        <v>20.69</v>
      </c>
      <c r="L6097">
        <v>20.39</v>
      </c>
      <c r="O6097" s="3">
        <v>16.214423287446234</v>
      </c>
      <c r="P6097" s="2">
        <v>4517.9783768692278</v>
      </c>
      <c r="Q6097">
        <v>18.97</v>
      </c>
      <c r="R6097">
        <v>19.37</v>
      </c>
      <c r="V6097">
        <v>3.71</v>
      </c>
      <c r="W6097">
        <v>24.5</v>
      </c>
      <c r="X6097">
        <v>0</v>
      </c>
      <c r="Y6097">
        <v>21.06</v>
      </c>
      <c r="Z6097">
        <v>0</v>
      </c>
      <c r="AA6097">
        <v>21</v>
      </c>
      <c r="AB6097">
        <v>0</v>
      </c>
      <c r="AC6097">
        <v>28.38</v>
      </c>
      <c r="AJ6097">
        <v>20.22</v>
      </c>
      <c r="AK6097">
        <v>0.03</v>
      </c>
      <c r="AN6097">
        <f>IF(V6097&gt;0,V6097+AR6097,"")</f>
        <v>3.71</v>
      </c>
      <c r="AO6097">
        <v>98.5</v>
      </c>
      <c r="AP6097">
        <v>13.176</v>
      </c>
      <c r="AQ6097">
        <v>25</v>
      </c>
      <c r="AS6097">
        <v>21.77</v>
      </c>
      <c r="AT6097">
        <v>18.41</v>
      </c>
    </row>
    <row r="6098" spans="1:46" x14ac:dyDescent="0.3">
      <c r="A6098">
        <v>162651</v>
      </c>
      <c r="B6098" s="1">
        <v>0.39364583333333331</v>
      </c>
      <c r="C6098">
        <v>1377.8</v>
      </c>
      <c r="D6098" s="2">
        <v>4520.3412073490817</v>
      </c>
      <c r="E6098">
        <v>0</v>
      </c>
      <c r="F6098">
        <v>12.44</v>
      </c>
      <c r="G6098">
        <v>12.47</v>
      </c>
      <c r="H6098">
        <v>34.44</v>
      </c>
      <c r="I6098">
        <v>34.29</v>
      </c>
      <c r="J6098">
        <v>20</v>
      </c>
      <c r="K6098">
        <v>20.83</v>
      </c>
      <c r="L6098">
        <v>20.39</v>
      </c>
      <c r="M6098">
        <v>76.569999999999993</v>
      </c>
      <c r="N6098">
        <v>55.44</v>
      </c>
      <c r="O6098" s="3">
        <v>16.440438501313814</v>
      </c>
      <c r="P6098" s="2">
        <v>4539.5223948015228</v>
      </c>
      <c r="S6098">
        <v>25</v>
      </c>
      <c r="T6098">
        <v>13.06</v>
      </c>
      <c r="U6098">
        <v>98</v>
      </c>
      <c r="V6098">
        <v>3.65</v>
      </c>
      <c r="AD6098">
        <v>20.46</v>
      </c>
      <c r="AE6098">
        <v>20.22</v>
      </c>
      <c r="AF6098">
        <v>26.19</v>
      </c>
      <c r="AG6098">
        <v>24.12</v>
      </c>
      <c r="AH6098">
        <v>12.52</v>
      </c>
      <c r="AI6098">
        <v>10.9</v>
      </c>
      <c r="AJ6098">
        <v>20.45</v>
      </c>
      <c r="AK6098">
        <v>0.03</v>
      </c>
      <c r="AN6098" t="str">
        <f>IF(AR6098&gt;0,V6098+AR6098,"")</f>
        <v/>
      </c>
      <c r="AS6098">
        <v>21.67</v>
      </c>
      <c r="AT6098">
        <v>18.329999999999998</v>
      </c>
    </row>
    <row r="6099" spans="1:46" x14ac:dyDescent="0.3">
      <c r="A6099">
        <v>162652</v>
      </c>
      <c r="B6099" s="1">
        <v>0.39365740740740746</v>
      </c>
      <c r="C6099">
        <v>1377.8</v>
      </c>
      <c r="D6099" s="2">
        <v>4520.3412073490817</v>
      </c>
      <c r="E6099">
        <v>0</v>
      </c>
      <c r="F6099">
        <v>12.44</v>
      </c>
      <c r="G6099">
        <v>12.47</v>
      </c>
      <c r="H6099">
        <v>34.44</v>
      </c>
      <c r="I6099">
        <v>34.26</v>
      </c>
      <c r="K6099">
        <v>20.84</v>
      </c>
      <c r="O6099" s="3">
        <v>16.426682573827872</v>
      </c>
      <c r="P6099" s="2">
        <v>4539.5223948015228</v>
      </c>
      <c r="Q6099">
        <v>18.97</v>
      </c>
      <c r="R6099">
        <v>19.59</v>
      </c>
      <c r="V6099">
        <v>3.3</v>
      </c>
      <c r="W6099">
        <v>24.5</v>
      </c>
      <c r="X6099">
        <v>0</v>
      </c>
      <c r="Y6099">
        <v>21.06</v>
      </c>
      <c r="Z6099">
        <v>0</v>
      </c>
      <c r="AA6099">
        <v>21</v>
      </c>
      <c r="AB6099">
        <v>0</v>
      </c>
      <c r="AC6099">
        <v>28.44</v>
      </c>
      <c r="AJ6099">
        <v>20.46</v>
      </c>
      <c r="AK6099">
        <v>-0.14000000000000001</v>
      </c>
      <c r="AN6099">
        <f>IF(V6099&gt;0,V6099+AR6099,"")</f>
        <v>3.3</v>
      </c>
      <c r="AO6099">
        <v>98.5</v>
      </c>
      <c r="AP6099">
        <v>13.183</v>
      </c>
      <c r="AQ6099">
        <v>25</v>
      </c>
    </row>
    <row r="6100" spans="1:46" x14ac:dyDescent="0.3">
      <c r="A6100">
        <v>162653</v>
      </c>
      <c r="B6100" s="1">
        <v>0.39366898148148149</v>
      </c>
      <c r="C6100">
        <v>1377.6</v>
      </c>
      <c r="D6100" s="2">
        <v>4519.6850393700788</v>
      </c>
      <c r="E6100">
        <v>0.01</v>
      </c>
      <c r="F6100">
        <v>12.45</v>
      </c>
      <c r="G6100">
        <v>12.46</v>
      </c>
      <c r="H6100">
        <v>34.450000000000003</v>
      </c>
      <c r="I6100">
        <v>34.340000000000003</v>
      </c>
      <c r="J6100">
        <v>19.940000000000001</v>
      </c>
      <c r="K6100">
        <v>20.66</v>
      </c>
      <c r="L6100">
        <v>20.37</v>
      </c>
      <c r="M6100">
        <v>76.59</v>
      </c>
      <c r="N6100">
        <v>55.44</v>
      </c>
      <c r="O6100" s="3">
        <v>16.472077645795803</v>
      </c>
      <c r="P6100" s="2">
        <v>4517.9783768692278</v>
      </c>
      <c r="R6100">
        <v>19.96</v>
      </c>
      <c r="S6100">
        <v>25</v>
      </c>
      <c r="T6100">
        <v>13.015000000000001</v>
      </c>
      <c r="U6100">
        <v>98</v>
      </c>
      <c r="V6100">
        <v>4.42</v>
      </c>
      <c r="AD6100">
        <v>20.38</v>
      </c>
      <c r="AE6100">
        <v>20.22</v>
      </c>
      <c r="AJ6100">
        <v>20.41</v>
      </c>
      <c r="AK6100">
        <v>0.03</v>
      </c>
      <c r="AN6100" t="str">
        <f>IF(AR6100&gt;0,V6100+AR6100,"")</f>
        <v/>
      </c>
    </row>
    <row r="6101" spans="1:46" x14ac:dyDescent="0.3">
      <c r="A6101">
        <v>162654</v>
      </c>
      <c r="B6101" s="1">
        <v>0.39368055555555559</v>
      </c>
      <c r="C6101">
        <v>1377.7</v>
      </c>
      <c r="D6101" s="2">
        <v>4520.0131233595803</v>
      </c>
      <c r="E6101">
        <v>0</v>
      </c>
      <c r="F6101">
        <v>12.44</v>
      </c>
      <c r="G6101">
        <v>12.46</v>
      </c>
      <c r="H6101">
        <v>34.450000000000003</v>
      </c>
      <c r="I6101">
        <v>34.590000000000003</v>
      </c>
      <c r="K6101">
        <v>20.75</v>
      </c>
      <c r="L6101">
        <v>20.350000000000001</v>
      </c>
      <c r="O6101" s="3">
        <v>16.586163651161428</v>
      </c>
      <c r="P6101" s="2">
        <v>4539.5223948015228</v>
      </c>
      <c r="Q6101">
        <v>19.04</v>
      </c>
      <c r="R6101">
        <v>19.350000000000001</v>
      </c>
      <c r="V6101">
        <v>0</v>
      </c>
      <c r="W6101">
        <v>24.5</v>
      </c>
      <c r="X6101">
        <v>0</v>
      </c>
      <c r="Y6101">
        <v>21.12</v>
      </c>
      <c r="Z6101">
        <v>0</v>
      </c>
      <c r="AA6101">
        <v>21</v>
      </c>
      <c r="AB6101">
        <v>0</v>
      </c>
      <c r="AC6101">
        <v>28.38</v>
      </c>
      <c r="AJ6101">
        <v>20.309999999999999</v>
      </c>
      <c r="AK6101">
        <v>0.03</v>
      </c>
      <c r="AN6101" t="str">
        <f>IF(V6101&gt;0,V6101+AR6101,"")</f>
        <v/>
      </c>
      <c r="AO6101">
        <v>98.5</v>
      </c>
      <c r="AP6101">
        <v>13.002000000000001</v>
      </c>
      <c r="AQ6101">
        <v>25</v>
      </c>
      <c r="AS6101">
        <v>21.7</v>
      </c>
      <c r="AT6101">
        <v>18.38</v>
      </c>
    </row>
    <row r="6102" spans="1:46" x14ac:dyDescent="0.3">
      <c r="A6102">
        <v>162655</v>
      </c>
      <c r="B6102" s="1">
        <v>0.39369212962962963</v>
      </c>
      <c r="C6102">
        <v>1377.7</v>
      </c>
      <c r="D6102" s="2">
        <v>4520.0131233595803</v>
      </c>
      <c r="E6102">
        <v>0</v>
      </c>
      <c r="F6102">
        <v>12.45</v>
      </c>
      <c r="G6102">
        <v>12.47</v>
      </c>
      <c r="H6102">
        <v>34.450000000000003</v>
      </c>
      <c r="I6102">
        <v>34.43</v>
      </c>
      <c r="J6102">
        <v>19.95</v>
      </c>
      <c r="K6102">
        <v>20.71</v>
      </c>
      <c r="L6102">
        <v>20.329999999999998</v>
      </c>
      <c r="M6102">
        <v>76.650000000000006</v>
      </c>
      <c r="N6102">
        <v>55.46</v>
      </c>
      <c r="O6102" s="3">
        <v>16.513232338276666</v>
      </c>
      <c r="P6102" s="2">
        <v>4517.9783768692278</v>
      </c>
      <c r="S6102">
        <v>25</v>
      </c>
      <c r="T6102">
        <v>12.938000000000001</v>
      </c>
      <c r="U6102">
        <v>98</v>
      </c>
      <c r="V6102">
        <v>0</v>
      </c>
      <c r="AD6102">
        <v>20.38</v>
      </c>
      <c r="AE6102">
        <v>20.14</v>
      </c>
      <c r="AF6102">
        <v>26.19</v>
      </c>
      <c r="AG6102">
        <v>24.12</v>
      </c>
      <c r="AH6102">
        <v>12.35</v>
      </c>
      <c r="AJ6102">
        <v>20.309999999999999</v>
      </c>
      <c r="AK6102">
        <v>-0.14000000000000001</v>
      </c>
      <c r="AN6102" t="str">
        <f>IF(V6102&gt;0,V6102+AR6102,"")</f>
        <v/>
      </c>
      <c r="AO6102">
        <v>98.5</v>
      </c>
      <c r="AP6102">
        <v>13</v>
      </c>
      <c r="AQ6102">
        <v>25</v>
      </c>
      <c r="AS6102">
        <v>21.66</v>
      </c>
      <c r="AT6102">
        <v>18.329999999999998</v>
      </c>
    </row>
    <row r="6103" spans="1:46" x14ac:dyDescent="0.3">
      <c r="A6103">
        <v>162656</v>
      </c>
      <c r="B6103" s="1">
        <v>0.39370370370370367</v>
      </c>
      <c r="C6103">
        <v>1377.3</v>
      </c>
      <c r="D6103" s="2">
        <v>4518.7007874015744</v>
      </c>
      <c r="E6103">
        <v>0</v>
      </c>
      <c r="F6103">
        <v>12.45</v>
      </c>
      <c r="G6103">
        <v>12.46</v>
      </c>
      <c r="H6103">
        <v>34.450000000000003</v>
      </c>
      <c r="I6103">
        <v>34.369999999999997</v>
      </c>
      <c r="K6103">
        <v>20.66</v>
      </c>
      <c r="L6103">
        <v>20.32</v>
      </c>
      <c r="O6103" s="3">
        <v>16.48580638503563</v>
      </c>
      <c r="P6103" s="2">
        <v>4517.9783768692278</v>
      </c>
      <c r="Q6103">
        <v>18.809999999999999</v>
      </c>
      <c r="R6103">
        <v>19.309999999999999</v>
      </c>
      <c r="V6103">
        <v>0</v>
      </c>
      <c r="W6103">
        <v>24.5</v>
      </c>
      <c r="X6103">
        <v>0</v>
      </c>
      <c r="Y6103">
        <v>21.12</v>
      </c>
      <c r="Z6103">
        <v>0</v>
      </c>
      <c r="AA6103">
        <v>21.06</v>
      </c>
      <c r="AB6103">
        <v>0</v>
      </c>
      <c r="AC6103">
        <v>28.38</v>
      </c>
      <c r="AJ6103">
        <v>20.29</v>
      </c>
      <c r="AK6103">
        <v>0.03</v>
      </c>
      <c r="AN6103" t="str">
        <f>IF(V6103&gt;0,V6103+AR6103,"")</f>
        <v/>
      </c>
      <c r="AO6103">
        <v>98.5</v>
      </c>
      <c r="AP6103">
        <v>13.000999999999999</v>
      </c>
      <c r="AQ6103">
        <v>25</v>
      </c>
      <c r="AS6103">
        <v>21.72</v>
      </c>
    </row>
    <row r="6104" spans="1:46" x14ac:dyDescent="0.3">
      <c r="A6104">
        <v>162657</v>
      </c>
      <c r="B6104" s="1">
        <v>0.39371527777777776</v>
      </c>
      <c r="C6104">
        <v>1377.5</v>
      </c>
      <c r="D6104" s="2">
        <v>4519.3569553805773</v>
      </c>
      <c r="E6104">
        <v>0</v>
      </c>
      <c r="F6104">
        <v>12.48</v>
      </c>
      <c r="G6104">
        <v>12.47</v>
      </c>
      <c r="H6104">
        <v>34.46</v>
      </c>
      <c r="I6104">
        <v>34.35</v>
      </c>
      <c r="J6104">
        <v>19.93</v>
      </c>
      <c r="K6104">
        <v>20.64</v>
      </c>
      <c r="L6104">
        <v>20.28</v>
      </c>
      <c r="M6104">
        <v>76.650000000000006</v>
      </c>
      <c r="N6104">
        <v>55.43</v>
      </c>
      <c r="O6104" s="3">
        <v>16.485391387355758</v>
      </c>
      <c r="P6104" s="2">
        <v>4453.4302866767994</v>
      </c>
      <c r="R6104">
        <v>19.329999999999998</v>
      </c>
      <c r="S6104">
        <v>25</v>
      </c>
      <c r="T6104">
        <v>12.923999999999999</v>
      </c>
      <c r="U6104">
        <v>98</v>
      </c>
      <c r="V6104">
        <v>8.8000000000000007</v>
      </c>
      <c r="AD6104">
        <v>20.38</v>
      </c>
      <c r="AE6104">
        <v>20.3</v>
      </c>
      <c r="AJ6104">
        <v>20.21</v>
      </c>
      <c r="AK6104">
        <v>0.03</v>
      </c>
      <c r="AN6104" t="str">
        <f>IF(AR6104&gt;0,V6104+AR6104,"")</f>
        <v/>
      </c>
      <c r="AS6104">
        <v>21.68</v>
      </c>
      <c r="AT6104">
        <v>18.37</v>
      </c>
    </row>
    <row r="6105" spans="1:46" x14ac:dyDescent="0.3">
      <c r="A6105">
        <v>162658</v>
      </c>
      <c r="B6105" s="1">
        <v>0.3937268518518518</v>
      </c>
      <c r="C6105">
        <v>1377.4</v>
      </c>
      <c r="D6105" s="2">
        <v>4519.0288713910759</v>
      </c>
      <c r="E6105">
        <v>0</v>
      </c>
      <c r="F6105">
        <v>12.45</v>
      </c>
      <c r="G6105">
        <v>12.47</v>
      </c>
      <c r="H6105">
        <v>34.46</v>
      </c>
      <c r="I6105">
        <v>34.53</v>
      </c>
      <c r="K6105">
        <v>20.85</v>
      </c>
      <c r="L6105">
        <v>20.36</v>
      </c>
      <c r="O6105" s="3">
        <v>16.56759108632642</v>
      </c>
      <c r="P6105" s="2">
        <v>4517.9783768692278</v>
      </c>
      <c r="Q6105">
        <v>18.97</v>
      </c>
      <c r="R6105">
        <v>20</v>
      </c>
      <c r="V6105">
        <v>3.3</v>
      </c>
      <c r="W6105">
        <v>24.56</v>
      </c>
      <c r="X6105">
        <v>0</v>
      </c>
      <c r="Y6105">
        <v>21.12</v>
      </c>
      <c r="Z6105">
        <v>0</v>
      </c>
      <c r="AA6105">
        <v>21.06</v>
      </c>
      <c r="AB6105">
        <v>0</v>
      </c>
      <c r="AC6105">
        <v>28.38</v>
      </c>
      <c r="AJ6105">
        <v>20.43</v>
      </c>
      <c r="AK6105">
        <v>0.03</v>
      </c>
      <c r="AN6105">
        <f>IF(V6105&gt;0,V6105+AR6105,"")</f>
        <v>3.3</v>
      </c>
      <c r="AO6105">
        <v>98.5</v>
      </c>
      <c r="AP6105">
        <v>13.182</v>
      </c>
      <c r="AQ6105">
        <v>25</v>
      </c>
      <c r="AS6105">
        <v>21.65</v>
      </c>
      <c r="AT6105">
        <v>18.43</v>
      </c>
    </row>
    <row r="6106" spans="1:46" x14ac:dyDescent="0.3">
      <c r="A6106">
        <v>162659</v>
      </c>
      <c r="B6106" s="1">
        <v>0.39373842592592595</v>
      </c>
      <c r="C6106">
        <v>1377.5</v>
      </c>
      <c r="D6106" s="2">
        <v>4519.3569553805773</v>
      </c>
      <c r="E6106">
        <v>0</v>
      </c>
      <c r="F6106">
        <v>12.45</v>
      </c>
      <c r="G6106">
        <v>12.47</v>
      </c>
      <c r="H6106">
        <v>34.46</v>
      </c>
      <c r="I6106">
        <v>34.54</v>
      </c>
      <c r="J6106">
        <v>19.97</v>
      </c>
      <c r="K6106">
        <v>20.77</v>
      </c>
      <c r="L6106">
        <v>20.309999999999999</v>
      </c>
      <c r="M6106">
        <v>76.59</v>
      </c>
      <c r="N6106">
        <v>55.43</v>
      </c>
      <c r="O6106" s="3">
        <v>16.572146699896898</v>
      </c>
      <c r="P6106" s="2">
        <v>4517.9783768692278</v>
      </c>
      <c r="S6106">
        <v>25</v>
      </c>
      <c r="T6106">
        <v>13.06</v>
      </c>
      <c r="U6106">
        <v>98</v>
      </c>
      <c r="V6106">
        <v>3.44</v>
      </c>
      <c r="AD6106">
        <v>20.38</v>
      </c>
      <c r="AE6106">
        <v>20.3</v>
      </c>
      <c r="AF6106">
        <v>26.25</v>
      </c>
      <c r="AG6106">
        <v>24.12</v>
      </c>
      <c r="AH6106">
        <v>12.58</v>
      </c>
      <c r="AJ6106">
        <v>20.21</v>
      </c>
      <c r="AK6106">
        <v>0.03</v>
      </c>
      <c r="AN6106" t="str">
        <f>IF(AR6106&gt;0,V6106+AR6106,"")</f>
        <v/>
      </c>
      <c r="AS6106">
        <v>21.65</v>
      </c>
      <c r="AT6106">
        <v>18.38</v>
      </c>
    </row>
    <row r="6107" spans="1:46" x14ac:dyDescent="0.3">
      <c r="A6107">
        <v>162700</v>
      </c>
      <c r="B6107" s="1">
        <v>0.39374999999999999</v>
      </c>
      <c r="C6107">
        <v>1377.4</v>
      </c>
      <c r="D6107" s="2">
        <v>4519.0288713910759</v>
      </c>
      <c r="E6107">
        <v>0</v>
      </c>
      <c r="F6107">
        <v>12.44</v>
      </c>
      <c r="G6107">
        <v>12.47</v>
      </c>
      <c r="H6107">
        <v>34.46</v>
      </c>
      <c r="I6107">
        <v>34.69</v>
      </c>
      <c r="K6107">
        <v>20.78</v>
      </c>
      <c r="L6107">
        <v>20.329999999999998</v>
      </c>
      <c r="O6107" s="3">
        <v>16.640342357220383</v>
      </c>
      <c r="P6107" s="2">
        <v>4539.5223948015228</v>
      </c>
      <c r="Q6107">
        <v>19.2</v>
      </c>
      <c r="R6107">
        <v>18.82</v>
      </c>
      <c r="V6107">
        <v>3.52</v>
      </c>
      <c r="W6107">
        <v>24.5</v>
      </c>
      <c r="X6107">
        <v>0</v>
      </c>
      <c r="Y6107">
        <v>21.06</v>
      </c>
      <c r="Z6107">
        <v>0</v>
      </c>
      <c r="AA6107">
        <v>21.06</v>
      </c>
      <c r="AB6107">
        <v>0</v>
      </c>
      <c r="AC6107">
        <v>28.38</v>
      </c>
      <c r="AJ6107">
        <v>20.2</v>
      </c>
      <c r="AK6107">
        <v>-0.14000000000000001</v>
      </c>
      <c r="AN6107">
        <f>IF(V6107&gt;0,V6107+AR6107,"")</f>
        <v>3.52</v>
      </c>
      <c r="AO6107">
        <v>98.5</v>
      </c>
      <c r="AP6107">
        <v>13.182</v>
      </c>
      <c r="AQ6107">
        <v>25</v>
      </c>
      <c r="AS6107">
        <v>21.69</v>
      </c>
      <c r="AT6107">
        <v>18.41</v>
      </c>
    </row>
    <row r="6108" spans="1:46" x14ac:dyDescent="0.3">
      <c r="A6108">
        <v>162701</v>
      </c>
      <c r="B6108" s="1">
        <v>0.39376157407407408</v>
      </c>
      <c r="C6108">
        <v>1377.6</v>
      </c>
      <c r="D6108" s="2">
        <v>4519.6850393700788</v>
      </c>
      <c r="E6108">
        <v>-0.02</v>
      </c>
      <c r="F6108">
        <v>12.45</v>
      </c>
      <c r="G6108">
        <v>12.47</v>
      </c>
      <c r="H6108">
        <v>34.47</v>
      </c>
      <c r="I6108">
        <v>34.6</v>
      </c>
      <c r="J6108">
        <v>19.940000000000001</v>
      </c>
      <c r="K6108">
        <v>20.64</v>
      </c>
      <c r="L6108">
        <v>20.45</v>
      </c>
      <c r="M6108">
        <v>76.59</v>
      </c>
      <c r="N6108">
        <v>55.43</v>
      </c>
      <c r="O6108" s="3">
        <v>16.608200130779917</v>
      </c>
      <c r="P6108" s="2">
        <v>4517.9783768692278</v>
      </c>
      <c r="R6108">
        <v>18.78</v>
      </c>
      <c r="S6108">
        <v>25</v>
      </c>
      <c r="T6108">
        <v>13.06</v>
      </c>
      <c r="U6108">
        <v>98</v>
      </c>
      <c r="V6108">
        <v>3.51</v>
      </c>
      <c r="AD6108">
        <v>20.38</v>
      </c>
      <c r="AE6108">
        <v>20.3</v>
      </c>
      <c r="AI6108">
        <v>9.6999999999999993</v>
      </c>
      <c r="AJ6108">
        <v>20.21</v>
      </c>
      <c r="AK6108">
        <v>0.03</v>
      </c>
      <c r="AN6108" t="str">
        <f>IF(AR6108&gt;0,V6108+AR6108,"")</f>
        <v/>
      </c>
      <c r="AS6108">
        <v>21.66</v>
      </c>
      <c r="AT6108">
        <v>18.36</v>
      </c>
    </row>
    <row r="6109" spans="1:46" x14ac:dyDescent="0.3">
      <c r="A6109">
        <v>162702</v>
      </c>
      <c r="B6109" s="1">
        <v>0.39377314814814812</v>
      </c>
      <c r="C6109">
        <v>1377.7</v>
      </c>
      <c r="D6109" s="2">
        <v>4520.0131233595803</v>
      </c>
      <c r="E6109">
        <v>0</v>
      </c>
      <c r="F6109">
        <v>12.44</v>
      </c>
      <c r="G6109">
        <v>12.47</v>
      </c>
      <c r="H6109">
        <v>34.47</v>
      </c>
      <c r="I6109">
        <v>34.630000000000003</v>
      </c>
      <c r="K6109">
        <v>20.71</v>
      </c>
      <c r="L6109">
        <v>20.41</v>
      </c>
      <c r="O6109" s="3">
        <v>16.621840172250081</v>
      </c>
      <c r="P6109" s="2">
        <v>4539.5223948015228</v>
      </c>
      <c r="Q6109">
        <v>19.28</v>
      </c>
      <c r="R6109">
        <v>19.47</v>
      </c>
      <c r="V6109">
        <v>3.28</v>
      </c>
      <c r="W6109">
        <v>24.5</v>
      </c>
      <c r="X6109">
        <v>0</v>
      </c>
      <c r="Y6109">
        <v>21.12</v>
      </c>
      <c r="Z6109">
        <v>0</v>
      </c>
      <c r="AA6109">
        <v>21</v>
      </c>
      <c r="AB6109">
        <v>0</v>
      </c>
      <c r="AC6109">
        <v>28.44</v>
      </c>
      <c r="AJ6109">
        <v>20.45</v>
      </c>
      <c r="AK6109">
        <v>-0.14000000000000001</v>
      </c>
      <c r="AN6109">
        <f>IF(V6109&gt;0,V6109+AR6109,"")</f>
        <v>3.28</v>
      </c>
      <c r="AO6109">
        <v>98.5</v>
      </c>
      <c r="AP6109">
        <v>13.182</v>
      </c>
      <c r="AQ6109">
        <v>25</v>
      </c>
      <c r="AS6109">
        <v>21.71</v>
      </c>
      <c r="AT6109">
        <v>18.39</v>
      </c>
    </row>
    <row r="6110" spans="1:46" x14ac:dyDescent="0.3">
      <c r="A6110">
        <v>162703</v>
      </c>
      <c r="B6110" s="1">
        <v>0.39378472222222222</v>
      </c>
      <c r="C6110">
        <v>1377.6</v>
      </c>
      <c r="D6110" s="2">
        <v>4519.6850393700788</v>
      </c>
      <c r="E6110">
        <v>0</v>
      </c>
      <c r="F6110">
        <v>12.45</v>
      </c>
      <c r="G6110">
        <v>12.47</v>
      </c>
      <c r="H6110">
        <v>34.479999999999997</v>
      </c>
      <c r="I6110">
        <v>35.17</v>
      </c>
      <c r="J6110">
        <v>19.940000000000001</v>
      </c>
      <c r="K6110">
        <v>20.83</v>
      </c>
      <c r="L6110">
        <v>20.309999999999999</v>
      </c>
      <c r="M6110">
        <v>76.569999999999993</v>
      </c>
      <c r="N6110">
        <v>55.44</v>
      </c>
      <c r="O6110" s="3">
        <v>16.874365874938608</v>
      </c>
      <c r="P6110" s="2">
        <v>4517.9783768692278</v>
      </c>
      <c r="S6110">
        <v>25</v>
      </c>
      <c r="T6110">
        <v>12.972</v>
      </c>
      <c r="U6110">
        <v>98</v>
      </c>
      <c r="V6110">
        <v>5.39</v>
      </c>
      <c r="AD6110">
        <v>20.46</v>
      </c>
      <c r="AE6110">
        <v>20.22</v>
      </c>
      <c r="AF6110">
        <v>26.31</v>
      </c>
      <c r="AG6110">
        <v>24.12</v>
      </c>
      <c r="AH6110">
        <v>12.5</v>
      </c>
      <c r="AJ6110">
        <v>20.45</v>
      </c>
      <c r="AK6110">
        <v>0.03</v>
      </c>
      <c r="AN6110" t="str">
        <f>IF(AR6110&gt;0,V6110+AR6110,"")</f>
        <v/>
      </c>
      <c r="AS6110">
        <v>21.73</v>
      </c>
      <c r="AT6110">
        <v>18.41</v>
      </c>
    </row>
    <row r="6111" spans="1:46" x14ac:dyDescent="0.3">
      <c r="A6111">
        <v>162704</v>
      </c>
      <c r="B6111" s="1">
        <v>0.39379629629629626</v>
      </c>
      <c r="C6111">
        <v>1377.7</v>
      </c>
      <c r="D6111" s="2">
        <v>4520.0131233595803</v>
      </c>
      <c r="E6111">
        <v>0.01</v>
      </c>
      <c r="F6111">
        <v>12.44</v>
      </c>
      <c r="G6111">
        <v>12.47</v>
      </c>
      <c r="H6111">
        <v>34.479999999999997</v>
      </c>
      <c r="I6111">
        <v>34.67</v>
      </c>
      <c r="K6111">
        <v>20.81</v>
      </c>
      <c r="L6111">
        <v>20.399999999999999</v>
      </c>
      <c r="O6111" s="3">
        <v>16.64875692598768</v>
      </c>
      <c r="P6111" s="2">
        <v>4539.5223948015228</v>
      </c>
      <c r="Q6111">
        <v>19.28</v>
      </c>
      <c r="R6111">
        <v>19</v>
      </c>
      <c r="V6111">
        <v>0.11</v>
      </c>
      <c r="W6111">
        <v>24.5</v>
      </c>
      <c r="X6111">
        <v>0</v>
      </c>
      <c r="Y6111">
        <v>21.12</v>
      </c>
      <c r="Z6111">
        <v>0</v>
      </c>
      <c r="AA6111">
        <v>21.06</v>
      </c>
      <c r="AB6111">
        <v>0</v>
      </c>
      <c r="AC6111">
        <v>28.38</v>
      </c>
      <c r="AJ6111">
        <v>20.55</v>
      </c>
      <c r="AK6111">
        <v>0.03</v>
      </c>
      <c r="AN6111">
        <f>IF(V6111&gt;0,V6111+AR6111,"")</f>
        <v>0.11</v>
      </c>
      <c r="AO6111">
        <v>98.5</v>
      </c>
      <c r="AP6111">
        <v>12.973000000000001</v>
      </c>
      <c r="AQ6111">
        <v>25</v>
      </c>
      <c r="AS6111">
        <v>21.59</v>
      </c>
      <c r="AT6111">
        <v>18.5</v>
      </c>
    </row>
    <row r="6112" spans="1:46" x14ac:dyDescent="0.3">
      <c r="A6112">
        <v>162705</v>
      </c>
      <c r="B6112" s="1">
        <v>0.39380787037037041</v>
      </c>
      <c r="C6112">
        <v>1377.4</v>
      </c>
      <c r="D6112" s="2">
        <v>4519.0288713910759</v>
      </c>
      <c r="E6112">
        <v>0</v>
      </c>
      <c r="F6112">
        <v>12.45</v>
      </c>
      <c r="G6112">
        <v>12.47</v>
      </c>
      <c r="H6112">
        <v>34.47</v>
      </c>
      <c r="I6112">
        <v>34.68</v>
      </c>
      <c r="J6112">
        <v>19.920000000000002</v>
      </c>
      <c r="K6112">
        <v>20.68</v>
      </c>
      <c r="L6112">
        <v>20.36</v>
      </c>
      <c r="M6112">
        <v>76.650000000000006</v>
      </c>
      <c r="N6112">
        <v>55.5</v>
      </c>
      <c r="O6112" s="3">
        <v>16.644550545094592</v>
      </c>
      <c r="P6112" s="2">
        <v>4517.9783768692278</v>
      </c>
      <c r="R6112">
        <v>18.79</v>
      </c>
      <c r="S6112">
        <v>25</v>
      </c>
      <c r="T6112">
        <v>12.943</v>
      </c>
      <c r="U6112">
        <v>98</v>
      </c>
      <c r="V6112">
        <v>0</v>
      </c>
      <c r="AD6112">
        <v>20.38</v>
      </c>
      <c r="AE6112">
        <v>20.22</v>
      </c>
      <c r="AJ6112">
        <v>20.23</v>
      </c>
      <c r="AK6112">
        <v>0.08</v>
      </c>
      <c r="AN6112" t="str">
        <f>IF(V6112&gt;0,V6112+AR6112,"")</f>
        <v/>
      </c>
      <c r="AO6112">
        <v>98.5</v>
      </c>
      <c r="AP6112">
        <v>12.992000000000001</v>
      </c>
      <c r="AQ6112">
        <v>25</v>
      </c>
      <c r="AS6112">
        <v>21.64</v>
      </c>
      <c r="AT6112">
        <v>18.45</v>
      </c>
    </row>
    <row r="6113" spans="1:46" x14ac:dyDescent="0.3">
      <c r="A6113">
        <v>162706</v>
      </c>
      <c r="B6113" s="1">
        <v>0.39381944444444444</v>
      </c>
      <c r="C6113">
        <v>1377.3</v>
      </c>
      <c r="D6113" s="2">
        <v>4518.7007874015744</v>
      </c>
      <c r="E6113">
        <v>0</v>
      </c>
      <c r="F6113">
        <v>12.48</v>
      </c>
      <c r="G6113">
        <v>12.47</v>
      </c>
      <c r="H6113">
        <v>34.49</v>
      </c>
      <c r="I6113">
        <v>34.57</v>
      </c>
      <c r="K6113">
        <v>20.63</v>
      </c>
      <c r="L6113">
        <v>20.350000000000001</v>
      </c>
      <c r="O6113" s="3">
        <v>16.612035795617469</v>
      </c>
      <c r="P6113" s="2">
        <v>4453.4302866767994</v>
      </c>
      <c r="Q6113">
        <v>19.28</v>
      </c>
      <c r="R6113">
        <v>18.649999999999999</v>
      </c>
      <c r="V6113">
        <v>0</v>
      </c>
      <c r="W6113">
        <v>24.56</v>
      </c>
      <c r="X6113">
        <v>0</v>
      </c>
      <c r="Y6113">
        <v>21.12</v>
      </c>
      <c r="Z6113">
        <v>0</v>
      </c>
      <c r="AA6113">
        <v>21</v>
      </c>
      <c r="AB6113">
        <v>0</v>
      </c>
      <c r="AC6113">
        <v>28.44</v>
      </c>
      <c r="AJ6113">
        <v>20.12</v>
      </c>
      <c r="AK6113">
        <v>0.03</v>
      </c>
      <c r="AN6113" t="str">
        <f>IF(V6113&gt;0,V6113+AR6113,"")</f>
        <v/>
      </c>
      <c r="AO6113">
        <v>98.5</v>
      </c>
      <c r="AP6113">
        <v>12.993</v>
      </c>
      <c r="AQ6113">
        <v>25</v>
      </c>
      <c r="AS6113">
        <v>21.68</v>
      </c>
      <c r="AT6113">
        <v>18.45</v>
      </c>
    </row>
    <row r="6114" spans="1:46" x14ac:dyDescent="0.3">
      <c r="A6114">
        <v>162707</v>
      </c>
      <c r="B6114" s="1">
        <v>0.39383101851851854</v>
      </c>
      <c r="C6114">
        <v>1377.7</v>
      </c>
      <c r="D6114" s="2">
        <v>4520.0131233595803</v>
      </c>
      <c r="E6114">
        <v>0.01</v>
      </c>
      <c r="F6114">
        <v>12.46</v>
      </c>
      <c r="G6114">
        <v>12.47</v>
      </c>
      <c r="H6114">
        <v>34.49</v>
      </c>
      <c r="I6114">
        <v>35.29</v>
      </c>
      <c r="J6114">
        <v>19.93</v>
      </c>
      <c r="K6114">
        <v>20.69</v>
      </c>
      <c r="L6114">
        <v>20.350000000000001</v>
      </c>
      <c r="M6114">
        <v>76.59</v>
      </c>
      <c r="N6114">
        <v>55.48</v>
      </c>
      <c r="O6114" s="3">
        <v>16.936858066285087</v>
      </c>
      <c r="P6114" s="2">
        <v>4496.4483664223017</v>
      </c>
      <c r="S6114">
        <v>25</v>
      </c>
      <c r="T6114">
        <v>12.951000000000001</v>
      </c>
      <c r="U6114">
        <v>98</v>
      </c>
      <c r="V6114">
        <v>3.11</v>
      </c>
      <c r="AD6114">
        <v>20.38</v>
      </c>
      <c r="AE6114">
        <v>20.3</v>
      </c>
      <c r="AF6114">
        <v>26.38</v>
      </c>
      <c r="AG6114">
        <v>24.12</v>
      </c>
      <c r="AH6114">
        <v>12.36</v>
      </c>
      <c r="AJ6114">
        <v>20.079999999999998</v>
      </c>
      <c r="AK6114">
        <v>0.08</v>
      </c>
      <c r="AN6114">
        <f>IF(V6114&gt;0,V6114+AR6114,"")</f>
        <v>3.11</v>
      </c>
      <c r="AO6114">
        <v>98.5</v>
      </c>
      <c r="AP6114">
        <v>13.153</v>
      </c>
      <c r="AQ6114">
        <v>25</v>
      </c>
      <c r="AS6114">
        <v>21.6</v>
      </c>
      <c r="AT6114">
        <v>18.43</v>
      </c>
    </row>
    <row r="6115" spans="1:46" x14ac:dyDescent="0.3">
      <c r="A6115">
        <v>162708</v>
      </c>
      <c r="B6115" s="1">
        <v>0.39384259259259258</v>
      </c>
      <c r="C6115">
        <v>1377.8</v>
      </c>
      <c r="D6115" s="2">
        <v>4520.3412073490817</v>
      </c>
      <c r="E6115">
        <v>0.01</v>
      </c>
      <c r="F6115">
        <v>12.45</v>
      </c>
      <c r="G6115">
        <v>12.47</v>
      </c>
      <c r="H6115">
        <v>34.49</v>
      </c>
      <c r="I6115">
        <v>34.729999999999997</v>
      </c>
      <c r="K6115">
        <v>20.72</v>
      </c>
      <c r="L6115">
        <v>20.32</v>
      </c>
      <c r="O6115" s="3">
        <v>16.684728169008558</v>
      </c>
      <c r="P6115" s="2">
        <v>4517.9783768692278</v>
      </c>
      <c r="Q6115">
        <v>19.28</v>
      </c>
      <c r="R6115">
        <v>18.68</v>
      </c>
      <c r="W6115">
        <v>24.56</v>
      </c>
      <c r="X6115">
        <v>0</v>
      </c>
      <c r="Y6115">
        <v>21.12</v>
      </c>
      <c r="Z6115">
        <v>0</v>
      </c>
      <c r="AA6115">
        <v>21.06</v>
      </c>
      <c r="AB6115">
        <v>0</v>
      </c>
      <c r="AC6115">
        <v>28.44</v>
      </c>
      <c r="AJ6115">
        <v>20.440000000000001</v>
      </c>
      <c r="AK6115">
        <v>0.03</v>
      </c>
      <c r="AS6115">
        <v>21.64</v>
      </c>
      <c r="AT6115">
        <v>18.440000000000001</v>
      </c>
    </row>
    <row r="6116" spans="1:46" x14ac:dyDescent="0.3">
      <c r="A6116">
        <v>162709</v>
      </c>
      <c r="B6116" s="1">
        <v>0.39385416666666667</v>
      </c>
      <c r="C6116">
        <v>1377.6</v>
      </c>
      <c r="D6116" s="2">
        <v>4519.6850393700788</v>
      </c>
      <c r="E6116">
        <v>0</v>
      </c>
      <c r="F6116">
        <v>12.46</v>
      </c>
      <c r="G6116">
        <v>12.47</v>
      </c>
      <c r="H6116">
        <v>34.5</v>
      </c>
      <c r="I6116">
        <v>33.840000000000003</v>
      </c>
      <c r="J6116">
        <v>19.89</v>
      </c>
      <c r="K6116">
        <v>20.78</v>
      </c>
      <c r="L6116">
        <v>20.329999999999998</v>
      </c>
      <c r="M6116">
        <v>76.59</v>
      </c>
      <c r="N6116">
        <v>55.37</v>
      </c>
      <c r="O6116" s="3">
        <v>16.285302807362935</v>
      </c>
      <c r="P6116" s="2">
        <v>4496.4483664223017</v>
      </c>
      <c r="R6116">
        <v>19.25</v>
      </c>
      <c r="S6116">
        <v>25</v>
      </c>
      <c r="T6116">
        <v>13.023999999999999</v>
      </c>
      <c r="U6116">
        <v>98</v>
      </c>
      <c r="V6116">
        <v>3.55</v>
      </c>
      <c r="AD6116">
        <v>20.38</v>
      </c>
      <c r="AE6116">
        <v>20.3</v>
      </c>
      <c r="AJ6116">
        <v>20.32</v>
      </c>
      <c r="AK6116">
        <v>0.08</v>
      </c>
      <c r="AN6116">
        <f>IF(V6116&gt;0,V6116+AR6116,"")</f>
        <v>3.55</v>
      </c>
      <c r="AO6116">
        <v>98.5</v>
      </c>
      <c r="AP6116">
        <v>13.182</v>
      </c>
      <c r="AQ6116">
        <v>25</v>
      </c>
      <c r="AS6116">
        <v>21.65</v>
      </c>
      <c r="AT6116">
        <v>18.420000000000002</v>
      </c>
    </row>
    <row r="6117" spans="1:46" x14ac:dyDescent="0.3">
      <c r="A6117">
        <v>162710</v>
      </c>
      <c r="B6117" s="1">
        <v>0.39386574074074071</v>
      </c>
      <c r="C6117">
        <v>1377.9</v>
      </c>
      <c r="D6117" s="2">
        <v>4520.6692913385823</v>
      </c>
      <c r="E6117">
        <v>0</v>
      </c>
      <c r="F6117">
        <v>12.44</v>
      </c>
      <c r="G6117">
        <v>12.47</v>
      </c>
      <c r="H6117">
        <v>34.49</v>
      </c>
      <c r="I6117">
        <v>35.26</v>
      </c>
      <c r="K6117">
        <v>20.81</v>
      </c>
      <c r="L6117">
        <v>20.399999999999999</v>
      </c>
      <c r="O6117" s="3">
        <v>16.923440430803673</v>
      </c>
      <c r="P6117" s="2">
        <v>4539.5223948015228</v>
      </c>
      <c r="Q6117">
        <v>19.440000000000001</v>
      </c>
      <c r="R6117">
        <v>19.25</v>
      </c>
      <c r="W6117">
        <v>24.5</v>
      </c>
      <c r="X6117">
        <v>0</v>
      </c>
      <c r="Y6117">
        <v>21.06</v>
      </c>
      <c r="Z6117">
        <v>0</v>
      </c>
      <c r="AA6117">
        <v>21.06</v>
      </c>
      <c r="AB6117">
        <v>0</v>
      </c>
      <c r="AC6117">
        <v>28.44</v>
      </c>
      <c r="AI6117">
        <v>9.1999999999999993</v>
      </c>
      <c r="AJ6117">
        <v>20.23</v>
      </c>
      <c r="AK6117">
        <v>0.03</v>
      </c>
      <c r="AS6117">
        <v>21.68</v>
      </c>
      <c r="AT6117">
        <v>18.510000000000002</v>
      </c>
    </row>
    <row r="6118" spans="1:46" x14ac:dyDescent="0.3">
      <c r="A6118">
        <v>162711</v>
      </c>
      <c r="B6118" s="1">
        <v>0.39387731481481486</v>
      </c>
      <c r="C6118">
        <v>1377.6</v>
      </c>
      <c r="D6118" s="2">
        <v>4519.6850393700788</v>
      </c>
      <c r="E6118">
        <v>0</v>
      </c>
      <c r="F6118">
        <v>12.46</v>
      </c>
      <c r="G6118">
        <v>12.47</v>
      </c>
      <c r="H6118">
        <v>34.5</v>
      </c>
      <c r="I6118">
        <v>34.78</v>
      </c>
      <c r="J6118">
        <v>19.88</v>
      </c>
      <c r="K6118">
        <v>20.65</v>
      </c>
      <c r="L6118">
        <v>20.36</v>
      </c>
      <c r="M6118">
        <v>76.569999999999993</v>
      </c>
      <c r="N6118">
        <v>55.43</v>
      </c>
      <c r="O6118" s="3">
        <v>16.716133724671675</v>
      </c>
      <c r="P6118" s="2">
        <v>4496.4483664223017</v>
      </c>
      <c r="S6118">
        <v>25</v>
      </c>
      <c r="T6118">
        <v>13.06</v>
      </c>
      <c r="U6118">
        <v>98</v>
      </c>
      <c r="V6118">
        <v>3.3</v>
      </c>
      <c r="AD6118">
        <v>20.46</v>
      </c>
      <c r="AE6118">
        <v>20.3</v>
      </c>
      <c r="AF6118">
        <v>26.38</v>
      </c>
      <c r="AG6118">
        <v>24.12</v>
      </c>
      <c r="AH6118">
        <v>12.58</v>
      </c>
      <c r="AJ6118">
        <v>20.3</v>
      </c>
      <c r="AK6118">
        <v>0.08</v>
      </c>
      <c r="AN6118">
        <f>IF(V6118&gt;0,V6118+AR6118,"")</f>
        <v>3.3</v>
      </c>
      <c r="AO6118">
        <v>98.5</v>
      </c>
      <c r="AP6118">
        <v>13.182</v>
      </c>
      <c r="AQ6118">
        <v>25</v>
      </c>
      <c r="AS6118">
        <v>21.59</v>
      </c>
      <c r="AT6118">
        <v>18.440000000000001</v>
      </c>
    </row>
    <row r="6119" spans="1:46" x14ac:dyDescent="0.3">
      <c r="A6119">
        <v>162712</v>
      </c>
      <c r="B6119" s="1">
        <v>0.3938888888888889</v>
      </c>
      <c r="C6119">
        <v>1377.9</v>
      </c>
      <c r="D6119" s="2">
        <v>4520.6692913385823</v>
      </c>
      <c r="E6119">
        <v>0.01</v>
      </c>
      <c r="F6119">
        <v>12.48</v>
      </c>
      <c r="G6119">
        <v>12.47</v>
      </c>
      <c r="H6119">
        <v>34.5</v>
      </c>
      <c r="I6119">
        <v>34.79</v>
      </c>
      <c r="K6119">
        <v>20.7</v>
      </c>
      <c r="L6119">
        <v>20.309999999999999</v>
      </c>
      <c r="O6119" s="3">
        <v>16.720661820347491</v>
      </c>
      <c r="P6119" s="2">
        <v>4453.4302866767994</v>
      </c>
      <c r="Q6119">
        <v>19.440000000000001</v>
      </c>
      <c r="R6119">
        <v>18.97</v>
      </c>
      <c r="W6119">
        <v>24.5</v>
      </c>
      <c r="X6119">
        <v>0</v>
      </c>
      <c r="Y6119">
        <v>21.12</v>
      </c>
      <c r="Z6119">
        <v>0</v>
      </c>
      <c r="AA6119">
        <v>21.06</v>
      </c>
      <c r="AB6119">
        <v>0</v>
      </c>
      <c r="AC6119">
        <v>28.38</v>
      </c>
      <c r="AJ6119">
        <v>20.100000000000001</v>
      </c>
      <c r="AK6119">
        <v>0.03</v>
      </c>
      <c r="AS6119">
        <v>21.62</v>
      </c>
      <c r="AT6119">
        <v>18.440000000000001</v>
      </c>
    </row>
    <row r="6120" spans="1:46" x14ac:dyDescent="0.3">
      <c r="A6120">
        <v>162713</v>
      </c>
      <c r="B6120" s="1">
        <v>0.39390046296296299</v>
      </c>
      <c r="C6120">
        <v>1377.6</v>
      </c>
      <c r="D6120" s="2">
        <v>4519.6850393700788</v>
      </c>
      <c r="E6120">
        <v>0.01</v>
      </c>
      <c r="F6120">
        <v>12.45</v>
      </c>
      <c r="G6120">
        <v>12.47</v>
      </c>
      <c r="H6120">
        <v>34.5</v>
      </c>
      <c r="I6120">
        <v>34.75</v>
      </c>
      <c r="J6120">
        <v>19.920000000000002</v>
      </c>
      <c r="K6120">
        <v>20.75</v>
      </c>
      <c r="L6120">
        <v>20.3</v>
      </c>
      <c r="M6120">
        <v>76.569999999999993</v>
      </c>
      <c r="N6120">
        <v>55.44</v>
      </c>
      <c r="O6120" s="3">
        <v>16.7025425785918</v>
      </c>
      <c r="P6120" s="2">
        <v>4517.9783768692278</v>
      </c>
      <c r="R6120">
        <v>18.59</v>
      </c>
      <c r="S6120">
        <v>25</v>
      </c>
      <c r="T6120">
        <v>12.952</v>
      </c>
      <c r="U6120">
        <v>98</v>
      </c>
      <c r="V6120">
        <v>0.26</v>
      </c>
      <c r="AD6120">
        <v>20.46</v>
      </c>
      <c r="AE6120">
        <v>20.22</v>
      </c>
      <c r="AJ6120">
        <v>20.11</v>
      </c>
      <c r="AK6120">
        <v>0.08</v>
      </c>
      <c r="AN6120">
        <f>IF(V6120&gt;0,V6120+AR6120,"")</f>
        <v>0.26</v>
      </c>
      <c r="AO6120">
        <v>98.5</v>
      </c>
      <c r="AP6120">
        <v>13.004</v>
      </c>
      <c r="AQ6120">
        <v>25</v>
      </c>
      <c r="AS6120">
        <v>21.7</v>
      </c>
      <c r="AT6120">
        <v>18.45</v>
      </c>
    </row>
    <row r="6121" spans="1:46" x14ac:dyDescent="0.3">
      <c r="A6121">
        <v>162714</v>
      </c>
      <c r="B6121" s="1">
        <v>0.39391203703703703</v>
      </c>
      <c r="C6121">
        <v>1377.6</v>
      </c>
      <c r="D6121" s="2">
        <v>4519.6850393700788</v>
      </c>
      <c r="E6121">
        <v>0.01</v>
      </c>
      <c r="F6121">
        <v>12.45</v>
      </c>
      <c r="G6121">
        <v>12.47</v>
      </c>
      <c r="H6121">
        <v>34.51</v>
      </c>
      <c r="I6121">
        <v>34.840000000000003</v>
      </c>
      <c r="K6121">
        <v>20.71</v>
      </c>
      <c r="L6121">
        <v>20.39</v>
      </c>
      <c r="O6121" s="3">
        <v>16.752036446983517</v>
      </c>
      <c r="P6121" s="2">
        <v>4517.9783768692278</v>
      </c>
      <c r="Q6121">
        <v>19.510000000000002</v>
      </c>
      <c r="R6121">
        <v>19.079999999999998</v>
      </c>
      <c r="W6121">
        <v>24.5</v>
      </c>
      <c r="X6121">
        <v>0</v>
      </c>
      <c r="Y6121">
        <v>21.12</v>
      </c>
      <c r="Z6121">
        <v>0</v>
      </c>
      <c r="AA6121">
        <v>21.06</v>
      </c>
      <c r="AB6121">
        <v>0</v>
      </c>
      <c r="AC6121">
        <v>28.38</v>
      </c>
      <c r="AJ6121">
        <v>20.34</v>
      </c>
      <c r="AK6121">
        <v>0.03</v>
      </c>
      <c r="AS6121">
        <v>21.66</v>
      </c>
      <c r="AT6121">
        <v>18.45</v>
      </c>
    </row>
    <row r="6122" spans="1:46" x14ac:dyDescent="0.3">
      <c r="A6122">
        <v>162715</v>
      </c>
      <c r="B6122" s="1">
        <v>0.39392361111111113</v>
      </c>
      <c r="C6122">
        <v>1377.6</v>
      </c>
      <c r="D6122" s="2">
        <v>4519.6850393700788</v>
      </c>
      <c r="E6122">
        <v>0</v>
      </c>
      <c r="F6122">
        <v>12.45</v>
      </c>
      <c r="G6122">
        <v>12.47</v>
      </c>
      <c r="H6122">
        <v>34.520000000000003</v>
      </c>
      <c r="I6122">
        <v>34.869999999999997</v>
      </c>
      <c r="J6122">
        <v>19.91</v>
      </c>
      <c r="K6122">
        <v>20.66</v>
      </c>
      <c r="L6122">
        <v>20.350000000000001</v>
      </c>
      <c r="M6122">
        <v>76.569999999999993</v>
      </c>
      <c r="N6122">
        <v>55.44</v>
      </c>
      <c r="O6122" s="3">
        <v>16.774349859314864</v>
      </c>
      <c r="P6122" s="2">
        <v>4517.9783768692278</v>
      </c>
      <c r="S6122">
        <v>25</v>
      </c>
      <c r="T6122">
        <v>12.941000000000001</v>
      </c>
      <c r="U6122">
        <v>98</v>
      </c>
      <c r="V6122">
        <v>0</v>
      </c>
      <c r="AD6122">
        <v>20.46</v>
      </c>
      <c r="AE6122">
        <v>20.22</v>
      </c>
      <c r="AF6122">
        <v>26.44</v>
      </c>
      <c r="AG6122">
        <v>24.12</v>
      </c>
      <c r="AH6122">
        <v>12.34</v>
      </c>
      <c r="AJ6122">
        <v>20.43</v>
      </c>
      <c r="AK6122">
        <v>0.08</v>
      </c>
      <c r="AN6122" t="str">
        <f>IF(V6122&gt;0,V6122+AR6122,"")</f>
        <v/>
      </c>
      <c r="AO6122">
        <v>98.5</v>
      </c>
      <c r="AP6122">
        <v>13.000999999999999</v>
      </c>
      <c r="AQ6122">
        <v>25</v>
      </c>
      <c r="AS6122">
        <v>21.61</v>
      </c>
      <c r="AT6122">
        <v>18.440000000000001</v>
      </c>
    </row>
    <row r="6123" spans="1:46" x14ac:dyDescent="0.3">
      <c r="A6123">
        <v>162716</v>
      </c>
      <c r="B6123" s="1">
        <v>0.39393518518518517</v>
      </c>
      <c r="C6123">
        <v>1377.5</v>
      </c>
      <c r="D6123" s="2">
        <v>4519.3569553805773</v>
      </c>
      <c r="E6123">
        <v>0</v>
      </c>
      <c r="F6123">
        <v>12.48</v>
      </c>
      <c r="G6123">
        <v>12.47</v>
      </c>
      <c r="H6123">
        <v>34.520000000000003</v>
      </c>
      <c r="I6123">
        <v>34.54</v>
      </c>
      <c r="K6123">
        <v>20.72</v>
      </c>
      <c r="L6123">
        <v>20.309999999999999</v>
      </c>
      <c r="O6123" s="3">
        <v>16.624599153233873</v>
      </c>
      <c r="P6123" s="2">
        <v>4453.4302866767994</v>
      </c>
      <c r="Q6123">
        <v>19.670000000000002</v>
      </c>
      <c r="R6123">
        <v>18.920000000000002</v>
      </c>
      <c r="V6123">
        <v>0</v>
      </c>
      <c r="W6123">
        <v>24.56</v>
      </c>
      <c r="X6123">
        <v>0</v>
      </c>
      <c r="Y6123">
        <v>21.12</v>
      </c>
      <c r="Z6123">
        <v>0</v>
      </c>
      <c r="AA6123">
        <v>21.06</v>
      </c>
      <c r="AB6123">
        <v>0</v>
      </c>
      <c r="AC6123">
        <v>28.38</v>
      </c>
      <c r="AJ6123">
        <v>20.43</v>
      </c>
      <c r="AK6123">
        <v>-0.14000000000000001</v>
      </c>
      <c r="AN6123" t="str">
        <f>IF(V6123&gt;0,V6123+AR6123,"")</f>
        <v/>
      </c>
      <c r="AO6123">
        <v>98.5</v>
      </c>
      <c r="AP6123">
        <v>13.000999999999999</v>
      </c>
      <c r="AQ6123">
        <v>25</v>
      </c>
      <c r="AS6123">
        <v>21.7</v>
      </c>
      <c r="AT6123">
        <v>18.48</v>
      </c>
    </row>
    <row r="6124" spans="1:46" x14ac:dyDescent="0.3">
      <c r="A6124">
        <v>162717</v>
      </c>
      <c r="B6124" s="1">
        <v>0.39394675925925932</v>
      </c>
      <c r="C6124">
        <v>1378</v>
      </c>
      <c r="D6124" s="2">
        <v>4520.9973753280838</v>
      </c>
      <c r="E6124">
        <v>0</v>
      </c>
      <c r="F6124">
        <v>12.46</v>
      </c>
      <c r="G6124">
        <v>12.47</v>
      </c>
      <c r="H6124">
        <v>34.520000000000003</v>
      </c>
      <c r="I6124">
        <v>34.880000000000003</v>
      </c>
      <c r="J6124">
        <v>19.86</v>
      </c>
      <c r="K6124">
        <v>20.64</v>
      </c>
      <c r="L6124">
        <v>20.41</v>
      </c>
      <c r="M6124">
        <v>76.59</v>
      </c>
      <c r="N6124">
        <v>55.5</v>
      </c>
      <c r="O6124" s="3">
        <v>16.77886831224157</v>
      </c>
      <c r="P6124" s="2">
        <v>4496.4483664223017</v>
      </c>
      <c r="R6124">
        <v>18.420000000000002</v>
      </c>
      <c r="S6124">
        <v>25</v>
      </c>
      <c r="T6124">
        <v>12.9</v>
      </c>
      <c r="U6124">
        <v>98</v>
      </c>
      <c r="V6124">
        <v>3.52</v>
      </c>
      <c r="AD6124">
        <v>20.38</v>
      </c>
      <c r="AE6124">
        <v>20.22</v>
      </c>
      <c r="AJ6124">
        <v>20.3</v>
      </c>
      <c r="AK6124">
        <v>0.08</v>
      </c>
      <c r="AN6124">
        <f>IF(V6124&gt;0,V6124+AR6124,"")</f>
        <v>3.52</v>
      </c>
      <c r="AO6124">
        <v>98.5</v>
      </c>
      <c r="AP6124">
        <v>13.157999999999999</v>
      </c>
      <c r="AQ6124">
        <v>25</v>
      </c>
      <c r="AS6124">
        <v>21.66</v>
      </c>
      <c r="AT6124">
        <v>18.45</v>
      </c>
    </row>
    <row r="6125" spans="1:46" x14ac:dyDescent="0.3">
      <c r="A6125">
        <v>162718</v>
      </c>
      <c r="B6125" s="1">
        <v>0.39395833333333335</v>
      </c>
      <c r="C6125">
        <v>1377.9</v>
      </c>
      <c r="D6125" s="2">
        <v>4520.6692913385823</v>
      </c>
      <c r="E6125">
        <v>0</v>
      </c>
      <c r="F6125">
        <v>12.45</v>
      </c>
      <c r="G6125">
        <v>12.47</v>
      </c>
      <c r="H6125">
        <v>34.51</v>
      </c>
      <c r="I6125">
        <v>34.909999999999997</v>
      </c>
      <c r="K6125">
        <v>20.66</v>
      </c>
      <c r="L6125">
        <v>20.350000000000001</v>
      </c>
      <c r="O6125" s="3">
        <v>16.7836634760191</v>
      </c>
      <c r="P6125" s="2">
        <v>4517.9783768692278</v>
      </c>
      <c r="Q6125">
        <v>19.670000000000002</v>
      </c>
      <c r="R6125">
        <v>18.690000000000001</v>
      </c>
      <c r="W6125">
        <v>24.5</v>
      </c>
      <c r="X6125">
        <v>0</v>
      </c>
      <c r="Y6125">
        <v>21.12</v>
      </c>
      <c r="Z6125">
        <v>0</v>
      </c>
      <c r="AA6125">
        <v>21.06</v>
      </c>
      <c r="AB6125">
        <v>0</v>
      </c>
      <c r="AC6125">
        <v>28.44</v>
      </c>
      <c r="AJ6125">
        <v>20.11</v>
      </c>
      <c r="AK6125">
        <v>0.03</v>
      </c>
      <c r="AS6125">
        <v>21.66</v>
      </c>
      <c r="AT6125">
        <v>18.53</v>
      </c>
    </row>
    <row r="6126" spans="1:46" x14ac:dyDescent="0.3">
      <c r="A6126">
        <v>162719</v>
      </c>
      <c r="B6126" s="1">
        <v>0.39396990740740739</v>
      </c>
      <c r="C6126">
        <v>1377.6</v>
      </c>
      <c r="D6126" s="2">
        <v>4519.6850393700788</v>
      </c>
      <c r="J6126">
        <v>19.899999999999999</v>
      </c>
      <c r="K6126">
        <v>20.69</v>
      </c>
      <c r="L6126">
        <v>20.309999999999999</v>
      </c>
      <c r="M6126">
        <v>76.540000000000006</v>
      </c>
      <c r="N6126">
        <v>55.43</v>
      </c>
      <c r="S6126">
        <v>25</v>
      </c>
      <c r="T6126">
        <v>13.058</v>
      </c>
      <c r="U6126">
        <v>98</v>
      </c>
      <c r="V6126">
        <v>3.34</v>
      </c>
      <c r="AD6126">
        <v>20.38</v>
      </c>
      <c r="AE6126">
        <v>20.3</v>
      </c>
      <c r="AF6126">
        <v>26.44</v>
      </c>
      <c r="AG6126">
        <v>24.12</v>
      </c>
      <c r="AH6126">
        <v>12.55</v>
      </c>
      <c r="AN6126">
        <f>IF(V6126&gt;0,V6126+AR6126,"")</f>
        <v>3.34</v>
      </c>
      <c r="AO6126">
        <v>98.5</v>
      </c>
      <c r="AP6126">
        <v>13.183</v>
      </c>
      <c r="AQ6126">
        <v>25</v>
      </c>
      <c r="AS6126">
        <v>21.68</v>
      </c>
      <c r="AT6126">
        <v>18.5</v>
      </c>
    </row>
    <row r="6127" spans="1:46" x14ac:dyDescent="0.3">
      <c r="A6127">
        <v>162720</v>
      </c>
      <c r="B6127" s="1">
        <v>0.39398148148148149</v>
      </c>
      <c r="E6127">
        <v>0</v>
      </c>
      <c r="F6127">
        <v>12.48</v>
      </c>
      <c r="G6127">
        <v>12.46</v>
      </c>
      <c r="H6127">
        <v>34.53</v>
      </c>
      <c r="I6127">
        <v>35.020000000000003</v>
      </c>
      <c r="K6127">
        <v>20.59</v>
      </c>
      <c r="L6127">
        <v>20.28</v>
      </c>
      <c r="O6127" s="3">
        <v>16.850764282771877</v>
      </c>
      <c r="P6127" s="2">
        <v>4453.4302866767994</v>
      </c>
      <c r="Q6127">
        <v>19.670000000000002</v>
      </c>
      <c r="R6127">
        <v>18.440000000000001</v>
      </c>
      <c r="W6127">
        <v>24.5</v>
      </c>
      <c r="X6127">
        <v>0</v>
      </c>
      <c r="Y6127">
        <v>21.12</v>
      </c>
      <c r="Z6127">
        <v>0</v>
      </c>
      <c r="AA6127">
        <v>21.06</v>
      </c>
      <c r="AB6127">
        <v>0</v>
      </c>
      <c r="AC6127">
        <v>28.38</v>
      </c>
      <c r="AJ6127">
        <v>20.2</v>
      </c>
      <c r="AK6127">
        <v>0.03</v>
      </c>
      <c r="AS6127">
        <v>21.61</v>
      </c>
      <c r="AT6127">
        <v>18.489999999999998</v>
      </c>
    </row>
    <row r="6128" spans="1:46" x14ac:dyDescent="0.3">
      <c r="A6128">
        <v>162721</v>
      </c>
      <c r="B6128" s="1">
        <v>0.39399305555555553</v>
      </c>
      <c r="C6128">
        <v>1377.9</v>
      </c>
      <c r="D6128" s="2">
        <v>4520.6692913385823</v>
      </c>
      <c r="E6128">
        <v>0</v>
      </c>
      <c r="F6128">
        <v>12.46</v>
      </c>
      <c r="G6128">
        <v>12.47</v>
      </c>
      <c r="H6128">
        <v>34.520000000000003</v>
      </c>
      <c r="I6128">
        <v>34.96</v>
      </c>
      <c r="J6128">
        <v>19.88</v>
      </c>
      <c r="K6128">
        <v>20.68</v>
      </c>
      <c r="L6128">
        <v>20.39</v>
      </c>
      <c r="M6128">
        <v>76.650000000000006</v>
      </c>
      <c r="N6128">
        <v>55.44</v>
      </c>
      <c r="O6128" s="3">
        <v>16.814975064778054</v>
      </c>
      <c r="P6128" s="2">
        <v>4496.4483664223017</v>
      </c>
      <c r="R6128">
        <v>18.54</v>
      </c>
      <c r="S6128">
        <v>25</v>
      </c>
      <c r="T6128">
        <v>13.041</v>
      </c>
      <c r="U6128">
        <v>98</v>
      </c>
      <c r="V6128">
        <v>3.88</v>
      </c>
      <c r="AD6128">
        <v>20.38</v>
      </c>
      <c r="AE6128">
        <v>20.22</v>
      </c>
      <c r="AI6128">
        <v>10.7</v>
      </c>
      <c r="AJ6128">
        <v>20.41</v>
      </c>
      <c r="AK6128">
        <v>-0.1</v>
      </c>
      <c r="AN6128">
        <f>IF(V6128&gt;0,V6128+AR6128,"")</f>
        <v>3.88</v>
      </c>
      <c r="AO6128">
        <v>98.5</v>
      </c>
      <c r="AP6128">
        <v>13.166</v>
      </c>
      <c r="AQ6128">
        <v>25</v>
      </c>
      <c r="AS6128">
        <v>21.71</v>
      </c>
      <c r="AT6128">
        <v>18.440000000000001</v>
      </c>
    </row>
    <row r="6129" spans="1:46" x14ac:dyDescent="0.3">
      <c r="A6129">
        <v>162722</v>
      </c>
      <c r="B6129" s="1">
        <v>0.39400462962962962</v>
      </c>
      <c r="C6129">
        <v>1377.8</v>
      </c>
      <c r="D6129" s="2">
        <v>4520.3412073490817</v>
      </c>
      <c r="E6129">
        <v>0</v>
      </c>
      <c r="F6129">
        <v>12.48</v>
      </c>
      <c r="G6129">
        <v>12.47</v>
      </c>
      <c r="H6129">
        <v>34.53</v>
      </c>
      <c r="I6129">
        <v>35.17</v>
      </c>
      <c r="K6129">
        <v>20.7</v>
      </c>
      <c r="L6129">
        <v>20.28</v>
      </c>
      <c r="O6129" s="3">
        <v>16.91817274013151</v>
      </c>
      <c r="P6129" s="2">
        <v>4453.4302866767994</v>
      </c>
      <c r="Q6129">
        <v>19.440000000000001</v>
      </c>
      <c r="R6129">
        <v>18.510000000000002</v>
      </c>
      <c r="W6129">
        <v>24.5</v>
      </c>
      <c r="X6129">
        <v>0</v>
      </c>
      <c r="Y6129">
        <v>21.12</v>
      </c>
      <c r="Z6129">
        <v>0</v>
      </c>
      <c r="AA6129">
        <v>21.06</v>
      </c>
      <c r="AB6129">
        <v>0</v>
      </c>
      <c r="AC6129">
        <v>28.44</v>
      </c>
      <c r="AJ6129">
        <v>20.11</v>
      </c>
      <c r="AK6129">
        <v>0.03</v>
      </c>
      <c r="AS6129">
        <v>21.62</v>
      </c>
      <c r="AT6129">
        <v>18.489999999999998</v>
      </c>
    </row>
    <row r="6130" spans="1:46" x14ac:dyDescent="0.3">
      <c r="A6130">
        <v>162723</v>
      </c>
      <c r="B6130" s="1">
        <v>0.39401620370370366</v>
      </c>
      <c r="C6130">
        <v>1378</v>
      </c>
      <c r="D6130" s="2">
        <v>4520.9973753280838</v>
      </c>
      <c r="E6130">
        <v>0</v>
      </c>
      <c r="F6130">
        <v>12.46</v>
      </c>
      <c r="G6130">
        <v>12.47</v>
      </c>
      <c r="H6130">
        <v>34.53</v>
      </c>
      <c r="I6130">
        <v>34.880000000000003</v>
      </c>
      <c r="J6130">
        <v>19.95</v>
      </c>
      <c r="K6130">
        <v>20.64</v>
      </c>
      <c r="L6130">
        <v>20.28</v>
      </c>
      <c r="M6130">
        <v>76.569999999999993</v>
      </c>
      <c r="N6130">
        <v>55.44</v>
      </c>
      <c r="O6130" s="3">
        <v>16.787620727282103</v>
      </c>
      <c r="P6130" s="2">
        <v>4496.4483664223017</v>
      </c>
      <c r="S6130">
        <v>25</v>
      </c>
      <c r="T6130">
        <v>12.901</v>
      </c>
      <c r="U6130">
        <v>98</v>
      </c>
      <c r="V6130">
        <v>0.31</v>
      </c>
      <c r="AD6130">
        <v>20.46</v>
      </c>
      <c r="AE6130">
        <v>20.22</v>
      </c>
      <c r="AF6130">
        <v>26.5</v>
      </c>
      <c r="AG6130">
        <v>24.12</v>
      </c>
      <c r="AH6130">
        <v>12.36</v>
      </c>
      <c r="AJ6130">
        <v>20.09</v>
      </c>
      <c r="AK6130">
        <v>0.08</v>
      </c>
      <c r="AN6130">
        <f>IF(V6130&gt;0,V6130+AR6130,"")</f>
        <v>0.31</v>
      </c>
      <c r="AO6130">
        <v>98.5</v>
      </c>
      <c r="AP6130">
        <v>12.987</v>
      </c>
      <c r="AQ6130">
        <v>25</v>
      </c>
      <c r="AS6130">
        <v>21.6</v>
      </c>
      <c r="AT6130">
        <v>18.600000000000001</v>
      </c>
    </row>
    <row r="6131" spans="1:46" x14ac:dyDescent="0.3">
      <c r="A6131">
        <v>162724</v>
      </c>
      <c r="B6131" s="1">
        <v>0.39402777777777781</v>
      </c>
      <c r="C6131">
        <v>1378.1</v>
      </c>
      <c r="D6131" s="2">
        <v>4521.3254593175852</v>
      </c>
      <c r="E6131">
        <v>0</v>
      </c>
      <c r="F6131">
        <v>12.44</v>
      </c>
      <c r="G6131">
        <v>12.47</v>
      </c>
      <c r="H6131">
        <v>34.54</v>
      </c>
      <c r="I6131">
        <v>35.01</v>
      </c>
      <c r="K6131">
        <v>20.63</v>
      </c>
      <c r="L6131">
        <v>20.420000000000002</v>
      </c>
      <c r="O6131" s="3">
        <v>16.855017742958946</v>
      </c>
      <c r="P6131" s="2">
        <v>4539.5223948015228</v>
      </c>
      <c r="Q6131">
        <v>19.36</v>
      </c>
      <c r="R6131">
        <v>18.239999999999998</v>
      </c>
      <c r="W6131">
        <v>24.5</v>
      </c>
      <c r="X6131">
        <v>0</v>
      </c>
      <c r="Y6131">
        <v>21.12</v>
      </c>
      <c r="Z6131">
        <v>0</v>
      </c>
      <c r="AA6131">
        <v>21.06</v>
      </c>
      <c r="AB6131">
        <v>0</v>
      </c>
      <c r="AC6131">
        <v>28.38</v>
      </c>
      <c r="AJ6131">
        <v>20.21</v>
      </c>
      <c r="AK6131">
        <v>0.03</v>
      </c>
      <c r="AS6131">
        <v>21.69</v>
      </c>
      <c r="AT6131">
        <v>18.5</v>
      </c>
    </row>
    <row r="6132" spans="1:46" x14ac:dyDescent="0.3">
      <c r="A6132">
        <v>162725</v>
      </c>
      <c r="B6132" s="1">
        <v>0.39403935185185185</v>
      </c>
      <c r="C6132">
        <v>1378</v>
      </c>
      <c r="D6132" s="2">
        <v>4520.9973753280838</v>
      </c>
      <c r="E6132">
        <v>0</v>
      </c>
      <c r="F6132">
        <v>12.46</v>
      </c>
      <c r="G6132">
        <v>12.47</v>
      </c>
      <c r="H6132">
        <v>34.54</v>
      </c>
      <c r="I6132">
        <v>35.04</v>
      </c>
      <c r="J6132">
        <v>19.829999999999998</v>
      </c>
      <c r="K6132">
        <v>20.6</v>
      </c>
      <c r="L6132">
        <v>20.29</v>
      </c>
      <c r="M6132">
        <v>76.63</v>
      </c>
      <c r="N6132">
        <v>55.43</v>
      </c>
      <c r="O6132" s="3">
        <v>16.868523978713192</v>
      </c>
      <c r="P6132" s="2">
        <v>4496.4483664223017</v>
      </c>
      <c r="R6132">
        <v>18.350000000000001</v>
      </c>
      <c r="S6132">
        <v>25</v>
      </c>
      <c r="T6132">
        <v>12.930999999999999</v>
      </c>
      <c r="U6132">
        <v>98</v>
      </c>
      <c r="V6132">
        <v>0</v>
      </c>
      <c r="AD6132">
        <v>20.46</v>
      </c>
      <c r="AE6132">
        <v>20.3</v>
      </c>
      <c r="AJ6132">
        <v>20.34</v>
      </c>
      <c r="AK6132">
        <v>-0.1</v>
      </c>
      <c r="AN6132" t="str">
        <f>IF(V6132&gt;0,V6132+AR6132,"")</f>
        <v/>
      </c>
      <c r="AO6132">
        <v>98.5</v>
      </c>
      <c r="AP6132">
        <v>13.000999999999999</v>
      </c>
      <c r="AQ6132">
        <v>25</v>
      </c>
      <c r="AS6132">
        <v>21.58</v>
      </c>
      <c r="AT6132">
        <v>18.43</v>
      </c>
    </row>
    <row r="6133" spans="1:46" x14ac:dyDescent="0.3">
      <c r="A6133">
        <v>162726</v>
      </c>
      <c r="B6133" s="1">
        <v>0.39405092592592594</v>
      </c>
      <c r="C6133">
        <v>1377.9</v>
      </c>
      <c r="D6133" s="2">
        <v>4520.6692913385823</v>
      </c>
      <c r="E6133">
        <v>0.01</v>
      </c>
      <c r="F6133">
        <v>12.45</v>
      </c>
      <c r="G6133">
        <v>12.47</v>
      </c>
      <c r="H6133">
        <v>34.54</v>
      </c>
      <c r="I6133">
        <v>35.369999999999997</v>
      </c>
      <c r="K6133">
        <v>20.65</v>
      </c>
      <c r="L6133">
        <v>20.329999999999998</v>
      </c>
      <c r="O6133" s="3">
        <v>17.016426650031697</v>
      </c>
      <c r="P6133" s="2">
        <v>4517.9783768692278</v>
      </c>
      <c r="Q6133">
        <v>19.36</v>
      </c>
      <c r="R6133">
        <v>17.649999999999999</v>
      </c>
      <c r="V6133">
        <v>0</v>
      </c>
      <c r="W6133">
        <v>24.5</v>
      </c>
      <c r="X6133">
        <v>0</v>
      </c>
      <c r="Y6133">
        <v>21.12</v>
      </c>
      <c r="Z6133">
        <v>0</v>
      </c>
      <c r="AA6133">
        <v>21.06</v>
      </c>
      <c r="AB6133">
        <v>0</v>
      </c>
      <c r="AC6133">
        <v>28.44</v>
      </c>
      <c r="AJ6133">
        <v>20.309999999999999</v>
      </c>
      <c r="AK6133">
        <v>0.03</v>
      </c>
      <c r="AN6133" t="str">
        <f>IF(V6133&gt;0,V6133+AR6133,"")</f>
        <v/>
      </c>
      <c r="AO6133">
        <v>98.5</v>
      </c>
      <c r="AP6133">
        <v>12.989000000000001</v>
      </c>
      <c r="AQ6133">
        <v>25</v>
      </c>
      <c r="AS6133">
        <v>21.71</v>
      </c>
      <c r="AT6133">
        <v>18.54</v>
      </c>
    </row>
    <row r="6134" spans="1:46" x14ac:dyDescent="0.3">
      <c r="A6134">
        <v>162727</v>
      </c>
      <c r="B6134" s="1">
        <v>0.39406249999999998</v>
      </c>
      <c r="C6134">
        <v>1378</v>
      </c>
      <c r="D6134" s="2">
        <v>4520.9973753280838</v>
      </c>
      <c r="E6134">
        <v>0</v>
      </c>
      <c r="F6134">
        <v>12.46</v>
      </c>
      <c r="G6134">
        <v>12.47</v>
      </c>
      <c r="H6134">
        <v>34.54</v>
      </c>
      <c r="I6134">
        <v>35.18</v>
      </c>
      <c r="J6134">
        <v>19.899999999999999</v>
      </c>
      <c r="K6134">
        <v>20.74</v>
      </c>
      <c r="L6134">
        <v>20.34</v>
      </c>
      <c r="M6134">
        <v>76.63</v>
      </c>
      <c r="N6134">
        <v>55.43</v>
      </c>
      <c r="O6134" s="3">
        <v>16.931419217159931</v>
      </c>
      <c r="P6134" s="2">
        <v>4496.4483664223017</v>
      </c>
      <c r="S6134">
        <v>25</v>
      </c>
      <c r="T6134">
        <v>12.946999999999999</v>
      </c>
      <c r="U6134">
        <v>98</v>
      </c>
      <c r="V6134">
        <v>3.03</v>
      </c>
      <c r="AD6134">
        <v>20.46</v>
      </c>
      <c r="AE6134">
        <v>20.3</v>
      </c>
      <c r="AJ6134">
        <v>20.56</v>
      </c>
      <c r="AK6134">
        <v>0.08</v>
      </c>
      <c r="AN6134">
        <f>IF(V6134&gt;0,V6134+AR6134,"")</f>
        <v>3.03</v>
      </c>
      <c r="AO6134">
        <v>98.5</v>
      </c>
      <c r="AP6134">
        <v>13.167999999999999</v>
      </c>
      <c r="AQ6134">
        <v>25</v>
      </c>
      <c r="AS6134">
        <v>21.7</v>
      </c>
      <c r="AT6134">
        <v>18.54</v>
      </c>
    </row>
    <row r="6135" spans="1:46" x14ac:dyDescent="0.3">
      <c r="A6135">
        <v>162728</v>
      </c>
      <c r="B6135" s="1">
        <v>0.39407407407407408</v>
      </c>
      <c r="C6135">
        <v>1378.2</v>
      </c>
      <c r="D6135" s="2">
        <v>4521.6535433070867</v>
      </c>
      <c r="E6135">
        <v>0</v>
      </c>
      <c r="F6135">
        <v>12.45</v>
      </c>
      <c r="G6135">
        <v>12.47</v>
      </c>
      <c r="H6135">
        <v>34.54</v>
      </c>
      <c r="I6135">
        <v>35.03</v>
      </c>
      <c r="K6135">
        <v>20.81</v>
      </c>
      <c r="L6135">
        <v>20.34</v>
      </c>
      <c r="O6135" s="3">
        <v>16.86402302804423</v>
      </c>
      <c r="P6135" s="2">
        <v>4517.9783768692278</v>
      </c>
      <c r="Q6135">
        <v>19.12</v>
      </c>
      <c r="R6135">
        <v>17.46</v>
      </c>
      <c r="W6135">
        <v>24.5</v>
      </c>
      <c r="X6135">
        <v>0</v>
      </c>
      <c r="Y6135">
        <v>21.12</v>
      </c>
      <c r="Z6135">
        <v>0</v>
      </c>
      <c r="AA6135">
        <v>21.06</v>
      </c>
      <c r="AB6135">
        <v>0</v>
      </c>
      <c r="AC6135">
        <v>28.44</v>
      </c>
      <c r="AF6135">
        <v>26.56</v>
      </c>
      <c r="AG6135">
        <v>24.12</v>
      </c>
      <c r="AH6135">
        <v>12.45</v>
      </c>
      <c r="AJ6135">
        <v>20.54</v>
      </c>
      <c r="AK6135">
        <v>0.03</v>
      </c>
      <c r="AS6135">
        <v>21.69</v>
      </c>
      <c r="AT6135">
        <v>18.66</v>
      </c>
    </row>
    <row r="6136" spans="1:46" x14ac:dyDescent="0.3">
      <c r="A6136">
        <v>162729</v>
      </c>
      <c r="B6136" s="1">
        <v>0.39408564814814812</v>
      </c>
      <c r="C6136">
        <v>1378.1</v>
      </c>
      <c r="D6136" s="2">
        <v>4521.3254593175852</v>
      </c>
      <c r="E6136">
        <v>0</v>
      </c>
      <c r="F6136">
        <v>12.46</v>
      </c>
      <c r="G6136">
        <v>12.47</v>
      </c>
      <c r="H6136">
        <v>34.56</v>
      </c>
      <c r="I6136">
        <v>34.68</v>
      </c>
      <c r="J6136">
        <v>19.93</v>
      </c>
      <c r="K6136">
        <v>20.73</v>
      </c>
      <c r="L6136">
        <v>20.36</v>
      </c>
      <c r="M6136">
        <v>76.59</v>
      </c>
      <c r="N6136">
        <v>55.5</v>
      </c>
      <c r="O6136" s="3">
        <v>16.72326723875954</v>
      </c>
      <c r="P6136" s="2">
        <v>4496.4483664223017</v>
      </c>
      <c r="R6136">
        <v>17.920000000000002</v>
      </c>
      <c r="S6136">
        <v>25</v>
      </c>
      <c r="T6136">
        <v>13.06</v>
      </c>
      <c r="U6136">
        <v>98</v>
      </c>
      <c r="V6136">
        <v>3.3</v>
      </c>
      <c r="AD6136">
        <v>20.38</v>
      </c>
      <c r="AE6136">
        <v>20.22</v>
      </c>
      <c r="AJ6136">
        <v>20.41</v>
      </c>
      <c r="AK6136">
        <v>0.08</v>
      </c>
      <c r="AN6136">
        <f>IF(V6136&gt;0,V6136+AR6136,"")</f>
        <v>3.3</v>
      </c>
      <c r="AO6136">
        <v>98.5</v>
      </c>
      <c r="AP6136">
        <v>13.180999999999999</v>
      </c>
      <c r="AQ6136">
        <v>25</v>
      </c>
      <c r="AS6136">
        <v>21.68</v>
      </c>
      <c r="AT6136">
        <v>18.46</v>
      </c>
    </row>
    <row r="6137" spans="1:46" x14ac:dyDescent="0.3">
      <c r="A6137">
        <v>162730</v>
      </c>
      <c r="B6137" s="1">
        <v>0.39409722222222227</v>
      </c>
      <c r="C6137">
        <v>1377.9</v>
      </c>
      <c r="D6137" s="2">
        <v>4520.6692913385823</v>
      </c>
      <c r="E6137">
        <v>0</v>
      </c>
      <c r="F6137">
        <v>12.48</v>
      </c>
      <c r="G6137">
        <v>12.47</v>
      </c>
      <c r="H6137">
        <v>34.56</v>
      </c>
      <c r="I6137">
        <v>35.68</v>
      </c>
      <c r="K6137">
        <v>20.59</v>
      </c>
      <c r="L6137">
        <v>20.309999999999999</v>
      </c>
      <c r="O6137" s="3">
        <v>17.171819910638806</v>
      </c>
      <c r="P6137" s="2">
        <v>4453.4302866767994</v>
      </c>
      <c r="Q6137">
        <v>19.12</v>
      </c>
      <c r="R6137">
        <v>18.07</v>
      </c>
      <c r="W6137">
        <v>24.5</v>
      </c>
      <c r="X6137">
        <v>0</v>
      </c>
      <c r="Y6137">
        <v>21.12</v>
      </c>
      <c r="Z6137">
        <v>0</v>
      </c>
      <c r="AA6137">
        <v>21.06</v>
      </c>
      <c r="AB6137">
        <v>0</v>
      </c>
      <c r="AC6137">
        <v>28.44</v>
      </c>
      <c r="AJ6137">
        <v>20.32</v>
      </c>
      <c r="AK6137">
        <v>0.03</v>
      </c>
      <c r="AS6137">
        <v>21.75</v>
      </c>
      <c r="AT6137">
        <v>18.559999999999999</v>
      </c>
    </row>
    <row r="6138" spans="1:46" x14ac:dyDescent="0.3">
      <c r="A6138">
        <v>162731</v>
      </c>
      <c r="B6138" s="1">
        <v>0.3941087962962963</v>
      </c>
      <c r="C6138">
        <v>1378.2</v>
      </c>
      <c r="D6138" s="2">
        <v>4521.6535433070867</v>
      </c>
      <c r="E6138">
        <v>-0.02</v>
      </c>
      <c r="F6138">
        <v>12.46</v>
      </c>
      <c r="G6138">
        <v>12.47</v>
      </c>
      <c r="H6138">
        <v>34.56</v>
      </c>
      <c r="I6138">
        <v>35.07</v>
      </c>
      <c r="J6138">
        <v>19.91</v>
      </c>
      <c r="K6138">
        <v>20.76</v>
      </c>
      <c r="L6138">
        <v>20.36</v>
      </c>
      <c r="M6138">
        <v>76.59</v>
      </c>
      <c r="N6138">
        <v>55.44</v>
      </c>
      <c r="O6138" s="3">
        <v>16.899536341350966</v>
      </c>
      <c r="P6138" s="2">
        <v>4496.4483664223017</v>
      </c>
      <c r="S6138">
        <v>25</v>
      </c>
      <c r="T6138">
        <v>13.06</v>
      </c>
      <c r="U6138">
        <v>98</v>
      </c>
      <c r="V6138">
        <v>3.26</v>
      </c>
      <c r="AD6138">
        <v>20.38</v>
      </c>
      <c r="AE6138">
        <v>20.22</v>
      </c>
      <c r="AI6138">
        <v>9.1999999999999993</v>
      </c>
      <c r="AJ6138">
        <v>20.309999999999999</v>
      </c>
      <c r="AK6138">
        <v>0.08</v>
      </c>
      <c r="AN6138">
        <f>IF(V6138&gt;0,V6138+AR6138,"")</f>
        <v>3.26</v>
      </c>
      <c r="AO6138">
        <v>98.5</v>
      </c>
      <c r="AP6138">
        <v>13.180999999999999</v>
      </c>
      <c r="AQ6138">
        <v>25</v>
      </c>
      <c r="AS6138">
        <v>21.75</v>
      </c>
      <c r="AT6138">
        <v>18.489999999999998</v>
      </c>
    </row>
    <row r="6139" spans="1:46" x14ac:dyDescent="0.3">
      <c r="A6139">
        <v>162732</v>
      </c>
      <c r="B6139" s="1">
        <v>0.3941203703703704</v>
      </c>
      <c r="E6139">
        <v>0</v>
      </c>
      <c r="F6139">
        <v>12.45</v>
      </c>
      <c r="G6139">
        <v>12.47</v>
      </c>
      <c r="H6139">
        <v>34.56</v>
      </c>
      <c r="I6139">
        <v>35.08</v>
      </c>
      <c r="K6139">
        <v>20.8</v>
      </c>
      <c r="L6139">
        <v>20.36</v>
      </c>
      <c r="O6139" s="3">
        <v>16.904033398735649</v>
      </c>
      <c r="P6139" s="2">
        <v>4517.9783768692278</v>
      </c>
      <c r="Q6139">
        <v>18.97</v>
      </c>
      <c r="R6139">
        <v>18.04</v>
      </c>
      <c r="W6139">
        <v>24.5</v>
      </c>
      <c r="X6139">
        <v>0</v>
      </c>
      <c r="Y6139">
        <v>21.12</v>
      </c>
      <c r="Z6139">
        <v>0</v>
      </c>
      <c r="AA6139">
        <v>21.06</v>
      </c>
      <c r="AB6139">
        <v>0</v>
      </c>
      <c r="AC6139">
        <v>28.38</v>
      </c>
      <c r="AF6139">
        <v>26.62</v>
      </c>
      <c r="AG6139">
        <v>24.19</v>
      </c>
      <c r="AH6139">
        <v>12.58</v>
      </c>
      <c r="AJ6139">
        <v>20.329999999999998</v>
      </c>
      <c r="AK6139">
        <v>0.03</v>
      </c>
      <c r="AS6139">
        <v>21.65</v>
      </c>
      <c r="AT6139">
        <v>18.579999999999998</v>
      </c>
    </row>
    <row r="6140" spans="1:46" x14ac:dyDescent="0.3">
      <c r="A6140">
        <v>162733</v>
      </c>
      <c r="B6140" s="1">
        <v>0.39413194444444444</v>
      </c>
      <c r="E6140">
        <v>0.02</v>
      </c>
      <c r="F6140">
        <v>12.46</v>
      </c>
      <c r="G6140">
        <v>12.46</v>
      </c>
      <c r="H6140">
        <v>34.57</v>
      </c>
      <c r="I6140">
        <v>35.51</v>
      </c>
      <c r="J6140">
        <v>19.87</v>
      </c>
      <c r="K6140">
        <v>20.74</v>
      </c>
      <c r="L6140">
        <v>20.260000000000002</v>
      </c>
      <c r="M6140">
        <v>76.650000000000006</v>
      </c>
      <c r="N6140">
        <v>55.44</v>
      </c>
      <c r="O6140" s="3">
        <v>17.105122181347109</v>
      </c>
      <c r="P6140" s="2">
        <v>4496.4483664223017</v>
      </c>
      <c r="R6140">
        <v>17.899999999999999</v>
      </c>
      <c r="S6140">
        <v>25</v>
      </c>
      <c r="T6140">
        <v>12.952</v>
      </c>
      <c r="U6140">
        <v>98</v>
      </c>
      <c r="V6140">
        <v>0.18</v>
      </c>
      <c r="AD6140">
        <v>20.38</v>
      </c>
      <c r="AE6140">
        <v>20.22</v>
      </c>
      <c r="AJ6140">
        <v>20.100000000000001</v>
      </c>
      <c r="AK6140">
        <v>-0.1</v>
      </c>
      <c r="AN6140">
        <f>IF(V6140&gt;0,V6140+AR6140,"")</f>
        <v>0.18</v>
      </c>
      <c r="AO6140">
        <v>98.5</v>
      </c>
      <c r="AP6140">
        <v>13.003</v>
      </c>
      <c r="AQ6140">
        <v>25</v>
      </c>
      <c r="AS6140">
        <v>21.6</v>
      </c>
      <c r="AT6140">
        <v>18.559999999999999</v>
      </c>
    </row>
    <row r="6141" spans="1:46" x14ac:dyDescent="0.3">
      <c r="A6141">
        <v>162734</v>
      </c>
      <c r="B6141" s="1">
        <v>0.39414351851851853</v>
      </c>
      <c r="C6141">
        <v>1378.1</v>
      </c>
      <c r="D6141" s="2">
        <v>4521.3254593175852</v>
      </c>
      <c r="E6141">
        <v>0</v>
      </c>
      <c r="F6141">
        <v>12.48</v>
      </c>
      <c r="G6141">
        <v>12.47</v>
      </c>
      <c r="H6141">
        <v>34.57</v>
      </c>
      <c r="I6141">
        <v>35.1</v>
      </c>
      <c r="J6141">
        <v>19.850000000000001</v>
      </c>
      <c r="K6141">
        <v>20.66</v>
      </c>
      <c r="L6141">
        <v>20.28</v>
      </c>
      <c r="M6141">
        <v>76.59</v>
      </c>
      <c r="N6141">
        <v>55.5</v>
      </c>
      <c r="O6141" s="3">
        <v>16.921783130907496</v>
      </c>
      <c r="P6141" s="2">
        <v>4453.4302866767994</v>
      </c>
      <c r="Q6141">
        <v>18.809999999999999</v>
      </c>
      <c r="R6141">
        <v>17.8</v>
      </c>
      <c r="S6141">
        <v>25</v>
      </c>
      <c r="T6141">
        <v>12.949</v>
      </c>
      <c r="U6141">
        <v>98</v>
      </c>
      <c r="V6141">
        <v>0</v>
      </c>
      <c r="W6141">
        <v>24.5</v>
      </c>
      <c r="X6141">
        <v>0</v>
      </c>
      <c r="Y6141">
        <v>21.12</v>
      </c>
      <c r="Z6141">
        <v>0</v>
      </c>
      <c r="AA6141">
        <v>21.06</v>
      </c>
      <c r="AB6141">
        <v>0</v>
      </c>
      <c r="AC6141">
        <v>28.44</v>
      </c>
      <c r="AD6141">
        <v>20.38</v>
      </c>
      <c r="AE6141">
        <v>20.22</v>
      </c>
      <c r="AJ6141">
        <v>20.32</v>
      </c>
      <c r="AK6141">
        <v>0.08</v>
      </c>
      <c r="AN6141" t="str">
        <f>IF(V6141&gt;0,V6141+AR6141,"")</f>
        <v/>
      </c>
      <c r="AO6141">
        <v>98.5</v>
      </c>
      <c r="AP6141">
        <v>12.991</v>
      </c>
      <c r="AQ6141">
        <v>25</v>
      </c>
      <c r="AS6141">
        <v>21.59</v>
      </c>
      <c r="AT6141">
        <v>18.55</v>
      </c>
    </row>
    <row r="6142" spans="1:46" x14ac:dyDescent="0.3">
      <c r="A6142">
        <v>162736</v>
      </c>
      <c r="B6142" s="1">
        <v>0.39416666666666672</v>
      </c>
      <c r="C6142">
        <v>1378.3</v>
      </c>
      <c r="D6142" s="2">
        <v>4521.9816272965882</v>
      </c>
      <c r="E6142">
        <v>0</v>
      </c>
      <c r="F6142">
        <v>12.48</v>
      </c>
      <c r="G6142">
        <v>12.47</v>
      </c>
      <c r="H6142">
        <v>34.58</v>
      </c>
      <c r="I6142">
        <v>35.29</v>
      </c>
      <c r="K6142">
        <v>20.63</v>
      </c>
      <c r="L6142">
        <v>20.260000000000002</v>
      </c>
      <c r="O6142" s="3">
        <v>17.01574222506575</v>
      </c>
      <c r="P6142" s="2">
        <v>4453.4302866767994</v>
      </c>
      <c r="Q6142">
        <v>18.809999999999999</v>
      </c>
      <c r="R6142">
        <v>18.260000000000002</v>
      </c>
      <c r="V6142">
        <v>0</v>
      </c>
      <c r="W6142">
        <v>24.56</v>
      </c>
      <c r="X6142">
        <v>0</v>
      </c>
      <c r="Y6142">
        <v>21.12</v>
      </c>
      <c r="Z6142">
        <v>0</v>
      </c>
      <c r="AA6142">
        <v>21.06</v>
      </c>
      <c r="AB6142">
        <v>0</v>
      </c>
      <c r="AC6142">
        <v>28.44</v>
      </c>
      <c r="AF6142">
        <v>26.62</v>
      </c>
      <c r="AG6142">
        <v>24.12</v>
      </c>
      <c r="AH6142">
        <v>12.34</v>
      </c>
      <c r="AJ6142">
        <v>20.399999999999999</v>
      </c>
      <c r="AK6142">
        <v>0.03</v>
      </c>
      <c r="AN6142" t="str">
        <f>IF(V6142&gt;0,V6142+AR6142,"")</f>
        <v/>
      </c>
      <c r="AO6142">
        <v>98.5</v>
      </c>
      <c r="AP6142">
        <v>13.002000000000001</v>
      </c>
      <c r="AQ6142">
        <v>25</v>
      </c>
      <c r="AS6142">
        <v>21.6</v>
      </c>
      <c r="AT6142">
        <v>18.559999999999999</v>
      </c>
    </row>
    <row r="6143" spans="1:46" x14ac:dyDescent="0.3">
      <c r="A6143">
        <v>162737</v>
      </c>
      <c r="B6143" s="1">
        <v>0.39417824074074076</v>
      </c>
      <c r="C6143">
        <v>1378.8</v>
      </c>
      <c r="D6143" s="2">
        <v>4523.6220472440946</v>
      </c>
      <c r="E6143">
        <v>0</v>
      </c>
      <c r="F6143">
        <v>12.46</v>
      </c>
      <c r="G6143">
        <v>12.47</v>
      </c>
      <c r="H6143">
        <v>34.57</v>
      </c>
      <c r="I6143">
        <v>34.64</v>
      </c>
      <c r="J6143">
        <v>19.850000000000001</v>
      </c>
      <c r="K6143">
        <v>20.61</v>
      </c>
      <c r="L6143">
        <v>20.309999999999999</v>
      </c>
      <c r="M6143">
        <v>76.63</v>
      </c>
      <c r="N6143">
        <v>55.48</v>
      </c>
      <c r="O6143" s="3">
        <v>16.713834986782718</v>
      </c>
      <c r="P6143" s="2">
        <v>4496.4483664223017</v>
      </c>
      <c r="R6143">
        <v>18.2</v>
      </c>
      <c r="S6143">
        <v>25</v>
      </c>
      <c r="T6143">
        <v>12.930999999999999</v>
      </c>
      <c r="U6143">
        <v>98</v>
      </c>
      <c r="V6143">
        <v>8.6999999999999993</v>
      </c>
      <c r="AD6143">
        <v>20.46</v>
      </c>
      <c r="AE6143">
        <v>20.3</v>
      </c>
      <c r="AJ6143">
        <v>21</v>
      </c>
      <c r="AK6143">
        <v>0.08</v>
      </c>
      <c r="AN6143" t="str">
        <f>IF(AR6143&gt;0,V6143+AR6143,"")</f>
        <v/>
      </c>
      <c r="AS6143">
        <v>21.69</v>
      </c>
      <c r="AT6143">
        <v>18.53</v>
      </c>
    </row>
    <row r="6144" spans="1:46" x14ac:dyDescent="0.3">
      <c r="A6144">
        <v>162738</v>
      </c>
      <c r="B6144" s="1">
        <v>0.3941898148148148</v>
      </c>
      <c r="C6144">
        <v>1378.2</v>
      </c>
      <c r="D6144" s="2">
        <v>4521.6535433070867</v>
      </c>
      <c r="E6144">
        <v>0.01</v>
      </c>
      <c r="F6144">
        <v>12.45</v>
      </c>
      <c r="G6144">
        <v>12.47</v>
      </c>
      <c r="H6144">
        <v>34.57</v>
      </c>
      <c r="I6144">
        <v>35.130000000000003</v>
      </c>
      <c r="K6144">
        <v>20.64</v>
      </c>
      <c r="L6144">
        <v>20.36</v>
      </c>
      <c r="O6144" s="3">
        <v>16.93526173307346</v>
      </c>
      <c r="P6144" s="2">
        <v>4517.9783768692278</v>
      </c>
      <c r="Q6144">
        <v>18.97</v>
      </c>
      <c r="R6144">
        <v>18.440000000000001</v>
      </c>
      <c r="V6144">
        <v>3.3</v>
      </c>
      <c r="W6144">
        <v>24.56</v>
      </c>
      <c r="X6144">
        <v>0</v>
      </c>
      <c r="Y6144">
        <v>21.19</v>
      </c>
      <c r="Z6144">
        <v>0</v>
      </c>
      <c r="AA6144">
        <v>21.06</v>
      </c>
      <c r="AB6144">
        <v>0</v>
      </c>
      <c r="AC6144">
        <v>28.44</v>
      </c>
      <c r="AJ6144">
        <v>20.53</v>
      </c>
      <c r="AK6144">
        <v>-0.14000000000000001</v>
      </c>
      <c r="AN6144">
        <f>IF(V6144&gt;0,V6144+AR6144,"")</f>
        <v>3.3</v>
      </c>
      <c r="AO6144">
        <v>98.5</v>
      </c>
      <c r="AP6144">
        <v>13.182</v>
      </c>
      <c r="AQ6144">
        <v>25</v>
      </c>
      <c r="AS6144">
        <v>21.65</v>
      </c>
      <c r="AT6144">
        <v>18.649999999999999</v>
      </c>
    </row>
    <row r="6145" spans="1:46" x14ac:dyDescent="0.3">
      <c r="A6145">
        <v>162739</v>
      </c>
      <c r="B6145" s="1">
        <v>0.39420138888888889</v>
      </c>
      <c r="C6145">
        <v>1377.9</v>
      </c>
      <c r="D6145" s="2">
        <v>4520.6692913385823</v>
      </c>
      <c r="E6145">
        <v>0.01</v>
      </c>
      <c r="F6145">
        <v>12.44</v>
      </c>
      <c r="G6145">
        <v>12.47</v>
      </c>
      <c r="H6145">
        <v>34.58</v>
      </c>
      <c r="I6145">
        <v>34.880000000000003</v>
      </c>
      <c r="J6145">
        <v>19.86</v>
      </c>
      <c r="K6145">
        <v>20.75</v>
      </c>
      <c r="L6145">
        <v>20.399999999999999</v>
      </c>
      <c r="M6145">
        <v>76.569999999999993</v>
      </c>
      <c r="N6145">
        <v>55.43</v>
      </c>
      <c r="O6145" s="3">
        <v>16.831382187617475</v>
      </c>
      <c r="P6145" s="2">
        <v>4539.5223948015228</v>
      </c>
      <c r="S6145">
        <v>25</v>
      </c>
      <c r="T6145">
        <v>13.06</v>
      </c>
      <c r="U6145">
        <v>98</v>
      </c>
      <c r="V6145">
        <v>3.44</v>
      </c>
      <c r="AD6145">
        <v>20.46</v>
      </c>
      <c r="AE6145">
        <v>20.3</v>
      </c>
      <c r="AJ6145">
        <v>20.34</v>
      </c>
      <c r="AK6145">
        <v>-0.14000000000000001</v>
      </c>
      <c r="AN6145" t="str">
        <f>IF(AR6145&gt;0,V6145+AR6145,"")</f>
        <v/>
      </c>
      <c r="AS6145">
        <v>21.68</v>
      </c>
      <c r="AT6145">
        <v>18.52</v>
      </c>
    </row>
    <row r="6146" spans="1:46" x14ac:dyDescent="0.3">
      <c r="A6146">
        <v>162740</v>
      </c>
      <c r="B6146" s="1">
        <v>0.39421296296296293</v>
      </c>
      <c r="E6146">
        <v>0</v>
      </c>
      <c r="F6146">
        <v>12.44</v>
      </c>
      <c r="G6146">
        <v>12.47</v>
      </c>
      <c r="H6146">
        <v>34.58</v>
      </c>
      <c r="I6146">
        <v>35.06</v>
      </c>
      <c r="K6146">
        <v>20.75</v>
      </c>
      <c r="L6146">
        <v>20.329999999999998</v>
      </c>
      <c r="O6146" s="3">
        <v>16.912553654416595</v>
      </c>
      <c r="P6146" s="2">
        <v>4539.5223948015228</v>
      </c>
      <c r="Q6146">
        <v>19.2</v>
      </c>
      <c r="R6146">
        <v>18.3</v>
      </c>
      <c r="V6146">
        <v>3.5</v>
      </c>
      <c r="W6146">
        <v>24.5</v>
      </c>
      <c r="X6146">
        <v>0</v>
      </c>
      <c r="Y6146">
        <v>21.12</v>
      </c>
      <c r="Z6146">
        <v>0</v>
      </c>
      <c r="AA6146">
        <v>21.06</v>
      </c>
      <c r="AB6146">
        <v>0</v>
      </c>
      <c r="AC6146">
        <v>28.44</v>
      </c>
      <c r="AF6146">
        <v>26.69</v>
      </c>
      <c r="AG6146">
        <v>24.12</v>
      </c>
      <c r="AH6146">
        <v>12.58</v>
      </c>
      <c r="AJ6146">
        <v>20.57</v>
      </c>
      <c r="AK6146">
        <v>0.03</v>
      </c>
      <c r="AN6146">
        <f>IF(V6146&gt;0,V6146+AR6146,"")</f>
        <v>3.5</v>
      </c>
      <c r="AO6146">
        <v>98.5</v>
      </c>
      <c r="AP6146">
        <v>13.178000000000001</v>
      </c>
      <c r="AQ6146">
        <v>25</v>
      </c>
      <c r="AS6146">
        <v>21.66</v>
      </c>
      <c r="AT6146">
        <v>18.54</v>
      </c>
    </row>
    <row r="6147" spans="1:46" x14ac:dyDescent="0.3">
      <c r="A6147">
        <v>162741</v>
      </c>
      <c r="B6147" s="1">
        <v>0.39422453703703703</v>
      </c>
      <c r="C6147">
        <v>1377.9</v>
      </c>
      <c r="D6147" s="2">
        <v>4520.6692913385823</v>
      </c>
      <c r="E6147">
        <v>0.01</v>
      </c>
      <c r="F6147">
        <v>12.45</v>
      </c>
      <c r="G6147">
        <v>12.47</v>
      </c>
      <c r="H6147">
        <v>34.58</v>
      </c>
      <c r="I6147">
        <v>35.17</v>
      </c>
      <c r="J6147">
        <v>19.86</v>
      </c>
      <c r="K6147">
        <v>20.75</v>
      </c>
      <c r="L6147">
        <v>20.43</v>
      </c>
      <c r="M6147">
        <v>76.569999999999993</v>
      </c>
      <c r="N6147">
        <v>55.48</v>
      </c>
      <c r="O6147" s="3">
        <v>16.961978587044882</v>
      </c>
      <c r="P6147" s="2">
        <v>4517.9783768692278</v>
      </c>
      <c r="R6147">
        <v>18.7</v>
      </c>
      <c r="S6147">
        <v>25</v>
      </c>
      <c r="T6147">
        <v>13.06</v>
      </c>
      <c r="U6147">
        <v>98</v>
      </c>
      <c r="V6147">
        <v>3.53</v>
      </c>
      <c r="AD6147">
        <v>20.46</v>
      </c>
      <c r="AE6147">
        <v>20.3</v>
      </c>
      <c r="AI6147">
        <v>13.9</v>
      </c>
      <c r="AJ6147">
        <v>20.11</v>
      </c>
      <c r="AK6147">
        <v>0.03</v>
      </c>
      <c r="AN6147" t="str">
        <f>IF(AR6147&gt;0,V6147+AR6147,"")</f>
        <v/>
      </c>
      <c r="AS6147">
        <v>21.69</v>
      </c>
      <c r="AT6147">
        <v>18.559999999999999</v>
      </c>
    </row>
    <row r="6148" spans="1:46" x14ac:dyDescent="0.3">
      <c r="A6148">
        <v>162742</v>
      </c>
      <c r="B6148" s="1">
        <v>0.39423611111111106</v>
      </c>
      <c r="C6148">
        <v>1378.3</v>
      </c>
      <c r="D6148" s="2">
        <v>4521.9816272965882</v>
      </c>
      <c r="E6148">
        <v>0</v>
      </c>
      <c r="F6148">
        <v>12.48</v>
      </c>
      <c r="G6148">
        <v>12.47</v>
      </c>
      <c r="H6148">
        <v>34.590000000000003</v>
      </c>
      <c r="I6148">
        <v>35.18</v>
      </c>
      <c r="J6148">
        <v>19.829999999999998</v>
      </c>
      <c r="K6148">
        <v>20.58</v>
      </c>
      <c r="L6148">
        <v>20.21</v>
      </c>
      <c r="M6148">
        <v>76.59</v>
      </c>
      <c r="N6148">
        <v>55.44</v>
      </c>
      <c r="O6148" s="3">
        <v>16.975226385701426</v>
      </c>
      <c r="P6148" s="2">
        <v>4453.4302866767994</v>
      </c>
      <c r="Q6148">
        <v>19.12</v>
      </c>
      <c r="R6148">
        <v>18.46</v>
      </c>
      <c r="V6148">
        <v>1.54</v>
      </c>
      <c r="W6148">
        <v>24.56</v>
      </c>
      <c r="X6148">
        <v>0</v>
      </c>
      <c r="Y6148">
        <v>21.12</v>
      </c>
      <c r="Z6148">
        <v>0</v>
      </c>
      <c r="AA6148">
        <v>21.06</v>
      </c>
      <c r="AB6148">
        <v>0</v>
      </c>
      <c r="AC6148">
        <v>28.44</v>
      </c>
      <c r="AD6148">
        <v>20.38</v>
      </c>
      <c r="AE6148">
        <v>20.22</v>
      </c>
      <c r="AJ6148">
        <v>20.11</v>
      </c>
      <c r="AK6148">
        <v>0.03</v>
      </c>
      <c r="AN6148">
        <f>IF(V6148&gt;0,V6148+AR6148,"")</f>
        <v>1.54</v>
      </c>
      <c r="AO6148">
        <v>98.5</v>
      </c>
      <c r="AP6148">
        <v>13.005000000000001</v>
      </c>
      <c r="AQ6148">
        <v>25</v>
      </c>
      <c r="AS6148">
        <v>21.61</v>
      </c>
      <c r="AT6148">
        <v>18.63</v>
      </c>
    </row>
    <row r="6149" spans="1:46" x14ac:dyDescent="0.3">
      <c r="A6149">
        <v>162744</v>
      </c>
      <c r="B6149" s="1">
        <v>0.39425925925925925</v>
      </c>
      <c r="C6149">
        <v>1377.8</v>
      </c>
      <c r="D6149" s="2">
        <v>4520.3412073490817</v>
      </c>
      <c r="E6149">
        <v>0</v>
      </c>
      <c r="F6149">
        <v>12.45</v>
      </c>
      <c r="G6149">
        <v>12.47</v>
      </c>
      <c r="H6149">
        <v>34.6</v>
      </c>
      <c r="I6149">
        <v>35.01</v>
      </c>
      <c r="K6149">
        <v>20.62</v>
      </c>
      <c r="L6149">
        <v>20.27</v>
      </c>
      <c r="O6149" s="3">
        <v>16.907555048948918</v>
      </c>
      <c r="P6149" s="2">
        <v>4517.9783768692278</v>
      </c>
      <c r="Q6149">
        <v>19.2</v>
      </c>
      <c r="R6149">
        <v>18.28</v>
      </c>
      <c r="V6149">
        <v>0</v>
      </c>
      <c r="W6149">
        <v>24.5</v>
      </c>
      <c r="X6149">
        <v>0</v>
      </c>
      <c r="Y6149">
        <v>21.12</v>
      </c>
      <c r="Z6149">
        <v>0</v>
      </c>
      <c r="AA6149">
        <v>21.06</v>
      </c>
      <c r="AB6149">
        <v>0</v>
      </c>
      <c r="AC6149">
        <v>28.44</v>
      </c>
      <c r="AF6149">
        <v>26.69</v>
      </c>
      <c r="AG6149">
        <v>24.12</v>
      </c>
      <c r="AH6149">
        <v>12.37</v>
      </c>
      <c r="AJ6149">
        <v>20.23</v>
      </c>
      <c r="AK6149">
        <v>0.25</v>
      </c>
      <c r="AN6149" t="str">
        <f>IF(V6149&gt;0,V6149+AR6149,"")</f>
        <v/>
      </c>
      <c r="AO6149">
        <v>98.5</v>
      </c>
      <c r="AP6149">
        <v>13.003</v>
      </c>
      <c r="AQ6149">
        <v>25</v>
      </c>
      <c r="AS6149">
        <v>21.69</v>
      </c>
      <c r="AT6149">
        <v>18.64</v>
      </c>
    </row>
    <row r="6150" spans="1:46" x14ac:dyDescent="0.3">
      <c r="A6150">
        <v>162745</v>
      </c>
      <c r="B6150" s="1">
        <v>0.39427083333333335</v>
      </c>
      <c r="C6150">
        <v>1377.9</v>
      </c>
      <c r="D6150" s="2">
        <v>4520.6692913385823</v>
      </c>
      <c r="E6150">
        <v>0.01</v>
      </c>
      <c r="F6150">
        <v>12.48</v>
      </c>
      <c r="G6150">
        <v>12.47</v>
      </c>
      <c r="H6150">
        <v>34.6</v>
      </c>
      <c r="I6150">
        <v>35.229999999999997</v>
      </c>
      <c r="J6150">
        <v>19.86</v>
      </c>
      <c r="K6150">
        <v>20.65</v>
      </c>
      <c r="L6150">
        <v>20.260000000000002</v>
      </c>
      <c r="M6150">
        <v>76.650000000000006</v>
      </c>
      <c r="N6150">
        <v>55.5</v>
      </c>
      <c r="O6150" s="3">
        <v>17.006406205677418</v>
      </c>
      <c r="P6150" s="2">
        <v>4453.4302866767994</v>
      </c>
      <c r="R6150">
        <v>17.91</v>
      </c>
      <c r="S6150">
        <v>25</v>
      </c>
      <c r="T6150">
        <v>12.952</v>
      </c>
      <c r="U6150">
        <v>97.9</v>
      </c>
      <c r="V6150">
        <v>0</v>
      </c>
      <c r="AD6150">
        <v>20.38</v>
      </c>
      <c r="AE6150">
        <v>20.22</v>
      </c>
      <c r="AJ6150">
        <v>20.22</v>
      </c>
      <c r="AK6150">
        <v>0.03</v>
      </c>
      <c r="AN6150" t="str">
        <f>IF(V6150&gt;0,V6150+AR6150,"")</f>
        <v/>
      </c>
      <c r="AO6150">
        <v>98.5</v>
      </c>
      <c r="AP6150">
        <v>13.003</v>
      </c>
      <c r="AQ6150">
        <v>25</v>
      </c>
      <c r="AS6150">
        <v>21.58</v>
      </c>
      <c r="AT6150">
        <v>18.55</v>
      </c>
    </row>
    <row r="6151" spans="1:46" x14ac:dyDescent="0.3">
      <c r="A6151">
        <v>162746</v>
      </c>
      <c r="B6151" s="1">
        <v>0.39428240740740739</v>
      </c>
      <c r="C6151">
        <v>1378.3</v>
      </c>
      <c r="D6151" s="2">
        <v>4521.9816272965882</v>
      </c>
      <c r="E6151">
        <v>0</v>
      </c>
      <c r="F6151">
        <v>12.45</v>
      </c>
      <c r="G6151">
        <v>12.47</v>
      </c>
      <c r="H6151">
        <v>34.6</v>
      </c>
      <c r="I6151">
        <v>35.229999999999997</v>
      </c>
      <c r="K6151">
        <v>20.68</v>
      </c>
      <c r="L6151">
        <v>20.36</v>
      </c>
      <c r="O6151" s="3">
        <v>17.006406205677418</v>
      </c>
      <c r="P6151" s="2">
        <v>4517.9783768692278</v>
      </c>
      <c r="Q6151">
        <v>19.2</v>
      </c>
      <c r="R6151">
        <v>18.329999999999998</v>
      </c>
      <c r="V6151">
        <v>0</v>
      </c>
      <c r="W6151">
        <v>24.56</v>
      </c>
      <c r="X6151">
        <v>0</v>
      </c>
      <c r="Y6151">
        <v>21.12</v>
      </c>
      <c r="Z6151">
        <v>0</v>
      </c>
      <c r="AA6151">
        <v>21.06</v>
      </c>
      <c r="AB6151">
        <v>0</v>
      </c>
      <c r="AC6151">
        <v>28.44</v>
      </c>
      <c r="AJ6151">
        <v>20.22</v>
      </c>
      <c r="AK6151">
        <v>0.03</v>
      </c>
      <c r="AN6151" t="str">
        <f>IF(V6151&gt;0,V6151+AR6151,"")</f>
        <v/>
      </c>
      <c r="AO6151">
        <v>98.5</v>
      </c>
      <c r="AP6151">
        <v>13.004</v>
      </c>
      <c r="AQ6151">
        <v>25</v>
      </c>
      <c r="AS6151">
        <v>21.68</v>
      </c>
      <c r="AT6151">
        <v>18.61</v>
      </c>
    </row>
    <row r="6152" spans="1:46" x14ac:dyDescent="0.3">
      <c r="A6152">
        <v>162747</v>
      </c>
      <c r="B6152" s="1">
        <v>0.39429398148148148</v>
      </c>
      <c r="C6152">
        <v>1378.4</v>
      </c>
      <c r="D6152" s="2">
        <v>4522.3097112860896</v>
      </c>
      <c r="E6152">
        <v>0</v>
      </c>
      <c r="F6152">
        <v>12.45</v>
      </c>
      <c r="G6152">
        <v>12.47</v>
      </c>
      <c r="H6152">
        <v>34.590000000000003</v>
      </c>
      <c r="I6152">
        <v>35.6</v>
      </c>
      <c r="J6152">
        <v>19.84</v>
      </c>
      <c r="K6152">
        <v>20.67</v>
      </c>
      <c r="L6152">
        <v>20.29</v>
      </c>
      <c r="M6152">
        <v>76.569999999999993</v>
      </c>
      <c r="N6152">
        <v>55.5</v>
      </c>
      <c r="O6152" s="3">
        <v>17.162666816738259</v>
      </c>
      <c r="P6152" s="2">
        <v>4517.9783768692278</v>
      </c>
      <c r="S6152">
        <v>25</v>
      </c>
      <c r="T6152">
        <v>12.94</v>
      </c>
      <c r="U6152">
        <v>97.9</v>
      </c>
      <c r="V6152">
        <v>0</v>
      </c>
      <c r="AD6152">
        <v>20.46</v>
      </c>
      <c r="AE6152">
        <v>20.22</v>
      </c>
      <c r="AJ6152">
        <v>20.309999999999999</v>
      </c>
      <c r="AK6152">
        <v>0.03</v>
      </c>
      <c r="AN6152" t="str">
        <f>IF(V6152&gt;0,V6152+AR6152,"")</f>
        <v/>
      </c>
      <c r="AO6152">
        <v>98.5</v>
      </c>
      <c r="AP6152">
        <v>12.992000000000001</v>
      </c>
      <c r="AQ6152">
        <v>25</v>
      </c>
      <c r="AS6152">
        <v>21.62</v>
      </c>
      <c r="AT6152">
        <v>18.559999999999999</v>
      </c>
    </row>
    <row r="6153" spans="1:46" x14ac:dyDescent="0.3">
      <c r="A6153">
        <v>162748</v>
      </c>
      <c r="B6153" s="1">
        <v>0.39430555555555552</v>
      </c>
      <c r="C6153">
        <v>1378.1</v>
      </c>
      <c r="D6153" s="2">
        <v>4521.3254593175852</v>
      </c>
      <c r="E6153">
        <v>0.01</v>
      </c>
      <c r="F6153">
        <v>12.45</v>
      </c>
      <c r="G6153">
        <v>12.47</v>
      </c>
      <c r="H6153">
        <v>34.6</v>
      </c>
      <c r="I6153">
        <v>35.299999999999997</v>
      </c>
      <c r="K6153">
        <v>20.57</v>
      </c>
      <c r="L6153">
        <v>20.28</v>
      </c>
      <c r="O6153" s="3">
        <v>17.037745258260969</v>
      </c>
      <c r="P6153" s="2">
        <v>4517.9783768692278</v>
      </c>
      <c r="Q6153">
        <v>19.2</v>
      </c>
      <c r="R6153">
        <v>18.600000000000001</v>
      </c>
      <c r="V6153">
        <v>0</v>
      </c>
      <c r="W6153">
        <v>24.56</v>
      </c>
      <c r="X6153">
        <v>0</v>
      </c>
      <c r="Y6153">
        <v>21.19</v>
      </c>
      <c r="Z6153">
        <v>0</v>
      </c>
      <c r="AA6153">
        <v>21.06</v>
      </c>
      <c r="AB6153">
        <v>0</v>
      </c>
      <c r="AC6153">
        <v>28.44</v>
      </c>
      <c r="AF6153">
        <v>26.75</v>
      </c>
      <c r="AG6153">
        <v>24.12</v>
      </c>
      <c r="AH6153">
        <v>12.36</v>
      </c>
      <c r="AJ6153">
        <v>20.34</v>
      </c>
      <c r="AK6153">
        <v>-0.14000000000000001</v>
      </c>
      <c r="AN6153" t="str">
        <f>IF(V6153&gt;0,V6153+AR6153,"")</f>
        <v/>
      </c>
      <c r="AO6153">
        <v>98.5</v>
      </c>
      <c r="AP6153">
        <v>13.004</v>
      </c>
      <c r="AQ6153">
        <v>25</v>
      </c>
      <c r="AS6153">
        <v>21.59</v>
      </c>
      <c r="AT6153">
        <v>18.68</v>
      </c>
    </row>
    <row r="6154" spans="1:46" x14ac:dyDescent="0.3">
      <c r="A6154">
        <v>162749</v>
      </c>
      <c r="B6154" s="1">
        <v>0.39431712962962967</v>
      </c>
      <c r="C6154">
        <v>1377.8</v>
      </c>
      <c r="D6154" s="2">
        <v>4520.3412073490817</v>
      </c>
      <c r="E6154">
        <v>0</v>
      </c>
      <c r="F6154">
        <v>12.44</v>
      </c>
      <c r="G6154">
        <v>12.47</v>
      </c>
      <c r="H6154">
        <v>34.61</v>
      </c>
      <c r="I6154">
        <v>35.299999999999997</v>
      </c>
      <c r="J6154">
        <v>19.89</v>
      </c>
      <c r="K6154">
        <v>20.65</v>
      </c>
      <c r="L6154">
        <v>20.3</v>
      </c>
      <c r="M6154">
        <v>76.63</v>
      </c>
      <c r="N6154">
        <v>55.48</v>
      </c>
      <c r="O6154" s="3">
        <v>17.04651018467716</v>
      </c>
      <c r="P6154" s="2">
        <v>4539.5223948015228</v>
      </c>
      <c r="R6154">
        <v>18.84</v>
      </c>
      <c r="S6154">
        <v>25</v>
      </c>
      <c r="T6154">
        <v>13.022</v>
      </c>
      <c r="U6154">
        <v>97.9</v>
      </c>
      <c r="V6154">
        <v>6.57</v>
      </c>
      <c r="AD6154">
        <v>20.46</v>
      </c>
      <c r="AE6154">
        <v>20.3</v>
      </c>
      <c r="AJ6154">
        <v>20.12</v>
      </c>
      <c r="AK6154">
        <v>0.03</v>
      </c>
      <c r="AN6154" t="str">
        <f>IF(AR6154&gt;0,V6154+AR6154,"")</f>
        <v/>
      </c>
      <c r="AS6154">
        <v>21.69</v>
      </c>
      <c r="AT6154">
        <v>18.600000000000001</v>
      </c>
    </row>
    <row r="6155" spans="1:46" x14ac:dyDescent="0.3">
      <c r="A6155">
        <v>162750</v>
      </c>
      <c r="B6155" s="1">
        <v>0.39432870370370371</v>
      </c>
      <c r="C6155">
        <v>1377.7</v>
      </c>
      <c r="D6155" s="2">
        <v>4520.0131233595803</v>
      </c>
      <c r="E6155">
        <v>0</v>
      </c>
      <c r="F6155">
        <v>12.44</v>
      </c>
      <c r="G6155">
        <v>12.47</v>
      </c>
      <c r="H6155">
        <v>34.61</v>
      </c>
      <c r="I6155">
        <v>35.71</v>
      </c>
      <c r="K6155">
        <v>20.68</v>
      </c>
      <c r="L6155">
        <v>20.32</v>
      </c>
      <c r="O6155" s="3">
        <v>17.228992343649484</v>
      </c>
      <c r="P6155" s="2">
        <v>4539.5223948015228</v>
      </c>
      <c r="Q6155">
        <v>19.440000000000001</v>
      </c>
      <c r="R6155">
        <v>17.98</v>
      </c>
      <c r="V6155">
        <v>3.75</v>
      </c>
      <c r="W6155">
        <v>24.5</v>
      </c>
      <c r="X6155">
        <v>0</v>
      </c>
      <c r="Y6155">
        <v>21.12</v>
      </c>
      <c r="Z6155">
        <v>0</v>
      </c>
      <c r="AA6155">
        <v>21.06</v>
      </c>
      <c r="AB6155">
        <v>0</v>
      </c>
      <c r="AC6155">
        <v>28.44</v>
      </c>
      <c r="AJ6155">
        <v>20.12</v>
      </c>
      <c r="AK6155">
        <v>0.03</v>
      </c>
      <c r="AN6155">
        <f>IF(V6155&gt;0,V6155+AR6155,"")</f>
        <v>3.75</v>
      </c>
      <c r="AO6155">
        <v>98.5</v>
      </c>
      <c r="AP6155">
        <v>13.17</v>
      </c>
      <c r="AQ6155">
        <v>25</v>
      </c>
      <c r="AS6155">
        <v>21.76</v>
      </c>
      <c r="AT6155">
        <v>18.57</v>
      </c>
    </row>
    <row r="6156" spans="1:46" x14ac:dyDescent="0.3">
      <c r="A6156">
        <v>162751</v>
      </c>
      <c r="B6156" s="1">
        <v>0.3943402777777778</v>
      </c>
      <c r="C6156">
        <v>1377.9</v>
      </c>
      <c r="D6156" s="2">
        <v>4520.6692913385823</v>
      </c>
      <c r="E6156">
        <v>0</v>
      </c>
      <c r="F6156">
        <v>12.48</v>
      </c>
      <c r="G6156">
        <v>12.47</v>
      </c>
      <c r="H6156">
        <v>34.61</v>
      </c>
      <c r="I6156">
        <v>35.380000000000003</v>
      </c>
      <c r="J6156">
        <v>19.77</v>
      </c>
      <c r="K6156">
        <v>20.55</v>
      </c>
      <c r="L6156">
        <v>20.32</v>
      </c>
      <c r="M6156">
        <v>76.59</v>
      </c>
      <c r="N6156">
        <v>55.48</v>
      </c>
      <c r="O6156" s="3">
        <v>17.082261972632182</v>
      </c>
      <c r="P6156" s="2">
        <v>4453.4302866767994</v>
      </c>
      <c r="S6156">
        <v>25</v>
      </c>
      <c r="T6156">
        <v>13.054</v>
      </c>
      <c r="U6156">
        <v>97.9</v>
      </c>
      <c r="V6156">
        <v>3.77</v>
      </c>
      <c r="AD6156">
        <v>20.38</v>
      </c>
      <c r="AE6156">
        <v>20.3</v>
      </c>
      <c r="AI6156">
        <v>12.8</v>
      </c>
      <c r="AJ6156">
        <v>20.11</v>
      </c>
      <c r="AK6156">
        <v>0.03</v>
      </c>
      <c r="AN6156" t="str">
        <f>IF(AR6156&gt;0,V6156+AR6156,"")</f>
        <v/>
      </c>
      <c r="AS6156">
        <v>21.65</v>
      </c>
      <c r="AT6156">
        <v>18.57</v>
      </c>
    </row>
    <row r="6157" spans="1:46" x14ac:dyDescent="0.3">
      <c r="A6157">
        <v>162752</v>
      </c>
      <c r="B6157" s="1">
        <v>0.39435185185185184</v>
      </c>
      <c r="C6157">
        <v>1378.1</v>
      </c>
      <c r="D6157" s="2">
        <v>4521.3254593175852</v>
      </c>
      <c r="E6157">
        <v>0</v>
      </c>
      <c r="F6157">
        <v>12.44</v>
      </c>
      <c r="G6157">
        <v>12.47</v>
      </c>
      <c r="H6157">
        <v>34.61</v>
      </c>
      <c r="I6157">
        <v>35.4</v>
      </c>
      <c r="K6157">
        <v>20.8</v>
      </c>
      <c r="L6157">
        <v>20.28</v>
      </c>
      <c r="O6157" s="3">
        <v>17.091188835247454</v>
      </c>
      <c r="P6157" s="2">
        <v>4539.5223948015228</v>
      </c>
      <c r="Q6157">
        <v>19.36</v>
      </c>
      <c r="R6157">
        <v>18.28</v>
      </c>
      <c r="V6157">
        <v>1.27</v>
      </c>
      <c r="W6157">
        <v>24.5</v>
      </c>
      <c r="X6157">
        <v>0</v>
      </c>
      <c r="Y6157">
        <v>21.12</v>
      </c>
      <c r="Z6157">
        <v>0</v>
      </c>
      <c r="AA6157">
        <v>21.06</v>
      </c>
      <c r="AB6157">
        <v>0</v>
      </c>
      <c r="AC6157">
        <v>28.44</v>
      </c>
      <c r="AF6157">
        <v>26.75</v>
      </c>
      <c r="AG6157">
        <v>24.19</v>
      </c>
      <c r="AH6157">
        <v>12.54</v>
      </c>
      <c r="AJ6157">
        <v>20.11</v>
      </c>
      <c r="AK6157">
        <v>0.03</v>
      </c>
      <c r="AN6157">
        <f>IF(V6157&gt;0,V6157+AR6157,"")</f>
        <v>1.27</v>
      </c>
      <c r="AO6157">
        <v>98.5</v>
      </c>
      <c r="AP6157">
        <v>13.005000000000001</v>
      </c>
      <c r="AQ6157">
        <v>25</v>
      </c>
      <c r="AS6157">
        <v>21.63</v>
      </c>
      <c r="AT6157">
        <v>18.579999999999998</v>
      </c>
    </row>
    <row r="6158" spans="1:46" x14ac:dyDescent="0.3">
      <c r="A6158">
        <v>162753</v>
      </c>
      <c r="B6158" s="1">
        <v>0.39436342592592594</v>
      </c>
      <c r="C6158">
        <v>1378.1</v>
      </c>
      <c r="D6158" s="2">
        <v>4521.3254593175852</v>
      </c>
      <c r="E6158">
        <v>0.01</v>
      </c>
      <c r="F6158">
        <v>12.45</v>
      </c>
      <c r="G6158">
        <v>12.47</v>
      </c>
      <c r="H6158">
        <v>34.630000000000003</v>
      </c>
      <c r="I6158">
        <v>35.450000000000003</v>
      </c>
      <c r="J6158">
        <v>19.87</v>
      </c>
      <c r="K6158">
        <v>20.72</v>
      </c>
      <c r="L6158">
        <v>20.36</v>
      </c>
      <c r="M6158">
        <v>76.569999999999993</v>
      </c>
      <c r="N6158">
        <v>55.44</v>
      </c>
      <c r="O6158" s="3">
        <v>17.131025487668463</v>
      </c>
      <c r="P6158" s="2">
        <v>4517.9783768692278</v>
      </c>
      <c r="R6158">
        <v>18.28</v>
      </c>
      <c r="S6158">
        <v>25</v>
      </c>
      <c r="T6158">
        <v>12.952</v>
      </c>
      <c r="U6158">
        <v>97.9</v>
      </c>
      <c r="V6158">
        <v>7.43</v>
      </c>
      <c r="AD6158">
        <v>20.46</v>
      </c>
      <c r="AE6158">
        <v>20.22</v>
      </c>
      <c r="AJ6158">
        <v>20.21</v>
      </c>
      <c r="AK6158">
        <v>0.03</v>
      </c>
      <c r="AN6158" t="str">
        <f>IF(AR6158&gt;0,V6158+AR6158,"")</f>
        <v/>
      </c>
      <c r="AS6158">
        <v>21.59</v>
      </c>
      <c r="AT6158">
        <v>18.73</v>
      </c>
    </row>
    <row r="6159" spans="1:46" x14ac:dyDescent="0.3">
      <c r="A6159">
        <v>162754</v>
      </c>
      <c r="B6159" s="1">
        <v>0.39437499999999998</v>
      </c>
      <c r="C6159">
        <v>1377.9</v>
      </c>
      <c r="D6159" s="2">
        <v>4520.6692913385823</v>
      </c>
      <c r="E6159">
        <v>0</v>
      </c>
      <c r="F6159">
        <v>12.48</v>
      </c>
      <c r="G6159">
        <v>12.47</v>
      </c>
      <c r="H6159">
        <v>34.619999999999997</v>
      </c>
      <c r="I6159">
        <v>35.53</v>
      </c>
      <c r="K6159">
        <v>20.61</v>
      </c>
      <c r="L6159">
        <v>20.190000000000001</v>
      </c>
      <c r="O6159" s="3">
        <v>17.157877674308981</v>
      </c>
      <c r="P6159" s="2">
        <v>4453.4302866767994</v>
      </c>
      <c r="Q6159">
        <v>19.2</v>
      </c>
      <c r="R6159">
        <v>18.260000000000002</v>
      </c>
      <c r="V6159">
        <v>0</v>
      </c>
      <c r="W6159">
        <v>24.56</v>
      </c>
      <c r="X6159">
        <v>0</v>
      </c>
      <c r="Y6159">
        <v>21.12</v>
      </c>
      <c r="Z6159">
        <v>0</v>
      </c>
      <c r="AA6159">
        <v>21.06</v>
      </c>
      <c r="AB6159">
        <v>0</v>
      </c>
      <c r="AC6159">
        <v>28.44</v>
      </c>
      <c r="AJ6159">
        <v>20.2</v>
      </c>
      <c r="AK6159">
        <v>0.03</v>
      </c>
      <c r="AN6159" t="str">
        <f>IF(V6159&gt;0,V6159+AR6159,"")</f>
        <v/>
      </c>
      <c r="AO6159">
        <v>98.5</v>
      </c>
      <c r="AP6159">
        <v>13.002000000000001</v>
      </c>
      <c r="AQ6159">
        <v>25</v>
      </c>
      <c r="AS6159">
        <v>21.58</v>
      </c>
      <c r="AT6159">
        <v>18.62</v>
      </c>
    </row>
    <row r="6160" spans="1:46" x14ac:dyDescent="0.3">
      <c r="A6160">
        <v>162755</v>
      </c>
      <c r="B6160" s="1">
        <v>0.39438657407407413</v>
      </c>
      <c r="C6160">
        <v>1377.9</v>
      </c>
      <c r="D6160" s="2">
        <v>4520.6692913385823</v>
      </c>
      <c r="E6160">
        <v>0.01</v>
      </c>
      <c r="F6160">
        <v>12.44</v>
      </c>
      <c r="G6160">
        <v>12.47</v>
      </c>
      <c r="H6160">
        <v>34.630000000000003</v>
      </c>
      <c r="I6160">
        <v>35.450000000000003</v>
      </c>
      <c r="J6160">
        <v>19.86</v>
      </c>
      <c r="K6160">
        <v>20.66</v>
      </c>
      <c r="L6160">
        <v>20.36</v>
      </c>
      <c r="M6160">
        <v>76.569999999999993</v>
      </c>
      <c r="N6160">
        <v>55.43</v>
      </c>
      <c r="O6160" s="3">
        <v>17.131025487668463</v>
      </c>
      <c r="P6160" s="2">
        <v>4539.5223948015228</v>
      </c>
      <c r="S6160">
        <v>25</v>
      </c>
      <c r="T6160">
        <v>12.95</v>
      </c>
      <c r="U6160">
        <v>97.9</v>
      </c>
      <c r="V6160">
        <v>0</v>
      </c>
      <c r="AD6160">
        <v>20.46</v>
      </c>
      <c r="AE6160">
        <v>20.3</v>
      </c>
      <c r="AJ6160">
        <v>20.2</v>
      </c>
      <c r="AK6160">
        <v>0.03</v>
      </c>
      <c r="AN6160" t="str">
        <f>IF(V6160&gt;0,V6160+AR6160,"")</f>
        <v/>
      </c>
      <c r="AO6160">
        <v>98.5</v>
      </c>
      <c r="AP6160">
        <v>13.000999999999999</v>
      </c>
      <c r="AQ6160">
        <v>25</v>
      </c>
      <c r="AS6160">
        <v>21.57</v>
      </c>
      <c r="AT6160">
        <v>18.57</v>
      </c>
    </row>
    <row r="6161" spans="1:46" x14ac:dyDescent="0.3">
      <c r="A6161">
        <v>162756</v>
      </c>
      <c r="B6161" s="1">
        <v>0.39439814814814816</v>
      </c>
      <c r="C6161">
        <v>1377.9</v>
      </c>
      <c r="D6161" s="2">
        <v>4520.6692913385823</v>
      </c>
      <c r="E6161">
        <v>0</v>
      </c>
      <c r="F6161">
        <v>12.45</v>
      </c>
      <c r="G6161">
        <v>12.47</v>
      </c>
      <c r="H6161">
        <v>34.619999999999997</v>
      </c>
      <c r="I6161">
        <v>35.07</v>
      </c>
      <c r="K6161">
        <v>20.62</v>
      </c>
      <c r="L6161">
        <v>20.260000000000002</v>
      </c>
      <c r="O6161" s="3">
        <v>16.952084174212622</v>
      </c>
      <c r="P6161" s="2">
        <v>4517.9783768692278</v>
      </c>
      <c r="Q6161">
        <v>19.04</v>
      </c>
      <c r="R6161">
        <v>18.170000000000002</v>
      </c>
      <c r="V6161">
        <v>0</v>
      </c>
      <c r="W6161">
        <v>24.5</v>
      </c>
      <c r="X6161">
        <v>0</v>
      </c>
      <c r="Y6161">
        <v>21.12</v>
      </c>
      <c r="Z6161">
        <v>0</v>
      </c>
      <c r="AA6161">
        <v>21.06</v>
      </c>
      <c r="AB6161">
        <v>0</v>
      </c>
      <c r="AC6161">
        <v>28.44</v>
      </c>
      <c r="AF6161">
        <v>26.81</v>
      </c>
      <c r="AG6161">
        <v>24.12</v>
      </c>
      <c r="AH6161">
        <v>12.36</v>
      </c>
      <c r="AJ6161">
        <v>20.21</v>
      </c>
      <c r="AK6161">
        <v>-0.14000000000000001</v>
      </c>
      <c r="AN6161" t="str">
        <f>IF(V6161&gt;0,V6161+AR6161,"")</f>
        <v/>
      </c>
      <c r="AO6161">
        <v>98.5</v>
      </c>
      <c r="AP6161">
        <v>12.991</v>
      </c>
      <c r="AQ6161">
        <v>25</v>
      </c>
      <c r="AS6161">
        <v>21.65</v>
      </c>
      <c r="AT6161">
        <v>18.62</v>
      </c>
    </row>
    <row r="6162" spans="1:46" x14ac:dyDescent="0.3">
      <c r="A6162">
        <v>162757</v>
      </c>
      <c r="B6162" s="1">
        <v>0.3944097222222222</v>
      </c>
      <c r="C6162">
        <v>1377.9</v>
      </c>
      <c r="D6162" s="2">
        <v>4520.6692913385823</v>
      </c>
      <c r="E6162">
        <v>-0.02</v>
      </c>
      <c r="F6162">
        <v>12.45</v>
      </c>
      <c r="G6162">
        <v>12.47</v>
      </c>
      <c r="H6162">
        <v>34.630000000000003</v>
      </c>
      <c r="I6162">
        <v>35.89</v>
      </c>
      <c r="J6162">
        <v>19.850000000000001</v>
      </c>
      <c r="K6162">
        <v>20.66</v>
      </c>
      <c r="L6162">
        <v>20.36</v>
      </c>
      <c r="M6162">
        <v>76.63</v>
      </c>
      <c r="N6162">
        <v>55.43</v>
      </c>
      <c r="O6162" s="3">
        <v>17.326091736524962</v>
      </c>
      <c r="P6162" s="2">
        <v>4517.9783768692278</v>
      </c>
      <c r="R6162">
        <v>17.98</v>
      </c>
      <c r="S6162">
        <v>25</v>
      </c>
      <c r="T6162">
        <v>13.028</v>
      </c>
      <c r="U6162">
        <v>97.9</v>
      </c>
      <c r="V6162">
        <v>3.49</v>
      </c>
      <c r="AD6162">
        <v>20.46</v>
      </c>
      <c r="AE6162">
        <v>20.3</v>
      </c>
      <c r="AJ6162">
        <v>20.329999999999998</v>
      </c>
      <c r="AK6162">
        <v>0.03</v>
      </c>
      <c r="AN6162">
        <f>IF(V6162&gt;0,V6162+AR6162,"")</f>
        <v>3.49</v>
      </c>
      <c r="AO6162">
        <v>98.5</v>
      </c>
      <c r="AP6162">
        <v>13.173999999999999</v>
      </c>
      <c r="AQ6162">
        <v>25</v>
      </c>
      <c r="AS6162">
        <v>21.65</v>
      </c>
      <c r="AT6162">
        <v>18.59</v>
      </c>
    </row>
    <row r="6163" spans="1:46" x14ac:dyDescent="0.3">
      <c r="A6163">
        <v>162758</v>
      </c>
      <c r="B6163" s="1">
        <v>0.3944212962962963</v>
      </c>
      <c r="C6163">
        <v>1377.9</v>
      </c>
      <c r="D6163" s="2">
        <v>4520.6692913385823</v>
      </c>
      <c r="E6163">
        <v>0.01</v>
      </c>
      <c r="F6163">
        <v>12.48</v>
      </c>
      <c r="G6163">
        <v>12.47</v>
      </c>
      <c r="H6163">
        <v>34.64</v>
      </c>
      <c r="I6163">
        <v>35.5</v>
      </c>
      <c r="K6163">
        <v>20.61</v>
      </c>
      <c r="L6163">
        <v>20.25</v>
      </c>
      <c r="O6163" s="3">
        <v>17.162069625058823</v>
      </c>
      <c r="P6163" s="2">
        <v>4453.4302866767994</v>
      </c>
      <c r="Q6163">
        <v>19.12</v>
      </c>
      <c r="R6163">
        <v>18.13</v>
      </c>
      <c r="W6163">
        <v>24.5</v>
      </c>
      <c r="X6163">
        <v>0</v>
      </c>
      <c r="Y6163">
        <v>21.12</v>
      </c>
      <c r="Z6163">
        <v>0</v>
      </c>
      <c r="AA6163">
        <v>21.06</v>
      </c>
      <c r="AB6163">
        <v>0</v>
      </c>
      <c r="AC6163">
        <v>28.44</v>
      </c>
      <c r="AJ6163">
        <v>20.09</v>
      </c>
      <c r="AK6163">
        <v>0.03</v>
      </c>
      <c r="AT6163">
        <v>18.62</v>
      </c>
    </row>
    <row r="6164" spans="1:46" x14ac:dyDescent="0.3">
      <c r="A6164">
        <v>162759</v>
      </c>
      <c r="B6164" s="1">
        <v>0.39443287037037034</v>
      </c>
      <c r="C6164">
        <v>1377.9</v>
      </c>
      <c r="D6164" s="2">
        <v>4520.6692913385823</v>
      </c>
      <c r="E6164">
        <v>0</v>
      </c>
      <c r="F6164">
        <v>12.48</v>
      </c>
      <c r="G6164">
        <v>12.47</v>
      </c>
      <c r="H6164">
        <v>34.630000000000003</v>
      </c>
      <c r="I6164">
        <v>36.08</v>
      </c>
      <c r="J6164">
        <v>19.78</v>
      </c>
      <c r="K6164">
        <v>20.7</v>
      </c>
      <c r="L6164">
        <v>20.239999999999998</v>
      </c>
      <c r="M6164">
        <v>76.650000000000006</v>
      </c>
      <c r="N6164">
        <v>55.43</v>
      </c>
      <c r="O6164" s="3">
        <v>17.409676905491683</v>
      </c>
      <c r="P6164" s="2">
        <v>4453.4302866767994</v>
      </c>
      <c r="S6164">
        <v>25</v>
      </c>
      <c r="T6164">
        <v>13.058</v>
      </c>
      <c r="U6164">
        <v>97.9</v>
      </c>
      <c r="V6164">
        <v>3.47</v>
      </c>
      <c r="AD6164">
        <v>20.38</v>
      </c>
      <c r="AE6164">
        <v>20.3</v>
      </c>
      <c r="AJ6164">
        <v>20.09</v>
      </c>
      <c r="AK6164">
        <v>0.03</v>
      </c>
      <c r="AN6164">
        <f>IF(V6164&gt;0,V6164+AR6164,"")</f>
        <v>3.47</v>
      </c>
      <c r="AO6164">
        <v>98.5</v>
      </c>
      <c r="AP6164">
        <v>13.179</v>
      </c>
      <c r="AQ6164">
        <v>25</v>
      </c>
      <c r="AS6164">
        <v>21.68</v>
      </c>
      <c r="AT6164">
        <v>18.63</v>
      </c>
    </row>
    <row r="6165" spans="1:46" x14ac:dyDescent="0.3">
      <c r="A6165">
        <v>162800</v>
      </c>
      <c r="B6165" s="1">
        <v>0.39444444444444443</v>
      </c>
      <c r="C6165">
        <v>1377.9</v>
      </c>
      <c r="D6165" s="2">
        <v>4520.6692913385823</v>
      </c>
      <c r="E6165">
        <v>-0.02</v>
      </c>
      <c r="F6165">
        <v>12.45</v>
      </c>
      <c r="G6165">
        <v>12.46</v>
      </c>
      <c r="H6165">
        <v>34.630000000000003</v>
      </c>
      <c r="I6165">
        <v>35.89</v>
      </c>
      <c r="K6165">
        <v>20.75</v>
      </c>
      <c r="L6165">
        <v>20.27</v>
      </c>
      <c r="O6165" s="3">
        <v>17.326091736524962</v>
      </c>
      <c r="P6165" s="2">
        <v>4517.9783768692278</v>
      </c>
      <c r="Q6165">
        <v>19.04</v>
      </c>
      <c r="R6165">
        <v>17.82</v>
      </c>
      <c r="W6165">
        <v>24.56</v>
      </c>
      <c r="X6165">
        <v>0</v>
      </c>
      <c r="Y6165">
        <v>21.12</v>
      </c>
      <c r="Z6165">
        <v>0</v>
      </c>
      <c r="AA6165">
        <v>21.06</v>
      </c>
      <c r="AB6165">
        <v>0</v>
      </c>
      <c r="AC6165">
        <v>28.44</v>
      </c>
      <c r="AF6165">
        <v>26.88</v>
      </c>
      <c r="AG6165">
        <v>24.12</v>
      </c>
      <c r="AH6165">
        <v>12.55</v>
      </c>
      <c r="AJ6165">
        <v>20.07</v>
      </c>
      <c r="AK6165">
        <v>0.03</v>
      </c>
      <c r="AS6165">
        <v>21.64</v>
      </c>
      <c r="AT6165">
        <v>18.66</v>
      </c>
    </row>
    <row r="6166" spans="1:46" x14ac:dyDescent="0.3">
      <c r="A6166">
        <v>162801</v>
      </c>
      <c r="B6166" s="1">
        <v>0.39445601851851847</v>
      </c>
      <c r="C6166">
        <v>1377.9</v>
      </c>
      <c r="D6166" s="2">
        <v>4520.6692913385823</v>
      </c>
      <c r="E6166">
        <v>0</v>
      </c>
      <c r="F6166">
        <v>12.44</v>
      </c>
      <c r="G6166">
        <v>12.47</v>
      </c>
      <c r="H6166">
        <v>34.64</v>
      </c>
      <c r="I6166">
        <v>35.590000000000003</v>
      </c>
      <c r="J6166">
        <v>19.84</v>
      </c>
      <c r="K6166">
        <v>20.78</v>
      </c>
      <c r="L6166">
        <v>20.36</v>
      </c>
      <c r="M6166">
        <v>76.650000000000006</v>
      </c>
      <c r="N6166">
        <v>55.43</v>
      </c>
      <c r="O6166" s="3">
        <v>17.202094946742125</v>
      </c>
      <c r="P6166" s="2">
        <v>4539.5223948015228</v>
      </c>
      <c r="R6166">
        <v>18.010000000000002</v>
      </c>
      <c r="S6166">
        <v>25</v>
      </c>
      <c r="T6166">
        <v>13.055</v>
      </c>
      <c r="U6166">
        <v>97.9</v>
      </c>
      <c r="V6166">
        <v>3.47</v>
      </c>
      <c r="AD6166">
        <v>20.38</v>
      </c>
      <c r="AE6166">
        <v>20.3</v>
      </c>
      <c r="AI6166">
        <v>14.7</v>
      </c>
      <c r="AJ6166">
        <v>20</v>
      </c>
      <c r="AK6166">
        <v>0.03</v>
      </c>
      <c r="AN6166">
        <f>IF(V6166&gt;0,V6166+AR6166,"")</f>
        <v>3.47</v>
      </c>
      <c r="AO6166">
        <v>98.5</v>
      </c>
      <c r="AP6166">
        <v>13.178000000000001</v>
      </c>
      <c r="AQ6166">
        <v>25</v>
      </c>
      <c r="AS6166">
        <v>21.63</v>
      </c>
      <c r="AT6166">
        <v>18.649999999999999</v>
      </c>
    </row>
    <row r="6167" spans="1:46" x14ac:dyDescent="0.3">
      <c r="A6167">
        <v>162802</v>
      </c>
      <c r="B6167" s="1">
        <v>0.39446759259259262</v>
      </c>
      <c r="C6167">
        <v>1378.1</v>
      </c>
      <c r="D6167" s="2">
        <v>4521.3254593175852</v>
      </c>
      <c r="E6167">
        <v>0</v>
      </c>
      <c r="F6167">
        <v>12.45</v>
      </c>
      <c r="G6167">
        <v>12.47</v>
      </c>
      <c r="H6167">
        <v>34.659999999999997</v>
      </c>
      <c r="I6167">
        <v>35.65</v>
      </c>
      <c r="K6167">
        <v>20.6</v>
      </c>
      <c r="L6167">
        <v>20.239999999999998</v>
      </c>
      <c r="O6167" s="3">
        <v>17.246279884678522</v>
      </c>
      <c r="P6167" s="2">
        <v>4517.9783768692278</v>
      </c>
      <c r="Q6167">
        <v>19.04</v>
      </c>
      <c r="R6167">
        <v>18.43</v>
      </c>
      <c r="W6167">
        <v>24.5</v>
      </c>
      <c r="X6167">
        <v>0</v>
      </c>
      <c r="Y6167">
        <v>21.12</v>
      </c>
      <c r="Z6167">
        <v>0</v>
      </c>
      <c r="AA6167">
        <v>21.06</v>
      </c>
      <c r="AB6167">
        <v>0</v>
      </c>
      <c r="AC6167">
        <v>28.44</v>
      </c>
      <c r="AJ6167">
        <v>20.11</v>
      </c>
      <c r="AK6167">
        <v>0.03</v>
      </c>
      <c r="AS6167">
        <v>21.69</v>
      </c>
      <c r="AT6167">
        <v>18.64</v>
      </c>
    </row>
    <row r="6168" spans="1:46" x14ac:dyDescent="0.3">
      <c r="A6168">
        <v>162803</v>
      </c>
      <c r="B6168" s="1">
        <v>0.39447916666666666</v>
      </c>
      <c r="C6168">
        <v>1377.7</v>
      </c>
      <c r="D6168" s="2">
        <v>4520.0131233595803</v>
      </c>
      <c r="E6168">
        <v>0</v>
      </c>
      <c r="F6168">
        <v>12.44</v>
      </c>
      <c r="G6168">
        <v>12.47</v>
      </c>
      <c r="H6168">
        <v>34.64</v>
      </c>
      <c r="I6168">
        <v>36.03</v>
      </c>
      <c r="J6168">
        <v>19.84</v>
      </c>
      <c r="K6168">
        <v>20.7</v>
      </c>
      <c r="L6168">
        <v>20.25</v>
      </c>
      <c r="M6168">
        <v>76.63</v>
      </c>
      <c r="N6168">
        <v>55.44</v>
      </c>
      <c r="O6168" s="3">
        <v>17.396505146788012</v>
      </c>
      <c r="P6168" s="2">
        <v>4539.5223948015228</v>
      </c>
      <c r="Q6168">
        <v>18.97</v>
      </c>
      <c r="S6168">
        <v>25</v>
      </c>
      <c r="T6168">
        <v>12.941000000000001</v>
      </c>
      <c r="U6168">
        <v>97.9</v>
      </c>
      <c r="V6168">
        <v>0.14000000000000001</v>
      </c>
      <c r="W6168">
        <v>24.56</v>
      </c>
      <c r="X6168">
        <v>0</v>
      </c>
      <c r="Y6168">
        <v>21.12</v>
      </c>
      <c r="Z6168">
        <v>0</v>
      </c>
      <c r="AA6168">
        <v>21.06</v>
      </c>
      <c r="AB6168">
        <v>0</v>
      </c>
      <c r="AC6168">
        <v>28.44</v>
      </c>
      <c r="AD6168">
        <v>20.46</v>
      </c>
      <c r="AE6168">
        <v>20.22</v>
      </c>
      <c r="AJ6168">
        <v>20.2</v>
      </c>
      <c r="AK6168">
        <v>0.03</v>
      </c>
      <c r="AN6168">
        <f>IF(V6168&gt;0,V6168+AR6168,"")</f>
        <v>0.14000000000000001</v>
      </c>
      <c r="AO6168">
        <v>98.5</v>
      </c>
      <c r="AP6168">
        <v>12.987</v>
      </c>
      <c r="AQ6168">
        <v>25</v>
      </c>
      <c r="AS6168">
        <v>21.63</v>
      </c>
      <c r="AT6168">
        <v>18.73</v>
      </c>
    </row>
    <row r="6169" spans="1:46" x14ac:dyDescent="0.3">
      <c r="A6169">
        <v>162804</v>
      </c>
      <c r="B6169" s="1">
        <v>0.39449074074074075</v>
      </c>
      <c r="C6169">
        <v>1378.1</v>
      </c>
      <c r="D6169" s="2">
        <v>4521.3254593175852</v>
      </c>
      <c r="E6169">
        <v>0</v>
      </c>
      <c r="F6169">
        <v>12.44</v>
      </c>
      <c r="G6169">
        <v>12.47</v>
      </c>
      <c r="H6169">
        <v>34.64</v>
      </c>
      <c r="I6169">
        <v>35.64</v>
      </c>
      <c r="K6169">
        <v>20.63</v>
      </c>
      <c r="L6169">
        <v>20.36</v>
      </c>
      <c r="O6169" s="3">
        <v>17.224292878348287</v>
      </c>
      <c r="P6169" s="2">
        <v>4539.5223948015228</v>
      </c>
      <c r="R6169">
        <v>18.559999999999999</v>
      </c>
      <c r="AJ6169">
        <v>20.11</v>
      </c>
      <c r="AK6169">
        <v>0.03</v>
      </c>
      <c r="AS6169">
        <v>21.65</v>
      </c>
      <c r="AT6169">
        <v>18.68</v>
      </c>
    </row>
    <row r="6170" spans="1:46" x14ac:dyDescent="0.3">
      <c r="A6170">
        <v>162805</v>
      </c>
      <c r="B6170" s="1">
        <v>0.39450231481481479</v>
      </c>
      <c r="C6170">
        <v>1377.7</v>
      </c>
      <c r="D6170" s="2">
        <v>4520.0131233595803</v>
      </c>
      <c r="E6170">
        <v>0</v>
      </c>
      <c r="F6170">
        <v>12.44</v>
      </c>
      <c r="G6170">
        <v>12.47</v>
      </c>
      <c r="H6170">
        <v>34.65</v>
      </c>
      <c r="I6170">
        <v>35.65</v>
      </c>
      <c r="J6170">
        <v>19.84</v>
      </c>
      <c r="K6170">
        <v>20.66</v>
      </c>
      <c r="L6170">
        <v>20.3</v>
      </c>
      <c r="M6170">
        <v>76.569999999999993</v>
      </c>
      <c r="N6170">
        <v>55.48</v>
      </c>
      <c r="O6170" s="3">
        <v>17.237504555251139</v>
      </c>
      <c r="P6170" s="2">
        <v>4539.5223948015228</v>
      </c>
      <c r="Q6170">
        <v>18.89</v>
      </c>
      <c r="R6170">
        <v>18.739999999999998</v>
      </c>
      <c r="S6170">
        <v>25</v>
      </c>
      <c r="T6170">
        <v>12.928000000000001</v>
      </c>
      <c r="U6170">
        <v>97.9</v>
      </c>
      <c r="V6170">
        <v>0.12</v>
      </c>
      <c r="W6170">
        <v>24.56</v>
      </c>
      <c r="X6170">
        <v>0</v>
      </c>
      <c r="Y6170">
        <v>21.19</v>
      </c>
      <c r="Z6170">
        <v>0</v>
      </c>
      <c r="AA6170">
        <v>21.06</v>
      </c>
      <c r="AB6170">
        <v>0</v>
      </c>
      <c r="AC6170">
        <v>28.44</v>
      </c>
      <c r="AD6170">
        <v>20.46</v>
      </c>
      <c r="AE6170">
        <v>20.3</v>
      </c>
      <c r="AF6170">
        <v>26.88</v>
      </c>
      <c r="AG6170">
        <v>24.12</v>
      </c>
      <c r="AH6170">
        <v>12.25</v>
      </c>
      <c r="AJ6170">
        <v>20.21</v>
      </c>
      <c r="AK6170">
        <v>-0.14000000000000001</v>
      </c>
      <c r="AN6170">
        <f>IF(V6170&gt;0,V6170+AR6170,"")</f>
        <v>0.12</v>
      </c>
      <c r="AO6170">
        <v>98.5</v>
      </c>
      <c r="AP6170">
        <v>12.977</v>
      </c>
      <c r="AQ6170">
        <v>25</v>
      </c>
      <c r="AS6170">
        <v>21.65</v>
      </c>
      <c r="AT6170">
        <v>18.670000000000002</v>
      </c>
    </row>
    <row r="6171" spans="1:46" x14ac:dyDescent="0.3">
      <c r="A6171">
        <v>162806</v>
      </c>
      <c r="B6171" s="1">
        <v>0.39451388888888889</v>
      </c>
      <c r="C6171">
        <v>1378.2</v>
      </c>
      <c r="D6171" s="2">
        <v>4521.6535433070867</v>
      </c>
      <c r="E6171">
        <v>0</v>
      </c>
      <c r="F6171">
        <v>12.44</v>
      </c>
      <c r="G6171">
        <v>12.47</v>
      </c>
      <c r="H6171">
        <v>34.65</v>
      </c>
      <c r="I6171">
        <v>35.47</v>
      </c>
      <c r="K6171">
        <v>20.69</v>
      </c>
      <c r="L6171">
        <v>20.260000000000002</v>
      </c>
      <c r="O6171" s="3">
        <v>17.157477990695885</v>
      </c>
      <c r="P6171" s="2">
        <v>4539.5223948015228</v>
      </c>
      <c r="AJ6171">
        <v>20.11</v>
      </c>
      <c r="AK6171">
        <v>0.03</v>
      </c>
      <c r="AS6171">
        <v>21.65</v>
      </c>
      <c r="AT6171">
        <v>18.75</v>
      </c>
    </row>
    <row r="6172" spans="1:46" x14ac:dyDescent="0.3">
      <c r="A6172">
        <v>162807</v>
      </c>
      <c r="B6172" s="1">
        <v>0.39452546296296293</v>
      </c>
      <c r="C6172">
        <v>1378.1</v>
      </c>
      <c r="D6172" s="2">
        <v>4521.3254593175852</v>
      </c>
      <c r="E6172">
        <v>0</v>
      </c>
      <c r="F6172">
        <v>12.48</v>
      </c>
      <c r="G6172">
        <v>12.46</v>
      </c>
      <c r="H6172">
        <v>34.659999999999997</v>
      </c>
      <c r="I6172">
        <v>35.69</v>
      </c>
      <c r="J6172">
        <v>19.809999999999999</v>
      </c>
      <c r="K6172">
        <v>20.52</v>
      </c>
      <c r="L6172">
        <v>20.23</v>
      </c>
      <c r="M6172">
        <v>76.569999999999993</v>
      </c>
      <c r="N6172">
        <v>55.48</v>
      </c>
      <c r="O6172" s="3">
        <v>17.264016615533006</v>
      </c>
      <c r="P6172" s="2">
        <v>4453.4302866767994</v>
      </c>
      <c r="Q6172">
        <v>19.12</v>
      </c>
      <c r="R6172">
        <v>18.73</v>
      </c>
      <c r="S6172">
        <v>25</v>
      </c>
      <c r="T6172">
        <v>13.032</v>
      </c>
      <c r="U6172">
        <v>97.9</v>
      </c>
      <c r="V6172">
        <v>3.48</v>
      </c>
      <c r="W6172">
        <v>24.56</v>
      </c>
      <c r="X6172">
        <v>0</v>
      </c>
      <c r="Y6172">
        <v>21.12</v>
      </c>
      <c r="Z6172">
        <v>0</v>
      </c>
      <c r="AA6172">
        <v>21.06</v>
      </c>
      <c r="AB6172">
        <v>0</v>
      </c>
      <c r="AC6172">
        <v>28.44</v>
      </c>
      <c r="AD6172">
        <v>20.46</v>
      </c>
      <c r="AE6172">
        <v>20.3</v>
      </c>
      <c r="AJ6172">
        <v>20.22</v>
      </c>
      <c r="AK6172">
        <v>0.03</v>
      </c>
      <c r="AN6172">
        <f>IF(V6172&gt;0,V6172+AR6172,"")</f>
        <v>3.48</v>
      </c>
      <c r="AO6172">
        <v>98.5</v>
      </c>
      <c r="AP6172">
        <v>13.178000000000001</v>
      </c>
      <c r="AQ6172">
        <v>25</v>
      </c>
      <c r="AS6172">
        <v>21.69</v>
      </c>
      <c r="AT6172">
        <v>18.649999999999999</v>
      </c>
    </row>
    <row r="6173" spans="1:46" x14ac:dyDescent="0.3">
      <c r="A6173">
        <v>162808</v>
      </c>
      <c r="B6173" s="1">
        <v>0.39453703703703707</v>
      </c>
      <c r="C6173">
        <v>1377.9</v>
      </c>
      <c r="D6173" s="2">
        <v>4520.6692913385823</v>
      </c>
      <c r="E6173">
        <v>0</v>
      </c>
      <c r="F6173">
        <v>12.48</v>
      </c>
      <c r="G6173">
        <v>12.47</v>
      </c>
      <c r="H6173">
        <v>34.659999999999997</v>
      </c>
      <c r="I6173">
        <v>35.729999999999997</v>
      </c>
      <c r="K6173">
        <v>20.61</v>
      </c>
      <c r="L6173">
        <v>20.28</v>
      </c>
      <c r="O6173" s="3">
        <v>17.281735913885452</v>
      </c>
      <c r="P6173" s="2">
        <v>4453.4302866767994</v>
      </c>
      <c r="R6173">
        <v>18.86</v>
      </c>
      <c r="AJ6173">
        <v>20.2</v>
      </c>
      <c r="AK6173">
        <v>0.03</v>
      </c>
      <c r="AS6173">
        <v>21.65</v>
      </c>
      <c r="AT6173">
        <v>18.760000000000002</v>
      </c>
    </row>
    <row r="6174" spans="1:46" x14ac:dyDescent="0.3">
      <c r="A6174">
        <v>162809</v>
      </c>
      <c r="B6174" s="1">
        <v>0.39454861111111111</v>
      </c>
      <c r="C6174">
        <v>1378</v>
      </c>
      <c r="D6174" s="2">
        <v>4520.9973753280838</v>
      </c>
      <c r="E6174">
        <v>0</v>
      </c>
      <c r="F6174">
        <v>12.45</v>
      </c>
      <c r="G6174">
        <v>12.47</v>
      </c>
      <c r="H6174">
        <v>34.67</v>
      </c>
      <c r="I6174">
        <v>35.909999999999997</v>
      </c>
      <c r="J6174">
        <v>19.87</v>
      </c>
      <c r="K6174">
        <v>20.69</v>
      </c>
      <c r="L6174">
        <v>20.3</v>
      </c>
      <c r="M6174">
        <v>76.569999999999993</v>
      </c>
      <c r="N6174">
        <v>55.48</v>
      </c>
      <c r="O6174" s="3">
        <v>17.370041126121453</v>
      </c>
      <c r="P6174" s="2">
        <v>4517.9783768692278</v>
      </c>
      <c r="Q6174">
        <v>19.28</v>
      </c>
      <c r="R6174">
        <v>18.27</v>
      </c>
      <c r="S6174">
        <v>25</v>
      </c>
      <c r="T6174">
        <v>13.052</v>
      </c>
      <c r="U6174">
        <v>97.9</v>
      </c>
      <c r="V6174">
        <v>3.6</v>
      </c>
      <c r="W6174">
        <v>24.5</v>
      </c>
      <c r="X6174">
        <v>0</v>
      </c>
      <c r="Y6174">
        <v>21.19</v>
      </c>
      <c r="Z6174">
        <v>0</v>
      </c>
      <c r="AA6174">
        <v>21.06</v>
      </c>
      <c r="AB6174">
        <v>0</v>
      </c>
      <c r="AC6174">
        <v>28.44</v>
      </c>
      <c r="AD6174">
        <v>20.46</v>
      </c>
      <c r="AE6174">
        <v>20.3</v>
      </c>
      <c r="AF6174">
        <v>26.94</v>
      </c>
      <c r="AG6174">
        <v>24.19</v>
      </c>
      <c r="AH6174">
        <v>12.51</v>
      </c>
      <c r="AJ6174">
        <v>20.09</v>
      </c>
      <c r="AK6174">
        <v>0.03</v>
      </c>
      <c r="AN6174">
        <f>IF(V6174&gt;0,V6174+AR6174,"")</f>
        <v>3.6</v>
      </c>
      <c r="AO6174">
        <v>98.5</v>
      </c>
      <c r="AP6174">
        <v>13.175000000000001</v>
      </c>
      <c r="AQ6174">
        <v>25</v>
      </c>
      <c r="AS6174">
        <v>21.62</v>
      </c>
      <c r="AT6174">
        <v>18.64</v>
      </c>
    </row>
    <row r="6175" spans="1:46" x14ac:dyDescent="0.3">
      <c r="A6175">
        <v>162810</v>
      </c>
      <c r="B6175" s="1">
        <v>0.39456018518518521</v>
      </c>
      <c r="C6175">
        <v>1377.9</v>
      </c>
      <c r="D6175" s="2">
        <v>4520.6692913385823</v>
      </c>
      <c r="E6175">
        <v>0</v>
      </c>
      <c r="F6175">
        <v>12.44</v>
      </c>
      <c r="G6175">
        <v>12.47</v>
      </c>
      <c r="H6175">
        <v>34.67</v>
      </c>
      <c r="I6175">
        <v>35.64</v>
      </c>
      <c r="K6175">
        <v>20.69</v>
      </c>
      <c r="L6175">
        <v>20.34</v>
      </c>
      <c r="O6175" s="3">
        <v>17.250617961084306</v>
      </c>
      <c r="P6175" s="2">
        <v>4539.5223948015228</v>
      </c>
      <c r="AJ6175">
        <v>20.11</v>
      </c>
      <c r="AK6175">
        <v>0.03</v>
      </c>
      <c r="AS6175">
        <v>21.66</v>
      </c>
      <c r="AT6175">
        <v>18.7</v>
      </c>
    </row>
    <row r="6176" spans="1:46" x14ac:dyDescent="0.3">
      <c r="A6176">
        <v>162811</v>
      </c>
      <c r="B6176" s="1">
        <v>0.39457175925925925</v>
      </c>
      <c r="C6176">
        <v>1378.1</v>
      </c>
      <c r="D6176" s="2">
        <v>4521.3254593175852</v>
      </c>
      <c r="E6176">
        <v>0.01</v>
      </c>
      <c r="F6176">
        <v>12.44</v>
      </c>
      <c r="G6176">
        <v>12.47</v>
      </c>
      <c r="H6176">
        <v>34.68</v>
      </c>
      <c r="I6176">
        <v>35.46</v>
      </c>
      <c r="J6176">
        <v>19.829999999999998</v>
      </c>
      <c r="K6176">
        <v>20.7</v>
      </c>
      <c r="L6176">
        <v>20.350000000000001</v>
      </c>
      <c r="M6176">
        <v>76.569999999999993</v>
      </c>
      <c r="N6176">
        <v>55.37</v>
      </c>
      <c r="O6176" s="3">
        <v>17.179330256519691</v>
      </c>
      <c r="P6176" s="2">
        <v>4539.5223948015228</v>
      </c>
      <c r="Q6176">
        <v>19.36</v>
      </c>
      <c r="R6176">
        <v>18.7</v>
      </c>
      <c r="S6176">
        <v>25</v>
      </c>
      <c r="T6176">
        <v>13.051</v>
      </c>
      <c r="U6176">
        <v>97.9</v>
      </c>
      <c r="V6176">
        <v>3.56</v>
      </c>
      <c r="W6176">
        <v>24.56</v>
      </c>
      <c r="X6176">
        <v>0</v>
      </c>
      <c r="Y6176">
        <v>21.12</v>
      </c>
      <c r="Z6176">
        <v>0</v>
      </c>
      <c r="AA6176">
        <v>21.06</v>
      </c>
      <c r="AB6176">
        <v>0</v>
      </c>
      <c r="AC6176">
        <v>28.44</v>
      </c>
      <c r="AD6176">
        <v>20.46</v>
      </c>
      <c r="AE6176">
        <v>20.3</v>
      </c>
      <c r="AI6176">
        <v>12.1</v>
      </c>
      <c r="AJ6176">
        <v>20.21</v>
      </c>
      <c r="AK6176">
        <v>0.03</v>
      </c>
      <c r="AN6176">
        <f>IF(V6176&gt;0,V6176+AR6176,"")</f>
        <v>3.56</v>
      </c>
      <c r="AO6176">
        <v>98.5</v>
      </c>
      <c r="AP6176">
        <v>13.176</v>
      </c>
      <c r="AQ6176">
        <v>25</v>
      </c>
      <c r="AS6176">
        <v>21.61</v>
      </c>
      <c r="AT6176">
        <v>18.75</v>
      </c>
    </row>
    <row r="6177" spans="1:46" x14ac:dyDescent="0.3">
      <c r="A6177">
        <v>162813</v>
      </c>
      <c r="B6177" s="1">
        <v>0.39459490740740738</v>
      </c>
      <c r="C6177">
        <v>1378.2</v>
      </c>
      <c r="D6177" s="2">
        <v>4521.6535433070867</v>
      </c>
      <c r="E6177">
        <v>0</v>
      </c>
      <c r="F6177">
        <v>12.44</v>
      </c>
      <c r="G6177">
        <v>12.47</v>
      </c>
      <c r="H6177">
        <v>34.67</v>
      </c>
      <c r="I6177">
        <v>35.909999999999997</v>
      </c>
      <c r="J6177">
        <v>19.84</v>
      </c>
      <c r="K6177">
        <v>20.68</v>
      </c>
      <c r="L6177">
        <v>20.3</v>
      </c>
      <c r="O6177" s="3">
        <v>17.370041126121453</v>
      </c>
      <c r="P6177" s="2">
        <v>4539.5223948015228</v>
      </c>
      <c r="Q6177">
        <v>19.2</v>
      </c>
      <c r="R6177">
        <v>17.989999999999998</v>
      </c>
      <c r="S6177">
        <v>25</v>
      </c>
      <c r="T6177">
        <v>12.938000000000001</v>
      </c>
      <c r="U6177">
        <v>97.9</v>
      </c>
      <c r="V6177">
        <v>0.12</v>
      </c>
      <c r="W6177">
        <v>24.56</v>
      </c>
      <c r="X6177">
        <v>0</v>
      </c>
      <c r="Y6177">
        <v>21.19</v>
      </c>
      <c r="Z6177">
        <v>0</v>
      </c>
      <c r="AA6177">
        <v>21.12</v>
      </c>
      <c r="AB6177">
        <v>0</v>
      </c>
      <c r="AC6177">
        <v>28.5</v>
      </c>
      <c r="AF6177">
        <v>27</v>
      </c>
      <c r="AG6177">
        <v>24.19</v>
      </c>
      <c r="AH6177">
        <v>12.35</v>
      </c>
      <c r="AJ6177">
        <v>20.22</v>
      </c>
      <c r="AK6177">
        <v>0.03</v>
      </c>
      <c r="AN6177">
        <f>IF(V6177&gt;0,V6177+AR6177,"")</f>
        <v>0.12</v>
      </c>
      <c r="AO6177">
        <v>98.5</v>
      </c>
      <c r="AP6177">
        <v>12.988</v>
      </c>
      <c r="AQ6177">
        <v>25</v>
      </c>
      <c r="AS6177">
        <v>21.63</v>
      </c>
      <c r="AT6177">
        <v>18.690000000000001</v>
      </c>
    </row>
    <row r="6178" spans="1:46" x14ac:dyDescent="0.3">
      <c r="A6178">
        <v>162814</v>
      </c>
      <c r="B6178" s="1">
        <v>0.39460648148148153</v>
      </c>
      <c r="C6178">
        <v>1378.3</v>
      </c>
      <c r="D6178" s="2">
        <v>4521.9816272965882</v>
      </c>
      <c r="E6178">
        <v>0</v>
      </c>
      <c r="F6178">
        <v>12.44</v>
      </c>
      <c r="G6178">
        <v>12.47</v>
      </c>
      <c r="H6178">
        <v>34.67</v>
      </c>
      <c r="I6178">
        <v>35.89</v>
      </c>
      <c r="K6178">
        <v>20.63</v>
      </c>
      <c r="L6178">
        <v>20.27</v>
      </c>
      <c r="M6178">
        <v>76.63</v>
      </c>
      <c r="N6178">
        <v>55.43</v>
      </c>
      <c r="O6178" s="3">
        <v>17.361222029311442</v>
      </c>
      <c r="P6178" s="2">
        <v>4539.5223948015228</v>
      </c>
      <c r="V6178">
        <v>0</v>
      </c>
      <c r="AD6178">
        <v>20.46</v>
      </c>
      <c r="AE6178">
        <v>20.3</v>
      </c>
      <c r="AJ6178">
        <v>20.23</v>
      </c>
      <c r="AK6178">
        <v>0.03</v>
      </c>
      <c r="AN6178" t="str">
        <f>IF(V6178&gt;0,V6178+AR6178,"")</f>
        <v/>
      </c>
      <c r="AO6178">
        <v>98.5</v>
      </c>
      <c r="AP6178">
        <v>12.986000000000001</v>
      </c>
      <c r="AQ6178">
        <v>25</v>
      </c>
      <c r="AS6178">
        <v>21.67</v>
      </c>
      <c r="AT6178">
        <v>18.71</v>
      </c>
    </row>
    <row r="6179" spans="1:46" x14ac:dyDescent="0.3">
      <c r="A6179">
        <v>162815</v>
      </c>
      <c r="B6179" s="1">
        <v>0.39461805555555557</v>
      </c>
      <c r="C6179">
        <v>1378.1</v>
      </c>
      <c r="D6179" s="2">
        <v>4521.3254593175852</v>
      </c>
      <c r="E6179">
        <v>0.01</v>
      </c>
      <c r="F6179">
        <v>12.44</v>
      </c>
      <c r="G6179">
        <v>12.47</v>
      </c>
      <c r="H6179">
        <v>34.68</v>
      </c>
      <c r="I6179">
        <v>36.200000000000003</v>
      </c>
      <c r="J6179">
        <v>19.850000000000001</v>
      </c>
      <c r="K6179">
        <v>20.7</v>
      </c>
      <c r="L6179">
        <v>20.21</v>
      </c>
      <c r="O6179" s="3">
        <v>17.506227919293799</v>
      </c>
      <c r="P6179" s="2">
        <v>4539.5223948015228</v>
      </c>
      <c r="Q6179">
        <v>19.36</v>
      </c>
      <c r="R6179">
        <v>18.170000000000002</v>
      </c>
      <c r="S6179">
        <v>25</v>
      </c>
      <c r="T6179">
        <v>12.935</v>
      </c>
      <c r="U6179">
        <v>97.9</v>
      </c>
      <c r="V6179">
        <v>8.7899999999999991</v>
      </c>
      <c r="W6179">
        <v>24.56</v>
      </c>
      <c r="X6179">
        <v>0</v>
      </c>
      <c r="Y6179">
        <v>21.12</v>
      </c>
      <c r="Z6179">
        <v>0</v>
      </c>
      <c r="AA6179">
        <v>21.06</v>
      </c>
      <c r="AB6179">
        <v>0</v>
      </c>
      <c r="AC6179">
        <v>28.44</v>
      </c>
      <c r="AJ6179">
        <v>20.21</v>
      </c>
      <c r="AK6179">
        <v>0.03</v>
      </c>
      <c r="AN6179" t="str">
        <f>IF(AR6179&gt;0,V6179+AR6179,"")</f>
        <v/>
      </c>
      <c r="AS6179">
        <v>21.59</v>
      </c>
      <c r="AT6179">
        <v>18.68</v>
      </c>
    </row>
    <row r="6180" spans="1:46" x14ac:dyDescent="0.3">
      <c r="A6180">
        <v>162816</v>
      </c>
      <c r="B6180" s="1">
        <v>0.39462962962962966</v>
      </c>
      <c r="E6180">
        <v>0</v>
      </c>
      <c r="F6180">
        <v>12.48</v>
      </c>
      <c r="G6180">
        <v>12.47</v>
      </c>
      <c r="H6180">
        <v>34.68</v>
      </c>
      <c r="I6180">
        <v>36.200000000000003</v>
      </c>
      <c r="K6180">
        <v>20.58</v>
      </c>
      <c r="L6180">
        <v>20.170000000000002</v>
      </c>
      <c r="M6180">
        <v>76.569999999999993</v>
      </c>
      <c r="N6180">
        <v>55.43</v>
      </c>
      <c r="O6180" s="3">
        <v>17.506227919293799</v>
      </c>
      <c r="P6180" s="2">
        <v>4453.4302866767994</v>
      </c>
      <c r="R6180">
        <v>18.09</v>
      </c>
      <c r="V6180">
        <v>0.67</v>
      </c>
      <c r="AD6180">
        <v>20.46</v>
      </c>
      <c r="AE6180">
        <v>20.3</v>
      </c>
      <c r="AJ6180">
        <v>20.11</v>
      </c>
      <c r="AK6180">
        <v>0.03</v>
      </c>
      <c r="AN6180">
        <f>IF(V6180&gt;0,V6180+AR6180,"")</f>
        <v>0.67</v>
      </c>
      <c r="AO6180">
        <v>98.5</v>
      </c>
      <c r="AP6180">
        <v>13.044</v>
      </c>
      <c r="AQ6180">
        <v>25</v>
      </c>
      <c r="AS6180">
        <v>21.63</v>
      </c>
      <c r="AT6180">
        <v>18.71</v>
      </c>
    </row>
    <row r="6181" spans="1:46" x14ac:dyDescent="0.3">
      <c r="A6181">
        <v>162817</v>
      </c>
      <c r="B6181" s="1">
        <v>0.3946412037037037</v>
      </c>
      <c r="C6181">
        <v>1378.1</v>
      </c>
      <c r="D6181" s="2">
        <v>4521.3254593175852</v>
      </c>
      <c r="E6181">
        <v>-0.02</v>
      </c>
      <c r="F6181">
        <v>12.44</v>
      </c>
      <c r="G6181">
        <v>12.47</v>
      </c>
      <c r="H6181">
        <v>34.68</v>
      </c>
      <c r="I6181">
        <v>35.96</v>
      </c>
      <c r="J6181">
        <v>19.899999999999999</v>
      </c>
      <c r="K6181">
        <v>20.6</v>
      </c>
      <c r="L6181">
        <v>20.260000000000002</v>
      </c>
      <c r="O6181" s="3">
        <v>17.400854602347806</v>
      </c>
      <c r="P6181" s="2">
        <v>4539.5223948015228</v>
      </c>
      <c r="Q6181">
        <v>19.59</v>
      </c>
      <c r="R6181">
        <v>18.920000000000002</v>
      </c>
      <c r="S6181">
        <v>25</v>
      </c>
      <c r="T6181">
        <v>13.045</v>
      </c>
      <c r="U6181">
        <v>97.9</v>
      </c>
      <c r="V6181">
        <v>5.69</v>
      </c>
      <c r="W6181">
        <v>24.56</v>
      </c>
      <c r="X6181">
        <v>0</v>
      </c>
      <c r="Y6181">
        <v>21.12</v>
      </c>
      <c r="Z6181">
        <v>0</v>
      </c>
      <c r="AA6181">
        <v>21.12</v>
      </c>
      <c r="AB6181">
        <v>0</v>
      </c>
      <c r="AC6181">
        <v>28.44</v>
      </c>
      <c r="AF6181">
        <v>27</v>
      </c>
      <c r="AG6181">
        <v>24.19</v>
      </c>
      <c r="AH6181">
        <v>12.3</v>
      </c>
      <c r="AJ6181">
        <v>20.190000000000001</v>
      </c>
      <c r="AK6181">
        <v>0.03</v>
      </c>
      <c r="AN6181" t="str">
        <f>IF(AR6181&gt;0,V6181+AR6181,"")</f>
        <v/>
      </c>
      <c r="AS6181">
        <v>21.68</v>
      </c>
      <c r="AT6181">
        <v>18.690000000000001</v>
      </c>
    </row>
    <row r="6182" spans="1:46" x14ac:dyDescent="0.3">
      <c r="A6182">
        <v>162818</v>
      </c>
      <c r="B6182" s="1">
        <v>0.3946527777777778</v>
      </c>
      <c r="C6182">
        <v>1378.3</v>
      </c>
      <c r="D6182" s="2">
        <v>4521.9816272965882</v>
      </c>
      <c r="E6182">
        <v>0</v>
      </c>
      <c r="F6182">
        <v>12.48</v>
      </c>
      <c r="G6182">
        <v>12.47</v>
      </c>
      <c r="H6182">
        <v>34.69</v>
      </c>
      <c r="I6182">
        <v>36.25</v>
      </c>
      <c r="K6182">
        <v>20.69</v>
      </c>
      <c r="L6182">
        <v>20.36</v>
      </c>
      <c r="M6182">
        <v>76.63</v>
      </c>
      <c r="N6182">
        <v>55.48</v>
      </c>
      <c r="O6182" s="3">
        <v>17.536896719384377</v>
      </c>
      <c r="P6182" s="2">
        <v>4453.4302866767994</v>
      </c>
      <c r="V6182">
        <v>3.6</v>
      </c>
      <c r="AD6182">
        <v>20.46</v>
      </c>
      <c r="AE6182">
        <v>20.3</v>
      </c>
      <c r="AJ6182">
        <v>20.2</v>
      </c>
      <c r="AK6182">
        <v>0.03</v>
      </c>
      <c r="AN6182">
        <f>IF(V6182&gt;0,V6182+AR6182,"")</f>
        <v>3.6</v>
      </c>
      <c r="AO6182">
        <v>98.5</v>
      </c>
      <c r="AP6182">
        <v>13.176</v>
      </c>
      <c r="AQ6182">
        <v>25</v>
      </c>
      <c r="AS6182">
        <v>21.73</v>
      </c>
      <c r="AT6182">
        <v>18.71</v>
      </c>
    </row>
    <row r="6183" spans="1:46" x14ac:dyDescent="0.3">
      <c r="A6183">
        <v>162819</v>
      </c>
      <c r="B6183" s="1">
        <v>0.39466435185185184</v>
      </c>
      <c r="C6183">
        <v>1378</v>
      </c>
      <c r="D6183" s="2">
        <v>4520.9973753280838</v>
      </c>
      <c r="E6183">
        <v>0.01</v>
      </c>
      <c r="F6183">
        <v>12.45</v>
      </c>
      <c r="G6183">
        <v>12.47</v>
      </c>
      <c r="H6183">
        <v>34.68</v>
      </c>
      <c r="I6183">
        <v>36.090000000000003</v>
      </c>
      <c r="J6183">
        <v>19.850000000000001</v>
      </c>
      <c r="K6183">
        <v>20.71</v>
      </c>
      <c r="L6183">
        <v>20.27</v>
      </c>
      <c r="O6183" s="3">
        <v>17.45800813344977</v>
      </c>
      <c r="P6183" s="2">
        <v>4517.9783768692278</v>
      </c>
      <c r="Q6183">
        <v>19.75</v>
      </c>
      <c r="R6183">
        <v>19.39</v>
      </c>
      <c r="S6183">
        <v>25</v>
      </c>
      <c r="T6183">
        <v>13.052</v>
      </c>
      <c r="U6183">
        <v>97.9</v>
      </c>
      <c r="V6183">
        <v>3.71</v>
      </c>
      <c r="W6183">
        <v>24.5</v>
      </c>
      <c r="X6183">
        <v>0</v>
      </c>
      <c r="Y6183">
        <v>21.19</v>
      </c>
      <c r="Z6183">
        <v>0</v>
      </c>
      <c r="AA6183">
        <v>21.12</v>
      </c>
      <c r="AB6183">
        <v>0</v>
      </c>
      <c r="AC6183">
        <v>28.44</v>
      </c>
      <c r="AJ6183">
        <v>20.09</v>
      </c>
      <c r="AK6183">
        <v>-0.14000000000000001</v>
      </c>
      <c r="AN6183" t="str">
        <f>IF(AR6183&gt;0,V6183+AR6183,"")</f>
        <v/>
      </c>
      <c r="AS6183">
        <v>21.64</v>
      </c>
      <c r="AT6183">
        <v>18.760000000000002</v>
      </c>
    </row>
    <row r="6184" spans="1:46" x14ac:dyDescent="0.3">
      <c r="A6184">
        <v>162820</v>
      </c>
      <c r="B6184" s="1">
        <v>0.39467592592592587</v>
      </c>
      <c r="C6184">
        <v>1378.3</v>
      </c>
      <c r="D6184" s="2">
        <v>4521.9816272965882</v>
      </c>
      <c r="E6184">
        <v>-0.02</v>
      </c>
      <c r="F6184">
        <v>12.45</v>
      </c>
      <c r="G6184">
        <v>12.47</v>
      </c>
      <c r="H6184">
        <v>34.69</v>
      </c>
      <c r="I6184">
        <v>36.020000000000003</v>
      </c>
      <c r="K6184">
        <v>20.63</v>
      </c>
      <c r="L6184">
        <v>20.3</v>
      </c>
      <c r="M6184">
        <v>76.569999999999993</v>
      </c>
      <c r="N6184">
        <v>55.43</v>
      </c>
      <c r="O6184" s="3">
        <v>17.436041970194129</v>
      </c>
      <c r="P6184" s="2">
        <v>4517.9783768692278</v>
      </c>
      <c r="R6184">
        <v>19.11</v>
      </c>
      <c r="V6184">
        <v>3.89</v>
      </c>
      <c r="AD6184">
        <v>20.46</v>
      </c>
      <c r="AE6184">
        <v>20.3</v>
      </c>
      <c r="AJ6184">
        <v>20.07</v>
      </c>
      <c r="AK6184">
        <v>0.03</v>
      </c>
      <c r="AN6184">
        <f>IF(V6184&gt;0,V6184+AR6184,"")</f>
        <v>3.89</v>
      </c>
      <c r="AO6184">
        <v>98.5</v>
      </c>
      <c r="AP6184">
        <v>13.169</v>
      </c>
      <c r="AQ6184">
        <v>25</v>
      </c>
      <c r="AS6184">
        <v>21.65</v>
      </c>
      <c r="AT6184">
        <v>18.809999999999999</v>
      </c>
    </row>
    <row r="6185" spans="1:46" x14ac:dyDescent="0.3">
      <c r="A6185">
        <v>162821</v>
      </c>
      <c r="B6185" s="1">
        <v>0.39468750000000002</v>
      </c>
      <c r="C6185">
        <v>1378</v>
      </c>
      <c r="D6185" s="2">
        <v>4520.9973753280838</v>
      </c>
      <c r="E6185">
        <v>0</v>
      </c>
      <c r="F6185">
        <v>12.44</v>
      </c>
      <c r="G6185">
        <v>12.47</v>
      </c>
      <c r="H6185">
        <v>34.69</v>
      </c>
      <c r="I6185">
        <v>36.04</v>
      </c>
      <c r="J6185">
        <v>19.79</v>
      </c>
      <c r="K6185">
        <v>20.61</v>
      </c>
      <c r="L6185">
        <v>20.27</v>
      </c>
      <c r="O6185" s="3">
        <v>17.444834341410175</v>
      </c>
      <c r="P6185" s="2">
        <v>4539.5223948015228</v>
      </c>
      <c r="Q6185">
        <v>19.75</v>
      </c>
      <c r="R6185">
        <v>19.260000000000002</v>
      </c>
      <c r="S6185">
        <v>25</v>
      </c>
      <c r="T6185">
        <v>13.052</v>
      </c>
      <c r="U6185">
        <v>97.9</v>
      </c>
      <c r="V6185">
        <v>3.88</v>
      </c>
      <c r="W6185">
        <v>24.5</v>
      </c>
      <c r="X6185">
        <v>0</v>
      </c>
      <c r="Y6185">
        <v>21.19</v>
      </c>
      <c r="Z6185">
        <v>0</v>
      </c>
      <c r="AA6185">
        <v>21.06</v>
      </c>
      <c r="AB6185">
        <v>0</v>
      </c>
      <c r="AC6185">
        <v>28.44</v>
      </c>
      <c r="AF6185">
        <v>27.06</v>
      </c>
      <c r="AG6185">
        <v>24.19</v>
      </c>
      <c r="AH6185">
        <v>12.46</v>
      </c>
      <c r="AI6185">
        <v>13.4</v>
      </c>
      <c r="AJ6185">
        <v>20.18</v>
      </c>
      <c r="AK6185">
        <v>0.03</v>
      </c>
      <c r="AN6185" t="str">
        <f>IF(AR6185&gt;0,V6185+AR6185,"")</f>
        <v/>
      </c>
      <c r="AS6185">
        <v>21.67</v>
      </c>
      <c r="AT6185">
        <v>18.71</v>
      </c>
    </row>
    <row r="6186" spans="1:46" x14ac:dyDescent="0.3">
      <c r="A6186">
        <v>162822</v>
      </c>
      <c r="B6186" s="1">
        <v>0.39469907407407406</v>
      </c>
      <c r="C6186">
        <v>1378.3</v>
      </c>
      <c r="D6186" s="2">
        <v>4521.9816272965882</v>
      </c>
      <c r="E6186">
        <v>0</v>
      </c>
      <c r="F6186">
        <v>12.45</v>
      </c>
      <c r="G6186">
        <v>12.47</v>
      </c>
      <c r="H6186">
        <v>34.69</v>
      </c>
      <c r="I6186">
        <v>36.229999999999997</v>
      </c>
      <c r="K6186">
        <v>20.57</v>
      </c>
      <c r="L6186">
        <v>20.32</v>
      </c>
      <c r="M6186">
        <v>76.63</v>
      </c>
      <c r="N6186">
        <v>55.48</v>
      </c>
      <c r="O6186" s="3">
        <v>17.528149060325511</v>
      </c>
      <c r="P6186" s="2">
        <v>4517.9783768692278</v>
      </c>
      <c r="AD6186">
        <v>20.46</v>
      </c>
      <c r="AE6186">
        <v>20.3</v>
      </c>
      <c r="AJ6186">
        <v>20.2</v>
      </c>
      <c r="AK6186">
        <v>0.03</v>
      </c>
      <c r="AS6186">
        <v>21.67</v>
      </c>
      <c r="AT6186">
        <v>18.78</v>
      </c>
    </row>
    <row r="6187" spans="1:46" x14ac:dyDescent="0.3">
      <c r="A6187">
        <v>162823</v>
      </c>
      <c r="B6187" s="1">
        <v>0.39471064814814816</v>
      </c>
      <c r="C6187">
        <v>1377.9</v>
      </c>
      <c r="D6187" s="2">
        <v>4520.6692913385823</v>
      </c>
      <c r="E6187">
        <v>0</v>
      </c>
      <c r="F6187">
        <v>12.48</v>
      </c>
      <c r="G6187">
        <v>12.47</v>
      </c>
      <c r="H6187">
        <v>34.71</v>
      </c>
      <c r="I6187">
        <v>36.090000000000003</v>
      </c>
      <c r="J6187">
        <v>19.760000000000002</v>
      </c>
      <c r="K6187">
        <v>20.52</v>
      </c>
      <c r="L6187">
        <v>20.22</v>
      </c>
      <c r="O6187" s="3">
        <v>17.48437328315752</v>
      </c>
      <c r="P6187" s="2">
        <v>4453.4302866767994</v>
      </c>
      <c r="Q6187">
        <v>19.670000000000002</v>
      </c>
      <c r="R6187">
        <v>19.22</v>
      </c>
      <c r="S6187">
        <v>25</v>
      </c>
      <c r="T6187">
        <v>12.936999999999999</v>
      </c>
      <c r="U6187">
        <v>97.9</v>
      </c>
      <c r="V6187">
        <v>8.42</v>
      </c>
      <c r="W6187">
        <v>24.56</v>
      </c>
      <c r="X6187">
        <v>0</v>
      </c>
      <c r="Y6187">
        <v>21.19</v>
      </c>
      <c r="Z6187">
        <v>0</v>
      </c>
      <c r="AA6187">
        <v>21.12</v>
      </c>
      <c r="AB6187">
        <v>0</v>
      </c>
      <c r="AC6187">
        <v>28.44</v>
      </c>
      <c r="AJ6187">
        <v>20.329999999999998</v>
      </c>
      <c r="AK6187">
        <v>0.03</v>
      </c>
      <c r="AN6187" t="str">
        <f>IF(AR6187&gt;0,V6187+AR6187,"")</f>
        <v/>
      </c>
      <c r="AS6187">
        <v>21.64</v>
      </c>
      <c r="AT6187">
        <v>18.71</v>
      </c>
    </row>
    <row r="6188" spans="1:46" x14ac:dyDescent="0.3">
      <c r="A6188">
        <v>162824</v>
      </c>
      <c r="B6188" s="1">
        <v>0.3947222222222222</v>
      </c>
      <c r="C6188">
        <v>1378.1</v>
      </c>
      <c r="D6188" s="2">
        <v>4521.3254593175852</v>
      </c>
      <c r="E6188">
        <v>0.01</v>
      </c>
      <c r="F6188">
        <v>12.45</v>
      </c>
      <c r="G6188">
        <v>12.47</v>
      </c>
      <c r="H6188">
        <v>34.71</v>
      </c>
      <c r="I6188">
        <v>36.119999999999997</v>
      </c>
      <c r="K6188">
        <v>20.71</v>
      </c>
      <c r="L6188">
        <v>20.190000000000001</v>
      </c>
      <c r="M6188">
        <v>76.63</v>
      </c>
      <c r="N6188">
        <v>55.48</v>
      </c>
      <c r="O6188" s="3">
        <v>17.497539595419774</v>
      </c>
      <c r="P6188" s="2">
        <v>4517.9783768692278</v>
      </c>
      <c r="R6188">
        <v>19.850000000000001</v>
      </c>
      <c r="V6188">
        <v>0</v>
      </c>
      <c r="AD6188">
        <v>20.46</v>
      </c>
      <c r="AE6188">
        <v>20.3</v>
      </c>
      <c r="AJ6188">
        <v>20.309999999999999</v>
      </c>
      <c r="AK6188">
        <v>0.03</v>
      </c>
      <c r="AN6188" t="str">
        <f>IF(V6188&gt;0,V6188+AR6188,"")</f>
        <v/>
      </c>
      <c r="AO6188">
        <v>98.4</v>
      </c>
      <c r="AP6188">
        <v>12.987</v>
      </c>
      <c r="AQ6188">
        <v>25</v>
      </c>
      <c r="AS6188">
        <v>21.64</v>
      </c>
      <c r="AT6188">
        <v>18.72</v>
      </c>
    </row>
    <row r="6189" spans="1:46" x14ac:dyDescent="0.3">
      <c r="A6189">
        <v>162825</v>
      </c>
      <c r="B6189" s="1">
        <v>0.39473379629629629</v>
      </c>
      <c r="C6189">
        <v>1378.2</v>
      </c>
      <c r="D6189" s="2">
        <v>4521.6535433070867</v>
      </c>
      <c r="E6189">
        <v>0.01</v>
      </c>
      <c r="F6189">
        <v>12.45</v>
      </c>
      <c r="G6189">
        <v>12.47</v>
      </c>
      <c r="H6189">
        <v>34.71</v>
      </c>
      <c r="I6189">
        <v>36.07</v>
      </c>
      <c r="J6189">
        <v>19.87</v>
      </c>
      <c r="K6189">
        <v>20.6</v>
      </c>
      <c r="L6189">
        <v>20.21</v>
      </c>
      <c r="O6189" s="3">
        <v>17.475590406543915</v>
      </c>
      <c r="P6189" s="2">
        <v>4517.9783768692278</v>
      </c>
      <c r="Q6189">
        <v>19.75</v>
      </c>
      <c r="R6189">
        <v>19.38</v>
      </c>
      <c r="S6189">
        <v>25</v>
      </c>
      <c r="T6189">
        <v>12.936999999999999</v>
      </c>
      <c r="U6189">
        <v>97.9</v>
      </c>
      <c r="V6189">
        <v>0</v>
      </c>
      <c r="W6189">
        <v>24.56</v>
      </c>
      <c r="X6189">
        <v>0</v>
      </c>
      <c r="Y6189">
        <v>21.19</v>
      </c>
      <c r="Z6189">
        <v>0</v>
      </c>
      <c r="AA6189">
        <v>21.12</v>
      </c>
      <c r="AB6189">
        <v>0</v>
      </c>
      <c r="AC6189">
        <v>28.44</v>
      </c>
      <c r="AF6189">
        <v>27.06</v>
      </c>
      <c r="AG6189">
        <v>24.19</v>
      </c>
      <c r="AH6189">
        <v>12.24</v>
      </c>
      <c r="AJ6189">
        <v>20.21</v>
      </c>
      <c r="AK6189">
        <v>0.03</v>
      </c>
      <c r="AN6189" t="str">
        <f>IF(V6189&gt;0,V6189+AR6189,"")</f>
        <v/>
      </c>
      <c r="AO6189">
        <v>98.4</v>
      </c>
      <c r="AP6189">
        <v>12.984999999999999</v>
      </c>
      <c r="AQ6189">
        <v>25</v>
      </c>
      <c r="AS6189">
        <v>21.7</v>
      </c>
      <c r="AT6189">
        <v>18.809999999999999</v>
      </c>
    </row>
    <row r="6190" spans="1:46" x14ac:dyDescent="0.3">
      <c r="A6190">
        <v>162826</v>
      </c>
      <c r="B6190" s="1">
        <v>0.39474537037037033</v>
      </c>
      <c r="C6190">
        <v>1377.9</v>
      </c>
      <c r="D6190" s="2">
        <v>4520.6692913385823</v>
      </c>
      <c r="E6190">
        <v>0</v>
      </c>
      <c r="F6190">
        <v>12.48</v>
      </c>
      <c r="G6190">
        <v>12.47</v>
      </c>
      <c r="H6190">
        <v>34.71</v>
      </c>
      <c r="I6190">
        <v>36.32</v>
      </c>
      <c r="K6190">
        <v>20.55</v>
      </c>
      <c r="L6190">
        <v>20.25</v>
      </c>
      <c r="M6190">
        <v>76.63</v>
      </c>
      <c r="N6190">
        <v>55.43</v>
      </c>
      <c r="O6190" s="3">
        <v>17.585070659393342</v>
      </c>
      <c r="P6190" s="2">
        <v>4453.4302866767994</v>
      </c>
      <c r="V6190">
        <v>0</v>
      </c>
      <c r="AD6190">
        <v>20.46</v>
      </c>
      <c r="AE6190">
        <v>20.3</v>
      </c>
      <c r="AJ6190">
        <v>20.05</v>
      </c>
      <c r="AK6190">
        <v>0.03</v>
      </c>
      <c r="AN6190" t="str">
        <f>IF(V6190&gt;0,V6190+AR6190,"")</f>
        <v/>
      </c>
      <c r="AO6190">
        <v>98.4</v>
      </c>
      <c r="AP6190">
        <v>12.983000000000001</v>
      </c>
      <c r="AQ6190">
        <v>25</v>
      </c>
      <c r="AS6190">
        <v>21.72</v>
      </c>
      <c r="AT6190">
        <v>18.75</v>
      </c>
    </row>
    <row r="6191" spans="1:46" x14ac:dyDescent="0.3">
      <c r="A6191">
        <v>162827</v>
      </c>
      <c r="B6191" s="1">
        <v>0.39475694444444448</v>
      </c>
      <c r="C6191">
        <v>1377.9</v>
      </c>
      <c r="D6191" s="2">
        <v>4520.6692913385823</v>
      </c>
      <c r="E6191">
        <v>0.01</v>
      </c>
      <c r="F6191">
        <v>12.48</v>
      </c>
      <c r="G6191">
        <v>12.47</v>
      </c>
      <c r="H6191">
        <v>34.71</v>
      </c>
      <c r="I6191">
        <v>36.19</v>
      </c>
      <c r="J6191">
        <v>19.78</v>
      </c>
      <c r="K6191">
        <v>20.61</v>
      </c>
      <c r="L6191">
        <v>20.25</v>
      </c>
      <c r="O6191" s="3">
        <v>17.528223722861377</v>
      </c>
      <c r="P6191" s="2">
        <v>4453.4302866767994</v>
      </c>
      <c r="Q6191">
        <v>19.829999999999998</v>
      </c>
      <c r="R6191">
        <v>19.21</v>
      </c>
      <c r="S6191">
        <v>25</v>
      </c>
      <c r="T6191">
        <v>13.041</v>
      </c>
      <c r="U6191">
        <v>97.9</v>
      </c>
      <c r="V6191">
        <v>3.67</v>
      </c>
      <c r="W6191">
        <v>24.56</v>
      </c>
      <c r="X6191">
        <v>0</v>
      </c>
      <c r="Y6191">
        <v>21.19</v>
      </c>
      <c r="Z6191">
        <v>0</v>
      </c>
      <c r="AA6191">
        <v>21.12</v>
      </c>
      <c r="AB6191">
        <v>0</v>
      </c>
      <c r="AC6191">
        <v>28.44</v>
      </c>
      <c r="AJ6191">
        <v>20.07</v>
      </c>
      <c r="AK6191">
        <v>0.03</v>
      </c>
      <c r="AN6191">
        <f>IF(V6191&gt;0,V6191+AR6191,"")</f>
        <v>3.67</v>
      </c>
      <c r="AO6191">
        <v>98.4</v>
      </c>
      <c r="AP6191">
        <v>13.176</v>
      </c>
      <c r="AQ6191">
        <v>25</v>
      </c>
      <c r="AS6191">
        <v>21.62</v>
      </c>
      <c r="AT6191">
        <v>18.7</v>
      </c>
    </row>
    <row r="6192" spans="1:46" x14ac:dyDescent="0.3">
      <c r="A6192">
        <v>162828</v>
      </c>
      <c r="B6192" s="1">
        <v>0.39476851851851852</v>
      </c>
      <c r="C6192">
        <v>1378.1</v>
      </c>
      <c r="D6192" s="2">
        <v>4521.3254593175852</v>
      </c>
      <c r="E6192">
        <v>0</v>
      </c>
      <c r="F6192">
        <v>12.44</v>
      </c>
      <c r="G6192">
        <v>12.47</v>
      </c>
      <c r="H6192">
        <v>34.72</v>
      </c>
      <c r="I6192">
        <v>36.380000000000003</v>
      </c>
      <c r="K6192">
        <v>20.69</v>
      </c>
      <c r="L6192">
        <v>20.25</v>
      </c>
      <c r="M6192">
        <v>76.55</v>
      </c>
      <c r="N6192">
        <v>55.48</v>
      </c>
      <c r="O6192" s="3">
        <v>17.620044469693486</v>
      </c>
      <c r="P6192" s="2">
        <v>4539.5223948015228</v>
      </c>
      <c r="R6192">
        <v>18.57</v>
      </c>
      <c r="AD6192">
        <v>20.54</v>
      </c>
      <c r="AE6192">
        <v>20.3</v>
      </c>
      <c r="AJ6192">
        <v>20.22</v>
      </c>
      <c r="AK6192">
        <v>0.03</v>
      </c>
      <c r="AS6192">
        <v>21.72</v>
      </c>
      <c r="AT6192">
        <v>18.760000000000002</v>
      </c>
    </row>
    <row r="6193" spans="1:46" x14ac:dyDescent="0.3">
      <c r="A6193">
        <v>162829</v>
      </c>
      <c r="B6193" s="1">
        <v>0.39478009259259261</v>
      </c>
      <c r="C6193">
        <v>1378.1</v>
      </c>
      <c r="D6193" s="2">
        <v>4521.3254593175852</v>
      </c>
      <c r="E6193">
        <v>0</v>
      </c>
      <c r="F6193">
        <v>12.44</v>
      </c>
      <c r="G6193">
        <v>12.47</v>
      </c>
      <c r="H6193">
        <v>34.72</v>
      </c>
      <c r="I6193">
        <v>36.93</v>
      </c>
      <c r="J6193">
        <v>19.8</v>
      </c>
      <c r="K6193">
        <v>20.57</v>
      </c>
      <c r="L6193">
        <v>20.39</v>
      </c>
      <c r="O6193" s="3">
        <v>17.858266670068971</v>
      </c>
      <c r="P6193" s="2">
        <v>4539.5223948015228</v>
      </c>
      <c r="Q6193">
        <v>19.989999999999998</v>
      </c>
      <c r="R6193">
        <v>18.87</v>
      </c>
      <c r="S6193">
        <v>25</v>
      </c>
      <c r="T6193">
        <v>13.052</v>
      </c>
      <c r="U6193">
        <v>97.9</v>
      </c>
      <c r="V6193">
        <v>3.57</v>
      </c>
      <c r="W6193">
        <v>24.56</v>
      </c>
      <c r="X6193">
        <v>0</v>
      </c>
      <c r="Y6193">
        <v>21.19</v>
      </c>
      <c r="Z6193">
        <v>0</v>
      </c>
      <c r="AA6193">
        <v>21.12</v>
      </c>
      <c r="AB6193">
        <v>0</v>
      </c>
      <c r="AC6193">
        <v>28.44</v>
      </c>
      <c r="AF6193">
        <v>27.12</v>
      </c>
      <c r="AG6193">
        <v>24.19</v>
      </c>
      <c r="AH6193">
        <v>12.48</v>
      </c>
      <c r="AJ6193">
        <v>20.100000000000001</v>
      </c>
      <c r="AK6193">
        <v>0.03</v>
      </c>
      <c r="AN6193">
        <f>IF(V6193&gt;0,V6193+AR6193,"")</f>
        <v>3.57</v>
      </c>
      <c r="AO6193">
        <v>98.4</v>
      </c>
      <c r="AP6193">
        <v>13.176</v>
      </c>
      <c r="AQ6193">
        <v>25</v>
      </c>
      <c r="AS6193">
        <v>21.66</v>
      </c>
      <c r="AT6193">
        <v>18.760000000000002</v>
      </c>
    </row>
    <row r="6194" spans="1:46" x14ac:dyDescent="0.3">
      <c r="A6194">
        <v>162830</v>
      </c>
      <c r="B6194" s="1">
        <v>0.39479166666666665</v>
      </c>
      <c r="C6194">
        <v>1378</v>
      </c>
      <c r="D6194" s="2">
        <v>4520.9973753280838</v>
      </c>
      <c r="E6194">
        <v>0</v>
      </c>
      <c r="F6194">
        <v>12.48</v>
      </c>
      <c r="G6194">
        <v>12.47</v>
      </c>
      <c r="H6194">
        <v>34.71</v>
      </c>
      <c r="I6194">
        <v>36.26</v>
      </c>
      <c r="K6194">
        <v>20.64</v>
      </c>
      <c r="L6194">
        <v>20.3</v>
      </c>
      <c r="M6194">
        <v>76.63</v>
      </c>
      <c r="N6194">
        <v>55.44</v>
      </c>
      <c r="O6194" s="3">
        <v>17.558855829249687</v>
      </c>
      <c r="P6194" s="2">
        <v>4453.4302866767994</v>
      </c>
      <c r="AD6194">
        <v>20.46</v>
      </c>
      <c r="AE6194">
        <v>20.22</v>
      </c>
      <c r="AJ6194">
        <v>20.190000000000001</v>
      </c>
      <c r="AK6194">
        <v>0.03</v>
      </c>
      <c r="AS6194">
        <v>21.64</v>
      </c>
      <c r="AT6194">
        <v>18.829999999999998</v>
      </c>
    </row>
    <row r="6195" spans="1:46" x14ac:dyDescent="0.3">
      <c r="A6195">
        <v>162831</v>
      </c>
      <c r="B6195" s="1">
        <v>0.39480324074074075</v>
      </c>
      <c r="C6195">
        <v>1378.1</v>
      </c>
      <c r="D6195" s="2">
        <v>4521.3254593175852</v>
      </c>
      <c r="E6195">
        <v>0</v>
      </c>
      <c r="F6195">
        <v>12.44</v>
      </c>
      <c r="G6195">
        <v>12.47</v>
      </c>
      <c r="H6195">
        <v>34.729999999999997</v>
      </c>
      <c r="I6195">
        <v>36.29</v>
      </c>
      <c r="J6195">
        <v>19.850000000000001</v>
      </c>
      <c r="K6195">
        <v>20.72</v>
      </c>
      <c r="L6195">
        <v>20.21</v>
      </c>
      <c r="O6195" s="3">
        <v>17.589556491576133</v>
      </c>
      <c r="P6195" s="2">
        <v>4539.5223948015228</v>
      </c>
      <c r="Q6195">
        <v>20.059999999999999</v>
      </c>
      <c r="R6195">
        <v>18.850000000000001</v>
      </c>
      <c r="S6195">
        <v>25</v>
      </c>
      <c r="T6195">
        <v>13.044</v>
      </c>
      <c r="U6195">
        <v>97.9</v>
      </c>
      <c r="V6195">
        <v>3.6</v>
      </c>
      <c r="W6195">
        <v>24.56</v>
      </c>
      <c r="X6195">
        <v>0</v>
      </c>
      <c r="Y6195">
        <v>21.12</v>
      </c>
      <c r="Z6195">
        <v>0</v>
      </c>
      <c r="AA6195">
        <v>21.12</v>
      </c>
      <c r="AB6195">
        <v>0</v>
      </c>
      <c r="AC6195">
        <v>28.44</v>
      </c>
      <c r="AI6195">
        <v>9.6999999999999993</v>
      </c>
      <c r="AJ6195">
        <v>20.23</v>
      </c>
      <c r="AK6195">
        <v>0.03</v>
      </c>
      <c r="AN6195">
        <f>IF(V6195&gt;0,V6195+AR6195,"")</f>
        <v>3.6</v>
      </c>
      <c r="AO6195">
        <v>98.4</v>
      </c>
      <c r="AP6195">
        <v>13.173999999999999</v>
      </c>
      <c r="AQ6195">
        <v>25</v>
      </c>
      <c r="AS6195">
        <v>21.63</v>
      </c>
      <c r="AT6195">
        <v>18.829999999999998</v>
      </c>
    </row>
    <row r="6196" spans="1:46" x14ac:dyDescent="0.3">
      <c r="A6196">
        <v>162832</v>
      </c>
      <c r="B6196" s="1">
        <v>0.39481481481481479</v>
      </c>
      <c r="C6196">
        <v>1378.4</v>
      </c>
      <c r="D6196" s="2">
        <v>4522.3097112860896</v>
      </c>
      <c r="E6196">
        <v>0</v>
      </c>
      <c r="F6196">
        <v>12.45</v>
      </c>
      <c r="G6196">
        <v>12.47</v>
      </c>
      <c r="H6196">
        <v>34.72</v>
      </c>
      <c r="I6196">
        <v>36.89</v>
      </c>
      <c r="K6196">
        <v>20.69</v>
      </c>
      <c r="L6196">
        <v>20.25</v>
      </c>
      <c r="M6196">
        <v>76.66</v>
      </c>
      <c r="N6196">
        <v>55.44</v>
      </c>
      <c r="O6196" s="3">
        <v>17.841046716960001</v>
      </c>
      <c r="P6196" s="2">
        <v>4517.9783768692278</v>
      </c>
      <c r="R6196">
        <v>19.13</v>
      </c>
      <c r="AD6196">
        <v>20.54</v>
      </c>
      <c r="AE6196">
        <v>20.22</v>
      </c>
      <c r="AJ6196">
        <v>20.07</v>
      </c>
      <c r="AK6196">
        <v>0.03</v>
      </c>
      <c r="AS6196">
        <v>21.65</v>
      </c>
      <c r="AT6196">
        <v>18.77</v>
      </c>
    </row>
    <row r="6197" spans="1:46" x14ac:dyDescent="0.3">
      <c r="A6197">
        <v>162833</v>
      </c>
      <c r="B6197" s="1">
        <v>0.39482638888888894</v>
      </c>
      <c r="C6197">
        <v>1377.9</v>
      </c>
      <c r="D6197" s="2">
        <v>4520.6692913385823</v>
      </c>
      <c r="E6197">
        <v>0.01</v>
      </c>
      <c r="F6197">
        <v>12.45</v>
      </c>
      <c r="G6197">
        <v>12.47</v>
      </c>
      <c r="H6197">
        <v>34.729999999999997</v>
      </c>
      <c r="I6197">
        <v>36.340000000000003</v>
      </c>
      <c r="J6197">
        <v>19.809999999999999</v>
      </c>
      <c r="K6197">
        <v>20.61</v>
      </c>
      <c r="L6197">
        <v>20.23</v>
      </c>
      <c r="O6197" s="3">
        <v>17.611391962431661</v>
      </c>
      <c r="P6197" s="2">
        <v>4517.9783768692278</v>
      </c>
      <c r="Q6197">
        <v>20.14</v>
      </c>
      <c r="R6197">
        <v>18.54</v>
      </c>
      <c r="S6197">
        <v>25</v>
      </c>
      <c r="T6197">
        <v>12.897</v>
      </c>
      <c r="U6197">
        <v>97.9</v>
      </c>
      <c r="V6197">
        <v>0.17</v>
      </c>
      <c r="W6197">
        <v>24.56</v>
      </c>
      <c r="X6197">
        <v>0</v>
      </c>
      <c r="Y6197">
        <v>21.19</v>
      </c>
      <c r="Z6197">
        <v>0</v>
      </c>
      <c r="AA6197">
        <v>21.12</v>
      </c>
      <c r="AB6197">
        <v>0</v>
      </c>
      <c r="AC6197">
        <v>28.44</v>
      </c>
      <c r="AF6197">
        <v>27.19</v>
      </c>
      <c r="AG6197">
        <v>24.19</v>
      </c>
      <c r="AH6197">
        <v>12.22</v>
      </c>
      <c r="AJ6197">
        <v>20.11</v>
      </c>
      <c r="AK6197">
        <v>0.03</v>
      </c>
      <c r="AN6197">
        <f>IF(V6197&gt;0,V6197+AR6197,"")</f>
        <v>0.17</v>
      </c>
      <c r="AO6197">
        <v>98.4</v>
      </c>
      <c r="AP6197">
        <v>12.946</v>
      </c>
      <c r="AQ6197">
        <v>25</v>
      </c>
      <c r="AS6197">
        <v>21.66</v>
      </c>
      <c r="AT6197">
        <v>18.760000000000002</v>
      </c>
    </row>
    <row r="6198" spans="1:46" x14ac:dyDescent="0.3">
      <c r="A6198">
        <v>162834</v>
      </c>
      <c r="B6198" s="1">
        <v>0.39483796296296297</v>
      </c>
      <c r="C6198">
        <v>1378.1</v>
      </c>
      <c r="D6198" s="2">
        <v>4521.3254593175852</v>
      </c>
      <c r="E6198">
        <v>0</v>
      </c>
      <c r="F6198">
        <v>12.48</v>
      </c>
      <c r="G6198">
        <v>12.47</v>
      </c>
      <c r="H6198">
        <v>34.729999999999997</v>
      </c>
      <c r="I6198">
        <v>36.380000000000003</v>
      </c>
      <c r="K6198">
        <v>20.48</v>
      </c>
      <c r="L6198">
        <v>20.23</v>
      </c>
      <c r="M6198">
        <v>76.63</v>
      </c>
      <c r="N6198">
        <v>55.44</v>
      </c>
      <c r="O6198" s="3">
        <v>17.628841372158004</v>
      </c>
      <c r="P6198" s="2">
        <v>4453.4302866767994</v>
      </c>
      <c r="AD6198">
        <v>20.46</v>
      </c>
      <c r="AE6198">
        <v>20.22</v>
      </c>
      <c r="AJ6198">
        <v>20.2</v>
      </c>
      <c r="AK6198">
        <v>0.03</v>
      </c>
      <c r="AS6198">
        <v>21.58</v>
      </c>
      <c r="AT6198">
        <v>18.8</v>
      </c>
    </row>
    <row r="6199" spans="1:46" x14ac:dyDescent="0.3">
      <c r="A6199">
        <v>162835</v>
      </c>
      <c r="B6199" s="1">
        <v>0.39484953703703707</v>
      </c>
      <c r="C6199">
        <v>1377.9</v>
      </c>
      <c r="D6199" s="2">
        <v>4520.6692913385823</v>
      </c>
      <c r="E6199">
        <v>0</v>
      </c>
      <c r="F6199">
        <v>12.45</v>
      </c>
      <c r="G6199">
        <v>12.47</v>
      </c>
      <c r="H6199">
        <v>34.74</v>
      </c>
      <c r="I6199">
        <v>36.65</v>
      </c>
      <c r="J6199">
        <v>19.84</v>
      </c>
      <c r="K6199">
        <v>20.69</v>
      </c>
      <c r="L6199">
        <v>20.170000000000002</v>
      </c>
      <c r="O6199" s="3">
        <v>17.754991491237973</v>
      </c>
      <c r="P6199" s="2">
        <v>4517.9783768692278</v>
      </c>
      <c r="Q6199">
        <v>20.14</v>
      </c>
      <c r="R6199">
        <v>18.12</v>
      </c>
      <c r="S6199">
        <v>25</v>
      </c>
      <c r="T6199">
        <v>12.888999999999999</v>
      </c>
      <c r="U6199">
        <v>97.9</v>
      </c>
      <c r="V6199">
        <v>0.11</v>
      </c>
      <c r="W6199">
        <v>24.56</v>
      </c>
      <c r="X6199">
        <v>0</v>
      </c>
      <c r="Y6199">
        <v>21.25</v>
      </c>
      <c r="Z6199">
        <v>0</v>
      </c>
      <c r="AA6199">
        <v>21.12</v>
      </c>
      <c r="AB6199">
        <v>0</v>
      </c>
      <c r="AC6199">
        <v>28.44</v>
      </c>
      <c r="AJ6199">
        <v>20.2</v>
      </c>
      <c r="AK6199">
        <v>-0.14000000000000001</v>
      </c>
      <c r="AN6199">
        <f>IF(V6199&gt;0,V6199+AR6199,"")</f>
        <v>0.11</v>
      </c>
      <c r="AO6199">
        <v>98.4</v>
      </c>
      <c r="AP6199">
        <v>12.972</v>
      </c>
      <c r="AQ6199">
        <v>25</v>
      </c>
      <c r="AS6199">
        <v>21.6</v>
      </c>
      <c r="AT6199">
        <v>18.79</v>
      </c>
    </row>
    <row r="6200" spans="1:46" x14ac:dyDescent="0.3">
      <c r="A6200">
        <v>162836</v>
      </c>
      <c r="B6200" s="1">
        <v>0.39486111111111111</v>
      </c>
      <c r="C6200">
        <v>1378.1</v>
      </c>
      <c r="D6200" s="2">
        <v>4521.3254593175852</v>
      </c>
      <c r="E6200">
        <v>0</v>
      </c>
      <c r="F6200">
        <v>12.44</v>
      </c>
      <c r="G6200">
        <v>12.47</v>
      </c>
      <c r="H6200">
        <v>34.729999999999997</v>
      </c>
      <c r="I6200">
        <v>36.130000000000003</v>
      </c>
      <c r="K6200">
        <v>20.65</v>
      </c>
      <c r="L6200">
        <v>20.239999999999998</v>
      </c>
      <c r="M6200">
        <v>76.63</v>
      </c>
      <c r="N6200">
        <v>55.43</v>
      </c>
      <c r="O6200" s="3">
        <v>17.519505191131429</v>
      </c>
      <c r="P6200" s="2">
        <v>4539.5223948015228</v>
      </c>
      <c r="R6200">
        <v>18.03</v>
      </c>
      <c r="AD6200">
        <v>20.46</v>
      </c>
      <c r="AE6200">
        <v>20.3</v>
      </c>
      <c r="AJ6200">
        <v>20.2</v>
      </c>
      <c r="AK6200">
        <v>0.25</v>
      </c>
      <c r="AS6200">
        <v>21.68</v>
      </c>
      <c r="AT6200">
        <v>18.8</v>
      </c>
    </row>
    <row r="6201" spans="1:46" x14ac:dyDescent="0.3">
      <c r="A6201">
        <v>162837</v>
      </c>
      <c r="B6201" s="1">
        <v>0.3948726851851852</v>
      </c>
      <c r="C6201">
        <v>1378.2</v>
      </c>
      <c r="D6201" s="2">
        <v>4521.6535433070867</v>
      </c>
      <c r="E6201">
        <v>0</v>
      </c>
      <c r="F6201">
        <v>12.44</v>
      </c>
      <c r="G6201">
        <v>12.47</v>
      </c>
      <c r="H6201">
        <v>34.74</v>
      </c>
      <c r="I6201">
        <v>36.47</v>
      </c>
      <c r="J6201">
        <v>19.8</v>
      </c>
      <c r="K6201">
        <v>20.7</v>
      </c>
      <c r="L6201">
        <v>20.3</v>
      </c>
      <c r="O6201" s="3">
        <v>17.676840625390362</v>
      </c>
      <c r="P6201" s="2">
        <v>4539.5223948015228</v>
      </c>
      <c r="Q6201">
        <v>20.3</v>
      </c>
      <c r="R6201">
        <v>18.2</v>
      </c>
      <c r="S6201">
        <v>25</v>
      </c>
      <c r="T6201">
        <v>13.045</v>
      </c>
      <c r="U6201">
        <v>97.9</v>
      </c>
      <c r="V6201">
        <v>3.77</v>
      </c>
      <c r="W6201">
        <v>24.56</v>
      </c>
      <c r="X6201">
        <v>0</v>
      </c>
      <c r="Y6201">
        <v>21.19</v>
      </c>
      <c r="Z6201">
        <v>0</v>
      </c>
      <c r="AA6201">
        <v>21.06</v>
      </c>
      <c r="AB6201">
        <v>0</v>
      </c>
      <c r="AC6201">
        <v>28.44</v>
      </c>
      <c r="AF6201">
        <v>27.19</v>
      </c>
      <c r="AG6201">
        <v>24.19</v>
      </c>
      <c r="AH6201">
        <v>12.37</v>
      </c>
      <c r="AJ6201">
        <v>20.12</v>
      </c>
      <c r="AK6201">
        <v>0.03</v>
      </c>
      <c r="AN6201">
        <f>IF(V6201&gt;0,V6201+AR6201,"")</f>
        <v>3.77</v>
      </c>
      <c r="AO6201">
        <v>98.4</v>
      </c>
      <c r="AP6201">
        <v>13.175000000000001</v>
      </c>
      <c r="AQ6201">
        <v>25</v>
      </c>
      <c r="AS6201">
        <v>21.65</v>
      </c>
      <c r="AT6201">
        <v>18.760000000000002</v>
      </c>
    </row>
    <row r="6202" spans="1:46" x14ac:dyDescent="0.3">
      <c r="A6202">
        <v>162838</v>
      </c>
      <c r="B6202" s="1">
        <v>0.39488425925925924</v>
      </c>
      <c r="C6202">
        <v>1378</v>
      </c>
      <c r="D6202" s="2">
        <v>4520.9973753280838</v>
      </c>
      <c r="E6202">
        <v>0</v>
      </c>
      <c r="F6202">
        <v>12.48</v>
      </c>
      <c r="G6202">
        <v>12.47</v>
      </c>
      <c r="H6202">
        <v>34.74</v>
      </c>
      <c r="I6202">
        <v>36.24</v>
      </c>
      <c r="K6202">
        <v>20.65</v>
      </c>
      <c r="L6202">
        <v>20.28</v>
      </c>
      <c r="M6202">
        <v>76.63</v>
      </c>
      <c r="N6202">
        <v>55.48</v>
      </c>
      <c r="O6202" s="3">
        <v>17.576487313000285</v>
      </c>
      <c r="P6202" s="2">
        <v>4453.4302866767994</v>
      </c>
      <c r="AD6202">
        <v>20.46</v>
      </c>
      <c r="AE6202">
        <v>20.3</v>
      </c>
      <c r="AJ6202">
        <v>20.09</v>
      </c>
      <c r="AK6202">
        <v>0.03</v>
      </c>
      <c r="AS6202">
        <v>21.69</v>
      </c>
      <c r="AT6202">
        <v>18.850000000000001</v>
      </c>
    </row>
    <row r="6203" spans="1:46" x14ac:dyDescent="0.3">
      <c r="A6203">
        <v>162839</v>
      </c>
      <c r="B6203" s="1">
        <v>0.39489583333333328</v>
      </c>
      <c r="C6203">
        <v>1378</v>
      </c>
      <c r="D6203" s="2">
        <v>4520.9973753280838</v>
      </c>
      <c r="E6203">
        <v>0</v>
      </c>
      <c r="F6203">
        <v>12.45</v>
      </c>
      <c r="G6203">
        <v>12.47</v>
      </c>
      <c r="H6203">
        <v>34.74</v>
      </c>
      <c r="I6203">
        <v>36.96</v>
      </c>
      <c r="J6203">
        <v>19.82</v>
      </c>
      <c r="K6203">
        <v>20.74</v>
      </c>
      <c r="L6203">
        <v>20.239999999999998</v>
      </c>
      <c r="O6203" s="3">
        <v>17.888798889747605</v>
      </c>
      <c r="P6203" s="2">
        <v>4517.9783768692278</v>
      </c>
      <c r="Q6203">
        <v>20.22</v>
      </c>
      <c r="R6203">
        <v>18.28</v>
      </c>
      <c r="S6203">
        <v>25</v>
      </c>
      <c r="T6203">
        <v>13.051</v>
      </c>
      <c r="U6203">
        <v>97.9</v>
      </c>
      <c r="V6203">
        <v>3.58</v>
      </c>
      <c r="W6203">
        <v>24.56</v>
      </c>
      <c r="X6203">
        <v>0</v>
      </c>
      <c r="Y6203">
        <v>21.19</v>
      </c>
      <c r="Z6203">
        <v>0</v>
      </c>
      <c r="AA6203">
        <v>21.12</v>
      </c>
      <c r="AB6203">
        <v>0</v>
      </c>
      <c r="AC6203">
        <v>28.44</v>
      </c>
      <c r="AJ6203">
        <v>20.23</v>
      </c>
      <c r="AK6203">
        <v>0.03</v>
      </c>
      <c r="AN6203">
        <f>IF(V6203&gt;0,V6203+AR6203,"")</f>
        <v>3.58</v>
      </c>
      <c r="AO6203">
        <v>98.4</v>
      </c>
      <c r="AP6203">
        <v>13.175000000000001</v>
      </c>
      <c r="AQ6203">
        <v>25</v>
      </c>
      <c r="AS6203">
        <v>21.69</v>
      </c>
      <c r="AT6203">
        <v>18.809999999999999</v>
      </c>
    </row>
    <row r="6204" spans="1:46" x14ac:dyDescent="0.3">
      <c r="A6204">
        <v>162840</v>
      </c>
      <c r="B6204" s="1">
        <v>0.39490740740740743</v>
      </c>
      <c r="C6204">
        <v>1378.2</v>
      </c>
      <c r="D6204" s="2">
        <v>4521.6535433070867</v>
      </c>
      <c r="E6204">
        <v>0</v>
      </c>
      <c r="F6204">
        <v>12.48</v>
      </c>
      <c r="G6204">
        <v>12.47</v>
      </c>
      <c r="H6204">
        <v>34.75</v>
      </c>
      <c r="I6204">
        <v>36.57</v>
      </c>
      <c r="K6204">
        <v>20.63</v>
      </c>
      <c r="L6204">
        <v>20.27</v>
      </c>
      <c r="M6204">
        <v>76.680000000000007</v>
      </c>
      <c r="N6204">
        <v>55.48</v>
      </c>
      <c r="O6204" s="3">
        <v>17.729101886297734</v>
      </c>
      <c r="P6204" s="2">
        <v>4453.4302866767994</v>
      </c>
      <c r="R6204">
        <v>18.260000000000002</v>
      </c>
      <c r="AD6204">
        <v>20.46</v>
      </c>
      <c r="AE6204">
        <v>20.3</v>
      </c>
      <c r="AJ6204">
        <v>20.329999999999998</v>
      </c>
      <c r="AK6204">
        <v>0.03</v>
      </c>
      <c r="AS6204">
        <v>21.75</v>
      </c>
      <c r="AT6204">
        <v>18.8</v>
      </c>
    </row>
    <row r="6205" spans="1:46" x14ac:dyDescent="0.3">
      <c r="A6205">
        <v>162841</v>
      </c>
      <c r="B6205" s="1">
        <v>0.39491898148148147</v>
      </c>
      <c r="C6205">
        <v>1377.9</v>
      </c>
      <c r="D6205" s="2">
        <v>4520.6692913385823</v>
      </c>
      <c r="E6205">
        <v>0</v>
      </c>
      <c r="F6205">
        <v>12.44</v>
      </c>
      <c r="G6205">
        <v>12.47</v>
      </c>
      <c r="H6205">
        <v>34.75</v>
      </c>
      <c r="I6205">
        <v>36.5</v>
      </c>
      <c r="J6205">
        <v>19.87</v>
      </c>
      <c r="K6205">
        <v>20.71</v>
      </c>
      <c r="L6205">
        <v>20.21</v>
      </c>
      <c r="O6205" s="3">
        <v>17.6986896134406</v>
      </c>
      <c r="P6205" s="2">
        <v>4539.5223948015228</v>
      </c>
      <c r="Q6205">
        <v>20.3</v>
      </c>
      <c r="R6205">
        <v>18.5</v>
      </c>
      <c r="S6205">
        <v>25</v>
      </c>
      <c r="T6205">
        <v>13.032999999999999</v>
      </c>
      <c r="U6205">
        <v>97.9</v>
      </c>
      <c r="V6205">
        <v>3.59</v>
      </c>
      <c r="W6205">
        <v>24.56</v>
      </c>
      <c r="X6205">
        <v>0</v>
      </c>
      <c r="Y6205">
        <v>21.19</v>
      </c>
      <c r="Z6205">
        <v>0</v>
      </c>
      <c r="AA6205">
        <v>21.12</v>
      </c>
      <c r="AB6205">
        <v>0</v>
      </c>
      <c r="AC6205">
        <v>28.44</v>
      </c>
      <c r="AF6205">
        <v>27.25</v>
      </c>
      <c r="AG6205">
        <v>24.25</v>
      </c>
      <c r="AH6205">
        <v>12.45</v>
      </c>
      <c r="AI6205">
        <v>9.1</v>
      </c>
      <c r="AJ6205">
        <v>20.11</v>
      </c>
      <c r="AK6205">
        <v>-0.14000000000000001</v>
      </c>
      <c r="AN6205">
        <f>IF(V6205&gt;0,V6205+AR6205,"")</f>
        <v>3.59</v>
      </c>
      <c r="AO6205">
        <v>98.4</v>
      </c>
      <c r="AP6205">
        <v>13.173999999999999</v>
      </c>
      <c r="AQ6205">
        <v>25</v>
      </c>
      <c r="AT6205">
        <v>18.78</v>
      </c>
    </row>
    <row r="6206" spans="1:46" x14ac:dyDescent="0.3">
      <c r="A6206">
        <v>162842</v>
      </c>
      <c r="B6206" s="1">
        <v>0.39493055555555556</v>
      </c>
      <c r="C6206">
        <v>1378</v>
      </c>
      <c r="D6206" s="2">
        <v>4520.9973753280838</v>
      </c>
      <c r="E6206">
        <v>0</v>
      </c>
      <c r="F6206">
        <v>12.45</v>
      </c>
      <c r="G6206">
        <v>12.47</v>
      </c>
      <c r="H6206">
        <v>34.75</v>
      </c>
      <c r="I6206">
        <v>36.32</v>
      </c>
      <c r="K6206">
        <v>20.56</v>
      </c>
      <c r="L6206">
        <v>20.23</v>
      </c>
      <c r="M6206">
        <v>76.569999999999993</v>
      </c>
      <c r="N6206">
        <v>55.48</v>
      </c>
      <c r="O6206" s="3">
        <v>17.620251058845756</v>
      </c>
      <c r="P6206" s="2">
        <v>4517.9783768692278</v>
      </c>
      <c r="AD6206">
        <v>20.46</v>
      </c>
      <c r="AE6206">
        <v>20.3</v>
      </c>
      <c r="AJ6206">
        <v>20.34</v>
      </c>
      <c r="AK6206">
        <v>-0.14000000000000001</v>
      </c>
      <c r="AS6206">
        <v>21.73</v>
      </c>
      <c r="AT6206">
        <v>18.79</v>
      </c>
    </row>
    <row r="6207" spans="1:46" x14ac:dyDescent="0.3">
      <c r="A6207">
        <v>162843</v>
      </c>
      <c r="B6207" s="1">
        <v>0.3949421296296296</v>
      </c>
      <c r="C6207">
        <v>1378</v>
      </c>
      <c r="D6207" s="2">
        <v>4520.9973753280838</v>
      </c>
      <c r="E6207">
        <v>0</v>
      </c>
      <c r="F6207">
        <v>12.45</v>
      </c>
      <c r="G6207">
        <v>12.47</v>
      </c>
      <c r="H6207">
        <v>34.76</v>
      </c>
      <c r="I6207">
        <v>36.65</v>
      </c>
      <c r="J6207">
        <v>19.75</v>
      </c>
      <c r="K6207">
        <v>20.53</v>
      </c>
      <c r="L6207">
        <v>20.239999999999998</v>
      </c>
      <c r="O6207" s="3">
        <v>17.772601084701719</v>
      </c>
      <c r="P6207" s="2">
        <v>4517.9783768692278</v>
      </c>
      <c r="Q6207">
        <v>20.38</v>
      </c>
      <c r="R6207">
        <v>18.510000000000002</v>
      </c>
      <c r="S6207">
        <v>25</v>
      </c>
      <c r="T6207">
        <v>12.936999999999999</v>
      </c>
      <c r="U6207">
        <v>97.9</v>
      </c>
      <c r="V6207">
        <v>0</v>
      </c>
      <c r="W6207">
        <v>24.56</v>
      </c>
      <c r="X6207">
        <v>0</v>
      </c>
      <c r="Y6207">
        <v>21.19</v>
      </c>
      <c r="Z6207">
        <v>0</v>
      </c>
      <c r="AA6207">
        <v>21.12</v>
      </c>
      <c r="AB6207">
        <v>0</v>
      </c>
      <c r="AC6207">
        <v>28.44</v>
      </c>
      <c r="AJ6207">
        <v>20.22</v>
      </c>
      <c r="AK6207">
        <v>0.03</v>
      </c>
      <c r="AN6207" t="str">
        <f>IF(V6207&gt;0,V6207+AR6207,"")</f>
        <v/>
      </c>
      <c r="AO6207">
        <v>98.4</v>
      </c>
      <c r="AP6207">
        <v>12.986000000000001</v>
      </c>
      <c r="AQ6207">
        <v>25</v>
      </c>
      <c r="AS6207">
        <v>21.6</v>
      </c>
      <c r="AT6207">
        <v>18.84</v>
      </c>
    </row>
    <row r="6208" spans="1:46" x14ac:dyDescent="0.3">
      <c r="A6208">
        <v>162844</v>
      </c>
      <c r="B6208" s="1">
        <v>0.3949537037037037</v>
      </c>
      <c r="C6208">
        <v>1378.1</v>
      </c>
      <c r="D6208" s="2">
        <v>4521.3254593175852</v>
      </c>
      <c r="E6208">
        <v>0</v>
      </c>
      <c r="F6208">
        <v>12.44</v>
      </c>
      <c r="G6208">
        <v>12.47</v>
      </c>
      <c r="H6208">
        <v>34.76</v>
      </c>
      <c r="I6208">
        <v>36.81</v>
      </c>
      <c r="K6208">
        <v>20.62</v>
      </c>
      <c r="L6208">
        <v>20.190000000000001</v>
      </c>
      <c r="M6208">
        <v>76.63</v>
      </c>
      <c r="N6208">
        <v>55.5</v>
      </c>
      <c r="O6208" s="3">
        <v>17.841795823681387</v>
      </c>
      <c r="P6208" s="2">
        <v>4539.5223948015228</v>
      </c>
      <c r="R6208">
        <v>18.579999999999998</v>
      </c>
      <c r="V6208">
        <v>0</v>
      </c>
      <c r="AD6208">
        <v>20.46</v>
      </c>
      <c r="AE6208">
        <v>20.22</v>
      </c>
      <c r="AJ6208">
        <v>20.440000000000001</v>
      </c>
      <c r="AK6208">
        <v>-0.14000000000000001</v>
      </c>
      <c r="AN6208" t="str">
        <f>IF(V6208&gt;0,V6208+AR6208,"")</f>
        <v/>
      </c>
      <c r="AO6208">
        <v>98.4</v>
      </c>
      <c r="AP6208">
        <v>12.987</v>
      </c>
      <c r="AQ6208">
        <v>25</v>
      </c>
      <c r="AS6208">
        <v>21.75</v>
      </c>
      <c r="AT6208">
        <v>18.850000000000001</v>
      </c>
    </row>
    <row r="6209" spans="1:46" x14ac:dyDescent="0.3">
      <c r="A6209">
        <v>162845</v>
      </c>
      <c r="B6209" s="1">
        <v>0.39496527777777773</v>
      </c>
      <c r="C6209">
        <v>1378</v>
      </c>
      <c r="D6209" s="2">
        <v>4520.9973753280838</v>
      </c>
      <c r="E6209">
        <v>0</v>
      </c>
      <c r="F6209">
        <v>12.44</v>
      </c>
      <c r="G6209">
        <v>12.47</v>
      </c>
      <c r="H6209">
        <v>34.76</v>
      </c>
      <c r="I6209">
        <v>36.76</v>
      </c>
      <c r="J6209">
        <v>19.739999999999998</v>
      </c>
      <c r="K6209">
        <v>20.69</v>
      </c>
      <c r="L6209">
        <v>20.2</v>
      </c>
      <c r="O6209" s="3">
        <v>17.820200853514653</v>
      </c>
      <c r="P6209" s="2">
        <v>4539.5223948015228</v>
      </c>
      <c r="Q6209">
        <v>20.38</v>
      </c>
      <c r="R6209">
        <v>18.27</v>
      </c>
      <c r="S6209">
        <v>25</v>
      </c>
      <c r="T6209">
        <v>12.917999999999999</v>
      </c>
      <c r="U6209">
        <v>97.9</v>
      </c>
      <c r="V6209">
        <v>0</v>
      </c>
      <c r="W6209">
        <v>24.56</v>
      </c>
      <c r="X6209">
        <v>0</v>
      </c>
      <c r="Y6209">
        <v>21.19</v>
      </c>
      <c r="Z6209">
        <v>0</v>
      </c>
      <c r="AA6209">
        <v>21.12</v>
      </c>
      <c r="AB6209">
        <v>0</v>
      </c>
      <c r="AC6209">
        <v>28.44</v>
      </c>
      <c r="AF6209">
        <v>27.25</v>
      </c>
      <c r="AG6209">
        <v>24.25</v>
      </c>
      <c r="AH6209">
        <v>12.24</v>
      </c>
      <c r="AJ6209">
        <v>20.41</v>
      </c>
      <c r="AK6209">
        <v>0.03</v>
      </c>
      <c r="AN6209" t="str">
        <f>IF(V6209&gt;0,V6209+AR6209,"")</f>
        <v/>
      </c>
      <c r="AO6209">
        <v>98.4</v>
      </c>
      <c r="AP6209">
        <v>12.983000000000001</v>
      </c>
      <c r="AQ6209">
        <v>25</v>
      </c>
      <c r="AS6209">
        <v>21.64</v>
      </c>
      <c r="AT6209">
        <v>18.75</v>
      </c>
    </row>
    <row r="6210" spans="1:46" x14ac:dyDescent="0.3">
      <c r="A6210">
        <v>162846</v>
      </c>
      <c r="B6210" s="1">
        <v>0.39497685185185188</v>
      </c>
      <c r="C6210">
        <v>1378.1</v>
      </c>
      <c r="D6210" s="2">
        <v>4521.3254593175852</v>
      </c>
      <c r="E6210">
        <v>0.01</v>
      </c>
      <c r="F6210">
        <v>12.45</v>
      </c>
      <c r="G6210">
        <v>12.47</v>
      </c>
      <c r="H6210">
        <v>34.770000000000003</v>
      </c>
      <c r="I6210">
        <v>36.76</v>
      </c>
      <c r="K6210">
        <v>20.54</v>
      </c>
      <c r="L6210">
        <v>20.170000000000002</v>
      </c>
      <c r="M6210">
        <v>76.680000000000007</v>
      </c>
      <c r="N6210">
        <v>55.48</v>
      </c>
      <c r="O6210" s="3">
        <v>17.829008834069811</v>
      </c>
      <c r="P6210" s="2">
        <v>4517.9783768692278</v>
      </c>
      <c r="V6210">
        <v>0</v>
      </c>
      <c r="AD6210">
        <v>20.46</v>
      </c>
      <c r="AE6210">
        <v>20.3</v>
      </c>
      <c r="AJ6210">
        <v>20.23</v>
      </c>
      <c r="AK6210">
        <v>0.03</v>
      </c>
      <c r="AN6210" t="str">
        <f>IF(V6210&gt;0,V6210+AR6210,"")</f>
        <v/>
      </c>
      <c r="AO6210">
        <v>98.4</v>
      </c>
      <c r="AP6210">
        <v>12.987</v>
      </c>
      <c r="AQ6210">
        <v>25</v>
      </c>
      <c r="AS6210">
        <v>21.63</v>
      </c>
      <c r="AT6210">
        <v>18.84</v>
      </c>
    </row>
    <row r="6211" spans="1:46" x14ac:dyDescent="0.3">
      <c r="A6211">
        <v>162847</v>
      </c>
      <c r="B6211" s="1">
        <v>0.39498842592592592</v>
      </c>
      <c r="C6211">
        <v>1378.1</v>
      </c>
      <c r="D6211" s="2">
        <v>4521.3254593175852</v>
      </c>
      <c r="E6211">
        <v>0.01</v>
      </c>
      <c r="F6211">
        <v>12.48</v>
      </c>
      <c r="G6211">
        <v>12.47</v>
      </c>
      <c r="H6211">
        <v>34.770000000000003</v>
      </c>
      <c r="I6211">
        <v>36.909999999999997</v>
      </c>
      <c r="J6211">
        <v>19.8</v>
      </c>
      <c r="K6211">
        <v>20.64</v>
      </c>
      <c r="L6211">
        <v>20.22</v>
      </c>
      <c r="O6211" s="3">
        <v>17.893721081537546</v>
      </c>
      <c r="P6211" s="2">
        <v>4453.4302866767994</v>
      </c>
      <c r="Q6211">
        <v>20.22</v>
      </c>
      <c r="R6211">
        <v>18.14</v>
      </c>
      <c r="S6211">
        <v>25</v>
      </c>
      <c r="T6211">
        <v>12.923999999999999</v>
      </c>
      <c r="U6211">
        <v>97.9</v>
      </c>
      <c r="V6211">
        <v>0</v>
      </c>
      <c r="W6211">
        <v>24.56</v>
      </c>
      <c r="X6211">
        <v>0</v>
      </c>
      <c r="Y6211">
        <v>21.19</v>
      </c>
      <c r="Z6211">
        <v>0</v>
      </c>
      <c r="AA6211">
        <v>21.12</v>
      </c>
      <c r="AB6211">
        <v>0</v>
      </c>
      <c r="AC6211">
        <v>28.44</v>
      </c>
      <c r="AJ6211">
        <v>20.2</v>
      </c>
      <c r="AK6211">
        <v>0.03</v>
      </c>
      <c r="AN6211" t="str">
        <f>IF(V6211&gt;0,V6211+AR6211,"")</f>
        <v/>
      </c>
      <c r="AO6211">
        <v>98.4</v>
      </c>
      <c r="AP6211">
        <v>12.973000000000001</v>
      </c>
      <c r="AQ6211">
        <v>25</v>
      </c>
      <c r="AS6211">
        <v>21.65</v>
      </c>
      <c r="AT6211">
        <v>18.78</v>
      </c>
    </row>
    <row r="6212" spans="1:46" x14ac:dyDescent="0.3">
      <c r="A6212">
        <v>162848</v>
      </c>
      <c r="B6212" s="1">
        <v>0.39500000000000002</v>
      </c>
      <c r="C6212">
        <v>1378.1</v>
      </c>
      <c r="D6212" s="2">
        <v>4521.3254593175852</v>
      </c>
      <c r="E6212">
        <v>0</v>
      </c>
      <c r="F6212">
        <v>12.44</v>
      </c>
      <c r="G6212">
        <v>12.47</v>
      </c>
      <c r="H6212">
        <v>34.770000000000003</v>
      </c>
      <c r="I6212">
        <v>37.42</v>
      </c>
      <c r="K6212">
        <v>20.72</v>
      </c>
      <c r="L6212">
        <v>20.18</v>
      </c>
      <c r="M6212">
        <v>76.63</v>
      </c>
      <c r="N6212">
        <v>55.43</v>
      </c>
      <c r="O6212" s="3">
        <v>18.112030907618269</v>
      </c>
      <c r="P6212" s="2">
        <v>4539.5223948015228</v>
      </c>
      <c r="R6212">
        <v>18.399999999999999</v>
      </c>
      <c r="V6212">
        <v>2.66</v>
      </c>
      <c r="AD6212">
        <v>20.46</v>
      </c>
      <c r="AE6212">
        <v>20.3</v>
      </c>
      <c r="AJ6212">
        <v>20.32</v>
      </c>
      <c r="AK6212">
        <v>0.03</v>
      </c>
      <c r="AN6212">
        <f>IF(V6212&gt;0,V6212+AR6212,"")</f>
        <v>2.66</v>
      </c>
      <c r="AO6212">
        <v>98.4</v>
      </c>
      <c r="AP6212">
        <v>13.177</v>
      </c>
      <c r="AQ6212">
        <v>25</v>
      </c>
      <c r="AS6212">
        <v>21.68</v>
      </c>
      <c r="AT6212">
        <v>18.86</v>
      </c>
    </row>
    <row r="6213" spans="1:46" x14ac:dyDescent="0.3">
      <c r="A6213">
        <v>162849</v>
      </c>
      <c r="B6213" s="1">
        <v>0.39501157407407406</v>
      </c>
      <c r="E6213">
        <v>0</v>
      </c>
      <c r="F6213">
        <v>12.45</v>
      </c>
      <c r="G6213">
        <v>12.47</v>
      </c>
      <c r="H6213">
        <v>34.78</v>
      </c>
      <c r="I6213">
        <v>36.85</v>
      </c>
      <c r="J6213">
        <v>19.850000000000001</v>
      </c>
      <c r="K6213">
        <v>20.58</v>
      </c>
      <c r="L6213">
        <v>20.34</v>
      </c>
      <c r="O6213" s="3">
        <v>17.876674500225796</v>
      </c>
      <c r="P6213" s="2">
        <v>4517.9783768692278</v>
      </c>
      <c r="Q6213">
        <v>20.3</v>
      </c>
      <c r="R6213">
        <v>18.010000000000002</v>
      </c>
      <c r="S6213">
        <v>25</v>
      </c>
      <c r="T6213">
        <v>13.038</v>
      </c>
      <c r="U6213">
        <v>97.9</v>
      </c>
      <c r="V6213">
        <v>4.5199999999999996</v>
      </c>
      <c r="W6213">
        <v>24.56</v>
      </c>
      <c r="X6213">
        <v>0</v>
      </c>
      <c r="Y6213">
        <v>21.19</v>
      </c>
      <c r="Z6213">
        <v>0</v>
      </c>
      <c r="AA6213">
        <v>21.12</v>
      </c>
      <c r="AB6213">
        <v>0</v>
      </c>
      <c r="AC6213">
        <v>28.44</v>
      </c>
      <c r="AJ6213">
        <v>20.2</v>
      </c>
      <c r="AK6213">
        <v>0.03</v>
      </c>
      <c r="AN6213" t="str">
        <f>IF(AR6213&gt;0,V6213+AR6213,"")</f>
        <v/>
      </c>
      <c r="AS6213">
        <v>21.63</v>
      </c>
      <c r="AT6213">
        <v>18.84</v>
      </c>
    </row>
    <row r="6214" spans="1:46" x14ac:dyDescent="0.3">
      <c r="A6214">
        <v>162850</v>
      </c>
      <c r="B6214" s="1">
        <v>0.39502314814814815</v>
      </c>
      <c r="C6214">
        <v>1378.1</v>
      </c>
      <c r="D6214" s="2">
        <v>4521.3254593175852</v>
      </c>
      <c r="E6214">
        <v>0</v>
      </c>
      <c r="F6214">
        <v>12.44</v>
      </c>
      <c r="G6214">
        <v>12.47</v>
      </c>
      <c r="H6214">
        <v>34.78</v>
      </c>
      <c r="I6214">
        <v>36.43</v>
      </c>
      <c r="K6214">
        <v>20.6</v>
      </c>
      <c r="L6214">
        <v>20.22</v>
      </c>
      <c r="M6214">
        <v>76.63</v>
      </c>
      <c r="N6214">
        <v>55.43</v>
      </c>
      <c r="O6214" s="3">
        <v>17.694620820081322</v>
      </c>
      <c r="P6214" s="2">
        <v>4539.5223948015228</v>
      </c>
      <c r="R6214">
        <v>18.23</v>
      </c>
      <c r="V6214">
        <v>3.75</v>
      </c>
      <c r="AD6214">
        <v>20.46</v>
      </c>
      <c r="AE6214">
        <v>20.3</v>
      </c>
      <c r="AF6214">
        <v>27.38</v>
      </c>
      <c r="AG6214">
        <v>24.25</v>
      </c>
      <c r="AH6214">
        <v>12.41</v>
      </c>
      <c r="AJ6214">
        <v>20.09</v>
      </c>
      <c r="AK6214">
        <v>0.03</v>
      </c>
      <c r="AN6214">
        <f>IF(V6214&gt;0,V6214+AR6214,"")</f>
        <v>3.75</v>
      </c>
      <c r="AO6214">
        <v>98.4</v>
      </c>
      <c r="AP6214">
        <v>13.175000000000001</v>
      </c>
      <c r="AQ6214">
        <v>25</v>
      </c>
      <c r="AS6214">
        <v>21.66</v>
      </c>
      <c r="AT6214">
        <v>18.850000000000001</v>
      </c>
    </row>
    <row r="6215" spans="1:46" x14ac:dyDescent="0.3">
      <c r="A6215">
        <v>162851</v>
      </c>
      <c r="B6215" s="1">
        <v>0.39503472222222219</v>
      </c>
      <c r="C6215">
        <v>1377.9</v>
      </c>
      <c r="D6215" s="2">
        <v>4520.6692913385823</v>
      </c>
      <c r="E6215">
        <v>0.01</v>
      </c>
      <c r="F6215">
        <v>12.45</v>
      </c>
      <c r="G6215">
        <v>12.46</v>
      </c>
      <c r="H6215">
        <v>34.79</v>
      </c>
      <c r="I6215">
        <v>37.130000000000003</v>
      </c>
      <c r="J6215">
        <v>19.79</v>
      </c>
      <c r="K6215">
        <v>20.55</v>
      </c>
      <c r="L6215">
        <v>20.32</v>
      </c>
      <c r="O6215" s="3">
        <v>18.005853920356962</v>
      </c>
      <c r="P6215" s="2">
        <v>4517.9783768692278</v>
      </c>
      <c r="Q6215">
        <v>20.22</v>
      </c>
      <c r="S6215">
        <v>25</v>
      </c>
      <c r="T6215">
        <v>13.048999999999999</v>
      </c>
      <c r="U6215">
        <v>97.9</v>
      </c>
      <c r="V6215">
        <v>3.79</v>
      </c>
      <c r="W6215">
        <v>24.56</v>
      </c>
      <c r="X6215">
        <v>0</v>
      </c>
      <c r="Y6215">
        <v>21.12</v>
      </c>
      <c r="Z6215">
        <v>0</v>
      </c>
      <c r="AA6215">
        <v>21.12</v>
      </c>
      <c r="AB6215">
        <v>0</v>
      </c>
      <c r="AC6215">
        <v>28.44</v>
      </c>
      <c r="AI6215">
        <v>6</v>
      </c>
      <c r="AJ6215">
        <v>20.2</v>
      </c>
      <c r="AK6215">
        <v>-0.14000000000000001</v>
      </c>
      <c r="AN6215" t="str">
        <f>IF(AR6215&gt;0,V6215+AR6215,"")</f>
        <v/>
      </c>
      <c r="AS6215">
        <v>21.7</v>
      </c>
      <c r="AT6215">
        <v>18.75</v>
      </c>
    </row>
    <row r="6216" spans="1:46" x14ac:dyDescent="0.3">
      <c r="A6216">
        <v>162852</v>
      </c>
      <c r="B6216" s="1">
        <v>0.39504629629629634</v>
      </c>
      <c r="C6216">
        <v>1377.9</v>
      </c>
      <c r="D6216" s="2">
        <v>4520.6692913385823</v>
      </c>
      <c r="E6216">
        <v>0</v>
      </c>
      <c r="F6216">
        <v>12.44</v>
      </c>
      <c r="G6216">
        <v>12.47</v>
      </c>
      <c r="H6216">
        <v>34.79</v>
      </c>
      <c r="I6216">
        <v>36.94</v>
      </c>
      <c r="K6216">
        <v>20.67</v>
      </c>
      <c r="L6216">
        <v>20.21</v>
      </c>
      <c r="M6216">
        <v>76.63</v>
      </c>
      <c r="N6216">
        <v>55.43</v>
      </c>
      <c r="O6216" s="3">
        <v>17.924262267442799</v>
      </c>
      <c r="P6216" s="2">
        <v>4539.5223948015228</v>
      </c>
      <c r="R6216">
        <v>18.059999999999999</v>
      </c>
      <c r="V6216">
        <v>0.38</v>
      </c>
      <c r="AD6216">
        <v>20.46</v>
      </c>
      <c r="AE6216">
        <v>20.3</v>
      </c>
      <c r="AJ6216">
        <v>20.32</v>
      </c>
      <c r="AK6216">
        <v>-0.14000000000000001</v>
      </c>
      <c r="AN6216">
        <f>IF(V6216&gt;0,V6216+AR6216,"")</f>
        <v>0.38</v>
      </c>
      <c r="AO6216">
        <v>98.4</v>
      </c>
      <c r="AP6216">
        <v>12.987</v>
      </c>
      <c r="AQ6216">
        <v>25</v>
      </c>
      <c r="AS6216">
        <v>21.62</v>
      </c>
      <c r="AT6216">
        <v>18.850000000000001</v>
      </c>
    </row>
    <row r="6217" spans="1:46" x14ac:dyDescent="0.3">
      <c r="A6217">
        <v>162853</v>
      </c>
      <c r="B6217" s="1">
        <v>0.39505787037037038</v>
      </c>
      <c r="C6217">
        <v>1378.1</v>
      </c>
      <c r="D6217" s="2">
        <v>4521.3254593175852</v>
      </c>
      <c r="E6217">
        <v>-0.02</v>
      </c>
      <c r="F6217">
        <v>12.48</v>
      </c>
      <c r="G6217">
        <v>12.47</v>
      </c>
      <c r="H6217">
        <v>34.79</v>
      </c>
      <c r="I6217">
        <v>37.049999999999997</v>
      </c>
      <c r="J6217">
        <v>19.690000000000001</v>
      </c>
      <c r="K6217">
        <v>20.58</v>
      </c>
      <c r="L6217">
        <v>20.239999999999998</v>
      </c>
      <c r="O6217" s="3">
        <v>17.971544274779685</v>
      </c>
      <c r="P6217" s="2">
        <v>4453.4302866767994</v>
      </c>
      <c r="Q6217">
        <v>20.14</v>
      </c>
      <c r="R6217">
        <v>18.420000000000002</v>
      </c>
      <c r="S6217">
        <v>25</v>
      </c>
      <c r="T6217">
        <v>12.935</v>
      </c>
      <c r="U6217">
        <v>97.9</v>
      </c>
      <c r="V6217">
        <v>8.85</v>
      </c>
      <c r="W6217">
        <v>24.56</v>
      </c>
      <c r="X6217">
        <v>0</v>
      </c>
      <c r="Y6217">
        <v>21.19</v>
      </c>
      <c r="Z6217">
        <v>0</v>
      </c>
      <c r="AA6217">
        <v>21.12</v>
      </c>
      <c r="AB6217">
        <v>0</v>
      </c>
      <c r="AC6217">
        <v>28.44</v>
      </c>
      <c r="AJ6217">
        <v>20.190000000000001</v>
      </c>
      <c r="AK6217">
        <v>0.03</v>
      </c>
      <c r="AN6217" t="str">
        <f>IF(AR6217&gt;0,V6217+AR6217,"")</f>
        <v/>
      </c>
      <c r="AS6217">
        <v>21.73</v>
      </c>
      <c r="AT6217">
        <v>18.88</v>
      </c>
    </row>
    <row r="6218" spans="1:46" x14ac:dyDescent="0.3">
      <c r="A6218">
        <v>162854</v>
      </c>
      <c r="B6218" s="1">
        <v>0.39506944444444447</v>
      </c>
      <c r="C6218">
        <v>1378.2</v>
      </c>
      <c r="D6218" s="2">
        <v>4521.6535433070867</v>
      </c>
      <c r="E6218">
        <v>0</v>
      </c>
      <c r="F6218">
        <v>12.44</v>
      </c>
      <c r="G6218">
        <v>12.47</v>
      </c>
      <c r="H6218">
        <v>34.79</v>
      </c>
      <c r="I6218">
        <v>36.869999999999997</v>
      </c>
      <c r="K6218">
        <v>20.68</v>
      </c>
      <c r="L6218">
        <v>20.16</v>
      </c>
      <c r="M6218">
        <v>76.66</v>
      </c>
      <c r="N6218">
        <v>55.48</v>
      </c>
      <c r="O6218" s="3">
        <v>17.894109381966803</v>
      </c>
      <c r="P6218" s="2">
        <v>4539.5223948015228</v>
      </c>
      <c r="R6218">
        <v>18.690000000000001</v>
      </c>
      <c r="V6218">
        <v>0</v>
      </c>
      <c r="AD6218">
        <v>20.54</v>
      </c>
      <c r="AE6218">
        <v>20.3</v>
      </c>
      <c r="AF6218">
        <v>27.38</v>
      </c>
      <c r="AG6218">
        <v>24.25</v>
      </c>
      <c r="AH6218">
        <v>12.23</v>
      </c>
      <c r="AJ6218">
        <v>20.41</v>
      </c>
      <c r="AK6218">
        <v>-0.14000000000000001</v>
      </c>
      <c r="AN6218" t="str">
        <f>IF(V6218&gt;0,V6218+AR6218,"")</f>
        <v/>
      </c>
      <c r="AO6218">
        <v>98.4</v>
      </c>
      <c r="AP6218">
        <v>12.984999999999999</v>
      </c>
      <c r="AQ6218">
        <v>25</v>
      </c>
      <c r="AS6218">
        <v>21.59</v>
      </c>
      <c r="AT6218">
        <v>18.829999999999998</v>
      </c>
    </row>
    <row r="6219" spans="1:46" x14ac:dyDescent="0.3">
      <c r="A6219">
        <v>162855</v>
      </c>
      <c r="B6219" s="1">
        <v>0.39508101851851851</v>
      </c>
      <c r="C6219">
        <v>1378.1</v>
      </c>
      <c r="D6219" s="2">
        <v>4521.3254593175852</v>
      </c>
      <c r="E6219">
        <v>0.01</v>
      </c>
      <c r="F6219">
        <v>12.48</v>
      </c>
      <c r="G6219">
        <v>12.47</v>
      </c>
      <c r="H6219">
        <v>34.799999999999997</v>
      </c>
      <c r="I6219">
        <v>37.020000000000003</v>
      </c>
      <c r="J6219">
        <v>19.72</v>
      </c>
      <c r="K6219">
        <v>20.6</v>
      </c>
      <c r="L6219">
        <v>20.2</v>
      </c>
      <c r="O6219" s="3">
        <v>17.967476902071667</v>
      </c>
      <c r="P6219" s="2">
        <v>4453.4302866767994</v>
      </c>
      <c r="Q6219">
        <v>20.14</v>
      </c>
      <c r="S6219">
        <v>25</v>
      </c>
      <c r="T6219">
        <v>12.935</v>
      </c>
      <c r="U6219">
        <v>97.9</v>
      </c>
      <c r="V6219">
        <v>0.1</v>
      </c>
      <c r="W6219">
        <v>24.56</v>
      </c>
      <c r="X6219">
        <v>0</v>
      </c>
      <c r="Y6219">
        <v>21.19</v>
      </c>
      <c r="Z6219">
        <v>0</v>
      </c>
      <c r="AA6219">
        <v>21.12</v>
      </c>
      <c r="AB6219">
        <v>0</v>
      </c>
      <c r="AC6219">
        <v>28.5</v>
      </c>
      <c r="AJ6219">
        <v>20.21</v>
      </c>
      <c r="AK6219">
        <v>0.03</v>
      </c>
      <c r="AN6219">
        <f>IF(V6219&gt;0,V6219+AR6219,"")</f>
        <v>0.1</v>
      </c>
      <c r="AO6219">
        <v>98.4</v>
      </c>
      <c r="AP6219">
        <v>12.984</v>
      </c>
      <c r="AQ6219">
        <v>25</v>
      </c>
      <c r="AS6219">
        <v>21.66</v>
      </c>
      <c r="AT6219">
        <v>18.829999999999998</v>
      </c>
    </row>
    <row r="6220" spans="1:46" x14ac:dyDescent="0.3">
      <c r="A6220">
        <v>162856</v>
      </c>
      <c r="B6220" s="1">
        <v>0.39509259259259261</v>
      </c>
      <c r="C6220">
        <v>1378.1</v>
      </c>
      <c r="D6220" s="2">
        <v>4521.3254593175852</v>
      </c>
      <c r="E6220">
        <v>0</v>
      </c>
      <c r="F6220">
        <v>12.48</v>
      </c>
      <c r="G6220">
        <v>12.47</v>
      </c>
      <c r="H6220">
        <v>34.799999999999997</v>
      </c>
      <c r="I6220">
        <v>36.97</v>
      </c>
      <c r="K6220">
        <v>20.59</v>
      </c>
      <c r="L6220">
        <v>20.23</v>
      </c>
      <c r="M6220">
        <v>76.61</v>
      </c>
      <c r="N6220">
        <v>55.43</v>
      </c>
      <c r="O6220" s="3">
        <v>17.94598362617792</v>
      </c>
      <c r="P6220" s="2">
        <v>4453.4302866767994</v>
      </c>
      <c r="R6220">
        <v>18.690000000000001</v>
      </c>
      <c r="AD6220">
        <v>20.54</v>
      </c>
      <c r="AE6220">
        <v>20.3</v>
      </c>
      <c r="AJ6220">
        <v>20.43</v>
      </c>
      <c r="AK6220">
        <v>0.03</v>
      </c>
      <c r="AS6220">
        <v>21.64</v>
      </c>
      <c r="AT6220">
        <v>18.829999999999998</v>
      </c>
    </row>
    <row r="6221" spans="1:46" x14ac:dyDescent="0.3">
      <c r="A6221">
        <v>162857</v>
      </c>
      <c r="B6221" s="1">
        <v>0.39510416666666665</v>
      </c>
      <c r="C6221">
        <v>1378.3</v>
      </c>
      <c r="D6221" s="2">
        <v>4521.9816272965882</v>
      </c>
      <c r="E6221">
        <v>0</v>
      </c>
      <c r="F6221">
        <v>12.44</v>
      </c>
      <c r="G6221">
        <v>12.47</v>
      </c>
      <c r="H6221">
        <v>34.79</v>
      </c>
      <c r="I6221">
        <v>37.770000000000003</v>
      </c>
      <c r="J6221">
        <v>19.79</v>
      </c>
      <c r="K6221">
        <v>20.54</v>
      </c>
      <c r="L6221">
        <v>20.239999999999998</v>
      </c>
      <c r="O6221" s="3">
        <v>18.278021149348255</v>
      </c>
      <c r="P6221" s="2">
        <v>4539.5223948015228</v>
      </c>
      <c r="Q6221">
        <v>20.14</v>
      </c>
      <c r="R6221">
        <v>18.559999999999999</v>
      </c>
      <c r="S6221">
        <v>25</v>
      </c>
      <c r="T6221">
        <v>13.05</v>
      </c>
      <c r="U6221">
        <v>97.9</v>
      </c>
      <c r="V6221">
        <v>3.67</v>
      </c>
      <c r="W6221">
        <v>24.56</v>
      </c>
      <c r="X6221">
        <v>0</v>
      </c>
      <c r="Y6221">
        <v>21.19</v>
      </c>
      <c r="Z6221">
        <v>0</v>
      </c>
      <c r="AA6221">
        <v>21.12</v>
      </c>
      <c r="AB6221">
        <v>0</v>
      </c>
      <c r="AC6221">
        <v>28.44</v>
      </c>
      <c r="AJ6221">
        <v>20.079999999999998</v>
      </c>
      <c r="AK6221">
        <v>-0.14000000000000001</v>
      </c>
      <c r="AN6221">
        <f>IF(V6221&gt;0,V6221+AR6221,"")</f>
        <v>3.67</v>
      </c>
      <c r="AO6221">
        <v>98.4</v>
      </c>
      <c r="AP6221">
        <v>13.175000000000001</v>
      </c>
      <c r="AQ6221">
        <v>25</v>
      </c>
      <c r="AS6221">
        <v>21.67</v>
      </c>
      <c r="AT6221">
        <v>18.78</v>
      </c>
    </row>
    <row r="6222" spans="1:46" x14ac:dyDescent="0.3">
      <c r="A6222">
        <v>162858</v>
      </c>
      <c r="B6222" s="1">
        <v>0.39511574074074068</v>
      </c>
      <c r="C6222">
        <v>1378.1</v>
      </c>
      <c r="D6222" s="2">
        <v>4521.3254593175852</v>
      </c>
      <c r="E6222">
        <v>0.01</v>
      </c>
      <c r="F6222">
        <v>12.45</v>
      </c>
      <c r="G6222">
        <v>12.47</v>
      </c>
      <c r="H6222">
        <v>34.79</v>
      </c>
      <c r="I6222">
        <v>37.08</v>
      </c>
      <c r="K6222">
        <v>20.52</v>
      </c>
      <c r="L6222">
        <v>20.239999999999998</v>
      </c>
      <c r="M6222">
        <v>76.63</v>
      </c>
      <c r="N6222">
        <v>55.43</v>
      </c>
      <c r="O6222" s="3">
        <v>17.984417998985126</v>
      </c>
      <c r="P6222" s="2">
        <v>4517.9783768692278</v>
      </c>
      <c r="R6222">
        <v>18.97</v>
      </c>
      <c r="AD6222">
        <v>20.46</v>
      </c>
      <c r="AE6222">
        <v>20.3</v>
      </c>
      <c r="AF6222">
        <v>27.44</v>
      </c>
      <c r="AG6222">
        <v>24.25</v>
      </c>
      <c r="AH6222">
        <v>12.45</v>
      </c>
      <c r="AJ6222">
        <v>20.12</v>
      </c>
      <c r="AK6222">
        <v>0.03</v>
      </c>
      <c r="AS6222">
        <v>21.65</v>
      </c>
      <c r="AT6222">
        <v>18.88</v>
      </c>
    </row>
    <row r="6223" spans="1:46" x14ac:dyDescent="0.3">
      <c r="A6223">
        <v>162859</v>
      </c>
      <c r="B6223" s="1">
        <v>0.39512731481481483</v>
      </c>
      <c r="C6223">
        <v>1378</v>
      </c>
      <c r="D6223" s="2">
        <v>4520.9973753280838</v>
      </c>
      <c r="E6223">
        <v>0</v>
      </c>
      <c r="F6223">
        <v>12.48</v>
      </c>
      <c r="G6223">
        <v>12.47</v>
      </c>
      <c r="H6223">
        <v>34.799999999999997</v>
      </c>
      <c r="I6223">
        <v>36.58</v>
      </c>
      <c r="J6223">
        <v>19.690000000000001</v>
      </c>
      <c r="K6223">
        <v>20.51</v>
      </c>
      <c r="L6223">
        <v>20.23</v>
      </c>
      <c r="O6223" s="3">
        <v>17.77745547907459</v>
      </c>
      <c r="P6223" s="2">
        <v>4453.4302866767994</v>
      </c>
      <c r="Q6223">
        <v>20.22</v>
      </c>
      <c r="S6223">
        <v>25</v>
      </c>
      <c r="T6223">
        <v>13.05</v>
      </c>
      <c r="U6223">
        <v>97.9</v>
      </c>
      <c r="V6223">
        <v>3.62</v>
      </c>
      <c r="W6223">
        <v>24.56</v>
      </c>
      <c r="X6223">
        <v>0</v>
      </c>
      <c r="Y6223">
        <v>21.19</v>
      </c>
      <c r="Z6223">
        <v>0</v>
      </c>
      <c r="AA6223">
        <v>21.12</v>
      </c>
      <c r="AB6223">
        <v>0</v>
      </c>
      <c r="AC6223">
        <v>28.5</v>
      </c>
      <c r="AJ6223">
        <v>20.440000000000001</v>
      </c>
      <c r="AK6223">
        <v>0.03</v>
      </c>
      <c r="AN6223">
        <f>IF(V6223&gt;0,V6223+AR6223,"")</f>
        <v>3.62</v>
      </c>
      <c r="AO6223">
        <v>98.4</v>
      </c>
      <c r="AP6223">
        <v>13.173999999999999</v>
      </c>
      <c r="AQ6223">
        <v>25</v>
      </c>
      <c r="AS6223">
        <v>21.62</v>
      </c>
      <c r="AT6223">
        <v>18.86</v>
      </c>
    </row>
    <row r="6224" spans="1:46" x14ac:dyDescent="0.3">
      <c r="A6224">
        <v>162900</v>
      </c>
      <c r="B6224" s="1">
        <v>0.39513888888888887</v>
      </c>
      <c r="C6224">
        <v>1378.2</v>
      </c>
      <c r="D6224" s="2">
        <v>4521.6535433070867</v>
      </c>
      <c r="E6224">
        <v>0.01</v>
      </c>
      <c r="F6224">
        <v>12.44</v>
      </c>
      <c r="G6224">
        <v>12.47</v>
      </c>
      <c r="H6224">
        <v>34.81</v>
      </c>
      <c r="I6224">
        <v>37.42</v>
      </c>
      <c r="K6224">
        <v>20.67</v>
      </c>
      <c r="L6224">
        <v>20.16</v>
      </c>
      <c r="M6224">
        <v>76.680000000000007</v>
      </c>
      <c r="N6224">
        <v>55.47</v>
      </c>
      <c r="O6224" s="3">
        <v>18.147339615012591</v>
      </c>
      <c r="P6224" s="2">
        <v>4539.5223948015228</v>
      </c>
      <c r="R6224">
        <v>18.66</v>
      </c>
      <c r="AD6224">
        <v>20.46</v>
      </c>
      <c r="AE6224">
        <v>20.38</v>
      </c>
      <c r="AJ6224">
        <v>20.21</v>
      </c>
      <c r="AK6224">
        <v>0.03</v>
      </c>
      <c r="AS6224">
        <v>21.65</v>
      </c>
      <c r="AT6224">
        <v>18.829999999999998</v>
      </c>
    </row>
    <row r="6225" spans="1:46" x14ac:dyDescent="0.3">
      <c r="A6225">
        <v>162901</v>
      </c>
      <c r="B6225" s="1">
        <v>0.39515046296296297</v>
      </c>
      <c r="C6225">
        <v>1378</v>
      </c>
      <c r="D6225" s="2">
        <v>4520.9973753280838</v>
      </c>
      <c r="E6225">
        <v>0</v>
      </c>
      <c r="F6225">
        <v>12.48</v>
      </c>
      <c r="G6225">
        <v>12.47</v>
      </c>
      <c r="H6225">
        <v>34.81</v>
      </c>
      <c r="I6225">
        <v>37.14</v>
      </c>
      <c r="J6225">
        <v>19.77</v>
      </c>
      <c r="K6225">
        <v>20.65</v>
      </c>
      <c r="L6225">
        <v>20.2</v>
      </c>
      <c r="O6225" s="3">
        <v>18.027776039311693</v>
      </c>
      <c r="P6225" s="2">
        <v>4453.4302866767994</v>
      </c>
      <c r="Q6225">
        <v>20.3</v>
      </c>
      <c r="R6225">
        <v>19.04</v>
      </c>
      <c r="S6225">
        <v>25</v>
      </c>
      <c r="T6225">
        <v>13.048</v>
      </c>
      <c r="U6225">
        <v>97.9</v>
      </c>
      <c r="V6225">
        <v>3.07</v>
      </c>
      <c r="W6225">
        <v>24.56</v>
      </c>
      <c r="X6225">
        <v>0</v>
      </c>
      <c r="Y6225">
        <v>21.19</v>
      </c>
      <c r="Z6225">
        <v>0</v>
      </c>
      <c r="AA6225">
        <v>21.12</v>
      </c>
      <c r="AB6225">
        <v>0</v>
      </c>
      <c r="AC6225">
        <v>28.44</v>
      </c>
      <c r="AI6225">
        <v>8.8000000000000007</v>
      </c>
      <c r="AJ6225">
        <v>20.21</v>
      </c>
      <c r="AK6225">
        <v>0.03</v>
      </c>
      <c r="AN6225">
        <f>IF(V6225&gt;0,V6225+AR6225,"")</f>
        <v>3.07</v>
      </c>
      <c r="AO6225">
        <v>98.4</v>
      </c>
      <c r="AP6225">
        <v>13.112</v>
      </c>
      <c r="AQ6225">
        <v>25</v>
      </c>
      <c r="AS6225">
        <v>21.64</v>
      </c>
      <c r="AT6225">
        <v>18.899999999999999</v>
      </c>
    </row>
    <row r="6226" spans="1:46" x14ac:dyDescent="0.3">
      <c r="A6226">
        <v>162902</v>
      </c>
      <c r="B6226" s="1">
        <v>0.39516203703703701</v>
      </c>
      <c r="C6226">
        <v>1378.1</v>
      </c>
      <c r="D6226" s="2">
        <v>4521.3254593175852</v>
      </c>
      <c r="E6226">
        <v>0</v>
      </c>
      <c r="F6226">
        <v>12.45</v>
      </c>
      <c r="G6226">
        <v>12.47</v>
      </c>
      <c r="H6226">
        <v>34.81</v>
      </c>
      <c r="I6226">
        <v>37.69</v>
      </c>
      <c r="K6226">
        <v>20.71</v>
      </c>
      <c r="L6226">
        <v>20.11</v>
      </c>
      <c r="M6226">
        <v>76.63</v>
      </c>
      <c r="N6226">
        <v>55.43</v>
      </c>
      <c r="O6226" s="3">
        <v>18.26189232255777</v>
      </c>
      <c r="P6226" s="2">
        <v>4517.9783768692278</v>
      </c>
      <c r="R6226">
        <v>18.45</v>
      </c>
      <c r="AD6226">
        <v>20.46</v>
      </c>
      <c r="AE6226">
        <v>20.3</v>
      </c>
      <c r="AF6226">
        <v>27.44</v>
      </c>
      <c r="AG6226">
        <v>24.31</v>
      </c>
      <c r="AH6226">
        <v>12.36</v>
      </c>
      <c r="AJ6226">
        <v>20.05</v>
      </c>
      <c r="AK6226">
        <v>0.03</v>
      </c>
      <c r="AS6226">
        <v>21.57</v>
      </c>
      <c r="AT6226">
        <v>18.87</v>
      </c>
    </row>
    <row r="6227" spans="1:46" x14ac:dyDescent="0.3">
      <c r="A6227">
        <v>162903</v>
      </c>
      <c r="B6227" s="1">
        <v>0.3951736111111111</v>
      </c>
      <c r="C6227">
        <v>1377.9</v>
      </c>
      <c r="D6227" s="2">
        <v>4520.6692913385823</v>
      </c>
      <c r="E6227">
        <v>0</v>
      </c>
      <c r="F6227">
        <v>12.44</v>
      </c>
      <c r="G6227">
        <v>12.47</v>
      </c>
      <c r="H6227">
        <v>34.799999999999997</v>
      </c>
      <c r="I6227">
        <v>37.340000000000003</v>
      </c>
      <c r="J6227">
        <v>19.739999999999998</v>
      </c>
      <c r="K6227">
        <v>20.53</v>
      </c>
      <c r="L6227">
        <v>20.239999999999998</v>
      </c>
      <c r="O6227" s="3">
        <v>18.10443407899562</v>
      </c>
      <c r="P6227" s="2">
        <v>4539.5223948015228</v>
      </c>
      <c r="Q6227">
        <v>20.3</v>
      </c>
      <c r="V6227">
        <v>0.12</v>
      </c>
      <c r="W6227">
        <v>24.56</v>
      </c>
      <c r="X6227">
        <v>0</v>
      </c>
      <c r="Y6227">
        <v>21.12</v>
      </c>
      <c r="Z6227">
        <v>0</v>
      </c>
      <c r="AA6227">
        <v>21.12</v>
      </c>
      <c r="AB6227">
        <v>0</v>
      </c>
      <c r="AC6227">
        <v>28.5</v>
      </c>
      <c r="AJ6227">
        <v>20.23</v>
      </c>
      <c r="AK6227">
        <v>0.03</v>
      </c>
      <c r="AN6227">
        <f>IF(V6227&gt;0,V6227+AR6227,"")</f>
        <v>0.12</v>
      </c>
      <c r="AO6227">
        <v>98.4</v>
      </c>
      <c r="AP6227">
        <v>12.95</v>
      </c>
      <c r="AQ6227">
        <v>25</v>
      </c>
      <c r="AS6227">
        <v>21.64</v>
      </c>
      <c r="AT6227">
        <v>18.82</v>
      </c>
    </row>
    <row r="6228" spans="1:46" x14ac:dyDescent="0.3">
      <c r="A6228">
        <v>162904</v>
      </c>
      <c r="B6228" s="1">
        <v>0.39518518518518514</v>
      </c>
      <c r="C6228">
        <v>1378.4</v>
      </c>
      <c r="D6228" s="2">
        <v>4522.3097112860896</v>
      </c>
      <c r="E6228">
        <v>0</v>
      </c>
      <c r="F6228">
        <v>12.44</v>
      </c>
      <c r="G6228">
        <v>12.47</v>
      </c>
      <c r="H6228">
        <v>34.81</v>
      </c>
      <c r="I6228">
        <v>37.200000000000003</v>
      </c>
      <c r="K6228">
        <v>20.54</v>
      </c>
      <c r="L6228">
        <v>20.25</v>
      </c>
      <c r="M6228">
        <v>76.61</v>
      </c>
      <c r="N6228">
        <v>55.48</v>
      </c>
      <c r="O6228" s="3">
        <v>18.053463193373084</v>
      </c>
      <c r="P6228" s="2">
        <v>4539.5223948015228</v>
      </c>
      <c r="R6228">
        <v>19.23</v>
      </c>
      <c r="AD6228">
        <v>20.54</v>
      </c>
      <c r="AE6228">
        <v>20.3</v>
      </c>
      <c r="AJ6228">
        <v>20.2</v>
      </c>
      <c r="AK6228">
        <v>0.03</v>
      </c>
      <c r="AS6228">
        <v>21.71</v>
      </c>
      <c r="AT6228">
        <v>18.899999999999999</v>
      </c>
    </row>
    <row r="6229" spans="1:46" x14ac:dyDescent="0.3">
      <c r="A6229">
        <v>162905</v>
      </c>
      <c r="B6229" s="1">
        <v>0.39519675925925929</v>
      </c>
      <c r="C6229">
        <v>1378.1</v>
      </c>
      <c r="D6229" s="2">
        <v>4521.3254593175852</v>
      </c>
      <c r="E6229">
        <v>0</v>
      </c>
      <c r="F6229">
        <v>12.44</v>
      </c>
      <c r="G6229">
        <v>12.47</v>
      </c>
      <c r="H6229">
        <v>34.82</v>
      </c>
      <c r="I6229">
        <v>36.81</v>
      </c>
      <c r="J6229">
        <v>19.8</v>
      </c>
      <c r="K6229">
        <v>20.66</v>
      </c>
      <c r="L6229">
        <v>20.21</v>
      </c>
      <c r="O6229" s="3">
        <v>17.89465194657857</v>
      </c>
      <c r="P6229" s="2">
        <v>4539.5223948015228</v>
      </c>
      <c r="Q6229">
        <v>20.3</v>
      </c>
      <c r="R6229">
        <v>19.28</v>
      </c>
      <c r="S6229">
        <v>25</v>
      </c>
      <c r="T6229">
        <v>12.933999999999999</v>
      </c>
      <c r="U6229">
        <v>97.9</v>
      </c>
      <c r="V6229">
        <v>0</v>
      </c>
      <c r="W6229">
        <v>24.56</v>
      </c>
      <c r="X6229">
        <v>0</v>
      </c>
      <c r="Y6229">
        <v>21.19</v>
      </c>
      <c r="Z6229">
        <v>0</v>
      </c>
      <c r="AA6229">
        <v>21.12</v>
      </c>
      <c r="AB6229">
        <v>0</v>
      </c>
      <c r="AC6229">
        <v>28.5</v>
      </c>
      <c r="AJ6229">
        <v>20.07</v>
      </c>
      <c r="AK6229">
        <v>-0.14000000000000001</v>
      </c>
      <c r="AN6229" t="str">
        <f>IF(V6229&gt;0,V6229+AR6229,"")</f>
        <v/>
      </c>
      <c r="AO6229">
        <v>98.4</v>
      </c>
      <c r="AP6229">
        <v>12.983000000000001</v>
      </c>
      <c r="AQ6229">
        <v>25</v>
      </c>
      <c r="AS6229">
        <v>21.6</v>
      </c>
      <c r="AT6229">
        <v>18.829999999999998</v>
      </c>
    </row>
    <row r="6230" spans="1:46" x14ac:dyDescent="0.3">
      <c r="A6230">
        <v>162906</v>
      </c>
      <c r="B6230" s="1">
        <v>0.39520833333333333</v>
      </c>
      <c r="C6230">
        <v>1378.2</v>
      </c>
      <c r="D6230" s="2">
        <v>4521.6535433070867</v>
      </c>
      <c r="E6230">
        <v>0</v>
      </c>
      <c r="F6230">
        <v>12.45</v>
      </c>
      <c r="G6230">
        <v>12.47</v>
      </c>
      <c r="H6230">
        <v>34.81</v>
      </c>
      <c r="I6230">
        <v>36.409999999999997</v>
      </c>
      <c r="K6230">
        <v>20.66</v>
      </c>
      <c r="L6230">
        <v>20.29</v>
      </c>
      <c r="M6230">
        <v>76.61</v>
      </c>
      <c r="N6230">
        <v>55.43</v>
      </c>
      <c r="O6230" s="3">
        <v>17.712298305296617</v>
      </c>
      <c r="P6230" s="2">
        <v>4517.9783768692278</v>
      </c>
      <c r="R6230">
        <v>18.89</v>
      </c>
      <c r="V6230">
        <v>3.23</v>
      </c>
      <c r="AD6230">
        <v>20.54</v>
      </c>
      <c r="AE6230">
        <v>20.3</v>
      </c>
      <c r="AF6230">
        <v>27.5</v>
      </c>
      <c r="AG6230">
        <v>24.31</v>
      </c>
      <c r="AH6230">
        <v>12.26</v>
      </c>
      <c r="AJ6230">
        <v>20.21</v>
      </c>
      <c r="AK6230">
        <v>0.03</v>
      </c>
      <c r="AN6230">
        <f>IF(V6230&gt;0,V6230+AR6230,"")</f>
        <v>3.23</v>
      </c>
      <c r="AO6230">
        <v>98.4</v>
      </c>
      <c r="AP6230">
        <v>13.169</v>
      </c>
      <c r="AQ6230">
        <v>25</v>
      </c>
      <c r="AS6230">
        <v>21.7</v>
      </c>
      <c r="AT6230">
        <v>18.91</v>
      </c>
    </row>
    <row r="6231" spans="1:46" x14ac:dyDescent="0.3">
      <c r="A6231">
        <v>162907</v>
      </c>
      <c r="B6231" s="1">
        <v>0.39521990740740742</v>
      </c>
      <c r="C6231">
        <v>1377.9</v>
      </c>
      <c r="D6231" s="2">
        <v>4520.6692913385823</v>
      </c>
      <c r="E6231">
        <v>0</v>
      </c>
      <c r="F6231">
        <v>12.48</v>
      </c>
      <c r="G6231">
        <v>12.46</v>
      </c>
      <c r="H6231">
        <v>34.82</v>
      </c>
      <c r="I6231">
        <v>37.26</v>
      </c>
      <c r="J6231">
        <v>19.7</v>
      </c>
      <c r="K6231">
        <v>20.56</v>
      </c>
      <c r="L6231">
        <v>20.27</v>
      </c>
      <c r="O6231" s="3">
        <v>18.087936465944122</v>
      </c>
      <c r="P6231" s="2">
        <v>4453.4302866767994</v>
      </c>
      <c r="Q6231">
        <v>20.14</v>
      </c>
      <c r="S6231">
        <v>25</v>
      </c>
      <c r="T6231">
        <v>13.048999999999999</v>
      </c>
      <c r="U6231">
        <v>97.9</v>
      </c>
      <c r="V6231">
        <v>4.29</v>
      </c>
      <c r="W6231">
        <v>24.56</v>
      </c>
      <c r="X6231">
        <v>0</v>
      </c>
      <c r="Y6231">
        <v>21.19</v>
      </c>
      <c r="Z6231">
        <v>0</v>
      </c>
      <c r="AA6231">
        <v>21.12</v>
      </c>
      <c r="AB6231">
        <v>0</v>
      </c>
      <c r="AC6231">
        <v>28.5</v>
      </c>
      <c r="AJ6231">
        <v>20.11</v>
      </c>
      <c r="AK6231">
        <v>0.03</v>
      </c>
      <c r="AN6231" t="str">
        <f>IF(AR6231&gt;0,V6231+AR6231,"")</f>
        <v/>
      </c>
      <c r="AS6231">
        <v>21.65</v>
      </c>
      <c r="AT6231">
        <v>18.809999999999999</v>
      </c>
    </row>
    <row r="6232" spans="1:46" x14ac:dyDescent="0.3">
      <c r="A6232">
        <v>162908</v>
      </c>
      <c r="B6232" s="1">
        <v>0.39523148148148146</v>
      </c>
      <c r="C6232">
        <v>1377.9</v>
      </c>
      <c r="D6232" s="2">
        <v>4520.6692913385823</v>
      </c>
      <c r="E6232">
        <v>-0.02</v>
      </c>
      <c r="F6232">
        <v>12.48</v>
      </c>
      <c r="G6232">
        <v>12.46</v>
      </c>
      <c r="H6232">
        <v>34.82</v>
      </c>
      <c r="I6232">
        <v>37.299999999999997</v>
      </c>
      <c r="K6232">
        <v>20.6</v>
      </c>
      <c r="L6232">
        <v>20.16</v>
      </c>
      <c r="M6232">
        <v>76.61</v>
      </c>
      <c r="N6232">
        <v>55.41</v>
      </c>
      <c r="O6232" s="3">
        <v>18.105018076293998</v>
      </c>
      <c r="P6232" s="2">
        <v>4453.4302866767994</v>
      </c>
      <c r="R6232">
        <v>18.71</v>
      </c>
      <c r="V6232">
        <v>3.64</v>
      </c>
      <c r="AD6232">
        <v>20.54</v>
      </c>
      <c r="AE6232">
        <v>20.38</v>
      </c>
      <c r="AJ6232">
        <v>20.2</v>
      </c>
      <c r="AK6232">
        <v>0.03</v>
      </c>
      <c r="AN6232">
        <f>IF(V6232&gt;0,V6232+AR6232,"")</f>
        <v>3.64</v>
      </c>
      <c r="AO6232">
        <v>98.4</v>
      </c>
      <c r="AP6232">
        <v>13.173999999999999</v>
      </c>
      <c r="AQ6232">
        <v>25</v>
      </c>
      <c r="AS6232">
        <v>21.62</v>
      </c>
      <c r="AT6232">
        <v>18.88</v>
      </c>
    </row>
    <row r="6233" spans="1:46" x14ac:dyDescent="0.3">
      <c r="A6233">
        <v>162909</v>
      </c>
      <c r="B6233" s="1">
        <v>0.39524305555555556</v>
      </c>
      <c r="C6233">
        <v>1378</v>
      </c>
      <c r="D6233" s="2">
        <v>4520.9973753280838</v>
      </c>
      <c r="E6233">
        <v>0</v>
      </c>
      <c r="F6233">
        <v>12.45</v>
      </c>
      <c r="G6233">
        <v>12.47</v>
      </c>
      <c r="H6233">
        <v>34.83</v>
      </c>
      <c r="I6233">
        <v>36.78</v>
      </c>
      <c r="J6233">
        <v>19.72</v>
      </c>
      <c r="K6233">
        <v>20.6</v>
      </c>
      <c r="L6233">
        <v>20.260000000000002</v>
      </c>
      <c r="O6233" s="3">
        <v>17.890501091304671</v>
      </c>
      <c r="P6233" s="2">
        <v>4517.9783768692278</v>
      </c>
      <c r="Q6233">
        <v>20.14</v>
      </c>
      <c r="R6233">
        <v>18.37</v>
      </c>
      <c r="S6233">
        <v>25</v>
      </c>
      <c r="T6233">
        <v>13.05</v>
      </c>
      <c r="U6233">
        <v>97.9</v>
      </c>
      <c r="V6233">
        <v>3.75</v>
      </c>
      <c r="W6233">
        <v>24.56</v>
      </c>
      <c r="X6233">
        <v>0</v>
      </c>
      <c r="Y6233">
        <v>21.19</v>
      </c>
      <c r="Z6233">
        <v>0</v>
      </c>
      <c r="AA6233">
        <v>21.12</v>
      </c>
      <c r="AB6233">
        <v>0</v>
      </c>
      <c r="AC6233">
        <v>28.5</v>
      </c>
      <c r="AJ6233">
        <v>20.2</v>
      </c>
      <c r="AK6233">
        <v>0.03</v>
      </c>
      <c r="AN6233" t="str">
        <f>IF(AR6233&gt;0,V6233+AR6233,"")</f>
        <v/>
      </c>
      <c r="AS6233">
        <v>21.63</v>
      </c>
      <c r="AT6233">
        <v>18.84</v>
      </c>
    </row>
    <row r="6234" spans="1:46" x14ac:dyDescent="0.3">
      <c r="A6234">
        <v>162910</v>
      </c>
      <c r="B6234" s="1">
        <v>0.39525462962962959</v>
      </c>
      <c r="C6234">
        <v>1378.2</v>
      </c>
      <c r="D6234" s="2">
        <v>4521.6535433070867</v>
      </c>
      <c r="E6234">
        <v>0</v>
      </c>
      <c r="F6234">
        <v>12.48</v>
      </c>
      <c r="G6234">
        <v>12.47</v>
      </c>
      <c r="H6234">
        <v>34.83</v>
      </c>
      <c r="I6234">
        <v>37.31</v>
      </c>
      <c r="K6234">
        <v>20.55</v>
      </c>
      <c r="L6234">
        <v>20.239999999999998</v>
      </c>
      <c r="M6234">
        <v>76.63</v>
      </c>
      <c r="N6234">
        <v>55.48</v>
      </c>
      <c r="O6234" s="3">
        <v>18.118109813221498</v>
      </c>
      <c r="P6234" s="2">
        <v>4453.4302866767994</v>
      </c>
      <c r="R6234">
        <v>19.010000000000002</v>
      </c>
      <c r="V6234">
        <v>3.95</v>
      </c>
      <c r="AD6234">
        <v>20.46</v>
      </c>
      <c r="AE6234">
        <v>20.3</v>
      </c>
      <c r="AF6234">
        <v>27.56</v>
      </c>
      <c r="AG6234">
        <v>24.31</v>
      </c>
      <c r="AH6234">
        <v>12.45</v>
      </c>
      <c r="AJ6234">
        <v>20.09</v>
      </c>
      <c r="AK6234">
        <v>0.03</v>
      </c>
      <c r="AN6234">
        <f>IF(V6234&gt;0,V6234+AR6234,"")</f>
        <v>3.95</v>
      </c>
      <c r="AO6234">
        <v>98.4</v>
      </c>
      <c r="AP6234">
        <v>13.16</v>
      </c>
      <c r="AQ6234">
        <v>25</v>
      </c>
      <c r="AS6234">
        <v>21.72</v>
      </c>
      <c r="AT6234">
        <v>18.91</v>
      </c>
    </row>
    <row r="6235" spans="1:46" x14ac:dyDescent="0.3">
      <c r="A6235">
        <v>162911</v>
      </c>
      <c r="B6235" s="1">
        <v>0.39526620370370374</v>
      </c>
      <c r="C6235">
        <v>1378</v>
      </c>
      <c r="D6235" s="2">
        <v>4520.9973753280838</v>
      </c>
      <c r="E6235">
        <v>0</v>
      </c>
      <c r="F6235">
        <v>12.45</v>
      </c>
      <c r="G6235">
        <v>12.46</v>
      </c>
      <c r="H6235">
        <v>34.83</v>
      </c>
      <c r="I6235">
        <v>37.04</v>
      </c>
      <c r="J6235">
        <v>19.760000000000002</v>
      </c>
      <c r="K6235">
        <v>20.55</v>
      </c>
      <c r="L6235">
        <v>20.170000000000002</v>
      </c>
      <c r="O6235" s="3">
        <v>18.002515097380044</v>
      </c>
      <c r="P6235" s="2">
        <v>4517.9783768692278</v>
      </c>
      <c r="Q6235">
        <v>20.059999999999999</v>
      </c>
      <c r="S6235">
        <v>25</v>
      </c>
      <c r="T6235">
        <v>13.048999999999999</v>
      </c>
      <c r="U6235">
        <v>97.8</v>
      </c>
      <c r="V6235">
        <v>3.96</v>
      </c>
      <c r="W6235">
        <v>24.56</v>
      </c>
      <c r="X6235">
        <v>0</v>
      </c>
      <c r="Y6235">
        <v>21.19</v>
      </c>
      <c r="Z6235">
        <v>0</v>
      </c>
      <c r="AA6235">
        <v>21.12</v>
      </c>
      <c r="AB6235">
        <v>0</v>
      </c>
      <c r="AC6235">
        <v>28.44</v>
      </c>
      <c r="AI6235">
        <v>8.9</v>
      </c>
      <c r="AJ6235">
        <v>20</v>
      </c>
      <c r="AK6235">
        <v>0.03</v>
      </c>
      <c r="AN6235" t="str">
        <f>IF(AR6235&gt;0,V6235+AR6235,"")</f>
        <v/>
      </c>
      <c r="AS6235">
        <v>21.68</v>
      </c>
      <c r="AT6235">
        <v>18.84</v>
      </c>
    </row>
    <row r="6236" spans="1:46" x14ac:dyDescent="0.3">
      <c r="A6236">
        <v>162912</v>
      </c>
      <c r="B6236" s="1">
        <v>0.39527777777777778</v>
      </c>
      <c r="C6236">
        <v>1378.4</v>
      </c>
      <c r="D6236" s="2">
        <v>4522.3097112860896</v>
      </c>
      <c r="E6236">
        <v>0</v>
      </c>
      <c r="F6236">
        <v>12.44</v>
      </c>
      <c r="G6236">
        <v>12.46</v>
      </c>
      <c r="H6236">
        <v>34.83</v>
      </c>
      <c r="I6236">
        <v>37.35</v>
      </c>
      <c r="K6236">
        <v>20.76</v>
      </c>
      <c r="L6236">
        <v>20.21</v>
      </c>
      <c r="M6236">
        <v>76.63</v>
      </c>
      <c r="N6236">
        <v>55.43</v>
      </c>
      <c r="O6236" s="3">
        <v>18.135172520739161</v>
      </c>
      <c r="P6236" s="2">
        <v>4539.5223948015228</v>
      </c>
      <c r="R6236">
        <v>19.03</v>
      </c>
      <c r="V6236">
        <v>0.23</v>
      </c>
      <c r="AD6236">
        <v>20.46</v>
      </c>
      <c r="AE6236">
        <v>20.3</v>
      </c>
      <c r="AJ6236">
        <v>20</v>
      </c>
      <c r="AK6236">
        <v>0.03</v>
      </c>
      <c r="AN6236">
        <f>IF(V6236&gt;0,V6236+AR6236,"")</f>
        <v>0.23</v>
      </c>
      <c r="AO6236">
        <v>98.4</v>
      </c>
      <c r="AP6236">
        <v>12.984999999999999</v>
      </c>
      <c r="AQ6236">
        <v>25</v>
      </c>
      <c r="AS6236">
        <v>21.68</v>
      </c>
      <c r="AT6236">
        <v>18.940000000000001</v>
      </c>
    </row>
    <row r="6237" spans="1:46" x14ac:dyDescent="0.3">
      <c r="A6237">
        <v>162913</v>
      </c>
      <c r="B6237" s="1">
        <v>0.39528935185185188</v>
      </c>
      <c r="C6237">
        <v>1378.1</v>
      </c>
      <c r="D6237" s="2">
        <v>4521.3254593175852</v>
      </c>
      <c r="E6237">
        <v>0</v>
      </c>
      <c r="F6237">
        <v>12.44</v>
      </c>
      <c r="G6237">
        <v>12.46</v>
      </c>
      <c r="H6237">
        <v>34.840000000000003</v>
      </c>
      <c r="I6237">
        <v>37.369999999999997</v>
      </c>
      <c r="J6237">
        <v>19.829999999999998</v>
      </c>
      <c r="L6237">
        <v>20.190000000000001</v>
      </c>
      <c r="O6237" s="3">
        <v>18.15252341625752</v>
      </c>
      <c r="P6237" s="2">
        <v>4539.5223948015228</v>
      </c>
      <c r="Q6237">
        <v>20.059999999999999</v>
      </c>
      <c r="R6237">
        <v>19.2</v>
      </c>
      <c r="S6237">
        <v>25</v>
      </c>
      <c r="T6237">
        <v>12.933999999999999</v>
      </c>
      <c r="U6237">
        <v>97.8</v>
      </c>
      <c r="V6237">
        <v>8.76</v>
      </c>
      <c r="W6237">
        <v>24.56</v>
      </c>
      <c r="X6237">
        <v>0</v>
      </c>
      <c r="Y6237">
        <v>21.19</v>
      </c>
      <c r="Z6237">
        <v>0</v>
      </c>
      <c r="AA6237">
        <v>21.12</v>
      </c>
      <c r="AB6237">
        <v>0</v>
      </c>
      <c r="AC6237">
        <v>28.44</v>
      </c>
      <c r="AJ6237">
        <v>20.09</v>
      </c>
      <c r="AK6237">
        <v>0.03</v>
      </c>
      <c r="AN6237" t="str">
        <f>IF(AR6237&gt;0,V6237+AR6237,"")</f>
        <v/>
      </c>
      <c r="AS6237">
        <v>21.61</v>
      </c>
      <c r="AT6237">
        <v>18.850000000000001</v>
      </c>
    </row>
    <row r="6238" spans="1:46" x14ac:dyDescent="0.3">
      <c r="A6238">
        <v>162914</v>
      </c>
      <c r="B6238" s="1">
        <v>0.39530092592592592</v>
      </c>
      <c r="C6238">
        <v>1378.1</v>
      </c>
      <c r="D6238" s="2">
        <v>4521.3254593175852</v>
      </c>
      <c r="E6238">
        <v>0</v>
      </c>
      <c r="F6238">
        <v>12.45</v>
      </c>
      <c r="G6238">
        <v>12.47</v>
      </c>
      <c r="H6238">
        <v>34.85</v>
      </c>
      <c r="I6238">
        <v>37.28</v>
      </c>
      <c r="K6238">
        <v>20.61</v>
      </c>
      <c r="L6238">
        <v>20.22</v>
      </c>
      <c r="M6238">
        <v>76.63</v>
      </c>
      <c r="N6238">
        <v>55.43</v>
      </c>
      <c r="O6238" s="3">
        <v>18.122948077707534</v>
      </c>
      <c r="P6238" s="2">
        <v>4517.9783768692278</v>
      </c>
      <c r="R6238">
        <v>19.559999999999999</v>
      </c>
      <c r="V6238">
        <v>0</v>
      </c>
      <c r="AD6238">
        <v>20.46</v>
      </c>
      <c r="AE6238">
        <v>20.3</v>
      </c>
      <c r="AF6238">
        <v>27.56</v>
      </c>
      <c r="AG6238">
        <v>24.31</v>
      </c>
      <c r="AH6238">
        <v>12.23</v>
      </c>
      <c r="AJ6238">
        <v>20.11</v>
      </c>
      <c r="AK6238">
        <v>0.03</v>
      </c>
      <c r="AN6238" t="str">
        <f>IF(V6238&gt;0,V6238+AR6238,"")</f>
        <v/>
      </c>
      <c r="AO6238">
        <v>98.4</v>
      </c>
      <c r="AP6238">
        <v>12.981999999999999</v>
      </c>
      <c r="AQ6238">
        <v>25</v>
      </c>
      <c r="AS6238">
        <v>21.65</v>
      </c>
      <c r="AT6238">
        <v>19</v>
      </c>
    </row>
    <row r="6239" spans="1:46" x14ac:dyDescent="0.3">
      <c r="A6239">
        <v>162915</v>
      </c>
      <c r="B6239" s="1">
        <v>0.39531250000000001</v>
      </c>
      <c r="C6239">
        <v>1378.3</v>
      </c>
      <c r="D6239" s="2">
        <v>4521.9816272965882</v>
      </c>
      <c r="E6239">
        <v>0</v>
      </c>
      <c r="F6239">
        <v>12.48</v>
      </c>
      <c r="G6239">
        <v>12.46</v>
      </c>
      <c r="H6239">
        <v>34.840000000000003</v>
      </c>
      <c r="I6239">
        <v>37.4</v>
      </c>
      <c r="J6239">
        <v>19.7</v>
      </c>
      <c r="K6239">
        <v>20.52</v>
      </c>
      <c r="L6239">
        <v>20.170000000000002</v>
      </c>
      <c r="O6239" s="3">
        <v>18.165304806139865</v>
      </c>
      <c r="P6239" s="2">
        <v>4453.4302866767994</v>
      </c>
      <c r="Q6239">
        <v>20.14</v>
      </c>
      <c r="S6239">
        <v>25</v>
      </c>
      <c r="T6239">
        <v>12.932</v>
      </c>
      <c r="U6239">
        <v>97.8</v>
      </c>
      <c r="V6239">
        <v>0</v>
      </c>
      <c r="W6239">
        <v>24.56</v>
      </c>
      <c r="X6239">
        <v>0</v>
      </c>
      <c r="Y6239">
        <v>21.25</v>
      </c>
      <c r="Z6239">
        <v>0</v>
      </c>
      <c r="AA6239">
        <v>21.12</v>
      </c>
      <c r="AB6239">
        <v>0</v>
      </c>
      <c r="AC6239">
        <v>28.5</v>
      </c>
      <c r="AJ6239">
        <v>20</v>
      </c>
      <c r="AK6239">
        <v>0.03</v>
      </c>
      <c r="AN6239" t="str">
        <f>IF(V6239&gt;0,V6239+AR6239,"")</f>
        <v/>
      </c>
      <c r="AO6239">
        <v>98.4</v>
      </c>
      <c r="AP6239">
        <v>12.98</v>
      </c>
      <c r="AQ6239">
        <v>25</v>
      </c>
      <c r="AS6239">
        <v>21.61</v>
      </c>
      <c r="AT6239">
        <v>18.989999999999998</v>
      </c>
    </row>
    <row r="6240" spans="1:46" x14ac:dyDescent="0.3">
      <c r="A6240">
        <v>162916</v>
      </c>
      <c r="B6240" s="1">
        <v>0.39532407407407405</v>
      </c>
      <c r="C6240">
        <v>1377.9</v>
      </c>
      <c r="D6240" s="2">
        <v>4520.6692913385823</v>
      </c>
      <c r="E6240">
        <v>0</v>
      </c>
      <c r="F6240">
        <v>12.45</v>
      </c>
      <c r="G6240">
        <v>12.46</v>
      </c>
      <c r="H6240">
        <v>34.840000000000003</v>
      </c>
      <c r="I6240">
        <v>37.46</v>
      </c>
      <c r="K6240">
        <v>20.54</v>
      </c>
      <c r="L6240">
        <v>20.21</v>
      </c>
      <c r="M6240">
        <v>76.680000000000007</v>
      </c>
      <c r="N6240">
        <v>55.54</v>
      </c>
      <c r="O6240" s="3">
        <v>18.190840636352902</v>
      </c>
      <c r="P6240" s="2">
        <v>4517.9783768692278</v>
      </c>
      <c r="R6240">
        <v>19.29</v>
      </c>
      <c r="V6240">
        <v>3.53</v>
      </c>
      <c r="AD6240">
        <v>20.46</v>
      </c>
      <c r="AE6240">
        <v>20.3</v>
      </c>
      <c r="AJ6240">
        <v>20.190000000000001</v>
      </c>
      <c r="AK6240">
        <v>0.03</v>
      </c>
      <c r="AN6240">
        <f>IF(V6240&gt;0,V6240+AR6240,"")</f>
        <v>3.53</v>
      </c>
      <c r="AO6240">
        <v>98.4</v>
      </c>
      <c r="AP6240">
        <v>13.162000000000001</v>
      </c>
      <c r="AQ6240">
        <v>25</v>
      </c>
      <c r="AS6240">
        <v>21.63</v>
      </c>
      <c r="AT6240">
        <v>18.850000000000001</v>
      </c>
    </row>
    <row r="6241" spans="1:46" x14ac:dyDescent="0.3">
      <c r="A6241">
        <v>162917</v>
      </c>
      <c r="B6241" s="1">
        <v>0.3953356481481482</v>
      </c>
      <c r="C6241">
        <v>1378</v>
      </c>
      <c r="D6241" s="2">
        <v>4520.9973753280838</v>
      </c>
      <c r="E6241">
        <v>0.01</v>
      </c>
      <c r="F6241">
        <v>12.45</v>
      </c>
      <c r="G6241">
        <v>12.46</v>
      </c>
      <c r="H6241">
        <v>34.85</v>
      </c>
      <c r="I6241">
        <v>37.14</v>
      </c>
      <c r="J6241">
        <v>19.7</v>
      </c>
      <c r="K6241">
        <v>20.57</v>
      </c>
      <c r="L6241">
        <v>20.239999999999998</v>
      </c>
      <c r="O6241" s="3">
        <v>18.06305151722831</v>
      </c>
      <c r="P6241" s="2">
        <v>4517.9783768692278</v>
      </c>
      <c r="Q6241">
        <v>20.22</v>
      </c>
      <c r="R6241">
        <v>19.920000000000002</v>
      </c>
      <c r="S6241">
        <v>25</v>
      </c>
      <c r="T6241">
        <v>13.048</v>
      </c>
      <c r="U6241">
        <v>97.8</v>
      </c>
      <c r="V6241">
        <v>4.26</v>
      </c>
      <c r="W6241">
        <v>24.56</v>
      </c>
      <c r="X6241">
        <v>0</v>
      </c>
      <c r="Y6241">
        <v>21.25</v>
      </c>
      <c r="Z6241">
        <v>0</v>
      </c>
      <c r="AA6241">
        <v>21.12</v>
      </c>
      <c r="AB6241">
        <v>0</v>
      </c>
      <c r="AC6241">
        <v>28.5</v>
      </c>
      <c r="AJ6241">
        <v>20.079999999999998</v>
      </c>
      <c r="AK6241">
        <v>0.03</v>
      </c>
      <c r="AN6241" t="str">
        <f>IF(AR6241&gt;0,V6241+AR6241,"")</f>
        <v/>
      </c>
      <c r="AS6241">
        <v>21.7</v>
      </c>
      <c r="AT6241">
        <v>18.87</v>
      </c>
    </row>
    <row r="6242" spans="1:46" x14ac:dyDescent="0.3">
      <c r="A6242">
        <v>162918</v>
      </c>
      <c r="B6242" s="1">
        <v>0.39534722222222224</v>
      </c>
      <c r="C6242">
        <v>1378.2</v>
      </c>
      <c r="D6242" s="2">
        <v>4521.6535433070867</v>
      </c>
      <c r="E6242">
        <v>0.01</v>
      </c>
      <c r="F6242">
        <v>12.45</v>
      </c>
      <c r="G6242">
        <v>12.46</v>
      </c>
      <c r="H6242">
        <v>34.85</v>
      </c>
      <c r="I6242">
        <v>37.450000000000003</v>
      </c>
      <c r="K6242">
        <v>20.57</v>
      </c>
      <c r="L6242">
        <v>20.21</v>
      </c>
      <c r="M6242">
        <v>76.61</v>
      </c>
      <c r="N6242">
        <v>55.48</v>
      </c>
      <c r="O6242" s="3">
        <v>18.195414990925954</v>
      </c>
      <c r="P6242" s="2">
        <v>4517.9783768692278</v>
      </c>
      <c r="R6242">
        <v>19.329999999999998</v>
      </c>
      <c r="V6242">
        <v>3.64</v>
      </c>
      <c r="AD6242">
        <v>20.54</v>
      </c>
      <c r="AE6242">
        <v>20.3</v>
      </c>
      <c r="AF6242">
        <v>27.62</v>
      </c>
      <c r="AG6242">
        <v>24.38</v>
      </c>
      <c r="AH6242">
        <v>12.45</v>
      </c>
      <c r="AJ6242">
        <v>20.09</v>
      </c>
      <c r="AK6242">
        <v>-0.14000000000000001</v>
      </c>
      <c r="AN6242">
        <f>IF(V6242&gt;0,V6242+AR6242,"")</f>
        <v>3.64</v>
      </c>
      <c r="AO6242">
        <v>98.4</v>
      </c>
      <c r="AP6242">
        <v>13.173</v>
      </c>
      <c r="AQ6242">
        <v>25</v>
      </c>
      <c r="AS6242">
        <v>21.76</v>
      </c>
      <c r="AT6242">
        <v>18.91</v>
      </c>
    </row>
    <row r="6243" spans="1:46" x14ac:dyDescent="0.3">
      <c r="A6243">
        <v>162919</v>
      </c>
      <c r="B6243" s="1">
        <v>0.39535879629629633</v>
      </c>
      <c r="C6243">
        <v>1377.8</v>
      </c>
      <c r="D6243" s="2">
        <v>4520.3412073490817</v>
      </c>
      <c r="E6243">
        <v>0</v>
      </c>
      <c r="F6243">
        <v>12.44</v>
      </c>
      <c r="G6243">
        <v>12.46</v>
      </c>
      <c r="H6243">
        <v>34.86</v>
      </c>
      <c r="I6243">
        <v>37.42</v>
      </c>
      <c r="J6243">
        <v>19.850000000000001</v>
      </c>
      <c r="K6243">
        <v>20.66</v>
      </c>
      <c r="L6243">
        <v>20.25</v>
      </c>
      <c r="O6243" s="3">
        <v>18.191474627456675</v>
      </c>
      <c r="P6243" s="2">
        <v>4539.5223948015228</v>
      </c>
      <c r="Q6243">
        <v>20.14</v>
      </c>
      <c r="S6243">
        <v>25</v>
      </c>
      <c r="T6243">
        <v>13.048999999999999</v>
      </c>
      <c r="U6243">
        <v>97.8</v>
      </c>
      <c r="V6243">
        <v>3.77</v>
      </c>
      <c r="W6243">
        <v>24.56</v>
      </c>
      <c r="X6243">
        <v>0</v>
      </c>
      <c r="Y6243">
        <v>21.19</v>
      </c>
      <c r="Z6243">
        <v>0</v>
      </c>
      <c r="AA6243">
        <v>21.12</v>
      </c>
      <c r="AB6243">
        <v>0</v>
      </c>
      <c r="AC6243">
        <v>28.5</v>
      </c>
      <c r="AJ6243">
        <v>20</v>
      </c>
      <c r="AK6243">
        <v>0.03</v>
      </c>
      <c r="AN6243" t="str">
        <f>IF(AR6243&gt;0,V6243+AR6243,"")</f>
        <v/>
      </c>
      <c r="AS6243">
        <v>21.71</v>
      </c>
      <c r="AT6243">
        <v>18.86</v>
      </c>
    </row>
    <row r="6244" spans="1:46" x14ac:dyDescent="0.3">
      <c r="A6244">
        <v>162920</v>
      </c>
      <c r="B6244" s="1">
        <v>0.39537037037037037</v>
      </c>
      <c r="C6244">
        <v>1377.9</v>
      </c>
      <c r="D6244" s="2">
        <v>4520.6692913385823</v>
      </c>
      <c r="E6244">
        <v>0</v>
      </c>
      <c r="F6244">
        <v>12.44</v>
      </c>
      <c r="G6244">
        <v>12.46</v>
      </c>
      <c r="H6244">
        <v>34.86</v>
      </c>
      <c r="I6244">
        <v>37.229999999999997</v>
      </c>
      <c r="K6244">
        <v>20.6</v>
      </c>
      <c r="L6244">
        <v>20.190000000000001</v>
      </c>
      <c r="M6244">
        <v>76.61</v>
      </c>
      <c r="N6244">
        <v>55.47</v>
      </c>
      <c r="O6244" s="3">
        <v>18.110400526935216</v>
      </c>
      <c r="P6244" s="2">
        <v>4539.5223948015228</v>
      </c>
      <c r="R6244">
        <v>19.22</v>
      </c>
      <c r="V6244">
        <v>3.59</v>
      </c>
      <c r="AD6244">
        <v>20.54</v>
      </c>
      <c r="AE6244">
        <v>20.38</v>
      </c>
      <c r="AJ6244">
        <v>19.89</v>
      </c>
      <c r="AK6244">
        <v>0.03</v>
      </c>
      <c r="AN6244">
        <f>IF(V6244&gt;0,V6244+AR6244,"")</f>
        <v>3.59</v>
      </c>
      <c r="AO6244">
        <v>98.4</v>
      </c>
      <c r="AP6244">
        <v>13.173</v>
      </c>
      <c r="AQ6244">
        <v>25</v>
      </c>
      <c r="AS6244">
        <v>21.71</v>
      </c>
      <c r="AT6244">
        <v>18.91</v>
      </c>
    </row>
    <row r="6245" spans="1:46" x14ac:dyDescent="0.3">
      <c r="A6245">
        <v>162921</v>
      </c>
      <c r="B6245" s="1">
        <v>0.39538194444444441</v>
      </c>
      <c r="C6245">
        <v>1378.1</v>
      </c>
      <c r="D6245" s="2">
        <v>4521.3254593175852</v>
      </c>
      <c r="E6245">
        <v>0.01</v>
      </c>
      <c r="F6245">
        <v>12.45</v>
      </c>
      <c r="G6245">
        <v>12.46</v>
      </c>
      <c r="H6245">
        <v>34.86</v>
      </c>
      <c r="I6245">
        <v>37.53</v>
      </c>
      <c r="J6245">
        <v>19.71</v>
      </c>
      <c r="K6245">
        <v>20.74</v>
      </c>
      <c r="L6245">
        <v>20.190000000000001</v>
      </c>
      <c r="O6245" s="3">
        <v>18.238247412435012</v>
      </c>
      <c r="P6245" s="2">
        <v>4517.9783768692278</v>
      </c>
      <c r="Q6245">
        <v>20.3</v>
      </c>
      <c r="R6245">
        <v>18.420000000000002</v>
      </c>
      <c r="S6245">
        <v>25</v>
      </c>
      <c r="T6245">
        <v>13.029</v>
      </c>
      <c r="U6245">
        <v>97.8</v>
      </c>
      <c r="V6245">
        <v>4.17</v>
      </c>
      <c r="W6245">
        <v>24.56</v>
      </c>
      <c r="X6245">
        <v>0</v>
      </c>
      <c r="Y6245">
        <v>21.19</v>
      </c>
      <c r="Z6245">
        <v>0</v>
      </c>
      <c r="AA6245">
        <v>21.12</v>
      </c>
      <c r="AB6245">
        <v>0</v>
      </c>
      <c r="AC6245">
        <v>28.5</v>
      </c>
      <c r="AI6245">
        <v>8.1999999999999993</v>
      </c>
      <c r="AJ6245">
        <v>20</v>
      </c>
      <c r="AK6245">
        <v>0.03</v>
      </c>
      <c r="AN6245" t="str">
        <f>IF(AR6245&gt;0,V6245+AR6245,"")</f>
        <v/>
      </c>
      <c r="AS6245">
        <v>21.61</v>
      </c>
      <c r="AT6245">
        <v>18.920000000000002</v>
      </c>
    </row>
    <row r="6246" spans="1:46" x14ac:dyDescent="0.3">
      <c r="A6246">
        <v>162922</v>
      </c>
      <c r="B6246" s="1">
        <v>0.39539351851851851</v>
      </c>
      <c r="C6246">
        <v>1378.3</v>
      </c>
      <c r="D6246" s="2">
        <v>4521.9816272965882</v>
      </c>
      <c r="E6246">
        <v>0</v>
      </c>
      <c r="F6246">
        <v>12.48</v>
      </c>
      <c r="G6246">
        <v>12.47</v>
      </c>
      <c r="H6246">
        <v>34.869999999999997</v>
      </c>
      <c r="I6246">
        <v>37.29</v>
      </c>
      <c r="K6246">
        <v>20.52</v>
      </c>
      <c r="L6246">
        <v>20.16</v>
      </c>
      <c r="M6246">
        <v>76.569999999999993</v>
      </c>
      <c r="N6246">
        <v>55.43</v>
      </c>
      <c r="O6246" s="3">
        <v>18.144865104059317</v>
      </c>
      <c r="P6246" s="2">
        <v>4453.4302866767994</v>
      </c>
      <c r="R6246">
        <v>18.579999999999998</v>
      </c>
      <c r="V6246">
        <v>0.19</v>
      </c>
      <c r="AD6246">
        <v>20.46</v>
      </c>
      <c r="AE6246">
        <v>20.3</v>
      </c>
      <c r="AF6246">
        <v>27.69</v>
      </c>
      <c r="AG6246">
        <v>24.38</v>
      </c>
      <c r="AH6246">
        <v>12.28</v>
      </c>
      <c r="AJ6246">
        <v>19.98</v>
      </c>
      <c r="AK6246">
        <v>0.03</v>
      </c>
      <c r="AN6246">
        <f>IF(V6246&gt;0,V6246+AR6246,"")</f>
        <v>0.19</v>
      </c>
      <c r="AO6246">
        <v>98.4</v>
      </c>
      <c r="AP6246">
        <v>12.983000000000001</v>
      </c>
      <c r="AQ6246">
        <v>25</v>
      </c>
      <c r="AS6246">
        <v>21.68</v>
      </c>
      <c r="AT6246">
        <v>18.89</v>
      </c>
    </row>
    <row r="6247" spans="1:46" x14ac:dyDescent="0.3">
      <c r="A6247">
        <v>162923</v>
      </c>
      <c r="B6247" s="1">
        <v>0.39540509259259254</v>
      </c>
      <c r="C6247">
        <v>1378.2</v>
      </c>
      <c r="D6247" s="2">
        <v>4521.6535433070867</v>
      </c>
      <c r="E6247">
        <v>0</v>
      </c>
      <c r="F6247">
        <v>12.48</v>
      </c>
      <c r="G6247">
        <v>12.46</v>
      </c>
      <c r="H6247">
        <v>34.86</v>
      </c>
      <c r="I6247">
        <v>37.200000000000003</v>
      </c>
      <c r="J6247">
        <v>19.73</v>
      </c>
      <c r="K6247">
        <v>20.43</v>
      </c>
      <c r="L6247">
        <v>20.09</v>
      </c>
      <c r="O6247" s="3">
        <v>18.097566199169176</v>
      </c>
      <c r="P6247" s="2">
        <v>4453.4302866767994</v>
      </c>
      <c r="Q6247">
        <v>20.3</v>
      </c>
      <c r="S6247">
        <v>25</v>
      </c>
      <c r="T6247">
        <v>12.935</v>
      </c>
      <c r="U6247">
        <v>97.8</v>
      </c>
      <c r="V6247">
        <v>8.77</v>
      </c>
      <c r="W6247">
        <v>24.56</v>
      </c>
      <c r="X6247">
        <v>0</v>
      </c>
      <c r="Y6247">
        <v>21.25</v>
      </c>
      <c r="Z6247">
        <v>0</v>
      </c>
      <c r="AA6247">
        <v>21.12</v>
      </c>
      <c r="AB6247">
        <v>0</v>
      </c>
      <c r="AC6247">
        <v>28.5</v>
      </c>
      <c r="AJ6247">
        <v>20.05</v>
      </c>
      <c r="AK6247">
        <v>0.03</v>
      </c>
      <c r="AN6247" t="str">
        <f>IF(AR6247&gt;0,V6247+AR6247,"")</f>
        <v/>
      </c>
      <c r="AS6247">
        <v>21.65</v>
      </c>
      <c r="AT6247">
        <v>18.86</v>
      </c>
    </row>
    <row r="6248" spans="1:46" x14ac:dyDescent="0.3">
      <c r="A6248">
        <v>162924</v>
      </c>
      <c r="B6248" s="1">
        <v>0.39541666666666669</v>
      </c>
      <c r="C6248">
        <v>1377.9</v>
      </c>
      <c r="D6248" s="2">
        <v>4520.6692913385823</v>
      </c>
      <c r="E6248">
        <v>0</v>
      </c>
      <c r="F6248">
        <v>12.48</v>
      </c>
      <c r="G6248">
        <v>12.47</v>
      </c>
      <c r="H6248">
        <v>34.880000000000003</v>
      </c>
      <c r="I6248">
        <v>37.590000000000003</v>
      </c>
      <c r="K6248">
        <v>20.49</v>
      </c>
      <c r="L6248">
        <v>20.100000000000001</v>
      </c>
      <c r="M6248">
        <v>76.66</v>
      </c>
      <c r="N6248">
        <v>55.48</v>
      </c>
      <c r="O6248" s="3">
        <v>18.281372779235639</v>
      </c>
      <c r="P6248" s="2">
        <v>4453.4302866767994</v>
      </c>
      <c r="R6248">
        <v>19.190000000000001</v>
      </c>
      <c r="V6248">
        <v>0</v>
      </c>
      <c r="AD6248">
        <v>20.54</v>
      </c>
      <c r="AE6248">
        <v>20.3</v>
      </c>
      <c r="AJ6248">
        <v>19.86</v>
      </c>
      <c r="AK6248">
        <v>0.03</v>
      </c>
      <c r="AN6248" t="str">
        <f>IF(V6248&gt;0,V6248+AR6248,"")</f>
        <v/>
      </c>
      <c r="AO6248">
        <v>98.4</v>
      </c>
      <c r="AP6248">
        <v>12.981</v>
      </c>
      <c r="AQ6248">
        <v>25</v>
      </c>
      <c r="AS6248">
        <v>21.64</v>
      </c>
      <c r="AT6248">
        <v>18.96</v>
      </c>
    </row>
    <row r="6249" spans="1:46" x14ac:dyDescent="0.3">
      <c r="A6249">
        <v>162925</v>
      </c>
      <c r="B6249" s="1">
        <v>0.39542824074074073</v>
      </c>
      <c r="C6249">
        <v>1378.2</v>
      </c>
      <c r="D6249" s="2">
        <v>4521.6535433070867</v>
      </c>
      <c r="E6249">
        <v>0</v>
      </c>
      <c r="F6249">
        <v>12.44</v>
      </c>
      <c r="G6249">
        <v>12.47</v>
      </c>
      <c r="H6249">
        <v>34.869999999999997</v>
      </c>
      <c r="I6249">
        <v>37.69</v>
      </c>
      <c r="J6249">
        <v>19.77</v>
      </c>
      <c r="K6249">
        <v>20.65</v>
      </c>
      <c r="L6249">
        <v>20.09</v>
      </c>
      <c r="O6249" s="3">
        <v>18.314901108162189</v>
      </c>
      <c r="P6249" s="2">
        <v>4539.5223948015228</v>
      </c>
      <c r="Q6249">
        <v>20.46</v>
      </c>
      <c r="R6249">
        <v>19.25</v>
      </c>
      <c r="S6249">
        <v>25</v>
      </c>
      <c r="T6249">
        <v>12.912000000000001</v>
      </c>
      <c r="U6249">
        <v>97.8</v>
      </c>
      <c r="V6249">
        <v>0.11</v>
      </c>
      <c r="W6249">
        <v>24.56</v>
      </c>
      <c r="X6249">
        <v>0</v>
      </c>
      <c r="Y6249">
        <v>21.19</v>
      </c>
      <c r="Z6249">
        <v>0</v>
      </c>
      <c r="AA6249">
        <v>21.12</v>
      </c>
      <c r="AB6249">
        <v>0</v>
      </c>
      <c r="AC6249">
        <v>28.5</v>
      </c>
      <c r="AJ6249">
        <v>20.07</v>
      </c>
      <c r="AK6249">
        <v>-0.14000000000000001</v>
      </c>
      <c r="AN6249">
        <f>IF(V6249&gt;0,V6249+AR6249,"")</f>
        <v>0.11</v>
      </c>
      <c r="AO6249">
        <v>98.4</v>
      </c>
      <c r="AP6249">
        <v>12.97</v>
      </c>
      <c r="AQ6249">
        <v>25</v>
      </c>
      <c r="AS6249">
        <v>21.65</v>
      </c>
      <c r="AT6249">
        <v>18.95</v>
      </c>
    </row>
    <row r="6250" spans="1:46" x14ac:dyDescent="0.3">
      <c r="A6250">
        <v>162926</v>
      </c>
      <c r="B6250" s="1">
        <v>0.39543981481481483</v>
      </c>
      <c r="C6250">
        <v>1378.1</v>
      </c>
      <c r="D6250" s="2">
        <v>4521.3254593175852</v>
      </c>
      <c r="E6250">
        <v>0.01</v>
      </c>
      <c r="F6250">
        <v>12.44</v>
      </c>
      <c r="G6250">
        <v>12.47</v>
      </c>
      <c r="H6250">
        <v>34.880000000000003</v>
      </c>
      <c r="I6250">
        <v>37.770000000000003</v>
      </c>
      <c r="K6250">
        <v>20.57</v>
      </c>
      <c r="L6250">
        <v>20.2</v>
      </c>
      <c r="M6250">
        <v>76.66</v>
      </c>
      <c r="N6250">
        <v>55.48</v>
      </c>
      <c r="O6250" s="3">
        <v>18.357555260486478</v>
      </c>
      <c r="P6250" s="2">
        <v>4539.5223948015228</v>
      </c>
      <c r="R6250">
        <v>18.87</v>
      </c>
      <c r="AD6250">
        <v>20.54</v>
      </c>
      <c r="AE6250">
        <v>20.3</v>
      </c>
      <c r="AJ6250">
        <v>19.78</v>
      </c>
      <c r="AK6250">
        <v>-0.14000000000000001</v>
      </c>
      <c r="AS6250">
        <v>21.7</v>
      </c>
      <c r="AT6250">
        <v>18.96</v>
      </c>
    </row>
    <row r="6251" spans="1:46" x14ac:dyDescent="0.3">
      <c r="A6251">
        <v>162927</v>
      </c>
      <c r="B6251" s="1">
        <v>0.39545138888888887</v>
      </c>
      <c r="E6251">
        <v>0.01</v>
      </c>
      <c r="F6251">
        <v>12.44</v>
      </c>
      <c r="G6251">
        <v>12.47</v>
      </c>
      <c r="H6251">
        <v>34.880000000000003</v>
      </c>
      <c r="I6251">
        <v>37.68</v>
      </c>
      <c r="J6251">
        <v>19.73</v>
      </c>
      <c r="K6251">
        <v>20.48</v>
      </c>
      <c r="L6251">
        <v>20.25</v>
      </c>
      <c r="O6251" s="3">
        <v>18.3195039099373</v>
      </c>
      <c r="P6251" s="2">
        <v>4539.5223948015228</v>
      </c>
      <c r="Q6251">
        <v>20.54</v>
      </c>
      <c r="S6251">
        <v>25</v>
      </c>
      <c r="T6251">
        <v>13.048999999999999</v>
      </c>
      <c r="U6251">
        <v>97.8</v>
      </c>
      <c r="V6251">
        <v>3.63</v>
      </c>
      <c r="W6251">
        <v>24.56</v>
      </c>
      <c r="X6251">
        <v>0</v>
      </c>
      <c r="Y6251">
        <v>21.25</v>
      </c>
      <c r="Z6251">
        <v>0</v>
      </c>
      <c r="AA6251">
        <v>21.12</v>
      </c>
      <c r="AB6251">
        <v>0</v>
      </c>
      <c r="AC6251">
        <v>28.5</v>
      </c>
      <c r="AF6251">
        <v>27.69</v>
      </c>
      <c r="AG6251">
        <v>24.38</v>
      </c>
      <c r="AH6251">
        <v>12.34</v>
      </c>
      <c r="AJ6251">
        <v>20.11</v>
      </c>
      <c r="AK6251">
        <v>-0.14000000000000001</v>
      </c>
      <c r="AN6251">
        <f>IF(V6251&gt;0,V6251+AR6251,"")</f>
        <v>3.63</v>
      </c>
      <c r="AO6251">
        <v>98.4</v>
      </c>
      <c r="AP6251">
        <v>13.173999999999999</v>
      </c>
      <c r="AQ6251">
        <v>25</v>
      </c>
      <c r="AS6251">
        <v>21.65</v>
      </c>
      <c r="AT6251">
        <v>18.97</v>
      </c>
    </row>
    <row r="6252" spans="1:46" x14ac:dyDescent="0.3">
      <c r="A6252">
        <v>162928</v>
      </c>
      <c r="B6252" s="1">
        <v>0.39546296296296296</v>
      </c>
      <c r="C6252">
        <v>1378.1</v>
      </c>
      <c r="D6252" s="2">
        <v>4521.3254593175852</v>
      </c>
      <c r="E6252">
        <v>0</v>
      </c>
      <c r="F6252">
        <v>12.44</v>
      </c>
      <c r="G6252">
        <v>12.47</v>
      </c>
      <c r="H6252">
        <v>34.869999999999997</v>
      </c>
      <c r="I6252">
        <v>37.42</v>
      </c>
      <c r="K6252">
        <v>20.54</v>
      </c>
      <c r="L6252">
        <v>20.170000000000002</v>
      </c>
      <c r="M6252">
        <v>76.61</v>
      </c>
      <c r="N6252">
        <v>55.43</v>
      </c>
      <c r="O6252" s="3">
        <v>18.200301513708201</v>
      </c>
      <c r="P6252" s="2">
        <v>4539.5223948015228</v>
      </c>
      <c r="R6252">
        <v>18.850000000000001</v>
      </c>
      <c r="AD6252">
        <v>20.54</v>
      </c>
      <c r="AE6252">
        <v>20.3</v>
      </c>
      <c r="AJ6252">
        <v>20.23</v>
      </c>
      <c r="AK6252">
        <v>0.03</v>
      </c>
      <c r="AS6252">
        <v>21.7</v>
      </c>
      <c r="AT6252">
        <v>18.89</v>
      </c>
    </row>
    <row r="6253" spans="1:46" x14ac:dyDescent="0.3">
      <c r="A6253">
        <v>162929</v>
      </c>
      <c r="B6253" s="1">
        <v>0.395474537037037</v>
      </c>
      <c r="C6253">
        <v>1378.2</v>
      </c>
      <c r="D6253" s="2">
        <v>4521.6535433070867</v>
      </c>
      <c r="E6253">
        <v>0</v>
      </c>
      <c r="F6253">
        <v>12.45</v>
      </c>
      <c r="G6253">
        <v>12.46</v>
      </c>
      <c r="H6253">
        <v>34.9</v>
      </c>
      <c r="I6253">
        <v>38.33</v>
      </c>
      <c r="J6253">
        <v>19.72</v>
      </c>
      <c r="K6253">
        <v>20.57</v>
      </c>
      <c r="L6253">
        <v>20.2</v>
      </c>
      <c r="O6253" s="3">
        <v>18.610254383370773</v>
      </c>
      <c r="P6253" s="2">
        <v>4517.9783768692278</v>
      </c>
      <c r="Q6253">
        <v>20.69</v>
      </c>
      <c r="R6253">
        <v>18.63</v>
      </c>
      <c r="S6253">
        <v>25</v>
      </c>
      <c r="T6253">
        <v>13.051</v>
      </c>
      <c r="U6253">
        <v>97.8</v>
      </c>
      <c r="V6253">
        <v>3.61</v>
      </c>
      <c r="W6253">
        <v>24.56</v>
      </c>
      <c r="X6253">
        <v>0</v>
      </c>
      <c r="Y6253">
        <v>21.19</v>
      </c>
      <c r="Z6253">
        <v>0</v>
      </c>
      <c r="AA6253">
        <v>21.12</v>
      </c>
      <c r="AB6253">
        <v>0</v>
      </c>
      <c r="AC6253">
        <v>28.5</v>
      </c>
      <c r="AJ6253">
        <v>20.11</v>
      </c>
      <c r="AK6253">
        <v>0.03</v>
      </c>
      <c r="AN6253">
        <f>IF(V6253&gt;0,V6253+AR6253,"")</f>
        <v>3.61</v>
      </c>
      <c r="AO6253">
        <v>98.4</v>
      </c>
      <c r="AP6253">
        <v>13.173</v>
      </c>
      <c r="AQ6253">
        <v>25</v>
      </c>
      <c r="AS6253">
        <v>21.62</v>
      </c>
      <c r="AT6253">
        <v>18.93</v>
      </c>
    </row>
    <row r="6254" spans="1:46" x14ac:dyDescent="0.3">
      <c r="A6254">
        <v>162930</v>
      </c>
      <c r="B6254" s="1">
        <v>0.39548611111111115</v>
      </c>
      <c r="C6254">
        <v>1378.1</v>
      </c>
      <c r="D6254" s="2">
        <v>4521.3254593175852</v>
      </c>
      <c r="E6254">
        <v>0</v>
      </c>
      <c r="F6254">
        <v>12.44</v>
      </c>
      <c r="G6254">
        <v>12.47</v>
      </c>
      <c r="H6254">
        <v>34.880000000000003</v>
      </c>
      <c r="I6254">
        <v>37.729999999999997</v>
      </c>
      <c r="K6254">
        <v>20.57</v>
      </c>
      <c r="L6254">
        <v>20.28</v>
      </c>
      <c r="M6254">
        <v>76.63</v>
      </c>
      <c r="N6254">
        <v>55.36</v>
      </c>
      <c r="O6254" s="3">
        <v>18.340653375554364</v>
      </c>
      <c r="P6254" s="2">
        <v>4539.5223948015228</v>
      </c>
      <c r="R6254">
        <v>19.059999999999999</v>
      </c>
      <c r="AD6254">
        <v>20.46</v>
      </c>
      <c r="AE6254">
        <v>20.38</v>
      </c>
      <c r="AJ6254">
        <v>20.21</v>
      </c>
      <c r="AK6254">
        <v>0.03</v>
      </c>
      <c r="AS6254">
        <v>21.63</v>
      </c>
      <c r="AT6254">
        <v>18.95</v>
      </c>
    </row>
    <row r="6255" spans="1:46" x14ac:dyDescent="0.3">
      <c r="A6255">
        <v>162931</v>
      </c>
      <c r="B6255" s="1">
        <v>0.39549768518518519</v>
      </c>
      <c r="C6255">
        <v>1378</v>
      </c>
      <c r="D6255" s="2">
        <v>4520.9973753280838</v>
      </c>
      <c r="E6255">
        <v>0.01</v>
      </c>
      <c r="F6255">
        <v>12.45</v>
      </c>
      <c r="G6255">
        <v>12.47</v>
      </c>
      <c r="H6255">
        <v>34.89</v>
      </c>
      <c r="I6255">
        <v>37.78</v>
      </c>
      <c r="J6255">
        <v>19.71</v>
      </c>
      <c r="K6255">
        <v>20.66</v>
      </c>
      <c r="L6255">
        <v>20.260000000000002</v>
      </c>
      <c r="O6255" s="3">
        <v>18.370615498526572</v>
      </c>
      <c r="P6255" s="2">
        <v>4517.9783768692278</v>
      </c>
      <c r="Q6255">
        <v>20.77</v>
      </c>
      <c r="S6255">
        <v>25</v>
      </c>
      <c r="T6255">
        <v>13.048999999999999</v>
      </c>
      <c r="U6255">
        <v>97.8</v>
      </c>
      <c r="V6255">
        <v>1.42</v>
      </c>
      <c r="W6255">
        <v>24.56</v>
      </c>
      <c r="X6255">
        <v>0</v>
      </c>
      <c r="Y6255">
        <v>21.19</v>
      </c>
      <c r="Z6255">
        <v>0</v>
      </c>
      <c r="AA6255">
        <v>21.19</v>
      </c>
      <c r="AB6255">
        <v>0</v>
      </c>
      <c r="AC6255">
        <v>28.5</v>
      </c>
      <c r="AF6255">
        <v>27.75</v>
      </c>
      <c r="AG6255">
        <v>24.44</v>
      </c>
      <c r="AH6255">
        <v>12.45</v>
      </c>
      <c r="AI6255">
        <v>8.5</v>
      </c>
      <c r="AJ6255">
        <v>20.21</v>
      </c>
      <c r="AK6255">
        <v>-0.14000000000000001</v>
      </c>
      <c r="AN6255">
        <f>IF(V6255&gt;0,V6255+AR6255,"")</f>
        <v>1.42</v>
      </c>
      <c r="AO6255">
        <v>98.4</v>
      </c>
      <c r="AP6255">
        <v>12.984999999999999</v>
      </c>
      <c r="AQ6255">
        <v>25</v>
      </c>
      <c r="AS6255">
        <v>21.69</v>
      </c>
      <c r="AT6255">
        <v>18.920000000000002</v>
      </c>
    </row>
    <row r="6256" spans="1:46" x14ac:dyDescent="0.3">
      <c r="A6256">
        <v>162932</v>
      </c>
      <c r="B6256" s="1">
        <v>0.39550925925925928</v>
      </c>
      <c r="C6256">
        <v>1378.4</v>
      </c>
      <c r="D6256" s="2">
        <v>4522.3097112860896</v>
      </c>
      <c r="E6256">
        <v>0</v>
      </c>
      <c r="F6256">
        <v>12.48</v>
      </c>
      <c r="G6256">
        <v>12.47</v>
      </c>
      <c r="H6256">
        <v>34.89</v>
      </c>
      <c r="I6256">
        <v>38.82</v>
      </c>
      <c r="K6256">
        <v>20.46</v>
      </c>
      <c r="L6256">
        <v>20.12</v>
      </c>
      <c r="M6256">
        <v>76.61</v>
      </c>
      <c r="N6256">
        <v>55.43</v>
      </c>
      <c r="O6256" s="3">
        <v>18.804578023640001</v>
      </c>
      <c r="P6256" s="2">
        <v>4453.4302866767994</v>
      </c>
      <c r="R6256">
        <v>19.14</v>
      </c>
      <c r="AD6256">
        <v>20.54</v>
      </c>
      <c r="AE6256">
        <v>20.3</v>
      </c>
      <c r="AJ6256">
        <v>19.98</v>
      </c>
      <c r="AK6256">
        <v>0.03</v>
      </c>
      <c r="AS6256">
        <v>21.68</v>
      </c>
      <c r="AT6256">
        <v>18.899999999999999</v>
      </c>
    </row>
    <row r="6257" spans="1:46" x14ac:dyDescent="0.3">
      <c r="A6257">
        <v>162933</v>
      </c>
      <c r="B6257" s="1">
        <v>0.39552083333333332</v>
      </c>
      <c r="C6257">
        <v>1378.1</v>
      </c>
      <c r="D6257" s="2">
        <v>4521.3254593175852</v>
      </c>
      <c r="E6257">
        <v>-0.02</v>
      </c>
      <c r="F6257">
        <v>12.44</v>
      </c>
      <c r="G6257">
        <v>12.47</v>
      </c>
      <c r="H6257">
        <v>34.9</v>
      </c>
      <c r="I6257">
        <v>37.799999999999997</v>
      </c>
      <c r="J6257">
        <v>19.739999999999998</v>
      </c>
      <c r="K6257">
        <v>20.54</v>
      </c>
      <c r="L6257">
        <v>20.21</v>
      </c>
      <c r="O6257" s="3">
        <v>18.387896929248623</v>
      </c>
      <c r="P6257" s="2">
        <v>4539.5223948015228</v>
      </c>
      <c r="Q6257">
        <v>20.77</v>
      </c>
      <c r="R6257">
        <v>19.489999999999998</v>
      </c>
      <c r="S6257">
        <v>25</v>
      </c>
      <c r="T6257">
        <v>12.935</v>
      </c>
      <c r="U6257">
        <v>97.8</v>
      </c>
      <c r="V6257">
        <v>8.73</v>
      </c>
      <c r="W6257">
        <v>24.56</v>
      </c>
      <c r="X6257">
        <v>0</v>
      </c>
      <c r="Y6257">
        <v>21.25</v>
      </c>
      <c r="Z6257">
        <v>0</v>
      </c>
      <c r="AA6257">
        <v>21.12</v>
      </c>
      <c r="AB6257">
        <v>0</v>
      </c>
      <c r="AC6257">
        <v>28.5</v>
      </c>
      <c r="AJ6257">
        <v>19.97</v>
      </c>
      <c r="AK6257">
        <v>0.03</v>
      </c>
      <c r="AN6257" t="str">
        <f>IF(AR6257&gt;0,V6257+AR6257,"")</f>
        <v/>
      </c>
      <c r="AO6257">
        <v>98.4</v>
      </c>
      <c r="AP6257">
        <v>12.983000000000001</v>
      </c>
      <c r="AQ6257">
        <v>25</v>
      </c>
      <c r="AS6257">
        <v>21.65</v>
      </c>
      <c r="AT6257">
        <v>18.940000000000001</v>
      </c>
    </row>
    <row r="6258" spans="1:46" x14ac:dyDescent="0.3">
      <c r="A6258">
        <v>162934</v>
      </c>
      <c r="B6258" s="1">
        <v>0.39553240740740742</v>
      </c>
      <c r="C6258">
        <v>1378.1</v>
      </c>
      <c r="D6258" s="2">
        <v>4521.3254593175852</v>
      </c>
      <c r="E6258">
        <v>0</v>
      </c>
      <c r="F6258">
        <v>12.44</v>
      </c>
      <c r="G6258">
        <v>12.47</v>
      </c>
      <c r="H6258">
        <v>34.909999999999997</v>
      </c>
      <c r="I6258">
        <v>37.909999999999997</v>
      </c>
      <c r="K6258">
        <v>20.52</v>
      </c>
      <c r="L6258">
        <v>20.23</v>
      </c>
      <c r="M6258">
        <v>76.61</v>
      </c>
      <c r="N6258">
        <v>55.48</v>
      </c>
      <c r="O6258" s="3">
        <v>18.443111279063029</v>
      </c>
      <c r="P6258" s="2">
        <v>4539.5223948015228</v>
      </c>
      <c r="R6258">
        <v>19.420000000000002</v>
      </c>
      <c r="V6258">
        <v>0</v>
      </c>
      <c r="AD6258">
        <v>20.54</v>
      </c>
      <c r="AE6258">
        <v>20.3</v>
      </c>
      <c r="AJ6258">
        <v>20.309999999999999</v>
      </c>
      <c r="AK6258">
        <v>-0.14000000000000001</v>
      </c>
      <c r="AN6258" t="str">
        <f>IF(V6258&gt;0,V6258+AR6258,"")</f>
        <v/>
      </c>
      <c r="AO6258">
        <v>98.4</v>
      </c>
      <c r="AP6258">
        <v>12.983000000000001</v>
      </c>
      <c r="AQ6258">
        <v>25</v>
      </c>
      <c r="AS6258">
        <v>21.71</v>
      </c>
      <c r="AT6258">
        <v>18.96</v>
      </c>
    </row>
    <row r="6259" spans="1:46" x14ac:dyDescent="0.3">
      <c r="A6259">
        <v>162935</v>
      </c>
      <c r="B6259" s="1">
        <v>0.39554398148148145</v>
      </c>
      <c r="C6259">
        <v>1378.3</v>
      </c>
      <c r="D6259" s="2">
        <v>4521.9816272965882</v>
      </c>
      <c r="E6259">
        <v>0.01</v>
      </c>
      <c r="F6259">
        <v>12.48</v>
      </c>
      <c r="G6259">
        <v>12.47</v>
      </c>
      <c r="H6259">
        <v>34.909999999999997</v>
      </c>
      <c r="I6259">
        <v>37.869999999999997</v>
      </c>
      <c r="J6259">
        <v>19.66</v>
      </c>
      <c r="K6259">
        <v>20.46</v>
      </c>
      <c r="L6259">
        <v>20.23</v>
      </c>
      <c r="O6259" s="3">
        <v>18.426260717876357</v>
      </c>
      <c r="P6259" s="2">
        <v>4453.4302866767994</v>
      </c>
      <c r="Q6259">
        <v>20.85</v>
      </c>
      <c r="S6259">
        <v>25</v>
      </c>
      <c r="T6259">
        <v>12.936</v>
      </c>
      <c r="U6259">
        <v>97.8</v>
      </c>
      <c r="V6259">
        <v>0</v>
      </c>
      <c r="W6259">
        <v>24.56</v>
      </c>
      <c r="X6259">
        <v>0</v>
      </c>
      <c r="Y6259">
        <v>21.25</v>
      </c>
      <c r="Z6259">
        <v>0</v>
      </c>
      <c r="AA6259">
        <v>21.12</v>
      </c>
      <c r="AB6259">
        <v>0</v>
      </c>
      <c r="AC6259">
        <v>28.5</v>
      </c>
      <c r="AF6259">
        <v>27.81</v>
      </c>
      <c r="AG6259">
        <v>24.44</v>
      </c>
      <c r="AH6259">
        <v>12.23</v>
      </c>
      <c r="AJ6259">
        <v>19.87</v>
      </c>
      <c r="AK6259">
        <v>-0.14000000000000001</v>
      </c>
      <c r="AN6259" t="str">
        <f>IF(V6259&gt;0,V6259+AR6259,"")</f>
        <v/>
      </c>
      <c r="AO6259">
        <v>98.4</v>
      </c>
      <c r="AP6259">
        <v>12.972</v>
      </c>
      <c r="AQ6259">
        <v>25</v>
      </c>
      <c r="AS6259">
        <v>21.63</v>
      </c>
      <c r="AT6259">
        <v>19</v>
      </c>
    </row>
    <row r="6260" spans="1:46" x14ac:dyDescent="0.3">
      <c r="A6260">
        <v>162936</v>
      </c>
      <c r="B6260" s="1">
        <v>0.3955555555555556</v>
      </c>
      <c r="C6260">
        <v>1378.3</v>
      </c>
      <c r="D6260" s="2">
        <v>4521.9816272965882</v>
      </c>
      <c r="E6260">
        <v>0.01</v>
      </c>
      <c r="F6260">
        <v>12.45</v>
      </c>
      <c r="G6260">
        <v>12.47</v>
      </c>
      <c r="H6260">
        <v>34.909999999999997</v>
      </c>
      <c r="I6260">
        <v>37.909999999999997</v>
      </c>
      <c r="K6260">
        <v>20.53</v>
      </c>
      <c r="L6260">
        <v>20.09</v>
      </c>
      <c r="M6260">
        <v>76.66</v>
      </c>
      <c r="N6260">
        <v>55.48</v>
      </c>
      <c r="O6260" s="3">
        <v>18.443111279063029</v>
      </c>
      <c r="P6260" s="2">
        <v>4517.9783768692278</v>
      </c>
      <c r="R6260">
        <v>18.91</v>
      </c>
      <c r="V6260">
        <v>3.51</v>
      </c>
      <c r="AD6260">
        <v>20.54</v>
      </c>
      <c r="AE6260">
        <v>20.3</v>
      </c>
      <c r="AJ6260">
        <v>19.98</v>
      </c>
      <c r="AK6260">
        <v>-0.14000000000000001</v>
      </c>
      <c r="AN6260">
        <f>IF(V6260&gt;0,V6260+AR6260,"")</f>
        <v>3.51</v>
      </c>
      <c r="AO6260">
        <v>98.4</v>
      </c>
      <c r="AP6260">
        <v>13.173999999999999</v>
      </c>
      <c r="AQ6260">
        <v>25</v>
      </c>
      <c r="AS6260">
        <v>21.71</v>
      </c>
      <c r="AT6260">
        <v>18.899999999999999</v>
      </c>
    </row>
    <row r="6261" spans="1:46" x14ac:dyDescent="0.3">
      <c r="A6261">
        <v>162937</v>
      </c>
      <c r="B6261" s="1">
        <v>0.39556712962962964</v>
      </c>
      <c r="C6261">
        <v>1378.1</v>
      </c>
      <c r="D6261" s="2">
        <v>4521.3254593175852</v>
      </c>
      <c r="E6261">
        <v>0</v>
      </c>
      <c r="F6261">
        <v>12.45</v>
      </c>
      <c r="G6261">
        <v>12.47</v>
      </c>
      <c r="H6261">
        <v>34.909999999999997</v>
      </c>
      <c r="I6261">
        <v>37.58</v>
      </c>
      <c r="J6261">
        <v>19.71</v>
      </c>
      <c r="K6261">
        <v>20.51</v>
      </c>
      <c r="L6261">
        <v>20.18</v>
      </c>
      <c r="O6261" s="3">
        <v>18.303625267921305</v>
      </c>
      <c r="P6261" s="2">
        <v>4517.9783768692278</v>
      </c>
      <c r="Q6261">
        <v>20.85</v>
      </c>
      <c r="R6261">
        <v>18.399999999999999</v>
      </c>
      <c r="S6261">
        <v>25</v>
      </c>
      <c r="T6261">
        <v>13.05</v>
      </c>
      <c r="U6261">
        <v>97.8</v>
      </c>
      <c r="V6261">
        <v>4.0199999999999996</v>
      </c>
      <c r="W6261">
        <v>24.56</v>
      </c>
      <c r="X6261">
        <v>0</v>
      </c>
      <c r="Y6261">
        <v>21.19</v>
      </c>
      <c r="Z6261">
        <v>0</v>
      </c>
      <c r="AA6261">
        <v>21.19</v>
      </c>
      <c r="AB6261">
        <v>0</v>
      </c>
      <c r="AC6261">
        <v>28.5</v>
      </c>
      <c r="AJ6261">
        <v>20</v>
      </c>
      <c r="AK6261">
        <v>0.03</v>
      </c>
      <c r="AN6261" t="str">
        <f>IF(AR6261&gt;0,V6261+AR6261,"")</f>
        <v/>
      </c>
      <c r="AS6261">
        <v>21.62</v>
      </c>
      <c r="AT6261">
        <v>18.97</v>
      </c>
    </row>
    <row r="6262" spans="1:46" x14ac:dyDescent="0.3">
      <c r="A6262">
        <v>162938</v>
      </c>
      <c r="B6262" s="1">
        <v>0.39557870370370374</v>
      </c>
      <c r="C6262">
        <v>1377.9</v>
      </c>
      <c r="D6262" s="2">
        <v>4520.6692913385823</v>
      </c>
      <c r="E6262">
        <v>0</v>
      </c>
      <c r="F6262">
        <v>12.44</v>
      </c>
      <c r="G6262">
        <v>12.47</v>
      </c>
      <c r="H6262">
        <v>34.92</v>
      </c>
      <c r="I6262">
        <v>37.97</v>
      </c>
      <c r="K6262">
        <v>20.47</v>
      </c>
      <c r="L6262">
        <v>20.16</v>
      </c>
      <c r="M6262">
        <v>76.61</v>
      </c>
      <c r="N6262">
        <v>55.41</v>
      </c>
      <c r="O6262" s="3">
        <v>18.477200480321212</v>
      </c>
      <c r="P6262" s="2">
        <v>4539.5223948015228</v>
      </c>
      <c r="R6262">
        <v>17.84</v>
      </c>
      <c r="V6262">
        <v>3.67</v>
      </c>
      <c r="AD6262">
        <v>20.54</v>
      </c>
      <c r="AE6262">
        <v>20.38</v>
      </c>
      <c r="AJ6262">
        <v>19.87</v>
      </c>
      <c r="AK6262">
        <v>0.03</v>
      </c>
      <c r="AN6262">
        <f>IF(V6262&gt;0,V6262+AR6262,"")</f>
        <v>3.67</v>
      </c>
      <c r="AO6262">
        <v>98.4</v>
      </c>
      <c r="AP6262">
        <v>13.175000000000001</v>
      </c>
      <c r="AQ6262">
        <v>25</v>
      </c>
      <c r="AS6262">
        <v>21.68</v>
      </c>
      <c r="AT6262">
        <v>18.95</v>
      </c>
    </row>
    <row r="6263" spans="1:46" x14ac:dyDescent="0.3">
      <c r="A6263">
        <v>162939</v>
      </c>
      <c r="B6263" s="1">
        <v>0.39559027777777778</v>
      </c>
      <c r="C6263">
        <v>1378.1</v>
      </c>
      <c r="D6263" s="2">
        <v>4521.3254593175852</v>
      </c>
      <c r="E6263">
        <v>0</v>
      </c>
      <c r="F6263">
        <v>12.48</v>
      </c>
      <c r="G6263">
        <v>12.47</v>
      </c>
      <c r="H6263">
        <v>34.92</v>
      </c>
      <c r="I6263">
        <v>37.97</v>
      </c>
      <c r="J6263">
        <v>19.670000000000002</v>
      </c>
      <c r="K6263">
        <v>20.5</v>
      </c>
      <c r="L6263">
        <v>20.149999999999999</v>
      </c>
      <c r="O6263" s="3">
        <v>18.477200480321212</v>
      </c>
      <c r="P6263" s="2">
        <v>4453.4302866767994</v>
      </c>
      <c r="Q6263">
        <v>20.93</v>
      </c>
      <c r="S6263">
        <v>25</v>
      </c>
      <c r="T6263">
        <v>13.051</v>
      </c>
      <c r="U6263">
        <v>97.8</v>
      </c>
      <c r="V6263">
        <v>3.77</v>
      </c>
      <c r="W6263">
        <v>24.56</v>
      </c>
      <c r="X6263">
        <v>0</v>
      </c>
      <c r="Y6263">
        <v>21.19</v>
      </c>
      <c r="Z6263">
        <v>0</v>
      </c>
      <c r="AA6263">
        <v>21.19</v>
      </c>
      <c r="AB6263">
        <v>0</v>
      </c>
      <c r="AC6263">
        <v>28.5</v>
      </c>
      <c r="AF6263">
        <v>27.88</v>
      </c>
      <c r="AG6263">
        <v>24.44</v>
      </c>
      <c r="AH6263">
        <v>12.46</v>
      </c>
      <c r="AJ6263">
        <v>19.86</v>
      </c>
      <c r="AK6263">
        <v>0.03</v>
      </c>
      <c r="AN6263" t="str">
        <f>IF(AR6263&gt;0,V6263+AR6263,"")</f>
        <v/>
      </c>
      <c r="AS6263">
        <v>21.67</v>
      </c>
      <c r="AT6263">
        <v>18.940000000000001</v>
      </c>
    </row>
    <row r="6264" spans="1:46" x14ac:dyDescent="0.3">
      <c r="A6264">
        <v>162940</v>
      </c>
      <c r="B6264" s="1">
        <v>0.39560185185185182</v>
      </c>
      <c r="C6264">
        <v>1378.1</v>
      </c>
      <c r="D6264" s="2">
        <v>4521.3254593175852</v>
      </c>
      <c r="E6264">
        <v>0.01</v>
      </c>
      <c r="F6264">
        <v>12.45</v>
      </c>
      <c r="G6264">
        <v>12.47</v>
      </c>
      <c r="H6264">
        <v>34.92</v>
      </c>
      <c r="I6264">
        <v>37.97</v>
      </c>
      <c r="K6264">
        <v>20.72</v>
      </c>
      <c r="L6264">
        <v>20.170000000000002</v>
      </c>
      <c r="M6264">
        <v>76.680000000000007</v>
      </c>
      <c r="N6264">
        <v>55.43</v>
      </c>
      <c r="O6264" s="3">
        <v>18.477200480321212</v>
      </c>
      <c r="P6264" s="2">
        <v>4517.9783768692278</v>
      </c>
      <c r="R6264">
        <v>17.510000000000002</v>
      </c>
      <c r="V6264">
        <v>3.81</v>
      </c>
      <c r="AD6264">
        <v>20.46</v>
      </c>
      <c r="AE6264">
        <v>20.3</v>
      </c>
      <c r="AI6264">
        <v>10.1</v>
      </c>
      <c r="AJ6264">
        <v>19.98</v>
      </c>
      <c r="AK6264">
        <v>0.03</v>
      </c>
      <c r="AN6264">
        <f>IF(V6264&gt;0,V6264+AR6264,"")</f>
        <v>3.81</v>
      </c>
      <c r="AO6264">
        <v>98.4</v>
      </c>
      <c r="AP6264">
        <v>13.167999999999999</v>
      </c>
      <c r="AQ6264">
        <v>25</v>
      </c>
      <c r="AS6264">
        <v>21.75</v>
      </c>
      <c r="AT6264">
        <v>18.93</v>
      </c>
    </row>
    <row r="6265" spans="1:46" x14ac:dyDescent="0.3">
      <c r="A6265">
        <v>162941</v>
      </c>
      <c r="B6265" s="1">
        <v>0.39561342592592591</v>
      </c>
      <c r="J6265">
        <v>19.72</v>
      </c>
      <c r="K6265">
        <v>20.66</v>
      </c>
      <c r="L6265">
        <v>20.21</v>
      </c>
      <c r="Q6265">
        <v>21.01</v>
      </c>
      <c r="R6265">
        <v>17.760000000000002</v>
      </c>
      <c r="S6265">
        <v>25</v>
      </c>
      <c r="T6265">
        <v>13.051</v>
      </c>
      <c r="U6265">
        <v>97.8</v>
      </c>
      <c r="V6265">
        <v>3.89</v>
      </c>
      <c r="W6265">
        <v>24.56</v>
      </c>
      <c r="X6265">
        <v>0</v>
      </c>
      <c r="Y6265">
        <v>21.25</v>
      </c>
      <c r="Z6265">
        <v>0</v>
      </c>
      <c r="AA6265">
        <v>21.12</v>
      </c>
      <c r="AB6265">
        <v>0</v>
      </c>
      <c r="AC6265">
        <v>28.5</v>
      </c>
      <c r="AN6265" t="str">
        <f>IF(AR6265&gt;0,V6265+AR6265,"")</f>
        <v/>
      </c>
      <c r="AS6265">
        <v>21.61</v>
      </c>
      <c r="AT6265">
        <v>18.96</v>
      </c>
    </row>
    <row r="6266" spans="1:46" x14ac:dyDescent="0.3">
      <c r="A6266">
        <v>162942</v>
      </c>
      <c r="B6266" s="1">
        <v>0.39562499999999995</v>
      </c>
      <c r="C6266">
        <v>1378.2</v>
      </c>
      <c r="D6266" s="2">
        <v>4521.6535433070867</v>
      </c>
      <c r="E6266">
        <v>0.01</v>
      </c>
      <c r="F6266">
        <v>12.44</v>
      </c>
      <c r="G6266">
        <v>12.47</v>
      </c>
      <c r="H6266">
        <v>34.93</v>
      </c>
      <c r="I6266">
        <v>38.090000000000003</v>
      </c>
      <c r="K6266">
        <v>20.51</v>
      </c>
      <c r="L6266">
        <v>20.079999999999998</v>
      </c>
      <c r="M6266">
        <v>76.61</v>
      </c>
      <c r="N6266">
        <v>55.43</v>
      </c>
      <c r="O6266" s="3">
        <v>18.536438392414119</v>
      </c>
      <c r="P6266" s="2">
        <v>4539.5223948015228</v>
      </c>
      <c r="R6266">
        <v>17.86</v>
      </c>
      <c r="V6266">
        <v>0.13</v>
      </c>
      <c r="AD6266">
        <v>20.54</v>
      </c>
      <c r="AE6266">
        <v>20.3</v>
      </c>
      <c r="AJ6266">
        <v>20.21</v>
      </c>
      <c r="AK6266">
        <v>0.03</v>
      </c>
      <c r="AN6266">
        <f>IF(V6266&gt;0,V6266+AR6266,"")</f>
        <v>0.13</v>
      </c>
      <c r="AO6266">
        <v>98.4</v>
      </c>
      <c r="AP6266">
        <v>12.984999999999999</v>
      </c>
      <c r="AQ6266">
        <v>25</v>
      </c>
      <c r="AS6266">
        <v>21.61</v>
      </c>
      <c r="AT6266">
        <v>18.98</v>
      </c>
    </row>
    <row r="6267" spans="1:46" x14ac:dyDescent="0.3">
      <c r="A6267">
        <v>162943</v>
      </c>
      <c r="B6267" s="1">
        <v>0.3956365740740741</v>
      </c>
      <c r="E6267">
        <v>-0.02</v>
      </c>
      <c r="F6267">
        <v>12.48</v>
      </c>
      <c r="G6267">
        <v>12.47</v>
      </c>
      <c r="H6267">
        <v>34.93</v>
      </c>
      <c r="I6267">
        <v>38.18</v>
      </c>
      <c r="J6267">
        <v>19.63</v>
      </c>
      <c r="K6267">
        <v>20.54</v>
      </c>
      <c r="L6267">
        <v>20.170000000000002</v>
      </c>
      <c r="O6267" s="3">
        <v>18.574143659368385</v>
      </c>
      <c r="P6267" s="2">
        <v>4453.4302866767994</v>
      </c>
      <c r="Q6267">
        <v>21.01</v>
      </c>
      <c r="S6267">
        <v>25</v>
      </c>
      <c r="T6267">
        <v>12.936</v>
      </c>
      <c r="U6267">
        <v>97.8</v>
      </c>
      <c r="V6267">
        <v>0</v>
      </c>
      <c r="W6267">
        <v>24.56</v>
      </c>
      <c r="X6267">
        <v>0</v>
      </c>
      <c r="Y6267">
        <v>21.19</v>
      </c>
      <c r="Z6267">
        <v>0</v>
      </c>
      <c r="AA6267">
        <v>21.12</v>
      </c>
      <c r="AB6267">
        <v>0</v>
      </c>
      <c r="AC6267">
        <v>28.5</v>
      </c>
      <c r="AF6267">
        <v>27.88</v>
      </c>
      <c r="AG6267">
        <v>24.44</v>
      </c>
      <c r="AH6267">
        <v>12.23</v>
      </c>
      <c r="AJ6267">
        <v>20.21</v>
      </c>
      <c r="AK6267">
        <v>0.25</v>
      </c>
      <c r="AN6267" t="str">
        <f>IF(V6267&gt;0,V6267+AR6267,"")</f>
        <v/>
      </c>
      <c r="AO6267">
        <v>98.4</v>
      </c>
      <c r="AP6267">
        <v>12.986000000000001</v>
      </c>
      <c r="AQ6267">
        <v>25</v>
      </c>
      <c r="AS6267">
        <v>21.6</v>
      </c>
      <c r="AT6267">
        <v>18.98</v>
      </c>
    </row>
    <row r="6268" spans="1:46" x14ac:dyDescent="0.3">
      <c r="A6268">
        <v>162944</v>
      </c>
      <c r="B6268" s="1">
        <v>0.39564814814814814</v>
      </c>
      <c r="C6268">
        <v>1378.4</v>
      </c>
      <c r="D6268" s="2">
        <v>4522.3097112860896</v>
      </c>
      <c r="E6268">
        <v>0.01</v>
      </c>
      <c r="F6268">
        <v>12.45</v>
      </c>
      <c r="G6268">
        <v>12.47</v>
      </c>
      <c r="H6268">
        <v>34.94</v>
      </c>
      <c r="I6268">
        <v>38.11</v>
      </c>
      <c r="K6268">
        <v>20.48</v>
      </c>
      <c r="L6268">
        <v>20.059999999999999</v>
      </c>
      <c r="M6268">
        <v>76.680000000000007</v>
      </c>
      <c r="N6268">
        <v>55.48</v>
      </c>
      <c r="O6268" s="3">
        <v>18.553670586599786</v>
      </c>
      <c r="P6268" s="2">
        <v>4517.9783768692278</v>
      </c>
      <c r="R6268">
        <v>18.32</v>
      </c>
      <c r="V6268">
        <v>0</v>
      </c>
      <c r="AD6268">
        <v>20.46</v>
      </c>
      <c r="AE6268">
        <v>20.3</v>
      </c>
      <c r="AJ6268">
        <v>19.989999999999998</v>
      </c>
      <c r="AK6268">
        <v>-0.14000000000000001</v>
      </c>
      <c r="AN6268" t="str">
        <f>IF(V6268&gt;0,V6268+AR6268,"")</f>
        <v/>
      </c>
      <c r="AO6268">
        <v>98.4</v>
      </c>
      <c r="AP6268">
        <v>12.986000000000001</v>
      </c>
      <c r="AQ6268">
        <v>25</v>
      </c>
      <c r="AS6268">
        <v>21.62</v>
      </c>
      <c r="AT6268">
        <v>18.920000000000002</v>
      </c>
    </row>
    <row r="6269" spans="1:46" x14ac:dyDescent="0.3">
      <c r="A6269">
        <v>162945</v>
      </c>
      <c r="B6269" s="1">
        <v>0.39565972222222223</v>
      </c>
      <c r="C6269">
        <v>1378.4</v>
      </c>
      <c r="D6269" s="2">
        <v>4522.3097112860896</v>
      </c>
      <c r="J6269">
        <v>19.64</v>
      </c>
      <c r="K6269">
        <v>20.46</v>
      </c>
      <c r="L6269">
        <v>20.07</v>
      </c>
      <c r="Q6269">
        <v>21.01</v>
      </c>
      <c r="R6269">
        <v>18.16</v>
      </c>
      <c r="S6269">
        <v>25</v>
      </c>
      <c r="T6269">
        <v>12.936</v>
      </c>
      <c r="U6269">
        <v>97.8</v>
      </c>
      <c r="V6269">
        <v>0</v>
      </c>
      <c r="W6269">
        <v>24.56</v>
      </c>
      <c r="X6269">
        <v>0</v>
      </c>
      <c r="Y6269">
        <v>21.25</v>
      </c>
      <c r="Z6269">
        <v>0</v>
      </c>
      <c r="AA6269">
        <v>21.12</v>
      </c>
      <c r="AB6269">
        <v>0</v>
      </c>
      <c r="AC6269">
        <v>28.5</v>
      </c>
      <c r="AN6269" t="str">
        <f>IF(V6269&gt;0,V6269+AR6269,"")</f>
        <v/>
      </c>
      <c r="AO6269">
        <v>98.4</v>
      </c>
      <c r="AP6269">
        <v>12.973000000000001</v>
      </c>
      <c r="AQ6269">
        <v>25</v>
      </c>
      <c r="AS6269">
        <v>21.67</v>
      </c>
      <c r="AT6269">
        <v>18.95</v>
      </c>
    </row>
    <row r="6270" spans="1:46" x14ac:dyDescent="0.3">
      <c r="A6270">
        <v>162946</v>
      </c>
      <c r="B6270" s="1">
        <v>0.39567129629629627</v>
      </c>
      <c r="C6270">
        <v>1378.3</v>
      </c>
      <c r="D6270" s="2">
        <v>4521.9816272965882</v>
      </c>
      <c r="E6270">
        <v>0</v>
      </c>
      <c r="F6270">
        <v>12.48</v>
      </c>
      <c r="G6270">
        <v>12.47</v>
      </c>
      <c r="H6270">
        <v>34.94</v>
      </c>
      <c r="I6270">
        <v>38.130000000000003</v>
      </c>
      <c r="K6270">
        <v>20.46</v>
      </c>
      <c r="L6270">
        <v>20.059999999999999</v>
      </c>
      <c r="M6270">
        <v>76.63</v>
      </c>
      <c r="N6270">
        <v>55.48</v>
      </c>
      <c r="O6270" s="3">
        <v>18.562052994443292</v>
      </c>
      <c r="P6270" s="2">
        <v>4453.4302866767994</v>
      </c>
      <c r="R6270">
        <v>18.37</v>
      </c>
      <c r="V6270">
        <v>0</v>
      </c>
      <c r="AD6270">
        <v>20.46</v>
      </c>
      <c r="AE6270">
        <v>20.3</v>
      </c>
      <c r="AJ6270">
        <v>20.100000000000001</v>
      </c>
      <c r="AK6270">
        <v>0.03</v>
      </c>
      <c r="AN6270" t="str">
        <f>IF(V6270&gt;0,V6270+AR6270,"")</f>
        <v/>
      </c>
      <c r="AO6270">
        <v>98.4</v>
      </c>
      <c r="AP6270">
        <v>12.984999999999999</v>
      </c>
      <c r="AQ6270">
        <v>25</v>
      </c>
      <c r="AS6270">
        <v>21.68</v>
      </c>
      <c r="AT6270">
        <v>19.05</v>
      </c>
    </row>
    <row r="6271" spans="1:46" x14ac:dyDescent="0.3">
      <c r="A6271">
        <v>162947</v>
      </c>
      <c r="B6271" s="1">
        <v>0.39568287037037037</v>
      </c>
      <c r="C6271">
        <v>1378.2</v>
      </c>
      <c r="D6271" s="2">
        <v>4521.6535433070867</v>
      </c>
      <c r="E6271">
        <v>0.01</v>
      </c>
      <c r="F6271">
        <v>12.45</v>
      </c>
      <c r="G6271">
        <v>12.47</v>
      </c>
      <c r="H6271">
        <v>34.950000000000003</v>
      </c>
      <c r="I6271">
        <v>38.22</v>
      </c>
      <c r="J6271">
        <v>19.66</v>
      </c>
      <c r="K6271">
        <v>20.54</v>
      </c>
      <c r="L6271">
        <v>20.04</v>
      </c>
      <c r="O6271" s="3">
        <v>18.608575797035016</v>
      </c>
      <c r="P6271" s="2">
        <v>4517.9783768692278</v>
      </c>
      <c r="Q6271">
        <v>21.09</v>
      </c>
      <c r="S6271">
        <v>25</v>
      </c>
      <c r="T6271">
        <v>12.933999999999999</v>
      </c>
      <c r="U6271">
        <v>97.8</v>
      </c>
      <c r="V6271">
        <v>8.93</v>
      </c>
      <c r="W6271">
        <v>24.56</v>
      </c>
      <c r="X6271">
        <v>0</v>
      </c>
      <c r="Y6271">
        <v>21.25</v>
      </c>
      <c r="Z6271">
        <v>0</v>
      </c>
      <c r="AA6271">
        <v>21.12</v>
      </c>
      <c r="AB6271">
        <v>0</v>
      </c>
      <c r="AC6271">
        <v>28.5</v>
      </c>
      <c r="AF6271">
        <v>27.94</v>
      </c>
      <c r="AG6271">
        <v>24.5</v>
      </c>
      <c r="AH6271">
        <v>12.22</v>
      </c>
      <c r="AJ6271">
        <v>20</v>
      </c>
      <c r="AK6271">
        <v>-0.14000000000000001</v>
      </c>
      <c r="AN6271" t="str">
        <f>IF(AR6271&gt;0,V6271+AR6271,"")</f>
        <v/>
      </c>
      <c r="AS6271">
        <v>21.64</v>
      </c>
      <c r="AT6271">
        <v>18.96</v>
      </c>
    </row>
    <row r="6272" spans="1:46" x14ac:dyDescent="0.3">
      <c r="A6272">
        <v>162948</v>
      </c>
      <c r="B6272" s="1">
        <v>0.3956944444444444</v>
      </c>
      <c r="C6272">
        <v>1377.9</v>
      </c>
      <c r="D6272" s="2">
        <v>4520.6692913385823</v>
      </c>
      <c r="E6272">
        <v>0.01</v>
      </c>
      <c r="F6272">
        <v>12.45</v>
      </c>
      <c r="G6272">
        <v>12.47</v>
      </c>
      <c r="H6272">
        <v>34.950000000000003</v>
      </c>
      <c r="I6272">
        <v>38.61</v>
      </c>
      <c r="K6272">
        <v>20.6</v>
      </c>
      <c r="L6272">
        <v>20.14</v>
      </c>
      <c r="M6272">
        <v>76.66</v>
      </c>
      <c r="N6272">
        <v>55.48</v>
      </c>
      <c r="O6272" s="3">
        <v>18.770943957634838</v>
      </c>
      <c r="P6272" s="2">
        <v>4517.9783768692278</v>
      </c>
      <c r="R6272">
        <v>18.21</v>
      </c>
      <c r="V6272">
        <v>3.77</v>
      </c>
      <c r="AD6272">
        <v>20.54</v>
      </c>
      <c r="AE6272">
        <v>20.3</v>
      </c>
      <c r="AJ6272">
        <v>20</v>
      </c>
      <c r="AK6272">
        <v>0.03</v>
      </c>
      <c r="AN6272">
        <f>IF(V6272&gt;0,V6272+AR6272,"")</f>
        <v>3.77</v>
      </c>
      <c r="AO6272">
        <v>98.4</v>
      </c>
      <c r="AP6272">
        <v>13.167999999999999</v>
      </c>
      <c r="AQ6272">
        <v>25</v>
      </c>
      <c r="AS6272">
        <v>21.69</v>
      </c>
      <c r="AT6272">
        <v>18.95</v>
      </c>
    </row>
    <row r="6273" spans="1:46" x14ac:dyDescent="0.3">
      <c r="A6273">
        <v>162949</v>
      </c>
      <c r="B6273" s="1">
        <v>0.39570601851851855</v>
      </c>
      <c r="C6273">
        <v>1378.3</v>
      </c>
      <c r="D6273" s="2">
        <v>4521.9816272965882</v>
      </c>
      <c r="E6273">
        <v>0.01</v>
      </c>
      <c r="F6273">
        <v>12.45</v>
      </c>
      <c r="G6273">
        <v>12.47</v>
      </c>
      <c r="H6273">
        <v>34.96</v>
      </c>
      <c r="I6273">
        <v>38.090000000000003</v>
      </c>
      <c r="J6273">
        <v>19.66</v>
      </c>
      <c r="K6273">
        <v>20.48</v>
      </c>
      <c r="L6273">
        <v>20.14</v>
      </c>
      <c r="O6273" s="3">
        <v>18.562976063464173</v>
      </c>
      <c r="P6273" s="2">
        <v>4517.9783768692278</v>
      </c>
      <c r="Q6273">
        <v>21.16</v>
      </c>
      <c r="R6273">
        <v>18.02</v>
      </c>
      <c r="S6273">
        <v>25</v>
      </c>
      <c r="T6273">
        <v>13.05</v>
      </c>
      <c r="U6273">
        <v>97.8</v>
      </c>
      <c r="V6273">
        <v>3.93</v>
      </c>
      <c r="W6273">
        <v>24.56</v>
      </c>
      <c r="X6273">
        <v>0</v>
      </c>
      <c r="Y6273">
        <v>21.25</v>
      </c>
      <c r="Z6273">
        <v>0</v>
      </c>
      <c r="AA6273">
        <v>21.19</v>
      </c>
      <c r="AB6273">
        <v>0</v>
      </c>
      <c r="AC6273">
        <v>28.5</v>
      </c>
      <c r="AJ6273">
        <v>19.940000000000001</v>
      </c>
      <c r="AK6273">
        <v>0.03</v>
      </c>
      <c r="AN6273" t="str">
        <f>IF(AR6273&gt;0,V6273+AR6273,"")</f>
        <v/>
      </c>
      <c r="AS6273">
        <v>21.64</v>
      </c>
      <c r="AT6273">
        <v>18.989999999999998</v>
      </c>
    </row>
    <row r="6274" spans="1:46" x14ac:dyDescent="0.3">
      <c r="A6274">
        <v>162950</v>
      </c>
      <c r="B6274" s="1">
        <v>0.39571759259259259</v>
      </c>
      <c r="C6274">
        <v>1378.5</v>
      </c>
      <c r="D6274" s="2">
        <v>4522.6377952755902</v>
      </c>
      <c r="E6274">
        <v>0</v>
      </c>
      <c r="F6274">
        <v>12.44</v>
      </c>
      <c r="G6274">
        <v>12.47</v>
      </c>
      <c r="H6274">
        <v>34.950000000000003</v>
      </c>
      <c r="I6274">
        <v>38.32</v>
      </c>
      <c r="K6274">
        <v>20.51</v>
      </c>
      <c r="L6274">
        <v>20.21</v>
      </c>
      <c r="M6274">
        <v>76.66</v>
      </c>
      <c r="N6274">
        <v>55.47</v>
      </c>
      <c r="O6274" s="3">
        <v>18.650346643623315</v>
      </c>
      <c r="P6274" s="2">
        <v>4539.5223948015228</v>
      </c>
      <c r="R6274">
        <v>18.32</v>
      </c>
      <c r="V6274">
        <v>3.8</v>
      </c>
      <c r="AD6274">
        <v>20.54</v>
      </c>
      <c r="AE6274">
        <v>20.38</v>
      </c>
      <c r="AJ6274">
        <v>20.21</v>
      </c>
      <c r="AK6274">
        <v>-0.14000000000000001</v>
      </c>
      <c r="AN6274">
        <f>IF(V6274&gt;0,V6274+AR6274,"")</f>
        <v>3.8</v>
      </c>
      <c r="AO6274">
        <v>98.4</v>
      </c>
      <c r="AP6274">
        <v>13.167</v>
      </c>
      <c r="AQ6274">
        <v>25</v>
      </c>
      <c r="AS6274">
        <v>21.68</v>
      </c>
      <c r="AT6274">
        <v>18.97</v>
      </c>
    </row>
    <row r="6275" spans="1:46" x14ac:dyDescent="0.3">
      <c r="A6275">
        <v>162951</v>
      </c>
      <c r="B6275" s="1">
        <v>0.39572916666666669</v>
      </c>
      <c r="C6275">
        <v>1378.3</v>
      </c>
      <c r="D6275" s="2">
        <v>4521.9816272965882</v>
      </c>
      <c r="E6275">
        <v>0</v>
      </c>
      <c r="F6275">
        <v>12.48</v>
      </c>
      <c r="G6275">
        <v>12.47</v>
      </c>
      <c r="H6275">
        <v>34.96</v>
      </c>
      <c r="I6275">
        <v>38.07</v>
      </c>
      <c r="J6275">
        <v>19.64</v>
      </c>
      <c r="K6275">
        <v>20.46</v>
      </c>
      <c r="L6275">
        <v>20.149999999999999</v>
      </c>
      <c r="O6275" s="3">
        <v>18.55458479111023</v>
      </c>
      <c r="P6275" s="2">
        <v>4453.4302866767994</v>
      </c>
      <c r="Q6275">
        <v>21.09</v>
      </c>
      <c r="S6275">
        <v>25</v>
      </c>
      <c r="T6275">
        <v>13.038</v>
      </c>
      <c r="U6275">
        <v>97.8</v>
      </c>
      <c r="V6275">
        <v>4.07</v>
      </c>
      <c r="W6275">
        <v>24.56</v>
      </c>
      <c r="X6275">
        <v>0</v>
      </c>
      <c r="Y6275">
        <v>21.25</v>
      </c>
      <c r="Z6275">
        <v>0</v>
      </c>
      <c r="AA6275">
        <v>21.12</v>
      </c>
      <c r="AB6275">
        <v>0</v>
      </c>
      <c r="AC6275">
        <v>28.5</v>
      </c>
      <c r="AF6275">
        <v>28</v>
      </c>
      <c r="AG6275">
        <v>24.5</v>
      </c>
      <c r="AH6275">
        <v>12.39</v>
      </c>
      <c r="AI6275">
        <v>3.5</v>
      </c>
      <c r="AJ6275">
        <v>20.079999999999998</v>
      </c>
      <c r="AK6275">
        <v>-0.14000000000000001</v>
      </c>
      <c r="AN6275" t="str">
        <f>IF(AR6275&gt;0,V6275+AR6275,"")</f>
        <v/>
      </c>
      <c r="AS6275">
        <v>21.6</v>
      </c>
      <c r="AT6275">
        <v>19.03</v>
      </c>
    </row>
    <row r="6276" spans="1:46" x14ac:dyDescent="0.3">
      <c r="A6276">
        <v>162952</v>
      </c>
      <c r="B6276" s="1">
        <v>0.39574074074074073</v>
      </c>
      <c r="C6276">
        <v>1378.1</v>
      </c>
      <c r="D6276" s="2">
        <v>4521.3254593175852</v>
      </c>
      <c r="E6276">
        <v>0.01</v>
      </c>
      <c r="F6276">
        <v>12.44</v>
      </c>
      <c r="G6276">
        <v>12.47</v>
      </c>
      <c r="H6276">
        <v>34.96</v>
      </c>
      <c r="I6276">
        <v>38.299999999999997</v>
      </c>
      <c r="K6276">
        <v>20.49</v>
      </c>
      <c r="L6276">
        <v>20.07</v>
      </c>
      <c r="M6276">
        <v>76.66</v>
      </c>
      <c r="N6276">
        <v>55.41</v>
      </c>
      <c r="O6276" s="3">
        <v>18.650851974970337</v>
      </c>
      <c r="P6276" s="2">
        <v>4539.5223948015228</v>
      </c>
      <c r="R6276">
        <v>18.59</v>
      </c>
      <c r="V6276">
        <v>0.11</v>
      </c>
      <c r="AD6276">
        <v>20.54</v>
      </c>
      <c r="AE6276">
        <v>20.38</v>
      </c>
      <c r="AJ6276">
        <v>20.079999999999998</v>
      </c>
      <c r="AK6276">
        <v>0.03</v>
      </c>
      <c r="AN6276">
        <f>IF(V6276&gt;0,V6276+AR6276,"")</f>
        <v>0.11</v>
      </c>
      <c r="AO6276">
        <v>98.4</v>
      </c>
      <c r="AP6276">
        <v>12.983000000000001</v>
      </c>
      <c r="AQ6276">
        <v>25</v>
      </c>
      <c r="AS6276">
        <v>21.63</v>
      </c>
      <c r="AT6276">
        <v>18.989999999999998</v>
      </c>
    </row>
    <row r="6277" spans="1:46" x14ac:dyDescent="0.3">
      <c r="A6277">
        <v>162953</v>
      </c>
      <c r="B6277" s="1">
        <v>0.39575231481481482</v>
      </c>
      <c r="C6277">
        <v>1378.2</v>
      </c>
      <c r="D6277" s="2">
        <v>4521.6535433070867</v>
      </c>
      <c r="E6277">
        <v>0</v>
      </c>
      <c r="F6277">
        <v>12.45</v>
      </c>
      <c r="G6277">
        <v>12.47</v>
      </c>
      <c r="H6277">
        <v>34.96</v>
      </c>
      <c r="I6277">
        <v>38.39</v>
      </c>
      <c r="J6277">
        <v>19.62</v>
      </c>
      <c r="K6277">
        <v>20.54</v>
      </c>
      <c r="L6277">
        <v>20.11</v>
      </c>
      <c r="O6277" s="3">
        <v>18.688383821783393</v>
      </c>
      <c r="P6277" s="2">
        <v>4517.9783768692278</v>
      </c>
      <c r="Q6277">
        <v>21.16</v>
      </c>
      <c r="R6277">
        <v>18.87</v>
      </c>
      <c r="S6277">
        <v>25</v>
      </c>
      <c r="T6277">
        <v>12.933999999999999</v>
      </c>
      <c r="U6277">
        <v>97.8</v>
      </c>
      <c r="V6277">
        <v>0</v>
      </c>
      <c r="W6277">
        <v>24.56</v>
      </c>
      <c r="X6277">
        <v>0</v>
      </c>
      <c r="Y6277">
        <v>21.25</v>
      </c>
      <c r="Z6277">
        <v>0</v>
      </c>
      <c r="AA6277">
        <v>21.19</v>
      </c>
      <c r="AB6277">
        <v>0</v>
      </c>
      <c r="AC6277">
        <v>28.5</v>
      </c>
      <c r="AJ6277">
        <v>20.2</v>
      </c>
      <c r="AK6277">
        <v>0.03</v>
      </c>
      <c r="AN6277" t="str">
        <f>IF(V6277&gt;0,V6277+AR6277,"")</f>
        <v/>
      </c>
      <c r="AO6277">
        <v>98.4</v>
      </c>
      <c r="AP6277">
        <v>12.984999999999999</v>
      </c>
      <c r="AQ6277">
        <v>25</v>
      </c>
      <c r="AS6277">
        <v>21.66</v>
      </c>
      <c r="AT6277">
        <v>18.989999999999998</v>
      </c>
    </row>
    <row r="6278" spans="1:46" x14ac:dyDescent="0.3">
      <c r="A6278">
        <v>162954</v>
      </c>
      <c r="B6278" s="1">
        <v>0.39576388888888886</v>
      </c>
      <c r="C6278">
        <v>1378.3</v>
      </c>
      <c r="D6278" s="2">
        <v>4521.9816272965882</v>
      </c>
      <c r="E6278">
        <v>0.01</v>
      </c>
      <c r="F6278">
        <v>12.45</v>
      </c>
      <c r="G6278">
        <v>12.47</v>
      </c>
      <c r="H6278">
        <v>34.979999999999997</v>
      </c>
      <c r="I6278">
        <v>38.4</v>
      </c>
      <c r="K6278">
        <v>20.66</v>
      </c>
      <c r="L6278">
        <v>20.170000000000002</v>
      </c>
      <c r="M6278">
        <v>76.66</v>
      </c>
      <c r="N6278">
        <v>55.48</v>
      </c>
      <c r="O6278" s="3">
        <v>18.710258540681604</v>
      </c>
      <c r="P6278" s="2">
        <v>4517.9783768692278</v>
      </c>
      <c r="R6278">
        <v>18.88</v>
      </c>
      <c r="AD6278">
        <v>20.54</v>
      </c>
      <c r="AE6278">
        <v>20.3</v>
      </c>
      <c r="AJ6278">
        <v>20.32</v>
      </c>
      <c r="AK6278">
        <v>0.03</v>
      </c>
      <c r="AS6278">
        <v>21.61</v>
      </c>
      <c r="AT6278">
        <v>19.07</v>
      </c>
    </row>
    <row r="6279" spans="1:46" x14ac:dyDescent="0.3">
      <c r="A6279">
        <v>162955</v>
      </c>
      <c r="B6279" s="1">
        <v>0.39577546296296301</v>
      </c>
      <c r="C6279">
        <v>1378</v>
      </c>
      <c r="D6279" s="2">
        <v>4520.9973753280838</v>
      </c>
      <c r="E6279">
        <v>0.01</v>
      </c>
      <c r="F6279">
        <v>12.48</v>
      </c>
      <c r="G6279">
        <v>12.47</v>
      </c>
      <c r="H6279">
        <v>34.96</v>
      </c>
      <c r="I6279">
        <v>38.380000000000003</v>
      </c>
      <c r="J6279">
        <v>19.61</v>
      </c>
      <c r="K6279">
        <v>20.53</v>
      </c>
      <c r="L6279">
        <v>20.149999999999999</v>
      </c>
      <c r="O6279" s="3">
        <v>18.684217428249408</v>
      </c>
      <c r="P6279" s="2">
        <v>4453.4302866767994</v>
      </c>
      <c r="Q6279">
        <v>21.16</v>
      </c>
      <c r="S6279">
        <v>25</v>
      </c>
      <c r="T6279">
        <v>12.932</v>
      </c>
      <c r="U6279">
        <v>97.8</v>
      </c>
      <c r="V6279">
        <v>0</v>
      </c>
      <c r="W6279">
        <v>24.56</v>
      </c>
      <c r="X6279">
        <v>0</v>
      </c>
      <c r="Y6279">
        <v>21.25</v>
      </c>
      <c r="Z6279">
        <v>0</v>
      </c>
      <c r="AA6279">
        <v>21.19</v>
      </c>
      <c r="AB6279">
        <v>0</v>
      </c>
      <c r="AC6279">
        <v>28.5</v>
      </c>
      <c r="AF6279">
        <v>28</v>
      </c>
      <c r="AG6279">
        <v>24.5</v>
      </c>
      <c r="AH6279">
        <v>12.25</v>
      </c>
      <c r="AJ6279">
        <v>20.09</v>
      </c>
      <c r="AK6279">
        <v>0.03</v>
      </c>
      <c r="AN6279" t="str">
        <f>IF(V6279&gt;0,V6279+AR6279,"")</f>
        <v/>
      </c>
      <c r="AO6279">
        <v>98.4</v>
      </c>
      <c r="AP6279">
        <v>12.981999999999999</v>
      </c>
      <c r="AQ6279">
        <v>25</v>
      </c>
      <c r="AS6279">
        <v>21.63</v>
      </c>
      <c r="AT6279">
        <v>18.96</v>
      </c>
    </row>
    <row r="6280" spans="1:46" x14ac:dyDescent="0.3">
      <c r="A6280">
        <v>162956</v>
      </c>
      <c r="B6280" s="1">
        <v>0.39578703703703705</v>
      </c>
      <c r="C6280">
        <v>1378.1</v>
      </c>
      <c r="D6280" s="2">
        <v>4521.3254593175852</v>
      </c>
      <c r="E6280">
        <v>0</v>
      </c>
      <c r="F6280">
        <v>12.44</v>
      </c>
      <c r="G6280">
        <v>12.47</v>
      </c>
      <c r="H6280">
        <v>34.979999999999997</v>
      </c>
      <c r="I6280">
        <v>38.46</v>
      </c>
      <c r="K6280">
        <v>20.51</v>
      </c>
      <c r="L6280">
        <v>20.07</v>
      </c>
      <c r="M6280">
        <v>76.66</v>
      </c>
      <c r="N6280">
        <v>55.47</v>
      </c>
      <c r="O6280" s="3">
        <v>18.735234651193984</v>
      </c>
      <c r="P6280" s="2">
        <v>4539.5223948015228</v>
      </c>
      <c r="R6280">
        <v>18.96</v>
      </c>
      <c r="V6280">
        <v>3.5</v>
      </c>
      <c r="AD6280">
        <v>20.54</v>
      </c>
      <c r="AE6280">
        <v>20.38</v>
      </c>
      <c r="AJ6280">
        <v>20.11</v>
      </c>
      <c r="AK6280">
        <v>0.03</v>
      </c>
      <c r="AN6280">
        <f>IF(V6280&gt;0,V6280+AR6280,"")</f>
        <v>3.5</v>
      </c>
      <c r="AO6280">
        <v>98.3</v>
      </c>
      <c r="AP6280">
        <v>13.175000000000001</v>
      </c>
      <c r="AQ6280">
        <v>25</v>
      </c>
      <c r="AS6280">
        <v>21.68</v>
      </c>
      <c r="AT6280">
        <v>19.07</v>
      </c>
    </row>
    <row r="6281" spans="1:46" x14ac:dyDescent="0.3">
      <c r="A6281">
        <v>162957</v>
      </c>
      <c r="B6281" s="1">
        <v>0.39579861111111114</v>
      </c>
      <c r="C6281">
        <v>1378.3</v>
      </c>
      <c r="D6281" s="2">
        <v>4521.9816272965882</v>
      </c>
      <c r="J6281">
        <v>19.649999999999999</v>
      </c>
      <c r="K6281">
        <v>20.48</v>
      </c>
      <c r="L6281">
        <v>20.18</v>
      </c>
      <c r="Q6281">
        <v>21.24</v>
      </c>
      <c r="R6281">
        <v>19.37</v>
      </c>
      <c r="S6281">
        <v>25</v>
      </c>
      <c r="T6281">
        <v>13.048999999999999</v>
      </c>
      <c r="U6281">
        <v>97.8</v>
      </c>
      <c r="V6281">
        <v>3.8</v>
      </c>
      <c r="W6281">
        <v>24.56</v>
      </c>
      <c r="X6281">
        <v>0</v>
      </c>
      <c r="Y6281">
        <v>21.25</v>
      </c>
      <c r="Z6281">
        <v>0</v>
      </c>
      <c r="AA6281">
        <v>21.19</v>
      </c>
      <c r="AB6281">
        <v>0</v>
      </c>
      <c r="AC6281">
        <v>28.5</v>
      </c>
      <c r="AN6281" t="str">
        <f>IF(AR6281&gt;0,V6281+AR6281,"")</f>
        <v/>
      </c>
      <c r="AS6281">
        <v>21.61</v>
      </c>
      <c r="AT6281">
        <v>18.98</v>
      </c>
    </row>
    <row r="6282" spans="1:46" x14ac:dyDescent="0.3">
      <c r="A6282">
        <v>162958</v>
      </c>
      <c r="B6282" s="1">
        <v>0.39581018518518518</v>
      </c>
      <c r="C6282">
        <v>1377.9</v>
      </c>
      <c r="D6282" s="2">
        <v>4520.6692913385823</v>
      </c>
      <c r="E6282">
        <v>0.01</v>
      </c>
      <c r="F6282">
        <v>12.44</v>
      </c>
      <c r="G6282">
        <v>12.47</v>
      </c>
      <c r="H6282">
        <v>34.99</v>
      </c>
      <c r="I6282">
        <v>38.880000000000003</v>
      </c>
      <c r="K6282">
        <v>20.52</v>
      </c>
      <c r="L6282">
        <v>20.149999999999999</v>
      </c>
      <c r="M6282">
        <v>76.61</v>
      </c>
      <c r="N6282">
        <v>55.43</v>
      </c>
      <c r="O6282" s="3">
        <v>18.917985362421092</v>
      </c>
      <c r="P6282" s="2">
        <v>4539.5223948015228</v>
      </c>
      <c r="R6282">
        <v>18.8</v>
      </c>
      <c r="V6282">
        <v>3.6</v>
      </c>
      <c r="AD6282">
        <v>20.54</v>
      </c>
      <c r="AE6282">
        <v>20.3</v>
      </c>
      <c r="AJ6282">
        <v>20</v>
      </c>
      <c r="AK6282">
        <v>-0.14000000000000001</v>
      </c>
      <c r="AN6282">
        <f>IF(V6282&gt;0,V6282+AR6282,"")</f>
        <v>3.6</v>
      </c>
      <c r="AO6282">
        <v>98.3</v>
      </c>
      <c r="AP6282">
        <v>13.173999999999999</v>
      </c>
      <c r="AQ6282">
        <v>25</v>
      </c>
      <c r="AS6282">
        <v>21.67</v>
      </c>
      <c r="AT6282">
        <v>19.04</v>
      </c>
    </row>
    <row r="6283" spans="1:46" x14ac:dyDescent="0.3">
      <c r="A6283">
        <v>162959</v>
      </c>
      <c r="B6283" s="1">
        <v>0.39582175925925928</v>
      </c>
      <c r="C6283">
        <v>1378.2</v>
      </c>
      <c r="D6283" s="2">
        <v>4521.6535433070867</v>
      </c>
      <c r="E6283">
        <v>0</v>
      </c>
      <c r="F6283">
        <v>12.48</v>
      </c>
      <c r="G6283">
        <v>12.47</v>
      </c>
      <c r="H6283">
        <v>34.979999999999997</v>
      </c>
      <c r="I6283">
        <v>38.54</v>
      </c>
      <c r="J6283">
        <v>19.63</v>
      </c>
      <c r="K6283">
        <v>20.45</v>
      </c>
      <c r="L6283">
        <v>20.14</v>
      </c>
      <c r="O6283" s="3">
        <v>18.768483049094897</v>
      </c>
      <c r="P6283" s="2">
        <v>4453.4302866767994</v>
      </c>
      <c r="Q6283">
        <v>21.32</v>
      </c>
      <c r="S6283">
        <v>25</v>
      </c>
      <c r="T6283">
        <v>13.037000000000001</v>
      </c>
      <c r="U6283">
        <v>97.8</v>
      </c>
      <c r="V6283">
        <v>3.91</v>
      </c>
      <c r="W6283">
        <v>24.56</v>
      </c>
      <c r="X6283">
        <v>0</v>
      </c>
      <c r="Y6283">
        <v>21.25</v>
      </c>
      <c r="Z6283">
        <v>0</v>
      </c>
      <c r="AA6283">
        <v>21.19</v>
      </c>
      <c r="AB6283">
        <v>0</v>
      </c>
      <c r="AC6283">
        <v>28.5</v>
      </c>
      <c r="AF6283">
        <v>28.06</v>
      </c>
      <c r="AG6283">
        <v>24.5</v>
      </c>
      <c r="AH6283">
        <v>12.46</v>
      </c>
      <c r="AJ6283">
        <v>20.27</v>
      </c>
      <c r="AK6283">
        <v>0.03</v>
      </c>
      <c r="AN6283" t="str">
        <f>IF(AR6283&gt;0,V6283+AR6283,"")</f>
        <v/>
      </c>
      <c r="AS6283">
        <v>21.63</v>
      </c>
      <c r="AT6283">
        <v>18.989999999999998</v>
      </c>
    </row>
    <row r="6284" spans="1:46" x14ac:dyDescent="0.3">
      <c r="A6284">
        <v>163000</v>
      </c>
      <c r="B6284" s="1">
        <v>0.39583333333333331</v>
      </c>
      <c r="C6284">
        <v>1378.3</v>
      </c>
      <c r="D6284" s="2">
        <v>4521.9816272965882</v>
      </c>
      <c r="E6284">
        <v>0.01</v>
      </c>
      <c r="F6284">
        <v>12.48</v>
      </c>
      <c r="G6284">
        <v>12.47</v>
      </c>
      <c r="H6284">
        <v>34.99</v>
      </c>
      <c r="I6284">
        <v>38.19</v>
      </c>
      <c r="K6284">
        <v>20.440000000000001</v>
      </c>
      <c r="L6284">
        <v>20.09</v>
      </c>
      <c r="M6284">
        <v>76.61</v>
      </c>
      <c r="N6284">
        <v>55.47</v>
      </c>
      <c r="O6284" s="3">
        <v>18.631420474546953</v>
      </c>
      <c r="P6284" s="2">
        <v>4453.4302866767994</v>
      </c>
      <c r="R6284">
        <v>18.52</v>
      </c>
      <c r="V6284">
        <v>3.66</v>
      </c>
      <c r="AD6284">
        <v>20.54</v>
      </c>
      <c r="AE6284">
        <v>20.38</v>
      </c>
      <c r="AJ6284">
        <v>19.96</v>
      </c>
      <c r="AK6284">
        <v>0.03</v>
      </c>
      <c r="AN6284">
        <f>IF(V6284&gt;0,V6284+AR6284,"")</f>
        <v>3.66</v>
      </c>
      <c r="AO6284">
        <v>98.3</v>
      </c>
      <c r="AP6284">
        <v>13.173999999999999</v>
      </c>
      <c r="AQ6284">
        <v>25</v>
      </c>
      <c r="AS6284">
        <v>21.74</v>
      </c>
      <c r="AT6284">
        <v>19.010000000000002</v>
      </c>
    </row>
    <row r="6285" spans="1:46" x14ac:dyDescent="0.3">
      <c r="A6285">
        <v>163001</v>
      </c>
      <c r="B6285" s="1">
        <v>0.39584490740740735</v>
      </c>
      <c r="C6285">
        <v>1378.3</v>
      </c>
      <c r="D6285" s="2">
        <v>4521.9816272965882</v>
      </c>
      <c r="E6285">
        <v>0.01</v>
      </c>
      <c r="F6285">
        <v>12.45</v>
      </c>
      <c r="G6285">
        <v>12.47</v>
      </c>
      <c r="H6285">
        <v>34.99</v>
      </c>
      <c r="I6285">
        <v>37.44</v>
      </c>
      <c r="J6285">
        <v>19.670000000000002</v>
      </c>
      <c r="K6285">
        <v>20.51</v>
      </c>
      <c r="L6285">
        <v>20.05</v>
      </c>
      <c r="O6285" s="3">
        <v>18.31474177705034</v>
      </c>
      <c r="P6285" s="2">
        <v>4517.9783768692278</v>
      </c>
      <c r="Q6285">
        <v>21.32</v>
      </c>
      <c r="R6285">
        <v>18.55</v>
      </c>
      <c r="S6285">
        <v>25</v>
      </c>
      <c r="T6285">
        <v>13.048</v>
      </c>
      <c r="U6285">
        <v>97.8</v>
      </c>
      <c r="V6285">
        <v>3.8</v>
      </c>
      <c r="W6285">
        <v>24.56</v>
      </c>
      <c r="X6285">
        <v>0</v>
      </c>
      <c r="Y6285">
        <v>21.25</v>
      </c>
      <c r="Z6285">
        <v>0</v>
      </c>
      <c r="AA6285">
        <v>21.12</v>
      </c>
      <c r="AB6285">
        <v>0</v>
      </c>
      <c r="AC6285">
        <v>28.5</v>
      </c>
      <c r="AI6285">
        <v>6.7</v>
      </c>
      <c r="AJ6285">
        <v>20.22</v>
      </c>
      <c r="AK6285">
        <v>0.03</v>
      </c>
      <c r="AN6285" t="str">
        <f>IF(AR6285&gt;0,V6285+AR6285,"")</f>
        <v/>
      </c>
      <c r="AS6285">
        <v>21.61</v>
      </c>
      <c r="AT6285">
        <v>18.98</v>
      </c>
    </row>
    <row r="6286" spans="1:46" x14ac:dyDescent="0.3">
      <c r="A6286">
        <v>163002</v>
      </c>
      <c r="B6286" s="1">
        <v>0.3958564814814815</v>
      </c>
      <c r="C6286">
        <v>1378.3</v>
      </c>
      <c r="D6286" s="2">
        <v>4521.9816272965882</v>
      </c>
      <c r="E6286">
        <v>0</v>
      </c>
      <c r="F6286">
        <v>12.44</v>
      </c>
      <c r="G6286">
        <v>12.47</v>
      </c>
      <c r="H6286">
        <v>34.99</v>
      </c>
      <c r="I6286">
        <v>38.61</v>
      </c>
      <c r="K6286">
        <v>20.63</v>
      </c>
      <c r="L6286">
        <v>20.100000000000001</v>
      </c>
      <c r="M6286">
        <v>76.61</v>
      </c>
      <c r="N6286">
        <v>55.43</v>
      </c>
      <c r="O6286" s="3">
        <v>18.806386341908919</v>
      </c>
      <c r="P6286" s="2">
        <v>4539.5223948015228</v>
      </c>
      <c r="V6286">
        <v>0.1</v>
      </c>
      <c r="AD6286">
        <v>20.54</v>
      </c>
      <c r="AE6286">
        <v>20.3</v>
      </c>
      <c r="AJ6286">
        <v>19.89</v>
      </c>
      <c r="AK6286">
        <v>-0.14000000000000001</v>
      </c>
      <c r="AN6286">
        <f>IF(V6286&gt;0,V6286+AR6286,"")</f>
        <v>0.1</v>
      </c>
      <c r="AO6286">
        <v>98.3</v>
      </c>
      <c r="AP6286">
        <v>12.984999999999999</v>
      </c>
      <c r="AQ6286">
        <v>25</v>
      </c>
      <c r="AS6286">
        <v>21.69</v>
      </c>
      <c r="AT6286">
        <v>19.059999999999999</v>
      </c>
    </row>
    <row r="6287" spans="1:46" x14ac:dyDescent="0.3">
      <c r="A6287">
        <v>163003</v>
      </c>
      <c r="B6287" s="1">
        <v>0.39586805555555554</v>
      </c>
      <c r="C6287">
        <v>1378</v>
      </c>
      <c r="D6287" s="2">
        <v>4520.9973753280838</v>
      </c>
      <c r="E6287">
        <v>0.01</v>
      </c>
      <c r="F6287">
        <v>12.48</v>
      </c>
      <c r="G6287">
        <v>12.47</v>
      </c>
      <c r="H6287">
        <v>35</v>
      </c>
      <c r="I6287">
        <v>38.83</v>
      </c>
      <c r="J6287">
        <v>19.579999999999998</v>
      </c>
      <c r="K6287">
        <v>20.46</v>
      </c>
      <c r="L6287">
        <v>20.2</v>
      </c>
      <c r="O6287" s="3">
        <v>18.906236956204673</v>
      </c>
      <c r="P6287" s="2">
        <v>4453.4302866767994</v>
      </c>
      <c r="Q6287">
        <v>21.32</v>
      </c>
      <c r="R6287">
        <v>18.77</v>
      </c>
      <c r="S6287">
        <v>25</v>
      </c>
      <c r="T6287">
        <v>12.932</v>
      </c>
      <c r="U6287">
        <v>97.8</v>
      </c>
      <c r="V6287">
        <v>0</v>
      </c>
      <c r="W6287">
        <v>24.56</v>
      </c>
      <c r="X6287">
        <v>0</v>
      </c>
      <c r="Y6287">
        <v>21.25</v>
      </c>
      <c r="Z6287">
        <v>0</v>
      </c>
      <c r="AA6287">
        <v>21.19</v>
      </c>
      <c r="AB6287">
        <v>0</v>
      </c>
      <c r="AC6287">
        <v>28.5</v>
      </c>
      <c r="AF6287">
        <v>28.12</v>
      </c>
      <c r="AG6287">
        <v>24.56</v>
      </c>
      <c r="AH6287">
        <v>12.23</v>
      </c>
      <c r="AJ6287">
        <v>20.05</v>
      </c>
      <c r="AK6287">
        <v>0.03</v>
      </c>
      <c r="AN6287" t="str">
        <f>IF(V6287&gt;0,V6287+AR6287,"")</f>
        <v/>
      </c>
      <c r="AO6287">
        <v>98.3</v>
      </c>
      <c r="AP6287">
        <v>12.984</v>
      </c>
      <c r="AQ6287">
        <v>25</v>
      </c>
      <c r="AS6287">
        <v>21.63</v>
      </c>
      <c r="AT6287">
        <v>18.989999999999998</v>
      </c>
    </row>
    <row r="6288" spans="1:46" x14ac:dyDescent="0.3">
      <c r="A6288">
        <v>163004</v>
      </c>
      <c r="B6288" s="1">
        <v>0.39587962962962964</v>
      </c>
      <c r="C6288">
        <v>1378</v>
      </c>
      <c r="D6288" s="2">
        <v>4520.9973753280838</v>
      </c>
      <c r="E6288">
        <v>-0.02</v>
      </c>
      <c r="F6288">
        <v>12.48</v>
      </c>
      <c r="G6288">
        <v>12.47</v>
      </c>
      <c r="H6288">
        <v>35.01</v>
      </c>
      <c r="I6288">
        <v>38.630000000000003</v>
      </c>
      <c r="K6288">
        <v>20.48</v>
      </c>
      <c r="L6288">
        <v>20.059999999999999</v>
      </c>
      <c r="M6288">
        <v>76.739999999999995</v>
      </c>
      <c r="N6288">
        <v>55.48</v>
      </c>
      <c r="O6288" s="3">
        <v>18.832398456966111</v>
      </c>
      <c r="P6288" s="2">
        <v>4453.4302866767994</v>
      </c>
      <c r="R6288">
        <v>19.010000000000002</v>
      </c>
      <c r="V6288">
        <v>0</v>
      </c>
      <c r="AD6288">
        <v>20.46</v>
      </c>
      <c r="AE6288">
        <v>20.3</v>
      </c>
      <c r="AJ6288">
        <v>19.96</v>
      </c>
      <c r="AK6288">
        <v>0.03</v>
      </c>
      <c r="AN6288" t="str">
        <f>IF(V6288&gt;0,V6288+AR6288,"")</f>
        <v/>
      </c>
      <c r="AO6288">
        <v>98.3</v>
      </c>
      <c r="AP6288">
        <v>12.984999999999999</v>
      </c>
      <c r="AQ6288">
        <v>25</v>
      </c>
      <c r="AS6288">
        <v>21.74</v>
      </c>
      <c r="AT6288">
        <v>19.059999999999999</v>
      </c>
    </row>
    <row r="6289" spans="1:46" x14ac:dyDescent="0.3">
      <c r="A6289">
        <v>163005</v>
      </c>
      <c r="B6289" s="1">
        <v>0.39589120370370368</v>
      </c>
      <c r="E6289">
        <v>0.01</v>
      </c>
      <c r="F6289">
        <v>12.45</v>
      </c>
      <c r="G6289">
        <v>12.47</v>
      </c>
      <c r="H6289">
        <v>35.01</v>
      </c>
      <c r="I6289">
        <v>38.630000000000003</v>
      </c>
      <c r="J6289">
        <v>19.71</v>
      </c>
      <c r="K6289">
        <v>20.52</v>
      </c>
      <c r="L6289">
        <v>20.12</v>
      </c>
      <c r="O6289" s="3">
        <v>18.832398456966111</v>
      </c>
      <c r="P6289" s="2">
        <v>4517.9783768692278</v>
      </c>
      <c r="Q6289">
        <v>21.4</v>
      </c>
      <c r="R6289">
        <v>19.079999999999998</v>
      </c>
      <c r="S6289">
        <v>25</v>
      </c>
      <c r="T6289">
        <v>12.923</v>
      </c>
      <c r="U6289">
        <v>97.8</v>
      </c>
      <c r="V6289">
        <v>8.9700000000000006</v>
      </c>
      <c r="W6289">
        <v>24.56</v>
      </c>
      <c r="X6289">
        <v>0</v>
      </c>
      <c r="Y6289">
        <v>21.25</v>
      </c>
      <c r="Z6289">
        <v>0</v>
      </c>
      <c r="AA6289">
        <v>21.19</v>
      </c>
      <c r="AB6289">
        <v>0</v>
      </c>
      <c r="AC6289">
        <v>28.5</v>
      </c>
      <c r="AJ6289">
        <v>19.97</v>
      </c>
      <c r="AK6289">
        <v>0.03</v>
      </c>
      <c r="AN6289" t="str">
        <f>IF(AR6289&gt;0,V6289+AR6289,"")</f>
        <v/>
      </c>
      <c r="AS6289">
        <v>21.66</v>
      </c>
      <c r="AT6289">
        <v>18.96</v>
      </c>
    </row>
    <row r="6290" spans="1:46" x14ac:dyDescent="0.3">
      <c r="A6290">
        <v>163006</v>
      </c>
      <c r="B6290" s="1">
        <v>0.39590277777777777</v>
      </c>
      <c r="C6290">
        <v>1378.3</v>
      </c>
      <c r="D6290" s="2">
        <v>4521.9816272965882</v>
      </c>
      <c r="E6290">
        <v>0</v>
      </c>
      <c r="F6290">
        <v>12.44</v>
      </c>
      <c r="G6290">
        <v>12.47</v>
      </c>
      <c r="H6290">
        <v>35</v>
      </c>
      <c r="I6290">
        <v>38.85</v>
      </c>
      <c r="K6290">
        <v>20.78</v>
      </c>
      <c r="L6290">
        <v>20.22</v>
      </c>
      <c r="M6290">
        <v>76.61</v>
      </c>
      <c r="N6290">
        <v>55.47</v>
      </c>
      <c r="O6290" s="3">
        <v>18.914486359062298</v>
      </c>
      <c r="P6290" s="2">
        <v>4539.5223948015228</v>
      </c>
      <c r="V6290">
        <v>3.54</v>
      </c>
      <c r="AD6290">
        <v>20.54</v>
      </c>
      <c r="AE6290">
        <v>20.38</v>
      </c>
      <c r="AJ6290">
        <v>19.88</v>
      </c>
      <c r="AK6290">
        <v>0.03</v>
      </c>
      <c r="AN6290">
        <f>IF(V6290&gt;0,V6290+AR6290,"")</f>
        <v>3.54</v>
      </c>
      <c r="AO6290">
        <v>98.3</v>
      </c>
      <c r="AP6290">
        <v>13.175000000000001</v>
      </c>
      <c r="AQ6290">
        <v>25</v>
      </c>
      <c r="AS6290">
        <v>21.64</v>
      </c>
      <c r="AT6290">
        <v>19</v>
      </c>
    </row>
    <row r="6291" spans="1:46" x14ac:dyDescent="0.3">
      <c r="A6291">
        <v>163007</v>
      </c>
      <c r="B6291" s="1">
        <v>0.39591435185185181</v>
      </c>
      <c r="C6291">
        <v>1378.4</v>
      </c>
      <c r="D6291" s="2">
        <v>4522.3097112860896</v>
      </c>
      <c r="E6291">
        <v>0.03</v>
      </c>
      <c r="F6291">
        <v>12.44</v>
      </c>
      <c r="G6291">
        <v>12.47</v>
      </c>
      <c r="H6291">
        <v>35.01</v>
      </c>
      <c r="I6291">
        <v>38.68</v>
      </c>
      <c r="J6291">
        <v>19.63</v>
      </c>
      <c r="K6291">
        <v>20.52</v>
      </c>
      <c r="L6291">
        <v>20.2</v>
      </c>
      <c r="O6291" s="3">
        <v>18.853109878688837</v>
      </c>
      <c r="P6291" s="2">
        <v>4539.5223948015228</v>
      </c>
      <c r="Q6291">
        <v>21.48</v>
      </c>
      <c r="R6291">
        <v>18.98</v>
      </c>
      <c r="S6291">
        <v>25</v>
      </c>
      <c r="T6291">
        <v>13.048999999999999</v>
      </c>
      <c r="U6291">
        <v>97.8</v>
      </c>
      <c r="V6291">
        <v>3.8</v>
      </c>
      <c r="W6291">
        <v>24.56</v>
      </c>
      <c r="X6291">
        <v>0</v>
      </c>
      <c r="Y6291">
        <v>21.25</v>
      </c>
      <c r="Z6291">
        <v>0</v>
      </c>
      <c r="AA6291">
        <v>21.19</v>
      </c>
      <c r="AB6291">
        <v>0</v>
      </c>
      <c r="AC6291">
        <v>28.5</v>
      </c>
      <c r="AJ6291">
        <v>19.89</v>
      </c>
      <c r="AK6291">
        <v>0.03</v>
      </c>
      <c r="AN6291" t="str">
        <f>IF(AR6291&gt;0,V6291+AR6291,"")</f>
        <v/>
      </c>
      <c r="AS6291">
        <v>21.64</v>
      </c>
      <c r="AT6291">
        <v>18.95</v>
      </c>
    </row>
    <row r="6292" spans="1:46" x14ac:dyDescent="0.3">
      <c r="A6292">
        <v>163008</v>
      </c>
      <c r="B6292" s="1">
        <v>0.39592592592592596</v>
      </c>
      <c r="C6292">
        <v>1378.2</v>
      </c>
      <c r="D6292" s="2">
        <v>4521.6535433070867</v>
      </c>
      <c r="E6292">
        <v>0</v>
      </c>
      <c r="F6292">
        <v>12.44</v>
      </c>
      <c r="G6292">
        <v>12.46</v>
      </c>
      <c r="H6292">
        <v>35.01</v>
      </c>
      <c r="I6292">
        <v>38.68</v>
      </c>
      <c r="K6292">
        <v>20.57</v>
      </c>
      <c r="L6292">
        <v>20.12</v>
      </c>
      <c r="M6292">
        <v>76.61</v>
      </c>
      <c r="N6292">
        <v>55.47</v>
      </c>
      <c r="O6292" s="3">
        <v>18.853109878688837</v>
      </c>
      <c r="P6292" s="2">
        <v>4539.5223948015228</v>
      </c>
      <c r="R6292">
        <v>18.440000000000001</v>
      </c>
      <c r="V6292">
        <v>3.58</v>
      </c>
      <c r="AD6292">
        <v>20.54</v>
      </c>
      <c r="AE6292">
        <v>20.38</v>
      </c>
      <c r="AF6292">
        <v>28.12</v>
      </c>
      <c r="AG6292">
        <v>24.56</v>
      </c>
      <c r="AH6292">
        <v>12.47</v>
      </c>
      <c r="AJ6292">
        <v>19.89</v>
      </c>
      <c r="AK6292">
        <v>0.03</v>
      </c>
      <c r="AN6292">
        <f>IF(V6292&gt;0,V6292+AR6292,"")</f>
        <v>3.58</v>
      </c>
      <c r="AO6292">
        <v>98.3</v>
      </c>
      <c r="AP6292">
        <v>13.175000000000001</v>
      </c>
      <c r="AQ6292">
        <v>25</v>
      </c>
      <c r="AS6292">
        <v>21.71</v>
      </c>
      <c r="AT6292">
        <v>18.98</v>
      </c>
    </row>
    <row r="6293" spans="1:46" x14ac:dyDescent="0.3">
      <c r="A6293">
        <v>163009</v>
      </c>
      <c r="B6293" s="1">
        <v>0.3959375</v>
      </c>
      <c r="C6293">
        <v>1378</v>
      </c>
      <c r="D6293" s="2">
        <v>4520.9973753280838</v>
      </c>
      <c r="E6293">
        <v>0</v>
      </c>
      <c r="F6293">
        <v>12.44</v>
      </c>
      <c r="G6293">
        <v>12.47</v>
      </c>
      <c r="H6293">
        <v>35.01</v>
      </c>
      <c r="I6293">
        <v>39.200000000000003</v>
      </c>
      <c r="J6293">
        <v>19.649999999999999</v>
      </c>
      <c r="K6293">
        <v>20.63</v>
      </c>
      <c r="L6293">
        <v>20.16</v>
      </c>
      <c r="O6293" s="3">
        <v>19.067128690615576</v>
      </c>
      <c r="P6293" s="2">
        <v>4539.5223948015228</v>
      </c>
      <c r="Q6293">
        <v>21.48</v>
      </c>
      <c r="R6293">
        <v>18.46</v>
      </c>
      <c r="S6293">
        <v>25</v>
      </c>
      <c r="T6293">
        <v>13.048</v>
      </c>
      <c r="U6293">
        <v>97.8</v>
      </c>
      <c r="V6293">
        <v>3.72</v>
      </c>
      <c r="W6293">
        <v>24.56</v>
      </c>
      <c r="X6293">
        <v>0</v>
      </c>
      <c r="Y6293">
        <v>21.25</v>
      </c>
      <c r="Z6293">
        <v>0</v>
      </c>
      <c r="AA6293">
        <v>21.19</v>
      </c>
      <c r="AB6293">
        <v>0</v>
      </c>
      <c r="AC6293">
        <v>28.5</v>
      </c>
      <c r="AJ6293">
        <v>19.98</v>
      </c>
      <c r="AK6293">
        <v>0.03</v>
      </c>
      <c r="AN6293" t="str">
        <f>IF(AR6293&gt;0,V6293+AR6293,"")</f>
        <v/>
      </c>
      <c r="AS6293">
        <v>21.66</v>
      </c>
      <c r="AT6293">
        <v>19.010000000000002</v>
      </c>
    </row>
    <row r="6294" spans="1:46" x14ac:dyDescent="0.3">
      <c r="A6294">
        <v>163010</v>
      </c>
      <c r="B6294" s="1">
        <v>0.39594907407407409</v>
      </c>
      <c r="C6294">
        <v>1378.3</v>
      </c>
      <c r="D6294" s="2">
        <v>4521.9816272965882</v>
      </c>
      <c r="E6294">
        <v>-0.02</v>
      </c>
      <c r="F6294">
        <v>12.44</v>
      </c>
      <c r="G6294">
        <v>12.47</v>
      </c>
      <c r="H6294">
        <v>35.020000000000003</v>
      </c>
      <c r="I6294">
        <v>38.729999999999997</v>
      </c>
      <c r="K6294">
        <v>20.54</v>
      </c>
      <c r="L6294">
        <v>20.22</v>
      </c>
      <c r="M6294">
        <v>76.63</v>
      </c>
      <c r="N6294">
        <v>55.43</v>
      </c>
      <c r="O6294" s="3">
        <v>18.882661663419771</v>
      </c>
      <c r="P6294" s="2">
        <v>4539.5223948015228</v>
      </c>
      <c r="V6294">
        <v>3.71</v>
      </c>
      <c r="AD6294">
        <v>20.46</v>
      </c>
      <c r="AE6294">
        <v>20.3</v>
      </c>
      <c r="AJ6294">
        <v>19.89</v>
      </c>
      <c r="AK6294">
        <v>0.03</v>
      </c>
      <c r="AN6294">
        <f>IF(V6294&gt;0,V6294+AR6294,"")</f>
        <v>3.71</v>
      </c>
      <c r="AO6294">
        <v>98.3</v>
      </c>
      <c r="AP6294">
        <v>13.173</v>
      </c>
      <c r="AQ6294">
        <v>25</v>
      </c>
      <c r="AS6294">
        <v>21.68</v>
      </c>
      <c r="AT6294">
        <v>19.02</v>
      </c>
    </row>
    <row r="6295" spans="1:46" x14ac:dyDescent="0.3">
      <c r="A6295">
        <v>163011</v>
      </c>
      <c r="B6295" s="1">
        <v>0.39596064814814813</v>
      </c>
      <c r="E6295">
        <v>0</v>
      </c>
      <c r="F6295">
        <v>12.48</v>
      </c>
      <c r="G6295">
        <v>12.47</v>
      </c>
      <c r="H6295">
        <v>35.020000000000003</v>
      </c>
      <c r="I6295">
        <v>38.68</v>
      </c>
      <c r="J6295">
        <v>19.54</v>
      </c>
      <c r="K6295">
        <v>20.49</v>
      </c>
      <c r="L6295">
        <v>20.09</v>
      </c>
      <c r="O6295" s="3">
        <v>18.861972285291234</v>
      </c>
      <c r="P6295" s="2">
        <v>4453.4302866767994</v>
      </c>
      <c r="Q6295">
        <v>21.56</v>
      </c>
      <c r="R6295">
        <v>18.05</v>
      </c>
      <c r="S6295">
        <v>25</v>
      </c>
      <c r="T6295">
        <v>13.025</v>
      </c>
      <c r="U6295">
        <v>97.8</v>
      </c>
      <c r="V6295">
        <v>4.37</v>
      </c>
      <c r="W6295">
        <v>24.5</v>
      </c>
      <c r="X6295">
        <v>0</v>
      </c>
      <c r="Y6295">
        <v>21.25</v>
      </c>
      <c r="Z6295">
        <v>0</v>
      </c>
      <c r="AA6295">
        <v>21.19</v>
      </c>
      <c r="AB6295">
        <v>0</v>
      </c>
      <c r="AC6295">
        <v>28.5</v>
      </c>
      <c r="AI6295">
        <v>7.4</v>
      </c>
      <c r="AJ6295">
        <v>20.11</v>
      </c>
      <c r="AK6295">
        <v>0.03</v>
      </c>
      <c r="AN6295" t="str">
        <f>IF(AR6295&gt;0,V6295+AR6295,"")</f>
        <v/>
      </c>
      <c r="AS6295">
        <v>21.66</v>
      </c>
      <c r="AT6295">
        <v>19</v>
      </c>
    </row>
    <row r="6296" spans="1:46" x14ac:dyDescent="0.3">
      <c r="A6296">
        <v>163012</v>
      </c>
      <c r="B6296" s="1">
        <v>0.39597222222222223</v>
      </c>
      <c r="C6296">
        <v>1378.1</v>
      </c>
      <c r="D6296" s="2">
        <v>4521.3254593175852</v>
      </c>
      <c r="E6296">
        <v>0.01</v>
      </c>
      <c r="F6296">
        <v>12.44</v>
      </c>
      <c r="G6296">
        <v>12.47</v>
      </c>
      <c r="H6296">
        <v>35.020000000000003</v>
      </c>
      <c r="I6296">
        <v>38.270000000000003</v>
      </c>
      <c r="K6296">
        <v>20.52</v>
      </c>
      <c r="L6296">
        <v>20</v>
      </c>
      <c r="M6296">
        <v>76.61</v>
      </c>
      <c r="N6296">
        <v>55.43</v>
      </c>
      <c r="O6296" s="3">
        <v>18.691429341336505</v>
      </c>
      <c r="P6296" s="2">
        <v>4539.5223948015228</v>
      </c>
      <c r="R6296">
        <v>18.32</v>
      </c>
      <c r="V6296">
        <v>0</v>
      </c>
      <c r="AD6296">
        <v>20.54</v>
      </c>
      <c r="AE6296">
        <v>20.3</v>
      </c>
      <c r="AF6296">
        <v>28.19</v>
      </c>
      <c r="AG6296">
        <v>24.56</v>
      </c>
      <c r="AH6296">
        <v>12.31</v>
      </c>
      <c r="AJ6296">
        <v>19.86</v>
      </c>
      <c r="AK6296">
        <v>0.03</v>
      </c>
      <c r="AN6296" t="str">
        <f>IF(V6296&gt;0,V6296+AR6296,"")</f>
        <v/>
      </c>
      <c r="AO6296">
        <v>98.3</v>
      </c>
      <c r="AP6296">
        <v>12.983000000000001</v>
      </c>
      <c r="AQ6296">
        <v>25</v>
      </c>
      <c r="AS6296">
        <v>21.61</v>
      </c>
      <c r="AT6296">
        <v>19.05</v>
      </c>
    </row>
    <row r="6297" spans="1:46" x14ac:dyDescent="0.3">
      <c r="A6297">
        <v>163013</v>
      </c>
      <c r="B6297" s="1">
        <v>0.39598379629629626</v>
      </c>
      <c r="C6297">
        <v>1378.2</v>
      </c>
      <c r="D6297" s="2">
        <v>4521.6535433070867</v>
      </c>
      <c r="E6297">
        <v>0.01</v>
      </c>
      <c r="F6297">
        <v>12.44</v>
      </c>
      <c r="G6297">
        <v>12.47</v>
      </c>
      <c r="H6297">
        <v>35.03</v>
      </c>
      <c r="I6297">
        <v>38.78</v>
      </c>
      <c r="J6297">
        <v>19.64</v>
      </c>
      <c r="K6297">
        <v>20.55</v>
      </c>
      <c r="L6297">
        <v>20.09</v>
      </c>
      <c r="O6297" s="3">
        <v>18.912192833774711</v>
      </c>
      <c r="P6297" s="2">
        <v>4539.5223948015228</v>
      </c>
      <c r="Q6297">
        <v>21.56</v>
      </c>
      <c r="R6297">
        <v>18.64</v>
      </c>
      <c r="S6297">
        <v>25</v>
      </c>
      <c r="T6297">
        <v>12.933</v>
      </c>
      <c r="U6297">
        <v>97.8</v>
      </c>
      <c r="V6297">
        <v>0</v>
      </c>
      <c r="W6297">
        <v>24.56</v>
      </c>
      <c r="X6297">
        <v>0</v>
      </c>
      <c r="Y6297">
        <v>21.25</v>
      </c>
      <c r="Z6297">
        <v>0</v>
      </c>
      <c r="AA6297">
        <v>21.19</v>
      </c>
      <c r="AB6297">
        <v>0</v>
      </c>
      <c r="AC6297">
        <v>28.5</v>
      </c>
      <c r="AJ6297">
        <v>20.09</v>
      </c>
      <c r="AK6297">
        <v>0.03</v>
      </c>
      <c r="AN6297" t="str">
        <f>IF(V6297&gt;0,V6297+AR6297,"")</f>
        <v/>
      </c>
      <c r="AO6297">
        <v>98.3</v>
      </c>
      <c r="AP6297">
        <v>12.984999999999999</v>
      </c>
      <c r="AQ6297">
        <v>25</v>
      </c>
      <c r="AS6297">
        <v>21.62</v>
      </c>
      <c r="AT6297">
        <v>19.059999999999999</v>
      </c>
    </row>
    <row r="6298" spans="1:46" x14ac:dyDescent="0.3">
      <c r="A6298">
        <v>163014</v>
      </c>
      <c r="B6298" s="1">
        <v>0.39599537037037041</v>
      </c>
      <c r="C6298">
        <v>1378.2</v>
      </c>
      <c r="D6298" s="2">
        <v>4521.6535433070867</v>
      </c>
      <c r="E6298">
        <v>0</v>
      </c>
      <c r="F6298">
        <v>12.44</v>
      </c>
      <c r="G6298">
        <v>12.46</v>
      </c>
      <c r="H6298">
        <v>35.020000000000003</v>
      </c>
      <c r="I6298">
        <v>38.76</v>
      </c>
      <c r="K6298">
        <v>20.66</v>
      </c>
      <c r="L6298">
        <v>20.09</v>
      </c>
      <c r="M6298">
        <v>76.66</v>
      </c>
      <c r="N6298">
        <v>55.47</v>
      </c>
      <c r="O6298" s="3">
        <v>18.895064054301088</v>
      </c>
      <c r="P6298" s="2">
        <v>4539.5223948015228</v>
      </c>
      <c r="V6298">
        <v>0</v>
      </c>
      <c r="AD6298">
        <v>20.54</v>
      </c>
      <c r="AE6298">
        <v>20.38</v>
      </c>
      <c r="AJ6298">
        <v>20</v>
      </c>
      <c r="AK6298">
        <v>0.03</v>
      </c>
      <c r="AN6298" t="str">
        <f>IF(V6298&gt;0,V6298+AR6298,"")</f>
        <v/>
      </c>
      <c r="AO6298">
        <v>98.3</v>
      </c>
      <c r="AP6298">
        <v>12.984</v>
      </c>
      <c r="AQ6298">
        <v>25</v>
      </c>
      <c r="AS6298">
        <v>21.57</v>
      </c>
      <c r="AT6298">
        <v>19</v>
      </c>
    </row>
    <row r="6299" spans="1:46" x14ac:dyDescent="0.3">
      <c r="A6299">
        <v>163015</v>
      </c>
      <c r="B6299" s="1">
        <v>0.39600694444444445</v>
      </c>
      <c r="C6299">
        <v>1378.3</v>
      </c>
      <c r="D6299" s="2">
        <v>4521.9816272965882</v>
      </c>
      <c r="E6299">
        <v>0.01</v>
      </c>
      <c r="F6299">
        <v>12.44</v>
      </c>
      <c r="G6299">
        <v>12.47</v>
      </c>
      <c r="H6299">
        <v>35.03</v>
      </c>
      <c r="I6299">
        <v>39.159999999999997</v>
      </c>
      <c r="J6299">
        <v>19.66</v>
      </c>
      <c r="K6299">
        <v>20.46</v>
      </c>
      <c r="L6299">
        <v>20.18</v>
      </c>
      <c r="O6299" s="3">
        <v>19.06850611218168</v>
      </c>
      <c r="P6299" s="2">
        <v>4539.5223948015228</v>
      </c>
      <c r="Q6299">
        <v>21.4</v>
      </c>
      <c r="R6299">
        <v>18.45</v>
      </c>
      <c r="S6299">
        <v>25</v>
      </c>
      <c r="T6299">
        <v>12.933</v>
      </c>
      <c r="U6299">
        <v>97.8</v>
      </c>
      <c r="V6299">
        <v>1.86</v>
      </c>
      <c r="W6299">
        <v>24.56</v>
      </c>
      <c r="X6299">
        <v>0</v>
      </c>
      <c r="Y6299">
        <v>21.25</v>
      </c>
      <c r="Z6299">
        <v>0</v>
      </c>
      <c r="AA6299">
        <v>21.19</v>
      </c>
      <c r="AB6299">
        <v>0</v>
      </c>
      <c r="AC6299">
        <v>28.56</v>
      </c>
      <c r="AJ6299">
        <v>20.11</v>
      </c>
      <c r="AK6299">
        <v>-0.14000000000000001</v>
      </c>
      <c r="AN6299">
        <f>IF(V6299&gt;0,V6299+AR6299,"")</f>
        <v>1.86</v>
      </c>
      <c r="AO6299">
        <v>98.3</v>
      </c>
      <c r="AP6299">
        <v>13.170999999999999</v>
      </c>
      <c r="AQ6299">
        <v>25</v>
      </c>
      <c r="AS6299">
        <v>21.68</v>
      </c>
      <c r="AT6299">
        <v>18.989999999999998</v>
      </c>
    </row>
    <row r="6300" spans="1:46" x14ac:dyDescent="0.3">
      <c r="A6300">
        <v>163016</v>
      </c>
      <c r="B6300" s="1">
        <v>0.39601851851851855</v>
      </c>
      <c r="C6300">
        <v>1378.1</v>
      </c>
      <c r="D6300" s="2">
        <v>4521.3254593175852</v>
      </c>
      <c r="E6300">
        <v>0</v>
      </c>
      <c r="F6300">
        <v>12.48</v>
      </c>
      <c r="G6300">
        <v>12.47</v>
      </c>
      <c r="H6300">
        <v>35.03</v>
      </c>
      <c r="I6300">
        <v>38.85</v>
      </c>
      <c r="K6300">
        <v>20.440000000000001</v>
      </c>
      <c r="L6300">
        <v>20.13</v>
      </c>
      <c r="M6300">
        <v>76.66</v>
      </c>
      <c r="N6300">
        <v>55.41</v>
      </c>
      <c r="O6300" s="3">
        <v>18.941087970379868</v>
      </c>
      <c r="P6300" s="2">
        <v>4453.4302866767994</v>
      </c>
      <c r="R6300">
        <v>18.23</v>
      </c>
      <c r="AD6300">
        <v>20.54</v>
      </c>
      <c r="AE6300">
        <v>20.38</v>
      </c>
      <c r="AF6300">
        <v>28.25</v>
      </c>
      <c r="AG6300">
        <v>24.62</v>
      </c>
      <c r="AH6300">
        <v>12.31</v>
      </c>
      <c r="AJ6300">
        <v>19.98</v>
      </c>
      <c r="AK6300">
        <v>0.03</v>
      </c>
      <c r="AS6300">
        <v>21.75</v>
      </c>
      <c r="AT6300">
        <v>18.989999999999998</v>
      </c>
    </row>
    <row r="6301" spans="1:46" x14ac:dyDescent="0.3">
      <c r="A6301">
        <v>163017</v>
      </c>
      <c r="B6301" s="1">
        <v>0.39603009259259259</v>
      </c>
      <c r="C6301">
        <v>1378</v>
      </c>
      <c r="D6301" s="2">
        <v>4520.9973753280838</v>
      </c>
      <c r="E6301">
        <v>0</v>
      </c>
      <c r="F6301">
        <v>12.44</v>
      </c>
      <c r="G6301">
        <v>12.47</v>
      </c>
      <c r="H6301">
        <v>35.03</v>
      </c>
      <c r="I6301">
        <v>38.89</v>
      </c>
      <c r="J6301">
        <v>19.64</v>
      </c>
      <c r="K6301">
        <v>20.420000000000002</v>
      </c>
      <c r="L6301">
        <v>20.07</v>
      </c>
      <c r="O6301" s="3">
        <v>18.957578992874513</v>
      </c>
      <c r="P6301" s="2">
        <v>4539.5223948015228</v>
      </c>
      <c r="Q6301">
        <v>21.48</v>
      </c>
      <c r="R6301">
        <v>18.39</v>
      </c>
      <c r="S6301">
        <v>25</v>
      </c>
      <c r="T6301">
        <v>13.048999999999999</v>
      </c>
      <c r="U6301">
        <v>97.8</v>
      </c>
      <c r="V6301">
        <v>3.59</v>
      </c>
      <c r="W6301">
        <v>24.56</v>
      </c>
      <c r="X6301">
        <v>0</v>
      </c>
      <c r="Y6301">
        <v>21.25</v>
      </c>
      <c r="Z6301">
        <v>0</v>
      </c>
      <c r="AA6301">
        <v>21.19</v>
      </c>
      <c r="AB6301">
        <v>0</v>
      </c>
      <c r="AC6301">
        <v>28.56</v>
      </c>
      <c r="AJ6301">
        <v>19.96</v>
      </c>
      <c r="AK6301">
        <v>0.03</v>
      </c>
      <c r="AN6301">
        <f>IF(V6301&gt;0,V6301+AR6301,"")</f>
        <v>3.59</v>
      </c>
      <c r="AO6301">
        <v>98.3</v>
      </c>
      <c r="AP6301">
        <v>13.175000000000001</v>
      </c>
      <c r="AQ6301">
        <v>25</v>
      </c>
      <c r="AS6301">
        <v>21.66</v>
      </c>
      <c r="AT6301">
        <v>19.03</v>
      </c>
    </row>
    <row r="6302" spans="1:46" x14ac:dyDescent="0.3">
      <c r="A6302">
        <v>163018</v>
      </c>
      <c r="B6302" s="1">
        <v>0.39604166666666668</v>
      </c>
      <c r="C6302">
        <v>1378.2</v>
      </c>
      <c r="D6302" s="2">
        <v>4521.6535433070867</v>
      </c>
      <c r="E6302">
        <v>0</v>
      </c>
      <c r="F6302">
        <v>12.48</v>
      </c>
      <c r="G6302">
        <v>12.47</v>
      </c>
      <c r="H6302">
        <v>35.03</v>
      </c>
      <c r="I6302">
        <v>38.81</v>
      </c>
      <c r="K6302">
        <v>20.5</v>
      </c>
      <c r="L6302">
        <v>20.21</v>
      </c>
      <c r="M6302">
        <v>76.66</v>
      </c>
      <c r="N6302">
        <v>55.47</v>
      </c>
      <c r="O6302" s="3">
        <v>18.924582057566351</v>
      </c>
      <c r="P6302" s="2">
        <v>4453.4302866767994</v>
      </c>
      <c r="AD6302">
        <v>20.54</v>
      </c>
      <c r="AE6302">
        <v>20.38</v>
      </c>
      <c r="AJ6302">
        <v>19.97</v>
      </c>
      <c r="AK6302">
        <v>0.03</v>
      </c>
      <c r="AS6302">
        <v>21.61</v>
      </c>
      <c r="AT6302">
        <v>19.02</v>
      </c>
    </row>
    <row r="6303" spans="1:46" x14ac:dyDescent="0.3">
      <c r="A6303">
        <v>163019</v>
      </c>
      <c r="B6303" s="1">
        <v>0.39605324074074072</v>
      </c>
      <c r="C6303">
        <v>1378.1</v>
      </c>
      <c r="D6303" s="2">
        <v>4521.3254593175852</v>
      </c>
      <c r="E6303">
        <v>0</v>
      </c>
      <c r="F6303">
        <v>12.44</v>
      </c>
      <c r="G6303">
        <v>12.47</v>
      </c>
      <c r="H6303">
        <v>35.04</v>
      </c>
      <c r="I6303">
        <v>38.89</v>
      </c>
      <c r="J6303">
        <v>19.62</v>
      </c>
      <c r="K6303">
        <v>20.54</v>
      </c>
      <c r="L6303">
        <v>20.09</v>
      </c>
      <c r="O6303" s="3">
        <v>18.966447247928798</v>
      </c>
      <c r="P6303" s="2">
        <v>4539.5223948015228</v>
      </c>
      <c r="Q6303">
        <v>21.48</v>
      </c>
      <c r="R6303">
        <v>18.5</v>
      </c>
      <c r="S6303">
        <v>25</v>
      </c>
      <c r="T6303">
        <v>13.048</v>
      </c>
      <c r="U6303">
        <v>97.8</v>
      </c>
      <c r="V6303">
        <v>3.66</v>
      </c>
      <c r="W6303">
        <v>24.56</v>
      </c>
      <c r="X6303">
        <v>0</v>
      </c>
      <c r="Y6303">
        <v>21.25</v>
      </c>
      <c r="Z6303">
        <v>0</v>
      </c>
      <c r="AA6303">
        <v>21.19</v>
      </c>
      <c r="AB6303">
        <v>0</v>
      </c>
      <c r="AC6303">
        <v>28.5</v>
      </c>
      <c r="AJ6303">
        <v>19.77</v>
      </c>
      <c r="AK6303">
        <v>0.03</v>
      </c>
      <c r="AN6303">
        <f>IF(V6303&gt;0,V6303+AR6303,"")</f>
        <v>3.66</v>
      </c>
      <c r="AO6303">
        <v>98.3</v>
      </c>
      <c r="AP6303">
        <v>13.172000000000001</v>
      </c>
      <c r="AQ6303">
        <v>25</v>
      </c>
      <c r="AS6303">
        <v>21.67</v>
      </c>
      <c r="AT6303">
        <v>19.079999999999998</v>
      </c>
    </row>
    <row r="6304" spans="1:46" x14ac:dyDescent="0.3">
      <c r="A6304">
        <v>163020</v>
      </c>
      <c r="B6304" s="1">
        <v>0.39606481481481487</v>
      </c>
      <c r="C6304">
        <v>1378</v>
      </c>
      <c r="D6304" s="2">
        <v>4520.9973753280838</v>
      </c>
      <c r="E6304">
        <v>0</v>
      </c>
      <c r="F6304">
        <v>12.45</v>
      </c>
      <c r="G6304">
        <v>12.47</v>
      </c>
      <c r="H6304">
        <v>35.04</v>
      </c>
      <c r="I6304">
        <v>38.9</v>
      </c>
      <c r="K6304">
        <v>20.45</v>
      </c>
      <c r="L6304">
        <v>20.2</v>
      </c>
      <c r="M6304">
        <v>76.61</v>
      </c>
      <c r="N6304">
        <v>55.47</v>
      </c>
      <c r="O6304" s="3">
        <v>18.970567961758263</v>
      </c>
      <c r="P6304" s="2">
        <v>4517.9783768692278</v>
      </c>
      <c r="Q6304">
        <v>21.48</v>
      </c>
      <c r="R6304">
        <v>18.46</v>
      </c>
      <c r="W6304">
        <v>24.56</v>
      </c>
      <c r="X6304">
        <v>0</v>
      </c>
      <c r="Y6304">
        <v>21.25</v>
      </c>
      <c r="Z6304">
        <v>0</v>
      </c>
      <c r="AA6304">
        <v>21.19</v>
      </c>
      <c r="AB6304">
        <v>0</v>
      </c>
      <c r="AC6304">
        <v>28.56</v>
      </c>
      <c r="AD6304">
        <v>20.54</v>
      </c>
      <c r="AE6304">
        <v>20.38</v>
      </c>
      <c r="AF6304">
        <v>28.25</v>
      </c>
      <c r="AG6304">
        <v>24.62</v>
      </c>
      <c r="AH6304">
        <v>12.46</v>
      </c>
      <c r="AJ6304">
        <v>20.329999999999998</v>
      </c>
      <c r="AK6304">
        <v>0.03</v>
      </c>
      <c r="AS6304">
        <v>21.73</v>
      </c>
      <c r="AT6304">
        <v>19.059999999999999</v>
      </c>
    </row>
    <row r="6305" spans="1:46" x14ac:dyDescent="0.3">
      <c r="A6305">
        <v>163021</v>
      </c>
      <c r="B6305" s="1">
        <v>0.39607638888888891</v>
      </c>
      <c r="C6305">
        <v>1378.2</v>
      </c>
      <c r="D6305" s="2">
        <v>4521.6535433070867</v>
      </c>
      <c r="E6305">
        <v>0</v>
      </c>
      <c r="F6305">
        <v>12.45</v>
      </c>
      <c r="G6305">
        <v>12.47</v>
      </c>
      <c r="H6305">
        <v>35.06</v>
      </c>
      <c r="I6305">
        <v>40.22</v>
      </c>
      <c r="J6305">
        <v>19.59</v>
      </c>
      <c r="K6305">
        <v>20.83</v>
      </c>
      <c r="L6305">
        <v>20.05</v>
      </c>
      <c r="O6305" s="3">
        <v>19.524330861593565</v>
      </c>
      <c r="P6305" s="2">
        <v>4517.9783768692278</v>
      </c>
      <c r="R6305">
        <v>18.399999999999999</v>
      </c>
      <c r="V6305">
        <v>0.43</v>
      </c>
      <c r="AI6305">
        <v>6.2</v>
      </c>
      <c r="AJ6305">
        <v>20.09</v>
      </c>
      <c r="AK6305">
        <v>0.03</v>
      </c>
      <c r="AN6305">
        <f>IF(V6305&gt;0,V6305+AR6305,"")</f>
        <v>0.43</v>
      </c>
      <c r="AO6305">
        <v>98.3</v>
      </c>
      <c r="AP6305">
        <v>12.984999999999999</v>
      </c>
      <c r="AQ6305">
        <v>25</v>
      </c>
      <c r="AS6305">
        <v>21.6</v>
      </c>
      <c r="AT6305">
        <v>19.05</v>
      </c>
    </row>
    <row r="6306" spans="1:46" x14ac:dyDescent="0.3">
      <c r="A6306">
        <v>163022</v>
      </c>
      <c r="B6306" s="1">
        <v>0.39608796296296295</v>
      </c>
      <c r="C6306">
        <v>1378.2</v>
      </c>
      <c r="D6306" s="2">
        <v>4521.6535433070867</v>
      </c>
      <c r="E6306">
        <v>0.01</v>
      </c>
      <c r="F6306">
        <v>12.45</v>
      </c>
      <c r="G6306">
        <v>12.47</v>
      </c>
      <c r="H6306">
        <v>35.06</v>
      </c>
      <c r="I6306">
        <v>38.96</v>
      </c>
      <c r="K6306">
        <v>20.51</v>
      </c>
      <c r="L6306">
        <v>20.100000000000001</v>
      </c>
      <c r="M6306">
        <v>76.61</v>
      </c>
      <c r="N6306">
        <v>55.43</v>
      </c>
      <c r="O6306" s="3">
        <v>19.013013098450109</v>
      </c>
      <c r="P6306" s="2">
        <v>4517.9783768692278</v>
      </c>
      <c r="Q6306">
        <v>21.48</v>
      </c>
      <c r="W6306">
        <v>24.56</v>
      </c>
      <c r="X6306">
        <v>0</v>
      </c>
      <c r="Y6306">
        <v>21.25</v>
      </c>
      <c r="Z6306">
        <v>0</v>
      </c>
      <c r="AA6306">
        <v>21.19</v>
      </c>
      <c r="AB6306">
        <v>0</v>
      </c>
      <c r="AC6306">
        <v>28.5</v>
      </c>
      <c r="AD6306">
        <v>20.54</v>
      </c>
      <c r="AE6306">
        <v>20.3</v>
      </c>
      <c r="AJ6306">
        <v>21.92</v>
      </c>
      <c r="AK6306">
        <v>0.03</v>
      </c>
      <c r="AS6306">
        <v>21.61</v>
      </c>
      <c r="AT6306">
        <v>18.98</v>
      </c>
    </row>
    <row r="6307" spans="1:46" x14ac:dyDescent="0.3">
      <c r="A6307">
        <v>163023</v>
      </c>
      <c r="B6307" s="1">
        <v>0.39609953703703704</v>
      </c>
      <c r="C6307">
        <v>1378.1</v>
      </c>
      <c r="D6307" s="2">
        <v>4521.3254593175852</v>
      </c>
      <c r="E6307">
        <v>0</v>
      </c>
      <c r="F6307">
        <v>12.48</v>
      </c>
      <c r="G6307">
        <v>12.47</v>
      </c>
      <c r="H6307">
        <v>35.06</v>
      </c>
      <c r="I6307">
        <v>39.22</v>
      </c>
      <c r="J6307">
        <v>19.54</v>
      </c>
      <c r="K6307">
        <v>20.52</v>
      </c>
      <c r="L6307">
        <v>20.100000000000001</v>
      </c>
      <c r="O6307" s="3">
        <v>19.119697934623808</v>
      </c>
      <c r="P6307" s="2">
        <v>4453.4302866767994</v>
      </c>
      <c r="R6307">
        <v>18.329999999999998</v>
      </c>
      <c r="V6307">
        <v>0</v>
      </c>
      <c r="AJ6307">
        <v>19.88</v>
      </c>
      <c r="AK6307">
        <v>-0.14000000000000001</v>
      </c>
      <c r="AN6307" t="str">
        <f>IF(V6307&gt;0,V6307+AR6307,"")</f>
        <v/>
      </c>
      <c r="AO6307">
        <v>98.3</v>
      </c>
      <c r="AP6307">
        <v>12.984999999999999</v>
      </c>
      <c r="AQ6307">
        <v>25</v>
      </c>
      <c r="AS6307">
        <v>21.6</v>
      </c>
      <c r="AT6307">
        <v>19.03</v>
      </c>
    </row>
    <row r="6308" spans="1:46" x14ac:dyDescent="0.3">
      <c r="A6308">
        <v>163024</v>
      </c>
      <c r="B6308" s="1">
        <v>0.39611111111111108</v>
      </c>
      <c r="C6308">
        <v>1378.4</v>
      </c>
      <c r="D6308" s="2">
        <v>4522.3097112860896</v>
      </c>
      <c r="E6308">
        <v>0</v>
      </c>
      <c r="F6308">
        <v>12.48</v>
      </c>
      <c r="G6308">
        <v>12.47</v>
      </c>
      <c r="H6308">
        <v>35.049999999999997</v>
      </c>
      <c r="I6308">
        <v>39.06</v>
      </c>
      <c r="K6308">
        <v>20.43</v>
      </c>
      <c r="M6308">
        <v>76.66</v>
      </c>
      <c r="N6308">
        <v>55.37</v>
      </c>
      <c r="O6308" s="3">
        <v>19.045246413048652</v>
      </c>
      <c r="P6308" s="2">
        <v>4453.4302866767994</v>
      </c>
      <c r="Q6308">
        <v>21.56</v>
      </c>
      <c r="R6308">
        <v>18.16</v>
      </c>
      <c r="V6308">
        <v>0</v>
      </c>
      <c r="W6308">
        <v>24.56</v>
      </c>
      <c r="X6308">
        <v>0</v>
      </c>
      <c r="Y6308">
        <v>21.25</v>
      </c>
      <c r="Z6308">
        <v>0</v>
      </c>
      <c r="AA6308">
        <v>21.19</v>
      </c>
      <c r="AB6308">
        <v>0</v>
      </c>
      <c r="AC6308">
        <v>28.56</v>
      </c>
      <c r="AD6308">
        <v>20.54</v>
      </c>
      <c r="AE6308">
        <v>20.3</v>
      </c>
      <c r="AF6308">
        <v>28.31</v>
      </c>
      <c r="AG6308">
        <v>24.69</v>
      </c>
      <c r="AH6308">
        <v>12.23</v>
      </c>
      <c r="AJ6308">
        <v>19.86</v>
      </c>
      <c r="AK6308">
        <v>-0.14000000000000001</v>
      </c>
      <c r="AN6308" t="str">
        <f>IF(V6308&gt;0,V6308+AR6308,"")</f>
        <v/>
      </c>
      <c r="AO6308">
        <v>98.3</v>
      </c>
      <c r="AP6308">
        <v>12.981999999999999</v>
      </c>
      <c r="AQ6308">
        <v>25</v>
      </c>
      <c r="AS6308">
        <v>21.69</v>
      </c>
      <c r="AT6308">
        <v>19.02</v>
      </c>
    </row>
    <row r="6309" spans="1:46" x14ac:dyDescent="0.3">
      <c r="A6309">
        <v>163025</v>
      </c>
      <c r="B6309" s="1">
        <v>0.39612268518518517</v>
      </c>
      <c r="C6309">
        <v>1378.3</v>
      </c>
      <c r="D6309" s="2">
        <v>4521.9816272965882</v>
      </c>
      <c r="E6309">
        <v>0.01</v>
      </c>
      <c r="F6309">
        <v>12.44</v>
      </c>
      <c r="G6309">
        <v>12.47</v>
      </c>
      <c r="H6309">
        <v>35.06</v>
      </c>
      <c r="I6309">
        <v>38.99</v>
      </c>
      <c r="J6309">
        <v>19.579999999999998</v>
      </c>
      <c r="K6309">
        <v>20.58</v>
      </c>
      <c r="L6309">
        <v>20.09</v>
      </c>
      <c r="O6309" s="3">
        <v>19.025354681179017</v>
      </c>
      <c r="P6309" s="2">
        <v>4539.5223948015228</v>
      </c>
      <c r="R6309">
        <v>18.73</v>
      </c>
      <c r="V6309">
        <v>0</v>
      </c>
      <c r="AJ6309">
        <v>19.89</v>
      </c>
      <c r="AK6309">
        <v>0.03</v>
      </c>
      <c r="AN6309" t="str">
        <f>IF(V6309&gt;0,V6309+AR6309,"")</f>
        <v/>
      </c>
      <c r="AO6309">
        <v>98.3</v>
      </c>
      <c r="AP6309">
        <v>12.981999999999999</v>
      </c>
      <c r="AQ6309">
        <v>25</v>
      </c>
      <c r="AS6309">
        <v>21.64</v>
      </c>
      <c r="AT6309">
        <v>19.059999999999999</v>
      </c>
    </row>
    <row r="6310" spans="1:46" x14ac:dyDescent="0.3">
      <c r="A6310">
        <v>163026</v>
      </c>
      <c r="B6310" s="1">
        <v>0.39613425925925921</v>
      </c>
      <c r="C6310">
        <v>1378</v>
      </c>
      <c r="D6310" s="2">
        <v>4520.9973753280838</v>
      </c>
      <c r="E6310">
        <v>0.01</v>
      </c>
      <c r="F6310">
        <v>12.45</v>
      </c>
      <c r="G6310">
        <v>12.47</v>
      </c>
      <c r="H6310">
        <v>35.06</v>
      </c>
      <c r="I6310">
        <v>38.89</v>
      </c>
      <c r="K6310">
        <v>20.55</v>
      </c>
      <c r="L6310">
        <v>20.059999999999999</v>
      </c>
      <c r="M6310">
        <v>76.66</v>
      </c>
      <c r="N6310">
        <v>55.41</v>
      </c>
      <c r="O6310" s="3">
        <v>18.984183645572454</v>
      </c>
      <c r="P6310" s="2">
        <v>4517.9783768692278</v>
      </c>
      <c r="Q6310">
        <v>21.56</v>
      </c>
      <c r="V6310">
        <v>3.61</v>
      </c>
      <c r="W6310">
        <v>24.56</v>
      </c>
      <c r="X6310">
        <v>0</v>
      </c>
      <c r="Y6310">
        <v>21.25</v>
      </c>
      <c r="Z6310">
        <v>0</v>
      </c>
      <c r="AA6310">
        <v>21.19</v>
      </c>
      <c r="AB6310">
        <v>0</v>
      </c>
      <c r="AC6310">
        <v>28.5</v>
      </c>
      <c r="AD6310">
        <v>20.54</v>
      </c>
      <c r="AE6310">
        <v>20.38</v>
      </c>
      <c r="AJ6310">
        <v>19.89</v>
      </c>
      <c r="AK6310">
        <v>0.03</v>
      </c>
      <c r="AN6310">
        <f>IF(V6310&gt;0,V6310+AR6310,"")</f>
        <v>3.61</v>
      </c>
      <c r="AO6310">
        <v>98.3</v>
      </c>
      <c r="AP6310">
        <v>13.173999999999999</v>
      </c>
      <c r="AQ6310">
        <v>25</v>
      </c>
      <c r="AS6310">
        <v>21.62</v>
      </c>
      <c r="AT6310">
        <v>19.079999999999998</v>
      </c>
    </row>
    <row r="6311" spans="1:46" x14ac:dyDescent="0.3">
      <c r="A6311">
        <v>163027</v>
      </c>
      <c r="B6311" s="1">
        <v>0.39614583333333336</v>
      </c>
      <c r="C6311">
        <v>1378</v>
      </c>
      <c r="D6311" s="2">
        <v>4520.9973753280838</v>
      </c>
      <c r="E6311">
        <v>0</v>
      </c>
      <c r="F6311">
        <v>12.44</v>
      </c>
      <c r="G6311">
        <v>12.47</v>
      </c>
      <c r="H6311">
        <v>35.06</v>
      </c>
      <c r="I6311">
        <v>39.01</v>
      </c>
      <c r="J6311">
        <v>19.61</v>
      </c>
      <c r="K6311">
        <v>20.54</v>
      </c>
      <c r="L6311">
        <v>20.11</v>
      </c>
      <c r="M6311">
        <v>76.66</v>
      </c>
      <c r="N6311">
        <v>55.41</v>
      </c>
      <c r="O6311" s="3">
        <v>19.033577779598474</v>
      </c>
      <c r="P6311" s="2">
        <v>4539.5223948015228</v>
      </c>
      <c r="R6311">
        <v>19.170000000000002</v>
      </c>
      <c r="AD6311">
        <v>20.54</v>
      </c>
      <c r="AE6311">
        <v>20.38</v>
      </c>
      <c r="AJ6311">
        <v>19.98</v>
      </c>
      <c r="AK6311">
        <v>-0.14000000000000001</v>
      </c>
      <c r="AS6311">
        <v>21.63</v>
      </c>
      <c r="AT6311">
        <v>19.010000000000002</v>
      </c>
    </row>
    <row r="6312" spans="1:46" x14ac:dyDescent="0.3">
      <c r="A6312">
        <v>163028</v>
      </c>
      <c r="B6312" s="1">
        <v>0.3961574074074074</v>
      </c>
      <c r="C6312">
        <v>1378.1</v>
      </c>
      <c r="D6312" s="2">
        <v>4521.3254593175852</v>
      </c>
      <c r="E6312">
        <v>0</v>
      </c>
      <c r="F6312">
        <v>12.45</v>
      </c>
      <c r="G6312">
        <v>12.47</v>
      </c>
      <c r="H6312">
        <v>35.07</v>
      </c>
      <c r="I6312">
        <v>39.049999999999997</v>
      </c>
      <c r="K6312">
        <v>20.43</v>
      </c>
      <c r="O6312" s="3">
        <v>19.058885535238186</v>
      </c>
      <c r="P6312" s="2">
        <v>4517.9783768692278</v>
      </c>
      <c r="Q6312">
        <v>21.71</v>
      </c>
      <c r="R6312">
        <v>18.88</v>
      </c>
      <c r="V6312">
        <v>3.63</v>
      </c>
      <c r="W6312">
        <v>24.56</v>
      </c>
      <c r="X6312">
        <v>0</v>
      </c>
      <c r="Y6312">
        <v>21.25</v>
      </c>
      <c r="Z6312">
        <v>0</v>
      </c>
      <c r="AA6312">
        <v>21.19</v>
      </c>
      <c r="AB6312">
        <v>0</v>
      </c>
      <c r="AC6312">
        <v>28.5</v>
      </c>
      <c r="AF6312">
        <v>28.38</v>
      </c>
      <c r="AG6312">
        <v>24.69</v>
      </c>
      <c r="AH6312">
        <v>12.44</v>
      </c>
      <c r="AJ6312">
        <v>20.22</v>
      </c>
      <c r="AK6312">
        <v>0.03</v>
      </c>
      <c r="AN6312">
        <f>IF(V6312&gt;0,V6312+AR6312,"")</f>
        <v>3.63</v>
      </c>
      <c r="AO6312">
        <v>98.3</v>
      </c>
      <c r="AP6312">
        <v>13.173</v>
      </c>
      <c r="AQ6312">
        <v>25</v>
      </c>
      <c r="AS6312">
        <v>21.64</v>
      </c>
      <c r="AT6312">
        <v>19.059999999999999</v>
      </c>
    </row>
    <row r="6313" spans="1:46" x14ac:dyDescent="0.3">
      <c r="A6313">
        <v>163029</v>
      </c>
      <c r="B6313" s="1">
        <v>0.3961689814814815</v>
      </c>
      <c r="C6313">
        <v>1377.9</v>
      </c>
      <c r="D6313" s="2">
        <v>4520.6692913385823</v>
      </c>
      <c r="E6313">
        <v>0.01</v>
      </c>
      <c r="F6313">
        <v>12.44</v>
      </c>
      <c r="G6313">
        <v>12.46</v>
      </c>
      <c r="H6313">
        <v>35.06</v>
      </c>
      <c r="I6313">
        <v>38.79</v>
      </c>
      <c r="J6313">
        <v>19.59</v>
      </c>
      <c r="K6313">
        <v>20.440000000000001</v>
      </c>
      <c r="L6313">
        <v>20.12</v>
      </c>
      <c r="M6313">
        <v>76.66</v>
      </c>
      <c r="N6313">
        <v>55.41</v>
      </c>
      <c r="O6313" s="3">
        <v>18.942919707922925</v>
      </c>
      <c r="P6313" s="2">
        <v>4539.5223948015228</v>
      </c>
      <c r="R6313">
        <v>18.34</v>
      </c>
      <c r="AD6313">
        <v>20.54</v>
      </c>
      <c r="AE6313">
        <v>20.38</v>
      </c>
      <c r="AJ6313">
        <v>20.07</v>
      </c>
      <c r="AK6313">
        <v>0.03</v>
      </c>
      <c r="AS6313">
        <v>21.65</v>
      </c>
      <c r="AT6313">
        <v>19.010000000000002</v>
      </c>
    </row>
    <row r="6314" spans="1:46" x14ac:dyDescent="0.3">
      <c r="A6314">
        <v>163030</v>
      </c>
      <c r="B6314" s="1">
        <v>0.39618055555555554</v>
      </c>
      <c r="C6314">
        <v>1378.1</v>
      </c>
      <c r="D6314" s="2">
        <v>4521.3254593175852</v>
      </c>
      <c r="E6314">
        <v>0</v>
      </c>
      <c r="F6314">
        <v>12.44</v>
      </c>
      <c r="G6314">
        <v>12.47</v>
      </c>
      <c r="H6314">
        <v>35.07</v>
      </c>
      <c r="I6314">
        <v>39.08</v>
      </c>
      <c r="K6314">
        <v>20.53</v>
      </c>
      <c r="L6314">
        <v>20.09</v>
      </c>
      <c r="O6314" s="3">
        <v>19.071203033155214</v>
      </c>
      <c r="P6314" s="2">
        <v>4539.5223948015228</v>
      </c>
      <c r="Q6314">
        <v>21.71</v>
      </c>
      <c r="V6314">
        <v>3.69</v>
      </c>
      <c r="W6314">
        <v>24.56</v>
      </c>
      <c r="X6314">
        <v>0</v>
      </c>
      <c r="Y6314">
        <v>21.25</v>
      </c>
      <c r="Z6314">
        <v>0</v>
      </c>
      <c r="AA6314">
        <v>21.19</v>
      </c>
      <c r="AB6314">
        <v>0</v>
      </c>
      <c r="AC6314">
        <v>28.56</v>
      </c>
      <c r="AJ6314">
        <v>19.87</v>
      </c>
      <c r="AK6314">
        <v>0.03</v>
      </c>
      <c r="AN6314">
        <f>IF(V6314&gt;0,V6314+AR6314,"")</f>
        <v>3.69</v>
      </c>
      <c r="AO6314">
        <v>98.3</v>
      </c>
      <c r="AP6314">
        <v>13.169</v>
      </c>
      <c r="AQ6314">
        <v>25</v>
      </c>
      <c r="AS6314">
        <v>21.66</v>
      </c>
      <c r="AT6314">
        <v>19.04</v>
      </c>
    </row>
    <row r="6315" spans="1:46" x14ac:dyDescent="0.3">
      <c r="A6315">
        <v>163031</v>
      </c>
      <c r="B6315" s="1">
        <v>0.39619212962962963</v>
      </c>
      <c r="C6315">
        <v>1377.9</v>
      </c>
      <c r="D6315" s="2">
        <v>4520.6692913385823</v>
      </c>
      <c r="E6315">
        <v>0</v>
      </c>
      <c r="F6315">
        <v>12.45</v>
      </c>
      <c r="G6315">
        <v>12.47</v>
      </c>
      <c r="H6315">
        <v>35.08</v>
      </c>
      <c r="I6315">
        <v>39.1</v>
      </c>
      <c r="J6315">
        <v>19.57</v>
      </c>
      <c r="K6315">
        <v>20.440000000000001</v>
      </c>
      <c r="L6315">
        <v>20.03</v>
      </c>
      <c r="M6315">
        <v>76.66</v>
      </c>
      <c r="N6315">
        <v>55.41</v>
      </c>
      <c r="O6315" s="3">
        <v>19.088284098379436</v>
      </c>
      <c r="P6315" s="2">
        <v>4517.9783768692278</v>
      </c>
      <c r="R6315">
        <v>18.5</v>
      </c>
      <c r="S6315">
        <v>25</v>
      </c>
      <c r="T6315">
        <v>12.917999999999999</v>
      </c>
      <c r="U6315">
        <v>97.8</v>
      </c>
      <c r="V6315">
        <v>6.84</v>
      </c>
      <c r="AD6315">
        <v>20.54</v>
      </c>
      <c r="AE6315">
        <v>20.38</v>
      </c>
      <c r="AI6315">
        <v>12.8</v>
      </c>
      <c r="AJ6315">
        <v>20.11</v>
      </c>
      <c r="AK6315">
        <v>0.03</v>
      </c>
      <c r="AN6315" t="str">
        <f>IF(AR6315&gt;0,V6315+AR6315,"")</f>
        <v/>
      </c>
      <c r="AS6315">
        <v>21.6</v>
      </c>
      <c r="AT6315">
        <v>19.03</v>
      </c>
    </row>
    <row r="6316" spans="1:46" x14ac:dyDescent="0.3">
      <c r="A6316">
        <v>163032</v>
      </c>
      <c r="B6316" s="1">
        <v>0.39620370370370367</v>
      </c>
      <c r="C6316">
        <v>1377.9</v>
      </c>
      <c r="D6316" s="2">
        <v>4520.6692913385823</v>
      </c>
      <c r="E6316">
        <v>0</v>
      </c>
      <c r="F6316">
        <v>12.44</v>
      </c>
      <c r="G6316">
        <v>12.46</v>
      </c>
      <c r="H6316">
        <v>35.090000000000003</v>
      </c>
      <c r="I6316">
        <v>39.49</v>
      </c>
      <c r="K6316">
        <v>20.47</v>
      </c>
      <c r="L6316">
        <v>20.100000000000001</v>
      </c>
      <c r="O6316" s="3">
        <v>19.256486586819101</v>
      </c>
      <c r="P6316" s="2">
        <v>4539.5223948015228</v>
      </c>
      <c r="Q6316">
        <v>21.71</v>
      </c>
      <c r="R6316">
        <v>19.059999999999999</v>
      </c>
      <c r="V6316">
        <v>0.11</v>
      </c>
      <c r="W6316">
        <v>24.56</v>
      </c>
      <c r="X6316">
        <v>0</v>
      </c>
      <c r="Y6316">
        <v>21.25</v>
      </c>
      <c r="Z6316">
        <v>0</v>
      </c>
      <c r="AA6316">
        <v>21.19</v>
      </c>
      <c r="AB6316">
        <v>0</v>
      </c>
      <c r="AC6316">
        <v>28.56</v>
      </c>
      <c r="AF6316">
        <v>28.38</v>
      </c>
      <c r="AG6316">
        <v>24.69</v>
      </c>
      <c r="AH6316">
        <v>12.19</v>
      </c>
      <c r="AJ6316">
        <v>20</v>
      </c>
      <c r="AK6316">
        <v>-0.14000000000000001</v>
      </c>
      <c r="AN6316">
        <f>IF(V6316&gt;0,V6316+AR6316,"")</f>
        <v>0.11</v>
      </c>
      <c r="AO6316">
        <v>98.3</v>
      </c>
      <c r="AP6316">
        <v>12.971</v>
      </c>
      <c r="AQ6316">
        <v>25</v>
      </c>
      <c r="AS6316">
        <v>21.64</v>
      </c>
      <c r="AT6316">
        <v>19.05</v>
      </c>
    </row>
    <row r="6317" spans="1:46" x14ac:dyDescent="0.3">
      <c r="A6317">
        <v>163033</v>
      </c>
      <c r="B6317" s="1">
        <v>0.39621527777777782</v>
      </c>
      <c r="C6317">
        <v>1378</v>
      </c>
      <c r="D6317" s="2">
        <v>4520.9973753280838</v>
      </c>
      <c r="E6317">
        <v>-0.02</v>
      </c>
      <c r="F6317">
        <v>12.48</v>
      </c>
      <c r="G6317">
        <v>12.46</v>
      </c>
      <c r="H6317">
        <v>35.090000000000003</v>
      </c>
      <c r="I6317">
        <v>39.14</v>
      </c>
      <c r="J6317">
        <v>19.62</v>
      </c>
      <c r="K6317">
        <v>20.51</v>
      </c>
      <c r="L6317">
        <v>19.96</v>
      </c>
      <c r="M6317">
        <v>76.66</v>
      </c>
      <c r="N6317">
        <v>55.43</v>
      </c>
      <c r="O6317" s="3">
        <v>19.113563396393076</v>
      </c>
      <c r="P6317" s="2">
        <v>4453.4302866767994</v>
      </c>
      <c r="R6317">
        <v>18.29</v>
      </c>
      <c r="S6317">
        <v>25</v>
      </c>
      <c r="T6317">
        <v>12.930999999999999</v>
      </c>
      <c r="U6317">
        <v>97.8</v>
      </c>
      <c r="V6317">
        <v>0</v>
      </c>
      <c r="AD6317">
        <v>20.54</v>
      </c>
      <c r="AE6317">
        <v>20.3</v>
      </c>
      <c r="AJ6317">
        <v>19.98</v>
      </c>
      <c r="AK6317">
        <v>0.03</v>
      </c>
      <c r="AN6317" t="str">
        <f>IF(V6317&gt;0,V6317+AR6317,"")</f>
        <v/>
      </c>
      <c r="AO6317">
        <v>98.3</v>
      </c>
      <c r="AP6317">
        <v>12.98</v>
      </c>
      <c r="AQ6317">
        <v>25</v>
      </c>
      <c r="AS6317">
        <v>21.62</v>
      </c>
      <c r="AT6317">
        <v>19.079999999999998</v>
      </c>
    </row>
    <row r="6318" spans="1:46" x14ac:dyDescent="0.3">
      <c r="A6318">
        <v>163034</v>
      </c>
      <c r="B6318" s="1">
        <v>0.39622685185185186</v>
      </c>
      <c r="C6318">
        <v>1377.9</v>
      </c>
      <c r="D6318" s="2">
        <v>4520.6692913385823</v>
      </c>
      <c r="E6318">
        <v>0</v>
      </c>
      <c r="F6318">
        <v>12.44</v>
      </c>
      <c r="G6318">
        <v>12.47</v>
      </c>
      <c r="H6318">
        <v>35.090000000000003</v>
      </c>
      <c r="I6318">
        <v>38.950000000000003</v>
      </c>
      <c r="K6318">
        <v>20.57</v>
      </c>
      <c r="L6318">
        <v>20.100000000000001</v>
      </c>
      <c r="O6318" s="3">
        <v>19.03550676546784</v>
      </c>
      <c r="P6318" s="2">
        <v>4539.5223948015228</v>
      </c>
      <c r="Q6318">
        <v>21.71</v>
      </c>
      <c r="V6318">
        <v>0</v>
      </c>
      <c r="W6318">
        <v>24.56</v>
      </c>
      <c r="X6318">
        <v>0</v>
      </c>
      <c r="Y6318">
        <v>21.25</v>
      </c>
      <c r="Z6318">
        <v>0</v>
      </c>
      <c r="AA6318">
        <v>21.19</v>
      </c>
      <c r="AB6318">
        <v>0</v>
      </c>
      <c r="AC6318">
        <v>28.56</v>
      </c>
      <c r="AJ6318">
        <v>20.09</v>
      </c>
      <c r="AK6318">
        <v>0.03</v>
      </c>
      <c r="AN6318" t="str">
        <f>IF(V6318&gt;0,V6318+AR6318,"")</f>
        <v/>
      </c>
      <c r="AO6318">
        <v>98.3</v>
      </c>
      <c r="AP6318">
        <v>12.98</v>
      </c>
      <c r="AQ6318">
        <v>25</v>
      </c>
      <c r="AS6318">
        <v>21.64</v>
      </c>
      <c r="AT6318">
        <v>19.010000000000002</v>
      </c>
    </row>
    <row r="6319" spans="1:46" x14ac:dyDescent="0.3">
      <c r="A6319">
        <v>163035</v>
      </c>
      <c r="B6319" s="1">
        <v>0.39623842592592595</v>
      </c>
      <c r="C6319">
        <v>1378.2</v>
      </c>
      <c r="D6319" s="2">
        <v>4521.6535433070867</v>
      </c>
      <c r="E6319">
        <v>0</v>
      </c>
      <c r="F6319">
        <v>12.44</v>
      </c>
      <c r="G6319">
        <v>12.47</v>
      </c>
      <c r="H6319">
        <v>35.090000000000003</v>
      </c>
      <c r="I6319">
        <v>38.4</v>
      </c>
      <c r="J6319">
        <v>19.62</v>
      </c>
      <c r="K6319">
        <v>20.51</v>
      </c>
      <c r="L6319">
        <v>20.079999999999998</v>
      </c>
      <c r="M6319">
        <v>76.61</v>
      </c>
      <c r="N6319">
        <v>55.41</v>
      </c>
      <c r="O6319" s="3">
        <v>18.807656852556185</v>
      </c>
      <c r="P6319" s="2">
        <v>4539.5223948015228</v>
      </c>
      <c r="R6319">
        <v>18.829999999999998</v>
      </c>
      <c r="S6319">
        <v>25</v>
      </c>
      <c r="T6319">
        <v>12.920999999999999</v>
      </c>
      <c r="U6319">
        <v>97.8</v>
      </c>
      <c r="V6319">
        <v>2.66</v>
      </c>
      <c r="AD6319">
        <v>20.54</v>
      </c>
      <c r="AE6319">
        <v>20.38</v>
      </c>
      <c r="AJ6319">
        <v>20.11</v>
      </c>
      <c r="AK6319">
        <v>-0.14000000000000001</v>
      </c>
      <c r="AN6319">
        <f>IF(V6319&gt;0,V6319+AR6319,"")</f>
        <v>2.66</v>
      </c>
      <c r="AO6319">
        <v>98.3</v>
      </c>
      <c r="AP6319">
        <v>13.173999999999999</v>
      </c>
      <c r="AQ6319">
        <v>25</v>
      </c>
      <c r="AS6319">
        <v>21.63</v>
      </c>
      <c r="AT6319">
        <v>19.07</v>
      </c>
    </row>
    <row r="6320" spans="1:46" x14ac:dyDescent="0.3">
      <c r="A6320">
        <v>163036</v>
      </c>
      <c r="B6320" s="1">
        <v>0.39624999999999999</v>
      </c>
      <c r="C6320">
        <v>1378</v>
      </c>
      <c r="D6320" s="2">
        <v>4520.9973753280838</v>
      </c>
      <c r="E6320">
        <v>-0.02</v>
      </c>
      <c r="F6320">
        <v>12.44</v>
      </c>
      <c r="G6320">
        <v>12.47</v>
      </c>
      <c r="H6320">
        <v>35.090000000000003</v>
      </c>
      <c r="I6320">
        <v>39.53</v>
      </c>
      <c r="J6320">
        <v>19.59</v>
      </c>
      <c r="K6320">
        <v>20.54</v>
      </c>
      <c r="L6320">
        <v>20.11</v>
      </c>
      <c r="M6320">
        <v>76.61</v>
      </c>
      <c r="N6320">
        <v>55.36</v>
      </c>
      <c r="O6320" s="3">
        <v>19.272749900928684</v>
      </c>
      <c r="P6320" s="2">
        <v>4539.5223948015228</v>
      </c>
      <c r="Q6320">
        <v>21.32</v>
      </c>
      <c r="R6320">
        <v>19.149999999999999</v>
      </c>
      <c r="S6320">
        <v>25</v>
      </c>
      <c r="T6320">
        <v>13.047000000000001</v>
      </c>
      <c r="U6320">
        <v>97.7</v>
      </c>
      <c r="V6320">
        <v>3.65</v>
      </c>
      <c r="W6320">
        <v>24.56</v>
      </c>
      <c r="X6320">
        <v>0</v>
      </c>
      <c r="Y6320">
        <v>21.25</v>
      </c>
      <c r="Z6320">
        <v>0</v>
      </c>
      <c r="AA6320">
        <v>21.19</v>
      </c>
      <c r="AB6320">
        <v>0</v>
      </c>
      <c r="AC6320">
        <v>28.5</v>
      </c>
      <c r="AD6320">
        <v>20.54</v>
      </c>
      <c r="AE6320">
        <v>20.38</v>
      </c>
      <c r="AF6320">
        <v>28.44</v>
      </c>
      <c r="AG6320">
        <v>24.75</v>
      </c>
      <c r="AH6320">
        <v>12.37</v>
      </c>
      <c r="AJ6320">
        <v>20.07</v>
      </c>
      <c r="AK6320">
        <v>0.03</v>
      </c>
      <c r="AN6320">
        <f>IF(V6320&gt;0,V6320+AR6320,"")</f>
        <v>3.65</v>
      </c>
      <c r="AO6320">
        <v>98.3</v>
      </c>
      <c r="AP6320">
        <v>13.173</v>
      </c>
      <c r="AQ6320">
        <v>25</v>
      </c>
      <c r="AS6320">
        <v>21.67</v>
      </c>
      <c r="AT6320">
        <v>19.059999999999999</v>
      </c>
    </row>
    <row r="6321" spans="1:46" x14ac:dyDescent="0.3">
      <c r="A6321">
        <v>163038</v>
      </c>
      <c r="B6321" s="1">
        <v>0.39627314814814812</v>
      </c>
      <c r="C6321">
        <v>1377.9</v>
      </c>
      <c r="D6321" s="2">
        <v>4520.6692913385823</v>
      </c>
      <c r="E6321">
        <v>0</v>
      </c>
      <c r="F6321">
        <v>12.45</v>
      </c>
      <c r="G6321">
        <v>12.46</v>
      </c>
      <c r="H6321">
        <v>35.11</v>
      </c>
      <c r="I6321">
        <v>38.93</v>
      </c>
      <c r="K6321">
        <v>20.66</v>
      </c>
      <c r="L6321">
        <v>20.09</v>
      </c>
      <c r="O6321" s="3">
        <v>19.045009148691399</v>
      </c>
      <c r="P6321" s="2">
        <v>4517.9783768692278</v>
      </c>
      <c r="Q6321">
        <v>21.32</v>
      </c>
      <c r="W6321">
        <v>24.56</v>
      </c>
      <c r="X6321">
        <v>0</v>
      </c>
      <c r="Y6321">
        <v>21.25</v>
      </c>
      <c r="Z6321">
        <v>0</v>
      </c>
      <c r="AA6321">
        <v>21.19</v>
      </c>
      <c r="AB6321">
        <v>0</v>
      </c>
      <c r="AC6321">
        <v>28.56</v>
      </c>
      <c r="AJ6321">
        <v>19.98</v>
      </c>
      <c r="AK6321">
        <v>0.03</v>
      </c>
      <c r="AS6321">
        <v>21.62</v>
      </c>
      <c r="AT6321">
        <v>19.07</v>
      </c>
    </row>
    <row r="6322" spans="1:46" x14ac:dyDescent="0.3">
      <c r="A6322">
        <v>163039</v>
      </c>
      <c r="B6322" s="1">
        <v>0.39628472222222227</v>
      </c>
      <c r="C6322">
        <v>1378.2</v>
      </c>
      <c r="D6322" s="2">
        <v>4521.6535433070867</v>
      </c>
      <c r="E6322">
        <v>-0.02</v>
      </c>
      <c r="F6322">
        <v>12.48</v>
      </c>
      <c r="G6322">
        <v>12.47</v>
      </c>
      <c r="H6322">
        <v>35.1</v>
      </c>
      <c r="I6322">
        <v>39.270000000000003</v>
      </c>
      <c r="J6322">
        <v>19.510000000000002</v>
      </c>
      <c r="K6322">
        <v>20.43</v>
      </c>
      <c r="L6322">
        <v>20.05</v>
      </c>
      <c r="M6322">
        <v>76.66</v>
      </c>
      <c r="N6322">
        <v>55.41</v>
      </c>
      <c r="O6322" s="3">
        <v>19.175658112943111</v>
      </c>
      <c r="P6322" s="2">
        <v>4453.4302866767994</v>
      </c>
      <c r="R6322">
        <v>18.75</v>
      </c>
      <c r="S6322">
        <v>25</v>
      </c>
      <c r="T6322">
        <v>13.048</v>
      </c>
      <c r="U6322">
        <v>97.7</v>
      </c>
      <c r="V6322">
        <v>3.6</v>
      </c>
      <c r="AD6322">
        <v>20.54</v>
      </c>
      <c r="AE6322">
        <v>20.38</v>
      </c>
      <c r="AJ6322">
        <v>19.98</v>
      </c>
      <c r="AK6322">
        <v>0.03</v>
      </c>
      <c r="AN6322">
        <f>IF(V6322&gt;0,V6322+AR6322,"")</f>
        <v>3.6</v>
      </c>
      <c r="AO6322">
        <v>98.3</v>
      </c>
      <c r="AP6322">
        <v>13.172000000000001</v>
      </c>
      <c r="AQ6322">
        <v>25</v>
      </c>
      <c r="AS6322">
        <v>21.67</v>
      </c>
      <c r="AT6322">
        <v>19.02</v>
      </c>
    </row>
    <row r="6323" spans="1:46" x14ac:dyDescent="0.3">
      <c r="A6323">
        <v>163040</v>
      </c>
      <c r="B6323" s="1">
        <v>0.39629629629629631</v>
      </c>
      <c r="C6323">
        <v>1378</v>
      </c>
      <c r="D6323" s="2">
        <v>4520.9973753280838</v>
      </c>
      <c r="E6323">
        <v>0</v>
      </c>
      <c r="F6323">
        <v>12.44</v>
      </c>
      <c r="G6323">
        <v>12.47</v>
      </c>
      <c r="H6323">
        <v>35.119999999999997</v>
      </c>
      <c r="I6323">
        <v>38.869999999999997</v>
      </c>
      <c r="K6323">
        <v>20.440000000000001</v>
      </c>
      <c r="O6323" s="3">
        <v>19.029143219023712</v>
      </c>
      <c r="P6323" s="2">
        <v>4539.5223948015228</v>
      </c>
      <c r="Q6323">
        <v>21.48</v>
      </c>
      <c r="R6323">
        <v>18.88</v>
      </c>
      <c r="W6323">
        <v>24.56</v>
      </c>
      <c r="X6323">
        <v>0</v>
      </c>
      <c r="Y6323">
        <v>21.25</v>
      </c>
      <c r="Z6323">
        <v>0</v>
      </c>
      <c r="AA6323">
        <v>21.19</v>
      </c>
      <c r="AB6323">
        <v>0</v>
      </c>
      <c r="AC6323">
        <v>28.56</v>
      </c>
      <c r="AJ6323">
        <v>19.98</v>
      </c>
      <c r="AK6323">
        <v>0.03</v>
      </c>
      <c r="AS6323">
        <v>21.62</v>
      </c>
      <c r="AT6323">
        <v>19.04</v>
      </c>
    </row>
    <row r="6324" spans="1:46" x14ac:dyDescent="0.3">
      <c r="A6324">
        <v>163041</v>
      </c>
      <c r="B6324" s="1">
        <v>0.39630787037037035</v>
      </c>
      <c r="E6324">
        <v>0</v>
      </c>
      <c r="F6324">
        <v>12.48</v>
      </c>
      <c r="G6324">
        <v>12.47</v>
      </c>
      <c r="H6324">
        <v>35.11</v>
      </c>
      <c r="I6324">
        <v>39.68</v>
      </c>
      <c r="J6324">
        <v>19.62</v>
      </c>
      <c r="K6324">
        <v>20.399999999999999</v>
      </c>
      <c r="L6324">
        <v>20.010000000000002</v>
      </c>
      <c r="M6324">
        <v>76.61</v>
      </c>
      <c r="N6324">
        <v>55.41</v>
      </c>
      <c r="O6324" s="3">
        <v>19.35138929390769</v>
      </c>
      <c r="P6324" s="2">
        <v>4453.4302866767994</v>
      </c>
      <c r="R6324">
        <v>19.440000000000001</v>
      </c>
      <c r="S6324">
        <v>25</v>
      </c>
      <c r="T6324">
        <v>12.933999999999999</v>
      </c>
      <c r="U6324">
        <v>97.7</v>
      </c>
      <c r="V6324">
        <v>0.31</v>
      </c>
      <c r="AD6324">
        <v>20.54</v>
      </c>
      <c r="AE6324">
        <v>20.38</v>
      </c>
      <c r="AI6324">
        <v>9.9</v>
      </c>
      <c r="AJ6324">
        <v>19.98</v>
      </c>
      <c r="AK6324">
        <v>0.03</v>
      </c>
      <c r="AN6324">
        <f>IF(V6324&gt;0,V6324+AR6324,"")</f>
        <v>0.31</v>
      </c>
      <c r="AO6324">
        <v>98.3</v>
      </c>
      <c r="AP6324">
        <v>12.95</v>
      </c>
      <c r="AQ6324">
        <v>25</v>
      </c>
      <c r="AS6324">
        <v>21.63</v>
      </c>
      <c r="AT6324">
        <v>19.100000000000001</v>
      </c>
    </row>
    <row r="6325" spans="1:46" x14ac:dyDescent="0.3">
      <c r="A6325">
        <v>163042</v>
      </c>
      <c r="B6325" s="1">
        <v>0.39631944444444445</v>
      </c>
      <c r="C6325">
        <v>1378.1</v>
      </c>
      <c r="D6325" s="2">
        <v>4521.3254593175852</v>
      </c>
      <c r="E6325">
        <v>0.01</v>
      </c>
      <c r="F6325">
        <v>12.45</v>
      </c>
      <c r="G6325">
        <v>12.47</v>
      </c>
      <c r="H6325">
        <v>35.11</v>
      </c>
      <c r="I6325">
        <v>39.31</v>
      </c>
      <c r="K6325">
        <v>20.47</v>
      </c>
      <c r="L6325">
        <v>20.03</v>
      </c>
      <c r="O6325" s="3">
        <v>19.200882094454894</v>
      </c>
      <c r="P6325" s="2">
        <v>4517.9783768692278</v>
      </c>
      <c r="Q6325">
        <v>21.56</v>
      </c>
      <c r="W6325">
        <v>24.56</v>
      </c>
      <c r="X6325">
        <v>0</v>
      </c>
      <c r="Y6325">
        <v>21.25</v>
      </c>
      <c r="Z6325">
        <v>0</v>
      </c>
      <c r="AA6325">
        <v>21.19</v>
      </c>
      <c r="AB6325">
        <v>0</v>
      </c>
      <c r="AC6325">
        <v>28.5</v>
      </c>
      <c r="AJ6325">
        <v>19.86</v>
      </c>
      <c r="AK6325">
        <v>0.03</v>
      </c>
      <c r="AS6325">
        <v>21.57</v>
      </c>
      <c r="AT6325">
        <v>19.11</v>
      </c>
    </row>
    <row r="6326" spans="1:46" x14ac:dyDescent="0.3">
      <c r="A6326">
        <v>163043</v>
      </c>
      <c r="B6326" s="1">
        <v>0.39633101851851849</v>
      </c>
      <c r="C6326">
        <v>1378.1</v>
      </c>
      <c r="D6326" s="2">
        <v>4521.3254593175852</v>
      </c>
      <c r="E6326">
        <v>0</v>
      </c>
      <c r="F6326">
        <v>12.48</v>
      </c>
      <c r="G6326">
        <v>12.47</v>
      </c>
      <c r="H6326">
        <v>35.119999999999997</v>
      </c>
      <c r="I6326">
        <v>39.159999999999997</v>
      </c>
      <c r="J6326">
        <v>19.59</v>
      </c>
      <c r="K6326">
        <v>20.41</v>
      </c>
      <c r="L6326">
        <v>20</v>
      </c>
      <c r="M6326">
        <v>76.66</v>
      </c>
      <c r="N6326">
        <v>55.37</v>
      </c>
      <c r="O6326" s="3">
        <v>19.148387269295156</v>
      </c>
      <c r="P6326" s="2">
        <v>4453.4302866767994</v>
      </c>
      <c r="R6326">
        <v>18.91</v>
      </c>
      <c r="S6326">
        <v>25</v>
      </c>
      <c r="T6326">
        <v>12.930999999999999</v>
      </c>
      <c r="U6326">
        <v>97.7</v>
      </c>
      <c r="V6326">
        <v>0</v>
      </c>
      <c r="AD6326">
        <v>20.54</v>
      </c>
      <c r="AE6326">
        <v>20.3</v>
      </c>
      <c r="AJ6326">
        <v>19.850000000000001</v>
      </c>
      <c r="AK6326">
        <v>0.03</v>
      </c>
      <c r="AN6326" t="str">
        <f>IF(V6326&gt;0,V6326+AR6326,"")</f>
        <v/>
      </c>
      <c r="AO6326">
        <v>98.3</v>
      </c>
      <c r="AP6326">
        <v>12.981</v>
      </c>
      <c r="AQ6326">
        <v>25</v>
      </c>
      <c r="AS6326">
        <v>21.56</v>
      </c>
      <c r="AT6326">
        <v>19.07</v>
      </c>
    </row>
    <row r="6327" spans="1:46" x14ac:dyDescent="0.3">
      <c r="A6327">
        <v>163044</v>
      </c>
      <c r="B6327" s="1">
        <v>0.39634259259259258</v>
      </c>
      <c r="C6327">
        <v>1378.1</v>
      </c>
      <c r="D6327" s="2">
        <v>4521.3254593175852</v>
      </c>
      <c r="E6327">
        <v>0</v>
      </c>
      <c r="F6327">
        <v>12.45</v>
      </c>
      <c r="G6327">
        <v>12.47</v>
      </c>
      <c r="H6327">
        <v>35.119999999999997</v>
      </c>
      <c r="I6327">
        <v>39.35</v>
      </c>
      <c r="K6327">
        <v>20.66</v>
      </c>
      <c r="L6327">
        <v>20.079999999999998</v>
      </c>
      <c r="O6327" s="3">
        <v>19.226093700490068</v>
      </c>
      <c r="P6327" s="2">
        <v>4517.9783768692278</v>
      </c>
      <c r="Q6327">
        <v>21.48</v>
      </c>
      <c r="R6327">
        <v>19.02</v>
      </c>
      <c r="V6327">
        <v>0</v>
      </c>
      <c r="W6327">
        <v>24.56</v>
      </c>
      <c r="X6327">
        <v>0</v>
      </c>
      <c r="Y6327">
        <v>21.31</v>
      </c>
      <c r="Z6327">
        <v>0</v>
      </c>
      <c r="AA6327">
        <v>21.19</v>
      </c>
      <c r="AB6327">
        <v>0</v>
      </c>
      <c r="AC6327">
        <v>28.56</v>
      </c>
      <c r="AJ6327">
        <v>20.09</v>
      </c>
      <c r="AK6327">
        <v>-0.14000000000000001</v>
      </c>
      <c r="AN6327" t="str">
        <f>IF(V6327&gt;0,V6327+AR6327,"")</f>
        <v/>
      </c>
      <c r="AO6327">
        <v>98.3</v>
      </c>
      <c r="AP6327">
        <v>12.978999999999999</v>
      </c>
      <c r="AQ6327">
        <v>25</v>
      </c>
      <c r="AS6327">
        <v>21.67</v>
      </c>
      <c r="AT6327">
        <v>19.059999999999999</v>
      </c>
    </row>
    <row r="6328" spans="1:46" x14ac:dyDescent="0.3">
      <c r="A6328">
        <v>163045</v>
      </c>
      <c r="B6328" s="1">
        <v>0.39635416666666662</v>
      </c>
      <c r="C6328">
        <v>1377.8</v>
      </c>
      <c r="D6328" s="2">
        <v>4520.3412073490817</v>
      </c>
      <c r="E6328">
        <v>0</v>
      </c>
      <c r="F6328">
        <v>12.45</v>
      </c>
      <c r="G6328">
        <v>12.47</v>
      </c>
      <c r="H6328">
        <v>35.119999999999997</v>
      </c>
      <c r="I6328">
        <v>39.369999999999997</v>
      </c>
      <c r="J6328">
        <v>19.579999999999998</v>
      </c>
      <c r="K6328">
        <v>20.46</v>
      </c>
      <c r="L6328">
        <v>20.11</v>
      </c>
      <c r="M6328">
        <v>76.66</v>
      </c>
      <c r="N6328">
        <v>55.43</v>
      </c>
      <c r="O6328" s="3">
        <v>19.234254183900273</v>
      </c>
      <c r="P6328" s="2">
        <v>4517.9783768692278</v>
      </c>
      <c r="R6328">
        <v>18.649999999999999</v>
      </c>
      <c r="S6328">
        <v>25</v>
      </c>
      <c r="T6328">
        <v>12.927</v>
      </c>
      <c r="U6328">
        <v>97.7</v>
      </c>
      <c r="V6328">
        <v>0.19</v>
      </c>
      <c r="AD6328">
        <v>20.54</v>
      </c>
      <c r="AE6328">
        <v>20.3</v>
      </c>
      <c r="AF6328">
        <v>28.5</v>
      </c>
      <c r="AG6328">
        <v>24.75</v>
      </c>
      <c r="AH6328">
        <v>12.2</v>
      </c>
      <c r="AJ6328">
        <v>20.11</v>
      </c>
      <c r="AK6328">
        <v>0.03</v>
      </c>
      <c r="AN6328">
        <f>IF(V6328&gt;0,V6328+AR6328,"")</f>
        <v>0.19</v>
      </c>
      <c r="AO6328">
        <v>98.3</v>
      </c>
      <c r="AP6328">
        <v>12.942</v>
      </c>
      <c r="AQ6328">
        <v>25</v>
      </c>
      <c r="AS6328">
        <v>21.61</v>
      </c>
      <c r="AT6328">
        <v>19.05</v>
      </c>
    </row>
    <row r="6329" spans="1:46" x14ac:dyDescent="0.3">
      <c r="A6329">
        <v>163046</v>
      </c>
      <c r="B6329" s="1">
        <v>0.39636574074074077</v>
      </c>
      <c r="C6329">
        <v>1377.9</v>
      </c>
      <c r="D6329" s="2">
        <v>4520.6692913385823</v>
      </c>
      <c r="E6329">
        <v>0</v>
      </c>
      <c r="F6329">
        <v>12.44</v>
      </c>
      <c r="G6329">
        <v>12.47</v>
      </c>
      <c r="H6329">
        <v>35.130000000000003</v>
      </c>
      <c r="I6329">
        <v>39.54</v>
      </c>
      <c r="K6329">
        <v>20.65</v>
      </c>
      <c r="L6329">
        <v>20.190000000000001</v>
      </c>
      <c r="O6329" s="3">
        <v>19.312358074951721</v>
      </c>
      <c r="P6329" s="2">
        <v>4539.5223948015228</v>
      </c>
      <c r="Q6329">
        <v>21.32</v>
      </c>
      <c r="W6329">
        <v>24.56</v>
      </c>
      <c r="X6329">
        <v>0</v>
      </c>
      <c r="Y6329">
        <v>21.25</v>
      </c>
      <c r="Z6329">
        <v>0</v>
      </c>
      <c r="AA6329">
        <v>21.19</v>
      </c>
      <c r="AB6329">
        <v>0</v>
      </c>
      <c r="AC6329">
        <v>28.56</v>
      </c>
      <c r="AJ6329">
        <v>20.09</v>
      </c>
      <c r="AK6329">
        <v>0.03</v>
      </c>
      <c r="AS6329">
        <v>21.6</v>
      </c>
      <c r="AT6329">
        <v>19.11</v>
      </c>
    </row>
    <row r="6330" spans="1:46" x14ac:dyDescent="0.3">
      <c r="A6330">
        <v>163047</v>
      </c>
      <c r="B6330" s="1">
        <v>0.39637731481481481</v>
      </c>
      <c r="C6330">
        <v>1378.7</v>
      </c>
      <c r="D6330" s="2">
        <v>4523.2939632545931</v>
      </c>
      <c r="E6330">
        <v>0</v>
      </c>
      <c r="F6330">
        <v>12.48</v>
      </c>
      <c r="G6330">
        <v>12.47</v>
      </c>
      <c r="H6330">
        <v>35.130000000000003</v>
      </c>
      <c r="I6330">
        <v>39.369999999999997</v>
      </c>
      <c r="J6330">
        <v>19.54</v>
      </c>
      <c r="K6330">
        <v>20.399999999999999</v>
      </c>
      <c r="L6330">
        <v>20</v>
      </c>
      <c r="M6330">
        <v>76.72</v>
      </c>
      <c r="N6330">
        <v>55.45</v>
      </c>
      <c r="O6330" s="3">
        <v>19.243135548016028</v>
      </c>
      <c r="P6330" s="2">
        <v>4453.4302866767994</v>
      </c>
      <c r="R6330">
        <v>19.32</v>
      </c>
      <c r="S6330">
        <v>25</v>
      </c>
      <c r="T6330">
        <v>12.888</v>
      </c>
      <c r="U6330">
        <v>97.7</v>
      </c>
      <c r="V6330">
        <v>3.09</v>
      </c>
      <c r="AD6330">
        <v>20.54</v>
      </c>
      <c r="AE6330">
        <v>20.46</v>
      </c>
      <c r="AJ6330">
        <v>19.77</v>
      </c>
      <c r="AK6330">
        <v>0.03</v>
      </c>
      <c r="AN6330">
        <f>IF(V6330&gt;0,V6330+AR6330,"")</f>
        <v>3.09</v>
      </c>
      <c r="AO6330">
        <v>98.3</v>
      </c>
      <c r="AP6330">
        <v>13.175000000000001</v>
      </c>
      <c r="AQ6330">
        <v>25</v>
      </c>
      <c r="AS6330">
        <v>21.59</v>
      </c>
      <c r="AT6330">
        <v>19.059999999999999</v>
      </c>
    </row>
    <row r="6331" spans="1:46" x14ac:dyDescent="0.3">
      <c r="A6331">
        <v>163048</v>
      </c>
      <c r="B6331" s="1">
        <v>0.3963888888888889</v>
      </c>
      <c r="C6331">
        <v>1378</v>
      </c>
      <c r="D6331" s="2">
        <v>4520.9973753280838</v>
      </c>
      <c r="E6331">
        <v>0</v>
      </c>
      <c r="F6331">
        <v>12.48</v>
      </c>
      <c r="G6331">
        <v>12.47</v>
      </c>
      <c r="H6331">
        <v>35.130000000000003</v>
      </c>
      <c r="I6331">
        <v>39.56</v>
      </c>
      <c r="K6331">
        <v>20.47</v>
      </c>
      <c r="L6331">
        <v>20.04</v>
      </c>
      <c r="O6331" s="3">
        <v>19.320484744821442</v>
      </c>
      <c r="P6331" s="2">
        <v>4453.4302866767994</v>
      </c>
      <c r="Q6331">
        <v>21.16</v>
      </c>
      <c r="R6331">
        <v>19.37</v>
      </c>
      <c r="W6331">
        <v>24.56</v>
      </c>
      <c r="X6331">
        <v>0</v>
      </c>
      <c r="Y6331">
        <v>21.25</v>
      </c>
      <c r="Z6331">
        <v>0</v>
      </c>
      <c r="AA6331">
        <v>21.19</v>
      </c>
      <c r="AB6331">
        <v>0</v>
      </c>
      <c r="AC6331">
        <v>28.56</v>
      </c>
      <c r="AJ6331">
        <v>19.87</v>
      </c>
      <c r="AK6331">
        <v>0.03</v>
      </c>
      <c r="AS6331">
        <v>21.71</v>
      </c>
      <c r="AT6331">
        <v>19.059999999999999</v>
      </c>
    </row>
    <row r="6332" spans="1:46" x14ac:dyDescent="0.3">
      <c r="A6332">
        <v>163049</v>
      </c>
      <c r="B6332" s="1">
        <v>0.39640046296296294</v>
      </c>
      <c r="C6332">
        <v>1377.9</v>
      </c>
      <c r="D6332" s="2">
        <v>4520.6692913385823</v>
      </c>
      <c r="E6332">
        <v>0</v>
      </c>
      <c r="F6332">
        <v>12.48</v>
      </c>
      <c r="G6332">
        <v>12.47</v>
      </c>
      <c r="H6332">
        <v>35.14</v>
      </c>
      <c r="I6332">
        <v>39.380000000000003</v>
      </c>
      <c r="J6332">
        <v>19.5</v>
      </c>
      <c r="K6332">
        <v>20.46</v>
      </c>
      <c r="L6332">
        <v>20.059999999999999</v>
      </c>
      <c r="M6332">
        <v>76.61</v>
      </c>
      <c r="N6332">
        <v>55.37</v>
      </c>
      <c r="O6332" s="3">
        <v>19.256096311777014</v>
      </c>
      <c r="P6332" s="2">
        <v>4453.4302866767994</v>
      </c>
      <c r="R6332">
        <v>19.29</v>
      </c>
      <c r="S6332">
        <v>25</v>
      </c>
      <c r="T6332">
        <v>13.048</v>
      </c>
      <c r="U6332">
        <v>97.7</v>
      </c>
      <c r="V6332">
        <v>3.65</v>
      </c>
      <c r="AD6332">
        <v>20.54</v>
      </c>
      <c r="AE6332">
        <v>20.3</v>
      </c>
      <c r="AF6332">
        <v>28.56</v>
      </c>
      <c r="AG6332">
        <v>24.81</v>
      </c>
      <c r="AH6332">
        <v>12.44</v>
      </c>
      <c r="AJ6332">
        <v>20.07</v>
      </c>
      <c r="AK6332">
        <v>0.03</v>
      </c>
      <c r="AN6332">
        <f>IF(V6332&gt;0,V6332+AR6332,"")</f>
        <v>3.65</v>
      </c>
      <c r="AO6332">
        <v>98.3</v>
      </c>
      <c r="AP6332">
        <v>13.173</v>
      </c>
      <c r="AQ6332">
        <v>25</v>
      </c>
      <c r="AS6332">
        <v>21.61</v>
      </c>
      <c r="AT6332">
        <v>19.079999999999998</v>
      </c>
    </row>
    <row r="6333" spans="1:46" x14ac:dyDescent="0.3">
      <c r="A6333">
        <v>163050</v>
      </c>
      <c r="B6333" s="1">
        <v>0.39641203703703703</v>
      </c>
      <c r="C6333">
        <v>1378.1</v>
      </c>
      <c r="D6333" s="2">
        <v>4521.3254593175852</v>
      </c>
      <c r="E6333">
        <v>0</v>
      </c>
      <c r="F6333">
        <v>12.45</v>
      </c>
      <c r="G6333">
        <v>12.47</v>
      </c>
      <c r="H6333">
        <v>35.14</v>
      </c>
      <c r="I6333">
        <v>39.42</v>
      </c>
      <c r="K6333">
        <v>20.62</v>
      </c>
      <c r="L6333">
        <v>20.05</v>
      </c>
      <c r="O6333" s="3">
        <v>19.272404984968919</v>
      </c>
      <c r="P6333" s="2">
        <v>4517.9783768692278</v>
      </c>
      <c r="Q6333">
        <v>20.93</v>
      </c>
      <c r="W6333">
        <v>24.56</v>
      </c>
      <c r="X6333">
        <v>0</v>
      </c>
      <c r="Y6333">
        <v>21.25</v>
      </c>
      <c r="Z6333">
        <v>0</v>
      </c>
      <c r="AA6333">
        <v>21.19</v>
      </c>
      <c r="AB6333">
        <v>0</v>
      </c>
      <c r="AC6333">
        <v>28.56</v>
      </c>
      <c r="AJ6333">
        <v>20.11</v>
      </c>
      <c r="AK6333">
        <v>0.03</v>
      </c>
      <c r="AS6333">
        <v>21.64</v>
      </c>
      <c r="AT6333">
        <v>19.11</v>
      </c>
    </row>
    <row r="6334" spans="1:46" x14ac:dyDescent="0.3">
      <c r="A6334">
        <v>163051</v>
      </c>
      <c r="B6334" s="1">
        <v>0.39642361111111107</v>
      </c>
      <c r="C6334">
        <v>1377.9</v>
      </c>
      <c r="D6334" s="2">
        <v>4520.6692913385823</v>
      </c>
      <c r="E6334">
        <v>0</v>
      </c>
      <c r="F6334">
        <v>12.48</v>
      </c>
      <c r="G6334">
        <v>12.47</v>
      </c>
      <c r="H6334">
        <v>35.14</v>
      </c>
      <c r="I6334">
        <v>40.090000000000003</v>
      </c>
      <c r="J6334">
        <v>19.5</v>
      </c>
      <c r="K6334">
        <v>20.43</v>
      </c>
      <c r="L6334">
        <v>19.989999999999998</v>
      </c>
      <c r="M6334">
        <v>76.61</v>
      </c>
      <c r="N6334">
        <v>55.41</v>
      </c>
      <c r="O6334" s="3">
        <v>19.543441551000072</v>
      </c>
      <c r="P6334" s="2">
        <v>4453.4302866767994</v>
      </c>
      <c r="R6334">
        <v>18.82</v>
      </c>
      <c r="S6334">
        <v>25</v>
      </c>
      <c r="T6334">
        <v>12.922000000000001</v>
      </c>
      <c r="U6334">
        <v>97.7</v>
      </c>
      <c r="V6334">
        <v>0.26</v>
      </c>
      <c r="AD6334">
        <v>20.54</v>
      </c>
      <c r="AE6334">
        <v>20.38</v>
      </c>
      <c r="AI6334">
        <v>11.5</v>
      </c>
      <c r="AJ6334">
        <v>19.98</v>
      </c>
      <c r="AK6334">
        <v>0.03</v>
      </c>
      <c r="AN6334">
        <f>IF(V6334&gt;0,V6334+AR6334,"")</f>
        <v>0.26</v>
      </c>
      <c r="AO6334">
        <v>98.3</v>
      </c>
      <c r="AP6334">
        <v>12.981</v>
      </c>
      <c r="AQ6334">
        <v>25</v>
      </c>
      <c r="AS6334">
        <v>21.67</v>
      </c>
      <c r="AT6334">
        <v>19.07</v>
      </c>
    </row>
    <row r="6335" spans="1:46" x14ac:dyDescent="0.3">
      <c r="A6335">
        <v>163052</v>
      </c>
      <c r="B6335" s="1">
        <v>0.39643518518518522</v>
      </c>
      <c r="K6335">
        <v>20.49</v>
      </c>
      <c r="L6335">
        <v>20.05</v>
      </c>
      <c r="Q6335">
        <v>20.69</v>
      </c>
      <c r="W6335">
        <v>24.56</v>
      </c>
      <c r="X6335">
        <v>0</v>
      </c>
      <c r="Y6335">
        <v>21.25</v>
      </c>
      <c r="Z6335">
        <v>0</v>
      </c>
      <c r="AA6335">
        <v>21.19</v>
      </c>
      <c r="AB6335">
        <v>0</v>
      </c>
      <c r="AC6335">
        <v>28.56</v>
      </c>
      <c r="AS6335">
        <v>21.68</v>
      </c>
      <c r="AT6335">
        <v>19.05</v>
      </c>
    </row>
    <row r="6336" spans="1:46" x14ac:dyDescent="0.3">
      <c r="A6336">
        <v>163053</v>
      </c>
      <c r="B6336" s="1">
        <v>0.39644675925925926</v>
      </c>
      <c r="E6336">
        <v>0</v>
      </c>
      <c r="F6336">
        <v>12.45</v>
      </c>
      <c r="G6336">
        <v>12.47</v>
      </c>
      <c r="H6336">
        <v>35.15</v>
      </c>
      <c r="I6336">
        <v>39.46</v>
      </c>
      <c r="J6336">
        <v>19.54</v>
      </c>
      <c r="K6336">
        <v>20.399999999999999</v>
      </c>
      <c r="L6336">
        <v>20.02</v>
      </c>
      <c r="M6336">
        <v>76.66</v>
      </c>
      <c r="N6336">
        <v>55.41</v>
      </c>
      <c r="O6336" s="3">
        <v>19.297582957445027</v>
      </c>
      <c r="P6336" s="2">
        <v>4517.9783768692278</v>
      </c>
      <c r="R6336">
        <v>18.899999999999999</v>
      </c>
      <c r="S6336">
        <v>25</v>
      </c>
      <c r="T6336">
        <v>12.93</v>
      </c>
      <c r="U6336">
        <v>97.7</v>
      </c>
      <c r="V6336">
        <v>0</v>
      </c>
      <c r="AD6336">
        <v>20.54</v>
      </c>
      <c r="AE6336">
        <v>20.38</v>
      </c>
      <c r="AF6336">
        <v>28.62</v>
      </c>
      <c r="AG6336">
        <v>24.81</v>
      </c>
      <c r="AH6336">
        <v>12.19</v>
      </c>
      <c r="AJ6336">
        <v>19.77</v>
      </c>
      <c r="AK6336">
        <v>-0.14000000000000001</v>
      </c>
      <c r="AN6336" t="str">
        <f>IF(V6336&gt;0,V6336+AR6336,"")</f>
        <v/>
      </c>
      <c r="AO6336">
        <v>98.3</v>
      </c>
      <c r="AP6336">
        <v>12.978</v>
      </c>
      <c r="AQ6336">
        <v>25</v>
      </c>
      <c r="AS6336">
        <v>21.68</v>
      </c>
      <c r="AT6336">
        <v>19.170000000000002</v>
      </c>
    </row>
    <row r="6337" spans="1:46" x14ac:dyDescent="0.3">
      <c r="A6337">
        <v>163054</v>
      </c>
      <c r="B6337" s="1">
        <v>0.39645833333333336</v>
      </c>
      <c r="E6337">
        <v>0</v>
      </c>
      <c r="F6337">
        <v>12.48</v>
      </c>
      <c r="G6337">
        <v>12.47</v>
      </c>
      <c r="H6337">
        <v>35.15</v>
      </c>
      <c r="I6337">
        <v>39.93</v>
      </c>
      <c r="K6337">
        <v>20.52</v>
      </c>
      <c r="L6337">
        <v>20.03</v>
      </c>
      <c r="O6337" s="3">
        <v>19.487976046518448</v>
      </c>
      <c r="P6337" s="2">
        <v>4453.4302866767994</v>
      </c>
      <c r="Q6337">
        <v>20.46</v>
      </c>
      <c r="V6337">
        <v>0</v>
      </c>
      <c r="W6337">
        <v>24.56</v>
      </c>
      <c r="X6337">
        <v>0</v>
      </c>
      <c r="Y6337">
        <v>21.31</v>
      </c>
      <c r="Z6337">
        <v>0</v>
      </c>
      <c r="AA6337">
        <v>21.19</v>
      </c>
      <c r="AB6337">
        <v>0</v>
      </c>
      <c r="AC6337">
        <v>28.56</v>
      </c>
      <c r="AJ6337">
        <v>20</v>
      </c>
      <c r="AK6337">
        <v>0.03</v>
      </c>
      <c r="AN6337" t="str">
        <f>IF(V6337&gt;0,V6337+AR6337,"")</f>
        <v/>
      </c>
      <c r="AO6337">
        <v>98.3</v>
      </c>
      <c r="AP6337">
        <v>12.965</v>
      </c>
      <c r="AQ6337">
        <v>25</v>
      </c>
      <c r="AS6337">
        <v>21.62</v>
      </c>
      <c r="AT6337">
        <v>19.04</v>
      </c>
    </row>
    <row r="6338" spans="1:46" x14ac:dyDescent="0.3">
      <c r="A6338">
        <v>163055</v>
      </c>
      <c r="B6338" s="1">
        <v>0.3964699074074074</v>
      </c>
      <c r="C6338">
        <v>1377.9</v>
      </c>
      <c r="D6338" s="2">
        <v>4520.6692913385823</v>
      </c>
      <c r="E6338">
        <v>0.01</v>
      </c>
      <c r="F6338">
        <v>12.44</v>
      </c>
      <c r="G6338">
        <v>12.47</v>
      </c>
      <c r="H6338">
        <v>35.15</v>
      </c>
      <c r="I6338">
        <v>39.51</v>
      </c>
      <c r="J6338">
        <v>19.55</v>
      </c>
      <c r="K6338">
        <v>20.51</v>
      </c>
      <c r="L6338">
        <v>20.14</v>
      </c>
      <c r="M6338">
        <v>76.66</v>
      </c>
      <c r="N6338">
        <v>55.41</v>
      </c>
      <c r="O6338" s="3">
        <v>19.317931723559322</v>
      </c>
      <c r="P6338" s="2">
        <v>4539.5223948015228</v>
      </c>
      <c r="R6338">
        <v>18.989999999999998</v>
      </c>
      <c r="S6338">
        <v>25</v>
      </c>
      <c r="T6338">
        <v>12.928000000000001</v>
      </c>
      <c r="U6338">
        <v>97.7</v>
      </c>
      <c r="V6338">
        <v>3.49</v>
      </c>
      <c r="AD6338">
        <v>20.54</v>
      </c>
      <c r="AE6338">
        <v>20.38</v>
      </c>
      <c r="AJ6338">
        <v>20.11</v>
      </c>
      <c r="AK6338">
        <v>-0.14000000000000001</v>
      </c>
      <c r="AN6338">
        <f>IF(V6338&gt;0,V6338+AR6338,"")</f>
        <v>3.49</v>
      </c>
      <c r="AO6338">
        <v>98.3</v>
      </c>
      <c r="AP6338">
        <v>13.164</v>
      </c>
      <c r="AQ6338">
        <v>25</v>
      </c>
      <c r="AS6338">
        <v>21.68</v>
      </c>
      <c r="AT6338">
        <v>19.04</v>
      </c>
    </row>
    <row r="6339" spans="1:46" x14ac:dyDescent="0.3">
      <c r="A6339">
        <v>163056</v>
      </c>
      <c r="B6339" s="1">
        <v>0.39648148148148149</v>
      </c>
      <c r="C6339">
        <v>1378.1</v>
      </c>
      <c r="D6339" s="2">
        <v>4521.3254593175852</v>
      </c>
      <c r="E6339">
        <v>0</v>
      </c>
      <c r="F6339">
        <v>12.44</v>
      </c>
      <c r="G6339">
        <v>12.47</v>
      </c>
      <c r="H6339">
        <v>35.17</v>
      </c>
      <c r="I6339">
        <v>39.6</v>
      </c>
      <c r="K6339">
        <v>20.43</v>
      </c>
      <c r="L6339">
        <v>20.149999999999999</v>
      </c>
      <c r="O6339" s="3">
        <v>19.372277959041671</v>
      </c>
      <c r="P6339" s="2">
        <v>4539.5223948015228</v>
      </c>
      <c r="Q6339">
        <v>20.38</v>
      </c>
      <c r="R6339">
        <v>19.010000000000002</v>
      </c>
      <c r="W6339">
        <v>24.56</v>
      </c>
      <c r="X6339">
        <v>0</v>
      </c>
      <c r="Y6339">
        <v>21.25</v>
      </c>
      <c r="Z6339">
        <v>0</v>
      </c>
      <c r="AA6339">
        <v>21.19</v>
      </c>
      <c r="AB6339">
        <v>0</v>
      </c>
      <c r="AC6339">
        <v>28.56</v>
      </c>
      <c r="AJ6339">
        <v>19.78</v>
      </c>
      <c r="AK6339">
        <v>0.03</v>
      </c>
      <c r="AS6339">
        <v>21.77</v>
      </c>
      <c r="AT6339">
        <v>19.13</v>
      </c>
    </row>
    <row r="6340" spans="1:46" x14ac:dyDescent="0.3">
      <c r="A6340">
        <v>163057</v>
      </c>
      <c r="B6340" s="1">
        <v>0.39649305555555553</v>
      </c>
      <c r="C6340">
        <v>1378.1</v>
      </c>
      <c r="D6340" s="2">
        <v>4521.3254593175852</v>
      </c>
      <c r="E6340">
        <v>-0.02</v>
      </c>
      <c r="F6340">
        <v>12.44</v>
      </c>
      <c r="G6340">
        <v>12.47</v>
      </c>
      <c r="H6340">
        <v>35.17</v>
      </c>
      <c r="I6340">
        <v>39.18</v>
      </c>
      <c r="J6340">
        <v>19.54</v>
      </c>
      <c r="K6340">
        <v>20.46</v>
      </c>
      <c r="L6340">
        <v>20.149999999999999</v>
      </c>
      <c r="M6340">
        <v>76.66</v>
      </c>
      <c r="N6340">
        <v>55.36</v>
      </c>
      <c r="O6340" s="3">
        <v>19.200962351523302</v>
      </c>
      <c r="P6340" s="2">
        <v>4539.5223948015228</v>
      </c>
      <c r="R6340">
        <v>18.96</v>
      </c>
      <c r="S6340">
        <v>25</v>
      </c>
      <c r="T6340">
        <v>13.047000000000001</v>
      </c>
      <c r="U6340">
        <v>97.7</v>
      </c>
      <c r="V6340">
        <v>3.66</v>
      </c>
      <c r="AD6340">
        <v>20.54</v>
      </c>
      <c r="AE6340">
        <v>20.38</v>
      </c>
      <c r="AF6340">
        <v>28.62</v>
      </c>
      <c r="AG6340">
        <v>24.88</v>
      </c>
      <c r="AH6340">
        <v>12.44</v>
      </c>
      <c r="AJ6340">
        <v>19.96</v>
      </c>
      <c r="AK6340">
        <v>0.03</v>
      </c>
      <c r="AN6340">
        <f>IF(V6340&gt;0,V6340+AR6340,"")</f>
        <v>3.66</v>
      </c>
      <c r="AO6340">
        <v>98.3</v>
      </c>
      <c r="AP6340">
        <v>13.173</v>
      </c>
      <c r="AQ6340">
        <v>25</v>
      </c>
      <c r="AS6340">
        <v>21.6</v>
      </c>
      <c r="AT6340">
        <v>19.16</v>
      </c>
    </row>
    <row r="6341" spans="1:46" x14ac:dyDescent="0.3">
      <c r="A6341">
        <v>163058</v>
      </c>
      <c r="B6341" s="1">
        <v>0.39650462962962968</v>
      </c>
      <c r="C6341">
        <v>1377.9</v>
      </c>
      <c r="D6341" s="2">
        <v>4520.6692913385823</v>
      </c>
      <c r="E6341">
        <v>0</v>
      </c>
      <c r="F6341">
        <v>12.48</v>
      </c>
      <c r="G6341">
        <v>12.47</v>
      </c>
      <c r="H6341">
        <v>35.159999999999997</v>
      </c>
      <c r="I6341">
        <v>39.58</v>
      </c>
      <c r="K6341">
        <v>20.46</v>
      </c>
      <c r="L6341">
        <v>20</v>
      </c>
      <c r="O6341" s="3">
        <v>19.355269208246288</v>
      </c>
      <c r="P6341" s="2">
        <v>4453.4302866767994</v>
      </c>
      <c r="Q6341">
        <v>20.14</v>
      </c>
      <c r="W6341">
        <v>24.56</v>
      </c>
      <c r="X6341">
        <v>0</v>
      </c>
      <c r="Y6341">
        <v>21.25</v>
      </c>
      <c r="Z6341">
        <v>0</v>
      </c>
      <c r="AA6341">
        <v>21.19</v>
      </c>
      <c r="AB6341">
        <v>0</v>
      </c>
      <c r="AC6341">
        <v>28.56</v>
      </c>
      <c r="AJ6341">
        <v>20.079999999999998</v>
      </c>
      <c r="AK6341">
        <v>0.03</v>
      </c>
      <c r="AS6341">
        <v>21.67</v>
      </c>
      <c r="AT6341">
        <v>19.04</v>
      </c>
    </row>
    <row r="6342" spans="1:46" x14ac:dyDescent="0.3">
      <c r="A6342">
        <v>163059</v>
      </c>
      <c r="B6342" s="1">
        <v>0.39651620370370372</v>
      </c>
      <c r="C6342">
        <v>1378.1</v>
      </c>
      <c r="D6342" s="2">
        <v>4521.3254593175852</v>
      </c>
      <c r="E6342">
        <v>0</v>
      </c>
      <c r="F6342">
        <v>12.45</v>
      </c>
      <c r="G6342">
        <v>12.47</v>
      </c>
      <c r="H6342">
        <v>35.17</v>
      </c>
      <c r="I6342">
        <v>39.630000000000003</v>
      </c>
      <c r="J6342">
        <v>19.54</v>
      </c>
      <c r="K6342">
        <v>20.52</v>
      </c>
      <c r="L6342">
        <v>20.05</v>
      </c>
      <c r="M6342">
        <v>76.66</v>
      </c>
      <c r="N6342">
        <v>55.36</v>
      </c>
      <c r="O6342" s="3">
        <v>19.384453761588066</v>
      </c>
      <c r="P6342" s="2">
        <v>4517.9783768692278</v>
      </c>
      <c r="R6342">
        <v>19.45</v>
      </c>
      <c r="S6342">
        <v>25</v>
      </c>
      <c r="T6342">
        <v>13.045999999999999</v>
      </c>
      <c r="U6342">
        <v>97.7</v>
      </c>
      <c r="V6342">
        <v>3.63</v>
      </c>
      <c r="AD6342">
        <v>20.54</v>
      </c>
      <c r="AE6342">
        <v>20.38</v>
      </c>
      <c r="AJ6342">
        <v>20.05</v>
      </c>
      <c r="AK6342">
        <v>0.03</v>
      </c>
      <c r="AN6342">
        <f>IF(V6342&gt;0,V6342+AR6342,"")</f>
        <v>3.63</v>
      </c>
      <c r="AO6342">
        <v>98.3</v>
      </c>
      <c r="AP6342">
        <v>13.173</v>
      </c>
      <c r="AQ6342">
        <v>25</v>
      </c>
      <c r="AS6342">
        <v>21.56</v>
      </c>
      <c r="AT6342">
        <v>19.010000000000002</v>
      </c>
    </row>
    <row r="6343" spans="1:46" x14ac:dyDescent="0.3">
      <c r="A6343">
        <v>163100</v>
      </c>
      <c r="B6343" s="1">
        <v>0.39652777777777781</v>
      </c>
      <c r="E6343">
        <v>0</v>
      </c>
      <c r="F6343">
        <v>12.48</v>
      </c>
      <c r="G6343">
        <v>12.47</v>
      </c>
      <c r="H6343">
        <v>35.17</v>
      </c>
      <c r="I6343">
        <v>38.97</v>
      </c>
      <c r="K6343">
        <v>20.51</v>
      </c>
      <c r="L6343">
        <v>19.97</v>
      </c>
      <c r="O6343" s="3">
        <v>19.114700145335526</v>
      </c>
      <c r="P6343" s="2">
        <v>4453.4302866767994</v>
      </c>
      <c r="Q6343">
        <v>20.059999999999999</v>
      </c>
      <c r="W6343">
        <v>24.56</v>
      </c>
      <c r="X6343">
        <v>0</v>
      </c>
      <c r="Y6343">
        <v>21.25</v>
      </c>
      <c r="Z6343">
        <v>0</v>
      </c>
      <c r="AA6343">
        <v>21.19</v>
      </c>
      <c r="AB6343">
        <v>0</v>
      </c>
      <c r="AC6343">
        <v>28.56</v>
      </c>
      <c r="AJ6343">
        <v>20.079999999999998</v>
      </c>
      <c r="AK6343">
        <v>0.03</v>
      </c>
      <c r="AS6343">
        <v>21.77</v>
      </c>
      <c r="AT6343">
        <v>19.100000000000001</v>
      </c>
    </row>
    <row r="6344" spans="1:46" x14ac:dyDescent="0.3">
      <c r="A6344">
        <v>163101</v>
      </c>
      <c r="B6344" s="1">
        <v>0.39653935185185185</v>
      </c>
      <c r="C6344">
        <v>1377.9</v>
      </c>
      <c r="D6344" s="2">
        <v>4520.6692913385823</v>
      </c>
      <c r="E6344">
        <v>0</v>
      </c>
      <c r="F6344">
        <v>12.44</v>
      </c>
      <c r="G6344">
        <v>12.47</v>
      </c>
      <c r="H6344">
        <v>35.18</v>
      </c>
      <c r="I6344">
        <v>39.659999999999997</v>
      </c>
      <c r="J6344">
        <v>19.53</v>
      </c>
      <c r="K6344">
        <v>20.39</v>
      </c>
      <c r="L6344">
        <v>20.04</v>
      </c>
      <c r="M6344">
        <v>76.66</v>
      </c>
      <c r="N6344">
        <v>55.36</v>
      </c>
      <c r="O6344" s="3">
        <v>19.405510728439907</v>
      </c>
      <c r="P6344" s="2">
        <v>4539.5223948015228</v>
      </c>
      <c r="R6344">
        <v>19.41</v>
      </c>
      <c r="S6344">
        <v>25</v>
      </c>
      <c r="T6344">
        <v>12.922000000000001</v>
      </c>
      <c r="U6344">
        <v>97.7</v>
      </c>
      <c r="V6344">
        <v>0.2</v>
      </c>
      <c r="AD6344">
        <v>20.54</v>
      </c>
      <c r="AE6344">
        <v>20.38</v>
      </c>
      <c r="AF6344">
        <v>28.69</v>
      </c>
      <c r="AG6344">
        <v>24.88</v>
      </c>
      <c r="AH6344">
        <v>12.32</v>
      </c>
      <c r="AI6344">
        <v>15.8</v>
      </c>
      <c r="AJ6344">
        <v>19.96</v>
      </c>
      <c r="AK6344">
        <v>-0.14000000000000001</v>
      </c>
      <c r="AN6344">
        <f>IF(V6344&gt;0,V6344+AR6344,"")</f>
        <v>0.2</v>
      </c>
      <c r="AO6344">
        <v>98.3</v>
      </c>
      <c r="AP6344">
        <v>12.97</v>
      </c>
      <c r="AQ6344">
        <v>25</v>
      </c>
      <c r="AS6344">
        <v>21.53</v>
      </c>
      <c r="AT6344">
        <v>19.05</v>
      </c>
    </row>
    <row r="6345" spans="1:46" x14ac:dyDescent="0.3">
      <c r="A6345">
        <v>163102</v>
      </c>
      <c r="B6345" s="1">
        <v>0.39655092592592595</v>
      </c>
      <c r="C6345">
        <v>1378.3</v>
      </c>
      <c r="D6345" s="2">
        <v>4521.9816272965882</v>
      </c>
      <c r="E6345">
        <v>0</v>
      </c>
      <c r="F6345">
        <v>12.48</v>
      </c>
      <c r="G6345">
        <v>12.47</v>
      </c>
      <c r="H6345">
        <v>35.17</v>
      </c>
      <c r="I6345">
        <v>39.6</v>
      </c>
      <c r="K6345">
        <v>20.47</v>
      </c>
      <c r="L6345">
        <v>19.989999999999998</v>
      </c>
      <c r="O6345" s="3">
        <v>19.372277959041671</v>
      </c>
      <c r="P6345" s="2">
        <v>4453.4302866767994</v>
      </c>
      <c r="Q6345">
        <v>20.059999999999999</v>
      </c>
      <c r="W6345">
        <v>24.56</v>
      </c>
      <c r="X6345">
        <v>0</v>
      </c>
      <c r="Y6345">
        <v>21.31</v>
      </c>
      <c r="Z6345">
        <v>0</v>
      </c>
      <c r="AA6345">
        <v>21.19</v>
      </c>
      <c r="AB6345">
        <v>0</v>
      </c>
      <c r="AC6345">
        <v>28.56</v>
      </c>
      <c r="AJ6345">
        <v>20.76</v>
      </c>
      <c r="AK6345">
        <v>0.03</v>
      </c>
      <c r="AS6345">
        <v>21.62</v>
      </c>
      <c r="AT6345">
        <v>19.100000000000001</v>
      </c>
    </row>
    <row r="6346" spans="1:46" x14ac:dyDescent="0.3">
      <c r="A6346">
        <v>163103</v>
      </c>
      <c r="B6346" s="1">
        <v>0.39656249999999998</v>
      </c>
      <c r="C6346">
        <v>1378.1</v>
      </c>
      <c r="D6346" s="2">
        <v>4521.3254593175852</v>
      </c>
      <c r="E6346">
        <v>0</v>
      </c>
      <c r="F6346">
        <v>12.44</v>
      </c>
      <c r="G6346">
        <v>12.47</v>
      </c>
      <c r="H6346">
        <v>35.18</v>
      </c>
      <c r="I6346">
        <v>39.71</v>
      </c>
      <c r="J6346">
        <v>19.57</v>
      </c>
      <c r="K6346">
        <v>20.41</v>
      </c>
      <c r="L6346">
        <v>20.04</v>
      </c>
      <c r="M6346">
        <v>76.66</v>
      </c>
      <c r="N6346">
        <v>55.36</v>
      </c>
      <c r="O6346" s="3">
        <v>19.42577374639469</v>
      </c>
      <c r="P6346" s="2">
        <v>4539.5223948015228</v>
      </c>
      <c r="R6346">
        <v>19.28</v>
      </c>
      <c r="S6346">
        <v>25</v>
      </c>
      <c r="T6346">
        <v>12.93</v>
      </c>
      <c r="U6346">
        <v>97.7</v>
      </c>
      <c r="V6346">
        <v>0</v>
      </c>
      <c r="AD6346">
        <v>20.54</v>
      </c>
      <c r="AE6346">
        <v>20.38</v>
      </c>
      <c r="AJ6346">
        <v>19.989999999999998</v>
      </c>
      <c r="AK6346">
        <v>0.03</v>
      </c>
      <c r="AN6346" t="str">
        <f>IF(V6346&gt;0,V6346+AR6346,"")</f>
        <v/>
      </c>
      <c r="AO6346">
        <v>98.3</v>
      </c>
      <c r="AP6346">
        <v>12.978</v>
      </c>
      <c r="AQ6346">
        <v>25</v>
      </c>
      <c r="AS6346">
        <v>21.55</v>
      </c>
      <c r="AT6346">
        <v>19.02</v>
      </c>
    </row>
    <row r="6347" spans="1:46" x14ac:dyDescent="0.3">
      <c r="A6347">
        <v>163104</v>
      </c>
      <c r="B6347" s="1">
        <v>0.39657407407407402</v>
      </c>
      <c r="C6347">
        <v>1378</v>
      </c>
      <c r="D6347" s="2">
        <v>4520.9973753280838</v>
      </c>
      <c r="E6347">
        <v>-0.02</v>
      </c>
      <c r="F6347">
        <v>12.45</v>
      </c>
      <c r="G6347">
        <v>12.47</v>
      </c>
      <c r="H6347">
        <v>35.18</v>
      </c>
      <c r="I6347">
        <v>39.71</v>
      </c>
      <c r="K6347">
        <v>20.52</v>
      </c>
      <c r="L6347">
        <v>19.989999999999998</v>
      </c>
      <c r="O6347" s="3">
        <v>19.42577374639469</v>
      </c>
      <c r="P6347" s="2">
        <v>4517.9783768692278</v>
      </c>
      <c r="Q6347">
        <v>19.989999999999998</v>
      </c>
      <c r="R6347">
        <v>19.11</v>
      </c>
      <c r="V6347">
        <v>0</v>
      </c>
      <c r="W6347">
        <v>24.56</v>
      </c>
      <c r="X6347">
        <v>0</v>
      </c>
      <c r="Y6347">
        <v>21.31</v>
      </c>
      <c r="Z6347">
        <v>0</v>
      </c>
      <c r="AA6347">
        <v>21.19</v>
      </c>
      <c r="AB6347">
        <v>0</v>
      </c>
      <c r="AC6347">
        <v>28.56</v>
      </c>
      <c r="AJ6347">
        <v>20</v>
      </c>
      <c r="AK6347">
        <v>0.03</v>
      </c>
      <c r="AN6347" t="str">
        <f>IF(V6347&gt;0,V6347+AR6347,"")</f>
        <v/>
      </c>
      <c r="AO6347">
        <v>98.3</v>
      </c>
      <c r="AP6347">
        <v>12.978</v>
      </c>
      <c r="AQ6347">
        <v>25</v>
      </c>
      <c r="AS6347">
        <v>21.59</v>
      </c>
      <c r="AT6347">
        <v>19.059999999999999</v>
      </c>
    </row>
    <row r="6348" spans="1:46" x14ac:dyDescent="0.3">
      <c r="A6348">
        <v>163105</v>
      </c>
      <c r="B6348" s="1">
        <v>0.39658564814814817</v>
      </c>
      <c r="C6348">
        <v>1378.1</v>
      </c>
      <c r="D6348" s="2">
        <v>4521.3254593175852</v>
      </c>
      <c r="E6348">
        <v>0</v>
      </c>
      <c r="F6348">
        <v>12.44</v>
      </c>
      <c r="G6348">
        <v>12.47</v>
      </c>
      <c r="H6348">
        <v>35.200000000000003</v>
      </c>
      <c r="I6348">
        <v>39.979999999999997</v>
      </c>
      <c r="J6348">
        <v>19.579999999999998</v>
      </c>
      <c r="K6348">
        <v>20.51</v>
      </c>
      <c r="L6348">
        <v>20.059999999999999</v>
      </c>
      <c r="M6348">
        <v>76.66</v>
      </c>
      <c r="N6348">
        <v>55.41</v>
      </c>
      <c r="O6348" s="3">
        <v>19.552605277687427</v>
      </c>
      <c r="P6348" s="2">
        <v>4539.5223948015228</v>
      </c>
      <c r="R6348">
        <v>19.309999999999999</v>
      </c>
      <c r="S6348">
        <v>25</v>
      </c>
      <c r="T6348">
        <v>12.958</v>
      </c>
      <c r="U6348">
        <v>97.7</v>
      </c>
      <c r="V6348">
        <v>3.69</v>
      </c>
      <c r="AD6348">
        <v>20.54</v>
      </c>
      <c r="AE6348">
        <v>20.38</v>
      </c>
      <c r="AF6348">
        <v>28.75</v>
      </c>
      <c r="AG6348">
        <v>24.88</v>
      </c>
      <c r="AH6348">
        <v>12.27</v>
      </c>
      <c r="AJ6348">
        <v>20.11</v>
      </c>
      <c r="AK6348">
        <v>0.03</v>
      </c>
      <c r="AN6348">
        <f>IF(V6348&gt;0,V6348+AR6348,"")</f>
        <v>3.69</v>
      </c>
      <c r="AO6348">
        <v>98.3</v>
      </c>
      <c r="AP6348">
        <v>13.159000000000001</v>
      </c>
      <c r="AQ6348">
        <v>25</v>
      </c>
      <c r="AS6348">
        <v>21.61</v>
      </c>
      <c r="AT6348">
        <v>19.239999999999998</v>
      </c>
    </row>
    <row r="6349" spans="1:46" x14ac:dyDescent="0.3">
      <c r="A6349">
        <v>163106</v>
      </c>
      <c r="B6349" s="1">
        <v>0.39659722222222221</v>
      </c>
      <c r="C6349">
        <v>1377.9</v>
      </c>
      <c r="D6349" s="2">
        <v>4520.6692913385823</v>
      </c>
      <c r="E6349">
        <v>0</v>
      </c>
      <c r="F6349">
        <v>12.48</v>
      </c>
      <c r="G6349">
        <v>12.47</v>
      </c>
      <c r="H6349">
        <v>35.19</v>
      </c>
      <c r="I6349">
        <v>39.74</v>
      </c>
      <c r="K6349">
        <v>20.32</v>
      </c>
      <c r="L6349">
        <v>20.010000000000002</v>
      </c>
      <c r="O6349" s="3">
        <v>19.446812244974463</v>
      </c>
      <c r="P6349" s="2">
        <v>4453.4302866767994</v>
      </c>
      <c r="Q6349">
        <v>20.14</v>
      </c>
      <c r="R6349">
        <v>19.78</v>
      </c>
      <c r="W6349">
        <v>24.56</v>
      </c>
      <c r="X6349">
        <v>0</v>
      </c>
      <c r="Y6349">
        <v>21.31</v>
      </c>
      <c r="Z6349">
        <v>0</v>
      </c>
      <c r="AA6349">
        <v>21.19</v>
      </c>
      <c r="AB6349">
        <v>0</v>
      </c>
      <c r="AC6349">
        <v>28.56</v>
      </c>
      <c r="AJ6349">
        <v>20.75</v>
      </c>
      <c r="AK6349">
        <v>0.03</v>
      </c>
      <c r="AS6349">
        <v>21.63</v>
      </c>
      <c r="AT6349">
        <v>19.05</v>
      </c>
    </row>
    <row r="6350" spans="1:46" x14ac:dyDescent="0.3">
      <c r="A6350">
        <v>163107</v>
      </c>
      <c r="B6350" s="1">
        <v>0.39660879629629631</v>
      </c>
      <c r="C6350">
        <v>1377.9</v>
      </c>
      <c r="D6350" s="2">
        <v>4520.6692913385823</v>
      </c>
      <c r="E6350">
        <v>0</v>
      </c>
      <c r="F6350">
        <v>12.48</v>
      </c>
      <c r="G6350">
        <v>12.47</v>
      </c>
      <c r="H6350">
        <v>35.19</v>
      </c>
      <c r="I6350">
        <v>39.56</v>
      </c>
      <c r="J6350">
        <v>19.510000000000002</v>
      </c>
      <c r="K6350">
        <v>20.36</v>
      </c>
      <c r="L6350">
        <v>20.04</v>
      </c>
      <c r="M6350">
        <v>76.64</v>
      </c>
      <c r="N6350">
        <v>55.41</v>
      </c>
      <c r="O6350" s="3">
        <v>19.373803868143771</v>
      </c>
      <c r="P6350" s="2">
        <v>4453.4302866767994</v>
      </c>
      <c r="R6350">
        <v>19.07</v>
      </c>
      <c r="S6350">
        <v>25</v>
      </c>
      <c r="T6350">
        <v>13.047000000000001</v>
      </c>
      <c r="U6350">
        <v>97.7</v>
      </c>
      <c r="V6350">
        <v>3.64</v>
      </c>
      <c r="AD6350">
        <v>20.61</v>
      </c>
      <c r="AE6350">
        <v>20.38</v>
      </c>
      <c r="AJ6350">
        <v>19.73</v>
      </c>
      <c r="AK6350">
        <v>0.03</v>
      </c>
      <c r="AN6350">
        <f>IF(V6350&gt;0,V6350+AR6350,"")</f>
        <v>3.64</v>
      </c>
      <c r="AO6350">
        <v>98.3</v>
      </c>
      <c r="AP6350">
        <v>13.173</v>
      </c>
      <c r="AQ6350">
        <v>25</v>
      </c>
      <c r="AS6350">
        <v>21.59</v>
      </c>
      <c r="AT6350">
        <v>19.09</v>
      </c>
    </row>
    <row r="6351" spans="1:46" x14ac:dyDescent="0.3">
      <c r="A6351">
        <v>163108</v>
      </c>
      <c r="B6351" s="1">
        <v>0.39662037037037035</v>
      </c>
      <c r="C6351">
        <v>1378</v>
      </c>
      <c r="D6351" s="2">
        <v>4520.9973753280838</v>
      </c>
      <c r="E6351">
        <v>0</v>
      </c>
      <c r="F6351">
        <v>12.48</v>
      </c>
      <c r="G6351">
        <v>12.47</v>
      </c>
      <c r="H6351">
        <v>35.200000000000003</v>
      </c>
      <c r="I6351">
        <v>39.69</v>
      </c>
      <c r="K6351">
        <v>20.39</v>
      </c>
      <c r="L6351">
        <v>20.07</v>
      </c>
      <c r="O6351" s="3">
        <v>19.435451253971763</v>
      </c>
      <c r="P6351" s="2">
        <v>4453.4302866767994</v>
      </c>
      <c r="Q6351">
        <v>20.22</v>
      </c>
      <c r="W6351">
        <v>24.56</v>
      </c>
      <c r="X6351">
        <v>0</v>
      </c>
      <c r="Y6351">
        <v>21.25</v>
      </c>
      <c r="Z6351">
        <v>0</v>
      </c>
      <c r="AA6351">
        <v>21.19</v>
      </c>
      <c r="AB6351">
        <v>0</v>
      </c>
      <c r="AC6351">
        <v>28.56</v>
      </c>
      <c r="AJ6351">
        <v>19.98</v>
      </c>
      <c r="AK6351">
        <v>0.03</v>
      </c>
      <c r="AS6351">
        <v>21.67</v>
      </c>
      <c r="AT6351">
        <v>19.13</v>
      </c>
    </row>
    <row r="6352" spans="1:46" x14ac:dyDescent="0.3">
      <c r="A6352">
        <v>163109</v>
      </c>
      <c r="B6352" s="1">
        <v>0.39663194444444444</v>
      </c>
      <c r="C6352">
        <v>1377.9</v>
      </c>
      <c r="D6352" s="2">
        <v>4520.6692913385823</v>
      </c>
      <c r="E6352">
        <v>0</v>
      </c>
      <c r="F6352">
        <v>12.48</v>
      </c>
      <c r="G6352">
        <v>12.47</v>
      </c>
      <c r="H6352">
        <v>35.200000000000003</v>
      </c>
      <c r="I6352">
        <v>39.75</v>
      </c>
      <c r="J6352">
        <v>19.53</v>
      </c>
      <c r="K6352">
        <v>20.51</v>
      </c>
      <c r="L6352">
        <v>20.059999999999999</v>
      </c>
      <c r="M6352">
        <v>76.61</v>
      </c>
      <c r="N6352">
        <v>55.36</v>
      </c>
      <c r="O6352" s="3">
        <v>19.459751420329827</v>
      </c>
      <c r="P6352" s="2">
        <v>4453.4302866767994</v>
      </c>
      <c r="R6352">
        <v>18.91</v>
      </c>
      <c r="S6352">
        <v>25</v>
      </c>
      <c r="T6352">
        <v>13.047000000000001</v>
      </c>
      <c r="U6352">
        <v>97.7</v>
      </c>
      <c r="V6352">
        <v>3.61</v>
      </c>
      <c r="AD6352">
        <v>20.54</v>
      </c>
      <c r="AE6352">
        <v>20.38</v>
      </c>
      <c r="AF6352">
        <v>28.75</v>
      </c>
      <c r="AG6352">
        <v>24.88</v>
      </c>
      <c r="AH6352">
        <v>12.45</v>
      </c>
      <c r="AJ6352">
        <v>19.86</v>
      </c>
      <c r="AK6352">
        <v>0.03</v>
      </c>
      <c r="AN6352">
        <f>IF(V6352&gt;0,V6352+AR6352,"")</f>
        <v>3.61</v>
      </c>
      <c r="AO6352">
        <v>98.3</v>
      </c>
      <c r="AP6352">
        <v>13.172000000000001</v>
      </c>
      <c r="AQ6352">
        <v>25</v>
      </c>
      <c r="AS6352">
        <v>21.62</v>
      </c>
      <c r="AT6352">
        <v>19.07</v>
      </c>
    </row>
    <row r="6353" spans="1:46" x14ac:dyDescent="0.3">
      <c r="A6353">
        <v>163110</v>
      </c>
      <c r="B6353" s="1">
        <v>0.39664351851851848</v>
      </c>
      <c r="C6353">
        <v>1378.1</v>
      </c>
      <c r="D6353" s="2">
        <v>4521.3254593175852</v>
      </c>
      <c r="E6353">
        <v>0</v>
      </c>
      <c r="F6353">
        <v>12.45</v>
      </c>
      <c r="G6353">
        <v>12.47</v>
      </c>
      <c r="H6353">
        <v>35.200000000000003</v>
      </c>
      <c r="I6353">
        <v>39.869999999999997</v>
      </c>
      <c r="K6353">
        <v>20.56</v>
      </c>
      <c r="L6353">
        <v>20.02</v>
      </c>
      <c r="O6353" s="3">
        <v>19.508255477579802</v>
      </c>
      <c r="P6353" s="2">
        <v>4517.9783768692278</v>
      </c>
      <c r="Q6353">
        <v>19.989999999999998</v>
      </c>
      <c r="R6353">
        <v>18.04</v>
      </c>
      <c r="W6353">
        <v>24.56</v>
      </c>
      <c r="X6353">
        <v>0</v>
      </c>
      <c r="Y6353">
        <v>21.31</v>
      </c>
      <c r="Z6353">
        <v>0</v>
      </c>
      <c r="AA6353">
        <v>21.19</v>
      </c>
      <c r="AB6353">
        <v>0</v>
      </c>
      <c r="AC6353">
        <v>28.56</v>
      </c>
      <c r="AJ6353">
        <v>20.09</v>
      </c>
      <c r="AK6353">
        <v>0.03</v>
      </c>
      <c r="AS6353">
        <v>21.64</v>
      </c>
      <c r="AT6353">
        <v>19.07</v>
      </c>
    </row>
    <row r="6354" spans="1:46" x14ac:dyDescent="0.3">
      <c r="A6354">
        <v>163111</v>
      </c>
      <c r="B6354" s="1">
        <v>0.39665509259259263</v>
      </c>
      <c r="C6354">
        <v>1378.3</v>
      </c>
      <c r="D6354" s="2">
        <v>4521.9816272965882</v>
      </c>
      <c r="E6354">
        <v>-0.02</v>
      </c>
      <c r="F6354">
        <v>12.48</v>
      </c>
      <c r="G6354">
        <v>12.47</v>
      </c>
      <c r="H6354">
        <v>35.21</v>
      </c>
      <c r="I6354">
        <v>39.79</v>
      </c>
      <c r="J6354">
        <v>19.54</v>
      </c>
      <c r="K6354">
        <v>20.399999999999999</v>
      </c>
      <c r="L6354">
        <v>19.96</v>
      </c>
      <c r="M6354">
        <v>76.61</v>
      </c>
      <c r="N6354">
        <v>55.36</v>
      </c>
      <c r="O6354" s="3">
        <v>19.48482640669555</v>
      </c>
      <c r="P6354" s="2">
        <v>4453.4302866767994</v>
      </c>
      <c r="S6354">
        <v>25</v>
      </c>
      <c r="T6354">
        <v>12.911</v>
      </c>
      <c r="U6354">
        <v>97.7</v>
      </c>
      <c r="V6354">
        <v>0.18</v>
      </c>
      <c r="AD6354">
        <v>20.54</v>
      </c>
      <c r="AE6354">
        <v>20.38</v>
      </c>
      <c r="AI6354">
        <v>17.8</v>
      </c>
      <c r="AJ6354">
        <v>20.07</v>
      </c>
      <c r="AK6354">
        <v>0.03</v>
      </c>
      <c r="AN6354">
        <f>IF(V6354&gt;0,V6354+AR6354,"")</f>
        <v>0.18</v>
      </c>
      <c r="AO6354">
        <v>98.3</v>
      </c>
      <c r="AP6354">
        <v>12.971</v>
      </c>
      <c r="AQ6354">
        <v>25</v>
      </c>
      <c r="AS6354">
        <v>21.56</v>
      </c>
      <c r="AT6354">
        <v>19.16</v>
      </c>
    </row>
    <row r="6355" spans="1:46" x14ac:dyDescent="0.3">
      <c r="A6355">
        <v>163112</v>
      </c>
      <c r="B6355" s="1">
        <v>0.39666666666666667</v>
      </c>
      <c r="C6355">
        <v>1378.3</v>
      </c>
      <c r="D6355" s="2">
        <v>4521.9816272965882</v>
      </c>
      <c r="E6355">
        <v>0</v>
      </c>
      <c r="F6355">
        <v>12.45</v>
      </c>
      <c r="G6355">
        <v>12.47</v>
      </c>
      <c r="H6355">
        <v>35.21</v>
      </c>
      <c r="I6355">
        <v>39.79</v>
      </c>
      <c r="K6355">
        <v>20.36</v>
      </c>
      <c r="L6355">
        <v>20.03</v>
      </c>
      <c r="O6355" s="3">
        <v>19.48482640669555</v>
      </c>
      <c r="P6355" s="2">
        <v>4517.9783768692278</v>
      </c>
      <c r="Q6355">
        <v>19.75</v>
      </c>
      <c r="R6355">
        <v>17.760000000000002</v>
      </c>
      <c r="W6355">
        <v>24.56</v>
      </c>
      <c r="X6355">
        <v>0</v>
      </c>
      <c r="Y6355">
        <v>21.31</v>
      </c>
      <c r="Z6355">
        <v>0</v>
      </c>
      <c r="AA6355">
        <v>21.25</v>
      </c>
      <c r="AB6355">
        <v>0</v>
      </c>
      <c r="AC6355">
        <v>28.56</v>
      </c>
      <c r="AJ6355">
        <v>20.22</v>
      </c>
      <c r="AK6355">
        <v>0.03</v>
      </c>
      <c r="AS6355">
        <v>21.66</v>
      </c>
      <c r="AT6355">
        <v>19.100000000000001</v>
      </c>
    </row>
    <row r="6356" spans="1:46" x14ac:dyDescent="0.3">
      <c r="A6356">
        <v>163113</v>
      </c>
      <c r="B6356" s="1">
        <v>0.39667824074074076</v>
      </c>
      <c r="C6356">
        <v>1378</v>
      </c>
      <c r="D6356" s="2">
        <v>4520.9973753280838</v>
      </c>
      <c r="E6356">
        <v>0</v>
      </c>
      <c r="F6356">
        <v>12.45</v>
      </c>
      <c r="G6356">
        <v>12.47</v>
      </c>
      <c r="H6356">
        <v>35.22</v>
      </c>
      <c r="I6356">
        <v>39.590000000000003</v>
      </c>
      <c r="J6356">
        <v>19.52</v>
      </c>
      <c r="K6356">
        <v>20.52</v>
      </c>
      <c r="L6356">
        <v>20</v>
      </c>
      <c r="M6356">
        <v>76.64</v>
      </c>
      <c r="N6356">
        <v>55.36</v>
      </c>
      <c r="O6356" s="3">
        <v>19.412653682694515</v>
      </c>
      <c r="P6356" s="2">
        <v>4517.9783768692278</v>
      </c>
      <c r="R6356">
        <v>18.98</v>
      </c>
      <c r="S6356">
        <v>25</v>
      </c>
      <c r="T6356">
        <v>12.93</v>
      </c>
      <c r="U6356">
        <v>97.7</v>
      </c>
      <c r="V6356">
        <v>0</v>
      </c>
      <c r="AD6356">
        <v>20.61</v>
      </c>
      <c r="AE6356">
        <v>20.38</v>
      </c>
      <c r="AF6356">
        <v>28.81</v>
      </c>
      <c r="AG6356">
        <v>24.94</v>
      </c>
      <c r="AH6356">
        <v>12.21</v>
      </c>
      <c r="AJ6356">
        <v>20.32</v>
      </c>
      <c r="AK6356">
        <v>0.03</v>
      </c>
      <c r="AN6356" t="str">
        <f>IF(V6356&gt;0,V6356+AR6356,"")</f>
        <v/>
      </c>
      <c r="AO6356">
        <v>98.3</v>
      </c>
      <c r="AP6356">
        <v>12.968999999999999</v>
      </c>
      <c r="AQ6356">
        <v>25</v>
      </c>
      <c r="AS6356">
        <v>21.57</v>
      </c>
      <c r="AT6356">
        <v>19.11</v>
      </c>
    </row>
    <row r="6357" spans="1:46" x14ac:dyDescent="0.3">
      <c r="A6357">
        <v>163114</v>
      </c>
      <c r="B6357" s="1">
        <v>0.3966898148148148</v>
      </c>
      <c r="C6357">
        <v>1378.1</v>
      </c>
      <c r="D6357" s="2">
        <v>4521.3254593175852</v>
      </c>
      <c r="E6357">
        <v>0</v>
      </c>
      <c r="F6357">
        <v>12.48</v>
      </c>
      <c r="G6357">
        <v>12.47</v>
      </c>
      <c r="H6357">
        <v>35.21</v>
      </c>
      <c r="I6357">
        <v>39.81</v>
      </c>
      <c r="K6357">
        <v>20.399999999999999</v>
      </c>
      <c r="L6357">
        <v>19.93</v>
      </c>
      <c r="O6357" s="3">
        <v>19.49291274394384</v>
      </c>
      <c r="P6357" s="2">
        <v>4453.4302866767994</v>
      </c>
      <c r="Q6357">
        <v>19.670000000000002</v>
      </c>
      <c r="R6357">
        <v>19.64</v>
      </c>
      <c r="V6357">
        <v>0</v>
      </c>
      <c r="W6357">
        <v>24.56</v>
      </c>
      <c r="X6357">
        <v>0</v>
      </c>
      <c r="Y6357">
        <v>21.31</v>
      </c>
      <c r="Z6357">
        <v>0</v>
      </c>
      <c r="AA6357">
        <v>21.19</v>
      </c>
      <c r="AB6357">
        <v>0</v>
      </c>
      <c r="AC6357">
        <v>28.56</v>
      </c>
      <c r="AJ6357">
        <v>20.09</v>
      </c>
      <c r="AK6357">
        <v>0.03</v>
      </c>
      <c r="AN6357" t="str">
        <f>IF(V6357&gt;0,V6357+AR6357,"")</f>
        <v/>
      </c>
      <c r="AO6357">
        <v>98.3</v>
      </c>
      <c r="AP6357">
        <v>12.978</v>
      </c>
      <c r="AQ6357">
        <v>25</v>
      </c>
      <c r="AS6357">
        <v>21.62</v>
      </c>
      <c r="AT6357">
        <v>19.100000000000001</v>
      </c>
    </row>
    <row r="6358" spans="1:46" x14ac:dyDescent="0.3">
      <c r="A6358">
        <v>163115</v>
      </c>
      <c r="B6358" s="1">
        <v>0.3967013888888889</v>
      </c>
      <c r="C6358">
        <v>1378.4</v>
      </c>
      <c r="D6358" s="2">
        <v>4522.3097112860896</v>
      </c>
      <c r="E6358">
        <v>-0.02</v>
      </c>
      <c r="F6358">
        <v>12.44</v>
      </c>
      <c r="G6358">
        <v>12.47</v>
      </c>
      <c r="H6358">
        <v>35.229999999999997</v>
      </c>
      <c r="I6358">
        <v>40.090000000000003</v>
      </c>
      <c r="J6358">
        <v>19.59</v>
      </c>
      <c r="K6358">
        <v>20.399999999999999</v>
      </c>
      <c r="L6358">
        <v>20.05</v>
      </c>
      <c r="M6358">
        <v>76.66</v>
      </c>
      <c r="N6358">
        <v>55.36</v>
      </c>
      <c r="O6358" s="3">
        <v>19.623551150515144</v>
      </c>
      <c r="P6358" s="2">
        <v>4539.5223948015228</v>
      </c>
      <c r="R6358">
        <v>19.64</v>
      </c>
      <c r="S6358">
        <v>25</v>
      </c>
      <c r="T6358">
        <v>12.999000000000001</v>
      </c>
      <c r="U6358">
        <v>97.7</v>
      </c>
      <c r="V6358">
        <v>3.33</v>
      </c>
      <c r="AD6358">
        <v>20.54</v>
      </c>
      <c r="AE6358">
        <v>20.38</v>
      </c>
      <c r="AJ6358">
        <v>20.23</v>
      </c>
      <c r="AK6358">
        <v>0.03</v>
      </c>
      <c r="AN6358">
        <f>IF(V6358&gt;0,V6358+AR6358,"")</f>
        <v>3.33</v>
      </c>
      <c r="AO6358">
        <v>98.3</v>
      </c>
      <c r="AP6358">
        <v>13.173999999999999</v>
      </c>
      <c r="AQ6358">
        <v>25</v>
      </c>
      <c r="AS6358">
        <v>21.56</v>
      </c>
      <c r="AT6358">
        <v>19.079999999999998</v>
      </c>
    </row>
    <row r="6359" spans="1:46" x14ac:dyDescent="0.3">
      <c r="A6359">
        <v>163116</v>
      </c>
      <c r="B6359" s="1">
        <v>0.39671296296296293</v>
      </c>
      <c r="C6359">
        <v>1378.2</v>
      </c>
      <c r="D6359" s="2">
        <v>4521.6535433070867</v>
      </c>
      <c r="K6359">
        <v>20.36</v>
      </c>
      <c r="L6359">
        <v>20</v>
      </c>
      <c r="Q6359">
        <v>19.989999999999998</v>
      </c>
      <c r="W6359">
        <v>24.56</v>
      </c>
      <c r="X6359">
        <v>0</v>
      </c>
      <c r="Y6359">
        <v>21.31</v>
      </c>
      <c r="Z6359">
        <v>0</v>
      </c>
      <c r="AA6359">
        <v>21.19</v>
      </c>
      <c r="AB6359">
        <v>0</v>
      </c>
      <c r="AC6359">
        <v>28.56</v>
      </c>
      <c r="AS6359">
        <v>21.6</v>
      </c>
      <c r="AT6359">
        <v>19.21</v>
      </c>
    </row>
    <row r="6360" spans="1:46" x14ac:dyDescent="0.3">
      <c r="A6360">
        <v>163117</v>
      </c>
      <c r="B6360" s="1">
        <v>0.39672453703703708</v>
      </c>
      <c r="C6360">
        <v>1378</v>
      </c>
      <c r="D6360" s="2">
        <v>4520.9973753280838</v>
      </c>
      <c r="E6360">
        <v>-0.02</v>
      </c>
      <c r="F6360">
        <v>12.45</v>
      </c>
      <c r="G6360">
        <v>12.47</v>
      </c>
      <c r="H6360">
        <v>35.229999999999997</v>
      </c>
      <c r="I6360">
        <v>39.799999999999997</v>
      </c>
      <c r="J6360">
        <v>19.579999999999998</v>
      </c>
      <c r="K6360">
        <v>20.37</v>
      </c>
      <c r="L6360">
        <v>20.03</v>
      </c>
      <c r="M6360">
        <v>76.66</v>
      </c>
      <c r="N6360">
        <v>55.41</v>
      </c>
      <c r="O6360" s="3">
        <v>19.506655916575543</v>
      </c>
      <c r="P6360" s="2">
        <v>4517.9783768692278</v>
      </c>
      <c r="R6360">
        <v>19.11</v>
      </c>
      <c r="S6360">
        <v>25</v>
      </c>
      <c r="T6360">
        <v>13.045999999999999</v>
      </c>
      <c r="U6360">
        <v>97.7</v>
      </c>
      <c r="V6360">
        <v>3.65</v>
      </c>
      <c r="AD6360">
        <v>20.54</v>
      </c>
      <c r="AE6360">
        <v>20.38</v>
      </c>
      <c r="AF6360">
        <v>28.81</v>
      </c>
      <c r="AG6360">
        <v>24.94</v>
      </c>
      <c r="AH6360">
        <v>12.43</v>
      </c>
      <c r="AJ6360">
        <v>19.98</v>
      </c>
      <c r="AK6360">
        <v>0.03</v>
      </c>
      <c r="AN6360">
        <f>IF(V6360&gt;0,V6360+AR6360,"")</f>
        <v>3.65</v>
      </c>
      <c r="AO6360">
        <v>98.3</v>
      </c>
      <c r="AP6360">
        <v>13.173</v>
      </c>
      <c r="AQ6360">
        <v>25</v>
      </c>
      <c r="AS6360">
        <v>21.62</v>
      </c>
      <c r="AT6360">
        <v>19.07</v>
      </c>
    </row>
    <row r="6361" spans="1:46" x14ac:dyDescent="0.3">
      <c r="A6361">
        <v>163118</v>
      </c>
      <c r="B6361" s="1">
        <v>0.39673611111111112</v>
      </c>
      <c r="C6361">
        <v>1378.1</v>
      </c>
      <c r="D6361" s="2">
        <v>4521.3254593175852</v>
      </c>
      <c r="E6361">
        <v>0</v>
      </c>
      <c r="F6361">
        <v>12.44</v>
      </c>
      <c r="G6361">
        <v>12.47</v>
      </c>
      <c r="H6361">
        <v>35.229999999999997</v>
      </c>
      <c r="I6361">
        <v>39.619999999999997</v>
      </c>
      <c r="K6361">
        <v>20.399999999999999</v>
      </c>
      <c r="L6361">
        <v>20.11</v>
      </c>
      <c r="O6361" s="3">
        <v>19.433724287103008</v>
      </c>
      <c r="P6361" s="2">
        <v>4539.5223948015228</v>
      </c>
      <c r="Q6361">
        <v>20.14</v>
      </c>
      <c r="R6361">
        <v>18.54</v>
      </c>
      <c r="W6361">
        <v>24.56</v>
      </c>
      <c r="X6361">
        <v>0</v>
      </c>
      <c r="Y6361">
        <v>21.25</v>
      </c>
      <c r="Z6361">
        <v>0</v>
      </c>
      <c r="AA6361">
        <v>21.19</v>
      </c>
      <c r="AB6361">
        <v>0</v>
      </c>
      <c r="AC6361">
        <v>28.56</v>
      </c>
      <c r="AJ6361">
        <v>20</v>
      </c>
      <c r="AK6361">
        <v>0.03</v>
      </c>
      <c r="AS6361">
        <v>21.57</v>
      </c>
      <c r="AT6361">
        <v>19.09</v>
      </c>
    </row>
    <row r="6362" spans="1:46" x14ac:dyDescent="0.3">
      <c r="A6362">
        <v>163119</v>
      </c>
      <c r="B6362" s="1">
        <v>0.39674768518518522</v>
      </c>
      <c r="C6362">
        <v>1378.3</v>
      </c>
      <c r="D6362" s="2">
        <v>4521.9816272965882</v>
      </c>
      <c r="E6362">
        <v>0</v>
      </c>
      <c r="F6362">
        <v>12.48</v>
      </c>
      <c r="G6362">
        <v>12.47</v>
      </c>
      <c r="H6362">
        <v>35.229999999999997</v>
      </c>
      <c r="I6362">
        <v>39.71</v>
      </c>
      <c r="J6362">
        <v>19.5</v>
      </c>
      <c r="K6362">
        <v>20.440000000000001</v>
      </c>
      <c r="L6362">
        <v>20.09</v>
      </c>
      <c r="M6362">
        <v>76.61</v>
      </c>
      <c r="N6362">
        <v>55.35</v>
      </c>
      <c r="O6362" s="3">
        <v>19.4702263149358</v>
      </c>
      <c r="P6362" s="2">
        <v>4453.4302866767994</v>
      </c>
      <c r="S6362">
        <v>25</v>
      </c>
      <c r="T6362">
        <v>13.047000000000001</v>
      </c>
      <c r="U6362">
        <v>97.7</v>
      </c>
      <c r="V6362">
        <v>3.61</v>
      </c>
      <c r="AD6362">
        <v>20.54</v>
      </c>
      <c r="AE6362">
        <v>20.46</v>
      </c>
      <c r="AJ6362">
        <v>20.11</v>
      </c>
      <c r="AK6362">
        <v>0.03</v>
      </c>
      <c r="AN6362">
        <f>IF(V6362&gt;0,V6362+AR6362,"")</f>
        <v>3.61</v>
      </c>
      <c r="AO6362">
        <v>98.3</v>
      </c>
      <c r="AP6362">
        <v>13.172000000000001</v>
      </c>
      <c r="AQ6362">
        <v>25</v>
      </c>
      <c r="AS6362">
        <v>21.57</v>
      </c>
      <c r="AT6362">
        <v>19.22</v>
      </c>
    </row>
    <row r="6363" spans="1:46" x14ac:dyDescent="0.3">
      <c r="A6363">
        <v>163120</v>
      </c>
      <c r="B6363" s="1">
        <v>0.39675925925925926</v>
      </c>
      <c r="C6363">
        <v>1378.2</v>
      </c>
      <c r="D6363" s="2">
        <v>4521.6535433070867</v>
      </c>
      <c r="E6363">
        <v>0</v>
      </c>
      <c r="F6363">
        <v>12.44</v>
      </c>
      <c r="G6363">
        <v>12.46</v>
      </c>
      <c r="H6363">
        <v>35.24</v>
      </c>
      <c r="I6363">
        <v>39.840000000000003</v>
      </c>
      <c r="K6363">
        <v>20.420000000000002</v>
      </c>
      <c r="L6363">
        <v>20.09</v>
      </c>
      <c r="O6363" s="3">
        <v>19.531717681498872</v>
      </c>
      <c r="P6363" s="2">
        <v>4539.5223948015228</v>
      </c>
      <c r="Q6363">
        <v>20.22</v>
      </c>
      <c r="R6363">
        <v>18.670000000000002</v>
      </c>
      <c r="W6363">
        <v>24.56</v>
      </c>
      <c r="X6363">
        <v>0</v>
      </c>
      <c r="Y6363">
        <v>21.25</v>
      </c>
      <c r="Z6363">
        <v>0</v>
      </c>
      <c r="AA6363">
        <v>21.19</v>
      </c>
      <c r="AB6363">
        <v>0</v>
      </c>
      <c r="AC6363">
        <v>28.56</v>
      </c>
      <c r="AJ6363">
        <v>20.11</v>
      </c>
      <c r="AK6363">
        <v>-0.14000000000000001</v>
      </c>
      <c r="AS6363">
        <v>21.62</v>
      </c>
      <c r="AT6363">
        <v>19.21</v>
      </c>
    </row>
    <row r="6364" spans="1:46" x14ac:dyDescent="0.3">
      <c r="A6364">
        <v>163121</v>
      </c>
      <c r="B6364" s="1">
        <v>0.39677083333333335</v>
      </c>
      <c r="C6364">
        <v>1378.2</v>
      </c>
      <c r="D6364" s="2">
        <v>4521.6535433070867</v>
      </c>
      <c r="E6364">
        <v>0</v>
      </c>
      <c r="F6364">
        <v>12.45</v>
      </c>
      <c r="G6364">
        <v>12.47</v>
      </c>
      <c r="H6364">
        <v>35.24</v>
      </c>
      <c r="I6364">
        <v>39.64</v>
      </c>
      <c r="J6364">
        <v>19.53</v>
      </c>
      <c r="K6364">
        <v>20.48</v>
      </c>
      <c r="L6364">
        <v>19.97</v>
      </c>
      <c r="M6364">
        <v>76.61</v>
      </c>
      <c r="N6364">
        <v>55.41</v>
      </c>
      <c r="O6364" s="3">
        <v>19.450730587486685</v>
      </c>
      <c r="P6364" s="2">
        <v>4517.9783768692278</v>
      </c>
      <c r="R6364">
        <v>18.46</v>
      </c>
      <c r="S6364">
        <v>25</v>
      </c>
      <c r="T6364">
        <v>12.93</v>
      </c>
      <c r="U6364">
        <v>97.7</v>
      </c>
      <c r="V6364">
        <v>0.16</v>
      </c>
      <c r="AD6364">
        <v>20.54</v>
      </c>
      <c r="AE6364">
        <v>20.38</v>
      </c>
      <c r="AF6364">
        <v>28.88</v>
      </c>
      <c r="AG6364">
        <v>24.94</v>
      </c>
      <c r="AH6364">
        <v>12.22</v>
      </c>
      <c r="AI6364">
        <v>10.4</v>
      </c>
      <c r="AJ6364">
        <v>20.2</v>
      </c>
      <c r="AK6364">
        <v>0.03</v>
      </c>
      <c r="AN6364">
        <f>IF(V6364&gt;0,V6364+AR6364,"")</f>
        <v>0.16</v>
      </c>
      <c r="AO6364">
        <v>98.2</v>
      </c>
      <c r="AP6364">
        <v>12.968999999999999</v>
      </c>
      <c r="AQ6364">
        <v>25</v>
      </c>
      <c r="AS6364">
        <v>21.57</v>
      </c>
      <c r="AT6364">
        <v>19.03</v>
      </c>
    </row>
    <row r="6365" spans="1:46" x14ac:dyDescent="0.3">
      <c r="A6365">
        <v>163122</v>
      </c>
      <c r="B6365" s="1">
        <v>0.39678240740740739</v>
      </c>
      <c r="C6365">
        <v>1378</v>
      </c>
      <c r="D6365" s="2">
        <v>4520.9973753280838</v>
      </c>
      <c r="E6365">
        <v>0</v>
      </c>
      <c r="F6365">
        <v>12.45</v>
      </c>
      <c r="G6365">
        <v>12.47</v>
      </c>
      <c r="H6365">
        <v>35.24</v>
      </c>
      <c r="I6365">
        <v>39.83</v>
      </c>
      <c r="K6365">
        <v>20.38</v>
      </c>
      <c r="L6365">
        <v>20.03</v>
      </c>
      <c r="O6365" s="3">
        <v>19.527676797636079</v>
      </c>
      <c r="P6365" s="2">
        <v>4517.9783768692278</v>
      </c>
      <c r="Q6365">
        <v>20.22</v>
      </c>
      <c r="R6365">
        <v>18.899999999999999</v>
      </c>
      <c r="W6365">
        <v>24.56</v>
      </c>
      <c r="X6365">
        <v>0</v>
      </c>
      <c r="Y6365">
        <v>21.31</v>
      </c>
      <c r="Z6365">
        <v>0</v>
      </c>
      <c r="AA6365">
        <v>21.19</v>
      </c>
      <c r="AB6365">
        <v>0</v>
      </c>
      <c r="AC6365">
        <v>28.56</v>
      </c>
      <c r="AJ6365">
        <v>20.09</v>
      </c>
      <c r="AK6365">
        <v>0.03</v>
      </c>
      <c r="AS6365">
        <v>21.54</v>
      </c>
      <c r="AT6365">
        <v>19.059999999999999</v>
      </c>
    </row>
    <row r="6366" spans="1:46" x14ac:dyDescent="0.3">
      <c r="A6366">
        <v>163123</v>
      </c>
      <c r="B6366" s="1">
        <v>0.39679398148148143</v>
      </c>
      <c r="C6366">
        <v>1377.9</v>
      </c>
      <c r="D6366" s="2">
        <v>4520.6692913385823</v>
      </c>
      <c r="E6366">
        <v>0</v>
      </c>
      <c r="F6366">
        <v>12.48</v>
      </c>
      <c r="G6366">
        <v>12.47</v>
      </c>
      <c r="H6366">
        <v>35.24</v>
      </c>
      <c r="I6366">
        <v>39.82</v>
      </c>
      <c r="J6366">
        <v>19.47</v>
      </c>
      <c r="K6366">
        <v>20.37</v>
      </c>
      <c r="L6366">
        <v>19.91</v>
      </c>
      <c r="M6366">
        <v>76.59</v>
      </c>
      <c r="N6366">
        <v>55.48</v>
      </c>
      <c r="O6366" s="3">
        <v>19.523635024639674</v>
      </c>
      <c r="P6366" s="2">
        <v>4453.4302866767994</v>
      </c>
      <c r="S6366">
        <v>25</v>
      </c>
      <c r="T6366">
        <v>12.93</v>
      </c>
      <c r="U6366">
        <v>97.7</v>
      </c>
      <c r="V6366">
        <v>0</v>
      </c>
      <c r="AD6366">
        <v>20.61</v>
      </c>
      <c r="AE6366">
        <v>20.3</v>
      </c>
      <c r="AJ6366">
        <v>20.11</v>
      </c>
      <c r="AK6366">
        <v>0.03</v>
      </c>
      <c r="AN6366" t="str">
        <f>IF(V6366&gt;0,V6366+AR6366,"")</f>
        <v/>
      </c>
      <c r="AO6366">
        <v>98.2</v>
      </c>
      <c r="AP6366">
        <v>12.978</v>
      </c>
      <c r="AQ6366">
        <v>25</v>
      </c>
      <c r="AS6366">
        <v>21.56</v>
      </c>
      <c r="AT6366">
        <v>19.14</v>
      </c>
    </row>
    <row r="6367" spans="1:46" x14ac:dyDescent="0.3">
      <c r="A6367">
        <v>163124</v>
      </c>
      <c r="B6367" s="1">
        <v>0.39680555555555558</v>
      </c>
      <c r="C6367">
        <v>1378.1</v>
      </c>
      <c r="D6367" s="2">
        <v>4521.3254593175852</v>
      </c>
      <c r="E6367">
        <v>0</v>
      </c>
      <c r="F6367">
        <v>12.44</v>
      </c>
      <c r="G6367">
        <v>12.47</v>
      </c>
      <c r="H6367">
        <v>35.24</v>
      </c>
      <c r="I6367">
        <v>39.65</v>
      </c>
      <c r="L6367">
        <v>20.010000000000002</v>
      </c>
      <c r="O6367" s="3">
        <v>19.454788437168084</v>
      </c>
      <c r="P6367" s="2">
        <v>4539.5223948015228</v>
      </c>
      <c r="Q6367">
        <v>20.22</v>
      </c>
      <c r="R6367">
        <v>19.940000000000001</v>
      </c>
      <c r="V6367">
        <v>0</v>
      </c>
      <c r="W6367">
        <v>24.56</v>
      </c>
      <c r="X6367">
        <v>0</v>
      </c>
      <c r="Y6367">
        <v>21.31</v>
      </c>
      <c r="Z6367">
        <v>0</v>
      </c>
      <c r="AA6367">
        <v>21.19</v>
      </c>
      <c r="AB6367">
        <v>0</v>
      </c>
      <c r="AC6367">
        <v>28.56</v>
      </c>
      <c r="AJ6367">
        <v>20.100000000000001</v>
      </c>
      <c r="AK6367">
        <v>0.03</v>
      </c>
      <c r="AN6367" t="str">
        <f>IF(V6367&gt;0,V6367+AR6367,"")</f>
        <v/>
      </c>
      <c r="AO6367">
        <v>98.2</v>
      </c>
      <c r="AP6367">
        <v>12.976000000000001</v>
      </c>
      <c r="AQ6367">
        <v>25</v>
      </c>
    </row>
    <row r="6368" spans="1:46" x14ac:dyDescent="0.3">
      <c r="A6368">
        <v>163125</v>
      </c>
      <c r="B6368" s="1">
        <v>0.39681712962962962</v>
      </c>
      <c r="C6368">
        <v>1377.9</v>
      </c>
      <c r="D6368" s="2">
        <v>4520.6692913385823</v>
      </c>
      <c r="E6368">
        <v>0</v>
      </c>
      <c r="F6368">
        <v>12.48</v>
      </c>
      <c r="G6368">
        <v>12.47</v>
      </c>
      <c r="H6368">
        <v>35.25</v>
      </c>
      <c r="I6368">
        <v>39.83</v>
      </c>
      <c r="J6368">
        <v>19.510000000000002</v>
      </c>
      <c r="K6368">
        <v>20.399999999999999</v>
      </c>
      <c r="L6368">
        <v>20.02</v>
      </c>
      <c r="M6368">
        <v>76.66</v>
      </c>
      <c r="N6368">
        <v>55.41</v>
      </c>
      <c r="O6368" s="3">
        <v>19.53657048279641</v>
      </c>
      <c r="P6368" s="2">
        <v>4453.4302866767994</v>
      </c>
      <c r="R6368">
        <v>19.010000000000002</v>
      </c>
      <c r="S6368">
        <v>25</v>
      </c>
      <c r="T6368">
        <v>13.045</v>
      </c>
      <c r="U6368">
        <v>97.7</v>
      </c>
      <c r="V6368">
        <v>3.93</v>
      </c>
      <c r="AD6368">
        <v>20.54</v>
      </c>
      <c r="AE6368">
        <v>20.38</v>
      </c>
      <c r="AJ6368">
        <v>19.98</v>
      </c>
      <c r="AK6368">
        <v>0.03</v>
      </c>
      <c r="AN6368">
        <f>IF(V6368&gt;0,V6368+AR6368,"")</f>
        <v>3.93</v>
      </c>
      <c r="AO6368">
        <v>98.2</v>
      </c>
      <c r="AP6368">
        <v>13.159000000000001</v>
      </c>
      <c r="AQ6368">
        <v>25</v>
      </c>
      <c r="AS6368">
        <v>21.62</v>
      </c>
      <c r="AT6368">
        <v>19.09</v>
      </c>
    </row>
    <row r="6369" spans="1:46" x14ac:dyDescent="0.3">
      <c r="A6369">
        <v>163126</v>
      </c>
      <c r="B6369" s="1">
        <v>0.39682870370370371</v>
      </c>
      <c r="C6369">
        <v>1378.2</v>
      </c>
      <c r="D6369" s="2">
        <v>4521.6535433070867</v>
      </c>
      <c r="E6369">
        <v>0</v>
      </c>
      <c r="F6369">
        <v>12.45</v>
      </c>
      <c r="G6369">
        <v>12.47</v>
      </c>
      <c r="H6369">
        <v>35.25</v>
      </c>
      <c r="I6369">
        <v>40.4</v>
      </c>
      <c r="K6369">
        <v>20.420000000000002</v>
      </c>
      <c r="L6369">
        <v>20</v>
      </c>
      <c r="O6369" s="3">
        <v>19.765510310467945</v>
      </c>
      <c r="P6369" s="2">
        <v>4517.9783768692278</v>
      </c>
      <c r="Q6369">
        <v>20.38</v>
      </c>
      <c r="R6369">
        <v>19.2</v>
      </c>
      <c r="W6369">
        <v>24.56</v>
      </c>
      <c r="X6369">
        <v>0</v>
      </c>
      <c r="Y6369">
        <v>21.31</v>
      </c>
      <c r="Z6369">
        <v>0</v>
      </c>
      <c r="AA6369">
        <v>21.25</v>
      </c>
      <c r="AB6369">
        <v>0</v>
      </c>
      <c r="AC6369">
        <v>28.56</v>
      </c>
      <c r="AF6369">
        <v>28.94</v>
      </c>
      <c r="AG6369">
        <v>25</v>
      </c>
      <c r="AH6369">
        <v>12.33</v>
      </c>
      <c r="AJ6369">
        <v>20.27</v>
      </c>
      <c r="AK6369">
        <v>0.03</v>
      </c>
      <c r="AT6369">
        <v>19.14</v>
      </c>
    </row>
    <row r="6370" spans="1:46" x14ac:dyDescent="0.3">
      <c r="A6370">
        <v>163127</v>
      </c>
      <c r="B6370" s="1">
        <v>0.39684027777777775</v>
      </c>
      <c r="C6370">
        <v>1378.4</v>
      </c>
      <c r="D6370" s="2">
        <v>4522.3097112860896</v>
      </c>
      <c r="E6370">
        <v>0.01</v>
      </c>
      <c r="F6370">
        <v>12.44</v>
      </c>
      <c r="G6370">
        <v>12.47</v>
      </c>
      <c r="H6370">
        <v>35.25</v>
      </c>
      <c r="I6370">
        <v>39.630000000000003</v>
      </c>
      <c r="J6370">
        <v>19.57</v>
      </c>
      <c r="K6370">
        <v>20.47</v>
      </c>
      <c r="L6370">
        <v>20.09</v>
      </c>
      <c r="M6370">
        <v>76.66</v>
      </c>
      <c r="N6370">
        <v>55.36</v>
      </c>
      <c r="O6370" s="3">
        <v>19.455559990167476</v>
      </c>
      <c r="P6370" s="2">
        <v>4539.5223948015228</v>
      </c>
      <c r="S6370">
        <v>25</v>
      </c>
      <c r="T6370">
        <v>13.047000000000001</v>
      </c>
      <c r="U6370">
        <v>97.7</v>
      </c>
      <c r="V6370">
        <v>3.64</v>
      </c>
      <c r="AD6370">
        <v>20.54</v>
      </c>
      <c r="AE6370">
        <v>20.38</v>
      </c>
      <c r="AJ6370">
        <v>19.89</v>
      </c>
      <c r="AK6370">
        <v>0.03</v>
      </c>
      <c r="AN6370">
        <f>IF(V6370&gt;0,V6370+AR6370,"")</f>
        <v>3.64</v>
      </c>
      <c r="AO6370">
        <v>98.2</v>
      </c>
      <c r="AP6370">
        <v>13.172000000000001</v>
      </c>
      <c r="AQ6370">
        <v>25</v>
      </c>
      <c r="AS6370">
        <v>21.71</v>
      </c>
      <c r="AT6370">
        <v>19.260000000000002</v>
      </c>
    </row>
    <row r="6371" spans="1:46" x14ac:dyDescent="0.3">
      <c r="A6371">
        <v>163128</v>
      </c>
      <c r="B6371" s="1">
        <v>0.39685185185185184</v>
      </c>
      <c r="C6371">
        <v>1378.2</v>
      </c>
      <c r="D6371" s="2">
        <v>4521.6535433070867</v>
      </c>
      <c r="E6371">
        <v>0.01</v>
      </c>
      <c r="F6371">
        <v>12.45</v>
      </c>
      <c r="G6371">
        <v>12.47</v>
      </c>
      <c r="H6371">
        <v>35.26</v>
      </c>
      <c r="I6371">
        <v>39.83</v>
      </c>
      <c r="K6371">
        <v>20.43</v>
      </c>
      <c r="L6371">
        <v>20.059999999999999</v>
      </c>
      <c r="O6371" s="3">
        <v>19.545464131259092</v>
      </c>
      <c r="P6371" s="2">
        <v>4517.9783768692278</v>
      </c>
      <c r="Q6371">
        <v>20.46</v>
      </c>
      <c r="R6371">
        <v>19.72</v>
      </c>
      <c r="W6371">
        <v>24.56</v>
      </c>
      <c r="X6371">
        <v>0</v>
      </c>
      <c r="Y6371">
        <v>21.25</v>
      </c>
      <c r="Z6371">
        <v>0</v>
      </c>
      <c r="AA6371">
        <v>21.25</v>
      </c>
      <c r="AB6371">
        <v>0</v>
      </c>
      <c r="AC6371">
        <v>28.56</v>
      </c>
      <c r="AJ6371">
        <v>19.98</v>
      </c>
      <c r="AK6371">
        <v>-0.14000000000000001</v>
      </c>
      <c r="AS6371">
        <v>21.61</v>
      </c>
      <c r="AT6371">
        <v>19.100000000000001</v>
      </c>
    </row>
    <row r="6372" spans="1:46" x14ac:dyDescent="0.3">
      <c r="A6372">
        <v>163129</v>
      </c>
      <c r="B6372" s="1">
        <v>0.39686342592592588</v>
      </c>
      <c r="C6372">
        <v>1378</v>
      </c>
      <c r="D6372" s="2">
        <v>4520.9973753280838</v>
      </c>
      <c r="E6372">
        <v>0.01</v>
      </c>
      <c r="F6372">
        <v>12.44</v>
      </c>
      <c r="G6372">
        <v>12.47</v>
      </c>
      <c r="H6372">
        <v>35.26</v>
      </c>
      <c r="I6372">
        <v>39.93</v>
      </c>
      <c r="J6372">
        <v>19.55</v>
      </c>
      <c r="K6372">
        <v>20.45</v>
      </c>
      <c r="L6372">
        <v>20.04</v>
      </c>
      <c r="M6372">
        <v>76.66</v>
      </c>
      <c r="N6372">
        <v>55.41</v>
      </c>
      <c r="O6372" s="3">
        <v>19.585838546907411</v>
      </c>
      <c r="P6372" s="2">
        <v>4539.5223948015228</v>
      </c>
      <c r="R6372">
        <v>19.78</v>
      </c>
      <c r="S6372">
        <v>25</v>
      </c>
      <c r="T6372">
        <v>13.045999999999999</v>
      </c>
      <c r="U6372">
        <v>97.7</v>
      </c>
      <c r="V6372">
        <v>3.61</v>
      </c>
      <c r="AD6372">
        <v>20.54</v>
      </c>
      <c r="AE6372">
        <v>20.38</v>
      </c>
      <c r="AJ6372">
        <v>19.87</v>
      </c>
      <c r="AK6372">
        <v>0.03</v>
      </c>
      <c r="AN6372">
        <f>IF(V6372&gt;0,V6372+AR6372,"")</f>
        <v>3.61</v>
      </c>
      <c r="AO6372">
        <v>98.2</v>
      </c>
      <c r="AP6372">
        <v>13.172000000000001</v>
      </c>
      <c r="AQ6372">
        <v>25</v>
      </c>
      <c r="AS6372">
        <v>21.63</v>
      </c>
      <c r="AT6372">
        <v>19.13</v>
      </c>
    </row>
    <row r="6373" spans="1:46" x14ac:dyDescent="0.3">
      <c r="A6373">
        <v>163130</v>
      </c>
      <c r="B6373" s="1">
        <v>0.39687500000000003</v>
      </c>
      <c r="C6373">
        <v>1378.3</v>
      </c>
      <c r="D6373" s="2">
        <v>4521.9816272965882</v>
      </c>
      <c r="E6373">
        <v>0</v>
      </c>
      <c r="F6373">
        <v>12.45</v>
      </c>
      <c r="G6373">
        <v>12.47</v>
      </c>
      <c r="H6373">
        <v>35.28</v>
      </c>
      <c r="I6373">
        <v>39.78</v>
      </c>
      <c r="K6373">
        <v>20.440000000000001</v>
      </c>
      <c r="L6373">
        <v>19.95</v>
      </c>
      <c r="O6373" s="3">
        <v>19.543028025992299</v>
      </c>
      <c r="P6373" s="2">
        <v>4517.9783768692278</v>
      </c>
      <c r="Q6373">
        <v>20.54</v>
      </c>
      <c r="R6373">
        <v>19.98</v>
      </c>
      <c r="W6373">
        <v>24.56</v>
      </c>
      <c r="X6373">
        <v>0</v>
      </c>
      <c r="Y6373">
        <v>21.25</v>
      </c>
      <c r="Z6373">
        <v>0</v>
      </c>
      <c r="AA6373">
        <v>21.25</v>
      </c>
      <c r="AB6373">
        <v>0</v>
      </c>
      <c r="AC6373">
        <v>28.56</v>
      </c>
      <c r="AF6373">
        <v>28.94</v>
      </c>
      <c r="AG6373">
        <v>25</v>
      </c>
      <c r="AH6373">
        <v>12.43</v>
      </c>
      <c r="AJ6373">
        <v>20.079999999999998</v>
      </c>
      <c r="AK6373">
        <v>-0.14000000000000001</v>
      </c>
      <c r="AS6373">
        <v>21.53</v>
      </c>
      <c r="AT6373">
        <v>19.079999999999998</v>
      </c>
    </row>
    <row r="6374" spans="1:46" x14ac:dyDescent="0.3">
      <c r="A6374">
        <v>163131</v>
      </c>
      <c r="B6374" s="1">
        <v>0.39688657407407407</v>
      </c>
      <c r="C6374">
        <v>1378</v>
      </c>
      <c r="D6374" s="2">
        <v>4520.9973753280838</v>
      </c>
      <c r="E6374">
        <v>0</v>
      </c>
      <c r="F6374">
        <v>12.48</v>
      </c>
      <c r="G6374">
        <v>12.47</v>
      </c>
      <c r="H6374">
        <v>35.28</v>
      </c>
      <c r="I6374">
        <v>39.799999999999997</v>
      </c>
      <c r="J6374">
        <v>19.54</v>
      </c>
      <c r="K6374">
        <v>20.32</v>
      </c>
      <c r="L6374">
        <v>19.98</v>
      </c>
      <c r="M6374">
        <v>76.61</v>
      </c>
      <c r="N6374">
        <v>55.41</v>
      </c>
      <c r="O6374" s="3">
        <v>19.551120014281864</v>
      </c>
      <c r="P6374" s="2">
        <v>4453.4302866767994</v>
      </c>
      <c r="R6374">
        <v>19.36</v>
      </c>
      <c r="S6374">
        <v>25</v>
      </c>
      <c r="T6374">
        <v>12.930999999999999</v>
      </c>
      <c r="U6374">
        <v>97.7</v>
      </c>
      <c r="V6374">
        <v>0.13</v>
      </c>
      <c r="AD6374">
        <v>20.54</v>
      </c>
      <c r="AE6374">
        <v>20.38</v>
      </c>
      <c r="AI6374">
        <v>17</v>
      </c>
      <c r="AJ6374">
        <v>20.29</v>
      </c>
      <c r="AK6374">
        <v>-0.14000000000000001</v>
      </c>
      <c r="AN6374">
        <f>IF(V6374&gt;0,V6374+AR6374,"")</f>
        <v>0.13</v>
      </c>
      <c r="AO6374">
        <v>98.2</v>
      </c>
      <c r="AP6374">
        <v>12.98</v>
      </c>
      <c r="AQ6374">
        <v>25</v>
      </c>
      <c r="AS6374">
        <v>21.55</v>
      </c>
      <c r="AT6374">
        <v>19.14</v>
      </c>
    </row>
    <row r="6375" spans="1:46" x14ac:dyDescent="0.3">
      <c r="A6375">
        <v>163132</v>
      </c>
      <c r="B6375" s="1">
        <v>0.39689814814814817</v>
      </c>
      <c r="C6375">
        <v>1378.1</v>
      </c>
      <c r="D6375" s="2">
        <v>4521.3254593175852</v>
      </c>
      <c r="E6375">
        <v>-0.02</v>
      </c>
      <c r="F6375">
        <v>12.44</v>
      </c>
      <c r="G6375">
        <v>12.47</v>
      </c>
      <c r="H6375">
        <v>35.270000000000003</v>
      </c>
      <c r="I6375">
        <v>39.81</v>
      </c>
      <c r="K6375">
        <v>20.48</v>
      </c>
      <c r="L6375">
        <v>20.07</v>
      </c>
      <c r="O6375" s="3">
        <v>19.546271649803266</v>
      </c>
      <c r="P6375" s="2">
        <v>4539.5223948015228</v>
      </c>
      <c r="Q6375">
        <v>20.61</v>
      </c>
      <c r="V6375">
        <v>0</v>
      </c>
      <c r="W6375">
        <v>24.56</v>
      </c>
      <c r="X6375">
        <v>0</v>
      </c>
      <c r="Y6375">
        <v>21.31</v>
      </c>
      <c r="Z6375">
        <v>0</v>
      </c>
      <c r="AA6375">
        <v>21.25</v>
      </c>
      <c r="AB6375">
        <v>0</v>
      </c>
      <c r="AC6375">
        <v>28.56</v>
      </c>
      <c r="AJ6375">
        <v>20.09</v>
      </c>
      <c r="AK6375">
        <v>0.03</v>
      </c>
      <c r="AN6375" t="str">
        <f>IF(V6375&gt;0,V6375+AR6375,"")</f>
        <v/>
      </c>
      <c r="AO6375">
        <v>98.2</v>
      </c>
      <c r="AP6375">
        <v>12.981</v>
      </c>
      <c r="AQ6375">
        <v>25</v>
      </c>
      <c r="AS6375">
        <v>21.68</v>
      </c>
      <c r="AT6375">
        <v>19.13</v>
      </c>
    </row>
    <row r="6376" spans="1:46" x14ac:dyDescent="0.3">
      <c r="A6376">
        <v>163133</v>
      </c>
      <c r="B6376" s="1">
        <v>0.39690972222222221</v>
      </c>
      <c r="C6376">
        <v>1378</v>
      </c>
      <c r="D6376" s="2">
        <v>4520.9973753280838</v>
      </c>
      <c r="E6376">
        <v>0</v>
      </c>
      <c r="F6376">
        <v>12.45</v>
      </c>
      <c r="G6376">
        <v>12.47</v>
      </c>
      <c r="H6376">
        <v>35.28</v>
      </c>
      <c r="I6376">
        <v>39.81</v>
      </c>
      <c r="J6376">
        <v>19.510000000000002</v>
      </c>
      <c r="K6376">
        <v>20.45</v>
      </c>
      <c r="L6376">
        <v>19.98</v>
      </c>
      <c r="M6376">
        <v>76.64</v>
      </c>
      <c r="N6376">
        <v>55.41</v>
      </c>
      <c r="O6376" s="3">
        <v>19.55516467228022</v>
      </c>
      <c r="P6376" s="2">
        <v>4517.9783768692278</v>
      </c>
      <c r="R6376">
        <v>18.940000000000001</v>
      </c>
      <c r="S6376">
        <v>25</v>
      </c>
      <c r="T6376">
        <v>12.920999999999999</v>
      </c>
      <c r="U6376">
        <v>97.7</v>
      </c>
      <c r="V6376">
        <v>0</v>
      </c>
      <c r="AD6376">
        <v>20.61</v>
      </c>
      <c r="AE6376">
        <v>20.38</v>
      </c>
      <c r="AJ6376">
        <v>20.11</v>
      </c>
      <c r="AK6376">
        <v>0.03</v>
      </c>
      <c r="AN6376" t="str">
        <f>IF(V6376&gt;0,V6376+AR6376,"")</f>
        <v/>
      </c>
      <c r="AO6376">
        <v>98.2</v>
      </c>
      <c r="AP6376">
        <v>12.98</v>
      </c>
      <c r="AQ6376">
        <v>25</v>
      </c>
      <c r="AS6376">
        <v>21.55</v>
      </c>
      <c r="AT6376">
        <v>19.13</v>
      </c>
    </row>
    <row r="6377" spans="1:46" x14ac:dyDescent="0.3">
      <c r="A6377">
        <v>163134</v>
      </c>
      <c r="B6377" s="1">
        <v>0.3969212962962963</v>
      </c>
      <c r="C6377">
        <v>1377.7</v>
      </c>
      <c r="D6377" s="2">
        <v>4520.0131233595803</v>
      </c>
      <c r="E6377">
        <v>0.01</v>
      </c>
      <c r="F6377">
        <v>12.45</v>
      </c>
      <c r="G6377">
        <v>12.47</v>
      </c>
      <c r="H6377">
        <v>35.28</v>
      </c>
      <c r="I6377">
        <v>39.75</v>
      </c>
      <c r="K6377">
        <v>20.36</v>
      </c>
      <c r="L6377">
        <v>19.989999999999998</v>
      </c>
      <c r="O6377" s="3">
        <v>19.530883356491618</v>
      </c>
      <c r="P6377" s="2">
        <v>4517.9783768692278</v>
      </c>
      <c r="Q6377">
        <v>20.69</v>
      </c>
      <c r="R6377">
        <v>19.309999999999999</v>
      </c>
      <c r="V6377">
        <v>0.31</v>
      </c>
      <c r="W6377">
        <v>24.56</v>
      </c>
      <c r="X6377">
        <v>0</v>
      </c>
      <c r="Y6377">
        <v>21.31</v>
      </c>
      <c r="Z6377">
        <v>0</v>
      </c>
      <c r="AA6377">
        <v>21.25</v>
      </c>
      <c r="AB6377">
        <v>0</v>
      </c>
      <c r="AC6377">
        <v>28.56</v>
      </c>
      <c r="AF6377">
        <v>29</v>
      </c>
      <c r="AG6377">
        <v>25.06</v>
      </c>
      <c r="AH6377">
        <v>12.2</v>
      </c>
      <c r="AJ6377">
        <v>20.11</v>
      </c>
      <c r="AK6377">
        <v>0.03</v>
      </c>
      <c r="AN6377">
        <f>IF(V6377&gt;0,V6377+AR6377,"")</f>
        <v>0.31</v>
      </c>
      <c r="AO6377">
        <v>98.2</v>
      </c>
      <c r="AP6377">
        <v>13.000999999999999</v>
      </c>
      <c r="AQ6377">
        <v>25</v>
      </c>
      <c r="AS6377">
        <v>21.54</v>
      </c>
      <c r="AT6377">
        <v>19.170000000000002</v>
      </c>
    </row>
    <row r="6378" spans="1:46" x14ac:dyDescent="0.3">
      <c r="A6378">
        <v>163135</v>
      </c>
      <c r="B6378" s="1">
        <v>0.39693287037037034</v>
      </c>
      <c r="C6378">
        <v>1378.3</v>
      </c>
      <c r="D6378" s="2">
        <v>4521.9816272965882</v>
      </c>
      <c r="E6378">
        <v>0</v>
      </c>
      <c r="F6378">
        <v>12.48</v>
      </c>
      <c r="G6378">
        <v>12.47</v>
      </c>
      <c r="H6378">
        <v>35.28</v>
      </c>
      <c r="I6378">
        <v>40.35</v>
      </c>
      <c r="J6378">
        <v>19.45</v>
      </c>
      <c r="K6378">
        <v>20.38</v>
      </c>
      <c r="L6378">
        <v>19.98</v>
      </c>
      <c r="M6378">
        <v>76.64</v>
      </c>
      <c r="N6378">
        <v>55.41</v>
      </c>
      <c r="O6378" s="3">
        <v>19.77226520552566</v>
      </c>
      <c r="P6378" s="2">
        <v>4453.4302866767994</v>
      </c>
      <c r="S6378">
        <v>25</v>
      </c>
      <c r="T6378">
        <v>13.026999999999999</v>
      </c>
      <c r="U6378">
        <v>97.7</v>
      </c>
      <c r="V6378">
        <v>6.18</v>
      </c>
      <c r="AD6378">
        <v>20.61</v>
      </c>
      <c r="AE6378">
        <v>20.38</v>
      </c>
      <c r="AJ6378">
        <v>20.100000000000001</v>
      </c>
      <c r="AK6378">
        <v>0.03</v>
      </c>
      <c r="AN6378" t="str">
        <f>IF(AR6378&gt;0,V6378+AR6378,"")</f>
        <v/>
      </c>
      <c r="AS6378">
        <v>21.59</v>
      </c>
      <c r="AT6378">
        <v>19.11</v>
      </c>
    </row>
    <row r="6379" spans="1:46" x14ac:dyDescent="0.3">
      <c r="A6379">
        <v>163136</v>
      </c>
      <c r="B6379" s="1">
        <v>0.39694444444444449</v>
      </c>
      <c r="C6379">
        <v>1377.9</v>
      </c>
      <c r="D6379" s="2">
        <v>4520.6692913385823</v>
      </c>
      <c r="E6379">
        <v>0.01</v>
      </c>
      <c r="F6379">
        <v>12.48</v>
      </c>
      <c r="G6379">
        <v>12.47</v>
      </c>
      <c r="H6379">
        <v>35.29</v>
      </c>
      <c r="I6379">
        <v>39.82</v>
      </c>
      <c r="K6379">
        <v>20.38</v>
      </c>
      <c r="L6379">
        <v>20.07</v>
      </c>
      <c r="O6379" s="3">
        <v>19.568101702172118</v>
      </c>
      <c r="P6379" s="2">
        <v>4453.4302866767994</v>
      </c>
      <c r="Q6379">
        <v>20.77</v>
      </c>
      <c r="R6379">
        <v>18.850000000000001</v>
      </c>
      <c r="V6379">
        <v>3.69</v>
      </c>
      <c r="W6379">
        <v>24.56</v>
      </c>
      <c r="X6379">
        <v>0</v>
      </c>
      <c r="Y6379">
        <v>21.31</v>
      </c>
      <c r="Z6379">
        <v>0</v>
      </c>
      <c r="AA6379">
        <v>21.25</v>
      </c>
      <c r="AB6379">
        <v>0</v>
      </c>
      <c r="AC6379">
        <v>28.56</v>
      </c>
      <c r="AJ6379">
        <v>20.09</v>
      </c>
      <c r="AK6379">
        <v>0.03</v>
      </c>
      <c r="AN6379">
        <f>IF(V6379&gt;0,V6379+AR6379,"")</f>
        <v>3.69</v>
      </c>
      <c r="AO6379">
        <v>98.2</v>
      </c>
      <c r="AP6379">
        <v>13.173999999999999</v>
      </c>
      <c r="AQ6379">
        <v>25</v>
      </c>
      <c r="AS6379">
        <v>21.63</v>
      </c>
      <c r="AT6379">
        <v>19.23</v>
      </c>
    </row>
    <row r="6380" spans="1:46" x14ac:dyDescent="0.3">
      <c r="A6380">
        <v>163137</v>
      </c>
      <c r="B6380" s="1">
        <v>0.39695601851851853</v>
      </c>
      <c r="E6380">
        <v>-0.02</v>
      </c>
      <c r="F6380">
        <v>12.48</v>
      </c>
      <c r="G6380">
        <v>12.47</v>
      </c>
      <c r="H6380">
        <v>35.28</v>
      </c>
      <c r="I6380">
        <v>39.61</v>
      </c>
      <c r="J6380">
        <v>19.440000000000001</v>
      </c>
      <c r="K6380">
        <v>20.420000000000002</v>
      </c>
      <c r="L6380">
        <v>19.96</v>
      </c>
      <c r="M6380">
        <v>76.64</v>
      </c>
      <c r="N6380">
        <v>55.41</v>
      </c>
      <c r="O6380" s="3">
        <v>19.474101811284971</v>
      </c>
      <c r="P6380" s="2">
        <v>4453.4302866767994</v>
      </c>
      <c r="R6380">
        <v>18.91</v>
      </c>
      <c r="S6380">
        <v>25</v>
      </c>
      <c r="T6380">
        <v>13.047000000000001</v>
      </c>
      <c r="U6380">
        <v>97.7</v>
      </c>
      <c r="V6380">
        <v>3.81</v>
      </c>
      <c r="AD6380">
        <v>20.61</v>
      </c>
      <c r="AE6380">
        <v>20.38</v>
      </c>
      <c r="AJ6380">
        <v>20.09</v>
      </c>
      <c r="AK6380">
        <v>0.03</v>
      </c>
      <c r="AN6380" t="str">
        <f>IF(AR6380&gt;0,V6380+AR6380,"")</f>
        <v/>
      </c>
      <c r="AS6380">
        <v>21.58</v>
      </c>
      <c r="AT6380">
        <v>19.12</v>
      </c>
    </row>
    <row r="6381" spans="1:46" x14ac:dyDescent="0.3">
      <c r="A6381">
        <v>163138</v>
      </c>
      <c r="B6381" s="1">
        <v>0.39696759259259262</v>
      </c>
      <c r="C6381">
        <v>1378</v>
      </c>
      <c r="D6381" s="2">
        <v>4520.9973753280838</v>
      </c>
      <c r="E6381">
        <v>0.01</v>
      </c>
      <c r="F6381">
        <v>12.44</v>
      </c>
      <c r="G6381">
        <v>12.47</v>
      </c>
      <c r="H6381">
        <v>35.299999999999997</v>
      </c>
      <c r="I6381">
        <v>39.840000000000003</v>
      </c>
      <c r="K6381">
        <v>20.420000000000002</v>
      </c>
      <c r="L6381">
        <v>20.02</v>
      </c>
      <c r="O6381" s="3">
        <v>19.585080899240658</v>
      </c>
      <c r="P6381" s="2">
        <v>4539.5223948015228</v>
      </c>
      <c r="Q6381">
        <v>20.85</v>
      </c>
      <c r="R6381">
        <v>18.72</v>
      </c>
      <c r="V6381">
        <v>3.61</v>
      </c>
      <c r="W6381">
        <v>24.56</v>
      </c>
      <c r="X6381">
        <v>0</v>
      </c>
      <c r="Y6381">
        <v>21.31</v>
      </c>
      <c r="Z6381">
        <v>0</v>
      </c>
      <c r="AA6381">
        <v>21.25</v>
      </c>
      <c r="AB6381">
        <v>0</v>
      </c>
      <c r="AC6381">
        <v>28.56</v>
      </c>
      <c r="AF6381">
        <v>29.06</v>
      </c>
      <c r="AG6381">
        <v>25.06</v>
      </c>
      <c r="AH6381">
        <v>12.44</v>
      </c>
      <c r="AJ6381">
        <v>20.3</v>
      </c>
      <c r="AK6381">
        <v>0.03</v>
      </c>
      <c r="AN6381">
        <f>IF(V6381&gt;0,V6381+AR6381,"")</f>
        <v>3.61</v>
      </c>
      <c r="AO6381">
        <v>98.2</v>
      </c>
      <c r="AP6381">
        <v>13.172000000000001</v>
      </c>
      <c r="AQ6381">
        <v>25</v>
      </c>
      <c r="AS6381">
        <v>21.61</v>
      </c>
      <c r="AT6381">
        <v>19.13</v>
      </c>
    </row>
    <row r="6382" spans="1:46" x14ac:dyDescent="0.3">
      <c r="A6382">
        <v>163139</v>
      </c>
      <c r="B6382" s="1">
        <v>0.39697916666666666</v>
      </c>
      <c r="C6382">
        <v>1378</v>
      </c>
      <c r="D6382" s="2">
        <v>4520.9973753280838</v>
      </c>
      <c r="E6382">
        <v>0</v>
      </c>
      <c r="F6382">
        <v>12.48</v>
      </c>
      <c r="G6382">
        <v>12.47</v>
      </c>
      <c r="H6382">
        <v>35.29</v>
      </c>
      <c r="I6382">
        <v>39.880000000000003</v>
      </c>
      <c r="J6382">
        <v>19.52</v>
      </c>
      <c r="K6382">
        <v>20.36</v>
      </c>
      <c r="L6382">
        <v>20</v>
      </c>
      <c r="M6382">
        <v>76.64</v>
      </c>
      <c r="N6382">
        <v>55.41</v>
      </c>
      <c r="O6382" s="3">
        <v>19.592347295091077</v>
      </c>
      <c r="P6382" s="2">
        <v>4453.4302866767994</v>
      </c>
      <c r="R6382">
        <v>18.5</v>
      </c>
      <c r="S6382">
        <v>25</v>
      </c>
      <c r="T6382">
        <v>13.047000000000001</v>
      </c>
      <c r="U6382">
        <v>97.7</v>
      </c>
      <c r="V6382">
        <v>3.82</v>
      </c>
      <c r="AD6382">
        <v>20.61</v>
      </c>
      <c r="AE6382">
        <v>20.38</v>
      </c>
      <c r="AJ6382">
        <v>20.12</v>
      </c>
      <c r="AK6382">
        <v>0.03</v>
      </c>
      <c r="AN6382" t="str">
        <f>IF(AR6382&gt;0,V6382+AR6382,"")</f>
        <v/>
      </c>
      <c r="AS6382">
        <v>21.54</v>
      </c>
      <c r="AT6382">
        <v>19.149999999999999</v>
      </c>
    </row>
    <row r="6383" spans="1:46" x14ac:dyDescent="0.3">
      <c r="A6383">
        <v>163140</v>
      </c>
      <c r="B6383" s="1">
        <v>0.39699074074074076</v>
      </c>
      <c r="C6383">
        <v>1378</v>
      </c>
      <c r="D6383" s="2">
        <v>4520.9973753280838</v>
      </c>
      <c r="K6383">
        <v>20.45</v>
      </c>
      <c r="L6383">
        <v>20.05</v>
      </c>
      <c r="Q6383">
        <v>20.93</v>
      </c>
      <c r="V6383">
        <v>0.72</v>
      </c>
      <c r="W6383">
        <v>24.56</v>
      </c>
      <c r="X6383">
        <v>0</v>
      </c>
      <c r="Y6383">
        <v>21.19</v>
      </c>
      <c r="Z6383">
        <v>0</v>
      </c>
      <c r="AA6383">
        <v>21.25</v>
      </c>
      <c r="AB6383">
        <v>0</v>
      </c>
      <c r="AC6383">
        <v>28.56</v>
      </c>
      <c r="AN6383">
        <f>IF(V6383&gt;0,V6383+AR6383,"")</f>
        <v>0.72</v>
      </c>
      <c r="AO6383">
        <v>98.2</v>
      </c>
      <c r="AP6383">
        <v>12.97</v>
      </c>
      <c r="AQ6383">
        <v>25</v>
      </c>
      <c r="AS6383">
        <v>21.69</v>
      </c>
      <c r="AT6383">
        <v>19.14</v>
      </c>
    </row>
    <row r="6384" spans="1:46" x14ac:dyDescent="0.3">
      <c r="A6384">
        <v>163141</v>
      </c>
      <c r="B6384" s="1">
        <v>0.39700231481481479</v>
      </c>
      <c r="C6384">
        <v>1378.3</v>
      </c>
      <c r="D6384" s="2">
        <v>4521.9816272965882</v>
      </c>
      <c r="E6384">
        <v>0</v>
      </c>
      <c r="F6384">
        <v>12.48</v>
      </c>
      <c r="G6384">
        <v>12.47</v>
      </c>
      <c r="H6384">
        <v>35.31</v>
      </c>
      <c r="I6384">
        <v>39.9</v>
      </c>
      <c r="J6384">
        <v>19.5</v>
      </c>
      <c r="K6384">
        <v>20.399999999999999</v>
      </c>
      <c r="L6384">
        <v>19.940000000000001</v>
      </c>
      <c r="M6384">
        <v>76.64</v>
      </c>
      <c r="N6384">
        <v>55.36</v>
      </c>
      <c r="O6384" s="3">
        <v>19.618212887921192</v>
      </c>
      <c r="P6384" s="2">
        <v>4453.4302866767994</v>
      </c>
      <c r="R6384">
        <v>18.09</v>
      </c>
      <c r="S6384">
        <v>25</v>
      </c>
      <c r="T6384">
        <v>12.925000000000001</v>
      </c>
      <c r="U6384">
        <v>97.7</v>
      </c>
      <c r="V6384">
        <v>8.7799999999999994</v>
      </c>
      <c r="AD6384">
        <v>20.61</v>
      </c>
      <c r="AE6384">
        <v>20.38</v>
      </c>
      <c r="AI6384">
        <v>14.8</v>
      </c>
      <c r="AJ6384">
        <v>20.059999999999999</v>
      </c>
      <c r="AK6384">
        <v>0.03</v>
      </c>
      <c r="AN6384" t="str">
        <f>IF(AR6384&gt;0,V6384+AR6384,"")</f>
        <v/>
      </c>
      <c r="AS6384">
        <v>21.56</v>
      </c>
      <c r="AT6384">
        <v>19.12</v>
      </c>
    </row>
    <row r="6385" spans="1:46" x14ac:dyDescent="0.3">
      <c r="A6385">
        <v>163142</v>
      </c>
      <c r="B6385" s="1">
        <v>0.39701388888888883</v>
      </c>
      <c r="C6385">
        <v>1378.3</v>
      </c>
      <c r="D6385" s="2">
        <v>4521.9816272965882</v>
      </c>
      <c r="E6385">
        <v>0</v>
      </c>
      <c r="F6385">
        <v>12.44</v>
      </c>
      <c r="G6385">
        <v>12.47</v>
      </c>
      <c r="H6385">
        <v>35.299999999999997</v>
      </c>
      <c r="I6385">
        <v>40.130000000000003</v>
      </c>
      <c r="K6385">
        <v>20.49</v>
      </c>
      <c r="L6385">
        <v>20.059999999999999</v>
      </c>
      <c r="O6385" s="3">
        <v>19.70192955263996</v>
      </c>
      <c r="P6385" s="2">
        <v>4539.5223948015228</v>
      </c>
      <c r="Q6385">
        <v>20.69</v>
      </c>
      <c r="R6385">
        <v>17.62</v>
      </c>
      <c r="V6385">
        <v>0.28000000000000003</v>
      </c>
      <c r="W6385">
        <v>24.56</v>
      </c>
      <c r="X6385">
        <v>0</v>
      </c>
      <c r="Y6385">
        <v>21.31</v>
      </c>
      <c r="Z6385">
        <v>0</v>
      </c>
      <c r="AA6385">
        <v>21.25</v>
      </c>
      <c r="AB6385">
        <v>0</v>
      </c>
      <c r="AC6385">
        <v>28.56</v>
      </c>
      <c r="AF6385">
        <v>29.06</v>
      </c>
      <c r="AG6385">
        <v>25.06</v>
      </c>
      <c r="AH6385">
        <v>12.13</v>
      </c>
      <c r="AJ6385">
        <v>20.12</v>
      </c>
      <c r="AK6385">
        <v>0.03</v>
      </c>
      <c r="AN6385">
        <f>IF(V6385&gt;0,V6385+AR6385,"")</f>
        <v>0.28000000000000003</v>
      </c>
      <c r="AO6385">
        <v>98.2</v>
      </c>
      <c r="AP6385">
        <v>12.917</v>
      </c>
      <c r="AQ6385">
        <v>25</v>
      </c>
      <c r="AS6385">
        <v>21.59</v>
      </c>
      <c r="AT6385">
        <v>19.14</v>
      </c>
    </row>
    <row r="6386" spans="1:46" x14ac:dyDescent="0.3">
      <c r="A6386">
        <v>163143</v>
      </c>
      <c r="B6386" s="1">
        <v>0.39702546296296298</v>
      </c>
      <c r="C6386">
        <v>1377.9</v>
      </c>
      <c r="D6386" s="2">
        <v>4520.6692913385823</v>
      </c>
      <c r="E6386">
        <v>0</v>
      </c>
      <c r="F6386">
        <v>12.48</v>
      </c>
      <c r="G6386">
        <v>12.47</v>
      </c>
      <c r="H6386">
        <v>35.299999999999997</v>
      </c>
      <c r="I6386">
        <v>39.74</v>
      </c>
      <c r="J6386">
        <v>19.45</v>
      </c>
      <c r="K6386">
        <v>20.46</v>
      </c>
      <c r="L6386">
        <v>19.91</v>
      </c>
      <c r="M6386">
        <v>76.61</v>
      </c>
      <c r="N6386">
        <v>55.41</v>
      </c>
      <c r="O6386" s="3">
        <v>19.544615411352513</v>
      </c>
      <c r="P6386" s="2">
        <v>4453.4302866767994</v>
      </c>
      <c r="S6386">
        <v>25</v>
      </c>
      <c r="T6386">
        <v>12.881</v>
      </c>
      <c r="U6386">
        <v>97.7</v>
      </c>
      <c r="V6386">
        <v>10.71</v>
      </c>
      <c r="AD6386">
        <v>20.54</v>
      </c>
      <c r="AE6386">
        <v>20.38</v>
      </c>
      <c r="AJ6386">
        <v>19.98</v>
      </c>
      <c r="AK6386">
        <v>0.03</v>
      </c>
      <c r="AN6386" t="str">
        <f>IF(AR6386&gt;0,V6386+AR6386,"")</f>
        <v/>
      </c>
      <c r="AS6386">
        <v>21.68</v>
      </c>
      <c r="AT6386">
        <v>19.14</v>
      </c>
    </row>
    <row r="6387" spans="1:46" x14ac:dyDescent="0.3">
      <c r="A6387">
        <v>163144</v>
      </c>
      <c r="B6387" s="1">
        <v>0.39703703703703702</v>
      </c>
      <c r="C6387">
        <v>1378</v>
      </c>
      <c r="D6387" s="2">
        <v>4520.9973753280838</v>
      </c>
      <c r="E6387">
        <v>0.01</v>
      </c>
      <c r="F6387">
        <v>12.48</v>
      </c>
      <c r="G6387">
        <v>12.47</v>
      </c>
      <c r="H6387">
        <v>35.31</v>
      </c>
      <c r="I6387">
        <v>39.950000000000003</v>
      </c>
      <c r="K6387">
        <v>20.34</v>
      </c>
      <c r="L6387">
        <v>19.920000000000002</v>
      </c>
      <c r="O6387" s="3">
        <v>19.63838704240279</v>
      </c>
      <c r="P6387" s="2">
        <v>4453.4302866767994</v>
      </c>
      <c r="Q6387">
        <v>20.3</v>
      </c>
      <c r="R6387">
        <v>18.47</v>
      </c>
      <c r="V6387">
        <v>0</v>
      </c>
      <c r="W6387">
        <v>24.56</v>
      </c>
      <c r="X6387">
        <v>0</v>
      </c>
      <c r="Y6387">
        <v>21.31</v>
      </c>
      <c r="Z6387">
        <v>0</v>
      </c>
      <c r="AA6387">
        <v>21.25</v>
      </c>
      <c r="AB6387">
        <v>0</v>
      </c>
      <c r="AC6387">
        <v>28.56</v>
      </c>
      <c r="AJ6387">
        <v>19.98</v>
      </c>
      <c r="AK6387">
        <v>0.03</v>
      </c>
      <c r="AN6387" t="str">
        <f>IF(V6387&gt;0,V6387+AR6387,"")</f>
        <v/>
      </c>
      <c r="AO6387">
        <v>98.2</v>
      </c>
      <c r="AP6387">
        <v>12.978</v>
      </c>
      <c r="AQ6387">
        <v>25</v>
      </c>
      <c r="AS6387">
        <v>21.66</v>
      </c>
      <c r="AT6387">
        <v>19.22</v>
      </c>
    </row>
    <row r="6388" spans="1:46" x14ac:dyDescent="0.3">
      <c r="A6388">
        <v>163145</v>
      </c>
      <c r="B6388" s="1">
        <v>0.39704861111111112</v>
      </c>
      <c r="C6388">
        <v>1378.2</v>
      </c>
      <c r="D6388" s="2">
        <v>4521.6535433070867</v>
      </c>
      <c r="E6388">
        <v>0.01</v>
      </c>
      <c r="F6388">
        <v>12.45</v>
      </c>
      <c r="G6388">
        <v>12.47</v>
      </c>
      <c r="H6388">
        <v>35.31</v>
      </c>
      <c r="I6388">
        <v>39.57</v>
      </c>
      <c r="J6388">
        <v>19.559999999999999</v>
      </c>
      <c r="K6388">
        <v>20.45</v>
      </c>
      <c r="L6388">
        <v>19.98</v>
      </c>
      <c r="M6388">
        <v>76.64</v>
      </c>
      <c r="N6388">
        <v>55.47</v>
      </c>
      <c r="O6388" s="3">
        <v>19.484505110431474</v>
      </c>
      <c r="P6388" s="2">
        <v>4517.9783768692278</v>
      </c>
      <c r="R6388">
        <v>18.11</v>
      </c>
      <c r="S6388">
        <v>25</v>
      </c>
      <c r="T6388">
        <v>12.919</v>
      </c>
      <c r="U6388">
        <v>97.7</v>
      </c>
      <c r="V6388">
        <v>0</v>
      </c>
      <c r="AD6388">
        <v>20.61</v>
      </c>
      <c r="AE6388">
        <v>20.38</v>
      </c>
      <c r="AJ6388">
        <v>20.2</v>
      </c>
      <c r="AK6388">
        <v>0.03</v>
      </c>
      <c r="AN6388" t="str">
        <f>IF(V6388&gt;0,V6388+AR6388,"")</f>
        <v/>
      </c>
      <c r="AO6388">
        <v>98.2</v>
      </c>
      <c r="AP6388">
        <v>12.978999999999999</v>
      </c>
      <c r="AQ6388">
        <v>25</v>
      </c>
      <c r="AS6388">
        <v>21.67</v>
      </c>
      <c r="AT6388">
        <v>19.21</v>
      </c>
    </row>
    <row r="6389" spans="1:46" x14ac:dyDescent="0.3">
      <c r="A6389">
        <v>163146</v>
      </c>
      <c r="B6389" s="1">
        <v>0.39706018518518515</v>
      </c>
      <c r="C6389">
        <v>1378</v>
      </c>
      <c r="D6389" s="2">
        <v>4520.9973753280838</v>
      </c>
      <c r="E6389">
        <v>0</v>
      </c>
      <c r="F6389">
        <v>12.44</v>
      </c>
      <c r="G6389">
        <v>12.47</v>
      </c>
      <c r="H6389">
        <v>35.299999999999997</v>
      </c>
      <c r="I6389">
        <v>39.979999999999997</v>
      </c>
      <c r="K6389">
        <v>20.39</v>
      </c>
      <c r="L6389">
        <v>19.989999999999998</v>
      </c>
      <c r="O6389" s="3">
        <v>19.641583315161409</v>
      </c>
      <c r="P6389" s="2">
        <v>4539.5223948015228</v>
      </c>
      <c r="Q6389">
        <v>20.14</v>
      </c>
      <c r="R6389">
        <v>18.170000000000002</v>
      </c>
      <c r="V6389">
        <v>1.77</v>
      </c>
      <c r="W6389">
        <v>24.56</v>
      </c>
      <c r="X6389">
        <v>0</v>
      </c>
      <c r="Y6389">
        <v>21.31</v>
      </c>
      <c r="Z6389">
        <v>0</v>
      </c>
      <c r="AA6389">
        <v>21.25</v>
      </c>
      <c r="AB6389">
        <v>0</v>
      </c>
      <c r="AC6389">
        <v>28.62</v>
      </c>
      <c r="AF6389">
        <v>29.12</v>
      </c>
      <c r="AG6389">
        <v>25.06</v>
      </c>
      <c r="AH6389">
        <v>12.2</v>
      </c>
      <c r="AJ6389">
        <v>20.11</v>
      </c>
      <c r="AK6389">
        <v>0.03</v>
      </c>
      <c r="AN6389">
        <f>IF(V6389&gt;0,V6389+AR6389,"")</f>
        <v>1.77</v>
      </c>
      <c r="AO6389">
        <v>98.2</v>
      </c>
      <c r="AP6389">
        <v>13.154</v>
      </c>
      <c r="AQ6389">
        <v>25</v>
      </c>
      <c r="AS6389">
        <v>21.62</v>
      </c>
      <c r="AT6389">
        <v>19.149999999999999</v>
      </c>
    </row>
    <row r="6390" spans="1:46" x14ac:dyDescent="0.3">
      <c r="A6390">
        <v>163147</v>
      </c>
      <c r="B6390" s="1">
        <v>0.39707175925925925</v>
      </c>
      <c r="C6390">
        <v>1378.2</v>
      </c>
      <c r="D6390" s="2">
        <v>4521.6535433070867</v>
      </c>
      <c r="E6390">
        <v>0.01</v>
      </c>
      <c r="F6390">
        <v>12.45</v>
      </c>
      <c r="G6390">
        <v>12.47</v>
      </c>
      <c r="H6390">
        <v>35.32</v>
      </c>
      <c r="I6390">
        <v>40</v>
      </c>
      <c r="J6390">
        <v>19.5</v>
      </c>
      <c r="K6390">
        <v>20.34</v>
      </c>
      <c r="L6390">
        <v>19.989999999999998</v>
      </c>
      <c r="M6390">
        <v>76.7</v>
      </c>
      <c r="N6390">
        <v>55.47</v>
      </c>
      <c r="O6390" s="3">
        <v>19.667437201159419</v>
      </c>
      <c r="P6390" s="2">
        <v>4517.9783768692278</v>
      </c>
      <c r="R6390">
        <v>18.64</v>
      </c>
      <c r="S6390">
        <v>25</v>
      </c>
      <c r="T6390">
        <v>13.025</v>
      </c>
      <c r="U6390">
        <v>97.7</v>
      </c>
      <c r="V6390">
        <v>5.32</v>
      </c>
      <c r="AD6390">
        <v>20.61</v>
      </c>
      <c r="AE6390">
        <v>20.38</v>
      </c>
      <c r="AJ6390">
        <v>20.09</v>
      </c>
      <c r="AK6390">
        <v>-0.14000000000000001</v>
      </c>
      <c r="AN6390" t="str">
        <f>IF(AR6390&gt;0,V6390+AR6390,"")</f>
        <v/>
      </c>
      <c r="AS6390">
        <v>21.57</v>
      </c>
      <c r="AT6390">
        <v>19.18</v>
      </c>
    </row>
    <row r="6391" spans="1:46" x14ac:dyDescent="0.3">
      <c r="A6391">
        <v>163148</v>
      </c>
      <c r="B6391" s="1">
        <v>0.39708333333333329</v>
      </c>
      <c r="C6391">
        <v>1378.1</v>
      </c>
      <c r="D6391" s="2">
        <v>4521.3254593175852</v>
      </c>
      <c r="E6391">
        <v>0</v>
      </c>
      <c r="F6391">
        <v>12.45</v>
      </c>
      <c r="G6391">
        <v>12.47</v>
      </c>
      <c r="H6391">
        <v>35.33</v>
      </c>
      <c r="I6391">
        <v>39.880000000000003</v>
      </c>
      <c r="K6391">
        <v>20.6</v>
      </c>
      <c r="L6391">
        <v>20.05</v>
      </c>
      <c r="O6391" s="3">
        <v>19.627926604149994</v>
      </c>
      <c r="P6391" s="2">
        <v>4517.9783768692278</v>
      </c>
      <c r="Q6391">
        <v>20.059999999999999</v>
      </c>
      <c r="V6391">
        <v>3.69</v>
      </c>
      <c r="W6391">
        <v>24.56</v>
      </c>
      <c r="X6391">
        <v>0</v>
      </c>
      <c r="Y6391">
        <v>21.31</v>
      </c>
      <c r="Z6391">
        <v>0</v>
      </c>
      <c r="AA6391">
        <v>21.25</v>
      </c>
      <c r="AB6391">
        <v>0</v>
      </c>
      <c r="AC6391">
        <v>28.56</v>
      </c>
      <c r="AJ6391">
        <v>19.87</v>
      </c>
      <c r="AK6391">
        <v>0.03</v>
      </c>
      <c r="AN6391">
        <f>IF(V6391&gt;0,V6391+AR6391,"")</f>
        <v>3.69</v>
      </c>
      <c r="AO6391">
        <v>98.2</v>
      </c>
      <c r="AP6391">
        <v>13.173</v>
      </c>
      <c r="AQ6391">
        <v>25</v>
      </c>
      <c r="AS6391">
        <v>21.7</v>
      </c>
      <c r="AT6391">
        <v>19.149999999999999</v>
      </c>
    </row>
    <row r="6392" spans="1:46" x14ac:dyDescent="0.3">
      <c r="A6392">
        <v>163149</v>
      </c>
      <c r="B6392" s="1">
        <v>0.39709490740740744</v>
      </c>
      <c r="C6392">
        <v>1378.1</v>
      </c>
      <c r="D6392" s="2">
        <v>4521.3254593175852</v>
      </c>
      <c r="E6392">
        <v>0</v>
      </c>
      <c r="F6392">
        <v>12.44</v>
      </c>
      <c r="G6392">
        <v>12.47</v>
      </c>
      <c r="H6392">
        <v>35.33</v>
      </c>
      <c r="I6392">
        <v>40.04</v>
      </c>
      <c r="J6392">
        <v>19.52</v>
      </c>
      <c r="K6392">
        <v>20.51</v>
      </c>
      <c r="L6392">
        <v>20.02</v>
      </c>
      <c r="M6392">
        <v>76.64</v>
      </c>
      <c r="N6392">
        <v>55.41</v>
      </c>
      <c r="O6392" s="3">
        <v>19.692443230629792</v>
      </c>
      <c r="P6392" s="2">
        <v>4539.5223948015228</v>
      </c>
      <c r="R6392">
        <v>18.579999999999998</v>
      </c>
      <c r="S6392">
        <v>25</v>
      </c>
      <c r="T6392">
        <v>13.048</v>
      </c>
      <c r="U6392">
        <v>97.7</v>
      </c>
      <c r="V6392">
        <v>3.78</v>
      </c>
      <c r="AD6392">
        <v>20.61</v>
      </c>
      <c r="AE6392">
        <v>20.38</v>
      </c>
      <c r="AJ6392">
        <v>20.11</v>
      </c>
      <c r="AK6392">
        <v>0.03</v>
      </c>
      <c r="AN6392" t="str">
        <f>IF(AR6392&gt;0,V6392+AR6392,"")</f>
        <v/>
      </c>
      <c r="AS6392">
        <v>21.61</v>
      </c>
      <c r="AT6392">
        <v>19.18</v>
      </c>
    </row>
    <row r="6393" spans="1:46" x14ac:dyDescent="0.3">
      <c r="A6393">
        <v>163150</v>
      </c>
      <c r="B6393" s="1">
        <v>0.39710648148148148</v>
      </c>
      <c r="C6393">
        <v>1378.1</v>
      </c>
      <c r="D6393" s="2">
        <v>4521.3254593175852</v>
      </c>
      <c r="E6393">
        <v>0.01</v>
      </c>
      <c r="F6393">
        <v>12.45</v>
      </c>
      <c r="G6393">
        <v>12.47</v>
      </c>
      <c r="H6393">
        <v>35.32</v>
      </c>
      <c r="I6393">
        <v>40.21</v>
      </c>
      <c r="K6393">
        <v>20.36</v>
      </c>
      <c r="L6393">
        <v>20.04</v>
      </c>
      <c r="O6393" s="3">
        <v>19.751841250203523</v>
      </c>
      <c r="P6393" s="2">
        <v>4517.9783768692278</v>
      </c>
      <c r="Q6393">
        <v>20.14</v>
      </c>
      <c r="R6393">
        <v>18.23</v>
      </c>
      <c r="V6393">
        <v>0.57999999999999996</v>
      </c>
      <c r="W6393">
        <v>24.56</v>
      </c>
      <c r="X6393">
        <v>0</v>
      </c>
      <c r="Y6393">
        <v>21.19</v>
      </c>
      <c r="Z6393">
        <v>0</v>
      </c>
      <c r="AA6393">
        <v>21.25</v>
      </c>
      <c r="AB6393">
        <v>0</v>
      </c>
      <c r="AC6393">
        <v>28.56</v>
      </c>
      <c r="AF6393">
        <v>29.19</v>
      </c>
      <c r="AG6393">
        <v>25.12</v>
      </c>
      <c r="AH6393">
        <v>12.33</v>
      </c>
      <c r="AJ6393">
        <v>20.11</v>
      </c>
      <c r="AK6393">
        <v>0.03</v>
      </c>
      <c r="AN6393">
        <f>IF(V6393&gt;0,V6393+AR6393,"")</f>
        <v>0.57999999999999996</v>
      </c>
      <c r="AO6393">
        <v>98.2</v>
      </c>
      <c r="AP6393">
        <v>12.978</v>
      </c>
      <c r="AQ6393">
        <v>25</v>
      </c>
      <c r="AS6393">
        <v>21.52</v>
      </c>
      <c r="AT6393">
        <v>19.2</v>
      </c>
    </row>
    <row r="6394" spans="1:46" x14ac:dyDescent="0.3">
      <c r="A6394">
        <v>163151</v>
      </c>
      <c r="B6394" s="1">
        <v>0.39711805555555557</v>
      </c>
      <c r="C6394">
        <v>1377.8</v>
      </c>
      <c r="D6394" s="2">
        <v>4520.3412073490817</v>
      </c>
      <c r="E6394">
        <v>0.01</v>
      </c>
      <c r="F6394">
        <v>12.48</v>
      </c>
      <c r="G6394">
        <v>12.47</v>
      </c>
      <c r="H6394">
        <v>35.340000000000003</v>
      </c>
      <c r="I6394">
        <v>40.090000000000003</v>
      </c>
      <c r="J6394">
        <v>19.440000000000001</v>
      </c>
      <c r="K6394">
        <v>20.420000000000002</v>
      </c>
      <c r="L6394">
        <v>19.920000000000002</v>
      </c>
      <c r="M6394">
        <v>76.59</v>
      </c>
      <c r="N6394">
        <v>55.41</v>
      </c>
      <c r="O6394" s="3">
        <v>19.721458870170338</v>
      </c>
      <c r="P6394" s="2">
        <v>4453.4302866767994</v>
      </c>
      <c r="S6394">
        <v>25</v>
      </c>
      <c r="T6394">
        <v>12.923999999999999</v>
      </c>
      <c r="U6394">
        <v>97.7</v>
      </c>
      <c r="V6394">
        <v>8.8699999999999992</v>
      </c>
      <c r="AD6394">
        <v>20.61</v>
      </c>
      <c r="AE6394">
        <v>20.38</v>
      </c>
      <c r="AI6394">
        <v>5.0999999999999996</v>
      </c>
      <c r="AJ6394">
        <v>19.87</v>
      </c>
      <c r="AK6394">
        <v>0.03</v>
      </c>
      <c r="AN6394" t="str">
        <f>IF(AR6394&gt;0,V6394+AR6394,"")</f>
        <v/>
      </c>
      <c r="AS6394">
        <v>21.52</v>
      </c>
      <c r="AT6394">
        <v>19.14</v>
      </c>
    </row>
    <row r="6395" spans="1:46" x14ac:dyDescent="0.3">
      <c r="A6395">
        <v>163152</v>
      </c>
      <c r="B6395" s="1">
        <v>0.39712962962962961</v>
      </c>
      <c r="E6395">
        <v>0.01</v>
      </c>
      <c r="F6395">
        <v>12.44</v>
      </c>
      <c r="G6395">
        <v>12.47</v>
      </c>
      <c r="H6395">
        <v>35.33</v>
      </c>
      <c r="I6395">
        <v>40.11</v>
      </c>
      <c r="K6395">
        <v>20.51</v>
      </c>
      <c r="L6395">
        <v>19.95</v>
      </c>
      <c r="O6395" s="3">
        <v>19.720598244375505</v>
      </c>
      <c r="P6395" s="2">
        <v>4539.5223948015228</v>
      </c>
      <c r="Q6395">
        <v>19.91</v>
      </c>
      <c r="R6395">
        <v>18.29</v>
      </c>
      <c r="V6395">
        <v>0</v>
      </c>
      <c r="W6395">
        <v>24.56</v>
      </c>
      <c r="X6395">
        <v>0</v>
      </c>
      <c r="Y6395">
        <v>21.31</v>
      </c>
      <c r="Z6395">
        <v>0</v>
      </c>
      <c r="AA6395">
        <v>21.25</v>
      </c>
      <c r="AB6395">
        <v>0</v>
      </c>
      <c r="AC6395">
        <v>28.62</v>
      </c>
      <c r="AJ6395">
        <v>19.96</v>
      </c>
      <c r="AK6395">
        <v>0.03</v>
      </c>
      <c r="AN6395" t="str">
        <f>IF(V6395&gt;0,V6395+AR6395,"")</f>
        <v/>
      </c>
      <c r="AO6395">
        <v>98.2</v>
      </c>
      <c r="AP6395">
        <v>12.98</v>
      </c>
      <c r="AQ6395">
        <v>25</v>
      </c>
      <c r="AS6395">
        <v>21.52</v>
      </c>
      <c r="AT6395">
        <v>19.22</v>
      </c>
    </row>
    <row r="6396" spans="1:46" x14ac:dyDescent="0.3">
      <c r="A6396">
        <v>163153</v>
      </c>
      <c r="B6396" s="1">
        <v>0.3971412037037037</v>
      </c>
      <c r="C6396">
        <v>1377.9</v>
      </c>
      <c r="D6396" s="2">
        <v>4520.6692913385823</v>
      </c>
      <c r="E6396">
        <v>0.01</v>
      </c>
      <c r="F6396">
        <v>12.45</v>
      </c>
      <c r="G6396">
        <v>12.47</v>
      </c>
      <c r="H6396">
        <v>35.340000000000003</v>
      </c>
      <c r="I6396">
        <v>40.229999999999997</v>
      </c>
      <c r="J6396">
        <v>19.48</v>
      </c>
      <c r="K6396">
        <v>20.39</v>
      </c>
      <c r="L6396">
        <v>19.989999999999998</v>
      </c>
      <c r="M6396">
        <v>76.61</v>
      </c>
      <c r="N6396">
        <v>55.36</v>
      </c>
      <c r="O6396" s="3">
        <v>19.777668333069617</v>
      </c>
      <c r="P6396" s="2">
        <v>4517.9783768692278</v>
      </c>
      <c r="R6396">
        <v>18.87</v>
      </c>
      <c r="S6396">
        <v>25</v>
      </c>
      <c r="T6396">
        <v>12.932</v>
      </c>
      <c r="U6396">
        <v>97.7</v>
      </c>
      <c r="V6396">
        <v>8.92</v>
      </c>
      <c r="AD6396">
        <v>20.54</v>
      </c>
      <c r="AE6396">
        <v>20.38</v>
      </c>
      <c r="AJ6396">
        <v>20.09</v>
      </c>
      <c r="AK6396">
        <v>-0.14000000000000001</v>
      </c>
      <c r="AN6396" t="str">
        <f>IF(AR6396&gt;0,V6396+AR6396,"")</f>
        <v/>
      </c>
      <c r="AS6396">
        <v>21.51</v>
      </c>
      <c r="AT6396">
        <v>19.170000000000002</v>
      </c>
    </row>
    <row r="6397" spans="1:46" x14ac:dyDescent="0.3">
      <c r="A6397">
        <v>163154</v>
      </c>
      <c r="B6397" s="1">
        <v>0.39715277777777774</v>
      </c>
      <c r="C6397">
        <v>1378.1</v>
      </c>
      <c r="D6397" s="2">
        <v>4521.3254593175852</v>
      </c>
      <c r="E6397">
        <v>0</v>
      </c>
      <c r="F6397">
        <v>12.44</v>
      </c>
      <c r="G6397">
        <v>12.47</v>
      </c>
      <c r="H6397">
        <v>35.340000000000003</v>
      </c>
      <c r="I6397">
        <v>40.15</v>
      </c>
      <c r="K6397">
        <v>20.41</v>
      </c>
      <c r="L6397">
        <v>20.04</v>
      </c>
      <c r="O6397" s="3">
        <v>19.745569666534976</v>
      </c>
      <c r="P6397" s="2">
        <v>4539.5223948015228</v>
      </c>
      <c r="Q6397">
        <v>20.22</v>
      </c>
      <c r="R6397">
        <v>18.72</v>
      </c>
      <c r="V6397">
        <v>0</v>
      </c>
      <c r="W6397">
        <v>24.56</v>
      </c>
      <c r="X6397">
        <v>0</v>
      </c>
      <c r="Y6397">
        <v>21.38</v>
      </c>
      <c r="Z6397">
        <v>0</v>
      </c>
      <c r="AA6397">
        <v>21.25</v>
      </c>
      <c r="AB6397">
        <v>0</v>
      </c>
      <c r="AC6397">
        <v>28.62</v>
      </c>
      <c r="AF6397">
        <v>29.19</v>
      </c>
      <c r="AG6397">
        <v>25.12</v>
      </c>
      <c r="AH6397">
        <v>12.21</v>
      </c>
      <c r="AJ6397">
        <v>20.11</v>
      </c>
      <c r="AK6397">
        <v>0.03</v>
      </c>
      <c r="AN6397" t="str">
        <f>IF(V6397&gt;0,V6397+AR6397,"")</f>
        <v/>
      </c>
      <c r="AO6397">
        <v>98.2</v>
      </c>
      <c r="AP6397">
        <v>12.975</v>
      </c>
      <c r="AQ6397">
        <v>25</v>
      </c>
      <c r="AS6397">
        <v>21.55</v>
      </c>
      <c r="AT6397">
        <v>19.21</v>
      </c>
    </row>
    <row r="6398" spans="1:46" x14ac:dyDescent="0.3">
      <c r="A6398">
        <v>163155</v>
      </c>
      <c r="B6398" s="1">
        <v>0.39716435185185189</v>
      </c>
      <c r="C6398">
        <v>1377.8</v>
      </c>
      <c r="D6398" s="2">
        <v>4520.3412073490817</v>
      </c>
      <c r="E6398">
        <v>0</v>
      </c>
      <c r="F6398">
        <v>12.48</v>
      </c>
      <c r="G6398">
        <v>12.47</v>
      </c>
      <c r="H6398">
        <v>35.340000000000003</v>
      </c>
      <c r="I6398">
        <v>40.17</v>
      </c>
      <c r="J6398">
        <v>19.559999999999999</v>
      </c>
      <c r="K6398">
        <v>20.309999999999999</v>
      </c>
      <c r="L6398">
        <v>20</v>
      </c>
      <c r="M6398">
        <v>76.66</v>
      </c>
      <c r="N6398">
        <v>55.41</v>
      </c>
      <c r="O6398" s="3">
        <v>19.753599583228009</v>
      </c>
      <c r="P6398" s="2">
        <v>4453.4302866767994</v>
      </c>
      <c r="S6398">
        <v>25</v>
      </c>
      <c r="T6398">
        <v>12.994</v>
      </c>
      <c r="U6398">
        <v>97.7</v>
      </c>
      <c r="V6398">
        <v>3.92</v>
      </c>
      <c r="AD6398">
        <v>20.54</v>
      </c>
      <c r="AE6398">
        <v>20.38</v>
      </c>
      <c r="AJ6398">
        <v>19.98</v>
      </c>
      <c r="AK6398">
        <v>0.03</v>
      </c>
      <c r="AN6398">
        <f>IF(V6398&gt;0,V6398+AR6398,"")</f>
        <v>3.92</v>
      </c>
      <c r="AO6398">
        <v>98.2</v>
      </c>
      <c r="AP6398">
        <v>13.173999999999999</v>
      </c>
      <c r="AQ6398">
        <v>25</v>
      </c>
      <c r="AS6398">
        <v>21.55</v>
      </c>
      <c r="AT6398">
        <v>19.16</v>
      </c>
    </row>
    <row r="6399" spans="1:46" x14ac:dyDescent="0.3">
      <c r="A6399">
        <v>163156</v>
      </c>
      <c r="B6399" s="1">
        <v>0.39717592592592593</v>
      </c>
      <c r="C6399">
        <v>1378.1</v>
      </c>
      <c r="D6399" s="2">
        <v>4521.3254593175852</v>
      </c>
      <c r="E6399">
        <v>0.01</v>
      </c>
      <c r="F6399">
        <v>12.44</v>
      </c>
      <c r="G6399">
        <v>12.47</v>
      </c>
      <c r="H6399">
        <v>35.340000000000003</v>
      </c>
      <c r="I6399">
        <v>40.49</v>
      </c>
      <c r="K6399">
        <v>20.43</v>
      </c>
      <c r="L6399">
        <v>20.02</v>
      </c>
      <c r="O6399" s="3">
        <v>19.881604169484422</v>
      </c>
      <c r="P6399" s="2">
        <v>4539.5223948015228</v>
      </c>
      <c r="Q6399">
        <v>20.22</v>
      </c>
      <c r="R6399">
        <v>18.7</v>
      </c>
      <c r="W6399">
        <v>24.56</v>
      </c>
      <c r="X6399">
        <v>0</v>
      </c>
      <c r="Y6399">
        <v>21.31</v>
      </c>
      <c r="Z6399">
        <v>0</v>
      </c>
      <c r="AA6399">
        <v>21.25</v>
      </c>
      <c r="AB6399">
        <v>0</v>
      </c>
      <c r="AC6399">
        <v>28.62</v>
      </c>
      <c r="AJ6399">
        <v>19.98</v>
      </c>
      <c r="AK6399">
        <v>-0.14000000000000001</v>
      </c>
      <c r="AS6399">
        <v>21.63</v>
      </c>
      <c r="AT6399">
        <v>19.18</v>
      </c>
    </row>
    <row r="6400" spans="1:46" x14ac:dyDescent="0.3">
      <c r="A6400">
        <v>163157</v>
      </c>
      <c r="B6400" s="1">
        <v>0.39718750000000003</v>
      </c>
      <c r="C6400">
        <v>1378</v>
      </c>
      <c r="D6400" s="2">
        <v>4520.9973753280838</v>
      </c>
      <c r="E6400">
        <v>0</v>
      </c>
      <c r="F6400">
        <v>12.45</v>
      </c>
      <c r="G6400">
        <v>12.46</v>
      </c>
      <c r="H6400">
        <v>35.35</v>
      </c>
      <c r="I6400">
        <v>40.21</v>
      </c>
      <c r="J6400">
        <v>19.48</v>
      </c>
      <c r="K6400">
        <v>20.420000000000002</v>
      </c>
      <c r="L6400">
        <v>20.09</v>
      </c>
      <c r="M6400">
        <v>76.59</v>
      </c>
      <c r="N6400">
        <v>55.4</v>
      </c>
      <c r="O6400" s="3">
        <v>19.778552690146263</v>
      </c>
      <c r="P6400" s="2">
        <v>4517.9783768692278</v>
      </c>
      <c r="R6400">
        <v>17.88</v>
      </c>
      <c r="S6400">
        <v>25</v>
      </c>
      <c r="T6400">
        <v>13.048</v>
      </c>
      <c r="U6400">
        <v>97.7</v>
      </c>
      <c r="V6400">
        <v>3.67</v>
      </c>
      <c r="AD6400">
        <v>20.61</v>
      </c>
      <c r="AE6400">
        <v>20.46</v>
      </c>
      <c r="AJ6400">
        <v>19.98</v>
      </c>
      <c r="AK6400">
        <v>0.03</v>
      </c>
      <c r="AN6400">
        <f>IF(V6400&gt;0,V6400+AR6400,"")</f>
        <v>3.67</v>
      </c>
      <c r="AO6400">
        <v>98.2</v>
      </c>
      <c r="AP6400">
        <v>13.172000000000001</v>
      </c>
      <c r="AQ6400">
        <v>25</v>
      </c>
      <c r="AS6400">
        <v>21.55</v>
      </c>
      <c r="AT6400">
        <v>19.14</v>
      </c>
    </row>
    <row r="6401" spans="1:46" x14ac:dyDescent="0.3">
      <c r="A6401">
        <v>163158</v>
      </c>
      <c r="B6401" s="1">
        <v>0.39719907407407407</v>
      </c>
      <c r="C6401">
        <v>1378.2</v>
      </c>
      <c r="D6401" s="2">
        <v>4521.6535433070867</v>
      </c>
      <c r="E6401">
        <v>-0.02</v>
      </c>
      <c r="F6401">
        <v>12.45</v>
      </c>
      <c r="G6401">
        <v>12.47</v>
      </c>
      <c r="H6401">
        <v>35.35</v>
      </c>
      <c r="I6401">
        <v>40.340000000000003</v>
      </c>
      <c r="K6401">
        <v>20.43</v>
      </c>
      <c r="L6401">
        <v>20.100000000000001</v>
      </c>
      <c r="O6401" s="3">
        <v>19.830620139842654</v>
      </c>
      <c r="P6401" s="2">
        <v>4517.9783768692278</v>
      </c>
      <c r="Q6401">
        <v>20.3</v>
      </c>
      <c r="W6401">
        <v>24.56</v>
      </c>
      <c r="X6401">
        <v>0</v>
      </c>
      <c r="Y6401">
        <v>21.31</v>
      </c>
      <c r="Z6401">
        <v>0</v>
      </c>
      <c r="AA6401">
        <v>21.25</v>
      </c>
      <c r="AB6401">
        <v>0</v>
      </c>
      <c r="AC6401">
        <v>28.62</v>
      </c>
      <c r="AF6401">
        <v>29.25</v>
      </c>
      <c r="AG6401">
        <v>25.19</v>
      </c>
      <c r="AH6401">
        <v>12.43</v>
      </c>
      <c r="AJ6401">
        <v>20.350000000000001</v>
      </c>
      <c r="AK6401">
        <v>0.03</v>
      </c>
      <c r="AS6401">
        <v>21.63</v>
      </c>
      <c r="AT6401">
        <v>19.21</v>
      </c>
    </row>
    <row r="6402" spans="1:46" x14ac:dyDescent="0.3">
      <c r="A6402">
        <v>163159</v>
      </c>
      <c r="B6402" s="1">
        <v>0.39721064814814816</v>
      </c>
      <c r="C6402">
        <v>1378</v>
      </c>
      <c r="D6402" s="2">
        <v>4520.9973753280838</v>
      </c>
      <c r="E6402">
        <v>0</v>
      </c>
      <c r="F6402">
        <v>12.44</v>
      </c>
      <c r="G6402">
        <v>12.47</v>
      </c>
      <c r="H6402">
        <v>35.36</v>
      </c>
      <c r="I6402">
        <v>40.18</v>
      </c>
      <c r="J6402">
        <v>19.46</v>
      </c>
      <c r="K6402">
        <v>20.34</v>
      </c>
      <c r="L6402">
        <v>20</v>
      </c>
      <c r="M6402">
        <v>76.64</v>
      </c>
      <c r="N6402">
        <v>55.47</v>
      </c>
      <c r="O6402" s="3">
        <v>19.775419099980077</v>
      </c>
      <c r="P6402" s="2">
        <v>4539.5223948015228</v>
      </c>
      <c r="R6402">
        <v>18.02</v>
      </c>
      <c r="S6402">
        <v>25</v>
      </c>
      <c r="T6402">
        <v>13.051</v>
      </c>
      <c r="U6402">
        <v>97.7</v>
      </c>
      <c r="V6402">
        <v>3.64</v>
      </c>
      <c r="AD6402">
        <v>20.61</v>
      </c>
      <c r="AE6402">
        <v>20.38</v>
      </c>
      <c r="AJ6402">
        <v>20.12</v>
      </c>
      <c r="AK6402">
        <v>0.03</v>
      </c>
      <c r="AN6402">
        <f>IF(V6402&gt;0,V6402+AR6402,"")</f>
        <v>3.64</v>
      </c>
      <c r="AO6402">
        <v>98.2</v>
      </c>
      <c r="AP6402">
        <v>13.172000000000001</v>
      </c>
      <c r="AQ6402">
        <v>25</v>
      </c>
      <c r="AS6402">
        <v>21.56</v>
      </c>
      <c r="AT6402">
        <v>19.13</v>
      </c>
    </row>
    <row r="6403" spans="1:46" x14ac:dyDescent="0.3">
      <c r="A6403">
        <v>163200</v>
      </c>
      <c r="B6403" s="1">
        <v>0.3972222222222222</v>
      </c>
      <c r="C6403">
        <v>1378.2</v>
      </c>
      <c r="D6403" s="2">
        <v>4521.6535433070867</v>
      </c>
      <c r="E6403">
        <v>0.01</v>
      </c>
      <c r="F6403">
        <v>12.45</v>
      </c>
      <c r="G6403">
        <v>12.47</v>
      </c>
      <c r="H6403">
        <v>35.36</v>
      </c>
      <c r="I6403">
        <v>40.25</v>
      </c>
      <c r="K6403">
        <v>20.399999999999999</v>
      </c>
      <c r="L6403">
        <v>20.05</v>
      </c>
      <c r="O6403" s="3">
        <v>19.803493970518566</v>
      </c>
      <c r="P6403" s="2">
        <v>4517.9783768692278</v>
      </c>
      <c r="Q6403">
        <v>20.22</v>
      </c>
      <c r="R6403">
        <v>18.34</v>
      </c>
      <c r="W6403">
        <v>24.56</v>
      </c>
      <c r="X6403">
        <v>0</v>
      </c>
      <c r="Y6403">
        <v>21.19</v>
      </c>
      <c r="Z6403">
        <v>0</v>
      </c>
      <c r="AA6403">
        <v>21.25</v>
      </c>
      <c r="AB6403">
        <v>0</v>
      </c>
      <c r="AC6403">
        <v>28.56</v>
      </c>
      <c r="AJ6403">
        <v>20.21</v>
      </c>
      <c r="AK6403">
        <v>-0.14000000000000001</v>
      </c>
      <c r="AS6403">
        <v>21.47</v>
      </c>
      <c r="AT6403">
        <v>19.149999999999999</v>
      </c>
    </row>
    <row r="6404" spans="1:46" x14ac:dyDescent="0.3">
      <c r="A6404">
        <v>163201</v>
      </c>
      <c r="B6404" s="1">
        <v>0.39723379629629635</v>
      </c>
      <c r="C6404">
        <v>1377.9</v>
      </c>
      <c r="D6404" s="2">
        <v>4520.6692913385823</v>
      </c>
      <c r="E6404">
        <v>0</v>
      </c>
      <c r="F6404">
        <v>12.48</v>
      </c>
      <c r="G6404">
        <v>12.47</v>
      </c>
      <c r="H6404">
        <v>35.36</v>
      </c>
      <c r="I6404">
        <v>40.01</v>
      </c>
      <c r="J6404">
        <v>19.45</v>
      </c>
      <c r="K6404">
        <v>20.25</v>
      </c>
      <c r="L6404">
        <v>19.940000000000001</v>
      </c>
      <c r="M6404">
        <v>76.59</v>
      </c>
      <c r="N6404">
        <v>55.41</v>
      </c>
      <c r="O6404" s="3">
        <v>19.707058438688044</v>
      </c>
      <c r="P6404" s="2">
        <v>4453.4302866767994</v>
      </c>
      <c r="R6404">
        <v>18.27</v>
      </c>
      <c r="S6404">
        <v>25</v>
      </c>
      <c r="T6404">
        <v>12.933</v>
      </c>
      <c r="U6404">
        <v>97.6</v>
      </c>
      <c r="V6404">
        <v>0.12</v>
      </c>
      <c r="AD6404">
        <v>20.61</v>
      </c>
      <c r="AE6404">
        <v>20.38</v>
      </c>
      <c r="AI6404">
        <v>6.8</v>
      </c>
      <c r="AJ6404">
        <v>19.77</v>
      </c>
      <c r="AK6404">
        <v>0.25</v>
      </c>
      <c r="AN6404">
        <f>IF(V6404&gt;0,V6404+AR6404,"")</f>
        <v>0.12</v>
      </c>
      <c r="AO6404">
        <v>98.2</v>
      </c>
      <c r="AP6404">
        <v>12.967000000000001</v>
      </c>
      <c r="AQ6404">
        <v>25</v>
      </c>
      <c r="AS6404">
        <v>21.62</v>
      </c>
      <c r="AT6404">
        <v>19.21</v>
      </c>
    </row>
    <row r="6405" spans="1:46" x14ac:dyDescent="0.3">
      <c r="A6405">
        <v>163202</v>
      </c>
      <c r="B6405" s="1">
        <v>0.39724537037037039</v>
      </c>
      <c r="C6405">
        <v>1378.2</v>
      </c>
      <c r="D6405" s="2">
        <v>4521.6535433070867</v>
      </c>
      <c r="K6405">
        <v>20.420000000000002</v>
      </c>
      <c r="L6405">
        <v>19.920000000000002</v>
      </c>
      <c r="Q6405">
        <v>20.059999999999999</v>
      </c>
      <c r="V6405">
        <v>0</v>
      </c>
      <c r="W6405">
        <v>24.56</v>
      </c>
      <c r="X6405">
        <v>0</v>
      </c>
      <c r="Y6405">
        <v>21.38</v>
      </c>
      <c r="Z6405">
        <v>0</v>
      </c>
      <c r="AA6405">
        <v>21.25</v>
      </c>
      <c r="AB6405">
        <v>0</v>
      </c>
      <c r="AC6405">
        <v>28.56</v>
      </c>
      <c r="AN6405" t="str">
        <f>IF(V6405&gt;0,V6405+AR6405,"")</f>
        <v/>
      </c>
      <c r="AO6405">
        <v>98.2</v>
      </c>
      <c r="AP6405">
        <v>12.977</v>
      </c>
      <c r="AQ6405">
        <v>25</v>
      </c>
      <c r="AS6405">
        <v>21.6</v>
      </c>
      <c r="AT6405">
        <v>19.2</v>
      </c>
    </row>
    <row r="6406" spans="1:46" x14ac:dyDescent="0.3">
      <c r="A6406">
        <v>163203</v>
      </c>
      <c r="B6406" s="1">
        <v>0.39725694444444443</v>
      </c>
      <c r="C6406">
        <v>1377.9</v>
      </c>
      <c r="D6406" s="2">
        <v>4520.6692913385823</v>
      </c>
      <c r="E6406">
        <v>0</v>
      </c>
      <c r="F6406">
        <v>12.45</v>
      </c>
      <c r="G6406">
        <v>12.47</v>
      </c>
      <c r="H6406">
        <v>35.369999999999997</v>
      </c>
      <c r="I6406">
        <v>40.29</v>
      </c>
      <c r="J6406">
        <v>19.48</v>
      </c>
      <c r="K6406">
        <v>20.45</v>
      </c>
      <c r="L6406">
        <v>19.95</v>
      </c>
      <c r="M6406">
        <v>76.7</v>
      </c>
      <c r="N6406">
        <v>55.41</v>
      </c>
      <c r="O6406" s="3">
        <v>19.82842344796504</v>
      </c>
      <c r="P6406" s="2">
        <v>4517.9783768692278</v>
      </c>
      <c r="R6406">
        <v>18.010000000000002</v>
      </c>
      <c r="S6406">
        <v>25</v>
      </c>
      <c r="T6406">
        <v>12.93</v>
      </c>
      <c r="U6406">
        <v>97.6</v>
      </c>
      <c r="V6406">
        <v>8.99</v>
      </c>
      <c r="AD6406">
        <v>20.61</v>
      </c>
      <c r="AE6406">
        <v>20.38</v>
      </c>
      <c r="AF6406">
        <v>29.25</v>
      </c>
      <c r="AG6406">
        <v>25.19</v>
      </c>
      <c r="AH6406">
        <v>12.19</v>
      </c>
      <c r="AJ6406">
        <v>19.98</v>
      </c>
      <c r="AK6406">
        <v>-0.14000000000000001</v>
      </c>
      <c r="AN6406" t="str">
        <f>IF(AR6406&gt;0,V6406+AR6406,"")</f>
        <v/>
      </c>
      <c r="AS6406">
        <v>21.59</v>
      </c>
      <c r="AT6406">
        <v>19.170000000000002</v>
      </c>
    </row>
    <row r="6407" spans="1:46" x14ac:dyDescent="0.3">
      <c r="A6407">
        <v>163204</v>
      </c>
      <c r="B6407" s="1">
        <v>0.39726851851851852</v>
      </c>
      <c r="C6407">
        <v>1378</v>
      </c>
      <c r="D6407" s="2">
        <v>4520.9973753280838</v>
      </c>
      <c r="E6407">
        <v>0</v>
      </c>
      <c r="F6407">
        <v>12.45</v>
      </c>
      <c r="G6407">
        <v>12.47</v>
      </c>
      <c r="H6407">
        <v>35.369999999999997</v>
      </c>
      <c r="I6407">
        <v>40.11</v>
      </c>
      <c r="K6407">
        <v>20.36</v>
      </c>
      <c r="L6407">
        <v>20.02</v>
      </c>
      <c r="O6407" s="3">
        <v>19.756202301301439</v>
      </c>
      <c r="P6407" s="2">
        <v>4517.9783768692278</v>
      </c>
      <c r="Q6407">
        <v>20.14</v>
      </c>
      <c r="R6407">
        <v>17.7</v>
      </c>
      <c r="V6407">
        <v>0</v>
      </c>
      <c r="W6407">
        <v>24.56</v>
      </c>
      <c r="X6407">
        <v>0</v>
      </c>
      <c r="Y6407">
        <v>21.31</v>
      </c>
      <c r="Z6407">
        <v>0</v>
      </c>
      <c r="AA6407">
        <v>21.25</v>
      </c>
      <c r="AB6407">
        <v>0</v>
      </c>
      <c r="AC6407">
        <v>28.56</v>
      </c>
      <c r="AJ6407">
        <v>20</v>
      </c>
      <c r="AK6407">
        <v>0.03</v>
      </c>
      <c r="AN6407" t="str">
        <f>IF(V6407&gt;0,V6407+AR6407,"")</f>
        <v/>
      </c>
      <c r="AO6407">
        <v>98.2</v>
      </c>
      <c r="AP6407">
        <v>12.976000000000001</v>
      </c>
      <c r="AQ6407">
        <v>25</v>
      </c>
      <c r="AS6407">
        <v>21.57</v>
      </c>
      <c r="AT6407">
        <v>19.14</v>
      </c>
    </row>
    <row r="6408" spans="1:46" x14ac:dyDescent="0.3">
      <c r="A6408">
        <v>163205</v>
      </c>
      <c r="B6408" s="1">
        <v>0.39728009259259256</v>
      </c>
      <c r="C6408">
        <v>1377.9</v>
      </c>
      <c r="D6408" s="2">
        <v>4520.6692913385823</v>
      </c>
      <c r="E6408">
        <v>-0.02</v>
      </c>
      <c r="F6408">
        <v>12.48</v>
      </c>
      <c r="G6408">
        <v>12.47</v>
      </c>
      <c r="H6408">
        <v>35.369999999999997</v>
      </c>
      <c r="I6408">
        <v>40.340000000000003</v>
      </c>
      <c r="J6408">
        <v>19.489999999999998</v>
      </c>
      <c r="K6408">
        <v>20.36</v>
      </c>
      <c r="L6408">
        <v>20</v>
      </c>
      <c r="M6408">
        <v>76.64</v>
      </c>
      <c r="N6408">
        <v>55.45</v>
      </c>
      <c r="O6408" s="3">
        <v>19.84843470391586</v>
      </c>
      <c r="P6408" s="2">
        <v>4453.4302866767994</v>
      </c>
      <c r="R6408">
        <v>17.45</v>
      </c>
      <c r="S6408">
        <v>25</v>
      </c>
      <c r="T6408">
        <v>13.029</v>
      </c>
      <c r="U6408">
        <v>97.6</v>
      </c>
      <c r="V6408">
        <v>4.07</v>
      </c>
      <c r="AD6408">
        <v>20.61</v>
      </c>
      <c r="AE6408">
        <v>20.46</v>
      </c>
      <c r="AJ6408">
        <v>20</v>
      </c>
      <c r="AK6408">
        <v>0.03</v>
      </c>
      <c r="AN6408">
        <f>IF(V6408&gt;0,V6408+AR6408,"")</f>
        <v>4.07</v>
      </c>
      <c r="AO6408">
        <v>98.2</v>
      </c>
      <c r="AP6408">
        <v>13.166</v>
      </c>
      <c r="AQ6408">
        <v>25</v>
      </c>
      <c r="AS6408">
        <v>21.63</v>
      </c>
      <c r="AT6408">
        <v>19.190000000000001</v>
      </c>
    </row>
    <row r="6409" spans="1:46" x14ac:dyDescent="0.3">
      <c r="A6409">
        <v>163206</v>
      </c>
      <c r="B6409" s="1">
        <v>0.39729166666666665</v>
      </c>
      <c r="C6409">
        <v>1377.9</v>
      </c>
      <c r="D6409" s="2">
        <v>4520.6692913385823</v>
      </c>
      <c r="E6409">
        <v>0</v>
      </c>
      <c r="F6409">
        <v>12.48</v>
      </c>
      <c r="G6409">
        <v>12.47</v>
      </c>
      <c r="H6409">
        <v>35.369999999999997</v>
      </c>
      <c r="I6409">
        <v>40.200000000000003</v>
      </c>
      <c r="K6409">
        <v>20.36</v>
      </c>
      <c r="L6409">
        <v>19.920000000000002</v>
      </c>
      <c r="O6409" s="3">
        <v>19.792348291657262</v>
      </c>
      <c r="P6409" s="2">
        <v>4453.4302866767994</v>
      </c>
      <c r="Q6409">
        <v>20.22</v>
      </c>
      <c r="W6409">
        <v>24.56</v>
      </c>
      <c r="X6409">
        <v>0</v>
      </c>
      <c r="Y6409">
        <v>21.38</v>
      </c>
      <c r="Z6409">
        <v>0</v>
      </c>
      <c r="AA6409">
        <v>21.25</v>
      </c>
      <c r="AB6409">
        <v>0</v>
      </c>
      <c r="AC6409">
        <v>28.56</v>
      </c>
      <c r="AJ6409">
        <v>20.05</v>
      </c>
      <c r="AK6409">
        <v>0.03</v>
      </c>
      <c r="AS6409">
        <v>21.6</v>
      </c>
      <c r="AT6409">
        <v>19.25</v>
      </c>
    </row>
    <row r="6410" spans="1:46" x14ac:dyDescent="0.3">
      <c r="A6410">
        <v>163207</v>
      </c>
      <c r="B6410" s="1">
        <v>0.39730324074074069</v>
      </c>
      <c r="C6410">
        <v>1378.2</v>
      </c>
      <c r="D6410" s="2">
        <v>4521.6535433070867</v>
      </c>
      <c r="E6410">
        <v>0.01</v>
      </c>
      <c r="F6410">
        <v>12.44</v>
      </c>
      <c r="G6410">
        <v>12.47</v>
      </c>
      <c r="H6410">
        <v>35.39</v>
      </c>
      <c r="I6410">
        <v>40.35</v>
      </c>
      <c r="J6410">
        <v>19.48</v>
      </c>
      <c r="K6410">
        <v>20.420000000000002</v>
      </c>
      <c r="L6410">
        <v>20.05</v>
      </c>
      <c r="M6410">
        <v>76.59</v>
      </c>
      <c r="N6410">
        <v>55.4</v>
      </c>
      <c r="O6410" s="3">
        <v>19.870249313019663</v>
      </c>
      <c r="P6410" s="2">
        <v>4539.5223948015228</v>
      </c>
      <c r="R6410">
        <v>17.739999999999998</v>
      </c>
      <c r="S6410">
        <v>25</v>
      </c>
      <c r="T6410">
        <v>13.048999999999999</v>
      </c>
      <c r="U6410">
        <v>97.6</v>
      </c>
      <c r="V6410">
        <v>3.65</v>
      </c>
      <c r="AD6410">
        <v>20.61</v>
      </c>
      <c r="AE6410">
        <v>20.46</v>
      </c>
      <c r="AF6410">
        <v>29.31</v>
      </c>
      <c r="AG6410">
        <v>25.19</v>
      </c>
      <c r="AH6410">
        <v>12.42</v>
      </c>
      <c r="AJ6410">
        <v>20.100000000000001</v>
      </c>
      <c r="AK6410">
        <v>-0.14000000000000001</v>
      </c>
      <c r="AN6410">
        <f>IF(V6410&gt;0,V6410+AR6410,"")</f>
        <v>3.65</v>
      </c>
      <c r="AO6410">
        <v>98.2</v>
      </c>
      <c r="AP6410">
        <v>13.173</v>
      </c>
      <c r="AQ6410">
        <v>25</v>
      </c>
      <c r="AS6410">
        <v>21.51</v>
      </c>
      <c r="AT6410">
        <v>19.190000000000001</v>
      </c>
    </row>
    <row r="6411" spans="1:46" x14ac:dyDescent="0.3">
      <c r="A6411">
        <v>163208</v>
      </c>
      <c r="B6411" s="1">
        <v>0.39731481481481484</v>
      </c>
      <c r="C6411">
        <v>1378.1</v>
      </c>
      <c r="D6411" s="2">
        <v>4521.3254593175852</v>
      </c>
      <c r="E6411">
        <v>0</v>
      </c>
      <c r="F6411">
        <v>12.45</v>
      </c>
      <c r="G6411">
        <v>12.47</v>
      </c>
      <c r="H6411">
        <v>35.39</v>
      </c>
      <c r="I6411">
        <v>40.270000000000003</v>
      </c>
      <c r="K6411">
        <v>20.32</v>
      </c>
      <c r="L6411">
        <v>20.02</v>
      </c>
      <c r="O6411" s="3">
        <v>19.838223440313616</v>
      </c>
      <c r="P6411" s="2">
        <v>4517.9783768692278</v>
      </c>
      <c r="Q6411">
        <v>20.14</v>
      </c>
      <c r="R6411">
        <v>17.600000000000001</v>
      </c>
      <c r="W6411">
        <v>24.56</v>
      </c>
      <c r="X6411">
        <v>0</v>
      </c>
      <c r="Y6411">
        <v>21.31</v>
      </c>
      <c r="Z6411">
        <v>0</v>
      </c>
      <c r="AA6411">
        <v>21.25</v>
      </c>
      <c r="AB6411">
        <v>0</v>
      </c>
      <c r="AC6411">
        <v>28.62</v>
      </c>
      <c r="AJ6411">
        <v>19.95</v>
      </c>
      <c r="AK6411">
        <v>0.03</v>
      </c>
      <c r="AS6411">
        <v>21.63</v>
      </c>
      <c r="AT6411">
        <v>19.23</v>
      </c>
    </row>
    <row r="6412" spans="1:46" x14ac:dyDescent="0.3">
      <c r="A6412">
        <v>163209</v>
      </c>
      <c r="B6412" s="1">
        <v>0.39732638888888888</v>
      </c>
      <c r="C6412">
        <v>1377.9</v>
      </c>
      <c r="D6412" s="2">
        <v>4520.6692913385823</v>
      </c>
      <c r="E6412">
        <v>0</v>
      </c>
      <c r="F6412">
        <v>12.45</v>
      </c>
      <c r="G6412">
        <v>12.47</v>
      </c>
      <c r="H6412">
        <v>35.380000000000003</v>
      </c>
      <c r="I6412">
        <v>40.25</v>
      </c>
      <c r="J6412">
        <v>19.54</v>
      </c>
      <c r="K6412">
        <v>20.41</v>
      </c>
      <c r="L6412">
        <v>19.97</v>
      </c>
      <c r="M6412">
        <v>76.59</v>
      </c>
      <c r="N6412">
        <v>55.41</v>
      </c>
      <c r="O6412" s="3">
        <v>19.821303535109518</v>
      </c>
      <c r="P6412" s="2">
        <v>4517.9783768692278</v>
      </c>
      <c r="R6412">
        <v>17.61</v>
      </c>
      <c r="S6412">
        <v>25</v>
      </c>
      <c r="T6412">
        <v>13.016999999999999</v>
      </c>
      <c r="U6412">
        <v>97.6</v>
      </c>
      <c r="V6412">
        <v>4.2699999999999996</v>
      </c>
      <c r="AD6412">
        <v>20.61</v>
      </c>
      <c r="AE6412">
        <v>20.38</v>
      </c>
      <c r="AJ6412">
        <v>19.77</v>
      </c>
      <c r="AK6412">
        <v>0.03</v>
      </c>
      <c r="AN6412">
        <f>IF(V6412&gt;0,V6412+AR6412,"")</f>
        <v>4.2699999999999996</v>
      </c>
      <c r="AO6412">
        <v>98.2</v>
      </c>
      <c r="AP6412">
        <v>13.157</v>
      </c>
      <c r="AQ6412">
        <v>25</v>
      </c>
      <c r="AS6412">
        <v>21.55</v>
      </c>
      <c r="AT6412">
        <v>19.18</v>
      </c>
    </row>
    <row r="6413" spans="1:46" x14ac:dyDescent="0.3">
      <c r="A6413">
        <v>163210</v>
      </c>
      <c r="B6413" s="1">
        <v>0.39733796296296298</v>
      </c>
      <c r="C6413">
        <v>1377.9</v>
      </c>
      <c r="D6413" s="2">
        <v>4520.6692913385823</v>
      </c>
      <c r="E6413">
        <v>-0.02</v>
      </c>
      <c r="F6413">
        <v>12.45</v>
      </c>
      <c r="G6413">
        <v>12.47</v>
      </c>
      <c r="H6413">
        <v>35.380000000000003</v>
      </c>
      <c r="I6413">
        <v>40.409999999999997</v>
      </c>
      <c r="K6413">
        <v>20.45</v>
      </c>
      <c r="L6413">
        <v>19.920000000000002</v>
      </c>
      <c r="O6413" s="3">
        <v>19.885323125380381</v>
      </c>
      <c r="P6413" s="2">
        <v>4517.9783768692278</v>
      </c>
      <c r="Q6413">
        <v>20.14</v>
      </c>
      <c r="W6413">
        <v>24.56</v>
      </c>
      <c r="X6413">
        <v>0</v>
      </c>
      <c r="Y6413">
        <v>21.12</v>
      </c>
      <c r="Z6413">
        <v>0</v>
      </c>
      <c r="AA6413">
        <v>21.25</v>
      </c>
      <c r="AB6413">
        <v>0</v>
      </c>
      <c r="AC6413">
        <v>28.56</v>
      </c>
      <c r="AJ6413">
        <v>20.11</v>
      </c>
      <c r="AK6413">
        <v>0.03</v>
      </c>
      <c r="AS6413">
        <v>21.51</v>
      </c>
      <c r="AT6413">
        <v>19.190000000000001</v>
      </c>
    </row>
    <row r="6414" spans="1:46" x14ac:dyDescent="0.3">
      <c r="A6414">
        <v>163211</v>
      </c>
      <c r="B6414" s="1">
        <v>0.39734953703703701</v>
      </c>
      <c r="C6414">
        <v>1378.3</v>
      </c>
      <c r="D6414" s="2">
        <v>4521.9816272965882</v>
      </c>
      <c r="E6414">
        <v>0</v>
      </c>
      <c r="F6414">
        <v>12.48</v>
      </c>
      <c r="G6414">
        <v>12.47</v>
      </c>
      <c r="H6414">
        <v>35.39</v>
      </c>
      <c r="I6414">
        <v>40.520000000000003</v>
      </c>
      <c r="J6414">
        <v>19.45</v>
      </c>
      <c r="K6414">
        <v>20.32</v>
      </c>
      <c r="L6414">
        <v>19.89</v>
      </c>
      <c r="M6414">
        <v>76.59</v>
      </c>
      <c r="N6414">
        <v>55.41</v>
      </c>
      <c r="O6414" s="3">
        <v>19.938119996937591</v>
      </c>
      <c r="P6414" s="2">
        <v>4453.4302866767994</v>
      </c>
      <c r="R6414">
        <v>17.489999999999998</v>
      </c>
      <c r="S6414">
        <v>25</v>
      </c>
      <c r="T6414">
        <v>12.917999999999999</v>
      </c>
      <c r="U6414">
        <v>97.6</v>
      </c>
      <c r="V6414">
        <v>0.11</v>
      </c>
      <c r="AD6414">
        <v>20.61</v>
      </c>
      <c r="AE6414">
        <v>20.38</v>
      </c>
      <c r="AF6414">
        <v>29.38</v>
      </c>
      <c r="AG6414">
        <v>25.25</v>
      </c>
      <c r="AH6414">
        <v>12.23</v>
      </c>
      <c r="AI6414">
        <v>1.5</v>
      </c>
      <c r="AJ6414">
        <v>19.86</v>
      </c>
      <c r="AK6414">
        <v>0.03</v>
      </c>
      <c r="AN6414">
        <f>IF(V6414&gt;0,V6414+AR6414,"")</f>
        <v>0.11</v>
      </c>
      <c r="AO6414">
        <v>98.2</v>
      </c>
      <c r="AP6414">
        <v>12.977</v>
      </c>
      <c r="AQ6414">
        <v>25</v>
      </c>
      <c r="AS6414">
        <v>21.54</v>
      </c>
      <c r="AT6414">
        <v>19.149999999999999</v>
      </c>
    </row>
    <row r="6415" spans="1:46" x14ac:dyDescent="0.3">
      <c r="A6415">
        <v>163212</v>
      </c>
      <c r="B6415" s="1">
        <v>0.39736111111111111</v>
      </c>
      <c r="C6415">
        <v>1378</v>
      </c>
      <c r="D6415" s="2">
        <v>4520.9973753280838</v>
      </c>
      <c r="E6415">
        <v>0</v>
      </c>
      <c r="F6415">
        <v>12.48</v>
      </c>
      <c r="G6415">
        <v>12.47</v>
      </c>
      <c r="H6415">
        <v>35.39</v>
      </c>
      <c r="I6415">
        <v>40.4</v>
      </c>
      <c r="K6415">
        <v>20.37</v>
      </c>
      <c r="L6415">
        <v>19.93</v>
      </c>
      <c r="O6415" s="3">
        <v>19.890237244468285</v>
      </c>
      <c r="P6415" s="2">
        <v>4453.4302866767994</v>
      </c>
      <c r="Q6415">
        <v>19.989999999999998</v>
      </c>
      <c r="R6415">
        <v>17.72</v>
      </c>
      <c r="V6415">
        <v>0</v>
      </c>
      <c r="W6415">
        <v>24.56</v>
      </c>
      <c r="X6415">
        <v>0</v>
      </c>
      <c r="Y6415">
        <v>21.31</v>
      </c>
      <c r="Z6415">
        <v>0</v>
      </c>
      <c r="AA6415">
        <v>21.25</v>
      </c>
      <c r="AB6415">
        <v>0</v>
      </c>
      <c r="AC6415">
        <v>28.62</v>
      </c>
      <c r="AJ6415">
        <v>19.75</v>
      </c>
      <c r="AK6415">
        <v>-0.14000000000000001</v>
      </c>
      <c r="AN6415" t="str">
        <f>IF(V6415&gt;0,V6415+AR6415,"")</f>
        <v/>
      </c>
      <c r="AO6415">
        <v>98.2</v>
      </c>
      <c r="AP6415">
        <v>12.98</v>
      </c>
      <c r="AQ6415">
        <v>25</v>
      </c>
      <c r="AS6415">
        <v>21.5</v>
      </c>
      <c r="AT6415">
        <v>19.21</v>
      </c>
    </row>
    <row r="6416" spans="1:46" x14ac:dyDescent="0.3">
      <c r="A6416">
        <v>163213</v>
      </c>
      <c r="B6416" s="1">
        <v>0.39737268518518515</v>
      </c>
      <c r="C6416">
        <v>1378.5</v>
      </c>
      <c r="D6416" s="2">
        <v>4522.6377952755902</v>
      </c>
      <c r="E6416">
        <v>0.01</v>
      </c>
      <c r="F6416">
        <v>12.44</v>
      </c>
      <c r="G6416">
        <v>12.47</v>
      </c>
      <c r="H6416">
        <v>35.39</v>
      </c>
      <c r="I6416">
        <v>40.28</v>
      </c>
      <c r="J6416">
        <v>19.46</v>
      </c>
      <c r="K6416">
        <v>20.5</v>
      </c>
      <c r="L6416">
        <v>19.95</v>
      </c>
      <c r="M6416">
        <v>76.64</v>
      </c>
      <c r="N6416">
        <v>55.41</v>
      </c>
      <c r="O6416" s="3">
        <v>19.842229721214149</v>
      </c>
      <c r="P6416" s="2">
        <v>4539.5223948015228</v>
      </c>
      <c r="R6416">
        <v>17.670000000000002</v>
      </c>
      <c r="S6416">
        <v>25</v>
      </c>
      <c r="T6416">
        <v>12.927</v>
      </c>
      <c r="U6416">
        <v>97.6</v>
      </c>
      <c r="V6416">
        <v>0</v>
      </c>
      <c r="AD6416">
        <v>20.61</v>
      </c>
      <c r="AE6416">
        <v>20.38</v>
      </c>
      <c r="AJ6416">
        <v>20.190000000000001</v>
      </c>
      <c r="AK6416">
        <v>-0.14000000000000001</v>
      </c>
      <c r="AN6416" t="str">
        <f>IF(V6416&gt;0,V6416+AR6416,"")</f>
        <v/>
      </c>
      <c r="AO6416">
        <v>98.2</v>
      </c>
      <c r="AP6416">
        <v>12.978</v>
      </c>
      <c r="AQ6416">
        <v>25</v>
      </c>
      <c r="AS6416">
        <v>21.47</v>
      </c>
      <c r="AT6416">
        <v>19.14</v>
      </c>
    </row>
    <row r="6417" spans="1:46" x14ac:dyDescent="0.3">
      <c r="A6417">
        <v>163214</v>
      </c>
      <c r="B6417" s="1">
        <v>0.3973842592592593</v>
      </c>
      <c r="C6417">
        <v>1378.1</v>
      </c>
      <c r="D6417" s="2">
        <v>4521.3254593175852</v>
      </c>
      <c r="E6417">
        <v>0</v>
      </c>
      <c r="F6417">
        <v>12.45</v>
      </c>
      <c r="G6417">
        <v>12.47</v>
      </c>
      <c r="H6417">
        <v>35.4</v>
      </c>
      <c r="I6417">
        <v>40.39</v>
      </c>
      <c r="K6417">
        <v>20.329999999999998</v>
      </c>
      <c r="L6417">
        <v>19.96</v>
      </c>
      <c r="O6417" s="3">
        <v>19.895149914561056</v>
      </c>
      <c r="P6417" s="2">
        <v>4517.9783768692278</v>
      </c>
      <c r="Q6417">
        <v>19.91</v>
      </c>
      <c r="V6417">
        <v>2.62</v>
      </c>
      <c r="W6417">
        <v>24.56</v>
      </c>
      <c r="X6417">
        <v>0</v>
      </c>
      <c r="Y6417">
        <v>21.44</v>
      </c>
      <c r="Z6417">
        <v>0</v>
      </c>
      <c r="AA6417">
        <v>21.31</v>
      </c>
      <c r="AB6417">
        <v>0</v>
      </c>
      <c r="AC6417">
        <v>28.62</v>
      </c>
      <c r="AJ6417">
        <v>19.86</v>
      </c>
      <c r="AK6417">
        <v>0.08</v>
      </c>
      <c r="AN6417">
        <f>IF(V6417&gt;0,V6417+AR6417,"")</f>
        <v>2.62</v>
      </c>
      <c r="AO6417">
        <v>98.2</v>
      </c>
      <c r="AP6417">
        <v>13.173999999999999</v>
      </c>
      <c r="AQ6417">
        <v>25</v>
      </c>
      <c r="AS6417">
        <v>21.51</v>
      </c>
      <c r="AT6417">
        <v>19.23</v>
      </c>
    </row>
    <row r="6418" spans="1:46" x14ac:dyDescent="0.3">
      <c r="A6418">
        <v>163215</v>
      </c>
      <c r="B6418" s="1">
        <v>0.39739583333333334</v>
      </c>
      <c r="E6418">
        <v>0</v>
      </c>
      <c r="F6418">
        <v>12.48</v>
      </c>
      <c r="G6418">
        <v>12.47</v>
      </c>
      <c r="H6418">
        <v>35.409999999999997</v>
      </c>
      <c r="I6418">
        <v>40.46</v>
      </c>
      <c r="J6418">
        <v>19.48</v>
      </c>
      <c r="K6418">
        <v>20.440000000000001</v>
      </c>
      <c r="L6418">
        <v>19.940000000000001</v>
      </c>
      <c r="M6418">
        <v>76.64</v>
      </c>
      <c r="N6418">
        <v>55.45</v>
      </c>
      <c r="O6418" s="3">
        <v>19.932015003262478</v>
      </c>
      <c r="P6418" s="2">
        <v>4453.4302866767994</v>
      </c>
      <c r="R6418">
        <v>18.02</v>
      </c>
      <c r="S6418">
        <v>25</v>
      </c>
      <c r="T6418">
        <v>13.031000000000001</v>
      </c>
      <c r="U6418">
        <v>97.6</v>
      </c>
      <c r="V6418">
        <v>4.6500000000000004</v>
      </c>
      <c r="AD6418">
        <v>20.61</v>
      </c>
      <c r="AE6418">
        <v>20.46</v>
      </c>
      <c r="AF6418">
        <v>29.38</v>
      </c>
      <c r="AG6418">
        <v>25.25</v>
      </c>
      <c r="AH6418">
        <v>12.31</v>
      </c>
      <c r="AJ6418">
        <v>20.07</v>
      </c>
      <c r="AK6418">
        <v>0.03</v>
      </c>
      <c r="AN6418" t="str">
        <f>IF(AR6418&gt;0,V6418+AR6418,"")</f>
        <v/>
      </c>
      <c r="AS6418">
        <v>21.57</v>
      </c>
      <c r="AT6418">
        <v>19.18</v>
      </c>
    </row>
    <row r="6419" spans="1:46" x14ac:dyDescent="0.3">
      <c r="A6419">
        <v>163216</v>
      </c>
      <c r="B6419" s="1">
        <v>0.39740740740740743</v>
      </c>
      <c r="C6419">
        <v>1377.9</v>
      </c>
      <c r="D6419" s="2">
        <v>4520.6692913385823</v>
      </c>
      <c r="E6419">
        <v>0</v>
      </c>
      <c r="F6419">
        <v>12.45</v>
      </c>
      <c r="G6419">
        <v>12.47</v>
      </c>
      <c r="H6419">
        <v>35.409999999999997</v>
      </c>
      <c r="I6419">
        <v>40.31</v>
      </c>
      <c r="K6419">
        <v>20.329999999999998</v>
      </c>
      <c r="L6419">
        <v>20.059999999999999</v>
      </c>
      <c r="O6419" s="3">
        <v>19.872055969975765</v>
      </c>
      <c r="P6419" s="2">
        <v>4517.9783768692278</v>
      </c>
      <c r="Q6419">
        <v>20.059999999999999</v>
      </c>
      <c r="R6419">
        <v>18.37</v>
      </c>
      <c r="V6419">
        <v>3.72</v>
      </c>
      <c r="W6419">
        <v>24.56</v>
      </c>
      <c r="X6419">
        <v>0</v>
      </c>
      <c r="Y6419">
        <v>21.31</v>
      </c>
      <c r="Z6419">
        <v>0</v>
      </c>
      <c r="AA6419">
        <v>21.25</v>
      </c>
      <c r="AB6419">
        <v>0</v>
      </c>
      <c r="AC6419">
        <v>28.62</v>
      </c>
      <c r="AJ6419">
        <v>19.96</v>
      </c>
      <c r="AK6419">
        <v>0.08</v>
      </c>
      <c r="AN6419">
        <f>IF(V6419&gt;0,V6419+AR6419,"")</f>
        <v>3.72</v>
      </c>
      <c r="AO6419">
        <v>98.2</v>
      </c>
      <c r="AP6419">
        <v>13.173</v>
      </c>
      <c r="AQ6419">
        <v>25</v>
      </c>
      <c r="AS6419">
        <v>21.52</v>
      </c>
      <c r="AT6419">
        <v>19.25</v>
      </c>
    </row>
    <row r="6420" spans="1:46" x14ac:dyDescent="0.3">
      <c r="A6420">
        <v>163217</v>
      </c>
      <c r="B6420" s="1">
        <v>0.39741898148148147</v>
      </c>
      <c r="C6420">
        <v>1378</v>
      </c>
      <c r="D6420" s="2">
        <v>4520.9973753280838</v>
      </c>
      <c r="E6420">
        <v>0</v>
      </c>
      <c r="F6420">
        <v>12.48</v>
      </c>
      <c r="G6420">
        <v>12.47</v>
      </c>
      <c r="H6420">
        <v>35.409999999999997</v>
      </c>
      <c r="I6420">
        <v>40.5</v>
      </c>
      <c r="J6420">
        <v>19.41</v>
      </c>
      <c r="K6420">
        <v>20.29</v>
      </c>
      <c r="L6420">
        <v>19.95</v>
      </c>
      <c r="M6420">
        <v>76.59</v>
      </c>
      <c r="N6420">
        <v>55.4</v>
      </c>
      <c r="O6420" s="3">
        <v>19.947971184856275</v>
      </c>
      <c r="P6420" s="2">
        <v>4453.4302866767994</v>
      </c>
      <c r="R6420">
        <v>18.940000000000001</v>
      </c>
      <c r="S6420">
        <v>25</v>
      </c>
      <c r="T6420">
        <v>13.044</v>
      </c>
      <c r="U6420">
        <v>97.6</v>
      </c>
      <c r="V6420">
        <v>3.83</v>
      </c>
      <c r="AD6420">
        <v>20.61</v>
      </c>
      <c r="AE6420">
        <v>20.46</v>
      </c>
      <c r="AJ6420">
        <v>20.309999999999999</v>
      </c>
      <c r="AK6420">
        <v>0.03</v>
      </c>
      <c r="AN6420" t="str">
        <f>IF(AR6420&gt;0,V6420+AR6420,"")</f>
        <v/>
      </c>
      <c r="AS6420">
        <v>21.52</v>
      </c>
      <c r="AT6420">
        <v>19.23</v>
      </c>
    </row>
    <row r="6421" spans="1:46" x14ac:dyDescent="0.3">
      <c r="A6421">
        <v>163218</v>
      </c>
      <c r="B6421" s="1">
        <v>0.39743055555555556</v>
      </c>
      <c r="C6421">
        <v>1377.9</v>
      </c>
      <c r="D6421" s="2">
        <v>4520.6692913385823</v>
      </c>
      <c r="E6421">
        <v>0.01</v>
      </c>
      <c r="F6421">
        <v>12.45</v>
      </c>
      <c r="G6421">
        <v>12.47</v>
      </c>
      <c r="H6421">
        <v>35.42</v>
      </c>
      <c r="I6421">
        <v>40.770000000000003</v>
      </c>
      <c r="K6421">
        <v>20.399999999999999</v>
      </c>
      <c r="L6421">
        <v>20.03</v>
      </c>
      <c r="O6421" s="3">
        <v>20.064234511143258</v>
      </c>
      <c r="P6421" s="2">
        <v>4517.9783768692278</v>
      </c>
      <c r="Q6421">
        <v>20.059999999999999</v>
      </c>
      <c r="V6421">
        <v>3.64</v>
      </c>
      <c r="W6421">
        <v>24.56</v>
      </c>
      <c r="X6421">
        <v>0</v>
      </c>
      <c r="Y6421">
        <v>21.31</v>
      </c>
      <c r="Z6421">
        <v>0</v>
      </c>
      <c r="AA6421">
        <v>21.31</v>
      </c>
      <c r="AB6421">
        <v>0</v>
      </c>
      <c r="AC6421">
        <v>28.62</v>
      </c>
      <c r="AJ6421">
        <v>20.21</v>
      </c>
      <c r="AK6421">
        <v>0.08</v>
      </c>
      <c r="AN6421">
        <f>IF(V6421&gt;0,V6421+AR6421,"")</f>
        <v>3.64</v>
      </c>
      <c r="AO6421">
        <v>98.2</v>
      </c>
      <c r="AP6421">
        <v>13.172000000000001</v>
      </c>
      <c r="AQ6421">
        <v>25</v>
      </c>
      <c r="AS6421">
        <v>21.63</v>
      </c>
      <c r="AT6421">
        <v>19.170000000000002</v>
      </c>
    </row>
    <row r="6422" spans="1:46" x14ac:dyDescent="0.3">
      <c r="A6422">
        <v>163219</v>
      </c>
      <c r="B6422" s="1">
        <v>0.3974421296296296</v>
      </c>
      <c r="C6422">
        <v>1378.1</v>
      </c>
      <c r="D6422" s="2">
        <v>4521.3254593175852</v>
      </c>
      <c r="E6422">
        <v>0</v>
      </c>
      <c r="F6422">
        <v>12.48</v>
      </c>
      <c r="G6422">
        <v>12.47</v>
      </c>
      <c r="H6422">
        <v>35.42</v>
      </c>
      <c r="I6422">
        <v>40.98</v>
      </c>
      <c r="J6422">
        <v>19.38</v>
      </c>
      <c r="K6422">
        <v>20.37</v>
      </c>
      <c r="L6422">
        <v>19.96</v>
      </c>
      <c r="M6422">
        <v>76.569999999999993</v>
      </c>
      <c r="N6422">
        <v>55.4</v>
      </c>
      <c r="O6422" s="3">
        <v>20.147300671723723</v>
      </c>
      <c r="P6422" s="2">
        <v>4453.4302866767994</v>
      </c>
      <c r="R6422">
        <v>19.07</v>
      </c>
      <c r="S6422">
        <v>25</v>
      </c>
      <c r="T6422">
        <v>13.042999999999999</v>
      </c>
      <c r="U6422">
        <v>97.6</v>
      </c>
      <c r="V6422">
        <v>3.85</v>
      </c>
      <c r="AD6422">
        <v>20.69</v>
      </c>
      <c r="AE6422">
        <v>20.46</v>
      </c>
      <c r="AF6422">
        <v>29.44</v>
      </c>
      <c r="AG6422">
        <v>25.25</v>
      </c>
      <c r="AH6422">
        <v>12.43</v>
      </c>
      <c r="AJ6422">
        <v>19.84</v>
      </c>
      <c r="AK6422">
        <v>0.03</v>
      </c>
      <c r="AN6422" t="str">
        <f>IF(AR6422&gt;0,V6422+AR6422,"")</f>
        <v/>
      </c>
      <c r="AS6422">
        <v>21.49</v>
      </c>
      <c r="AT6422">
        <v>19.190000000000001</v>
      </c>
    </row>
    <row r="6423" spans="1:46" x14ac:dyDescent="0.3">
      <c r="A6423">
        <v>163220</v>
      </c>
      <c r="B6423" s="1">
        <v>0.39745370370370375</v>
      </c>
      <c r="C6423">
        <v>1378.1</v>
      </c>
      <c r="D6423" s="2">
        <v>4521.3254593175852</v>
      </c>
      <c r="E6423">
        <v>0</v>
      </c>
      <c r="F6423">
        <v>12.46</v>
      </c>
      <c r="G6423">
        <v>12.47</v>
      </c>
      <c r="H6423">
        <v>35.42</v>
      </c>
      <c r="I6423">
        <v>40.549999999999997</v>
      </c>
      <c r="K6423">
        <v>20.350000000000001</v>
      </c>
      <c r="L6423">
        <v>19.940000000000001</v>
      </c>
      <c r="O6423" s="3">
        <v>19.976809821704943</v>
      </c>
      <c r="P6423" s="2">
        <v>4496.4483664223017</v>
      </c>
      <c r="Q6423">
        <v>20.059999999999999</v>
      </c>
      <c r="R6423">
        <v>18.940000000000001</v>
      </c>
      <c r="V6423">
        <v>0.3</v>
      </c>
      <c r="W6423">
        <v>24.56</v>
      </c>
      <c r="X6423">
        <v>0</v>
      </c>
      <c r="Y6423">
        <v>21.12</v>
      </c>
      <c r="Z6423">
        <v>0</v>
      </c>
      <c r="AA6423">
        <v>21.25</v>
      </c>
      <c r="AB6423">
        <v>0</v>
      </c>
      <c r="AC6423">
        <v>28.62</v>
      </c>
      <c r="AJ6423">
        <v>19.86</v>
      </c>
      <c r="AK6423">
        <v>0.08</v>
      </c>
      <c r="AN6423">
        <f>IF(V6423&gt;0,V6423+AR6423,"")</f>
        <v>0.3</v>
      </c>
      <c r="AO6423">
        <v>98.2</v>
      </c>
      <c r="AP6423">
        <v>12.968999999999999</v>
      </c>
      <c r="AQ6423">
        <v>25</v>
      </c>
      <c r="AS6423">
        <v>21.45</v>
      </c>
      <c r="AT6423">
        <v>19.22</v>
      </c>
    </row>
    <row r="6424" spans="1:46" x14ac:dyDescent="0.3">
      <c r="A6424">
        <v>163221</v>
      </c>
      <c r="B6424" s="1">
        <v>0.39746527777777779</v>
      </c>
      <c r="C6424">
        <v>1378</v>
      </c>
      <c r="D6424" s="2">
        <v>4520.9973753280838</v>
      </c>
      <c r="E6424">
        <v>0</v>
      </c>
      <c r="F6424">
        <v>12.48</v>
      </c>
      <c r="G6424">
        <v>12.47</v>
      </c>
      <c r="H6424">
        <v>35.42</v>
      </c>
      <c r="I6424">
        <v>40.409999999999997</v>
      </c>
      <c r="J6424">
        <v>19.39</v>
      </c>
      <c r="K6424">
        <v>20.309999999999999</v>
      </c>
      <c r="L6424">
        <v>19.96</v>
      </c>
      <c r="M6424">
        <v>76.59</v>
      </c>
      <c r="N6424">
        <v>55.41</v>
      </c>
      <c r="O6424" s="3">
        <v>19.920959325602045</v>
      </c>
      <c r="P6424" s="2">
        <v>4453.4302866767994</v>
      </c>
      <c r="R6424">
        <v>19.52</v>
      </c>
      <c r="S6424">
        <v>25</v>
      </c>
      <c r="T6424">
        <v>12.917999999999999</v>
      </c>
      <c r="U6424">
        <v>97.6</v>
      </c>
      <c r="V6424">
        <v>9.1999999999999993</v>
      </c>
      <c r="AD6424">
        <v>20.61</v>
      </c>
      <c r="AE6424">
        <v>20.38</v>
      </c>
      <c r="AI6424">
        <v>4.7</v>
      </c>
      <c r="AJ6424">
        <v>19.97</v>
      </c>
      <c r="AK6424">
        <v>-0.14000000000000001</v>
      </c>
      <c r="AN6424" t="str">
        <f>IF(AR6424&gt;0,V6424+AR6424,"")</f>
        <v/>
      </c>
      <c r="AS6424">
        <v>21.46</v>
      </c>
      <c r="AT6424">
        <v>19.2</v>
      </c>
    </row>
    <row r="6425" spans="1:46" x14ac:dyDescent="0.3">
      <c r="A6425">
        <v>163222</v>
      </c>
      <c r="B6425" s="1">
        <v>0.39747685185185189</v>
      </c>
      <c r="C6425">
        <v>1378.2</v>
      </c>
      <c r="D6425" s="2">
        <v>4521.6535433070867</v>
      </c>
      <c r="E6425">
        <v>0</v>
      </c>
      <c r="F6425">
        <v>12.46</v>
      </c>
      <c r="G6425">
        <v>12.47</v>
      </c>
      <c r="H6425">
        <v>35.43</v>
      </c>
      <c r="I6425">
        <v>40.61</v>
      </c>
      <c r="K6425">
        <v>20.32</v>
      </c>
      <c r="L6425">
        <v>19.91</v>
      </c>
      <c r="O6425" s="3">
        <v>20.009608459948357</v>
      </c>
      <c r="P6425" s="2">
        <v>4496.4483664223017</v>
      </c>
      <c r="Q6425">
        <v>19.989999999999998</v>
      </c>
      <c r="V6425">
        <v>0</v>
      </c>
      <c r="W6425">
        <v>24.56</v>
      </c>
      <c r="X6425">
        <v>0</v>
      </c>
      <c r="Y6425">
        <v>21.38</v>
      </c>
      <c r="Z6425">
        <v>0</v>
      </c>
      <c r="AA6425">
        <v>21.25</v>
      </c>
      <c r="AB6425">
        <v>0</v>
      </c>
      <c r="AC6425">
        <v>28.62</v>
      </c>
      <c r="AJ6425">
        <v>19.95</v>
      </c>
      <c r="AK6425">
        <v>0.08</v>
      </c>
      <c r="AN6425" t="str">
        <f>IF(V6425&gt;0,V6425+AR6425,"")</f>
        <v/>
      </c>
      <c r="AO6425">
        <v>98.2</v>
      </c>
      <c r="AP6425">
        <v>12.976000000000001</v>
      </c>
      <c r="AQ6425">
        <v>25</v>
      </c>
      <c r="AS6425">
        <v>21.54</v>
      </c>
      <c r="AT6425">
        <v>19.14</v>
      </c>
    </row>
    <row r="6426" spans="1:46" x14ac:dyDescent="0.3">
      <c r="A6426">
        <v>163223</v>
      </c>
      <c r="B6426" s="1">
        <v>0.39748842592592593</v>
      </c>
      <c r="C6426">
        <v>1378.1</v>
      </c>
      <c r="D6426" s="2">
        <v>4521.3254593175852</v>
      </c>
      <c r="E6426">
        <v>0</v>
      </c>
      <c r="F6426">
        <v>12.48</v>
      </c>
      <c r="G6426">
        <v>12.47</v>
      </c>
      <c r="H6426">
        <v>35.42</v>
      </c>
      <c r="I6426">
        <v>40.659999999999997</v>
      </c>
      <c r="J6426">
        <v>19.440000000000001</v>
      </c>
      <c r="K6426">
        <v>20.25</v>
      </c>
      <c r="L6426">
        <v>19.86</v>
      </c>
      <c r="M6426">
        <v>76.59</v>
      </c>
      <c r="N6426">
        <v>55.47</v>
      </c>
      <c r="O6426" s="3">
        <v>20.020573967293199</v>
      </c>
      <c r="P6426" s="2">
        <v>4453.4302866767994</v>
      </c>
      <c r="R6426">
        <v>19.66</v>
      </c>
      <c r="S6426">
        <v>25</v>
      </c>
      <c r="T6426">
        <v>12.925000000000001</v>
      </c>
      <c r="U6426">
        <v>97.6</v>
      </c>
      <c r="V6426">
        <v>0</v>
      </c>
      <c r="AD6426">
        <v>20.61</v>
      </c>
      <c r="AE6426">
        <v>20.38</v>
      </c>
      <c r="AF6426">
        <v>29.44</v>
      </c>
      <c r="AG6426">
        <v>25.31</v>
      </c>
      <c r="AH6426">
        <v>12.19</v>
      </c>
      <c r="AJ6426">
        <v>20.09</v>
      </c>
      <c r="AK6426">
        <v>0.03</v>
      </c>
      <c r="AN6426" t="str">
        <f>IF(V6426&gt;0,V6426+AR6426,"")</f>
        <v/>
      </c>
      <c r="AO6426">
        <v>98.2</v>
      </c>
      <c r="AP6426">
        <v>12.977</v>
      </c>
      <c r="AQ6426">
        <v>25</v>
      </c>
      <c r="AS6426">
        <v>21.45</v>
      </c>
      <c r="AT6426">
        <v>19.170000000000002</v>
      </c>
    </row>
    <row r="6427" spans="1:46" x14ac:dyDescent="0.3">
      <c r="A6427">
        <v>163224</v>
      </c>
      <c r="B6427" s="1">
        <v>0.39749999999999996</v>
      </c>
      <c r="C6427">
        <v>1377.9</v>
      </c>
      <c r="D6427" s="2">
        <v>4520.6692913385823</v>
      </c>
      <c r="E6427">
        <v>0</v>
      </c>
      <c r="F6427">
        <v>12.45</v>
      </c>
      <c r="G6427">
        <v>12.47</v>
      </c>
      <c r="H6427">
        <v>35.42</v>
      </c>
      <c r="I6427">
        <v>40.18</v>
      </c>
      <c r="K6427">
        <v>20.39</v>
      </c>
      <c r="L6427">
        <v>20.05</v>
      </c>
      <c r="O6427" s="3">
        <v>19.828835842095245</v>
      </c>
      <c r="P6427" s="2">
        <v>4517.9783768692278</v>
      </c>
      <c r="Q6427">
        <v>19.989999999999998</v>
      </c>
      <c r="R6427">
        <v>19.93</v>
      </c>
      <c r="W6427">
        <v>24.56</v>
      </c>
      <c r="X6427">
        <v>0</v>
      </c>
      <c r="Y6427">
        <v>21.38</v>
      </c>
      <c r="Z6427">
        <v>0</v>
      </c>
      <c r="AA6427">
        <v>21.25</v>
      </c>
      <c r="AB6427">
        <v>0</v>
      </c>
      <c r="AC6427">
        <v>28.62</v>
      </c>
      <c r="AJ6427">
        <v>19.86</v>
      </c>
      <c r="AK6427">
        <v>-0.1</v>
      </c>
      <c r="AS6427">
        <v>21.51</v>
      </c>
      <c r="AT6427">
        <v>19.16</v>
      </c>
    </row>
    <row r="6428" spans="1:46" x14ac:dyDescent="0.3">
      <c r="A6428">
        <v>163225</v>
      </c>
      <c r="B6428" s="1">
        <v>0.39751157407407406</v>
      </c>
      <c r="C6428">
        <v>1377.8</v>
      </c>
      <c r="D6428" s="2">
        <v>4520.3412073490817</v>
      </c>
      <c r="E6428">
        <v>-0.02</v>
      </c>
      <c r="F6428">
        <v>12.44</v>
      </c>
      <c r="G6428">
        <v>12.47</v>
      </c>
      <c r="H6428">
        <v>35.42</v>
      </c>
      <c r="I6428">
        <v>40.659999999999997</v>
      </c>
      <c r="J6428">
        <v>19.510000000000002</v>
      </c>
      <c r="K6428">
        <v>20.41</v>
      </c>
      <c r="L6428">
        <v>20.03</v>
      </c>
      <c r="M6428">
        <v>76.59</v>
      </c>
      <c r="N6428">
        <v>55.4</v>
      </c>
      <c r="O6428" s="3">
        <v>20.020573967293199</v>
      </c>
      <c r="P6428" s="2">
        <v>4539.5223948015228</v>
      </c>
      <c r="R6428">
        <v>19.36</v>
      </c>
      <c r="S6428">
        <v>25</v>
      </c>
      <c r="T6428">
        <v>13.025</v>
      </c>
      <c r="U6428">
        <v>97.6</v>
      </c>
      <c r="V6428">
        <v>3.76</v>
      </c>
      <c r="AD6428">
        <v>20.61</v>
      </c>
      <c r="AE6428">
        <v>20.46</v>
      </c>
      <c r="AJ6428">
        <v>19.86</v>
      </c>
      <c r="AK6428">
        <v>0.03</v>
      </c>
      <c r="AN6428">
        <f>IF(V6428&gt;0,V6428+AR6428,"")</f>
        <v>3.76</v>
      </c>
      <c r="AO6428">
        <v>98.2</v>
      </c>
      <c r="AP6428">
        <v>13.172000000000001</v>
      </c>
      <c r="AQ6428">
        <v>25</v>
      </c>
      <c r="AS6428">
        <v>21.48</v>
      </c>
      <c r="AT6428">
        <v>19.2</v>
      </c>
    </row>
    <row r="6429" spans="1:46" x14ac:dyDescent="0.3">
      <c r="A6429">
        <v>163226</v>
      </c>
      <c r="B6429" s="1">
        <v>0.3975231481481481</v>
      </c>
      <c r="C6429">
        <v>1378.1</v>
      </c>
      <c r="D6429" s="2">
        <v>4521.3254593175852</v>
      </c>
      <c r="E6429">
        <v>0</v>
      </c>
      <c r="F6429">
        <v>12.46</v>
      </c>
      <c r="G6429">
        <v>12.47</v>
      </c>
      <c r="H6429">
        <v>35.44</v>
      </c>
      <c r="I6429">
        <v>40.94</v>
      </c>
      <c r="K6429">
        <v>20.329999999999998</v>
      </c>
      <c r="L6429">
        <v>20.04</v>
      </c>
      <c r="O6429" s="3">
        <v>20.149354022037748</v>
      </c>
      <c r="P6429" s="2">
        <v>4496.4483664223017</v>
      </c>
      <c r="Q6429">
        <v>20.22</v>
      </c>
      <c r="W6429">
        <v>24.56</v>
      </c>
      <c r="X6429">
        <v>0</v>
      </c>
      <c r="Y6429">
        <v>21.31</v>
      </c>
      <c r="Z6429">
        <v>0</v>
      </c>
      <c r="AA6429">
        <v>21.25</v>
      </c>
      <c r="AB6429">
        <v>0</v>
      </c>
      <c r="AC6429">
        <v>28.62</v>
      </c>
      <c r="AJ6429">
        <v>19.87</v>
      </c>
      <c r="AK6429">
        <v>0.08</v>
      </c>
      <c r="AS6429">
        <v>21.53</v>
      </c>
      <c r="AT6429">
        <v>19.190000000000001</v>
      </c>
    </row>
    <row r="6430" spans="1:46" x14ac:dyDescent="0.3">
      <c r="A6430">
        <v>163227</v>
      </c>
      <c r="B6430" s="1">
        <v>0.39753472222222225</v>
      </c>
      <c r="C6430">
        <v>1378.2</v>
      </c>
      <c r="D6430" s="2">
        <v>4521.6535433070867</v>
      </c>
      <c r="E6430">
        <v>0</v>
      </c>
      <c r="F6430">
        <v>12.48</v>
      </c>
      <c r="G6430">
        <v>12.47</v>
      </c>
      <c r="H6430">
        <v>35.44</v>
      </c>
      <c r="I6430">
        <v>40.700000000000003</v>
      </c>
      <c r="J6430">
        <v>19.41</v>
      </c>
      <c r="K6430">
        <v>20.239999999999998</v>
      </c>
      <c r="L6430">
        <v>19.97</v>
      </c>
      <c r="M6430">
        <v>76.64</v>
      </c>
      <c r="N6430">
        <v>55.4</v>
      </c>
      <c r="O6430" s="3">
        <v>20.054296166393183</v>
      </c>
      <c r="P6430" s="2">
        <v>4453.4302866767994</v>
      </c>
      <c r="R6430">
        <v>19.71</v>
      </c>
      <c r="S6430">
        <v>25</v>
      </c>
      <c r="T6430">
        <v>13.044</v>
      </c>
      <c r="U6430">
        <v>97.6</v>
      </c>
      <c r="V6430">
        <v>3.65</v>
      </c>
      <c r="AD6430">
        <v>20.61</v>
      </c>
      <c r="AE6430">
        <v>20.46</v>
      </c>
      <c r="AF6430">
        <v>29.5</v>
      </c>
      <c r="AG6430">
        <v>25.38</v>
      </c>
      <c r="AH6430">
        <v>12.43</v>
      </c>
      <c r="AJ6430">
        <v>19.86</v>
      </c>
      <c r="AK6430">
        <v>0.03</v>
      </c>
      <c r="AN6430">
        <f>IF(V6430&gt;0,V6430+AR6430,"")</f>
        <v>3.65</v>
      </c>
      <c r="AO6430">
        <v>98.2</v>
      </c>
      <c r="AP6430">
        <v>13.172000000000001</v>
      </c>
      <c r="AQ6430">
        <v>25</v>
      </c>
      <c r="AS6430">
        <v>21.56</v>
      </c>
      <c r="AT6430">
        <v>19.149999999999999</v>
      </c>
    </row>
    <row r="6431" spans="1:46" x14ac:dyDescent="0.3">
      <c r="A6431">
        <v>163228</v>
      </c>
      <c r="B6431" s="1">
        <v>0.39754629629629629</v>
      </c>
      <c r="C6431">
        <v>1377.9</v>
      </c>
      <c r="D6431" s="2">
        <v>4520.6692913385823</v>
      </c>
      <c r="E6431">
        <v>0</v>
      </c>
      <c r="F6431">
        <v>12.46</v>
      </c>
      <c r="G6431">
        <v>12.47</v>
      </c>
      <c r="H6431">
        <v>35.450000000000003</v>
      </c>
      <c r="I6431">
        <v>41.04</v>
      </c>
      <c r="K6431">
        <v>20.29</v>
      </c>
      <c r="L6431">
        <v>19.95</v>
      </c>
      <c r="O6431" s="3">
        <v>20.197743435238063</v>
      </c>
      <c r="P6431" s="2">
        <v>4496.4483664223017</v>
      </c>
      <c r="Q6431">
        <v>20.14</v>
      </c>
      <c r="R6431">
        <v>20.02</v>
      </c>
      <c r="W6431">
        <v>24.56</v>
      </c>
      <c r="X6431">
        <v>0</v>
      </c>
      <c r="Y6431">
        <v>21.38</v>
      </c>
      <c r="Z6431">
        <v>0</v>
      </c>
      <c r="AA6431">
        <v>21.25</v>
      </c>
      <c r="AB6431">
        <v>0</v>
      </c>
      <c r="AC6431">
        <v>28.62</v>
      </c>
      <c r="AJ6431">
        <v>19.850000000000001</v>
      </c>
      <c r="AK6431">
        <v>0.08</v>
      </c>
      <c r="AS6431">
        <v>21.55</v>
      </c>
      <c r="AT6431">
        <v>19.16</v>
      </c>
    </row>
    <row r="6432" spans="1:46" x14ac:dyDescent="0.3">
      <c r="A6432">
        <v>163229</v>
      </c>
      <c r="B6432" s="1">
        <v>0.39755787037037038</v>
      </c>
      <c r="C6432">
        <v>1378.1</v>
      </c>
      <c r="D6432" s="2">
        <v>4521.3254593175852</v>
      </c>
      <c r="E6432">
        <v>0</v>
      </c>
      <c r="F6432">
        <v>12.48</v>
      </c>
      <c r="G6432">
        <v>12.47</v>
      </c>
      <c r="H6432">
        <v>35.44</v>
      </c>
      <c r="I6432">
        <v>40.51</v>
      </c>
      <c r="J6432">
        <v>19.38</v>
      </c>
      <c r="K6432">
        <v>20.28</v>
      </c>
      <c r="L6432">
        <v>19.88</v>
      </c>
      <c r="M6432">
        <v>76.59</v>
      </c>
      <c r="N6432">
        <v>55.45</v>
      </c>
      <c r="O6432" s="3">
        <v>19.978693137090154</v>
      </c>
      <c r="P6432" s="2">
        <v>4453.4302866767994</v>
      </c>
      <c r="R6432">
        <v>19.77</v>
      </c>
      <c r="S6432">
        <v>25</v>
      </c>
      <c r="T6432">
        <v>13.042999999999999</v>
      </c>
      <c r="U6432">
        <v>97.6</v>
      </c>
      <c r="V6432">
        <v>2.62</v>
      </c>
      <c r="AD6432">
        <v>20.61</v>
      </c>
      <c r="AE6432">
        <v>20.46</v>
      </c>
      <c r="AJ6432">
        <v>19.77</v>
      </c>
      <c r="AK6432">
        <v>0.03</v>
      </c>
      <c r="AN6432">
        <f>IF(V6432&gt;0,V6432+AR6432,"")</f>
        <v>2.62</v>
      </c>
      <c r="AO6432">
        <v>98.2</v>
      </c>
      <c r="AP6432">
        <v>13.063000000000001</v>
      </c>
      <c r="AQ6432">
        <v>25</v>
      </c>
      <c r="AS6432">
        <v>21.49</v>
      </c>
      <c r="AT6432">
        <v>19.149999999999999</v>
      </c>
    </row>
    <row r="6433" spans="1:46" x14ac:dyDescent="0.3">
      <c r="A6433">
        <v>163230</v>
      </c>
      <c r="B6433" s="1">
        <v>0.39756944444444442</v>
      </c>
      <c r="C6433">
        <v>1378</v>
      </c>
      <c r="D6433" s="2">
        <v>4520.9973753280838</v>
      </c>
      <c r="E6433">
        <v>0</v>
      </c>
      <c r="F6433">
        <v>12.46</v>
      </c>
      <c r="G6433">
        <v>12.46</v>
      </c>
      <c r="H6433">
        <v>35.450000000000003</v>
      </c>
      <c r="I6433">
        <v>40.770000000000003</v>
      </c>
      <c r="K6433">
        <v>20.32</v>
      </c>
      <c r="L6433">
        <v>19.91</v>
      </c>
      <c r="O6433" s="3">
        <v>20.090990673513804</v>
      </c>
      <c r="P6433" s="2">
        <v>4496.4483664223017</v>
      </c>
      <c r="Q6433">
        <v>19.989999999999998</v>
      </c>
      <c r="W6433">
        <v>24.56</v>
      </c>
      <c r="X6433">
        <v>0</v>
      </c>
      <c r="Y6433">
        <v>21.06</v>
      </c>
      <c r="Z6433">
        <v>0</v>
      </c>
      <c r="AA6433">
        <v>21.25</v>
      </c>
      <c r="AB6433">
        <v>0</v>
      </c>
      <c r="AC6433">
        <v>28.62</v>
      </c>
      <c r="AJ6433">
        <v>20.09</v>
      </c>
      <c r="AK6433">
        <v>-0.1</v>
      </c>
      <c r="AS6433">
        <v>21.53</v>
      </c>
      <c r="AT6433">
        <v>19.149999999999999</v>
      </c>
    </row>
    <row r="6434" spans="1:46" x14ac:dyDescent="0.3">
      <c r="A6434">
        <v>163231</v>
      </c>
      <c r="B6434" s="1">
        <v>0.39758101851851851</v>
      </c>
      <c r="C6434">
        <v>1378.3</v>
      </c>
      <c r="D6434" s="2">
        <v>4521.9816272965882</v>
      </c>
      <c r="E6434">
        <v>0</v>
      </c>
      <c r="F6434">
        <v>12.48</v>
      </c>
      <c r="G6434">
        <v>12.47</v>
      </c>
      <c r="H6434">
        <v>35.46</v>
      </c>
      <c r="I6434">
        <v>40.61</v>
      </c>
      <c r="J6434">
        <v>19.48</v>
      </c>
      <c r="K6434">
        <v>20.350000000000001</v>
      </c>
      <c r="L6434">
        <v>19.989999999999998</v>
      </c>
      <c r="M6434">
        <v>76.59</v>
      </c>
      <c r="N6434">
        <v>55.41</v>
      </c>
      <c r="O6434" s="3">
        <v>20.03635147704723</v>
      </c>
      <c r="P6434" s="2">
        <v>4453.4302866767994</v>
      </c>
      <c r="R6434">
        <v>19.48</v>
      </c>
      <c r="S6434">
        <v>25</v>
      </c>
      <c r="T6434">
        <v>12.917</v>
      </c>
      <c r="U6434">
        <v>97.6</v>
      </c>
      <c r="V6434">
        <v>0</v>
      </c>
      <c r="AD6434">
        <v>20.61</v>
      </c>
      <c r="AE6434">
        <v>20.38</v>
      </c>
      <c r="AF6434">
        <v>29.56</v>
      </c>
      <c r="AG6434">
        <v>25.38</v>
      </c>
      <c r="AH6434">
        <v>12.19</v>
      </c>
      <c r="AI6434">
        <v>3.4</v>
      </c>
      <c r="AJ6434">
        <v>19.86</v>
      </c>
      <c r="AK6434">
        <v>0.03</v>
      </c>
      <c r="AN6434" t="str">
        <f>IF(V6434&gt;0,V6434+AR6434,"")</f>
        <v/>
      </c>
      <c r="AO6434">
        <v>98.2</v>
      </c>
      <c r="AP6434">
        <v>12.978999999999999</v>
      </c>
      <c r="AQ6434">
        <v>25</v>
      </c>
      <c r="AS6434">
        <v>21.52</v>
      </c>
      <c r="AT6434">
        <v>19.27</v>
      </c>
    </row>
    <row r="6435" spans="1:46" x14ac:dyDescent="0.3">
      <c r="A6435">
        <v>163232</v>
      </c>
      <c r="B6435" s="1">
        <v>0.39759259259259255</v>
      </c>
      <c r="C6435">
        <v>1378.1</v>
      </c>
      <c r="D6435" s="2">
        <v>4521.3254593175852</v>
      </c>
      <c r="E6435">
        <v>-0.02</v>
      </c>
      <c r="F6435">
        <v>12.46</v>
      </c>
      <c r="G6435">
        <v>12.46</v>
      </c>
      <c r="H6435">
        <v>35.46</v>
      </c>
      <c r="I6435">
        <v>40.79</v>
      </c>
      <c r="K6435">
        <v>20.32</v>
      </c>
      <c r="L6435">
        <v>19.95</v>
      </c>
      <c r="O6435" s="3">
        <v>20.107838682563948</v>
      </c>
      <c r="P6435" s="2">
        <v>4496.4483664223017</v>
      </c>
      <c r="Q6435">
        <v>19.989999999999998</v>
      </c>
      <c r="R6435">
        <v>19.440000000000001</v>
      </c>
      <c r="V6435">
        <v>0</v>
      </c>
      <c r="W6435">
        <v>24.56</v>
      </c>
      <c r="X6435">
        <v>0</v>
      </c>
      <c r="Y6435">
        <v>21.38</v>
      </c>
      <c r="Z6435">
        <v>0</v>
      </c>
      <c r="AA6435">
        <v>21.25</v>
      </c>
      <c r="AB6435">
        <v>0</v>
      </c>
      <c r="AC6435">
        <v>28.62</v>
      </c>
      <c r="AJ6435">
        <v>19.72</v>
      </c>
      <c r="AK6435">
        <v>0.28999999999999998</v>
      </c>
      <c r="AN6435" t="str">
        <f>IF(V6435&gt;0,V6435+AR6435,"")</f>
        <v/>
      </c>
      <c r="AO6435">
        <v>98.2</v>
      </c>
      <c r="AP6435">
        <v>12.978999999999999</v>
      </c>
      <c r="AQ6435">
        <v>25</v>
      </c>
      <c r="AS6435">
        <v>21.43</v>
      </c>
      <c r="AT6435">
        <v>19.149999999999999</v>
      </c>
    </row>
    <row r="6436" spans="1:46" x14ac:dyDescent="0.3">
      <c r="A6436">
        <v>163233</v>
      </c>
      <c r="B6436" s="1">
        <v>0.3976041666666667</v>
      </c>
      <c r="C6436">
        <v>1378.3</v>
      </c>
      <c r="D6436" s="2">
        <v>4521.9816272965882</v>
      </c>
      <c r="E6436">
        <v>0</v>
      </c>
      <c r="F6436">
        <v>12.48</v>
      </c>
      <c r="G6436">
        <v>12.47</v>
      </c>
      <c r="H6436">
        <v>35.47</v>
      </c>
      <c r="I6436">
        <v>40.74</v>
      </c>
      <c r="J6436">
        <v>19.399999999999999</v>
      </c>
      <c r="K6436">
        <v>20.23</v>
      </c>
      <c r="L6436">
        <v>19.91</v>
      </c>
      <c r="M6436">
        <v>76.64</v>
      </c>
      <c r="N6436">
        <v>55.41</v>
      </c>
      <c r="O6436" s="3">
        <v>20.09692668995179</v>
      </c>
      <c r="P6436" s="2">
        <v>4453.4302866767994</v>
      </c>
      <c r="R6436">
        <v>19.829999999999998</v>
      </c>
      <c r="S6436">
        <v>25</v>
      </c>
      <c r="T6436">
        <v>12.929</v>
      </c>
      <c r="U6436">
        <v>97.6</v>
      </c>
      <c r="V6436">
        <v>0</v>
      </c>
      <c r="AD6436">
        <v>20.61</v>
      </c>
      <c r="AE6436">
        <v>20.38</v>
      </c>
      <c r="AJ6436">
        <v>19.75</v>
      </c>
      <c r="AK6436">
        <v>0.03</v>
      </c>
      <c r="AN6436" t="str">
        <f>IF(V6436&gt;0,V6436+AR6436,"")</f>
        <v/>
      </c>
      <c r="AO6436">
        <v>98.2</v>
      </c>
      <c r="AP6436">
        <v>12.977</v>
      </c>
      <c r="AQ6436">
        <v>25</v>
      </c>
      <c r="AS6436">
        <v>21.5</v>
      </c>
      <c r="AT6436">
        <v>19.16</v>
      </c>
    </row>
    <row r="6437" spans="1:46" x14ac:dyDescent="0.3">
      <c r="A6437">
        <v>163234</v>
      </c>
      <c r="B6437" s="1">
        <v>0.39761574074074074</v>
      </c>
      <c r="C6437">
        <v>1378.1</v>
      </c>
      <c r="D6437" s="2">
        <v>4521.3254593175852</v>
      </c>
      <c r="E6437">
        <v>0</v>
      </c>
      <c r="F6437">
        <v>12.46</v>
      </c>
      <c r="G6437">
        <v>12.47</v>
      </c>
      <c r="H6437">
        <v>35.46</v>
      </c>
      <c r="I6437">
        <v>40.79</v>
      </c>
      <c r="K6437">
        <v>20.29</v>
      </c>
      <c r="L6437">
        <v>20.059999999999999</v>
      </c>
      <c r="O6437" s="3">
        <v>20.107838682563948</v>
      </c>
      <c r="P6437" s="2">
        <v>4496.4483664223017</v>
      </c>
      <c r="Q6437">
        <v>19.91</v>
      </c>
      <c r="W6437">
        <v>24.56</v>
      </c>
      <c r="X6437">
        <v>0</v>
      </c>
      <c r="Y6437">
        <v>21.38</v>
      </c>
      <c r="Z6437">
        <v>0</v>
      </c>
      <c r="AA6437">
        <v>21.31</v>
      </c>
      <c r="AB6437">
        <v>0</v>
      </c>
      <c r="AC6437">
        <v>28.62</v>
      </c>
      <c r="AJ6437">
        <v>19.84</v>
      </c>
      <c r="AK6437">
        <v>0.08</v>
      </c>
      <c r="AS6437">
        <v>21.46</v>
      </c>
      <c r="AT6437">
        <v>19.14</v>
      </c>
    </row>
    <row r="6438" spans="1:46" x14ac:dyDescent="0.3">
      <c r="A6438">
        <v>163235</v>
      </c>
      <c r="B6438" s="1">
        <v>0.39762731481481484</v>
      </c>
      <c r="C6438">
        <v>1378.1</v>
      </c>
      <c r="D6438" s="2">
        <v>4521.3254593175852</v>
      </c>
      <c r="E6438">
        <v>0</v>
      </c>
      <c r="F6438">
        <v>12.44</v>
      </c>
      <c r="G6438">
        <v>12.47</v>
      </c>
      <c r="H6438">
        <v>35.46</v>
      </c>
      <c r="I6438">
        <v>40.85</v>
      </c>
      <c r="J6438">
        <v>19.43</v>
      </c>
      <c r="K6438">
        <v>20.329999999999998</v>
      </c>
      <c r="L6438">
        <v>19.920000000000002</v>
      </c>
      <c r="M6438">
        <v>76.61</v>
      </c>
      <c r="N6438">
        <v>55.41</v>
      </c>
      <c r="O6438" s="3">
        <v>20.131606344463133</v>
      </c>
      <c r="P6438" s="2">
        <v>4539.5223948015228</v>
      </c>
      <c r="R6438">
        <v>19.82</v>
      </c>
      <c r="S6438">
        <v>25</v>
      </c>
      <c r="T6438">
        <v>13.035</v>
      </c>
      <c r="U6438">
        <v>97.6</v>
      </c>
      <c r="V6438">
        <v>4.22</v>
      </c>
      <c r="AD6438">
        <v>20.54</v>
      </c>
      <c r="AE6438">
        <v>20.38</v>
      </c>
      <c r="AF6438">
        <v>29.56</v>
      </c>
      <c r="AG6438">
        <v>25.38</v>
      </c>
      <c r="AH6438">
        <v>12.37</v>
      </c>
      <c r="AJ6438">
        <v>19.78</v>
      </c>
      <c r="AK6438">
        <v>0.03</v>
      </c>
      <c r="AN6438">
        <f>IF(V6438&gt;0,V6438+AR6438,"")</f>
        <v>4.22</v>
      </c>
      <c r="AO6438">
        <v>98.2</v>
      </c>
      <c r="AP6438">
        <v>13.16</v>
      </c>
      <c r="AQ6438">
        <v>25</v>
      </c>
      <c r="AS6438">
        <v>21.48</v>
      </c>
      <c r="AT6438">
        <v>19.149999999999999</v>
      </c>
    </row>
    <row r="6439" spans="1:46" x14ac:dyDescent="0.3">
      <c r="A6439">
        <v>163236</v>
      </c>
      <c r="B6439" s="1">
        <v>0.39763888888888888</v>
      </c>
      <c r="C6439">
        <v>1377.9</v>
      </c>
      <c r="D6439" s="2">
        <v>4520.6692913385823</v>
      </c>
      <c r="E6439">
        <v>-0.02</v>
      </c>
      <c r="F6439">
        <v>12.46</v>
      </c>
      <c r="G6439">
        <v>12.47</v>
      </c>
      <c r="H6439">
        <v>35.479999999999997</v>
      </c>
      <c r="I6439">
        <v>40.64</v>
      </c>
      <c r="K6439">
        <v>20.38</v>
      </c>
      <c r="L6439">
        <v>20.010000000000002</v>
      </c>
      <c r="O6439" s="3">
        <v>20.066115392867232</v>
      </c>
      <c r="P6439" s="2">
        <v>4496.4483664223017</v>
      </c>
      <c r="Q6439">
        <v>19.91</v>
      </c>
      <c r="R6439">
        <v>19.670000000000002</v>
      </c>
      <c r="W6439">
        <v>24.62</v>
      </c>
      <c r="X6439">
        <v>0</v>
      </c>
      <c r="Y6439">
        <v>21.38</v>
      </c>
      <c r="Z6439">
        <v>0</v>
      </c>
      <c r="AA6439">
        <v>21.25</v>
      </c>
      <c r="AB6439">
        <v>0</v>
      </c>
      <c r="AC6439">
        <v>28.62</v>
      </c>
      <c r="AJ6439">
        <v>19.98</v>
      </c>
      <c r="AK6439">
        <v>0.08</v>
      </c>
      <c r="AS6439">
        <v>21.56</v>
      </c>
      <c r="AT6439">
        <v>19.149999999999999</v>
      </c>
    </row>
    <row r="6440" spans="1:46" x14ac:dyDescent="0.3">
      <c r="A6440">
        <v>163237</v>
      </c>
      <c r="B6440" s="1">
        <v>0.39765046296296297</v>
      </c>
      <c r="C6440">
        <v>1378.2</v>
      </c>
      <c r="D6440" s="2">
        <v>4521.6535433070867</v>
      </c>
      <c r="E6440">
        <v>0</v>
      </c>
      <c r="F6440">
        <v>12.48</v>
      </c>
      <c r="G6440">
        <v>12.47</v>
      </c>
      <c r="H6440">
        <v>35.47</v>
      </c>
      <c r="I6440">
        <v>40.909999999999997</v>
      </c>
      <c r="J6440">
        <v>19.37</v>
      </c>
      <c r="K6440">
        <v>20.28</v>
      </c>
      <c r="L6440">
        <v>19.940000000000001</v>
      </c>
      <c r="M6440">
        <v>76.59</v>
      </c>
      <c r="N6440">
        <v>55.4</v>
      </c>
      <c r="O6440" s="3">
        <v>20.164265849166629</v>
      </c>
      <c r="P6440" s="2">
        <v>4453.4302866767994</v>
      </c>
      <c r="R6440">
        <v>20.09</v>
      </c>
      <c r="S6440">
        <v>25</v>
      </c>
      <c r="T6440">
        <v>13.045</v>
      </c>
      <c r="U6440">
        <v>97.6</v>
      </c>
      <c r="V6440">
        <v>3.63</v>
      </c>
      <c r="AD6440">
        <v>20.61</v>
      </c>
      <c r="AE6440">
        <v>20.46</v>
      </c>
      <c r="AJ6440">
        <v>19.760000000000002</v>
      </c>
      <c r="AK6440">
        <v>0.03</v>
      </c>
      <c r="AN6440">
        <f>IF(V6440&gt;0,V6440+AR6440,"")</f>
        <v>3.63</v>
      </c>
      <c r="AO6440">
        <v>98.2</v>
      </c>
      <c r="AP6440">
        <v>13.173</v>
      </c>
      <c r="AQ6440">
        <v>25</v>
      </c>
      <c r="AS6440">
        <v>21.53</v>
      </c>
      <c r="AT6440">
        <v>19.190000000000001</v>
      </c>
    </row>
    <row r="6441" spans="1:46" x14ac:dyDescent="0.3">
      <c r="A6441">
        <v>163238</v>
      </c>
      <c r="B6441" s="1">
        <v>0.39766203703703701</v>
      </c>
      <c r="C6441">
        <v>1378.2</v>
      </c>
      <c r="D6441" s="2">
        <v>4521.6535433070867</v>
      </c>
      <c r="E6441">
        <v>0</v>
      </c>
      <c r="F6441">
        <v>12.46</v>
      </c>
      <c r="G6441">
        <v>12.46</v>
      </c>
      <c r="H6441">
        <v>35.49</v>
      </c>
      <c r="I6441">
        <v>40.840000000000003</v>
      </c>
      <c r="K6441">
        <v>20.38</v>
      </c>
      <c r="L6441">
        <v>19.989999999999998</v>
      </c>
      <c r="O6441" s="3">
        <v>20.154408614786625</v>
      </c>
      <c r="P6441" s="2">
        <v>4496.4483664223017</v>
      </c>
      <c r="Q6441">
        <v>20.059999999999999</v>
      </c>
      <c r="W6441">
        <v>24.56</v>
      </c>
      <c r="X6441">
        <v>0</v>
      </c>
      <c r="Y6441">
        <v>21.38</v>
      </c>
      <c r="Z6441">
        <v>0</v>
      </c>
      <c r="AA6441">
        <v>21.25</v>
      </c>
      <c r="AB6441">
        <v>0</v>
      </c>
      <c r="AC6441">
        <v>28.62</v>
      </c>
      <c r="AJ6441">
        <v>19.73</v>
      </c>
      <c r="AK6441">
        <v>-0.1</v>
      </c>
      <c r="AS6441">
        <v>21.49</v>
      </c>
      <c r="AT6441">
        <v>19.22</v>
      </c>
    </row>
    <row r="6442" spans="1:46" x14ac:dyDescent="0.3">
      <c r="A6442">
        <v>163239</v>
      </c>
      <c r="B6442" s="1">
        <v>0.39767361111111116</v>
      </c>
      <c r="C6442">
        <v>1378</v>
      </c>
      <c r="D6442" s="2">
        <v>4520.9973753280838</v>
      </c>
      <c r="E6442">
        <v>0.01</v>
      </c>
      <c r="F6442">
        <v>12.48</v>
      </c>
      <c r="G6442">
        <v>12.47</v>
      </c>
      <c r="H6442">
        <v>35.479999999999997</v>
      </c>
      <c r="I6442">
        <v>40.47</v>
      </c>
      <c r="J6442">
        <v>19.38</v>
      </c>
      <c r="K6442">
        <v>20.350000000000001</v>
      </c>
      <c r="L6442">
        <v>19.86</v>
      </c>
      <c r="M6442">
        <v>76.569999999999993</v>
      </c>
      <c r="N6442">
        <v>55.4</v>
      </c>
      <c r="O6442" s="3">
        <v>19.998379018707368</v>
      </c>
      <c r="P6442" s="2">
        <v>4453.4302866767994</v>
      </c>
      <c r="R6442">
        <v>20.28</v>
      </c>
      <c r="S6442">
        <v>25</v>
      </c>
      <c r="T6442">
        <v>13.045</v>
      </c>
      <c r="U6442">
        <v>97.6</v>
      </c>
      <c r="V6442">
        <v>1.94</v>
      </c>
      <c r="AD6442">
        <v>20.69</v>
      </c>
      <c r="AE6442">
        <v>20.46</v>
      </c>
      <c r="AF6442">
        <v>29.62</v>
      </c>
      <c r="AG6442">
        <v>25.38</v>
      </c>
      <c r="AH6442">
        <v>12.38</v>
      </c>
      <c r="AJ6442">
        <v>19.73</v>
      </c>
      <c r="AK6442">
        <v>0.03</v>
      </c>
      <c r="AN6442">
        <f>IF(V6442&gt;0,V6442+AR6442,"")</f>
        <v>1.94</v>
      </c>
      <c r="AO6442">
        <v>98.2</v>
      </c>
      <c r="AP6442">
        <v>12.991</v>
      </c>
      <c r="AQ6442">
        <v>25</v>
      </c>
      <c r="AS6442">
        <v>21.44</v>
      </c>
      <c r="AT6442">
        <v>19.149999999999999</v>
      </c>
    </row>
    <row r="6443" spans="1:46" x14ac:dyDescent="0.3">
      <c r="A6443">
        <v>163240</v>
      </c>
      <c r="B6443" s="1">
        <v>0.3976851851851852</v>
      </c>
      <c r="C6443">
        <v>1377.9</v>
      </c>
      <c r="D6443" s="2">
        <v>4520.6692913385823</v>
      </c>
      <c r="E6443">
        <v>0</v>
      </c>
      <c r="F6443">
        <v>12.46</v>
      </c>
      <c r="G6443">
        <v>12.46</v>
      </c>
      <c r="H6443">
        <v>35.49</v>
      </c>
      <c r="I6443">
        <v>40.93</v>
      </c>
      <c r="K6443">
        <v>20.239999999999998</v>
      </c>
      <c r="L6443">
        <v>19.89</v>
      </c>
      <c r="O6443" s="3">
        <v>20.190017762974659</v>
      </c>
      <c r="P6443" s="2">
        <v>4496.4483664223017</v>
      </c>
      <c r="Q6443">
        <v>20.059999999999999</v>
      </c>
      <c r="R6443">
        <v>20.22</v>
      </c>
      <c r="W6443">
        <v>24.56</v>
      </c>
      <c r="X6443">
        <v>0</v>
      </c>
      <c r="Y6443">
        <v>21</v>
      </c>
      <c r="Z6443">
        <v>0</v>
      </c>
      <c r="AA6443">
        <v>21.25</v>
      </c>
      <c r="AB6443">
        <v>0</v>
      </c>
      <c r="AC6443">
        <v>28.62</v>
      </c>
      <c r="AJ6443">
        <v>19.88</v>
      </c>
      <c r="AK6443">
        <v>-0.1</v>
      </c>
      <c r="AS6443">
        <v>21.47</v>
      </c>
      <c r="AT6443">
        <v>19.260000000000002</v>
      </c>
    </row>
    <row r="6444" spans="1:46" x14ac:dyDescent="0.3">
      <c r="A6444">
        <v>163241</v>
      </c>
      <c r="B6444" s="1">
        <v>0.39769675925925929</v>
      </c>
      <c r="C6444">
        <v>1378.3</v>
      </c>
      <c r="D6444" s="2">
        <v>4521.9816272965882</v>
      </c>
      <c r="E6444">
        <v>0</v>
      </c>
      <c r="F6444">
        <v>12.48</v>
      </c>
      <c r="G6444">
        <v>12.46</v>
      </c>
      <c r="H6444">
        <v>35.49</v>
      </c>
      <c r="I6444">
        <v>40.75</v>
      </c>
      <c r="J6444">
        <v>19.350000000000001</v>
      </c>
      <c r="K6444">
        <v>20.32</v>
      </c>
      <c r="L6444">
        <v>19.809999999999999</v>
      </c>
      <c r="M6444">
        <v>76.59</v>
      </c>
      <c r="N6444">
        <v>55.4</v>
      </c>
      <c r="O6444" s="3">
        <v>20.118730657849706</v>
      </c>
      <c r="P6444" s="2">
        <v>4453.4302866767994</v>
      </c>
      <c r="Q6444">
        <v>19.91</v>
      </c>
      <c r="R6444">
        <v>19.68</v>
      </c>
      <c r="S6444">
        <v>25</v>
      </c>
      <c r="T6444">
        <v>12.917999999999999</v>
      </c>
      <c r="U6444">
        <v>97.6</v>
      </c>
      <c r="V6444">
        <v>0</v>
      </c>
      <c r="W6444">
        <v>24.56</v>
      </c>
      <c r="X6444">
        <v>0</v>
      </c>
      <c r="Y6444">
        <v>21.38</v>
      </c>
      <c r="Z6444">
        <v>0</v>
      </c>
      <c r="AA6444">
        <v>21.25</v>
      </c>
      <c r="AB6444">
        <v>0</v>
      </c>
      <c r="AC6444">
        <v>28.62</v>
      </c>
      <c r="AD6444">
        <v>20.61</v>
      </c>
      <c r="AE6444">
        <v>20.46</v>
      </c>
      <c r="AI6444">
        <v>4.5</v>
      </c>
      <c r="AJ6444">
        <v>19.88</v>
      </c>
      <c r="AK6444">
        <v>0.03</v>
      </c>
      <c r="AN6444" t="str">
        <f>IF(V6444&gt;0,V6444+AR6444,"")</f>
        <v/>
      </c>
      <c r="AO6444">
        <v>98.2</v>
      </c>
      <c r="AP6444">
        <v>12.978999999999999</v>
      </c>
      <c r="AQ6444">
        <v>25</v>
      </c>
      <c r="AS6444">
        <v>21.41</v>
      </c>
      <c r="AT6444">
        <v>19.13</v>
      </c>
    </row>
    <row r="6445" spans="1:46" x14ac:dyDescent="0.3">
      <c r="A6445">
        <v>163242</v>
      </c>
      <c r="B6445" s="1">
        <v>0.39770833333333333</v>
      </c>
      <c r="C6445">
        <v>1378.1</v>
      </c>
      <c r="D6445" s="2">
        <v>4521.3254593175852</v>
      </c>
      <c r="E6445">
        <v>-0.02</v>
      </c>
      <c r="F6445">
        <v>12.46</v>
      </c>
      <c r="G6445">
        <v>12.46</v>
      </c>
      <c r="H6445">
        <v>35.49</v>
      </c>
      <c r="I6445">
        <v>40.98</v>
      </c>
      <c r="K6445">
        <v>20.329999999999998</v>
      </c>
      <c r="L6445">
        <v>19.899999999999999</v>
      </c>
      <c r="M6445">
        <v>76.59</v>
      </c>
      <c r="N6445">
        <v>55.47</v>
      </c>
      <c r="O6445" s="3">
        <v>20.209770995842135</v>
      </c>
      <c r="P6445" s="2">
        <v>4496.4483664223017</v>
      </c>
      <c r="R6445">
        <v>19.46</v>
      </c>
      <c r="V6445">
        <v>0</v>
      </c>
      <c r="AD6445">
        <v>20.61</v>
      </c>
      <c r="AE6445">
        <v>20.38</v>
      </c>
      <c r="AJ6445">
        <v>20.22</v>
      </c>
      <c r="AK6445">
        <v>0.08</v>
      </c>
      <c r="AN6445" t="str">
        <f>IF(V6445&gt;0,V6445+AR6445,"")</f>
        <v/>
      </c>
      <c r="AO6445">
        <v>98.2</v>
      </c>
      <c r="AP6445">
        <v>12.978999999999999</v>
      </c>
      <c r="AQ6445">
        <v>25</v>
      </c>
      <c r="AS6445">
        <v>21.5</v>
      </c>
      <c r="AT6445">
        <v>19.149999999999999</v>
      </c>
    </row>
    <row r="6446" spans="1:46" x14ac:dyDescent="0.3">
      <c r="A6446">
        <v>163243</v>
      </c>
      <c r="B6446" s="1">
        <v>0.39771990740740742</v>
      </c>
      <c r="C6446">
        <v>1378.1</v>
      </c>
      <c r="D6446" s="2">
        <v>4521.3254593175852</v>
      </c>
      <c r="E6446">
        <v>-0.02</v>
      </c>
      <c r="F6446">
        <v>12.44</v>
      </c>
      <c r="G6446">
        <v>12.46</v>
      </c>
      <c r="H6446">
        <v>35.5</v>
      </c>
      <c r="I6446">
        <v>40.94</v>
      </c>
      <c r="J6446">
        <v>19.420000000000002</v>
      </c>
      <c r="K6446">
        <v>20.39</v>
      </c>
      <c r="L6446">
        <v>19.96</v>
      </c>
      <c r="O6446" s="3">
        <v>20.202893208176487</v>
      </c>
      <c r="P6446" s="2">
        <v>4539.5223948015228</v>
      </c>
      <c r="Q6446">
        <v>20.059999999999999</v>
      </c>
      <c r="S6446">
        <v>25</v>
      </c>
      <c r="T6446">
        <v>12.925000000000001</v>
      </c>
      <c r="U6446">
        <v>97.6</v>
      </c>
      <c r="V6446">
        <v>9.0500000000000007</v>
      </c>
      <c r="W6446">
        <v>24.56</v>
      </c>
      <c r="X6446">
        <v>0</v>
      </c>
      <c r="Y6446">
        <v>21.38</v>
      </c>
      <c r="Z6446">
        <v>0</v>
      </c>
      <c r="AA6446">
        <v>21.31</v>
      </c>
      <c r="AB6446">
        <v>0</v>
      </c>
      <c r="AC6446">
        <v>28.62</v>
      </c>
      <c r="AJ6446">
        <v>19.77</v>
      </c>
      <c r="AK6446">
        <v>-0.14000000000000001</v>
      </c>
      <c r="AN6446" t="str">
        <f>IF(AR6446&gt;0,V6446+AR6446,"")</f>
        <v/>
      </c>
      <c r="AS6446">
        <v>21.42</v>
      </c>
      <c r="AT6446">
        <v>19.18</v>
      </c>
    </row>
    <row r="6447" spans="1:46" x14ac:dyDescent="0.3">
      <c r="A6447">
        <v>163244</v>
      </c>
      <c r="B6447" s="1">
        <v>0.39773148148148146</v>
      </c>
      <c r="C6447">
        <v>1378.1</v>
      </c>
      <c r="D6447" s="2">
        <v>4521.3254593175852</v>
      </c>
      <c r="E6447">
        <v>0.01</v>
      </c>
      <c r="F6447">
        <v>12.48</v>
      </c>
      <c r="G6447">
        <v>12.46</v>
      </c>
      <c r="H6447">
        <v>35.5</v>
      </c>
      <c r="I6447">
        <v>40.75</v>
      </c>
      <c r="K6447">
        <v>20.34</v>
      </c>
      <c r="L6447">
        <v>19.84</v>
      </c>
      <c r="O6447" s="3">
        <v>20.127648620578189</v>
      </c>
      <c r="P6447" s="2">
        <v>4453.4302866767994</v>
      </c>
      <c r="R6447">
        <v>18.98</v>
      </c>
      <c r="V6447">
        <v>0</v>
      </c>
      <c r="AF6447">
        <v>29.62</v>
      </c>
      <c r="AG6447">
        <v>25.44</v>
      </c>
      <c r="AH6447">
        <v>12.19</v>
      </c>
      <c r="AJ6447">
        <v>19.77</v>
      </c>
      <c r="AK6447">
        <v>0.03</v>
      </c>
      <c r="AN6447" t="str">
        <f>IF(V6447&gt;0,V6447+AR6447,"")</f>
        <v/>
      </c>
      <c r="AO6447">
        <v>98.2</v>
      </c>
      <c r="AP6447">
        <v>12.978</v>
      </c>
      <c r="AQ6447">
        <v>25</v>
      </c>
      <c r="AS6447">
        <v>21.47</v>
      </c>
      <c r="AT6447">
        <v>19.22</v>
      </c>
    </row>
    <row r="6448" spans="1:46" x14ac:dyDescent="0.3">
      <c r="A6448">
        <v>163245</v>
      </c>
      <c r="B6448" s="1">
        <v>0.3977430555555555</v>
      </c>
      <c r="C6448">
        <v>1378.4</v>
      </c>
      <c r="D6448" s="2">
        <v>4522.3097112860896</v>
      </c>
      <c r="E6448">
        <v>0.01</v>
      </c>
      <c r="F6448">
        <v>12.44</v>
      </c>
      <c r="G6448">
        <v>12.46</v>
      </c>
      <c r="H6448">
        <v>35.51</v>
      </c>
      <c r="I6448">
        <v>41.05</v>
      </c>
      <c r="J6448">
        <v>19.41</v>
      </c>
      <c r="K6448">
        <v>20.420000000000002</v>
      </c>
      <c r="L6448">
        <v>19.899999999999999</v>
      </c>
      <c r="M6448">
        <v>76.64</v>
      </c>
      <c r="N6448">
        <v>55.4</v>
      </c>
      <c r="O6448" s="3">
        <v>20.255242204542149</v>
      </c>
      <c r="P6448" s="2">
        <v>4539.5223948015228</v>
      </c>
      <c r="Q6448">
        <v>20.059999999999999</v>
      </c>
      <c r="R6448">
        <v>18.79</v>
      </c>
      <c r="S6448">
        <v>25</v>
      </c>
      <c r="T6448">
        <v>12.917</v>
      </c>
      <c r="U6448">
        <v>97.6</v>
      </c>
      <c r="V6448">
        <v>0</v>
      </c>
      <c r="W6448">
        <v>24.56</v>
      </c>
      <c r="X6448">
        <v>0</v>
      </c>
      <c r="Y6448">
        <v>21.38</v>
      </c>
      <c r="Z6448">
        <v>0</v>
      </c>
      <c r="AA6448">
        <v>21.31</v>
      </c>
      <c r="AB6448">
        <v>0</v>
      </c>
      <c r="AC6448">
        <v>28.62</v>
      </c>
      <c r="AD6448">
        <v>20.61</v>
      </c>
      <c r="AE6448">
        <v>20.46</v>
      </c>
      <c r="AJ6448">
        <v>19.66</v>
      </c>
      <c r="AK6448">
        <v>-0.14000000000000001</v>
      </c>
      <c r="AN6448" t="str">
        <f>IF(V6448&gt;0,V6448+AR6448,"")</f>
        <v/>
      </c>
      <c r="AO6448">
        <v>98.2</v>
      </c>
      <c r="AP6448">
        <v>12.976000000000001</v>
      </c>
      <c r="AQ6448">
        <v>25</v>
      </c>
      <c r="AS6448">
        <v>21.45</v>
      </c>
      <c r="AT6448">
        <v>19.149999999999999</v>
      </c>
    </row>
    <row r="6449" spans="1:46" x14ac:dyDescent="0.3">
      <c r="A6449">
        <v>163246</v>
      </c>
      <c r="B6449" s="1">
        <v>0.39775462962962965</v>
      </c>
      <c r="C6449">
        <v>1378.4</v>
      </c>
      <c r="D6449" s="2">
        <v>4522.3097112860896</v>
      </c>
      <c r="E6449">
        <v>0</v>
      </c>
      <c r="F6449">
        <v>12.45</v>
      </c>
      <c r="G6449">
        <v>12.46</v>
      </c>
      <c r="H6449">
        <v>35.520000000000003</v>
      </c>
      <c r="I6449">
        <v>41.3</v>
      </c>
      <c r="K6449">
        <v>20.32</v>
      </c>
      <c r="L6449">
        <v>19.95</v>
      </c>
      <c r="O6449" s="3">
        <v>20.362492385582222</v>
      </c>
      <c r="P6449" s="2">
        <v>4517.9783768692278</v>
      </c>
      <c r="AJ6449">
        <v>19.86</v>
      </c>
      <c r="AK6449">
        <v>0.03</v>
      </c>
      <c r="AS6449">
        <v>21.51</v>
      </c>
      <c r="AT6449">
        <v>19.16</v>
      </c>
    </row>
    <row r="6450" spans="1:46" x14ac:dyDescent="0.3">
      <c r="A6450">
        <v>163247</v>
      </c>
      <c r="B6450" s="1">
        <v>0.39776620370370369</v>
      </c>
      <c r="C6450">
        <v>1378.3</v>
      </c>
      <c r="D6450" s="2">
        <v>4521.9816272965882</v>
      </c>
      <c r="E6450">
        <v>0.01</v>
      </c>
      <c r="F6450">
        <v>12.48</v>
      </c>
      <c r="G6450">
        <v>12.47</v>
      </c>
      <c r="H6450">
        <v>35.520000000000003</v>
      </c>
      <c r="I6450">
        <v>41.09</v>
      </c>
      <c r="J6450">
        <v>19.37</v>
      </c>
      <c r="K6450">
        <v>20.3</v>
      </c>
      <c r="L6450">
        <v>19.920000000000002</v>
      </c>
      <c r="M6450">
        <v>76.59</v>
      </c>
      <c r="N6450">
        <v>55.41</v>
      </c>
      <c r="O6450" s="3">
        <v>20.279935265245498</v>
      </c>
      <c r="P6450" s="2">
        <v>4453.4302866767994</v>
      </c>
      <c r="Q6450">
        <v>19.829999999999998</v>
      </c>
      <c r="R6450">
        <v>18.11</v>
      </c>
      <c r="S6450">
        <v>25</v>
      </c>
      <c r="T6450">
        <v>13.044</v>
      </c>
      <c r="U6450">
        <v>97.6</v>
      </c>
      <c r="V6450">
        <v>3.71</v>
      </c>
      <c r="W6450">
        <v>24.56</v>
      </c>
      <c r="X6450">
        <v>0</v>
      </c>
      <c r="Y6450">
        <v>21.38</v>
      </c>
      <c r="Z6450">
        <v>0</v>
      </c>
      <c r="AA6450">
        <v>21.31</v>
      </c>
      <c r="AB6450">
        <v>0</v>
      </c>
      <c r="AC6450">
        <v>28.62</v>
      </c>
      <c r="AD6450">
        <v>20.61</v>
      </c>
      <c r="AE6450">
        <v>20.38</v>
      </c>
      <c r="AJ6450">
        <v>19.84</v>
      </c>
      <c r="AK6450">
        <v>0.03</v>
      </c>
      <c r="AN6450">
        <f>IF(V6450&gt;0,V6450+AR6450,"")</f>
        <v>3.71</v>
      </c>
      <c r="AO6450">
        <v>98.2</v>
      </c>
      <c r="AP6450">
        <v>13.173999999999999</v>
      </c>
      <c r="AQ6450">
        <v>25</v>
      </c>
      <c r="AS6450">
        <v>21.5</v>
      </c>
      <c r="AT6450">
        <v>19.190000000000001</v>
      </c>
    </row>
    <row r="6451" spans="1:46" x14ac:dyDescent="0.3">
      <c r="A6451">
        <v>163248</v>
      </c>
      <c r="B6451" s="1">
        <v>0.39777777777777779</v>
      </c>
      <c r="C6451">
        <v>1378.2</v>
      </c>
      <c r="D6451" s="2">
        <v>4521.6535433070867</v>
      </c>
      <c r="E6451">
        <v>0</v>
      </c>
      <c r="F6451">
        <v>12.48</v>
      </c>
      <c r="G6451">
        <v>12.47</v>
      </c>
      <c r="H6451">
        <v>35.520000000000003</v>
      </c>
      <c r="I6451">
        <v>41.37</v>
      </c>
      <c r="K6451">
        <v>20.29</v>
      </c>
      <c r="L6451">
        <v>19.93</v>
      </c>
      <c r="O6451" s="3">
        <v>20.389929724863254</v>
      </c>
      <c r="P6451" s="2">
        <v>4453.4302866767994</v>
      </c>
      <c r="R6451">
        <v>18.66</v>
      </c>
      <c r="AF6451">
        <v>29.69</v>
      </c>
      <c r="AG6451">
        <v>25.5</v>
      </c>
      <c r="AH6451">
        <v>12.42</v>
      </c>
      <c r="AJ6451">
        <v>19.87</v>
      </c>
      <c r="AK6451">
        <v>0.03</v>
      </c>
      <c r="AS6451">
        <v>21.45</v>
      </c>
      <c r="AT6451">
        <v>19.149999999999999</v>
      </c>
    </row>
    <row r="6452" spans="1:46" x14ac:dyDescent="0.3">
      <c r="A6452">
        <v>163249</v>
      </c>
      <c r="B6452" s="1">
        <v>0.39778935185185182</v>
      </c>
      <c r="E6452">
        <v>0</v>
      </c>
      <c r="F6452">
        <v>12.48</v>
      </c>
      <c r="G6452">
        <v>12.46</v>
      </c>
      <c r="H6452">
        <v>35.520000000000003</v>
      </c>
      <c r="I6452">
        <v>41.13</v>
      </c>
      <c r="J6452">
        <v>19.309999999999999</v>
      </c>
      <c r="K6452">
        <v>20.309999999999999</v>
      </c>
      <c r="L6452">
        <v>19.850000000000001</v>
      </c>
      <c r="M6452">
        <v>76.569999999999993</v>
      </c>
      <c r="N6452">
        <v>55.4</v>
      </c>
      <c r="O6452" s="3">
        <v>20.295688880032941</v>
      </c>
      <c r="P6452" s="2">
        <v>4453.4302866767994</v>
      </c>
      <c r="Q6452">
        <v>19.59</v>
      </c>
      <c r="R6452">
        <v>18.05</v>
      </c>
      <c r="S6452">
        <v>25</v>
      </c>
      <c r="T6452">
        <v>13.045</v>
      </c>
      <c r="U6452">
        <v>97.6</v>
      </c>
      <c r="V6452">
        <v>1.6</v>
      </c>
      <c r="W6452">
        <v>24.62</v>
      </c>
      <c r="X6452">
        <v>0</v>
      </c>
      <c r="Y6452">
        <v>21</v>
      </c>
      <c r="Z6452">
        <v>0</v>
      </c>
      <c r="AA6452">
        <v>21.25</v>
      </c>
      <c r="AB6452">
        <v>0</v>
      </c>
      <c r="AC6452">
        <v>28.62</v>
      </c>
      <c r="AD6452">
        <v>20.69</v>
      </c>
      <c r="AE6452">
        <v>20.46</v>
      </c>
      <c r="AJ6452">
        <v>19.78</v>
      </c>
      <c r="AK6452">
        <v>0.03</v>
      </c>
      <c r="AN6452">
        <f>IF(V6452&gt;0,V6452+AR6452,"")</f>
        <v>1.6</v>
      </c>
      <c r="AO6452">
        <v>98.2</v>
      </c>
      <c r="AP6452">
        <v>12.977</v>
      </c>
      <c r="AQ6452">
        <v>25</v>
      </c>
      <c r="AS6452">
        <v>21.53</v>
      </c>
      <c r="AT6452">
        <v>19.149999999999999</v>
      </c>
    </row>
    <row r="6453" spans="1:46" x14ac:dyDescent="0.3">
      <c r="A6453">
        <v>163250</v>
      </c>
      <c r="B6453" s="1">
        <v>0.39780092592592592</v>
      </c>
      <c r="C6453">
        <v>1377.9</v>
      </c>
      <c r="D6453" s="2">
        <v>4520.6692913385823</v>
      </c>
      <c r="E6453">
        <v>0</v>
      </c>
      <c r="F6453">
        <v>12.44</v>
      </c>
      <c r="G6453">
        <v>12.46</v>
      </c>
      <c r="H6453">
        <v>35.520000000000003</v>
      </c>
      <c r="I6453">
        <v>41.12</v>
      </c>
      <c r="K6453">
        <v>20.3</v>
      </c>
      <c r="L6453">
        <v>20</v>
      </c>
      <c r="M6453">
        <v>76.569999999999993</v>
      </c>
      <c r="N6453">
        <v>55.4</v>
      </c>
      <c r="O6453" s="3">
        <v>20.291751734889797</v>
      </c>
      <c r="P6453" s="2">
        <v>4539.5223948015228</v>
      </c>
      <c r="R6453">
        <v>18.440000000000001</v>
      </c>
      <c r="AD6453">
        <v>20.69</v>
      </c>
      <c r="AE6453">
        <v>20.46</v>
      </c>
      <c r="AI6453">
        <v>4.9000000000000004</v>
      </c>
      <c r="AJ6453">
        <v>19.87</v>
      </c>
      <c r="AK6453">
        <v>-0.14000000000000001</v>
      </c>
      <c r="AS6453">
        <v>21.47</v>
      </c>
      <c r="AT6453">
        <v>19.22</v>
      </c>
    </row>
    <row r="6454" spans="1:46" x14ac:dyDescent="0.3">
      <c r="A6454">
        <v>163251</v>
      </c>
      <c r="B6454" s="1">
        <v>0.39781249999999996</v>
      </c>
      <c r="C6454">
        <v>1378.2</v>
      </c>
      <c r="D6454" s="2">
        <v>4521.6535433070867</v>
      </c>
      <c r="E6454">
        <v>0.01</v>
      </c>
      <c r="F6454">
        <v>12.44</v>
      </c>
      <c r="G6454">
        <v>12.47</v>
      </c>
      <c r="H6454">
        <v>35.520000000000003</v>
      </c>
      <c r="I6454">
        <v>41.14</v>
      </c>
      <c r="J6454">
        <v>19.45</v>
      </c>
      <c r="K6454">
        <v>20.34</v>
      </c>
      <c r="L6454">
        <v>19.940000000000001</v>
      </c>
      <c r="O6454" s="3">
        <v>20.299625186781018</v>
      </c>
      <c r="P6454" s="2">
        <v>4539.5223948015228</v>
      </c>
      <c r="Q6454">
        <v>19.59</v>
      </c>
      <c r="S6454">
        <v>25</v>
      </c>
      <c r="T6454">
        <v>12.916</v>
      </c>
      <c r="U6454">
        <v>97.6</v>
      </c>
      <c r="V6454">
        <v>0.11</v>
      </c>
      <c r="W6454">
        <v>24.56</v>
      </c>
      <c r="X6454">
        <v>0</v>
      </c>
      <c r="Y6454">
        <v>21.44</v>
      </c>
      <c r="Z6454">
        <v>0</v>
      </c>
      <c r="AA6454">
        <v>21.31</v>
      </c>
      <c r="AB6454">
        <v>0</v>
      </c>
      <c r="AC6454">
        <v>28.62</v>
      </c>
      <c r="AJ6454">
        <v>19.77</v>
      </c>
      <c r="AK6454">
        <v>0.03</v>
      </c>
      <c r="AN6454">
        <f>IF(V6454&gt;0,V6454+AR6454,"")</f>
        <v>0.11</v>
      </c>
      <c r="AO6454">
        <v>98.2</v>
      </c>
      <c r="AP6454">
        <v>12.964</v>
      </c>
      <c r="AQ6454">
        <v>25</v>
      </c>
      <c r="AS6454">
        <v>21.47</v>
      </c>
      <c r="AT6454">
        <v>19.18</v>
      </c>
    </row>
    <row r="6455" spans="1:46" x14ac:dyDescent="0.3">
      <c r="A6455">
        <v>163252</v>
      </c>
      <c r="B6455" s="1">
        <v>0.39782407407407411</v>
      </c>
      <c r="E6455">
        <v>0</v>
      </c>
      <c r="F6455">
        <v>12.48</v>
      </c>
      <c r="G6455">
        <v>12.47</v>
      </c>
      <c r="H6455">
        <v>35.53</v>
      </c>
      <c r="I6455">
        <v>41.19</v>
      </c>
      <c r="K6455">
        <v>20.29</v>
      </c>
      <c r="L6455">
        <v>19.82</v>
      </c>
      <c r="O6455" s="3">
        <v>20.328223900424998</v>
      </c>
      <c r="P6455" s="2">
        <v>4453.4302866767994</v>
      </c>
      <c r="R6455">
        <v>18.739999999999998</v>
      </c>
      <c r="AF6455">
        <v>29.69</v>
      </c>
      <c r="AG6455">
        <v>25.5</v>
      </c>
      <c r="AH6455">
        <v>12.18</v>
      </c>
      <c r="AJ6455">
        <v>19.78</v>
      </c>
      <c r="AK6455">
        <v>0.03</v>
      </c>
      <c r="AS6455">
        <v>21.51</v>
      </c>
      <c r="AT6455">
        <v>19.22</v>
      </c>
    </row>
    <row r="6456" spans="1:46" x14ac:dyDescent="0.3">
      <c r="A6456">
        <v>163253</v>
      </c>
      <c r="B6456" s="1">
        <v>0.39783564814814815</v>
      </c>
      <c r="C6456">
        <v>1378.4</v>
      </c>
      <c r="D6456" s="2">
        <v>4522.3097112860896</v>
      </c>
      <c r="E6456">
        <v>0</v>
      </c>
      <c r="F6456">
        <v>12.44</v>
      </c>
      <c r="G6456">
        <v>12.47</v>
      </c>
      <c r="H6456">
        <v>35.53</v>
      </c>
      <c r="I6456">
        <v>40.799999999999997</v>
      </c>
      <c r="J6456">
        <v>19.38</v>
      </c>
      <c r="K6456">
        <v>20.329999999999998</v>
      </c>
      <c r="L6456">
        <v>19.95</v>
      </c>
      <c r="M6456">
        <v>76.59</v>
      </c>
      <c r="N6456">
        <v>55.47</v>
      </c>
      <c r="O6456" s="3">
        <v>20.174237316391988</v>
      </c>
      <c r="P6456" s="2">
        <v>4539.5223948015228</v>
      </c>
      <c r="Q6456">
        <v>19.59</v>
      </c>
      <c r="R6456">
        <v>18.45</v>
      </c>
      <c r="S6456">
        <v>25</v>
      </c>
      <c r="T6456">
        <v>12.925000000000001</v>
      </c>
      <c r="U6456">
        <v>97.6</v>
      </c>
      <c r="V6456">
        <v>0</v>
      </c>
      <c r="W6456">
        <v>24.62</v>
      </c>
      <c r="X6456">
        <v>0</v>
      </c>
      <c r="Y6456">
        <v>21.38</v>
      </c>
      <c r="Z6456">
        <v>0</v>
      </c>
      <c r="AA6456">
        <v>21.25</v>
      </c>
      <c r="AB6456">
        <v>0</v>
      </c>
      <c r="AC6456">
        <v>28.62</v>
      </c>
      <c r="AD6456">
        <v>20.61</v>
      </c>
      <c r="AE6456">
        <v>20.38</v>
      </c>
      <c r="AJ6456">
        <v>20.100000000000001</v>
      </c>
      <c r="AK6456">
        <v>0.03</v>
      </c>
      <c r="AN6456" t="str">
        <f>IF(V6456&gt;0,V6456+AR6456,"")</f>
        <v/>
      </c>
      <c r="AO6456">
        <v>98.2</v>
      </c>
      <c r="AP6456">
        <v>12.973000000000001</v>
      </c>
      <c r="AQ6456">
        <v>25</v>
      </c>
      <c r="AS6456">
        <v>21.48</v>
      </c>
      <c r="AT6456">
        <v>19.149999999999999</v>
      </c>
    </row>
    <row r="6457" spans="1:46" x14ac:dyDescent="0.3">
      <c r="A6457">
        <v>163254</v>
      </c>
      <c r="B6457" s="1">
        <v>0.39784722222222224</v>
      </c>
      <c r="C6457">
        <v>1378.2</v>
      </c>
      <c r="D6457" s="2">
        <v>4521.6535433070867</v>
      </c>
      <c r="E6457">
        <v>0</v>
      </c>
      <c r="F6457">
        <v>12.44</v>
      </c>
      <c r="G6457">
        <v>12.47</v>
      </c>
      <c r="H6457">
        <v>35.53</v>
      </c>
      <c r="I6457">
        <v>41.21</v>
      </c>
      <c r="K6457">
        <v>20.38</v>
      </c>
      <c r="L6457">
        <v>19.91</v>
      </c>
      <c r="O6457" s="3">
        <v>20.336086171458494</v>
      </c>
      <c r="P6457" s="2">
        <v>4539.5223948015228</v>
      </c>
      <c r="V6457">
        <v>3.7</v>
      </c>
      <c r="AJ6457">
        <v>19.989999999999998</v>
      </c>
      <c r="AK6457">
        <v>0.03</v>
      </c>
      <c r="AN6457">
        <f>IF(V6457&gt;0,V6457+AR6457,"")</f>
        <v>3.7</v>
      </c>
      <c r="AO6457">
        <v>98.1</v>
      </c>
      <c r="AP6457">
        <v>13.16</v>
      </c>
      <c r="AQ6457">
        <v>25</v>
      </c>
      <c r="AS6457">
        <v>21.47</v>
      </c>
      <c r="AT6457">
        <v>19.23</v>
      </c>
    </row>
    <row r="6458" spans="1:46" x14ac:dyDescent="0.3">
      <c r="A6458">
        <v>163255</v>
      </c>
      <c r="B6458" s="1">
        <v>0.39785879629629628</v>
      </c>
      <c r="C6458">
        <v>1378</v>
      </c>
      <c r="D6458" s="2">
        <v>4520.9973753280838</v>
      </c>
      <c r="E6458">
        <v>0</v>
      </c>
      <c r="F6458">
        <v>12.48</v>
      </c>
      <c r="G6458">
        <v>12.47</v>
      </c>
      <c r="H6458">
        <v>35.53</v>
      </c>
      <c r="I6458">
        <v>41.4</v>
      </c>
      <c r="J6458">
        <v>19.309999999999999</v>
      </c>
      <c r="K6458">
        <v>20.22</v>
      </c>
      <c r="L6458">
        <v>19.920000000000002</v>
      </c>
      <c r="M6458">
        <v>76.64</v>
      </c>
      <c r="N6458">
        <v>55.4</v>
      </c>
      <c r="O6458" s="3">
        <v>20.410611517772814</v>
      </c>
      <c r="P6458" s="2">
        <v>4453.4302866767994</v>
      </c>
      <c r="Q6458">
        <v>19.670000000000002</v>
      </c>
      <c r="R6458">
        <v>18.55</v>
      </c>
      <c r="S6458">
        <v>25</v>
      </c>
      <c r="T6458">
        <v>13.02</v>
      </c>
      <c r="U6458">
        <v>97.6</v>
      </c>
      <c r="V6458">
        <v>4.58</v>
      </c>
      <c r="W6458">
        <v>24.56</v>
      </c>
      <c r="X6458">
        <v>0</v>
      </c>
      <c r="Y6458">
        <v>21.38</v>
      </c>
      <c r="Z6458">
        <v>0</v>
      </c>
      <c r="AA6458">
        <v>21.25</v>
      </c>
      <c r="AB6458">
        <v>0</v>
      </c>
      <c r="AC6458">
        <v>28.62</v>
      </c>
      <c r="AD6458">
        <v>20.61</v>
      </c>
      <c r="AE6458">
        <v>20.46</v>
      </c>
      <c r="AJ6458">
        <v>20.100000000000001</v>
      </c>
      <c r="AK6458">
        <v>0.03</v>
      </c>
      <c r="AN6458" t="str">
        <f>IF(AR6458&gt;0,V6458+AR6458,"")</f>
        <v/>
      </c>
      <c r="AS6458">
        <v>21.45</v>
      </c>
      <c r="AT6458">
        <v>19.22</v>
      </c>
    </row>
    <row r="6459" spans="1:46" x14ac:dyDescent="0.3">
      <c r="A6459">
        <v>163256</v>
      </c>
      <c r="B6459" s="1">
        <v>0.39787037037037037</v>
      </c>
      <c r="C6459">
        <v>1378.3</v>
      </c>
      <c r="D6459" s="2">
        <v>4521.9816272965882</v>
      </c>
      <c r="E6459">
        <v>0</v>
      </c>
      <c r="F6459">
        <v>12.44</v>
      </c>
      <c r="G6459">
        <v>12.47</v>
      </c>
      <c r="H6459">
        <v>35.53</v>
      </c>
      <c r="I6459">
        <v>41.24</v>
      </c>
      <c r="K6459">
        <v>20.37</v>
      </c>
      <c r="L6459">
        <v>19.940000000000001</v>
      </c>
      <c r="O6459" s="3">
        <v>20.347873313587993</v>
      </c>
      <c r="P6459" s="2">
        <v>4539.5223948015228</v>
      </c>
      <c r="R6459">
        <v>18.670000000000002</v>
      </c>
      <c r="V6459">
        <v>3.76</v>
      </c>
      <c r="AF6459">
        <v>29.75</v>
      </c>
      <c r="AG6459">
        <v>25.5</v>
      </c>
      <c r="AH6459">
        <v>12.4</v>
      </c>
      <c r="AJ6459">
        <v>19.739999999999998</v>
      </c>
      <c r="AK6459">
        <v>0.03</v>
      </c>
      <c r="AN6459">
        <f>IF(V6459&gt;0,V6459+AR6459,"")</f>
        <v>3.76</v>
      </c>
      <c r="AO6459">
        <v>98.1</v>
      </c>
      <c r="AP6459">
        <v>13.170999999999999</v>
      </c>
      <c r="AQ6459">
        <v>25</v>
      </c>
      <c r="AS6459">
        <v>21.45</v>
      </c>
      <c r="AT6459">
        <v>19.149999999999999</v>
      </c>
    </row>
    <row r="6460" spans="1:46" x14ac:dyDescent="0.3">
      <c r="A6460">
        <v>163257</v>
      </c>
      <c r="B6460" s="1">
        <v>0.39788194444444441</v>
      </c>
      <c r="C6460">
        <v>1377.9</v>
      </c>
      <c r="D6460" s="2">
        <v>4520.6692913385823</v>
      </c>
      <c r="E6460">
        <v>-0.02</v>
      </c>
      <c r="F6460">
        <v>12.44</v>
      </c>
      <c r="G6460">
        <v>12.47</v>
      </c>
      <c r="H6460">
        <v>35.53</v>
      </c>
      <c r="I6460">
        <v>41.76</v>
      </c>
      <c r="J6460">
        <v>19.309999999999999</v>
      </c>
      <c r="K6460">
        <v>20.36</v>
      </c>
      <c r="L6460">
        <v>19.98</v>
      </c>
      <c r="M6460">
        <v>76.59</v>
      </c>
      <c r="N6460">
        <v>55.4</v>
      </c>
      <c r="O6460" s="3">
        <v>20.55099964059443</v>
      </c>
      <c r="P6460" s="2">
        <v>4539.5223948015228</v>
      </c>
      <c r="Q6460">
        <v>19.670000000000002</v>
      </c>
      <c r="R6460">
        <v>18.37</v>
      </c>
      <c r="S6460">
        <v>25</v>
      </c>
      <c r="T6460">
        <v>13.041</v>
      </c>
      <c r="U6460">
        <v>97.6</v>
      </c>
      <c r="V6460">
        <v>3.71</v>
      </c>
      <c r="W6460">
        <v>24.56</v>
      </c>
      <c r="X6460">
        <v>0</v>
      </c>
      <c r="Y6460">
        <v>21.38</v>
      </c>
      <c r="Z6460">
        <v>0</v>
      </c>
      <c r="AA6460">
        <v>21.25</v>
      </c>
      <c r="AB6460">
        <v>0</v>
      </c>
      <c r="AC6460">
        <v>28.62</v>
      </c>
      <c r="AD6460">
        <v>20.61</v>
      </c>
      <c r="AE6460">
        <v>20.46</v>
      </c>
      <c r="AJ6460">
        <v>19.87</v>
      </c>
      <c r="AK6460">
        <v>0.03</v>
      </c>
      <c r="AN6460">
        <f>IF(V6460&gt;0,V6460+AR6460,"")</f>
        <v>3.71</v>
      </c>
      <c r="AO6460">
        <v>98.1</v>
      </c>
      <c r="AP6460">
        <v>13.17</v>
      </c>
      <c r="AQ6460">
        <v>25</v>
      </c>
      <c r="AS6460">
        <v>21.47</v>
      </c>
      <c r="AT6460">
        <v>19.190000000000001</v>
      </c>
    </row>
    <row r="6461" spans="1:46" x14ac:dyDescent="0.3">
      <c r="A6461">
        <v>163259</v>
      </c>
      <c r="B6461" s="1">
        <v>0.3979050925925926</v>
      </c>
      <c r="C6461">
        <v>1377.9</v>
      </c>
      <c r="D6461" s="2">
        <v>4520.6692913385823</v>
      </c>
      <c r="E6461">
        <v>0</v>
      </c>
      <c r="F6461">
        <v>12.48</v>
      </c>
      <c r="G6461">
        <v>12.47</v>
      </c>
      <c r="H6461">
        <v>35.549999999999997</v>
      </c>
      <c r="I6461">
        <v>41.29</v>
      </c>
      <c r="J6461">
        <v>19.329999999999998</v>
      </c>
      <c r="K6461">
        <v>20.309999999999999</v>
      </c>
      <c r="L6461">
        <v>19.91</v>
      </c>
      <c r="O6461" s="3">
        <v>20.385366623642291</v>
      </c>
      <c r="P6461" s="2">
        <v>4453.4302866767994</v>
      </c>
      <c r="Q6461">
        <v>19.75</v>
      </c>
      <c r="S6461">
        <v>25</v>
      </c>
      <c r="T6461">
        <v>13.045</v>
      </c>
      <c r="U6461">
        <v>97.6</v>
      </c>
      <c r="V6461">
        <v>3.89</v>
      </c>
      <c r="W6461">
        <v>24.56</v>
      </c>
      <c r="X6461">
        <v>0</v>
      </c>
      <c r="Y6461">
        <v>20.94</v>
      </c>
      <c r="Z6461">
        <v>0</v>
      </c>
      <c r="AA6461">
        <v>21.31</v>
      </c>
      <c r="AB6461">
        <v>0</v>
      </c>
      <c r="AC6461">
        <v>28.62</v>
      </c>
      <c r="AJ6461">
        <v>19.78</v>
      </c>
      <c r="AK6461">
        <v>0.03</v>
      </c>
      <c r="AN6461" t="str">
        <f>IF(AR6461&gt;0,V6461+AR6461,"")</f>
        <v/>
      </c>
      <c r="AS6461">
        <v>21.4</v>
      </c>
      <c r="AT6461">
        <v>19.239999999999998</v>
      </c>
    </row>
    <row r="6462" spans="1:46" x14ac:dyDescent="0.3">
      <c r="A6462">
        <v>163300</v>
      </c>
      <c r="B6462" s="1">
        <v>0.3979166666666667</v>
      </c>
      <c r="C6462">
        <v>1378.1</v>
      </c>
      <c r="D6462" s="2">
        <v>4521.3254593175852</v>
      </c>
      <c r="E6462">
        <v>0</v>
      </c>
      <c r="F6462">
        <v>12.48</v>
      </c>
      <c r="G6462">
        <v>12.47</v>
      </c>
      <c r="H6462">
        <v>35.549999999999997</v>
      </c>
      <c r="I6462">
        <v>41.04</v>
      </c>
      <c r="K6462">
        <v>20.37</v>
      </c>
      <c r="L6462">
        <v>19.8</v>
      </c>
      <c r="M6462">
        <v>76.59</v>
      </c>
      <c r="N6462">
        <v>55.4</v>
      </c>
      <c r="O6462" s="3">
        <v>20.287001342796575</v>
      </c>
      <c r="P6462" s="2">
        <v>4453.4302866767994</v>
      </c>
      <c r="R6462">
        <v>18.260000000000002</v>
      </c>
      <c r="V6462">
        <v>0.19</v>
      </c>
      <c r="AD6462">
        <v>20.61</v>
      </c>
      <c r="AE6462">
        <v>20.46</v>
      </c>
      <c r="AF6462">
        <v>29.81</v>
      </c>
      <c r="AG6462">
        <v>25.56</v>
      </c>
      <c r="AH6462">
        <v>12.29</v>
      </c>
      <c r="AJ6462">
        <v>19.64</v>
      </c>
      <c r="AK6462">
        <v>-0.14000000000000001</v>
      </c>
      <c r="AN6462">
        <f>IF(V6462&gt;0,V6462+AR6462,"")</f>
        <v>0.19</v>
      </c>
      <c r="AO6462">
        <v>98.1</v>
      </c>
      <c r="AP6462">
        <v>12.952999999999999</v>
      </c>
      <c r="AQ6462">
        <v>25</v>
      </c>
      <c r="AS6462">
        <v>21.45</v>
      </c>
      <c r="AT6462">
        <v>19.18</v>
      </c>
    </row>
    <row r="6463" spans="1:46" x14ac:dyDescent="0.3">
      <c r="A6463">
        <v>163301</v>
      </c>
      <c r="B6463" s="1">
        <v>0.39792824074074074</v>
      </c>
      <c r="C6463">
        <v>1379</v>
      </c>
      <c r="D6463" s="2">
        <v>4524.2782152230975</v>
      </c>
      <c r="E6463">
        <v>0</v>
      </c>
      <c r="F6463">
        <v>12.48</v>
      </c>
      <c r="G6463">
        <v>12.47</v>
      </c>
      <c r="H6463">
        <v>35.56</v>
      </c>
      <c r="I6463">
        <v>41.21</v>
      </c>
      <c r="J6463">
        <v>19.38</v>
      </c>
      <c r="K6463">
        <v>20.29</v>
      </c>
      <c r="L6463">
        <v>19.8</v>
      </c>
      <c r="M6463">
        <v>76.64</v>
      </c>
      <c r="N6463">
        <v>55.4</v>
      </c>
      <c r="O6463" s="3">
        <v>20.362876798939919</v>
      </c>
      <c r="P6463" s="2">
        <v>4453.4302866767994</v>
      </c>
      <c r="Q6463">
        <v>19.91</v>
      </c>
      <c r="R6463">
        <v>17.899999999999999</v>
      </c>
      <c r="S6463">
        <v>25</v>
      </c>
      <c r="T6463">
        <v>12.917999999999999</v>
      </c>
      <c r="U6463">
        <v>97.6</v>
      </c>
      <c r="V6463">
        <v>0.11</v>
      </c>
      <c r="W6463">
        <v>24.62</v>
      </c>
      <c r="X6463">
        <v>0</v>
      </c>
      <c r="Y6463">
        <v>21.38</v>
      </c>
      <c r="Z6463">
        <v>0</v>
      </c>
      <c r="AA6463">
        <v>21.31</v>
      </c>
      <c r="AB6463">
        <v>0</v>
      </c>
      <c r="AC6463">
        <v>28.62</v>
      </c>
      <c r="AD6463">
        <v>20.61</v>
      </c>
      <c r="AE6463">
        <v>20.46</v>
      </c>
      <c r="AI6463">
        <v>7.2</v>
      </c>
      <c r="AJ6463">
        <v>19.75</v>
      </c>
      <c r="AK6463">
        <v>0.03</v>
      </c>
      <c r="AN6463">
        <f>IF(V6463&gt;0,V6463+AR6463,"")</f>
        <v>0.11</v>
      </c>
      <c r="AO6463">
        <v>98.1</v>
      </c>
      <c r="AP6463">
        <v>12.962999999999999</v>
      </c>
      <c r="AQ6463">
        <v>25</v>
      </c>
      <c r="AS6463">
        <v>21.38</v>
      </c>
      <c r="AT6463">
        <v>19.170000000000002</v>
      </c>
    </row>
    <row r="6464" spans="1:46" x14ac:dyDescent="0.3">
      <c r="A6464">
        <v>163303</v>
      </c>
      <c r="B6464" s="1">
        <v>0.39795138888888887</v>
      </c>
      <c r="C6464">
        <v>1379.2</v>
      </c>
      <c r="D6464" s="2">
        <v>4524.9343832020995</v>
      </c>
      <c r="E6464">
        <v>0</v>
      </c>
      <c r="F6464">
        <v>12.45</v>
      </c>
      <c r="G6464">
        <v>12.47</v>
      </c>
      <c r="H6464">
        <v>35.57</v>
      </c>
      <c r="I6464">
        <v>41.37</v>
      </c>
      <c r="J6464">
        <v>19.32</v>
      </c>
      <c r="K6464">
        <v>20.39</v>
      </c>
      <c r="L6464">
        <v>19.82</v>
      </c>
      <c r="O6464" s="3">
        <v>20.434602248981079</v>
      </c>
      <c r="P6464" s="2">
        <v>4517.9783768692278</v>
      </c>
      <c r="Q6464">
        <v>19.91</v>
      </c>
      <c r="R6464">
        <v>18.59</v>
      </c>
      <c r="S6464">
        <v>25</v>
      </c>
      <c r="T6464">
        <v>12.926</v>
      </c>
      <c r="U6464">
        <v>97.6</v>
      </c>
      <c r="V6464">
        <v>9.11</v>
      </c>
      <c r="W6464">
        <v>24.56</v>
      </c>
      <c r="X6464">
        <v>0</v>
      </c>
      <c r="Y6464">
        <v>21.38</v>
      </c>
      <c r="Z6464">
        <v>0</v>
      </c>
      <c r="AA6464">
        <v>21.31</v>
      </c>
      <c r="AB6464">
        <v>0</v>
      </c>
      <c r="AC6464">
        <v>28.62</v>
      </c>
      <c r="AJ6464">
        <v>19.77</v>
      </c>
      <c r="AK6464">
        <v>-0.14000000000000001</v>
      </c>
      <c r="AN6464" t="str">
        <f>IF(AR6464&gt;0,V6464+AR6464,"")</f>
        <v/>
      </c>
      <c r="AS6464">
        <v>21.41</v>
      </c>
      <c r="AT6464">
        <v>19.260000000000002</v>
      </c>
    </row>
    <row r="6465" spans="1:46" x14ac:dyDescent="0.3">
      <c r="A6465">
        <v>163304</v>
      </c>
      <c r="B6465" s="1">
        <v>0.39796296296296302</v>
      </c>
      <c r="C6465">
        <v>1378.8</v>
      </c>
      <c r="D6465" s="2">
        <v>4523.6220472440946</v>
      </c>
      <c r="E6465">
        <v>0.01</v>
      </c>
      <c r="F6465">
        <v>12.45</v>
      </c>
      <c r="G6465">
        <v>12.47</v>
      </c>
      <c r="H6465">
        <v>35.57</v>
      </c>
      <c r="I6465">
        <v>41.27</v>
      </c>
      <c r="K6465">
        <v>20.32</v>
      </c>
      <c r="L6465">
        <v>20.079999999999998</v>
      </c>
      <c r="M6465">
        <v>76.62</v>
      </c>
      <c r="N6465">
        <v>55.4</v>
      </c>
      <c r="O6465" s="3">
        <v>20.395380163041214</v>
      </c>
      <c r="P6465" s="2">
        <v>4517.9783768692278</v>
      </c>
      <c r="R6465">
        <v>18.21</v>
      </c>
      <c r="V6465">
        <v>3.96</v>
      </c>
      <c r="AD6465">
        <v>20.69</v>
      </c>
      <c r="AE6465">
        <v>20.46</v>
      </c>
      <c r="AF6465">
        <v>29.81</v>
      </c>
      <c r="AG6465">
        <v>25.56</v>
      </c>
      <c r="AH6465">
        <v>12.26</v>
      </c>
      <c r="AJ6465">
        <v>19.43</v>
      </c>
      <c r="AK6465">
        <v>-0.14000000000000001</v>
      </c>
      <c r="AN6465">
        <f>IF(V6465&gt;0,V6465+AR6465,"")</f>
        <v>3.96</v>
      </c>
      <c r="AO6465">
        <v>98.1</v>
      </c>
      <c r="AP6465">
        <v>13.162000000000001</v>
      </c>
      <c r="AQ6465">
        <v>25</v>
      </c>
      <c r="AS6465">
        <v>21.49</v>
      </c>
      <c r="AT6465">
        <v>19.190000000000001</v>
      </c>
    </row>
    <row r="6466" spans="1:46" x14ac:dyDescent="0.3">
      <c r="A6466">
        <v>163305</v>
      </c>
      <c r="B6466" s="1">
        <v>0.39797453703703706</v>
      </c>
      <c r="C6466">
        <v>1378.5</v>
      </c>
      <c r="D6466" s="2">
        <v>4522.6377952755902</v>
      </c>
      <c r="E6466">
        <v>0</v>
      </c>
      <c r="F6466">
        <v>12.45</v>
      </c>
      <c r="G6466">
        <v>12.47</v>
      </c>
      <c r="H6466">
        <v>35.58</v>
      </c>
      <c r="I6466">
        <v>41.32</v>
      </c>
      <c r="J6466">
        <v>19.399999999999999</v>
      </c>
      <c r="K6466">
        <v>20.260000000000002</v>
      </c>
      <c r="L6466">
        <v>20</v>
      </c>
      <c r="O6466" s="3">
        <v>20.423934656099458</v>
      </c>
      <c r="P6466" s="2">
        <v>4517.9783768692278</v>
      </c>
      <c r="Q6466">
        <v>19.829999999999998</v>
      </c>
      <c r="R6466">
        <v>17.989999999999998</v>
      </c>
      <c r="S6466">
        <v>25</v>
      </c>
      <c r="T6466">
        <v>13.045999999999999</v>
      </c>
      <c r="U6466">
        <v>97.6</v>
      </c>
      <c r="V6466">
        <v>4.18</v>
      </c>
      <c r="W6466">
        <v>24.56</v>
      </c>
      <c r="X6466">
        <v>0</v>
      </c>
      <c r="Y6466">
        <v>21.38</v>
      </c>
      <c r="Z6466">
        <v>0</v>
      </c>
      <c r="AA6466">
        <v>21.31</v>
      </c>
      <c r="AB6466">
        <v>0</v>
      </c>
      <c r="AC6466">
        <v>28.62</v>
      </c>
      <c r="AJ6466">
        <v>19.77</v>
      </c>
      <c r="AK6466">
        <v>0.03</v>
      </c>
      <c r="AN6466" t="str">
        <f>IF(AR6466&gt;0,V6466+AR6466,"")</f>
        <v/>
      </c>
      <c r="AS6466">
        <v>21.42</v>
      </c>
      <c r="AT6466">
        <v>19.22</v>
      </c>
    </row>
    <row r="6467" spans="1:46" x14ac:dyDescent="0.3">
      <c r="A6467">
        <v>163306</v>
      </c>
      <c r="B6467" s="1">
        <v>0.3979861111111111</v>
      </c>
      <c r="C6467">
        <v>1378.6</v>
      </c>
      <c r="D6467" s="2">
        <v>4522.9658792650916</v>
      </c>
      <c r="E6467">
        <v>0</v>
      </c>
      <c r="F6467">
        <v>12.45</v>
      </c>
      <c r="G6467">
        <v>12.47</v>
      </c>
      <c r="H6467">
        <v>35.58</v>
      </c>
      <c r="I6467">
        <v>41.38</v>
      </c>
      <c r="K6467">
        <v>20.3</v>
      </c>
      <c r="L6467">
        <v>19.899999999999999</v>
      </c>
      <c r="M6467">
        <v>76.62</v>
      </c>
      <c r="N6467">
        <v>55.45</v>
      </c>
      <c r="O6467" s="3">
        <v>20.447454555588283</v>
      </c>
      <c r="P6467" s="2">
        <v>4517.9783768692278</v>
      </c>
      <c r="R6467">
        <v>17.89</v>
      </c>
      <c r="V6467">
        <v>3.77</v>
      </c>
      <c r="AD6467">
        <v>20.69</v>
      </c>
      <c r="AE6467">
        <v>20.46</v>
      </c>
      <c r="AJ6467">
        <v>19.96</v>
      </c>
      <c r="AK6467">
        <v>0.03</v>
      </c>
      <c r="AN6467">
        <f>IF(V6467&gt;0,V6467+AR6467,"")</f>
        <v>3.77</v>
      </c>
      <c r="AO6467">
        <v>98.1</v>
      </c>
      <c r="AP6467">
        <v>13.170999999999999</v>
      </c>
      <c r="AQ6467">
        <v>25</v>
      </c>
      <c r="AS6467">
        <v>21.36</v>
      </c>
      <c r="AT6467">
        <v>19.22</v>
      </c>
    </row>
    <row r="6468" spans="1:46" x14ac:dyDescent="0.3">
      <c r="A6468">
        <v>163307</v>
      </c>
      <c r="B6468" s="1">
        <v>0.39799768518518519</v>
      </c>
      <c r="C6468">
        <v>1378.4</v>
      </c>
      <c r="D6468" s="2">
        <v>4522.3097112860896</v>
      </c>
      <c r="E6468">
        <v>0</v>
      </c>
      <c r="F6468">
        <v>12.45</v>
      </c>
      <c r="G6468">
        <v>12.46</v>
      </c>
      <c r="H6468">
        <v>35.58</v>
      </c>
      <c r="I6468">
        <v>41.66</v>
      </c>
      <c r="J6468">
        <v>19.350000000000001</v>
      </c>
      <c r="K6468">
        <v>20.27</v>
      </c>
      <c r="L6468">
        <v>19.95</v>
      </c>
      <c r="O6468" s="3">
        <v>20.556820703406178</v>
      </c>
      <c r="P6468" s="2">
        <v>4517.9783768692278</v>
      </c>
      <c r="Q6468">
        <v>19.59</v>
      </c>
      <c r="S6468">
        <v>25</v>
      </c>
      <c r="T6468">
        <v>13.044</v>
      </c>
      <c r="U6468">
        <v>97.6</v>
      </c>
      <c r="V6468">
        <v>3.9</v>
      </c>
      <c r="W6468">
        <v>24.56</v>
      </c>
      <c r="X6468">
        <v>0</v>
      </c>
      <c r="Y6468">
        <v>21.38</v>
      </c>
      <c r="Z6468">
        <v>0</v>
      </c>
      <c r="AA6468">
        <v>21.31</v>
      </c>
      <c r="AB6468">
        <v>0</v>
      </c>
      <c r="AC6468">
        <v>28.62</v>
      </c>
      <c r="AJ6468">
        <v>19.87</v>
      </c>
      <c r="AK6468">
        <v>0.03</v>
      </c>
      <c r="AN6468" t="str">
        <f>IF(AR6468&gt;0,V6468+AR6468,"")</f>
        <v/>
      </c>
      <c r="AS6468">
        <v>21.43</v>
      </c>
      <c r="AT6468">
        <v>19.13</v>
      </c>
    </row>
    <row r="6469" spans="1:46" x14ac:dyDescent="0.3">
      <c r="A6469">
        <v>163308</v>
      </c>
      <c r="B6469" s="1">
        <v>0.39800925925925923</v>
      </c>
      <c r="C6469">
        <v>1378.4</v>
      </c>
      <c r="D6469" s="2">
        <v>4522.3097112860896</v>
      </c>
      <c r="E6469">
        <v>0</v>
      </c>
      <c r="F6469">
        <v>12.45</v>
      </c>
      <c r="G6469">
        <v>12.47</v>
      </c>
      <c r="H6469">
        <v>35.57</v>
      </c>
      <c r="I6469">
        <v>41.43</v>
      </c>
      <c r="K6469">
        <v>20.27</v>
      </c>
      <c r="L6469">
        <v>19.97</v>
      </c>
      <c r="M6469">
        <v>76.569999999999993</v>
      </c>
      <c r="N6469">
        <v>55.4</v>
      </c>
      <c r="O6469" s="3">
        <v>20.458095659538483</v>
      </c>
      <c r="P6469" s="2">
        <v>4517.9783768692278</v>
      </c>
      <c r="R6469">
        <v>19.02</v>
      </c>
      <c r="V6469">
        <v>3.68</v>
      </c>
      <c r="AD6469">
        <v>20.69</v>
      </c>
      <c r="AE6469">
        <v>20.46</v>
      </c>
      <c r="AF6469">
        <v>29.88</v>
      </c>
      <c r="AG6469">
        <v>25.56</v>
      </c>
      <c r="AH6469">
        <v>12.43</v>
      </c>
      <c r="AJ6469">
        <v>19.96</v>
      </c>
      <c r="AK6469">
        <v>0.03</v>
      </c>
      <c r="AN6469">
        <f>IF(V6469&gt;0,V6469+AR6469,"")</f>
        <v>3.68</v>
      </c>
      <c r="AO6469">
        <v>98.1</v>
      </c>
      <c r="AP6469">
        <v>13.17</v>
      </c>
      <c r="AQ6469">
        <v>25</v>
      </c>
      <c r="AS6469">
        <v>21.48</v>
      </c>
      <c r="AT6469">
        <v>19.23</v>
      </c>
    </row>
    <row r="6470" spans="1:46" x14ac:dyDescent="0.3">
      <c r="A6470">
        <v>163309</v>
      </c>
      <c r="B6470" s="1">
        <v>0.39802083333333332</v>
      </c>
      <c r="C6470">
        <v>1377.6</v>
      </c>
      <c r="D6470" s="2">
        <v>4519.6850393700788</v>
      </c>
      <c r="E6470">
        <v>0</v>
      </c>
      <c r="F6470">
        <v>12.44</v>
      </c>
      <c r="G6470">
        <v>12.46</v>
      </c>
      <c r="H6470">
        <v>35.590000000000003</v>
      </c>
      <c r="I6470">
        <v>41.51</v>
      </c>
      <c r="J6470">
        <v>19.38</v>
      </c>
      <c r="K6470">
        <v>20.399999999999999</v>
      </c>
      <c r="L6470">
        <v>19.95</v>
      </c>
      <c r="O6470" s="3">
        <v>20.507250152481244</v>
      </c>
      <c r="P6470" s="2">
        <v>4539.5223948015228</v>
      </c>
      <c r="Q6470">
        <v>19.440000000000001</v>
      </c>
      <c r="R6470">
        <v>18.739999999999998</v>
      </c>
      <c r="S6470">
        <v>25</v>
      </c>
      <c r="T6470">
        <v>13.042999999999999</v>
      </c>
      <c r="U6470">
        <v>97.6</v>
      </c>
      <c r="V6470">
        <v>3.9</v>
      </c>
      <c r="W6470">
        <v>24.56</v>
      </c>
      <c r="X6470">
        <v>0</v>
      </c>
      <c r="Y6470">
        <v>21.12</v>
      </c>
      <c r="Z6470">
        <v>0</v>
      </c>
      <c r="AA6470">
        <v>21.31</v>
      </c>
      <c r="AB6470">
        <v>0</v>
      </c>
      <c r="AC6470">
        <v>28.62</v>
      </c>
      <c r="AJ6470">
        <v>19.88</v>
      </c>
      <c r="AK6470">
        <v>0.03</v>
      </c>
      <c r="AN6470" t="str">
        <f>IF(AR6470&gt;0,V6470+AR6470,"")</f>
        <v/>
      </c>
      <c r="AS6470">
        <v>21.36</v>
      </c>
      <c r="AT6470">
        <v>19.18</v>
      </c>
    </row>
    <row r="6471" spans="1:46" x14ac:dyDescent="0.3">
      <c r="A6471">
        <v>163310</v>
      </c>
      <c r="B6471" s="1">
        <v>0.39803240740740736</v>
      </c>
      <c r="C6471">
        <v>1377.6</v>
      </c>
      <c r="D6471" s="2">
        <v>4519.6850393700788</v>
      </c>
      <c r="E6471">
        <v>0</v>
      </c>
      <c r="F6471">
        <v>12.48</v>
      </c>
      <c r="G6471">
        <v>12.46</v>
      </c>
      <c r="H6471">
        <v>35.590000000000003</v>
      </c>
      <c r="I6471">
        <v>41.59</v>
      </c>
      <c r="K6471">
        <v>20.27</v>
      </c>
      <c r="L6471">
        <v>19.77</v>
      </c>
      <c r="M6471">
        <v>76.59</v>
      </c>
      <c r="N6471">
        <v>55.4</v>
      </c>
      <c r="O6471" s="3">
        <v>20.538479909816637</v>
      </c>
      <c r="P6471" s="2">
        <v>4453.4302866767994</v>
      </c>
      <c r="V6471">
        <v>0.16</v>
      </c>
      <c r="AD6471">
        <v>20.61</v>
      </c>
      <c r="AE6471">
        <v>20.46</v>
      </c>
      <c r="AJ6471">
        <v>19.760000000000002</v>
      </c>
      <c r="AK6471">
        <v>0.03</v>
      </c>
      <c r="AN6471">
        <f>IF(V6471&gt;0,V6471+AR6471,"")</f>
        <v>0.16</v>
      </c>
      <c r="AO6471">
        <v>98.1</v>
      </c>
      <c r="AP6471">
        <v>12.962</v>
      </c>
      <c r="AQ6471">
        <v>25</v>
      </c>
      <c r="AS6471">
        <v>21.43</v>
      </c>
      <c r="AT6471">
        <v>19.18</v>
      </c>
    </row>
    <row r="6472" spans="1:46" x14ac:dyDescent="0.3">
      <c r="A6472">
        <v>163311</v>
      </c>
      <c r="B6472" s="1">
        <v>0.39804398148148151</v>
      </c>
      <c r="C6472">
        <v>1377.9</v>
      </c>
      <c r="D6472" s="2">
        <v>4520.6692913385823</v>
      </c>
      <c r="E6472">
        <v>0.01</v>
      </c>
      <c r="F6472">
        <v>12.45</v>
      </c>
      <c r="G6472">
        <v>12.46</v>
      </c>
      <c r="H6472">
        <v>35.58</v>
      </c>
      <c r="I6472">
        <v>41.6</v>
      </c>
      <c r="J6472">
        <v>19.36</v>
      </c>
      <c r="K6472">
        <v>20.329999999999998</v>
      </c>
      <c r="L6472">
        <v>19.850000000000001</v>
      </c>
      <c r="O6472" s="3">
        <v>20.533439414159453</v>
      </c>
      <c r="P6472" s="2">
        <v>4517.9783768692278</v>
      </c>
      <c r="Q6472">
        <v>18.97</v>
      </c>
      <c r="R6472">
        <v>18.13</v>
      </c>
      <c r="S6472">
        <v>25</v>
      </c>
      <c r="T6472">
        <v>12.923</v>
      </c>
      <c r="U6472">
        <v>97.6</v>
      </c>
      <c r="V6472">
        <v>9.2100000000000009</v>
      </c>
      <c r="W6472">
        <v>24.56</v>
      </c>
      <c r="X6472">
        <v>0</v>
      </c>
      <c r="Y6472">
        <v>21.38</v>
      </c>
      <c r="Z6472">
        <v>0</v>
      </c>
      <c r="AA6472">
        <v>21.31</v>
      </c>
      <c r="AB6472">
        <v>0</v>
      </c>
      <c r="AC6472">
        <v>28.62</v>
      </c>
      <c r="AI6472">
        <v>17.3</v>
      </c>
      <c r="AJ6472">
        <v>19.96</v>
      </c>
      <c r="AK6472">
        <v>0.03</v>
      </c>
      <c r="AN6472" t="str">
        <f>IF(AR6472&gt;0,V6472+AR6472,"")</f>
        <v/>
      </c>
      <c r="AS6472">
        <v>21.37</v>
      </c>
      <c r="AT6472">
        <v>19.22</v>
      </c>
    </row>
    <row r="6473" spans="1:46" x14ac:dyDescent="0.3">
      <c r="A6473">
        <v>163312</v>
      </c>
      <c r="B6473" s="1">
        <v>0.39805555555555555</v>
      </c>
      <c r="C6473">
        <v>1376.3</v>
      </c>
      <c r="D6473" s="2">
        <v>4515.4199475065616</v>
      </c>
      <c r="E6473">
        <v>0.01</v>
      </c>
      <c r="F6473">
        <v>12.45</v>
      </c>
      <c r="G6473">
        <v>12.46</v>
      </c>
      <c r="H6473">
        <v>35.590000000000003</v>
      </c>
      <c r="I6473">
        <v>41.93</v>
      </c>
      <c r="K6473">
        <v>20.350000000000001</v>
      </c>
      <c r="L6473">
        <v>19.82</v>
      </c>
      <c r="M6473">
        <v>76.64</v>
      </c>
      <c r="N6473">
        <v>55.4</v>
      </c>
      <c r="O6473" s="3">
        <v>20.670622209299093</v>
      </c>
      <c r="P6473" s="2">
        <v>4517.9783768692278</v>
      </c>
      <c r="R6473">
        <v>17.66</v>
      </c>
      <c r="V6473">
        <v>0.11</v>
      </c>
      <c r="AD6473">
        <v>20.61</v>
      </c>
      <c r="AE6473">
        <v>20.46</v>
      </c>
      <c r="AF6473">
        <v>29.94</v>
      </c>
      <c r="AG6473">
        <v>25.62</v>
      </c>
      <c r="AH6473">
        <v>12.18</v>
      </c>
      <c r="AJ6473">
        <v>19.89</v>
      </c>
      <c r="AK6473">
        <v>0.03</v>
      </c>
      <c r="AN6473">
        <f>IF(V6473&gt;0,V6473+AR6473,"")</f>
        <v>0.11</v>
      </c>
      <c r="AO6473">
        <v>98.1</v>
      </c>
      <c r="AP6473">
        <v>12.973000000000001</v>
      </c>
      <c r="AQ6473">
        <v>25</v>
      </c>
      <c r="AS6473">
        <v>21.39</v>
      </c>
      <c r="AT6473">
        <v>19.23</v>
      </c>
    </row>
    <row r="6474" spans="1:46" x14ac:dyDescent="0.3">
      <c r="A6474">
        <v>163313</v>
      </c>
      <c r="B6474" s="1">
        <v>0.39806712962962965</v>
      </c>
      <c r="C6474">
        <v>1377.7</v>
      </c>
      <c r="D6474" s="2">
        <v>4520.0131233595803</v>
      </c>
      <c r="E6474">
        <v>0</v>
      </c>
      <c r="F6474">
        <v>12.45</v>
      </c>
      <c r="G6474">
        <v>12.45</v>
      </c>
      <c r="H6474">
        <v>35.590000000000003</v>
      </c>
      <c r="I6474">
        <v>42.31</v>
      </c>
      <c r="J6474">
        <v>19.32</v>
      </c>
      <c r="K6474">
        <v>20.239999999999998</v>
      </c>
      <c r="L6474">
        <v>19.88</v>
      </c>
      <c r="O6474" s="3">
        <v>20.817204763392059</v>
      </c>
      <c r="P6474" s="2">
        <v>4517.9783768692278</v>
      </c>
      <c r="Q6474">
        <v>18.420000000000002</v>
      </c>
      <c r="R6474">
        <v>17.45</v>
      </c>
      <c r="S6474">
        <v>25</v>
      </c>
      <c r="T6474">
        <v>12.912000000000001</v>
      </c>
      <c r="U6474">
        <v>97.6</v>
      </c>
      <c r="V6474">
        <v>9.31</v>
      </c>
      <c r="W6474">
        <v>24.62</v>
      </c>
      <c r="X6474">
        <v>0</v>
      </c>
      <c r="Y6474">
        <v>21.44</v>
      </c>
      <c r="Z6474">
        <v>0</v>
      </c>
      <c r="AA6474">
        <v>21.25</v>
      </c>
      <c r="AB6474">
        <v>0</v>
      </c>
      <c r="AC6474">
        <v>28.62</v>
      </c>
      <c r="AJ6474">
        <v>20.09</v>
      </c>
      <c r="AK6474">
        <v>0.03</v>
      </c>
      <c r="AN6474" t="str">
        <f>IF(AR6474&gt;0,V6474+AR6474,"")</f>
        <v/>
      </c>
      <c r="AS6474">
        <v>21.45</v>
      </c>
      <c r="AT6474">
        <v>19.29</v>
      </c>
    </row>
    <row r="6475" spans="1:46" x14ac:dyDescent="0.3">
      <c r="A6475">
        <v>163314</v>
      </c>
      <c r="B6475" s="1">
        <v>0.39807870370370368</v>
      </c>
      <c r="C6475">
        <v>1376.4</v>
      </c>
      <c r="D6475" s="2">
        <v>4515.748031496063</v>
      </c>
      <c r="E6475">
        <v>0.01</v>
      </c>
      <c r="F6475">
        <v>12.45</v>
      </c>
      <c r="G6475">
        <v>12.46</v>
      </c>
      <c r="H6475">
        <v>35.6</v>
      </c>
      <c r="I6475">
        <v>42.37</v>
      </c>
      <c r="K6475">
        <v>20.3</v>
      </c>
      <c r="L6475">
        <v>19.87</v>
      </c>
      <c r="M6475">
        <v>76.62</v>
      </c>
      <c r="N6475">
        <v>55.45</v>
      </c>
      <c r="O6475" s="3">
        <v>20.849204782715923</v>
      </c>
      <c r="P6475" s="2">
        <v>4517.9783768692278</v>
      </c>
      <c r="R6475">
        <v>18.149999999999999</v>
      </c>
      <c r="V6475">
        <v>3.44</v>
      </c>
      <c r="AD6475">
        <v>20.69</v>
      </c>
      <c r="AE6475">
        <v>20.46</v>
      </c>
      <c r="AJ6475">
        <v>20.11</v>
      </c>
      <c r="AK6475">
        <v>-0.14000000000000001</v>
      </c>
      <c r="AN6475">
        <f>IF(V6475&gt;0,V6475+AR6475,"")</f>
        <v>3.44</v>
      </c>
      <c r="AO6475">
        <v>98.1</v>
      </c>
      <c r="AP6475">
        <v>13.16</v>
      </c>
      <c r="AQ6475">
        <v>25</v>
      </c>
      <c r="AS6475">
        <v>21.44</v>
      </c>
      <c r="AT6475">
        <v>19.21</v>
      </c>
    </row>
    <row r="6476" spans="1:46" x14ac:dyDescent="0.3">
      <c r="A6476">
        <v>163315</v>
      </c>
      <c r="B6476" s="1">
        <v>0.39809027777777778</v>
      </c>
      <c r="C6476">
        <v>1375.8</v>
      </c>
      <c r="D6476" s="2">
        <v>4513.7795275590552</v>
      </c>
      <c r="E6476">
        <v>0</v>
      </c>
      <c r="F6476">
        <v>12.48</v>
      </c>
      <c r="G6476">
        <v>12.45</v>
      </c>
      <c r="H6476">
        <v>35.6</v>
      </c>
      <c r="I6476">
        <v>42.73</v>
      </c>
      <c r="J6476">
        <v>19.27</v>
      </c>
      <c r="K6476">
        <v>20.27</v>
      </c>
      <c r="L6476">
        <v>19.87</v>
      </c>
      <c r="O6476" s="3">
        <v>20.986852129093172</v>
      </c>
      <c r="P6476" s="2">
        <v>4453.4302866767994</v>
      </c>
      <c r="Q6476">
        <v>18.34</v>
      </c>
      <c r="S6476">
        <v>25</v>
      </c>
      <c r="T6476">
        <v>13.021000000000001</v>
      </c>
      <c r="U6476">
        <v>97.6</v>
      </c>
      <c r="V6476">
        <v>4.7</v>
      </c>
      <c r="W6476">
        <v>24.56</v>
      </c>
      <c r="X6476">
        <v>0</v>
      </c>
      <c r="Y6476">
        <v>21.38</v>
      </c>
      <c r="Z6476">
        <v>0</v>
      </c>
      <c r="AA6476">
        <v>21.31</v>
      </c>
      <c r="AB6476">
        <v>0</v>
      </c>
      <c r="AC6476">
        <v>28.69</v>
      </c>
      <c r="AJ6476">
        <v>19.52</v>
      </c>
      <c r="AK6476">
        <v>0.03</v>
      </c>
      <c r="AN6476" t="str">
        <f>IF(AR6476&gt;0,V6476+AR6476,"")</f>
        <v/>
      </c>
      <c r="AS6476">
        <v>21.39</v>
      </c>
      <c r="AT6476">
        <v>19.190000000000001</v>
      </c>
    </row>
    <row r="6477" spans="1:46" x14ac:dyDescent="0.3">
      <c r="A6477">
        <v>163316</v>
      </c>
      <c r="B6477" s="1">
        <v>0.39810185185185182</v>
      </c>
      <c r="C6477">
        <v>1376.9</v>
      </c>
      <c r="D6477" s="2">
        <v>4517.3884514435695</v>
      </c>
      <c r="E6477">
        <v>0</v>
      </c>
      <c r="F6477">
        <v>12.44</v>
      </c>
      <c r="G6477">
        <v>12.45</v>
      </c>
      <c r="H6477">
        <v>35.6</v>
      </c>
      <c r="I6477">
        <v>42.54</v>
      </c>
      <c r="K6477">
        <v>20.329999999999998</v>
      </c>
      <c r="L6477">
        <v>19.899999999999999</v>
      </c>
      <c r="M6477">
        <v>76.569999999999993</v>
      </c>
      <c r="N6477">
        <v>55.4</v>
      </c>
      <c r="O6477" s="3">
        <v>20.914332013758631</v>
      </c>
      <c r="P6477" s="2">
        <v>4539.5223948015228</v>
      </c>
      <c r="R6477">
        <v>17.600000000000001</v>
      </c>
      <c r="V6477">
        <v>3.72</v>
      </c>
      <c r="AD6477">
        <v>20.69</v>
      </c>
      <c r="AE6477">
        <v>20.46</v>
      </c>
      <c r="AF6477">
        <v>29.94</v>
      </c>
      <c r="AG6477">
        <v>25.62</v>
      </c>
      <c r="AH6477">
        <v>12.42</v>
      </c>
      <c r="AJ6477">
        <v>19.77</v>
      </c>
      <c r="AK6477">
        <v>0.03</v>
      </c>
      <c r="AN6477">
        <f>IF(V6477&gt;0,V6477+AR6477,"")</f>
        <v>3.72</v>
      </c>
      <c r="AO6477">
        <v>98.1</v>
      </c>
      <c r="AP6477">
        <v>13.172000000000001</v>
      </c>
      <c r="AQ6477">
        <v>25</v>
      </c>
      <c r="AS6477">
        <v>21.42</v>
      </c>
      <c r="AT6477">
        <v>19.190000000000001</v>
      </c>
    </row>
    <row r="6478" spans="1:46" x14ac:dyDescent="0.3">
      <c r="A6478">
        <v>163317</v>
      </c>
      <c r="B6478" s="1">
        <v>0.39811342592592597</v>
      </c>
      <c r="C6478">
        <v>1376.9</v>
      </c>
      <c r="D6478" s="2">
        <v>4517.3884514435695</v>
      </c>
      <c r="E6478">
        <v>0.01</v>
      </c>
      <c r="F6478">
        <v>12.44</v>
      </c>
      <c r="G6478">
        <v>12.46</v>
      </c>
      <c r="H6478">
        <v>35.619999999999997</v>
      </c>
      <c r="I6478">
        <v>43.53</v>
      </c>
      <c r="J6478">
        <v>19.38</v>
      </c>
      <c r="K6478">
        <v>20.34</v>
      </c>
      <c r="L6478">
        <v>20.010000000000002</v>
      </c>
      <c r="O6478" s="3">
        <v>21.30711807590917</v>
      </c>
      <c r="P6478" s="2">
        <v>4539.5223948015228</v>
      </c>
      <c r="Q6478">
        <v>17.87</v>
      </c>
      <c r="R6478">
        <v>17.47</v>
      </c>
      <c r="S6478">
        <v>25</v>
      </c>
      <c r="T6478">
        <v>13.034000000000001</v>
      </c>
      <c r="U6478">
        <v>97.6</v>
      </c>
      <c r="V6478">
        <v>3.92</v>
      </c>
      <c r="W6478">
        <v>24.56</v>
      </c>
      <c r="X6478">
        <v>0</v>
      </c>
      <c r="Y6478">
        <v>21.38</v>
      </c>
      <c r="Z6478">
        <v>0</v>
      </c>
      <c r="AA6478">
        <v>21.31</v>
      </c>
      <c r="AB6478">
        <v>0</v>
      </c>
      <c r="AC6478">
        <v>28.62</v>
      </c>
      <c r="AJ6478">
        <v>19.89</v>
      </c>
      <c r="AK6478">
        <v>0.03</v>
      </c>
      <c r="AN6478" t="str">
        <f>IF(AR6478&gt;0,V6478+AR6478,"")</f>
        <v/>
      </c>
      <c r="AS6478">
        <v>21.44</v>
      </c>
      <c r="AT6478">
        <v>19.16</v>
      </c>
    </row>
    <row r="6479" spans="1:46" x14ac:dyDescent="0.3">
      <c r="A6479">
        <v>163318</v>
      </c>
      <c r="B6479" s="1">
        <v>0.39812500000000001</v>
      </c>
      <c r="C6479">
        <v>1376.9</v>
      </c>
      <c r="D6479" s="2">
        <v>4517.3884514435695</v>
      </c>
      <c r="E6479">
        <v>0</v>
      </c>
      <c r="F6479">
        <v>12.44</v>
      </c>
      <c r="G6479">
        <v>12.45</v>
      </c>
      <c r="H6479">
        <v>35.6</v>
      </c>
      <c r="I6479">
        <v>43.13</v>
      </c>
      <c r="K6479">
        <v>20.420000000000002</v>
      </c>
      <c r="L6479">
        <v>20</v>
      </c>
      <c r="M6479">
        <v>76.569999999999993</v>
      </c>
      <c r="N6479">
        <v>55.45</v>
      </c>
      <c r="O6479" s="3">
        <v>21.138607752111103</v>
      </c>
      <c r="P6479" s="2">
        <v>4539.5223948015228</v>
      </c>
      <c r="R6479">
        <v>17.850000000000001</v>
      </c>
      <c r="V6479">
        <v>3.7</v>
      </c>
      <c r="AD6479">
        <v>20.69</v>
      </c>
      <c r="AE6479">
        <v>20.46</v>
      </c>
      <c r="AJ6479">
        <v>19.78</v>
      </c>
      <c r="AK6479">
        <v>0.03</v>
      </c>
      <c r="AN6479">
        <f>IF(V6479&gt;0,V6479+AR6479,"")</f>
        <v>3.7</v>
      </c>
      <c r="AO6479">
        <v>98.1</v>
      </c>
      <c r="AP6479">
        <v>13.17</v>
      </c>
      <c r="AQ6479">
        <v>25</v>
      </c>
      <c r="AS6479">
        <v>21.39</v>
      </c>
      <c r="AT6479">
        <v>19.170000000000002</v>
      </c>
    </row>
    <row r="6480" spans="1:46" x14ac:dyDescent="0.3">
      <c r="A6480">
        <v>163319</v>
      </c>
      <c r="B6480" s="1">
        <v>0.3981365740740741</v>
      </c>
      <c r="C6480">
        <v>1376.9</v>
      </c>
      <c r="D6480" s="2">
        <v>4517.3884514435695</v>
      </c>
      <c r="E6480">
        <v>0.01</v>
      </c>
      <c r="F6480">
        <v>12.45</v>
      </c>
      <c r="G6480">
        <v>12.45</v>
      </c>
      <c r="H6480">
        <v>35.619999999999997</v>
      </c>
      <c r="I6480">
        <v>43.3</v>
      </c>
      <c r="J6480">
        <v>19.47</v>
      </c>
      <c r="K6480">
        <v>20.27</v>
      </c>
      <c r="L6480">
        <v>19.87</v>
      </c>
      <c r="O6480" s="3">
        <v>21.220701141630812</v>
      </c>
      <c r="P6480" s="2">
        <v>4517.9783768692278</v>
      </c>
      <c r="Q6480">
        <v>17.940000000000001</v>
      </c>
      <c r="S6480">
        <v>25</v>
      </c>
      <c r="T6480">
        <v>13.037000000000001</v>
      </c>
      <c r="U6480">
        <v>97.6</v>
      </c>
      <c r="V6480">
        <v>3.95</v>
      </c>
      <c r="W6480">
        <v>24.56</v>
      </c>
      <c r="X6480">
        <v>0</v>
      </c>
      <c r="Y6480">
        <v>21.12</v>
      </c>
      <c r="Z6480">
        <v>0</v>
      </c>
      <c r="AA6480">
        <v>21.31</v>
      </c>
      <c r="AB6480">
        <v>0</v>
      </c>
      <c r="AC6480">
        <v>28.62</v>
      </c>
      <c r="AJ6480">
        <v>20</v>
      </c>
      <c r="AK6480">
        <v>0.03</v>
      </c>
      <c r="AN6480" t="str">
        <f>IF(AR6480&gt;0,V6480+AR6480,"")</f>
        <v/>
      </c>
      <c r="AS6480">
        <v>21.42</v>
      </c>
      <c r="AT6480">
        <v>19.260000000000002</v>
      </c>
    </row>
    <row r="6481" spans="1:46" x14ac:dyDescent="0.3">
      <c r="A6481">
        <v>163320</v>
      </c>
      <c r="B6481" s="1">
        <v>0.39814814814814814</v>
      </c>
      <c r="C6481">
        <v>1374.8</v>
      </c>
      <c r="D6481" s="2">
        <v>4510.4986876640423</v>
      </c>
      <c r="E6481">
        <v>0.01</v>
      </c>
      <c r="F6481">
        <v>12.44</v>
      </c>
      <c r="G6481">
        <v>12.45</v>
      </c>
      <c r="H6481">
        <v>35.61</v>
      </c>
      <c r="I6481">
        <v>43.28</v>
      </c>
      <c r="K6481">
        <v>20.3</v>
      </c>
      <c r="L6481">
        <v>19.940000000000001</v>
      </c>
      <c r="M6481">
        <v>76.569999999999993</v>
      </c>
      <c r="N6481">
        <v>55.41</v>
      </c>
      <c r="O6481" s="3">
        <v>21.204183116370739</v>
      </c>
      <c r="P6481" s="2">
        <v>4539.5223948015228</v>
      </c>
      <c r="R6481">
        <v>17.77</v>
      </c>
      <c r="V6481">
        <v>0.16</v>
      </c>
      <c r="AD6481">
        <v>20.69</v>
      </c>
      <c r="AE6481">
        <v>20.38</v>
      </c>
      <c r="AF6481">
        <v>30</v>
      </c>
      <c r="AG6481">
        <v>25.62</v>
      </c>
      <c r="AH6481">
        <v>12.18</v>
      </c>
      <c r="AJ6481">
        <v>19.87</v>
      </c>
      <c r="AK6481">
        <v>0.03</v>
      </c>
      <c r="AL6481">
        <v>0</v>
      </c>
      <c r="AM6481">
        <v>0</v>
      </c>
      <c r="AN6481">
        <f>IF(V6481&gt;0,V6481+AR6481,"")</f>
        <v>0.16</v>
      </c>
      <c r="AO6481">
        <v>98.1</v>
      </c>
      <c r="AP6481">
        <v>12.974</v>
      </c>
      <c r="AQ6481">
        <v>25</v>
      </c>
      <c r="AS6481">
        <v>21.45</v>
      </c>
      <c r="AT6481">
        <v>19.2</v>
      </c>
    </row>
    <row r="6482" spans="1:46" x14ac:dyDescent="0.3">
      <c r="A6482">
        <v>163321</v>
      </c>
      <c r="B6482" s="1">
        <v>0.39815972222222223</v>
      </c>
      <c r="C6482">
        <v>1376.5</v>
      </c>
      <c r="D6482" s="2">
        <v>4516.0761154855645</v>
      </c>
      <c r="E6482">
        <v>0.01</v>
      </c>
      <c r="F6482">
        <v>12.44</v>
      </c>
      <c r="G6482">
        <v>12.45</v>
      </c>
      <c r="H6482">
        <v>35.619999999999997</v>
      </c>
      <c r="I6482">
        <v>43.37</v>
      </c>
      <c r="J6482">
        <v>19.420000000000002</v>
      </c>
      <c r="K6482">
        <v>20.32</v>
      </c>
      <c r="L6482">
        <v>19.89</v>
      </c>
      <c r="O6482" s="3">
        <v>21.247044404455224</v>
      </c>
      <c r="P6482" s="2">
        <v>4539.5223948015228</v>
      </c>
      <c r="Q6482">
        <v>17.940000000000001</v>
      </c>
      <c r="R6482">
        <v>18.04</v>
      </c>
      <c r="S6482">
        <v>25</v>
      </c>
      <c r="T6482">
        <v>12.917999999999999</v>
      </c>
      <c r="U6482">
        <v>97.6</v>
      </c>
      <c r="V6482">
        <v>9.2100000000000009</v>
      </c>
      <c r="W6482">
        <v>24.56</v>
      </c>
      <c r="X6482">
        <v>0</v>
      </c>
      <c r="Y6482">
        <v>21.38</v>
      </c>
      <c r="Z6482">
        <v>0</v>
      </c>
      <c r="AA6482">
        <v>21.31</v>
      </c>
      <c r="AB6482">
        <v>0</v>
      </c>
      <c r="AC6482">
        <v>28.62</v>
      </c>
      <c r="AI6482">
        <v>13.4</v>
      </c>
      <c r="AJ6482">
        <v>19.77</v>
      </c>
      <c r="AK6482">
        <v>0.03</v>
      </c>
      <c r="AL6482">
        <v>0</v>
      </c>
      <c r="AM6482">
        <v>0</v>
      </c>
      <c r="AN6482" t="str">
        <f>IF(AR6482&gt;0,V6482+AR6482,"")</f>
        <v/>
      </c>
      <c r="AS6482">
        <v>21.36</v>
      </c>
      <c r="AT6482">
        <v>19.149999999999999</v>
      </c>
    </row>
    <row r="6483" spans="1:46" x14ac:dyDescent="0.3">
      <c r="A6483">
        <v>163322</v>
      </c>
      <c r="B6483" s="1">
        <v>0.39817129629629627</v>
      </c>
      <c r="C6483">
        <v>1375.4</v>
      </c>
      <c r="D6483" s="2">
        <v>4512.4671916010502</v>
      </c>
      <c r="E6483">
        <v>0.01</v>
      </c>
      <c r="F6483">
        <v>12.45</v>
      </c>
      <c r="G6483">
        <v>12.45</v>
      </c>
      <c r="H6483">
        <v>35.619999999999997</v>
      </c>
      <c r="I6483">
        <v>43.74</v>
      </c>
      <c r="K6483">
        <v>20.350000000000001</v>
      </c>
      <c r="L6483">
        <v>19.87</v>
      </c>
      <c r="M6483">
        <v>76.569999999999993</v>
      </c>
      <c r="N6483">
        <v>55.47</v>
      </c>
      <c r="O6483" s="3">
        <v>21.38567209115676</v>
      </c>
      <c r="P6483" s="2">
        <v>4517.9783768692278</v>
      </c>
      <c r="R6483">
        <v>17.82</v>
      </c>
      <c r="V6483">
        <v>0.1</v>
      </c>
      <c r="AD6483">
        <v>20.69</v>
      </c>
      <c r="AE6483">
        <v>20.38</v>
      </c>
      <c r="AJ6483">
        <v>19.78</v>
      </c>
      <c r="AK6483">
        <v>0.03</v>
      </c>
      <c r="AL6483">
        <v>0</v>
      </c>
      <c r="AM6483">
        <v>0</v>
      </c>
      <c r="AN6483">
        <f>IF(V6483&gt;0,V6483+AR6483,"")</f>
        <v>0.1</v>
      </c>
      <c r="AO6483">
        <v>98.1</v>
      </c>
      <c r="AP6483">
        <v>12.972</v>
      </c>
      <c r="AQ6483">
        <v>25</v>
      </c>
      <c r="AS6483">
        <v>21.38</v>
      </c>
      <c r="AT6483">
        <v>19.190000000000001</v>
      </c>
    </row>
    <row r="6484" spans="1:46" x14ac:dyDescent="0.3">
      <c r="A6484">
        <v>163323</v>
      </c>
      <c r="B6484" s="1">
        <v>0.39818287037037042</v>
      </c>
      <c r="C6484">
        <v>1374.2</v>
      </c>
      <c r="D6484" s="2">
        <v>4508.5301837270345</v>
      </c>
      <c r="E6484">
        <v>0</v>
      </c>
      <c r="F6484">
        <v>12.48</v>
      </c>
      <c r="G6484">
        <v>12.45</v>
      </c>
      <c r="H6484">
        <v>35.630000000000003</v>
      </c>
      <c r="I6484">
        <v>43.27</v>
      </c>
      <c r="J6484">
        <v>19.510000000000002</v>
      </c>
      <c r="K6484">
        <v>20.25</v>
      </c>
      <c r="L6484">
        <v>19.920000000000002</v>
      </c>
      <c r="O6484" s="3">
        <v>21.218383994841123</v>
      </c>
      <c r="P6484" s="2">
        <v>4453.4302866767994</v>
      </c>
      <c r="Q6484">
        <v>17.940000000000001</v>
      </c>
      <c r="S6484">
        <v>25</v>
      </c>
      <c r="T6484">
        <v>12.916</v>
      </c>
      <c r="U6484">
        <v>97.6</v>
      </c>
      <c r="V6484">
        <v>9.15</v>
      </c>
      <c r="W6484">
        <v>24.62</v>
      </c>
      <c r="X6484">
        <v>0</v>
      </c>
      <c r="Y6484">
        <v>21.38</v>
      </c>
      <c r="Z6484">
        <v>0</v>
      </c>
      <c r="AA6484">
        <v>21.31</v>
      </c>
      <c r="AB6484">
        <v>0</v>
      </c>
      <c r="AC6484">
        <v>28.69</v>
      </c>
      <c r="AJ6484">
        <v>19.98</v>
      </c>
      <c r="AK6484">
        <v>0.03</v>
      </c>
      <c r="AL6484">
        <v>1</v>
      </c>
      <c r="AM6484">
        <v>0</v>
      </c>
      <c r="AN6484" t="str">
        <f>IF(AR6484&gt;0,V6484+AR6484,"")</f>
        <v/>
      </c>
      <c r="AS6484">
        <v>21.42</v>
      </c>
      <c r="AT6484">
        <v>19.16</v>
      </c>
    </row>
    <row r="6485" spans="1:46" x14ac:dyDescent="0.3">
      <c r="A6485">
        <v>163324</v>
      </c>
      <c r="B6485" s="1">
        <v>0.39819444444444446</v>
      </c>
      <c r="C6485">
        <v>1375.8</v>
      </c>
      <c r="D6485" s="2">
        <v>4513.7795275590552</v>
      </c>
      <c r="E6485">
        <v>0</v>
      </c>
      <c r="F6485">
        <v>12.48</v>
      </c>
      <c r="G6485">
        <v>12.45</v>
      </c>
      <c r="H6485">
        <v>35.619999999999997</v>
      </c>
      <c r="I6485">
        <v>42.94</v>
      </c>
      <c r="K6485">
        <v>20.29</v>
      </c>
      <c r="L6485">
        <v>19.850000000000001</v>
      </c>
      <c r="M6485">
        <v>76.62</v>
      </c>
      <c r="N6485">
        <v>55.45</v>
      </c>
      <c r="O6485" s="3">
        <v>21.084629642087673</v>
      </c>
      <c r="P6485" s="2">
        <v>4453.4302866767994</v>
      </c>
      <c r="R6485">
        <v>17.489999999999998</v>
      </c>
      <c r="V6485">
        <v>3.63</v>
      </c>
      <c r="AD6485">
        <v>20.69</v>
      </c>
      <c r="AE6485">
        <v>20.46</v>
      </c>
      <c r="AJ6485">
        <v>20</v>
      </c>
      <c r="AK6485">
        <v>0.03</v>
      </c>
      <c r="AL6485">
        <v>180</v>
      </c>
      <c r="AM6485">
        <v>0</v>
      </c>
      <c r="AN6485">
        <f>IF(V6485&gt;0,V6485+AR6485,"")</f>
        <v>3.63</v>
      </c>
      <c r="AO6485">
        <v>98.1</v>
      </c>
      <c r="AP6485">
        <v>13.170999999999999</v>
      </c>
      <c r="AQ6485">
        <v>25</v>
      </c>
      <c r="AS6485">
        <v>21.35</v>
      </c>
      <c r="AT6485">
        <v>19.190000000000001</v>
      </c>
    </row>
    <row r="6486" spans="1:46" x14ac:dyDescent="0.3">
      <c r="A6486">
        <v>163325</v>
      </c>
      <c r="B6486" s="1">
        <v>0.3982060185185185</v>
      </c>
      <c r="C6486">
        <v>1375.3</v>
      </c>
      <c r="D6486" s="2">
        <v>4512.1391076115488</v>
      </c>
      <c r="E6486">
        <v>0.01</v>
      </c>
      <c r="F6486">
        <v>12.48</v>
      </c>
      <c r="G6486">
        <v>12.45</v>
      </c>
      <c r="H6486">
        <v>35.619999999999997</v>
      </c>
      <c r="I6486">
        <v>43.14</v>
      </c>
      <c r="J6486">
        <v>19.45</v>
      </c>
      <c r="K6486">
        <v>20.170000000000002</v>
      </c>
      <c r="L6486">
        <v>19.850000000000001</v>
      </c>
      <c r="O6486" s="3">
        <v>21.160347677936155</v>
      </c>
      <c r="P6486" s="2">
        <v>4453.4302866767994</v>
      </c>
      <c r="Q6486">
        <v>17.79</v>
      </c>
      <c r="R6486">
        <v>17.72</v>
      </c>
      <c r="S6486">
        <v>25</v>
      </c>
      <c r="T6486">
        <v>13.035</v>
      </c>
      <c r="U6486">
        <v>97.5</v>
      </c>
      <c r="V6486">
        <v>4.01</v>
      </c>
      <c r="W6486">
        <v>24.56</v>
      </c>
      <c r="X6486">
        <v>0</v>
      </c>
      <c r="Y6486">
        <v>21.38</v>
      </c>
      <c r="Z6486">
        <v>0</v>
      </c>
      <c r="AA6486">
        <v>21.31</v>
      </c>
      <c r="AB6486">
        <v>0</v>
      </c>
      <c r="AC6486">
        <v>28.69</v>
      </c>
      <c r="AF6486">
        <v>30.06</v>
      </c>
      <c r="AG6486">
        <v>25.62</v>
      </c>
      <c r="AH6486">
        <v>12.35</v>
      </c>
      <c r="AJ6486">
        <v>19.97</v>
      </c>
      <c r="AK6486">
        <v>0.03</v>
      </c>
      <c r="AL6486">
        <v>180</v>
      </c>
      <c r="AM6486">
        <v>0</v>
      </c>
      <c r="AN6486" t="str">
        <f>IF(AR6486&gt;0,V6486+AR6486,"")</f>
        <v/>
      </c>
      <c r="AS6486">
        <v>21.5</v>
      </c>
      <c r="AT6486">
        <v>19.23</v>
      </c>
    </row>
    <row r="6487" spans="1:46" x14ac:dyDescent="0.3">
      <c r="A6487">
        <v>163326</v>
      </c>
      <c r="B6487" s="1">
        <v>0.3982175925925926</v>
      </c>
      <c r="E6487">
        <v>0.03</v>
      </c>
      <c r="F6487">
        <v>12.45</v>
      </c>
      <c r="G6487">
        <v>12.45</v>
      </c>
      <c r="H6487">
        <v>35.630000000000003</v>
      </c>
      <c r="I6487">
        <v>42.96</v>
      </c>
      <c r="K6487">
        <v>20.34</v>
      </c>
      <c r="L6487">
        <v>19.899999999999999</v>
      </c>
      <c r="M6487">
        <v>76.569999999999993</v>
      </c>
      <c r="N6487">
        <v>55.4</v>
      </c>
      <c r="O6487" s="3">
        <v>21.101191525730922</v>
      </c>
      <c r="P6487" s="2">
        <v>4517.9783768692278</v>
      </c>
      <c r="R6487">
        <v>17.52</v>
      </c>
      <c r="V6487">
        <v>3.73</v>
      </c>
      <c r="AD6487">
        <v>20.69</v>
      </c>
      <c r="AE6487">
        <v>20.46</v>
      </c>
      <c r="AJ6487">
        <v>20.079999999999998</v>
      </c>
      <c r="AK6487">
        <v>-0.14000000000000001</v>
      </c>
      <c r="AN6487">
        <f>IF(V6487&gt;0,V6487+AR6487,"")</f>
        <v>3.73</v>
      </c>
      <c r="AO6487">
        <v>98.1</v>
      </c>
      <c r="AP6487">
        <v>13.17</v>
      </c>
      <c r="AQ6487">
        <v>25</v>
      </c>
      <c r="AS6487">
        <v>21.41</v>
      </c>
      <c r="AT6487">
        <v>19.22</v>
      </c>
    </row>
    <row r="6488" spans="1:46" x14ac:dyDescent="0.3">
      <c r="A6488">
        <v>163327</v>
      </c>
      <c r="B6488" s="1">
        <v>0.39822916666666663</v>
      </c>
      <c r="C6488">
        <v>1376.6</v>
      </c>
      <c r="D6488" s="2">
        <v>4516.404199475066</v>
      </c>
      <c r="E6488">
        <v>0.01</v>
      </c>
      <c r="F6488">
        <v>12.45</v>
      </c>
      <c r="G6488">
        <v>12.44</v>
      </c>
      <c r="H6488">
        <v>35.64</v>
      </c>
      <c r="I6488">
        <v>42.55</v>
      </c>
      <c r="J6488">
        <v>19.48</v>
      </c>
      <c r="K6488">
        <v>20.25</v>
      </c>
      <c r="L6488">
        <v>19.920000000000002</v>
      </c>
      <c r="O6488" s="3">
        <v>20.954017989785857</v>
      </c>
      <c r="P6488" s="2">
        <v>4517.9783768692278</v>
      </c>
      <c r="Q6488">
        <v>17.55</v>
      </c>
      <c r="S6488">
        <v>25</v>
      </c>
      <c r="T6488">
        <v>13.035</v>
      </c>
      <c r="U6488">
        <v>97.5</v>
      </c>
      <c r="V6488">
        <v>3.95</v>
      </c>
      <c r="W6488">
        <v>24.56</v>
      </c>
      <c r="X6488">
        <v>0</v>
      </c>
      <c r="Y6488">
        <v>21.38</v>
      </c>
      <c r="Z6488">
        <v>0</v>
      </c>
      <c r="AA6488">
        <v>21.31</v>
      </c>
      <c r="AB6488">
        <v>0</v>
      </c>
      <c r="AC6488">
        <v>28.69</v>
      </c>
      <c r="AJ6488">
        <v>19.88</v>
      </c>
      <c r="AK6488">
        <v>0.03</v>
      </c>
      <c r="AL6488">
        <v>180</v>
      </c>
      <c r="AM6488">
        <v>0.1</v>
      </c>
      <c r="AN6488" t="str">
        <f>IF(AR6488&gt;0,V6488+AR6488,"")</f>
        <v/>
      </c>
      <c r="AS6488">
        <v>21.38</v>
      </c>
      <c r="AT6488">
        <v>19.2</v>
      </c>
    </row>
    <row r="6489" spans="1:46" x14ac:dyDescent="0.3">
      <c r="A6489">
        <v>163328</v>
      </c>
      <c r="B6489" s="1">
        <v>0.39824074074074073</v>
      </c>
      <c r="C6489">
        <v>1376.6</v>
      </c>
      <c r="D6489" s="2">
        <v>4516.404199475066</v>
      </c>
      <c r="E6489">
        <v>0.03</v>
      </c>
      <c r="F6489">
        <v>12.44</v>
      </c>
      <c r="G6489">
        <v>12.44</v>
      </c>
      <c r="H6489">
        <v>35.64</v>
      </c>
      <c r="I6489">
        <v>42.6</v>
      </c>
      <c r="K6489">
        <v>20.239999999999998</v>
      </c>
      <c r="L6489">
        <v>19.97</v>
      </c>
      <c r="M6489">
        <v>76.569999999999993</v>
      </c>
      <c r="N6489">
        <v>55.41</v>
      </c>
      <c r="O6489" s="3">
        <v>20.973130992911646</v>
      </c>
      <c r="P6489" s="2">
        <v>4539.5223948015228</v>
      </c>
      <c r="R6489">
        <v>17.47</v>
      </c>
      <c r="V6489">
        <v>3.68</v>
      </c>
      <c r="AD6489">
        <v>20.69</v>
      </c>
      <c r="AE6489">
        <v>20.38</v>
      </c>
      <c r="AJ6489">
        <v>20.22</v>
      </c>
      <c r="AK6489">
        <v>0.03</v>
      </c>
      <c r="AL6489">
        <v>180</v>
      </c>
      <c r="AM6489">
        <v>0.1</v>
      </c>
      <c r="AN6489">
        <f>IF(V6489&gt;0,V6489+AR6489,"")</f>
        <v>3.68</v>
      </c>
      <c r="AO6489">
        <v>98.1</v>
      </c>
      <c r="AP6489">
        <v>13.17</v>
      </c>
      <c r="AQ6489">
        <v>25</v>
      </c>
      <c r="AS6489">
        <v>21.36</v>
      </c>
      <c r="AT6489">
        <v>19.25</v>
      </c>
    </row>
    <row r="6490" spans="1:46" x14ac:dyDescent="0.3">
      <c r="A6490">
        <v>163329</v>
      </c>
      <c r="B6490" s="1">
        <v>0.39825231481481477</v>
      </c>
      <c r="C6490">
        <v>1376.2</v>
      </c>
      <c r="D6490" s="2">
        <v>4515.0918635170601</v>
      </c>
      <c r="E6490">
        <v>0.03</v>
      </c>
      <c r="F6490">
        <v>12.44</v>
      </c>
      <c r="G6490">
        <v>12.44</v>
      </c>
      <c r="H6490">
        <v>35.64</v>
      </c>
      <c r="I6490">
        <v>42.47</v>
      </c>
      <c r="J6490">
        <v>19.559999999999999</v>
      </c>
      <c r="K6490">
        <v>20.329999999999998</v>
      </c>
      <c r="L6490">
        <v>19.829999999999998</v>
      </c>
      <c r="O6490" s="3">
        <v>20.923396240251328</v>
      </c>
      <c r="P6490" s="2">
        <v>4539.5223948015228</v>
      </c>
      <c r="Q6490">
        <v>17.63</v>
      </c>
      <c r="R6490">
        <v>17.420000000000002</v>
      </c>
      <c r="S6490">
        <v>25</v>
      </c>
      <c r="T6490">
        <v>13.026</v>
      </c>
      <c r="U6490">
        <v>97.5</v>
      </c>
      <c r="V6490">
        <v>4.16</v>
      </c>
      <c r="W6490">
        <v>24.56</v>
      </c>
      <c r="X6490">
        <v>0</v>
      </c>
      <c r="Y6490">
        <v>21.12</v>
      </c>
      <c r="Z6490">
        <v>0</v>
      </c>
      <c r="AA6490">
        <v>21.31</v>
      </c>
      <c r="AB6490">
        <v>0</v>
      </c>
      <c r="AC6490">
        <v>28.69</v>
      </c>
      <c r="AF6490">
        <v>30.12</v>
      </c>
      <c r="AG6490">
        <v>25.62</v>
      </c>
      <c r="AH6490">
        <v>12.39</v>
      </c>
      <c r="AJ6490">
        <v>19.86</v>
      </c>
      <c r="AK6490">
        <v>0.03</v>
      </c>
      <c r="AL6490">
        <v>180</v>
      </c>
      <c r="AM6490">
        <v>0.2</v>
      </c>
      <c r="AN6490" t="str">
        <f>IF(AR6490&gt;0,V6490+AR6490,"")</f>
        <v/>
      </c>
      <c r="AS6490">
        <v>21.41</v>
      </c>
      <c r="AT6490">
        <v>19.239999999999998</v>
      </c>
    </row>
    <row r="6491" spans="1:46" x14ac:dyDescent="0.3">
      <c r="A6491">
        <v>163330</v>
      </c>
      <c r="B6491" s="1">
        <v>0.39826388888888892</v>
      </c>
      <c r="C6491">
        <v>1377.9</v>
      </c>
      <c r="D6491" s="2">
        <v>4520.6692913385823</v>
      </c>
      <c r="E6491">
        <v>0.03</v>
      </c>
      <c r="F6491">
        <v>12.45</v>
      </c>
      <c r="G6491">
        <v>12.44</v>
      </c>
      <c r="H6491">
        <v>35.64</v>
      </c>
      <c r="I6491">
        <v>41.8</v>
      </c>
      <c r="K6491">
        <v>20.36</v>
      </c>
      <c r="L6491">
        <v>19.899999999999999</v>
      </c>
      <c r="M6491">
        <v>76.62</v>
      </c>
      <c r="N6491">
        <v>55.47</v>
      </c>
      <c r="O6491" s="3">
        <v>20.664937090873071</v>
      </c>
      <c r="P6491" s="2">
        <v>4517.9783768692278</v>
      </c>
      <c r="R6491">
        <v>16.95</v>
      </c>
      <c r="V6491">
        <v>0.37</v>
      </c>
      <c r="AD6491">
        <v>20.69</v>
      </c>
      <c r="AE6491">
        <v>20.38</v>
      </c>
      <c r="AJ6491">
        <v>20</v>
      </c>
      <c r="AK6491">
        <v>0.03</v>
      </c>
      <c r="AL6491">
        <v>180</v>
      </c>
      <c r="AM6491">
        <v>0.2</v>
      </c>
      <c r="AN6491">
        <f>IF(V6491&gt;0,V6491+AR6491,"")</f>
        <v>0.37</v>
      </c>
      <c r="AO6491">
        <v>98.1</v>
      </c>
      <c r="AP6491">
        <v>12.956</v>
      </c>
      <c r="AQ6491">
        <v>25</v>
      </c>
      <c r="AS6491">
        <v>21.42</v>
      </c>
      <c r="AT6491">
        <v>19.27</v>
      </c>
    </row>
    <row r="6492" spans="1:46" x14ac:dyDescent="0.3">
      <c r="A6492">
        <v>163331</v>
      </c>
      <c r="B6492" s="1">
        <v>0.39827546296296296</v>
      </c>
      <c r="C6492">
        <v>1380.3</v>
      </c>
      <c r="D6492" s="2">
        <v>4528.5433070866138</v>
      </c>
      <c r="E6492">
        <v>0.01</v>
      </c>
      <c r="F6492">
        <v>12.44</v>
      </c>
      <c r="G6492">
        <v>12.43</v>
      </c>
      <c r="H6492">
        <v>35.64</v>
      </c>
      <c r="I6492">
        <v>41.15</v>
      </c>
      <c r="J6492">
        <v>19.68</v>
      </c>
      <c r="K6492">
        <v>20.32</v>
      </c>
      <c r="L6492">
        <v>19.91</v>
      </c>
      <c r="O6492" s="3">
        <v>20.410702297513357</v>
      </c>
      <c r="P6492" s="2">
        <v>4539.5223948015228</v>
      </c>
      <c r="Q6492">
        <v>17.239999999999998</v>
      </c>
      <c r="S6492">
        <v>25</v>
      </c>
      <c r="T6492">
        <v>12.917</v>
      </c>
      <c r="U6492">
        <v>97.5</v>
      </c>
      <c r="V6492">
        <v>9.3800000000000008</v>
      </c>
      <c r="W6492">
        <v>24.56</v>
      </c>
      <c r="X6492">
        <v>0</v>
      </c>
      <c r="Y6492">
        <v>21.38</v>
      </c>
      <c r="Z6492">
        <v>0</v>
      </c>
      <c r="AA6492">
        <v>21.31</v>
      </c>
      <c r="AB6492">
        <v>0</v>
      </c>
      <c r="AC6492">
        <v>28.69</v>
      </c>
      <c r="AI6492">
        <v>13.9</v>
      </c>
      <c r="AJ6492">
        <v>20.2</v>
      </c>
      <c r="AK6492">
        <v>0.03</v>
      </c>
      <c r="AL6492">
        <v>180</v>
      </c>
      <c r="AM6492">
        <v>0.2</v>
      </c>
      <c r="AN6492" t="str">
        <f>IF(AR6492&gt;0,V6492+AR6492,"")</f>
        <v/>
      </c>
      <c r="AS6492">
        <v>21.34</v>
      </c>
      <c r="AT6492">
        <v>19.29</v>
      </c>
    </row>
    <row r="6493" spans="1:46" x14ac:dyDescent="0.3">
      <c r="A6493">
        <v>163332</v>
      </c>
      <c r="B6493" s="1">
        <v>0.39828703703703705</v>
      </c>
      <c r="C6493">
        <v>1380.9</v>
      </c>
      <c r="D6493" s="2">
        <v>4530.5118110236217</v>
      </c>
      <c r="E6493">
        <v>0.03</v>
      </c>
      <c r="F6493">
        <v>12.45</v>
      </c>
      <c r="G6493">
        <v>12.43</v>
      </c>
      <c r="H6493">
        <v>35.65</v>
      </c>
      <c r="I6493">
        <v>41.24</v>
      </c>
      <c r="K6493">
        <v>20.28</v>
      </c>
      <c r="L6493">
        <v>19.899999999999999</v>
      </c>
      <c r="M6493">
        <v>76.59</v>
      </c>
      <c r="N6493">
        <v>55.45</v>
      </c>
      <c r="O6493" s="3">
        <v>20.455043582379361</v>
      </c>
      <c r="P6493" s="2">
        <v>4517.9783768692278</v>
      </c>
      <c r="R6493">
        <v>17.010000000000002</v>
      </c>
      <c r="V6493">
        <v>0.17</v>
      </c>
      <c r="AD6493">
        <v>20.61</v>
      </c>
      <c r="AE6493">
        <v>20.46</v>
      </c>
      <c r="AJ6493">
        <v>20.23</v>
      </c>
      <c r="AK6493">
        <v>0.25</v>
      </c>
      <c r="AL6493">
        <v>180</v>
      </c>
      <c r="AM6493">
        <v>0.3</v>
      </c>
      <c r="AN6493">
        <f>IF(V6493&gt;0,V6493+AR6493,"")</f>
        <v>0.17</v>
      </c>
      <c r="AO6493">
        <v>98.1</v>
      </c>
      <c r="AP6493">
        <v>12.971</v>
      </c>
      <c r="AQ6493">
        <v>25</v>
      </c>
      <c r="AS6493">
        <v>21.4</v>
      </c>
      <c r="AT6493">
        <v>19.22</v>
      </c>
    </row>
    <row r="6494" spans="1:46" x14ac:dyDescent="0.3">
      <c r="A6494">
        <v>163333</v>
      </c>
      <c r="B6494" s="1">
        <v>0.39829861111111109</v>
      </c>
      <c r="C6494">
        <v>1380.2</v>
      </c>
      <c r="D6494" s="2">
        <v>4528.2152230971133</v>
      </c>
      <c r="E6494">
        <v>0.03</v>
      </c>
      <c r="F6494">
        <v>12.45</v>
      </c>
      <c r="G6494">
        <v>12.43</v>
      </c>
      <c r="H6494">
        <v>35.64</v>
      </c>
      <c r="I6494">
        <v>40.340000000000003</v>
      </c>
      <c r="J6494">
        <v>19.690000000000001</v>
      </c>
      <c r="K6494">
        <v>20.3</v>
      </c>
      <c r="L6494">
        <v>19.82</v>
      </c>
      <c r="O6494" s="3">
        <v>20.088917118607004</v>
      </c>
      <c r="P6494" s="2">
        <v>4517.9783768692278</v>
      </c>
      <c r="Q6494">
        <v>17.16</v>
      </c>
      <c r="R6494">
        <v>17.3</v>
      </c>
      <c r="S6494">
        <v>25</v>
      </c>
      <c r="T6494">
        <v>12.916</v>
      </c>
      <c r="U6494">
        <v>97.5</v>
      </c>
      <c r="V6494">
        <v>9.1300000000000008</v>
      </c>
      <c r="W6494">
        <v>24.56</v>
      </c>
      <c r="X6494">
        <v>0</v>
      </c>
      <c r="Y6494">
        <v>21.44</v>
      </c>
      <c r="Z6494">
        <v>0</v>
      </c>
      <c r="AA6494">
        <v>21.31</v>
      </c>
      <c r="AB6494">
        <v>0</v>
      </c>
      <c r="AC6494">
        <v>28.69</v>
      </c>
      <c r="AF6494">
        <v>30.12</v>
      </c>
      <c r="AG6494">
        <v>25.56</v>
      </c>
      <c r="AH6494">
        <v>12.19</v>
      </c>
      <c r="AJ6494">
        <v>20.09</v>
      </c>
      <c r="AK6494">
        <v>0.03</v>
      </c>
      <c r="AL6494">
        <v>181</v>
      </c>
      <c r="AM6494">
        <v>0.4</v>
      </c>
      <c r="AN6494" t="str">
        <f>IF(AR6494&gt;0,V6494+AR6494,"")</f>
        <v/>
      </c>
      <c r="AS6494">
        <v>21.46</v>
      </c>
      <c r="AT6494">
        <v>19.239999999999998</v>
      </c>
    </row>
    <row r="6495" spans="1:46" x14ac:dyDescent="0.3">
      <c r="A6495">
        <v>163334</v>
      </c>
      <c r="B6495" s="1">
        <v>0.39831018518518518</v>
      </c>
      <c r="C6495">
        <v>1380.7</v>
      </c>
      <c r="D6495" s="2">
        <v>4529.8556430446197</v>
      </c>
      <c r="E6495">
        <v>0.01</v>
      </c>
      <c r="F6495">
        <v>12.44</v>
      </c>
      <c r="G6495">
        <v>12.42</v>
      </c>
      <c r="H6495">
        <v>35.65</v>
      </c>
      <c r="I6495">
        <v>40.17</v>
      </c>
      <c r="K6495">
        <v>20.3</v>
      </c>
      <c r="L6495">
        <v>19.95</v>
      </c>
      <c r="M6495">
        <v>76.62</v>
      </c>
      <c r="N6495">
        <v>55.4</v>
      </c>
      <c r="O6495" s="3">
        <v>20.029565725930972</v>
      </c>
      <c r="P6495" s="2">
        <v>4539.5223948015228</v>
      </c>
      <c r="R6495">
        <v>17.600000000000001</v>
      </c>
      <c r="V6495">
        <v>3.69</v>
      </c>
      <c r="AD6495">
        <v>20.69</v>
      </c>
      <c r="AE6495">
        <v>20.46</v>
      </c>
      <c r="AJ6495">
        <v>20.23</v>
      </c>
      <c r="AK6495">
        <v>0.03</v>
      </c>
      <c r="AL6495">
        <v>181</v>
      </c>
      <c r="AM6495">
        <v>0.4</v>
      </c>
      <c r="AN6495">
        <f>IF(V6495&gt;0,V6495+AR6495,"")</f>
        <v>3.69</v>
      </c>
      <c r="AO6495">
        <v>98.1</v>
      </c>
      <c r="AP6495">
        <v>13.172000000000001</v>
      </c>
      <c r="AQ6495">
        <v>25</v>
      </c>
      <c r="AS6495">
        <v>21.45</v>
      </c>
      <c r="AT6495">
        <v>19.170000000000002</v>
      </c>
    </row>
    <row r="6496" spans="1:46" x14ac:dyDescent="0.3">
      <c r="A6496">
        <v>163335</v>
      </c>
      <c r="B6496" s="1">
        <v>0.39832175925925922</v>
      </c>
      <c r="C6496">
        <v>1382.5</v>
      </c>
      <c r="D6496" s="2">
        <v>4535.7611548556433</v>
      </c>
      <c r="E6496">
        <v>0.01</v>
      </c>
      <c r="F6496">
        <v>12.45</v>
      </c>
      <c r="G6496">
        <v>12.42</v>
      </c>
      <c r="H6496">
        <v>35.64</v>
      </c>
      <c r="I6496">
        <v>39.17</v>
      </c>
      <c r="J6496">
        <v>19.71</v>
      </c>
      <c r="K6496">
        <v>20.25</v>
      </c>
      <c r="L6496">
        <v>19.920000000000002</v>
      </c>
      <c r="O6496" s="3">
        <v>19.613976364430375</v>
      </c>
      <c r="P6496" s="2">
        <v>4517.9783768692278</v>
      </c>
      <c r="Q6496">
        <v>17.32</v>
      </c>
      <c r="S6496">
        <v>25</v>
      </c>
      <c r="T6496">
        <v>13.032999999999999</v>
      </c>
      <c r="U6496">
        <v>97.5</v>
      </c>
      <c r="V6496">
        <v>4.0599999999999996</v>
      </c>
      <c r="W6496">
        <v>24.62</v>
      </c>
      <c r="X6496">
        <v>0</v>
      </c>
      <c r="Y6496">
        <v>21.38</v>
      </c>
      <c r="Z6496">
        <v>0</v>
      </c>
      <c r="AA6496">
        <v>21.31</v>
      </c>
      <c r="AB6496">
        <v>0</v>
      </c>
      <c r="AC6496">
        <v>28.69</v>
      </c>
      <c r="AJ6496">
        <v>20.329999999999998</v>
      </c>
      <c r="AK6496">
        <v>0.03</v>
      </c>
      <c r="AL6496">
        <v>181</v>
      </c>
      <c r="AM6496">
        <v>0.5</v>
      </c>
      <c r="AN6496" t="str">
        <f>IF(AR6496&gt;0,V6496+AR6496,"")</f>
        <v/>
      </c>
      <c r="AS6496">
        <v>21.51</v>
      </c>
      <c r="AT6496">
        <v>19.190000000000001</v>
      </c>
    </row>
    <row r="6497" spans="1:46" x14ac:dyDescent="0.3">
      <c r="A6497">
        <v>163336</v>
      </c>
      <c r="B6497" s="1">
        <v>0.39833333333333337</v>
      </c>
      <c r="C6497">
        <v>1383.2</v>
      </c>
      <c r="D6497" s="2">
        <v>4538.0577427821527</v>
      </c>
      <c r="E6497">
        <v>0.01</v>
      </c>
      <c r="F6497">
        <v>12.45</v>
      </c>
      <c r="G6497">
        <v>12.42</v>
      </c>
      <c r="H6497">
        <v>35.659999999999997</v>
      </c>
      <c r="I6497">
        <v>38.869999999999997</v>
      </c>
      <c r="K6497">
        <v>20.23</v>
      </c>
      <c r="L6497">
        <v>19.84</v>
      </c>
      <c r="M6497">
        <v>76.569999999999993</v>
      </c>
      <c r="N6497">
        <v>55.4</v>
      </c>
      <c r="O6497" s="3">
        <v>19.507926699404582</v>
      </c>
      <c r="P6497" s="2">
        <v>4517.9783768692278</v>
      </c>
      <c r="R6497">
        <v>17.14</v>
      </c>
      <c r="V6497">
        <v>3.73</v>
      </c>
      <c r="AD6497">
        <v>20.69</v>
      </c>
      <c r="AE6497">
        <v>20.46</v>
      </c>
      <c r="AJ6497">
        <v>20.45</v>
      </c>
      <c r="AK6497">
        <v>0.25</v>
      </c>
      <c r="AL6497">
        <v>181</v>
      </c>
      <c r="AM6497">
        <v>0.6</v>
      </c>
      <c r="AN6497">
        <f>IF(V6497&gt;0,V6497+AR6497,"")</f>
        <v>3.73</v>
      </c>
      <c r="AO6497">
        <v>98.1</v>
      </c>
      <c r="AP6497">
        <v>13.170999999999999</v>
      </c>
      <c r="AQ6497">
        <v>25</v>
      </c>
      <c r="AS6497">
        <v>21.38</v>
      </c>
      <c r="AT6497">
        <v>19.25</v>
      </c>
    </row>
    <row r="6498" spans="1:46" x14ac:dyDescent="0.3">
      <c r="A6498">
        <v>163337</v>
      </c>
      <c r="B6498" s="1">
        <v>0.39834490740740741</v>
      </c>
      <c r="C6498">
        <v>1384.1</v>
      </c>
      <c r="D6498" s="2">
        <v>4541.010498687664</v>
      </c>
      <c r="E6498">
        <v>0.03</v>
      </c>
      <c r="F6498">
        <v>12.44</v>
      </c>
      <c r="G6498">
        <v>12.42</v>
      </c>
      <c r="H6498">
        <v>35.659999999999997</v>
      </c>
      <c r="I6498">
        <v>38.76</v>
      </c>
      <c r="J6498">
        <v>19.8</v>
      </c>
      <c r="K6498">
        <v>20.27</v>
      </c>
      <c r="O6498" s="3">
        <v>19.462324498660628</v>
      </c>
      <c r="P6498" s="2">
        <v>4539.5223948015228</v>
      </c>
      <c r="Q6498">
        <v>17.239999999999998</v>
      </c>
      <c r="R6498">
        <v>17.52</v>
      </c>
      <c r="S6498">
        <v>25</v>
      </c>
      <c r="T6498">
        <v>13.032</v>
      </c>
      <c r="U6498">
        <v>97.5</v>
      </c>
      <c r="V6498">
        <v>3.97</v>
      </c>
      <c r="W6498">
        <v>24.62</v>
      </c>
      <c r="X6498">
        <v>0</v>
      </c>
      <c r="Y6498">
        <v>21.38</v>
      </c>
      <c r="Z6498">
        <v>0</v>
      </c>
      <c r="AA6498">
        <v>21.31</v>
      </c>
      <c r="AB6498">
        <v>0</v>
      </c>
      <c r="AC6498">
        <v>28.69</v>
      </c>
      <c r="AF6498">
        <v>30.19</v>
      </c>
      <c r="AG6498">
        <v>25.5</v>
      </c>
      <c r="AH6498">
        <v>12.4</v>
      </c>
      <c r="AJ6498">
        <v>20.46</v>
      </c>
      <c r="AK6498">
        <v>0.03</v>
      </c>
      <c r="AL6498">
        <v>181</v>
      </c>
      <c r="AM6498">
        <v>0.7</v>
      </c>
      <c r="AN6498" t="str">
        <f>IF(AR6498&gt;0,V6498+AR6498,"")</f>
        <v/>
      </c>
      <c r="AS6498">
        <v>21.39</v>
      </c>
      <c r="AT6498">
        <v>19.18</v>
      </c>
    </row>
    <row r="6499" spans="1:46" x14ac:dyDescent="0.3">
      <c r="A6499">
        <v>163338</v>
      </c>
      <c r="B6499" s="1">
        <v>0.39835648148148151</v>
      </c>
      <c r="C6499">
        <v>1387.9</v>
      </c>
      <c r="D6499" s="2">
        <v>4553.4776902887143</v>
      </c>
      <c r="E6499">
        <v>0.06</v>
      </c>
      <c r="F6499">
        <v>12.44</v>
      </c>
      <c r="G6499">
        <v>12.42</v>
      </c>
      <c r="H6499">
        <v>35.65</v>
      </c>
      <c r="I6499">
        <v>37.92</v>
      </c>
      <c r="K6499">
        <v>20.239999999999998</v>
      </c>
      <c r="L6499">
        <v>19.95</v>
      </c>
      <c r="M6499">
        <v>76.569999999999993</v>
      </c>
      <c r="N6499">
        <v>55.4</v>
      </c>
      <c r="O6499" s="3">
        <v>19.101461713189448</v>
      </c>
      <c r="P6499" s="2">
        <v>4539.5223948015228</v>
      </c>
      <c r="R6499">
        <v>17.100000000000001</v>
      </c>
      <c r="V6499">
        <v>3.68</v>
      </c>
      <c r="AD6499">
        <v>20.69</v>
      </c>
      <c r="AE6499">
        <v>20.46</v>
      </c>
      <c r="AJ6499">
        <v>21.14</v>
      </c>
      <c r="AK6499">
        <v>0.03</v>
      </c>
      <c r="AL6499">
        <v>181</v>
      </c>
      <c r="AM6499">
        <v>0.7</v>
      </c>
      <c r="AN6499">
        <f>IF(V6499&gt;0,V6499+AR6499,"")</f>
        <v>3.68</v>
      </c>
      <c r="AO6499">
        <v>98.1</v>
      </c>
      <c r="AP6499">
        <v>13.17</v>
      </c>
      <c r="AQ6499">
        <v>25</v>
      </c>
      <c r="AS6499">
        <v>21.36</v>
      </c>
      <c r="AT6499">
        <v>19.190000000000001</v>
      </c>
    </row>
    <row r="6500" spans="1:46" x14ac:dyDescent="0.3">
      <c r="A6500">
        <v>163339</v>
      </c>
      <c r="B6500" s="1">
        <v>0.39836805555555554</v>
      </c>
      <c r="C6500">
        <v>1389.7</v>
      </c>
      <c r="D6500" s="2">
        <v>4559.3832020997379</v>
      </c>
      <c r="E6500">
        <v>0.03</v>
      </c>
      <c r="F6500">
        <v>12.44</v>
      </c>
      <c r="G6500">
        <v>12.42</v>
      </c>
      <c r="H6500">
        <v>35.659999999999997</v>
      </c>
      <c r="I6500">
        <v>37.590000000000003</v>
      </c>
      <c r="J6500">
        <v>19.8</v>
      </c>
      <c r="K6500">
        <v>20.239999999999998</v>
      </c>
      <c r="L6500">
        <v>19.77</v>
      </c>
      <c r="O6500" s="3">
        <v>18.970132217017682</v>
      </c>
      <c r="P6500" s="2">
        <v>4539.5223948015228</v>
      </c>
      <c r="Q6500">
        <v>17.16</v>
      </c>
      <c r="S6500">
        <v>25</v>
      </c>
      <c r="T6500">
        <v>12.962999999999999</v>
      </c>
      <c r="U6500">
        <v>97.5</v>
      </c>
      <c r="V6500">
        <v>5.51</v>
      </c>
      <c r="W6500">
        <v>24.56</v>
      </c>
      <c r="X6500">
        <v>0</v>
      </c>
      <c r="Y6500">
        <v>21.25</v>
      </c>
      <c r="Z6500">
        <v>0</v>
      </c>
      <c r="AA6500">
        <v>21.31</v>
      </c>
      <c r="AB6500">
        <v>0</v>
      </c>
      <c r="AC6500">
        <v>28.69</v>
      </c>
      <c r="AJ6500">
        <v>20.49</v>
      </c>
      <c r="AK6500">
        <v>0.03</v>
      </c>
      <c r="AL6500">
        <v>181</v>
      </c>
      <c r="AM6500">
        <v>0.8</v>
      </c>
      <c r="AN6500" t="str">
        <f>IF(AR6500&gt;0,V6500+AR6500,"")</f>
        <v/>
      </c>
      <c r="AS6500">
        <v>21.42</v>
      </c>
      <c r="AT6500">
        <v>19.21</v>
      </c>
    </row>
    <row r="6501" spans="1:46" x14ac:dyDescent="0.3">
      <c r="A6501">
        <v>163340</v>
      </c>
      <c r="B6501" s="1">
        <v>0.39837962962962964</v>
      </c>
      <c r="C6501">
        <v>1389.5</v>
      </c>
      <c r="D6501" s="2">
        <v>4558.727034120735</v>
      </c>
      <c r="E6501">
        <v>0.03</v>
      </c>
      <c r="F6501">
        <v>12.45</v>
      </c>
      <c r="G6501">
        <v>12.41</v>
      </c>
      <c r="H6501">
        <v>35.659999999999997</v>
      </c>
      <c r="I6501">
        <v>37.03</v>
      </c>
      <c r="K6501">
        <v>20.260000000000002</v>
      </c>
      <c r="L6501">
        <v>19.77</v>
      </c>
      <c r="M6501">
        <v>76.569999999999993</v>
      </c>
      <c r="N6501">
        <v>55.45</v>
      </c>
      <c r="O6501" s="3">
        <v>18.729784240640686</v>
      </c>
      <c r="P6501" s="2">
        <v>4517.9783768692278</v>
      </c>
      <c r="R6501">
        <v>17.04</v>
      </c>
      <c r="V6501">
        <v>0.3</v>
      </c>
      <c r="AD6501">
        <v>20.69</v>
      </c>
      <c r="AE6501">
        <v>20.46</v>
      </c>
      <c r="AJ6501">
        <v>20.46</v>
      </c>
      <c r="AK6501">
        <v>0.03</v>
      </c>
      <c r="AL6501">
        <v>181</v>
      </c>
      <c r="AM6501">
        <v>0.9</v>
      </c>
      <c r="AN6501">
        <f>IF(V6501&gt;0,V6501+AR6501,"")</f>
        <v>0.3</v>
      </c>
      <c r="AO6501">
        <v>98.1</v>
      </c>
      <c r="AP6501">
        <v>12.943</v>
      </c>
      <c r="AQ6501">
        <v>25</v>
      </c>
      <c r="AS6501">
        <v>21.31</v>
      </c>
      <c r="AT6501">
        <v>19.21</v>
      </c>
    </row>
    <row r="6502" spans="1:46" x14ac:dyDescent="0.3">
      <c r="A6502">
        <v>163341</v>
      </c>
      <c r="B6502" s="1">
        <v>0.39839120370370368</v>
      </c>
      <c r="C6502">
        <v>1389.9</v>
      </c>
      <c r="D6502" s="2">
        <v>4560.0393700787399</v>
      </c>
      <c r="E6502">
        <v>0.01</v>
      </c>
      <c r="F6502">
        <v>12.44</v>
      </c>
      <c r="G6502">
        <v>12.41</v>
      </c>
      <c r="H6502">
        <v>35.659999999999997</v>
      </c>
      <c r="I6502">
        <v>36.409999999999997</v>
      </c>
      <c r="J6502">
        <v>19.89</v>
      </c>
      <c r="K6502">
        <v>20.239999999999998</v>
      </c>
      <c r="L6502">
        <v>19.88</v>
      </c>
      <c r="O6502" s="3">
        <v>18.459938958172291</v>
      </c>
      <c r="P6502" s="2">
        <v>4539.5223948015228</v>
      </c>
      <c r="Q6502">
        <v>17</v>
      </c>
      <c r="R6502">
        <v>16.98</v>
      </c>
      <c r="S6502">
        <v>25</v>
      </c>
      <c r="T6502">
        <v>12.913</v>
      </c>
      <c r="U6502">
        <v>97.5</v>
      </c>
      <c r="V6502">
        <v>9.4499999999999993</v>
      </c>
      <c r="W6502">
        <v>24.56</v>
      </c>
      <c r="X6502">
        <v>0</v>
      </c>
      <c r="Y6502">
        <v>21.44</v>
      </c>
      <c r="Z6502">
        <v>0</v>
      </c>
      <c r="AA6502">
        <v>21.31</v>
      </c>
      <c r="AB6502">
        <v>0</v>
      </c>
      <c r="AC6502">
        <v>28.69</v>
      </c>
      <c r="AF6502">
        <v>30.25</v>
      </c>
      <c r="AG6502">
        <v>25.44</v>
      </c>
      <c r="AH6502">
        <v>12.17</v>
      </c>
      <c r="AI6502">
        <v>19.899999999999999</v>
      </c>
      <c r="AJ6502">
        <v>20.49</v>
      </c>
      <c r="AK6502">
        <v>0.03</v>
      </c>
      <c r="AL6502">
        <v>181</v>
      </c>
      <c r="AM6502">
        <v>1</v>
      </c>
      <c r="AN6502" t="str">
        <f>IF(AR6502&gt;0,V6502+AR6502,"")</f>
        <v/>
      </c>
      <c r="AS6502">
        <v>21.36</v>
      </c>
      <c r="AT6502">
        <v>19.29</v>
      </c>
    </row>
    <row r="6503" spans="1:46" x14ac:dyDescent="0.3">
      <c r="A6503">
        <v>163342</v>
      </c>
      <c r="B6503" s="1">
        <v>0.39840277777777783</v>
      </c>
      <c r="C6503">
        <v>1391.1</v>
      </c>
      <c r="D6503" s="2">
        <v>4563.9763779527557</v>
      </c>
      <c r="E6503">
        <v>0.01</v>
      </c>
      <c r="F6503">
        <v>12.44</v>
      </c>
      <c r="G6503">
        <v>12.41</v>
      </c>
      <c r="H6503">
        <v>35.67</v>
      </c>
      <c r="I6503">
        <v>36.18</v>
      </c>
      <c r="K6503">
        <v>20.3</v>
      </c>
      <c r="L6503">
        <v>19.88</v>
      </c>
      <c r="M6503">
        <v>76.59</v>
      </c>
      <c r="N6503">
        <v>55.47</v>
      </c>
      <c r="O6503" s="3">
        <v>18.367596964554668</v>
      </c>
      <c r="P6503" s="2">
        <v>4539.5223948015228</v>
      </c>
      <c r="R6503">
        <v>16.98</v>
      </c>
      <c r="V6503">
        <v>0.19</v>
      </c>
      <c r="AD6503">
        <v>20.61</v>
      </c>
      <c r="AE6503">
        <v>20.38</v>
      </c>
      <c r="AJ6503">
        <v>20.48</v>
      </c>
      <c r="AK6503">
        <v>0.25</v>
      </c>
      <c r="AL6503">
        <v>181</v>
      </c>
      <c r="AM6503">
        <v>1.1000000000000001</v>
      </c>
      <c r="AN6503">
        <f>IF(V6503&gt;0,V6503+AR6503,"")</f>
        <v>0.19</v>
      </c>
      <c r="AO6503">
        <v>98.1</v>
      </c>
      <c r="AP6503">
        <v>12.971</v>
      </c>
      <c r="AQ6503">
        <v>25</v>
      </c>
      <c r="AS6503">
        <v>21.35</v>
      </c>
      <c r="AT6503">
        <v>19.22</v>
      </c>
    </row>
    <row r="6504" spans="1:46" x14ac:dyDescent="0.3">
      <c r="A6504">
        <v>163343</v>
      </c>
      <c r="B6504" s="1">
        <v>0.39841435185185187</v>
      </c>
      <c r="C6504">
        <v>1390.7</v>
      </c>
      <c r="D6504" s="2">
        <v>4562.6640419947507</v>
      </c>
      <c r="E6504">
        <v>0.03</v>
      </c>
      <c r="F6504">
        <v>12.41</v>
      </c>
      <c r="G6504">
        <v>12.41</v>
      </c>
      <c r="H6504">
        <v>35.67</v>
      </c>
      <c r="I6504">
        <v>35.659999999999997</v>
      </c>
      <c r="J6504">
        <v>19.88</v>
      </c>
      <c r="K6504">
        <v>20.350000000000001</v>
      </c>
      <c r="L6504">
        <v>19.89</v>
      </c>
      <c r="O6504" s="3">
        <v>18.136846966428951</v>
      </c>
      <c r="P6504" s="2">
        <v>4604.2386975846057</v>
      </c>
      <c r="Q6504">
        <v>16.920000000000002</v>
      </c>
      <c r="S6504">
        <v>25</v>
      </c>
      <c r="T6504">
        <v>12.911</v>
      </c>
      <c r="U6504">
        <v>97.5</v>
      </c>
      <c r="V6504">
        <v>9.19</v>
      </c>
      <c r="W6504">
        <v>24.62</v>
      </c>
      <c r="X6504">
        <v>0</v>
      </c>
      <c r="Y6504">
        <v>21.44</v>
      </c>
      <c r="Z6504">
        <v>0</v>
      </c>
      <c r="AA6504">
        <v>21.31</v>
      </c>
      <c r="AB6504">
        <v>0</v>
      </c>
      <c r="AC6504">
        <v>28.69</v>
      </c>
      <c r="AJ6504">
        <v>20.36</v>
      </c>
      <c r="AK6504">
        <v>0.03</v>
      </c>
      <c r="AL6504">
        <v>181</v>
      </c>
      <c r="AM6504">
        <v>1.2</v>
      </c>
      <c r="AN6504" t="str">
        <f>IF(AR6504&gt;0,V6504+AR6504,"")</f>
        <v/>
      </c>
      <c r="AS6504">
        <v>21.44</v>
      </c>
      <c r="AT6504">
        <v>19.16</v>
      </c>
    </row>
    <row r="6505" spans="1:46" x14ac:dyDescent="0.3">
      <c r="A6505">
        <v>163344</v>
      </c>
      <c r="B6505" s="1">
        <v>0.39842592592592596</v>
      </c>
      <c r="C6505">
        <v>1390.7</v>
      </c>
      <c r="D6505" s="2">
        <v>4562.6640419947507</v>
      </c>
      <c r="E6505">
        <v>0.04</v>
      </c>
      <c r="F6505">
        <v>12.45</v>
      </c>
      <c r="G6505">
        <v>12.4</v>
      </c>
      <c r="H6505">
        <v>35.659999999999997</v>
      </c>
      <c r="I6505">
        <v>35.29</v>
      </c>
      <c r="K6505">
        <v>20.27</v>
      </c>
      <c r="L6505">
        <v>19.87</v>
      </c>
      <c r="M6505">
        <v>76.59</v>
      </c>
      <c r="N6505">
        <v>55.45</v>
      </c>
      <c r="O6505" s="3">
        <v>17.962095536887617</v>
      </c>
      <c r="P6505" s="2">
        <v>4517.9783768692278</v>
      </c>
      <c r="R6505">
        <v>17.3</v>
      </c>
      <c r="V6505">
        <v>0.26</v>
      </c>
      <c r="AD6505">
        <v>20.61</v>
      </c>
      <c r="AE6505">
        <v>20.46</v>
      </c>
      <c r="AJ6505">
        <v>20.45</v>
      </c>
      <c r="AK6505">
        <v>-0.14000000000000001</v>
      </c>
      <c r="AL6505">
        <v>181</v>
      </c>
      <c r="AM6505">
        <v>1.2</v>
      </c>
      <c r="AN6505">
        <f>IF(V6505&gt;0,V6505+AR6505,"")</f>
        <v>0.26</v>
      </c>
      <c r="AO6505">
        <v>98.1</v>
      </c>
      <c r="AP6505">
        <v>12.952</v>
      </c>
      <c r="AQ6505">
        <v>25</v>
      </c>
      <c r="AS6505">
        <v>21.36</v>
      </c>
      <c r="AT6505">
        <v>19.25</v>
      </c>
    </row>
    <row r="6506" spans="1:46" x14ac:dyDescent="0.3">
      <c r="A6506">
        <v>163345</v>
      </c>
      <c r="B6506" s="1">
        <v>0.3984375</v>
      </c>
      <c r="C6506">
        <v>1390.7</v>
      </c>
      <c r="D6506" s="2">
        <v>4562.6640419947507</v>
      </c>
      <c r="E6506">
        <v>0.01</v>
      </c>
      <c r="F6506">
        <v>12.39</v>
      </c>
      <c r="G6506">
        <v>12.4</v>
      </c>
      <c r="H6506">
        <v>35.68</v>
      </c>
      <c r="I6506">
        <v>34.92</v>
      </c>
      <c r="J6506">
        <v>19.98</v>
      </c>
      <c r="K6506">
        <v>20.350000000000001</v>
      </c>
      <c r="L6506">
        <v>19.920000000000002</v>
      </c>
      <c r="O6506" s="3">
        <v>17.812080245874728</v>
      </c>
      <c r="P6506" s="2">
        <v>4647.4533118116296</v>
      </c>
      <c r="Q6506">
        <v>17</v>
      </c>
      <c r="R6506">
        <v>16.87</v>
      </c>
      <c r="S6506">
        <v>25</v>
      </c>
      <c r="T6506">
        <v>12.898</v>
      </c>
      <c r="U6506">
        <v>97.5</v>
      </c>
      <c r="V6506">
        <v>9.5399999999999991</v>
      </c>
      <c r="W6506">
        <v>24.62</v>
      </c>
      <c r="X6506">
        <v>0</v>
      </c>
      <c r="Y6506">
        <v>21.44</v>
      </c>
      <c r="Z6506">
        <v>0</v>
      </c>
      <c r="AA6506">
        <v>21.31</v>
      </c>
      <c r="AB6506">
        <v>0</v>
      </c>
      <c r="AC6506">
        <v>28.69</v>
      </c>
      <c r="AF6506">
        <v>30.38</v>
      </c>
      <c r="AG6506">
        <v>25.38</v>
      </c>
      <c r="AH6506">
        <v>12.19</v>
      </c>
      <c r="AJ6506">
        <v>20.5</v>
      </c>
      <c r="AK6506">
        <v>0.03</v>
      </c>
      <c r="AL6506">
        <v>181</v>
      </c>
      <c r="AM6506">
        <v>1.2</v>
      </c>
      <c r="AN6506" t="str">
        <f>IF(AR6506&gt;0,V6506+AR6506,"")</f>
        <v/>
      </c>
      <c r="AS6506">
        <v>21.4</v>
      </c>
      <c r="AT6506">
        <v>19.2</v>
      </c>
    </row>
    <row r="6507" spans="1:46" x14ac:dyDescent="0.3">
      <c r="A6507">
        <v>163346</v>
      </c>
      <c r="B6507" s="1">
        <v>0.39844907407407404</v>
      </c>
      <c r="C6507">
        <v>1398.2</v>
      </c>
      <c r="D6507" s="2">
        <v>4587.2703412073488</v>
      </c>
      <c r="E6507">
        <v>0.03</v>
      </c>
      <c r="F6507">
        <v>12.41</v>
      </c>
      <c r="G6507">
        <v>12.4</v>
      </c>
      <c r="H6507">
        <v>35.64</v>
      </c>
      <c r="I6507">
        <v>34.369999999999997</v>
      </c>
      <c r="L6507">
        <v>20</v>
      </c>
      <c r="M6507">
        <v>76.569999999999993</v>
      </c>
      <c r="N6507">
        <v>55.45</v>
      </c>
      <c r="O6507" s="3">
        <v>17.525212169589572</v>
      </c>
      <c r="P6507" s="2">
        <v>4604.2386975846057</v>
      </c>
      <c r="R6507">
        <v>16.87</v>
      </c>
      <c r="V6507">
        <v>3.78</v>
      </c>
      <c r="AD6507">
        <v>20.69</v>
      </c>
      <c r="AE6507">
        <v>20.46</v>
      </c>
      <c r="AJ6507">
        <v>20.420000000000002</v>
      </c>
      <c r="AK6507">
        <v>0.03</v>
      </c>
      <c r="AL6507">
        <v>181</v>
      </c>
      <c r="AM6507">
        <v>1.5</v>
      </c>
      <c r="AN6507">
        <f>IF(V6507&gt;0,V6507+AR6507,"")</f>
        <v>3.78</v>
      </c>
      <c r="AO6507">
        <v>98.1</v>
      </c>
      <c r="AP6507">
        <v>13.170999999999999</v>
      </c>
      <c r="AQ6507">
        <v>25</v>
      </c>
    </row>
    <row r="6508" spans="1:46" x14ac:dyDescent="0.3">
      <c r="A6508">
        <v>163347</v>
      </c>
      <c r="B6508" s="1">
        <v>0.39846064814814813</v>
      </c>
      <c r="C6508">
        <v>1398.9</v>
      </c>
      <c r="D6508" s="2">
        <v>4589.5669291338581</v>
      </c>
      <c r="E6508">
        <v>0.01</v>
      </c>
      <c r="F6508">
        <v>12.39</v>
      </c>
      <c r="G6508">
        <v>12.4</v>
      </c>
      <c r="H6508">
        <v>35.65</v>
      </c>
      <c r="I6508">
        <v>34.44</v>
      </c>
      <c r="J6508">
        <v>19.96</v>
      </c>
      <c r="K6508">
        <v>20.3</v>
      </c>
      <c r="L6508">
        <v>19.89</v>
      </c>
      <c r="O6508" s="3">
        <v>17.566198341488011</v>
      </c>
      <c r="P6508" s="2">
        <v>4647.4533118116296</v>
      </c>
      <c r="Q6508">
        <v>16.850000000000001</v>
      </c>
      <c r="S6508">
        <v>25</v>
      </c>
      <c r="T6508">
        <v>13.031000000000001</v>
      </c>
      <c r="U6508">
        <v>97.5</v>
      </c>
      <c r="V6508">
        <v>4.0199999999999996</v>
      </c>
      <c r="W6508">
        <v>24.56</v>
      </c>
      <c r="X6508">
        <v>0</v>
      </c>
      <c r="Y6508">
        <v>21.44</v>
      </c>
      <c r="Z6508">
        <v>0</v>
      </c>
      <c r="AA6508">
        <v>21.31</v>
      </c>
      <c r="AB6508">
        <v>0</v>
      </c>
      <c r="AC6508">
        <v>28.69</v>
      </c>
      <c r="AJ6508">
        <v>20.399999999999999</v>
      </c>
      <c r="AK6508">
        <v>0.03</v>
      </c>
      <c r="AL6508">
        <v>181</v>
      </c>
      <c r="AM6508">
        <v>1.6</v>
      </c>
      <c r="AN6508" t="str">
        <f>IF(AR6508&gt;0,V6508+AR6508,"")</f>
        <v/>
      </c>
      <c r="AS6508">
        <v>21.35</v>
      </c>
      <c r="AT6508">
        <v>19.29</v>
      </c>
    </row>
    <row r="6509" spans="1:46" x14ac:dyDescent="0.3">
      <c r="A6509">
        <v>163348</v>
      </c>
      <c r="B6509" s="1">
        <v>0.39847222222222217</v>
      </c>
      <c r="C6509">
        <v>1401</v>
      </c>
      <c r="D6509" s="2">
        <v>4596.4566929133862</v>
      </c>
      <c r="E6509">
        <v>0.03</v>
      </c>
      <c r="F6509">
        <v>12.41</v>
      </c>
      <c r="G6509">
        <v>12.4</v>
      </c>
      <c r="H6509">
        <v>35.65</v>
      </c>
      <c r="I6509">
        <v>33.46</v>
      </c>
      <c r="K6509">
        <v>20.27</v>
      </c>
      <c r="L6509">
        <v>19.920000000000002</v>
      </c>
      <c r="M6509">
        <v>76.569999999999993</v>
      </c>
      <c r="N6509">
        <v>55.4</v>
      </c>
      <c r="O6509" s="3">
        <v>17.109309194694688</v>
      </c>
      <c r="P6509" s="2">
        <v>4604.2386975846057</v>
      </c>
      <c r="R6509">
        <v>16.829999999999998</v>
      </c>
      <c r="V6509">
        <v>3.72</v>
      </c>
      <c r="AD6509">
        <v>20.69</v>
      </c>
      <c r="AE6509">
        <v>20.46</v>
      </c>
      <c r="AJ6509">
        <v>20.51</v>
      </c>
      <c r="AK6509">
        <v>0.03</v>
      </c>
      <c r="AL6509">
        <v>181</v>
      </c>
      <c r="AM6509">
        <v>1.7</v>
      </c>
      <c r="AN6509">
        <f>IF(V6509&gt;0,V6509+AR6509,"")</f>
        <v>3.72</v>
      </c>
      <c r="AO6509">
        <v>98.1</v>
      </c>
      <c r="AP6509">
        <v>13.170999999999999</v>
      </c>
      <c r="AQ6509">
        <v>25</v>
      </c>
      <c r="AS6509">
        <v>21.44</v>
      </c>
      <c r="AT6509">
        <v>19.260000000000002</v>
      </c>
    </row>
    <row r="6510" spans="1:46" x14ac:dyDescent="0.3">
      <c r="A6510">
        <v>163349</v>
      </c>
      <c r="B6510" s="1">
        <v>0.39848379629629632</v>
      </c>
      <c r="C6510">
        <v>1402</v>
      </c>
      <c r="D6510" s="2">
        <v>4599.737532808399</v>
      </c>
      <c r="E6510">
        <v>0.04</v>
      </c>
      <c r="F6510">
        <v>12.45</v>
      </c>
      <c r="G6510">
        <v>12.39</v>
      </c>
      <c r="H6510">
        <v>35.65</v>
      </c>
      <c r="I6510">
        <v>32.979999999999997</v>
      </c>
      <c r="J6510">
        <v>19.93</v>
      </c>
      <c r="K6510">
        <v>20.149999999999999</v>
      </c>
      <c r="L6510">
        <v>19.79</v>
      </c>
      <c r="O6510" s="3">
        <v>16.881227564975156</v>
      </c>
      <c r="P6510" s="2">
        <v>4517.9783768692278</v>
      </c>
      <c r="Q6510">
        <v>16.850000000000001</v>
      </c>
      <c r="R6510">
        <v>16.75</v>
      </c>
      <c r="S6510">
        <v>25</v>
      </c>
      <c r="T6510">
        <v>12.917</v>
      </c>
      <c r="U6510">
        <v>97.5</v>
      </c>
      <c r="V6510">
        <v>6.52</v>
      </c>
      <c r="W6510">
        <v>24.62</v>
      </c>
      <c r="X6510">
        <v>0</v>
      </c>
      <c r="Y6510">
        <v>21.25</v>
      </c>
      <c r="Z6510">
        <v>0</v>
      </c>
      <c r="AA6510">
        <v>21.31</v>
      </c>
      <c r="AB6510">
        <v>0</v>
      </c>
      <c r="AC6510">
        <v>28.69</v>
      </c>
      <c r="AJ6510">
        <v>20.61</v>
      </c>
      <c r="AK6510">
        <v>0.25</v>
      </c>
      <c r="AL6510">
        <v>181</v>
      </c>
      <c r="AM6510">
        <v>1.8</v>
      </c>
      <c r="AN6510" t="str">
        <f>IF(AR6510&gt;0,V6510+AR6510,"")</f>
        <v/>
      </c>
      <c r="AS6510">
        <v>21.32</v>
      </c>
      <c r="AT6510">
        <v>19.260000000000002</v>
      </c>
    </row>
    <row r="6511" spans="1:46" x14ac:dyDescent="0.3">
      <c r="A6511">
        <v>163350</v>
      </c>
      <c r="B6511" s="1">
        <v>0.39849537037037036</v>
      </c>
      <c r="C6511">
        <v>1404.2</v>
      </c>
      <c r="D6511" s="2">
        <v>4606.9553805774276</v>
      </c>
      <c r="E6511">
        <v>0.03</v>
      </c>
      <c r="F6511">
        <v>12.39</v>
      </c>
      <c r="G6511">
        <v>12.39</v>
      </c>
      <c r="H6511">
        <v>35.65</v>
      </c>
      <c r="I6511">
        <v>32.92</v>
      </c>
      <c r="K6511">
        <v>20.39</v>
      </c>
      <c r="L6511">
        <v>19.850000000000001</v>
      </c>
      <c r="M6511">
        <v>76.569999999999993</v>
      </c>
      <c r="N6511">
        <v>55.45</v>
      </c>
      <c r="O6511" s="3">
        <v>16.852512861614283</v>
      </c>
      <c r="P6511" s="2">
        <v>4647.4533118116296</v>
      </c>
      <c r="R6511">
        <v>16.88</v>
      </c>
      <c r="V6511">
        <v>0.24</v>
      </c>
      <c r="AD6511">
        <v>20.69</v>
      </c>
      <c r="AE6511">
        <v>20.46</v>
      </c>
      <c r="AJ6511">
        <v>20.73</v>
      </c>
      <c r="AK6511">
        <v>0.03</v>
      </c>
      <c r="AL6511">
        <v>182</v>
      </c>
      <c r="AM6511">
        <v>1.9</v>
      </c>
      <c r="AN6511">
        <f>IF(V6511&gt;0,V6511+AR6511,"")</f>
        <v>0.24</v>
      </c>
      <c r="AO6511">
        <v>98.1</v>
      </c>
      <c r="AP6511">
        <v>12.959</v>
      </c>
      <c r="AQ6511">
        <v>25</v>
      </c>
      <c r="AS6511">
        <v>21.42</v>
      </c>
      <c r="AT6511">
        <v>19.25</v>
      </c>
    </row>
    <row r="6512" spans="1:46" x14ac:dyDescent="0.3">
      <c r="A6512">
        <v>163351</v>
      </c>
      <c r="B6512" s="1">
        <v>0.39850694444444446</v>
      </c>
      <c r="E6512">
        <v>0.03</v>
      </c>
      <c r="F6512">
        <v>12.39</v>
      </c>
      <c r="G6512">
        <v>12.39</v>
      </c>
      <c r="H6512">
        <v>35.65</v>
      </c>
      <c r="I6512">
        <v>32.369999999999997</v>
      </c>
      <c r="J6512">
        <v>20.02</v>
      </c>
      <c r="K6512">
        <v>20.25</v>
      </c>
      <c r="L6512">
        <v>19.91</v>
      </c>
      <c r="O6512" s="3">
        <v>16.587132622231962</v>
      </c>
      <c r="P6512" s="2">
        <v>4647.4533118116296</v>
      </c>
      <c r="Q6512">
        <v>16.850000000000001</v>
      </c>
      <c r="S6512">
        <v>25</v>
      </c>
      <c r="T6512">
        <v>12.904</v>
      </c>
      <c r="U6512">
        <v>97.5</v>
      </c>
      <c r="V6512">
        <v>9.4499999999999993</v>
      </c>
      <c r="W6512">
        <v>24.56</v>
      </c>
      <c r="X6512">
        <v>0</v>
      </c>
      <c r="Y6512">
        <v>21.44</v>
      </c>
      <c r="Z6512">
        <v>0</v>
      </c>
      <c r="AA6512">
        <v>21.31</v>
      </c>
      <c r="AB6512">
        <v>0</v>
      </c>
      <c r="AC6512">
        <v>28.69</v>
      </c>
      <c r="AI6512">
        <v>25.6</v>
      </c>
      <c r="AJ6512">
        <v>20.75</v>
      </c>
      <c r="AK6512">
        <v>0.03</v>
      </c>
      <c r="AN6512" t="str">
        <f>IF(AR6512&gt;0,V6512+AR6512,"")</f>
        <v/>
      </c>
      <c r="AS6512">
        <v>21.32</v>
      </c>
      <c r="AT6512">
        <v>19.329999999999998</v>
      </c>
    </row>
    <row r="6513" spans="1:46" x14ac:dyDescent="0.3">
      <c r="A6513">
        <v>163352</v>
      </c>
      <c r="B6513" s="1">
        <v>0.39851851851851849</v>
      </c>
      <c r="C6513">
        <v>1408</v>
      </c>
      <c r="D6513" s="2">
        <v>4619.4225721784778</v>
      </c>
      <c r="E6513">
        <v>0.01</v>
      </c>
      <c r="F6513">
        <v>12.39</v>
      </c>
      <c r="G6513">
        <v>12.38</v>
      </c>
      <c r="H6513">
        <v>35.659999999999997</v>
      </c>
      <c r="I6513">
        <v>32.83</v>
      </c>
      <c r="K6513">
        <v>20.3</v>
      </c>
      <c r="L6513">
        <v>19.8</v>
      </c>
      <c r="M6513">
        <v>76.62</v>
      </c>
      <c r="N6513">
        <v>55.44</v>
      </c>
      <c r="O6513" s="3">
        <v>16.818037618046681</v>
      </c>
      <c r="P6513" s="2">
        <v>4647.4533118116296</v>
      </c>
      <c r="R6513">
        <v>16.86</v>
      </c>
      <c r="V6513">
        <v>0.2</v>
      </c>
      <c r="AD6513">
        <v>20.69</v>
      </c>
      <c r="AE6513">
        <v>20.54</v>
      </c>
      <c r="AJ6513">
        <v>20.3</v>
      </c>
      <c r="AK6513">
        <v>-0.14000000000000001</v>
      </c>
      <c r="AL6513">
        <v>182</v>
      </c>
      <c r="AM6513">
        <v>2.2000000000000002</v>
      </c>
      <c r="AN6513">
        <f>IF(V6513&gt;0,V6513+AR6513,"")</f>
        <v>0.2</v>
      </c>
      <c r="AO6513">
        <v>98.1</v>
      </c>
      <c r="AP6513">
        <v>12.968999999999999</v>
      </c>
      <c r="AQ6513">
        <v>25</v>
      </c>
      <c r="AS6513">
        <v>21.32</v>
      </c>
      <c r="AT6513">
        <v>19.21</v>
      </c>
    </row>
    <row r="6514" spans="1:46" x14ac:dyDescent="0.3">
      <c r="A6514">
        <v>163353</v>
      </c>
      <c r="B6514" s="1">
        <v>0.39853009259259259</v>
      </c>
      <c r="C6514">
        <v>1408.9</v>
      </c>
      <c r="D6514" s="2">
        <v>4622.3753280839892</v>
      </c>
      <c r="E6514">
        <v>0.01</v>
      </c>
      <c r="F6514">
        <v>12.41</v>
      </c>
      <c r="G6514">
        <v>12.38</v>
      </c>
      <c r="H6514">
        <v>35.68</v>
      </c>
      <c r="I6514">
        <v>32.25</v>
      </c>
      <c r="J6514">
        <v>20.05</v>
      </c>
      <c r="K6514">
        <v>20.2</v>
      </c>
      <c r="L6514">
        <v>19.940000000000001</v>
      </c>
      <c r="O6514" s="3">
        <v>16.554698261819425</v>
      </c>
      <c r="P6514" s="2">
        <v>4604.2386975846057</v>
      </c>
      <c r="Q6514">
        <v>16.690000000000001</v>
      </c>
      <c r="R6514">
        <v>16.809999999999999</v>
      </c>
      <c r="S6514">
        <v>25</v>
      </c>
      <c r="T6514">
        <v>12.909000000000001</v>
      </c>
      <c r="U6514">
        <v>97.5</v>
      </c>
      <c r="V6514">
        <v>9.1999999999999993</v>
      </c>
      <c r="W6514">
        <v>24.62</v>
      </c>
      <c r="X6514">
        <v>0</v>
      </c>
      <c r="Y6514">
        <v>21.5</v>
      </c>
      <c r="Z6514">
        <v>0</v>
      </c>
      <c r="AA6514">
        <v>21.31</v>
      </c>
      <c r="AB6514">
        <v>0</v>
      </c>
      <c r="AC6514">
        <v>28.69</v>
      </c>
      <c r="AF6514">
        <v>30.44</v>
      </c>
      <c r="AG6514">
        <v>25.19</v>
      </c>
      <c r="AH6514">
        <v>12.23</v>
      </c>
      <c r="AJ6514">
        <v>20.53</v>
      </c>
      <c r="AK6514">
        <v>0.03</v>
      </c>
      <c r="AL6514">
        <v>182</v>
      </c>
      <c r="AM6514">
        <v>2.2999999999999998</v>
      </c>
      <c r="AN6514" t="str">
        <f>IF(AR6514&gt;0,V6514+AR6514,"")</f>
        <v/>
      </c>
    </row>
    <row r="6515" spans="1:46" x14ac:dyDescent="0.3">
      <c r="A6515">
        <v>163354</v>
      </c>
      <c r="B6515" s="1">
        <v>0.39854166666666663</v>
      </c>
      <c r="C6515">
        <v>1410.9</v>
      </c>
      <c r="D6515" s="2">
        <v>4628.9370078740158</v>
      </c>
      <c r="E6515">
        <v>0.03</v>
      </c>
      <c r="F6515">
        <v>12.39</v>
      </c>
      <c r="G6515">
        <v>12.37</v>
      </c>
      <c r="H6515">
        <v>35.67</v>
      </c>
      <c r="I6515">
        <v>31.81</v>
      </c>
      <c r="K6515">
        <v>20.3</v>
      </c>
      <c r="L6515">
        <v>19.809999999999999</v>
      </c>
      <c r="M6515">
        <v>76.62</v>
      </c>
      <c r="N6515">
        <v>55.4</v>
      </c>
      <c r="O6515" s="3">
        <v>16.330128661319979</v>
      </c>
      <c r="P6515" s="2">
        <v>4647.4533118116296</v>
      </c>
      <c r="V6515">
        <v>3.71</v>
      </c>
      <c r="AD6515">
        <v>20.69</v>
      </c>
      <c r="AE6515">
        <v>20.46</v>
      </c>
      <c r="AJ6515">
        <v>20.51</v>
      </c>
      <c r="AK6515">
        <v>0.03</v>
      </c>
      <c r="AL6515">
        <v>182</v>
      </c>
      <c r="AM6515">
        <v>2.4</v>
      </c>
      <c r="AN6515">
        <f>IF(V6515&gt;0,V6515+AR6515,"")</f>
        <v>3.71</v>
      </c>
      <c r="AO6515">
        <v>98.1</v>
      </c>
      <c r="AP6515">
        <v>13.172000000000001</v>
      </c>
      <c r="AQ6515">
        <v>25</v>
      </c>
      <c r="AS6515">
        <v>21.32</v>
      </c>
      <c r="AT6515">
        <v>19.21</v>
      </c>
    </row>
    <row r="6516" spans="1:46" x14ac:dyDescent="0.3">
      <c r="A6516">
        <v>163355</v>
      </c>
      <c r="B6516" s="1">
        <v>0.39855324074074078</v>
      </c>
      <c r="C6516">
        <v>1413.1</v>
      </c>
      <c r="D6516" s="2">
        <v>4636.1548556430444</v>
      </c>
      <c r="E6516">
        <v>0.03</v>
      </c>
      <c r="F6516">
        <v>12.39</v>
      </c>
      <c r="G6516">
        <v>12.37</v>
      </c>
      <c r="H6516">
        <v>35.68</v>
      </c>
      <c r="I6516">
        <v>31.89</v>
      </c>
      <c r="J6516">
        <v>20.09</v>
      </c>
      <c r="K6516">
        <v>20.36</v>
      </c>
      <c r="L6516">
        <v>19.87</v>
      </c>
      <c r="O6516" s="3">
        <v>16.378230556214877</v>
      </c>
      <c r="P6516" s="2">
        <v>4647.4533118116296</v>
      </c>
      <c r="Q6516">
        <v>16.690000000000001</v>
      </c>
      <c r="R6516">
        <v>16.600000000000001</v>
      </c>
      <c r="S6516">
        <v>25</v>
      </c>
      <c r="T6516">
        <v>13.007999999999999</v>
      </c>
      <c r="U6516">
        <v>97.5</v>
      </c>
      <c r="V6516">
        <v>4.37</v>
      </c>
      <c r="W6516">
        <v>24.62</v>
      </c>
      <c r="X6516">
        <v>0</v>
      </c>
      <c r="Y6516">
        <v>21.44</v>
      </c>
      <c r="Z6516">
        <v>0</v>
      </c>
      <c r="AA6516">
        <v>21.31</v>
      </c>
      <c r="AB6516">
        <v>0</v>
      </c>
      <c r="AC6516">
        <v>28.69</v>
      </c>
      <c r="AJ6516">
        <v>20.53</v>
      </c>
      <c r="AK6516">
        <v>0.03</v>
      </c>
      <c r="AL6516">
        <v>182</v>
      </c>
      <c r="AM6516">
        <v>2.6</v>
      </c>
      <c r="AN6516" t="str">
        <f>IF(AR6516&gt;0,V6516+AR6516,"")</f>
        <v/>
      </c>
      <c r="AS6516">
        <v>21.38</v>
      </c>
      <c r="AT6516">
        <v>19.260000000000002</v>
      </c>
    </row>
    <row r="6517" spans="1:46" x14ac:dyDescent="0.3">
      <c r="A6517">
        <v>163356</v>
      </c>
      <c r="B6517" s="1">
        <v>0.39856481481481482</v>
      </c>
      <c r="C6517">
        <v>1414.6</v>
      </c>
      <c r="D6517" s="2">
        <v>4641.0761154855645</v>
      </c>
      <c r="E6517">
        <v>0.03</v>
      </c>
      <c r="F6517">
        <v>12.41</v>
      </c>
      <c r="G6517">
        <v>12.37</v>
      </c>
      <c r="H6517">
        <v>35.68</v>
      </c>
      <c r="I6517">
        <v>31.73</v>
      </c>
      <c r="K6517">
        <v>20.190000000000001</v>
      </c>
      <c r="L6517">
        <v>19.899999999999999</v>
      </c>
      <c r="M6517">
        <v>76.62</v>
      </c>
      <c r="N6517">
        <v>55.44</v>
      </c>
      <c r="O6517" s="3">
        <v>16.299238588452067</v>
      </c>
      <c r="P6517" s="2">
        <v>4604.2386975846057</v>
      </c>
      <c r="R6517">
        <v>16.760000000000002</v>
      </c>
      <c r="V6517">
        <v>3.74</v>
      </c>
      <c r="AD6517">
        <v>20.69</v>
      </c>
      <c r="AE6517">
        <v>20.54</v>
      </c>
      <c r="AJ6517">
        <v>20.65</v>
      </c>
      <c r="AK6517">
        <v>0.03</v>
      </c>
      <c r="AL6517">
        <v>182</v>
      </c>
      <c r="AM6517">
        <v>2.7</v>
      </c>
      <c r="AN6517">
        <f>IF(V6517&gt;0,V6517+AR6517,"")</f>
        <v>3.74</v>
      </c>
      <c r="AO6517">
        <v>98.1</v>
      </c>
      <c r="AP6517">
        <v>13.170999999999999</v>
      </c>
      <c r="AQ6517">
        <v>25</v>
      </c>
      <c r="AS6517">
        <v>21.47</v>
      </c>
      <c r="AT6517">
        <v>19.21</v>
      </c>
    </row>
    <row r="6518" spans="1:46" x14ac:dyDescent="0.3">
      <c r="A6518">
        <v>163357</v>
      </c>
      <c r="B6518" s="1">
        <v>0.39857638888888891</v>
      </c>
      <c r="C6518">
        <v>1417.9</v>
      </c>
      <c r="D6518" s="2">
        <v>4651.9028871391074</v>
      </c>
      <c r="E6518">
        <v>0.01</v>
      </c>
      <c r="F6518">
        <v>12.39</v>
      </c>
      <c r="G6518">
        <v>12.37</v>
      </c>
      <c r="H6518">
        <v>35.68</v>
      </c>
      <c r="I6518">
        <v>31.92</v>
      </c>
      <c r="J6518">
        <v>19.98</v>
      </c>
      <c r="K6518">
        <v>20.239999999999998</v>
      </c>
      <c r="L6518">
        <v>19.86</v>
      </c>
      <c r="O6518" s="3">
        <v>16.393002806088379</v>
      </c>
      <c r="P6518" s="2">
        <v>4647.4533118116296</v>
      </c>
      <c r="Q6518">
        <v>16.690000000000001</v>
      </c>
      <c r="R6518">
        <v>16.649999999999999</v>
      </c>
      <c r="S6518">
        <v>25</v>
      </c>
      <c r="T6518">
        <v>13.031000000000001</v>
      </c>
      <c r="U6518">
        <v>97.5</v>
      </c>
      <c r="V6518">
        <v>3.97</v>
      </c>
      <c r="W6518">
        <v>24.62</v>
      </c>
      <c r="X6518">
        <v>0</v>
      </c>
      <c r="Y6518">
        <v>21.44</v>
      </c>
      <c r="Z6518">
        <v>0</v>
      </c>
      <c r="AA6518">
        <v>21.31</v>
      </c>
      <c r="AB6518">
        <v>0</v>
      </c>
      <c r="AC6518">
        <v>28.69</v>
      </c>
      <c r="AF6518">
        <v>30.5</v>
      </c>
      <c r="AG6518">
        <v>25.06</v>
      </c>
      <c r="AH6518">
        <v>12.42</v>
      </c>
      <c r="AJ6518">
        <v>20.52</v>
      </c>
      <c r="AK6518">
        <v>0.03</v>
      </c>
      <c r="AL6518">
        <v>182</v>
      </c>
      <c r="AM6518">
        <v>2.9</v>
      </c>
      <c r="AN6518" t="str">
        <f>IF(AR6518&gt;0,V6518+AR6518,"")</f>
        <v/>
      </c>
      <c r="AS6518">
        <v>21.53</v>
      </c>
      <c r="AT6518">
        <v>19.23</v>
      </c>
    </row>
    <row r="6519" spans="1:46" x14ac:dyDescent="0.3">
      <c r="A6519">
        <v>163358</v>
      </c>
      <c r="B6519" s="1">
        <v>0.39858796296296295</v>
      </c>
      <c r="C6519">
        <v>1419.9</v>
      </c>
      <c r="D6519" s="2">
        <v>4658.464566929134</v>
      </c>
      <c r="E6519">
        <v>0.01</v>
      </c>
      <c r="F6519">
        <v>12.39</v>
      </c>
      <c r="G6519">
        <v>12.36</v>
      </c>
      <c r="H6519">
        <v>35.68</v>
      </c>
      <c r="I6519">
        <v>32</v>
      </c>
      <c r="K6519">
        <v>20.260000000000002</v>
      </c>
      <c r="L6519">
        <v>19.850000000000001</v>
      </c>
      <c r="M6519">
        <v>76.569999999999993</v>
      </c>
      <c r="N6519">
        <v>55.4</v>
      </c>
      <c r="O6519" s="3">
        <v>16.432335974752139</v>
      </c>
      <c r="P6519" s="2">
        <v>4647.4533118116296</v>
      </c>
      <c r="V6519">
        <v>3.54</v>
      </c>
      <c r="AD6519">
        <v>20.69</v>
      </c>
      <c r="AE6519">
        <v>20.46</v>
      </c>
      <c r="AJ6519">
        <v>20.75</v>
      </c>
      <c r="AK6519">
        <v>0.03</v>
      </c>
      <c r="AL6519">
        <v>182</v>
      </c>
      <c r="AM6519">
        <v>3</v>
      </c>
      <c r="AN6519">
        <f>IF(V6519&gt;0,V6519+AR6519,"")</f>
        <v>3.54</v>
      </c>
      <c r="AO6519">
        <v>98.1</v>
      </c>
      <c r="AP6519">
        <v>13.157</v>
      </c>
      <c r="AQ6519">
        <v>25</v>
      </c>
      <c r="AS6519">
        <v>21.48</v>
      </c>
      <c r="AT6519">
        <v>19.22</v>
      </c>
    </row>
    <row r="6520" spans="1:46" x14ac:dyDescent="0.3">
      <c r="A6520">
        <v>163359</v>
      </c>
      <c r="B6520" s="1">
        <v>0.39859953703703704</v>
      </c>
      <c r="C6520">
        <v>1420.5</v>
      </c>
      <c r="D6520" s="2">
        <v>4660.4330708661419</v>
      </c>
      <c r="E6520">
        <v>0.01</v>
      </c>
      <c r="F6520">
        <v>12.39</v>
      </c>
      <c r="G6520">
        <v>12.36</v>
      </c>
      <c r="H6520">
        <v>35.68</v>
      </c>
      <c r="I6520">
        <v>31.3</v>
      </c>
      <c r="J6520">
        <v>20.14</v>
      </c>
      <c r="K6520">
        <v>20.23</v>
      </c>
      <c r="L6520">
        <v>19.760000000000002</v>
      </c>
      <c r="O6520" s="3">
        <v>16.085201849071591</v>
      </c>
      <c r="P6520" s="2">
        <v>4647.4533118116296</v>
      </c>
      <c r="Q6520">
        <v>16.61</v>
      </c>
      <c r="R6520">
        <v>16.739999999999998</v>
      </c>
      <c r="S6520">
        <v>25</v>
      </c>
      <c r="T6520">
        <v>12.914999999999999</v>
      </c>
      <c r="U6520">
        <v>97.5</v>
      </c>
      <c r="V6520">
        <v>6.94</v>
      </c>
      <c r="W6520">
        <v>24.56</v>
      </c>
      <c r="X6520">
        <v>0</v>
      </c>
      <c r="Y6520">
        <v>21.31</v>
      </c>
      <c r="Z6520">
        <v>0</v>
      </c>
      <c r="AA6520">
        <v>21.31</v>
      </c>
      <c r="AB6520">
        <v>0</v>
      </c>
      <c r="AC6520">
        <v>28.69</v>
      </c>
      <c r="AJ6520">
        <v>21.02</v>
      </c>
      <c r="AK6520">
        <v>0.03</v>
      </c>
      <c r="AL6520">
        <v>182</v>
      </c>
      <c r="AM6520">
        <v>3.2</v>
      </c>
      <c r="AN6520" t="str">
        <f>IF(AR6520&gt;0,V6520+AR6520,"")</f>
        <v/>
      </c>
      <c r="AS6520">
        <v>21.38</v>
      </c>
      <c r="AT6520">
        <v>19.190000000000001</v>
      </c>
    </row>
    <row r="6521" spans="1:46" x14ac:dyDescent="0.3">
      <c r="A6521">
        <v>163400</v>
      </c>
      <c r="B6521" s="1">
        <v>0.39861111111111108</v>
      </c>
      <c r="C6521">
        <v>1421.3</v>
      </c>
      <c r="D6521" s="2">
        <v>4663.0577427821527</v>
      </c>
      <c r="E6521">
        <v>0.01</v>
      </c>
      <c r="F6521">
        <v>12.37</v>
      </c>
      <c r="G6521">
        <v>12.36</v>
      </c>
      <c r="H6521">
        <v>35.68</v>
      </c>
      <c r="I6521">
        <v>31.54</v>
      </c>
      <c r="K6521">
        <v>20.260000000000002</v>
      </c>
      <c r="L6521">
        <v>19.77</v>
      </c>
      <c r="M6521">
        <v>76.569999999999993</v>
      </c>
      <c r="N6521">
        <v>55.45</v>
      </c>
      <c r="O6521" s="3">
        <v>16.204980197385755</v>
      </c>
      <c r="P6521" s="2">
        <v>4690.7244480280724</v>
      </c>
      <c r="R6521">
        <v>16.34</v>
      </c>
      <c r="V6521">
        <v>0.23</v>
      </c>
      <c r="AD6521">
        <v>20.69</v>
      </c>
      <c r="AE6521">
        <v>20.46</v>
      </c>
      <c r="AJ6521">
        <v>20.91</v>
      </c>
      <c r="AK6521">
        <v>0.03</v>
      </c>
      <c r="AL6521">
        <v>182</v>
      </c>
      <c r="AM6521">
        <v>3.3</v>
      </c>
      <c r="AN6521">
        <f>IF(V6521&gt;0,V6521+AR6521,"")</f>
        <v>0.23</v>
      </c>
      <c r="AO6521">
        <v>98.1</v>
      </c>
      <c r="AP6521">
        <v>12.974</v>
      </c>
      <c r="AQ6521">
        <v>25</v>
      </c>
      <c r="AS6521">
        <v>21.42</v>
      </c>
      <c r="AT6521">
        <v>19.21</v>
      </c>
    </row>
    <row r="6522" spans="1:46" x14ac:dyDescent="0.3">
      <c r="A6522">
        <v>163401</v>
      </c>
      <c r="B6522" s="1">
        <v>0.39862268518518523</v>
      </c>
      <c r="C6522">
        <v>1422.6</v>
      </c>
      <c r="D6522" s="2">
        <v>4667.322834645669</v>
      </c>
      <c r="E6522">
        <v>0.04</v>
      </c>
      <c r="F6522">
        <v>12.39</v>
      </c>
      <c r="G6522">
        <v>12.36</v>
      </c>
      <c r="H6522">
        <v>35.67</v>
      </c>
      <c r="I6522">
        <v>31.41</v>
      </c>
      <c r="J6522">
        <v>20.04</v>
      </c>
      <c r="K6522">
        <v>20.21</v>
      </c>
      <c r="L6522">
        <v>19.79</v>
      </c>
      <c r="O6522" s="3">
        <v>16.131563833853981</v>
      </c>
      <c r="P6522" s="2">
        <v>4647.4533118116296</v>
      </c>
      <c r="Q6522">
        <v>16.53</v>
      </c>
      <c r="R6522">
        <v>16.559999999999999</v>
      </c>
      <c r="S6522">
        <v>25</v>
      </c>
      <c r="T6522">
        <v>12.916</v>
      </c>
      <c r="U6522">
        <v>97.5</v>
      </c>
      <c r="V6522">
        <v>9.15</v>
      </c>
      <c r="W6522">
        <v>24.62</v>
      </c>
      <c r="X6522">
        <v>0</v>
      </c>
      <c r="Y6522">
        <v>21.44</v>
      </c>
      <c r="Z6522">
        <v>0</v>
      </c>
      <c r="AA6522">
        <v>21.31</v>
      </c>
      <c r="AB6522">
        <v>0</v>
      </c>
      <c r="AC6522">
        <v>28.69</v>
      </c>
      <c r="AF6522">
        <v>30.5</v>
      </c>
      <c r="AG6522">
        <v>24.94</v>
      </c>
      <c r="AH6522">
        <v>12.25</v>
      </c>
      <c r="AI6522">
        <v>27.2</v>
      </c>
      <c r="AJ6522">
        <v>20.66</v>
      </c>
      <c r="AK6522">
        <v>0.03</v>
      </c>
      <c r="AL6522">
        <v>182</v>
      </c>
      <c r="AM6522">
        <v>3.4</v>
      </c>
      <c r="AN6522" t="str">
        <f>IF(AR6522&gt;0,V6522+AR6522,"")</f>
        <v/>
      </c>
      <c r="AS6522">
        <v>21.32</v>
      </c>
      <c r="AT6522">
        <v>19.22</v>
      </c>
    </row>
    <row r="6523" spans="1:46" x14ac:dyDescent="0.3">
      <c r="A6523">
        <v>163402</v>
      </c>
      <c r="B6523" s="1">
        <v>0.39863425925925927</v>
      </c>
      <c r="C6523">
        <v>1425.2</v>
      </c>
      <c r="D6523" s="2">
        <v>4675.8530183727034</v>
      </c>
      <c r="E6523">
        <v>0.03</v>
      </c>
      <c r="F6523">
        <v>12.36</v>
      </c>
      <c r="G6523">
        <v>12.35</v>
      </c>
      <c r="H6523">
        <v>35.69</v>
      </c>
      <c r="I6523">
        <v>31.16</v>
      </c>
      <c r="K6523">
        <v>20.28</v>
      </c>
      <c r="L6523">
        <v>19.8</v>
      </c>
      <c r="M6523">
        <v>76.62</v>
      </c>
      <c r="N6523">
        <v>55.45</v>
      </c>
      <c r="O6523" s="3">
        <v>16.023585959547592</v>
      </c>
      <c r="P6523" s="2">
        <v>4712.3812635692721</v>
      </c>
      <c r="V6523">
        <v>0.16</v>
      </c>
      <c r="AD6523">
        <v>20.69</v>
      </c>
      <c r="AE6523">
        <v>20.46</v>
      </c>
      <c r="AJ6523">
        <v>20.59</v>
      </c>
      <c r="AK6523">
        <v>0.03</v>
      </c>
      <c r="AL6523">
        <v>182</v>
      </c>
      <c r="AM6523">
        <v>3.6</v>
      </c>
      <c r="AN6523">
        <f>IF(V6523&gt;0,V6523+AR6523,"")</f>
        <v>0.16</v>
      </c>
      <c r="AO6523">
        <v>98.1</v>
      </c>
      <c r="AP6523">
        <v>12.974</v>
      </c>
      <c r="AQ6523">
        <v>25</v>
      </c>
      <c r="AS6523">
        <v>21.34</v>
      </c>
      <c r="AT6523">
        <v>19.329999999999998</v>
      </c>
    </row>
    <row r="6524" spans="1:46" x14ac:dyDescent="0.3">
      <c r="A6524">
        <v>163403</v>
      </c>
      <c r="B6524" s="1">
        <v>0.39864583333333337</v>
      </c>
      <c r="E6524">
        <v>0.01</v>
      </c>
      <c r="F6524">
        <v>12.36</v>
      </c>
      <c r="G6524">
        <v>12.36</v>
      </c>
      <c r="H6524">
        <v>35.69</v>
      </c>
      <c r="I6524">
        <v>30.79</v>
      </c>
      <c r="J6524">
        <v>20.170000000000002</v>
      </c>
      <c r="K6524">
        <v>20.28</v>
      </c>
      <c r="L6524">
        <v>19.899999999999999</v>
      </c>
      <c r="O6524" s="3">
        <v>15.836586925925028</v>
      </c>
      <c r="P6524" s="2">
        <v>4712.3812635692721</v>
      </c>
      <c r="Q6524">
        <v>16.45</v>
      </c>
      <c r="R6524">
        <v>16.53</v>
      </c>
      <c r="S6524">
        <v>25</v>
      </c>
      <c r="T6524">
        <v>12.916</v>
      </c>
      <c r="U6524">
        <v>97.5</v>
      </c>
      <c r="V6524">
        <v>8.99</v>
      </c>
      <c r="W6524">
        <v>24.62</v>
      </c>
      <c r="X6524">
        <v>0</v>
      </c>
      <c r="Y6524">
        <v>21.44</v>
      </c>
      <c r="Z6524">
        <v>0</v>
      </c>
      <c r="AA6524">
        <v>21.31</v>
      </c>
      <c r="AB6524">
        <v>0</v>
      </c>
      <c r="AC6524">
        <v>28.69</v>
      </c>
      <c r="AJ6524">
        <v>20.79</v>
      </c>
      <c r="AK6524">
        <v>0.03</v>
      </c>
      <c r="AN6524" t="str">
        <f>IF(AR6524&gt;0,V6524+AR6524,"")</f>
        <v/>
      </c>
      <c r="AS6524">
        <v>21.41</v>
      </c>
      <c r="AT6524">
        <v>19.28</v>
      </c>
    </row>
    <row r="6525" spans="1:46" x14ac:dyDescent="0.3">
      <c r="A6525">
        <v>163404</v>
      </c>
      <c r="B6525" s="1">
        <v>0.3986574074074074</v>
      </c>
      <c r="C6525">
        <v>1427.3</v>
      </c>
      <c r="D6525" s="2">
        <v>4682.7427821522306</v>
      </c>
      <c r="E6525">
        <v>0.06</v>
      </c>
      <c r="F6525">
        <v>12.36</v>
      </c>
      <c r="G6525">
        <v>12.35</v>
      </c>
      <c r="H6525">
        <v>35.71</v>
      </c>
      <c r="I6525">
        <v>31.05</v>
      </c>
      <c r="K6525">
        <v>20.29</v>
      </c>
      <c r="L6525">
        <v>19.829999999999998</v>
      </c>
      <c r="M6525">
        <v>76.62</v>
      </c>
      <c r="N6525">
        <v>55.45</v>
      </c>
      <c r="O6525" s="3">
        <v>15.985443999004035</v>
      </c>
      <c r="P6525" s="2">
        <v>4712.3812635692721</v>
      </c>
      <c r="R6525">
        <v>16.53</v>
      </c>
      <c r="V6525">
        <v>3.59</v>
      </c>
      <c r="AD6525">
        <v>20.69</v>
      </c>
      <c r="AE6525">
        <v>20.46</v>
      </c>
      <c r="AJ6525">
        <v>20.82</v>
      </c>
      <c r="AK6525">
        <v>0.03</v>
      </c>
      <c r="AL6525">
        <v>182</v>
      </c>
      <c r="AM6525">
        <v>3.7</v>
      </c>
      <c r="AN6525">
        <f>IF(V6525&gt;0,V6525+AR6525,"")</f>
        <v>3.59</v>
      </c>
      <c r="AO6525">
        <v>98.1</v>
      </c>
      <c r="AP6525">
        <v>13.173999999999999</v>
      </c>
      <c r="AQ6525">
        <v>25</v>
      </c>
      <c r="AS6525">
        <v>21.34</v>
      </c>
      <c r="AT6525">
        <v>19.260000000000002</v>
      </c>
    </row>
    <row r="6526" spans="1:46" x14ac:dyDescent="0.3">
      <c r="A6526">
        <v>163405</v>
      </c>
      <c r="B6526" s="1">
        <v>0.3986689814814815</v>
      </c>
      <c r="C6526">
        <v>1429.3</v>
      </c>
      <c r="D6526" s="2">
        <v>4689.3044619422571</v>
      </c>
      <c r="E6526">
        <v>0.01</v>
      </c>
      <c r="F6526">
        <v>12.36</v>
      </c>
      <c r="G6526">
        <v>12.34</v>
      </c>
      <c r="H6526">
        <v>35.700000000000003</v>
      </c>
      <c r="I6526">
        <v>31.08</v>
      </c>
      <c r="J6526">
        <v>20.079999999999998</v>
      </c>
      <c r="K6526">
        <v>20.32</v>
      </c>
      <c r="L6526">
        <v>19.84</v>
      </c>
      <c r="O6526" s="3">
        <v>15.991944501497807</v>
      </c>
      <c r="P6526" s="2">
        <v>4712.3812635692721</v>
      </c>
      <c r="Q6526">
        <v>16.45</v>
      </c>
      <c r="R6526">
        <v>16.38</v>
      </c>
      <c r="S6526">
        <v>25</v>
      </c>
      <c r="T6526">
        <v>13.032999999999999</v>
      </c>
      <c r="U6526">
        <v>97.5</v>
      </c>
      <c r="V6526">
        <v>3.85</v>
      </c>
      <c r="W6526">
        <v>24.62</v>
      </c>
      <c r="X6526">
        <v>0</v>
      </c>
      <c r="Y6526">
        <v>21.44</v>
      </c>
      <c r="Z6526">
        <v>0</v>
      </c>
      <c r="AA6526">
        <v>21.38</v>
      </c>
      <c r="AB6526">
        <v>0</v>
      </c>
      <c r="AC6526">
        <v>28.69</v>
      </c>
      <c r="AJ6526">
        <v>20.82</v>
      </c>
      <c r="AK6526">
        <v>0.03</v>
      </c>
      <c r="AL6526">
        <v>182</v>
      </c>
      <c r="AM6526">
        <v>3.8</v>
      </c>
      <c r="AN6526" t="str">
        <f>IF(AR6526&gt;0,V6526+AR6526,"")</f>
        <v/>
      </c>
      <c r="AS6526">
        <v>21.42</v>
      </c>
      <c r="AT6526">
        <v>19.25</v>
      </c>
    </row>
    <row r="6527" spans="1:46" x14ac:dyDescent="0.3">
      <c r="A6527">
        <v>163406</v>
      </c>
      <c r="B6527" s="1">
        <v>0.39868055555555554</v>
      </c>
      <c r="C6527">
        <v>1432.5</v>
      </c>
      <c r="D6527" s="2">
        <v>4699.8031496062995</v>
      </c>
      <c r="E6527">
        <v>0.01</v>
      </c>
      <c r="F6527">
        <v>12.37</v>
      </c>
      <c r="G6527">
        <v>12.35</v>
      </c>
      <c r="H6527">
        <v>35.71</v>
      </c>
      <c r="I6527">
        <v>31.4</v>
      </c>
      <c r="K6527">
        <v>20.28</v>
      </c>
      <c r="L6527">
        <v>19.899999999999999</v>
      </c>
      <c r="M6527">
        <v>76.599999999999994</v>
      </c>
      <c r="N6527">
        <v>55.4</v>
      </c>
      <c r="O6527" s="3">
        <v>16.161114324099898</v>
      </c>
      <c r="P6527" s="2">
        <v>4690.7244480280724</v>
      </c>
      <c r="V6527">
        <v>3.61</v>
      </c>
      <c r="AD6527">
        <v>20.77</v>
      </c>
      <c r="AE6527">
        <v>20.46</v>
      </c>
      <c r="AF6527">
        <v>30.56</v>
      </c>
      <c r="AG6527">
        <v>24.81</v>
      </c>
      <c r="AH6527">
        <v>12.48</v>
      </c>
      <c r="AJ6527">
        <v>20.59</v>
      </c>
      <c r="AK6527">
        <v>0.03</v>
      </c>
      <c r="AL6527">
        <v>182</v>
      </c>
      <c r="AM6527">
        <v>4.0999999999999996</v>
      </c>
      <c r="AN6527">
        <f>IF(V6527&gt;0,V6527+AR6527,"")</f>
        <v>3.61</v>
      </c>
      <c r="AO6527">
        <v>98.1</v>
      </c>
      <c r="AP6527">
        <v>13.173</v>
      </c>
      <c r="AQ6527">
        <v>25</v>
      </c>
      <c r="AS6527">
        <v>21.43</v>
      </c>
      <c r="AT6527">
        <v>19.3</v>
      </c>
    </row>
    <row r="6528" spans="1:46" x14ac:dyDescent="0.3">
      <c r="A6528">
        <v>163407</v>
      </c>
      <c r="B6528" s="1">
        <v>0.39869212962962958</v>
      </c>
      <c r="C6528">
        <v>1434</v>
      </c>
      <c r="D6528" s="2">
        <v>4704.7244094488187</v>
      </c>
      <c r="E6528">
        <v>0.01</v>
      </c>
      <c r="F6528">
        <v>12.36</v>
      </c>
      <c r="G6528">
        <v>12.34</v>
      </c>
      <c r="H6528">
        <v>35.71</v>
      </c>
      <c r="I6528">
        <v>30.98</v>
      </c>
      <c r="J6528">
        <v>20.12</v>
      </c>
      <c r="K6528">
        <v>20.22</v>
      </c>
      <c r="L6528">
        <v>19.829999999999998</v>
      </c>
      <c r="O6528" s="3">
        <v>15.950101454467207</v>
      </c>
      <c r="P6528" s="2">
        <v>4712.3812635692721</v>
      </c>
      <c r="Q6528">
        <v>16.37</v>
      </c>
      <c r="R6528">
        <v>16.510000000000002</v>
      </c>
      <c r="S6528">
        <v>25</v>
      </c>
      <c r="T6528">
        <v>13.034000000000001</v>
      </c>
      <c r="U6528">
        <v>97.5</v>
      </c>
      <c r="V6528">
        <v>3.86</v>
      </c>
      <c r="W6528">
        <v>24.62</v>
      </c>
      <c r="X6528">
        <v>0</v>
      </c>
      <c r="Y6528">
        <v>21.44</v>
      </c>
      <c r="Z6528">
        <v>0</v>
      </c>
      <c r="AA6528">
        <v>21.31</v>
      </c>
      <c r="AB6528">
        <v>0</v>
      </c>
      <c r="AC6528">
        <v>28.69</v>
      </c>
      <c r="AJ6528">
        <v>20.7</v>
      </c>
      <c r="AK6528">
        <v>0.03</v>
      </c>
      <c r="AL6528">
        <v>182</v>
      </c>
      <c r="AM6528">
        <v>4.3</v>
      </c>
      <c r="AN6528" t="str">
        <f>IF(AR6528&gt;0,V6528+AR6528,"")</f>
        <v/>
      </c>
      <c r="AS6528">
        <v>21.33</v>
      </c>
      <c r="AT6528">
        <v>19.22</v>
      </c>
    </row>
    <row r="6529" spans="1:46" x14ac:dyDescent="0.3">
      <c r="A6529">
        <v>163408</v>
      </c>
      <c r="B6529" s="1">
        <v>0.39870370370370373</v>
      </c>
      <c r="C6529">
        <v>1434.9</v>
      </c>
      <c r="D6529" s="2">
        <v>4707.677165354331</v>
      </c>
      <c r="E6529">
        <v>0.03</v>
      </c>
      <c r="F6529">
        <v>12.37</v>
      </c>
      <c r="G6529">
        <v>12.34</v>
      </c>
      <c r="H6529">
        <v>35.71</v>
      </c>
      <c r="I6529">
        <v>30.91</v>
      </c>
      <c r="K6529">
        <v>20.2</v>
      </c>
      <c r="L6529">
        <v>19.88</v>
      </c>
      <c r="M6529">
        <v>76.569999999999993</v>
      </c>
      <c r="N6529">
        <v>55.38</v>
      </c>
      <c r="O6529" s="3">
        <v>15.91468872547415</v>
      </c>
      <c r="P6529" s="2">
        <v>4690.7244480280724</v>
      </c>
      <c r="R6529">
        <v>16.46</v>
      </c>
      <c r="V6529">
        <v>2.77</v>
      </c>
      <c r="AD6529">
        <v>20.69</v>
      </c>
      <c r="AE6529">
        <v>20.54</v>
      </c>
      <c r="AJ6529">
        <v>20.82</v>
      </c>
      <c r="AK6529">
        <v>0.03</v>
      </c>
      <c r="AL6529">
        <v>182</v>
      </c>
      <c r="AM6529">
        <v>4.4000000000000004</v>
      </c>
      <c r="AN6529">
        <f>IF(V6529&gt;0,V6529+AR6529,"")</f>
        <v>2.77</v>
      </c>
      <c r="AO6529">
        <v>98.1</v>
      </c>
      <c r="AP6529">
        <v>13.08</v>
      </c>
      <c r="AQ6529">
        <v>25</v>
      </c>
      <c r="AS6529">
        <v>21.31</v>
      </c>
      <c r="AT6529">
        <v>19.22</v>
      </c>
    </row>
    <row r="6530" spans="1:46" x14ac:dyDescent="0.3">
      <c r="A6530">
        <v>163409</v>
      </c>
      <c r="B6530" s="1">
        <v>0.39871527777777777</v>
      </c>
      <c r="C6530">
        <v>1434.8</v>
      </c>
      <c r="D6530" s="2">
        <v>4707.3490813648295</v>
      </c>
      <c r="E6530">
        <v>0.04</v>
      </c>
      <c r="F6530">
        <v>12.36</v>
      </c>
      <c r="G6530">
        <v>12.34</v>
      </c>
      <c r="H6530">
        <v>35.71</v>
      </c>
      <c r="I6530">
        <v>30.56</v>
      </c>
      <c r="J6530">
        <v>20.100000000000001</v>
      </c>
      <c r="K6530">
        <v>20.25</v>
      </c>
      <c r="L6530">
        <v>19.829999999999998</v>
      </c>
      <c r="O6530" s="3">
        <v>15.736561739275462</v>
      </c>
      <c r="P6530" s="2">
        <v>4712.3812635692721</v>
      </c>
      <c r="Q6530">
        <v>16.37</v>
      </c>
      <c r="R6530">
        <v>16.420000000000002</v>
      </c>
      <c r="S6530">
        <v>25</v>
      </c>
      <c r="T6530">
        <v>12.92</v>
      </c>
      <c r="U6530">
        <v>97.5</v>
      </c>
      <c r="V6530">
        <v>7.34</v>
      </c>
      <c r="W6530">
        <v>24.56</v>
      </c>
      <c r="X6530">
        <v>0</v>
      </c>
      <c r="Y6530">
        <v>21.31</v>
      </c>
      <c r="Z6530">
        <v>0</v>
      </c>
      <c r="AA6530">
        <v>21.31</v>
      </c>
      <c r="AB6530">
        <v>0</v>
      </c>
      <c r="AC6530">
        <v>28.69</v>
      </c>
      <c r="AJ6530">
        <v>20.59</v>
      </c>
      <c r="AK6530">
        <v>0.03</v>
      </c>
      <c r="AL6530">
        <v>182</v>
      </c>
      <c r="AM6530">
        <v>4.5999999999999996</v>
      </c>
      <c r="AN6530" t="str">
        <f>IF(AR6530&gt;0,V6530+AR6530,"")</f>
        <v/>
      </c>
      <c r="AS6530">
        <v>21.43</v>
      </c>
      <c r="AT6530">
        <v>19.239999999999998</v>
      </c>
    </row>
    <row r="6531" spans="1:46" x14ac:dyDescent="0.3">
      <c r="A6531">
        <v>163410</v>
      </c>
      <c r="B6531" s="1">
        <v>0.39872685185185186</v>
      </c>
      <c r="C6531">
        <v>1435.2</v>
      </c>
      <c r="D6531" s="2">
        <v>4708.6614173228345</v>
      </c>
      <c r="E6531">
        <v>0.01</v>
      </c>
      <c r="F6531">
        <v>12.36</v>
      </c>
      <c r="G6531">
        <v>12.34</v>
      </c>
      <c r="H6531">
        <v>35.700000000000003</v>
      </c>
      <c r="I6531">
        <v>30.16</v>
      </c>
      <c r="K6531">
        <v>20.29</v>
      </c>
      <c r="L6531">
        <v>19.84</v>
      </c>
      <c r="M6531">
        <v>76.569999999999993</v>
      </c>
      <c r="N6531">
        <v>55.51</v>
      </c>
      <c r="O6531" s="3">
        <v>15.52218772156054</v>
      </c>
      <c r="P6531" s="2">
        <v>4712.3812635692721</v>
      </c>
      <c r="V6531">
        <v>0.17</v>
      </c>
      <c r="AD6531">
        <v>20.69</v>
      </c>
      <c r="AE6531">
        <v>20.46</v>
      </c>
      <c r="AF6531">
        <v>30.56</v>
      </c>
      <c r="AG6531">
        <v>24.69</v>
      </c>
      <c r="AH6531">
        <v>12.32</v>
      </c>
      <c r="AJ6531">
        <v>20.59</v>
      </c>
      <c r="AK6531">
        <v>0.25</v>
      </c>
      <c r="AL6531">
        <v>182</v>
      </c>
      <c r="AM6531">
        <v>4.7</v>
      </c>
      <c r="AN6531">
        <f>IF(V6531&gt;0,V6531+AR6531,"")</f>
        <v>0.17</v>
      </c>
      <c r="AO6531">
        <v>98.1</v>
      </c>
      <c r="AP6531">
        <v>12.976000000000001</v>
      </c>
      <c r="AQ6531">
        <v>25</v>
      </c>
      <c r="AS6531">
        <v>21.36</v>
      </c>
      <c r="AT6531">
        <v>19.3</v>
      </c>
    </row>
    <row r="6532" spans="1:46" x14ac:dyDescent="0.3">
      <c r="A6532">
        <v>163411</v>
      </c>
      <c r="B6532" s="1">
        <v>0.3987384259259259</v>
      </c>
      <c r="C6532">
        <v>1438.3</v>
      </c>
      <c r="D6532" s="2">
        <v>4718.8320209973754</v>
      </c>
      <c r="E6532">
        <v>0.04</v>
      </c>
      <c r="F6532">
        <v>12.36</v>
      </c>
      <c r="G6532">
        <v>12.33</v>
      </c>
      <c r="H6532">
        <v>35.700000000000003</v>
      </c>
      <c r="I6532">
        <v>31.13</v>
      </c>
      <c r="J6532">
        <v>20.12</v>
      </c>
      <c r="K6532">
        <v>20.2</v>
      </c>
      <c r="L6532">
        <v>19.84</v>
      </c>
      <c r="O6532" s="3">
        <v>16.0171233375555</v>
      </c>
      <c r="P6532" s="2">
        <v>4712.3812635692721</v>
      </c>
      <c r="Q6532">
        <v>16.37</v>
      </c>
      <c r="R6532">
        <v>16.43</v>
      </c>
      <c r="S6532">
        <v>25</v>
      </c>
      <c r="T6532">
        <v>12.909000000000001</v>
      </c>
      <c r="U6532">
        <v>97.5</v>
      </c>
      <c r="V6532">
        <v>9.2799999999999994</v>
      </c>
      <c r="W6532">
        <v>24.62</v>
      </c>
      <c r="X6532">
        <v>0</v>
      </c>
      <c r="Y6532">
        <v>21.44</v>
      </c>
      <c r="Z6532">
        <v>0</v>
      </c>
      <c r="AA6532">
        <v>21.31</v>
      </c>
      <c r="AB6532">
        <v>0</v>
      </c>
      <c r="AC6532">
        <v>28.69</v>
      </c>
      <c r="AI6532">
        <v>29.8</v>
      </c>
      <c r="AJ6532">
        <v>20.48</v>
      </c>
      <c r="AK6532">
        <v>0.03</v>
      </c>
      <c r="AL6532">
        <v>182</v>
      </c>
      <c r="AM6532">
        <v>4.9000000000000004</v>
      </c>
      <c r="AN6532" t="str">
        <f>IF(AR6532&gt;0,V6532+AR6532,"")</f>
        <v/>
      </c>
      <c r="AS6532">
        <v>21.32</v>
      </c>
      <c r="AT6532">
        <v>19.350000000000001</v>
      </c>
    </row>
    <row r="6533" spans="1:46" x14ac:dyDescent="0.3">
      <c r="A6533">
        <v>163412</v>
      </c>
      <c r="B6533" s="1">
        <v>0.39874999999999999</v>
      </c>
      <c r="E6533">
        <v>0.01</v>
      </c>
      <c r="F6533">
        <v>12.31</v>
      </c>
      <c r="G6533">
        <v>12.33</v>
      </c>
      <c r="H6533">
        <v>35.700000000000003</v>
      </c>
      <c r="I6533">
        <v>30.12</v>
      </c>
      <c r="K6533">
        <v>20.38</v>
      </c>
      <c r="L6533">
        <v>19.84</v>
      </c>
      <c r="M6533">
        <v>76.569999999999993</v>
      </c>
      <c r="N6533">
        <v>55.4</v>
      </c>
      <c r="O6533" s="3">
        <v>15.501479441634425</v>
      </c>
      <c r="P6533" s="2">
        <v>4820.8786473093669</v>
      </c>
      <c r="R6533">
        <v>16.440000000000001</v>
      </c>
      <c r="V6533">
        <v>0.17</v>
      </c>
      <c r="AD6533">
        <v>20.69</v>
      </c>
      <c r="AE6533">
        <v>20.46</v>
      </c>
      <c r="AJ6533">
        <v>20.62</v>
      </c>
      <c r="AK6533">
        <v>0.25</v>
      </c>
      <c r="AN6533">
        <f>IF(V6533&gt;0,V6533+AR6533,"")</f>
        <v>0.17</v>
      </c>
      <c r="AO6533">
        <v>98.1</v>
      </c>
      <c r="AP6533">
        <v>12.974</v>
      </c>
      <c r="AQ6533">
        <v>25</v>
      </c>
      <c r="AS6533">
        <v>21.34</v>
      </c>
      <c r="AT6533">
        <v>19.309999999999999</v>
      </c>
    </row>
    <row r="6534" spans="1:46" x14ac:dyDescent="0.3">
      <c r="A6534">
        <v>163413</v>
      </c>
      <c r="B6534" s="1">
        <v>0.39876157407407403</v>
      </c>
      <c r="E6534">
        <v>0.04</v>
      </c>
      <c r="F6534">
        <v>12.36</v>
      </c>
      <c r="G6534">
        <v>12.32</v>
      </c>
      <c r="H6534">
        <v>35.71</v>
      </c>
      <c r="I6534">
        <v>30.28</v>
      </c>
      <c r="J6534">
        <v>20.13</v>
      </c>
      <c r="K6534">
        <v>20.190000000000001</v>
      </c>
      <c r="L6534">
        <v>19.87</v>
      </c>
      <c r="O6534" s="3">
        <v>15.592765681714539</v>
      </c>
      <c r="P6534" s="2">
        <v>4712.3812635692721</v>
      </c>
      <c r="Q6534">
        <v>16.37</v>
      </c>
      <c r="R6534">
        <v>16.39</v>
      </c>
      <c r="S6534">
        <v>25</v>
      </c>
      <c r="T6534">
        <v>12.888999999999999</v>
      </c>
      <c r="U6534">
        <v>97.5</v>
      </c>
      <c r="V6534">
        <v>9.5399999999999991</v>
      </c>
      <c r="W6534">
        <v>24.62</v>
      </c>
      <c r="X6534">
        <v>0</v>
      </c>
      <c r="Y6534">
        <v>21.44</v>
      </c>
      <c r="Z6534">
        <v>0</v>
      </c>
      <c r="AA6534">
        <v>21.31</v>
      </c>
      <c r="AB6534">
        <v>0</v>
      </c>
      <c r="AC6534">
        <v>28.69</v>
      </c>
      <c r="AJ6534">
        <v>21.06</v>
      </c>
      <c r="AK6534">
        <v>0.21</v>
      </c>
      <c r="AN6534" t="str">
        <f>IF(AR6534&gt;0,V6534+AR6534,"")</f>
        <v/>
      </c>
      <c r="AS6534">
        <v>21.32</v>
      </c>
      <c r="AT6534">
        <v>19.32</v>
      </c>
    </row>
    <row r="6535" spans="1:46" x14ac:dyDescent="0.3">
      <c r="A6535">
        <v>163414</v>
      </c>
      <c r="B6535" s="1">
        <v>0.39877314814814818</v>
      </c>
      <c r="E6535">
        <v>0.01</v>
      </c>
      <c r="F6535">
        <v>12.36</v>
      </c>
      <c r="G6535">
        <v>12.32</v>
      </c>
      <c r="H6535">
        <v>35.729999999999997</v>
      </c>
      <c r="I6535">
        <v>30.18</v>
      </c>
      <c r="K6535">
        <v>20.29</v>
      </c>
      <c r="L6535">
        <v>19.86</v>
      </c>
      <c r="M6535">
        <v>76.569999999999993</v>
      </c>
      <c r="N6535">
        <v>55.44</v>
      </c>
      <c r="O6535" s="3">
        <v>15.558314828769772</v>
      </c>
      <c r="P6535" s="2">
        <v>4712.3812635692721</v>
      </c>
      <c r="V6535">
        <v>3.61</v>
      </c>
      <c r="AD6535">
        <v>20.69</v>
      </c>
      <c r="AE6535">
        <v>20.54</v>
      </c>
      <c r="AF6535">
        <v>30.62</v>
      </c>
      <c r="AG6535">
        <v>24.5</v>
      </c>
      <c r="AH6535">
        <v>12.4</v>
      </c>
      <c r="AJ6535">
        <v>20.93</v>
      </c>
      <c r="AK6535">
        <v>0.21</v>
      </c>
      <c r="AN6535">
        <f>IF(V6535&gt;0,V6535+AR6535,"")</f>
        <v>3.61</v>
      </c>
      <c r="AO6535">
        <v>98.1</v>
      </c>
      <c r="AP6535">
        <v>13.175000000000001</v>
      </c>
      <c r="AQ6535">
        <v>25</v>
      </c>
      <c r="AS6535">
        <v>21.34</v>
      </c>
      <c r="AT6535">
        <v>19.260000000000002</v>
      </c>
    </row>
    <row r="6536" spans="1:46" x14ac:dyDescent="0.3">
      <c r="A6536">
        <v>163415</v>
      </c>
      <c r="B6536" s="1">
        <v>0.39878472222222222</v>
      </c>
      <c r="C6536">
        <v>1447.2</v>
      </c>
      <c r="D6536" s="2">
        <v>4748.0314960629921</v>
      </c>
      <c r="E6536">
        <v>0.01</v>
      </c>
      <c r="F6536">
        <v>12.37</v>
      </c>
      <c r="G6536">
        <v>12.32</v>
      </c>
      <c r="H6536">
        <v>35.72</v>
      </c>
      <c r="I6536">
        <v>29.94</v>
      </c>
      <c r="J6536">
        <v>20.059999999999999</v>
      </c>
      <c r="K6536">
        <v>20.14</v>
      </c>
      <c r="L6536">
        <v>19.79</v>
      </c>
      <c r="O6536" s="3">
        <v>15.425163600213081</v>
      </c>
      <c r="P6536" s="2">
        <v>4690.7244480280724</v>
      </c>
      <c r="Q6536">
        <v>16.45</v>
      </c>
      <c r="R6536">
        <v>16.37</v>
      </c>
      <c r="S6536">
        <v>25</v>
      </c>
      <c r="T6536">
        <v>13.034000000000001</v>
      </c>
      <c r="U6536">
        <v>97.5</v>
      </c>
      <c r="V6536">
        <v>3.86</v>
      </c>
      <c r="W6536">
        <v>24.56</v>
      </c>
      <c r="X6536">
        <v>0</v>
      </c>
      <c r="Y6536">
        <v>21.44</v>
      </c>
      <c r="Z6536">
        <v>0</v>
      </c>
      <c r="AA6536">
        <v>21.31</v>
      </c>
      <c r="AB6536">
        <v>0</v>
      </c>
      <c r="AC6536">
        <v>28.69</v>
      </c>
      <c r="AJ6536">
        <v>20.63</v>
      </c>
      <c r="AK6536">
        <v>0.25</v>
      </c>
      <c r="AL6536">
        <v>182</v>
      </c>
      <c r="AM6536">
        <v>5.5</v>
      </c>
      <c r="AN6536" t="str">
        <f>IF(AR6536&gt;0,V6536+AR6536,"")</f>
        <v/>
      </c>
      <c r="AS6536">
        <v>21.34</v>
      </c>
      <c r="AT6536">
        <v>19.28</v>
      </c>
    </row>
    <row r="6537" spans="1:46" x14ac:dyDescent="0.3">
      <c r="A6537">
        <v>163416</v>
      </c>
      <c r="B6537" s="1">
        <v>0.39879629629629632</v>
      </c>
      <c r="C6537">
        <v>1447.8</v>
      </c>
      <c r="D6537" s="2">
        <v>4750</v>
      </c>
      <c r="E6537">
        <v>0.01</v>
      </c>
      <c r="F6537">
        <v>12.33</v>
      </c>
      <c r="G6537">
        <v>12.31</v>
      </c>
      <c r="H6537">
        <v>35.72</v>
      </c>
      <c r="I6537">
        <v>30.02</v>
      </c>
      <c r="K6537">
        <v>20.22</v>
      </c>
      <c r="L6537">
        <v>19.8</v>
      </c>
      <c r="M6537">
        <v>76.569999999999993</v>
      </c>
      <c r="N6537">
        <v>55.38</v>
      </c>
      <c r="O6537" s="3">
        <v>15.466779812328639</v>
      </c>
      <c r="P6537" s="2">
        <v>4777.4369491519847</v>
      </c>
      <c r="R6537">
        <v>16.38</v>
      </c>
      <c r="V6537">
        <v>3.63</v>
      </c>
      <c r="AD6537">
        <v>20.69</v>
      </c>
      <c r="AE6537">
        <v>20.54</v>
      </c>
      <c r="AJ6537">
        <v>20.63</v>
      </c>
      <c r="AK6537">
        <v>0.03</v>
      </c>
      <c r="AL6537">
        <v>182</v>
      </c>
      <c r="AM6537">
        <v>5.7</v>
      </c>
      <c r="AN6537">
        <f>IF(V6537&gt;0,V6537+AR6537,"")</f>
        <v>3.63</v>
      </c>
      <c r="AO6537">
        <v>98.1</v>
      </c>
      <c r="AP6537">
        <v>13.173999999999999</v>
      </c>
      <c r="AQ6537">
        <v>25</v>
      </c>
      <c r="AS6537">
        <v>21.32</v>
      </c>
      <c r="AT6537">
        <v>19.28</v>
      </c>
    </row>
    <row r="6538" spans="1:46" x14ac:dyDescent="0.3">
      <c r="A6538">
        <v>163417</v>
      </c>
      <c r="B6538" s="1">
        <v>0.39880787037037035</v>
      </c>
      <c r="C6538">
        <v>1449.8</v>
      </c>
      <c r="D6538" s="2">
        <v>4756.5616797900266</v>
      </c>
      <c r="E6538">
        <v>0.01</v>
      </c>
      <c r="F6538">
        <v>12.31</v>
      </c>
      <c r="G6538">
        <v>12.32</v>
      </c>
      <c r="H6538">
        <v>35.72</v>
      </c>
      <c r="I6538">
        <v>29.85</v>
      </c>
      <c r="J6538">
        <v>20.170000000000002</v>
      </c>
      <c r="K6538">
        <v>20.38</v>
      </c>
      <c r="L6538">
        <v>19.98</v>
      </c>
      <c r="O6538" s="3">
        <v>15.378228464805003</v>
      </c>
      <c r="P6538" s="2">
        <v>4820.8786473093669</v>
      </c>
      <c r="Q6538">
        <v>16.37</v>
      </c>
      <c r="R6538">
        <v>16.77</v>
      </c>
      <c r="S6538">
        <v>25</v>
      </c>
      <c r="T6538">
        <v>13.032</v>
      </c>
      <c r="U6538">
        <v>97.5</v>
      </c>
      <c r="V6538">
        <v>3.89</v>
      </c>
      <c r="W6538">
        <v>24.56</v>
      </c>
      <c r="X6538">
        <v>0</v>
      </c>
      <c r="Y6538">
        <v>21.44</v>
      </c>
      <c r="Z6538">
        <v>0</v>
      </c>
      <c r="AA6538">
        <v>21.31</v>
      </c>
      <c r="AB6538">
        <v>0</v>
      </c>
      <c r="AC6538">
        <v>28.69</v>
      </c>
      <c r="AJ6538">
        <v>20.76</v>
      </c>
      <c r="AK6538">
        <v>0.25</v>
      </c>
      <c r="AL6538">
        <v>182</v>
      </c>
      <c r="AM6538">
        <v>5.8</v>
      </c>
      <c r="AN6538" t="str">
        <f>IF(AR6538&gt;0,V6538+AR6538,"")</f>
        <v/>
      </c>
      <c r="AS6538">
        <v>21.34</v>
      </c>
      <c r="AT6538">
        <v>19.260000000000002</v>
      </c>
    </row>
    <row r="6539" spans="1:46" x14ac:dyDescent="0.3">
      <c r="A6539">
        <v>163418</v>
      </c>
      <c r="B6539" s="1">
        <v>0.39881944444444445</v>
      </c>
      <c r="C6539">
        <v>1453.5</v>
      </c>
      <c r="D6539" s="2">
        <v>4768.7007874015744</v>
      </c>
      <c r="E6539">
        <v>0.01</v>
      </c>
      <c r="F6539">
        <v>12.33</v>
      </c>
      <c r="G6539">
        <v>12.3</v>
      </c>
      <c r="H6539">
        <v>35.729999999999997</v>
      </c>
      <c r="I6539">
        <v>29.55</v>
      </c>
      <c r="K6539">
        <v>20.34</v>
      </c>
      <c r="L6539">
        <v>19.899999999999999</v>
      </c>
      <c r="M6539">
        <v>76.62</v>
      </c>
      <c r="N6539">
        <v>55.45</v>
      </c>
      <c r="O6539" s="3">
        <v>15.229447104479055</v>
      </c>
      <c r="P6539" s="2">
        <v>4777.4369491519847</v>
      </c>
      <c r="V6539">
        <v>2.06</v>
      </c>
      <c r="AD6539">
        <v>20.69</v>
      </c>
      <c r="AE6539">
        <v>20.46</v>
      </c>
      <c r="AF6539">
        <v>30.62</v>
      </c>
      <c r="AG6539">
        <v>24.38</v>
      </c>
      <c r="AH6539">
        <v>12.51</v>
      </c>
      <c r="AJ6539">
        <v>20.9</v>
      </c>
      <c r="AK6539">
        <v>0.25</v>
      </c>
      <c r="AL6539">
        <v>182</v>
      </c>
      <c r="AM6539">
        <v>6</v>
      </c>
      <c r="AN6539">
        <f>IF(V6539&gt;0,V6539+AR6539,"")</f>
        <v>2.06</v>
      </c>
      <c r="AO6539">
        <v>98</v>
      </c>
      <c r="AP6539">
        <v>13</v>
      </c>
      <c r="AQ6539">
        <v>25</v>
      </c>
      <c r="AS6539">
        <v>21.37</v>
      </c>
      <c r="AT6539">
        <v>19.3</v>
      </c>
    </row>
    <row r="6540" spans="1:46" x14ac:dyDescent="0.3">
      <c r="A6540">
        <v>163419</v>
      </c>
      <c r="B6540" s="1">
        <v>0.39883101851851849</v>
      </c>
      <c r="E6540">
        <v>0.06</v>
      </c>
      <c r="F6540">
        <v>12.31</v>
      </c>
      <c r="G6540">
        <v>12.29</v>
      </c>
      <c r="H6540">
        <v>35.729999999999997</v>
      </c>
      <c r="I6540">
        <v>29.54</v>
      </c>
      <c r="J6540">
        <v>20.25</v>
      </c>
      <c r="K6540">
        <v>20.3</v>
      </c>
      <c r="L6540">
        <v>19.77</v>
      </c>
      <c r="O6540" s="3">
        <v>15.224177518008794</v>
      </c>
      <c r="P6540" s="2">
        <v>4820.8786473093669</v>
      </c>
      <c r="Q6540">
        <v>16.45</v>
      </c>
      <c r="R6540">
        <v>16.64</v>
      </c>
      <c r="S6540">
        <v>25</v>
      </c>
      <c r="T6540">
        <v>12.919</v>
      </c>
      <c r="U6540">
        <v>97.5</v>
      </c>
      <c r="V6540">
        <v>7.8</v>
      </c>
      <c r="W6540">
        <v>24.56</v>
      </c>
      <c r="X6540">
        <v>0</v>
      </c>
      <c r="Y6540">
        <v>21.44</v>
      </c>
      <c r="Z6540">
        <v>0</v>
      </c>
      <c r="AA6540">
        <v>21.31</v>
      </c>
      <c r="AB6540">
        <v>0</v>
      </c>
      <c r="AC6540">
        <v>28.69</v>
      </c>
      <c r="AJ6540">
        <v>20.76</v>
      </c>
      <c r="AK6540">
        <v>0.25</v>
      </c>
      <c r="AN6540" t="str">
        <f>IF(AR6540&gt;0,V6540+AR6540,"")</f>
        <v/>
      </c>
      <c r="AS6540">
        <v>21.37</v>
      </c>
      <c r="AT6540">
        <v>19.29</v>
      </c>
    </row>
    <row r="6541" spans="1:46" x14ac:dyDescent="0.3">
      <c r="A6541">
        <v>163420</v>
      </c>
      <c r="B6541" s="1">
        <v>0.39884259259259264</v>
      </c>
      <c r="C6541">
        <v>1458.2</v>
      </c>
      <c r="D6541" s="2">
        <v>4784.1207349081369</v>
      </c>
      <c r="E6541">
        <v>0.03</v>
      </c>
      <c r="F6541">
        <v>12.29</v>
      </c>
      <c r="G6541">
        <v>12.29</v>
      </c>
      <c r="H6541">
        <v>35.72</v>
      </c>
      <c r="I6541">
        <v>29.84</v>
      </c>
      <c r="K6541">
        <v>20.34</v>
      </c>
      <c r="L6541">
        <v>19.850000000000001</v>
      </c>
      <c r="M6541">
        <v>76.62</v>
      </c>
      <c r="N6541">
        <v>55.4</v>
      </c>
      <c r="O6541" s="3">
        <v>15.373005780488972</v>
      </c>
      <c r="P6541" s="2">
        <v>4864.3775339652748</v>
      </c>
      <c r="R6541">
        <v>16.39</v>
      </c>
      <c r="V6541">
        <v>0.2</v>
      </c>
      <c r="AD6541">
        <v>20.69</v>
      </c>
      <c r="AE6541">
        <v>20.46</v>
      </c>
      <c r="AJ6541">
        <v>20.65</v>
      </c>
      <c r="AK6541">
        <v>0.03</v>
      </c>
      <c r="AL6541">
        <v>182</v>
      </c>
      <c r="AM6541">
        <v>6.1</v>
      </c>
      <c r="AN6541">
        <f>IF(V6541&gt;0,V6541+AR6541,"")</f>
        <v>0.2</v>
      </c>
      <c r="AO6541">
        <v>98</v>
      </c>
      <c r="AP6541">
        <v>12.957000000000001</v>
      </c>
      <c r="AQ6541">
        <v>25</v>
      </c>
      <c r="AS6541">
        <v>21.36</v>
      </c>
      <c r="AT6541">
        <v>19.32</v>
      </c>
    </row>
    <row r="6542" spans="1:46" x14ac:dyDescent="0.3">
      <c r="A6542">
        <v>163421</v>
      </c>
      <c r="B6542" s="1">
        <v>0.39885416666666668</v>
      </c>
      <c r="C6542">
        <v>1460.8</v>
      </c>
      <c r="D6542" s="2">
        <v>4792.6509186351705</v>
      </c>
      <c r="E6542">
        <v>0.01</v>
      </c>
      <c r="F6542">
        <v>12.33</v>
      </c>
      <c r="G6542">
        <v>12.29</v>
      </c>
      <c r="H6542">
        <v>35.729999999999997</v>
      </c>
      <c r="I6542">
        <v>29.27</v>
      </c>
      <c r="J6542">
        <v>20.18</v>
      </c>
      <c r="K6542">
        <v>20.22</v>
      </c>
      <c r="L6542">
        <v>19.829999999999998</v>
      </c>
      <c r="O6542" s="3">
        <v>15.081303019126219</v>
      </c>
      <c r="P6542" s="2">
        <v>4777.4369491519847</v>
      </c>
      <c r="Q6542">
        <v>16.37</v>
      </c>
      <c r="R6542">
        <v>16.21</v>
      </c>
      <c r="S6542">
        <v>25</v>
      </c>
      <c r="T6542">
        <v>12.887</v>
      </c>
      <c r="U6542">
        <v>97.5</v>
      </c>
      <c r="V6542">
        <v>9.7899999999999991</v>
      </c>
      <c r="W6542">
        <v>24.62</v>
      </c>
      <c r="X6542">
        <v>0</v>
      </c>
      <c r="Y6542">
        <v>21.44</v>
      </c>
      <c r="Z6542">
        <v>0</v>
      </c>
      <c r="AA6542">
        <v>21.31</v>
      </c>
      <c r="AB6542">
        <v>0</v>
      </c>
      <c r="AC6542">
        <v>28.69</v>
      </c>
      <c r="AI6542">
        <v>34.4</v>
      </c>
      <c r="AJ6542">
        <v>20.64</v>
      </c>
      <c r="AK6542">
        <v>0.25</v>
      </c>
      <c r="AL6542">
        <v>182</v>
      </c>
      <c r="AM6542">
        <v>6.3</v>
      </c>
      <c r="AN6542" t="str">
        <f>IF(AR6542&gt;0,V6542+AR6542,"")</f>
        <v/>
      </c>
      <c r="AS6542">
        <v>21.45</v>
      </c>
      <c r="AT6542">
        <v>19.34</v>
      </c>
    </row>
    <row r="6543" spans="1:46" x14ac:dyDescent="0.3">
      <c r="A6543">
        <v>163422</v>
      </c>
      <c r="B6543" s="1">
        <v>0.39886574074074077</v>
      </c>
      <c r="C6543">
        <v>1466.9</v>
      </c>
      <c r="D6543" s="2">
        <v>4812.6640419947507</v>
      </c>
      <c r="E6543">
        <v>0.01</v>
      </c>
      <c r="F6543">
        <v>12.28</v>
      </c>
      <c r="G6543">
        <v>12.29</v>
      </c>
      <c r="H6543">
        <v>35.74</v>
      </c>
      <c r="I6543">
        <v>29.31</v>
      </c>
      <c r="K6543">
        <v>20.3</v>
      </c>
      <c r="L6543">
        <v>19.850000000000001</v>
      </c>
      <c r="M6543">
        <v>76.62</v>
      </c>
      <c r="N6543">
        <v>55.45</v>
      </c>
      <c r="O6543" s="3">
        <v>15.111105845504772</v>
      </c>
      <c r="P6543" s="2">
        <v>4886.1484756170867</v>
      </c>
      <c r="V6543">
        <v>0.18</v>
      </c>
      <c r="AD6543">
        <v>20.69</v>
      </c>
      <c r="AE6543">
        <v>20.46</v>
      </c>
      <c r="AF6543">
        <v>30.69</v>
      </c>
      <c r="AG6543">
        <v>24.25</v>
      </c>
      <c r="AH6543">
        <v>12.24</v>
      </c>
      <c r="AJ6543">
        <v>20.68</v>
      </c>
      <c r="AK6543">
        <v>0.25</v>
      </c>
      <c r="AL6543">
        <v>182</v>
      </c>
      <c r="AM6543">
        <v>24.9</v>
      </c>
      <c r="AN6543">
        <f>IF(V6543&gt;0,V6543+AR6543,"")</f>
        <v>0.18</v>
      </c>
      <c r="AO6543">
        <v>98</v>
      </c>
      <c r="AP6543">
        <v>12.972</v>
      </c>
      <c r="AQ6543">
        <v>25</v>
      </c>
      <c r="AS6543">
        <v>21.34</v>
      </c>
      <c r="AT6543">
        <v>19.3</v>
      </c>
    </row>
    <row r="6544" spans="1:46" x14ac:dyDescent="0.3">
      <c r="A6544">
        <v>163423</v>
      </c>
      <c r="B6544" s="1">
        <v>0.39887731481481481</v>
      </c>
      <c r="C6544">
        <v>1468</v>
      </c>
      <c r="D6544" s="2">
        <v>4816.272965879265</v>
      </c>
      <c r="E6544">
        <v>0.06</v>
      </c>
      <c r="F6544">
        <v>12.28</v>
      </c>
      <c r="G6544">
        <v>12.28</v>
      </c>
      <c r="H6544">
        <v>35.729999999999997</v>
      </c>
      <c r="I6544">
        <v>29.1</v>
      </c>
      <c r="J6544">
        <v>20.2</v>
      </c>
      <c r="K6544">
        <v>20.36</v>
      </c>
      <c r="L6544">
        <v>19.91</v>
      </c>
      <c r="O6544" s="3">
        <v>14.990749927686803</v>
      </c>
      <c r="P6544" s="2">
        <v>4886.1484756170867</v>
      </c>
      <c r="Q6544">
        <v>16.3</v>
      </c>
      <c r="R6544">
        <v>16.3</v>
      </c>
      <c r="S6544">
        <v>25</v>
      </c>
      <c r="T6544">
        <v>12.913</v>
      </c>
      <c r="U6544">
        <v>97.5</v>
      </c>
      <c r="V6544">
        <v>9.01</v>
      </c>
      <c r="W6544">
        <v>24.56</v>
      </c>
      <c r="X6544">
        <v>0</v>
      </c>
      <c r="Y6544">
        <v>21.44</v>
      </c>
      <c r="Z6544">
        <v>0</v>
      </c>
      <c r="AA6544">
        <v>21.38</v>
      </c>
      <c r="AB6544">
        <v>0</v>
      </c>
      <c r="AC6544">
        <v>28.69</v>
      </c>
      <c r="AJ6544">
        <v>20.6</v>
      </c>
      <c r="AK6544">
        <v>0.03</v>
      </c>
      <c r="AL6544">
        <v>182</v>
      </c>
      <c r="AM6544">
        <v>24.9</v>
      </c>
      <c r="AN6544" t="str">
        <f>IF(AR6544&gt;0,V6544+AR6544,"")</f>
        <v/>
      </c>
      <c r="AS6544">
        <v>21.36</v>
      </c>
      <c r="AT6544">
        <v>19.25</v>
      </c>
    </row>
    <row r="6545" spans="1:46" x14ac:dyDescent="0.3">
      <c r="A6545">
        <v>163424</v>
      </c>
      <c r="B6545" s="1">
        <v>0.3988888888888889</v>
      </c>
      <c r="C6545">
        <v>1469.8</v>
      </c>
      <c r="D6545" s="2">
        <v>4822.1784776902887</v>
      </c>
      <c r="E6545">
        <v>0.01</v>
      </c>
      <c r="F6545">
        <v>12.31</v>
      </c>
      <c r="G6545">
        <v>12.28</v>
      </c>
      <c r="H6545">
        <v>35.74</v>
      </c>
      <c r="I6545">
        <v>29.07</v>
      </c>
      <c r="K6545">
        <v>20.27</v>
      </c>
      <c r="L6545">
        <v>19.87</v>
      </c>
      <c r="M6545">
        <v>76.62</v>
      </c>
      <c r="N6545">
        <v>55.45</v>
      </c>
      <c r="O6545" s="3">
        <v>14.983276570698974</v>
      </c>
      <c r="P6545" s="2">
        <v>4820.8786473093669</v>
      </c>
      <c r="R6545">
        <v>16.27</v>
      </c>
      <c r="V6545">
        <v>3.6</v>
      </c>
      <c r="AD6545">
        <v>20.69</v>
      </c>
      <c r="AE6545">
        <v>20.46</v>
      </c>
      <c r="AJ6545">
        <v>20.66</v>
      </c>
      <c r="AK6545">
        <v>0.25</v>
      </c>
      <c r="AL6545">
        <v>182</v>
      </c>
      <c r="AM6545">
        <v>24.8</v>
      </c>
      <c r="AN6545">
        <f>IF(V6545&gt;0,V6545+AR6545,"")</f>
        <v>3.6</v>
      </c>
      <c r="AO6545">
        <v>98</v>
      </c>
      <c r="AP6545">
        <v>13.173999999999999</v>
      </c>
      <c r="AQ6545">
        <v>25</v>
      </c>
      <c r="AS6545">
        <v>21.32</v>
      </c>
      <c r="AT6545">
        <v>19.29</v>
      </c>
    </row>
    <row r="6546" spans="1:46" x14ac:dyDescent="0.3">
      <c r="A6546">
        <v>163425</v>
      </c>
      <c r="B6546" s="1">
        <v>0.39890046296296294</v>
      </c>
      <c r="C6546">
        <v>1471.8</v>
      </c>
      <c r="D6546" s="2">
        <v>4828.7401574803152</v>
      </c>
      <c r="E6546">
        <v>0.03</v>
      </c>
      <c r="F6546">
        <v>12.28</v>
      </c>
      <c r="G6546">
        <v>12.28</v>
      </c>
      <c r="H6546">
        <v>35.74</v>
      </c>
      <c r="I6546">
        <v>28.58</v>
      </c>
      <c r="J6546">
        <v>20.260000000000002</v>
      </c>
      <c r="K6546">
        <v>20.309999999999999</v>
      </c>
      <c r="L6546">
        <v>19.940000000000001</v>
      </c>
      <c r="M6546">
        <v>76.569999999999993</v>
      </c>
      <c r="N6546">
        <v>55.44</v>
      </c>
      <c r="O6546" s="3">
        <v>14.719386842548651</v>
      </c>
      <c r="P6546" s="2">
        <v>4886.1484756170867</v>
      </c>
      <c r="Q6546">
        <v>16.22</v>
      </c>
      <c r="R6546">
        <v>16.03</v>
      </c>
      <c r="S6546">
        <v>25</v>
      </c>
      <c r="T6546">
        <v>13.032999999999999</v>
      </c>
      <c r="U6546">
        <v>97.5</v>
      </c>
      <c r="V6546">
        <v>3.86</v>
      </c>
      <c r="W6546">
        <v>24.56</v>
      </c>
      <c r="X6546">
        <v>0</v>
      </c>
      <c r="Y6546">
        <v>21.5</v>
      </c>
      <c r="Z6546">
        <v>0</v>
      </c>
      <c r="AA6546">
        <v>21.38</v>
      </c>
      <c r="AB6546">
        <v>0</v>
      </c>
      <c r="AC6546">
        <v>28.69</v>
      </c>
      <c r="AD6546">
        <v>20.69</v>
      </c>
      <c r="AE6546">
        <v>20.54</v>
      </c>
      <c r="AJ6546">
        <v>20.81</v>
      </c>
      <c r="AK6546">
        <v>0.03</v>
      </c>
      <c r="AL6546">
        <v>182</v>
      </c>
      <c r="AM6546">
        <v>24.8</v>
      </c>
      <c r="AN6546" t="str">
        <f>IF(AR6546&gt;0,V6546+AR6546,"")</f>
        <v/>
      </c>
      <c r="AS6546">
        <v>21.41</v>
      </c>
      <c r="AT6546">
        <v>19.3</v>
      </c>
    </row>
    <row r="6547" spans="1:46" x14ac:dyDescent="0.3">
      <c r="A6547">
        <v>163426</v>
      </c>
      <c r="B6547" s="1">
        <v>0.39891203703703698</v>
      </c>
      <c r="C6547">
        <v>1474.3</v>
      </c>
      <c r="D6547" s="2">
        <v>4836.9422572178473</v>
      </c>
      <c r="E6547">
        <v>0.03</v>
      </c>
      <c r="F6547">
        <v>12.28</v>
      </c>
      <c r="G6547">
        <v>12.28</v>
      </c>
      <c r="H6547">
        <v>35.74</v>
      </c>
      <c r="I6547">
        <v>28.91</v>
      </c>
      <c r="K6547">
        <v>20.29</v>
      </c>
      <c r="L6547">
        <v>19.829999999999998</v>
      </c>
      <c r="O6547" s="3">
        <v>14.897541025267401</v>
      </c>
      <c r="P6547" s="2">
        <v>4886.1484756170867</v>
      </c>
      <c r="V6547">
        <v>3.66</v>
      </c>
      <c r="AF6547">
        <v>30.75</v>
      </c>
      <c r="AG6547">
        <v>24.12</v>
      </c>
      <c r="AH6547">
        <v>12.49</v>
      </c>
      <c r="AJ6547">
        <v>20.71</v>
      </c>
      <c r="AK6547">
        <v>0.25</v>
      </c>
      <c r="AL6547">
        <v>182</v>
      </c>
      <c r="AM6547">
        <v>24.8</v>
      </c>
      <c r="AN6547">
        <f>IF(V6547&gt;0,V6547+AR6547,"")</f>
        <v>3.66</v>
      </c>
      <c r="AO6547">
        <v>98</v>
      </c>
      <c r="AP6547">
        <v>13.173999999999999</v>
      </c>
      <c r="AQ6547">
        <v>25</v>
      </c>
      <c r="AS6547">
        <v>21.37</v>
      </c>
      <c r="AT6547">
        <v>19.3</v>
      </c>
    </row>
    <row r="6548" spans="1:46" x14ac:dyDescent="0.3">
      <c r="A6548">
        <v>163427</v>
      </c>
      <c r="B6548" s="1">
        <v>0.39892361111111113</v>
      </c>
      <c r="C6548">
        <v>1476.7</v>
      </c>
      <c r="D6548" s="2">
        <v>4844.8162729658789</v>
      </c>
      <c r="E6548">
        <v>0.03</v>
      </c>
      <c r="F6548">
        <v>12.28</v>
      </c>
      <c r="G6548">
        <v>12.28</v>
      </c>
      <c r="H6548">
        <v>35.75</v>
      </c>
      <c r="I6548">
        <v>28.73</v>
      </c>
      <c r="J6548">
        <v>20.2</v>
      </c>
      <c r="K6548">
        <v>20.36</v>
      </c>
      <c r="L6548">
        <v>19.82</v>
      </c>
      <c r="O6548" s="3">
        <v>14.809131392406579</v>
      </c>
      <c r="P6548" s="2">
        <v>4886.1484756170867</v>
      </c>
      <c r="Q6548">
        <v>16.14</v>
      </c>
      <c r="R6548">
        <v>16.079999999999998</v>
      </c>
      <c r="S6548">
        <v>25</v>
      </c>
      <c r="T6548">
        <v>13.032999999999999</v>
      </c>
      <c r="U6548">
        <v>97.5</v>
      </c>
      <c r="V6548">
        <v>3.91</v>
      </c>
      <c r="W6548">
        <v>24.62</v>
      </c>
      <c r="X6548">
        <v>0</v>
      </c>
      <c r="Y6548">
        <v>21.5</v>
      </c>
      <c r="Z6548">
        <v>0</v>
      </c>
      <c r="AA6548">
        <v>21.31</v>
      </c>
      <c r="AB6548">
        <v>0</v>
      </c>
      <c r="AC6548">
        <v>28.69</v>
      </c>
      <c r="AJ6548">
        <v>20.6</v>
      </c>
      <c r="AK6548">
        <v>0.03</v>
      </c>
      <c r="AL6548">
        <v>182</v>
      </c>
      <c r="AM6548">
        <v>24.8</v>
      </c>
      <c r="AN6548" t="str">
        <f>IF(AR6548&gt;0,V6548+AR6548,"")</f>
        <v/>
      </c>
      <c r="AS6548">
        <v>21.38</v>
      </c>
      <c r="AT6548">
        <v>19.29</v>
      </c>
    </row>
    <row r="6549" spans="1:46" x14ac:dyDescent="0.3">
      <c r="A6549">
        <v>163428</v>
      </c>
      <c r="B6549" s="1">
        <v>0.39893518518518517</v>
      </c>
      <c r="C6549">
        <v>1478.2</v>
      </c>
      <c r="D6549" s="2">
        <v>4849.737532808399</v>
      </c>
      <c r="E6549">
        <v>0.01</v>
      </c>
      <c r="F6549">
        <v>12.29</v>
      </c>
      <c r="G6549">
        <v>12.27</v>
      </c>
      <c r="H6549">
        <v>35.74</v>
      </c>
      <c r="I6549">
        <v>28.73</v>
      </c>
      <c r="K6549">
        <v>20.32</v>
      </c>
      <c r="L6549">
        <v>19.86</v>
      </c>
      <c r="M6549">
        <v>76.569999999999993</v>
      </c>
      <c r="N6549">
        <v>55.45</v>
      </c>
      <c r="O6549" s="3">
        <v>14.800588840544545</v>
      </c>
      <c r="P6549" s="2">
        <v>4864.3775339652748</v>
      </c>
      <c r="R6549">
        <v>16.079999999999998</v>
      </c>
      <c r="V6549">
        <v>1.64</v>
      </c>
      <c r="AD6549">
        <v>20.69</v>
      </c>
      <c r="AE6549">
        <v>20.46</v>
      </c>
      <c r="AJ6549">
        <v>20.61</v>
      </c>
      <c r="AK6549">
        <v>0.03</v>
      </c>
      <c r="AL6549">
        <v>182</v>
      </c>
      <c r="AM6549">
        <v>24.7</v>
      </c>
      <c r="AN6549">
        <f>IF(V6549&gt;0,V6549+AR6549,"")</f>
        <v>1.64</v>
      </c>
      <c r="AO6549">
        <v>98</v>
      </c>
      <c r="AP6549">
        <v>12.976000000000001</v>
      </c>
      <c r="AQ6549">
        <v>25</v>
      </c>
      <c r="AS6549">
        <v>21.37</v>
      </c>
      <c r="AT6549">
        <v>19.32</v>
      </c>
    </row>
    <row r="6550" spans="1:46" x14ac:dyDescent="0.3">
      <c r="A6550">
        <v>163429</v>
      </c>
      <c r="B6550" s="1">
        <v>0.39894675925925926</v>
      </c>
      <c r="C6550">
        <v>1479.1</v>
      </c>
      <c r="D6550" s="2">
        <v>4852.6902887139104</v>
      </c>
      <c r="J6550">
        <v>20.12</v>
      </c>
      <c r="K6550">
        <v>20.260000000000002</v>
      </c>
      <c r="L6550">
        <v>19.84</v>
      </c>
      <c r="Q6550">
        <v>16.059999999999999</v>
      </c>
      <c r="R6550">
        <v>16.02</v>
      </c>
      <c r="S6550">
        <v>25</v>
      </c>
      <c r="T6550">
        <v>12.917</v>
      </c>
      <c r="U6550">
        <v>97.5</v>
      </c>
      <c r="V6550">
        <v>8.08</v>
      </c>
      <c r="W6550">
        <v>24.56</v>
      </c>
      <c r="X6550">
        <v>0</v>
      </c>
      <c r="Y6550">
        <v>21.44</v>
      </c>
      <c r="Z6550">
        <v>0</v>
      </c>
      <c r="AA6550">
        <v>21.38</v>
      </c>
      <c r="AB6550">
        <v>0</v>
      </c>
      <c r="AC6550">
        <v>28.69</v>
      </c>
      <c r="AL6550">
        <v>182</v>
      </c>
      <c r="AM6550">
        <v>24.7</v>
      </c>
      <c r="AN6550" t="str">
        <f>IF(AR6550&gt;0,V6550+AR6550,"")</f>
        <v/>
      </c>
      <c r="AS6550">
        <v>21.36</v>
      </c>
      <c r="AT6550">
        <v>19.32</v>
      </c>
    </row>
    <row r="6551" spans="1:46" x14ac:dyDescent="0.3">
      <c r="A6551">
        <v>163430</v>
      </c>
      <c r="B6551" s="1">
        <v>0.3989583333333333</v>
      </c>
      <c r="C6551">
        <v>1482.2</v>
      </c>
      <c r="D6551" s="2">
        <v>4862.8608923884512</v>
      </c>
      <c r="E6551">
        <v>0.01</v>
      </c>
      <c r="F6551">
        <v>12.28</v>
      </c>
      <c r="G6551">
        <v>12.27</v>
      </c>
      <c r="H6551">
        <v>35.75</v>
      </c>
      <c r="I6551">
        <v>28.78</v>
      </c>
      <c r="K6551">
        <v>20.22</v>
      </c>
      <c r="L6551">
        <v>19.79</v>
      </c>
      <c r="M6551">
        <v>76.569999999999993</v>
      </c>
      <c r="N6551">
        <v>55.45</v>
      </c>
      <c r="O6551" s="3">
        <v>14.836117767465419</v>
      </c>
      <c r="P6551" s="2">
        <v>4886.1484756170867</v>
      </c>
      <c r="V6551">
        <v>0.19</v>
      </c>
      <c r="AD6551">
        <v>20.69</v>
      </c>
      <c r="AE6551">
        <v>20.46</v>
      </c>
      <c r="AF6551">
        <v>30.75</v>
      </c>
      <c r="AG6551">
        <v>24</v>
      </c>
      <c r="AH6551">
        <v>12.27</v>
      </c>
      <c r="AJ6551">
        <v>20.84</v>
      </c>
      <c r="AK6551">
        <v>0.25</v>
      </c>
      <c r="AL6551">
        <v>182</v>
      </c>
      <c r="AM6551">
        <v>24.7</v>
      </c>
      <c r="AN6551">
        <f>IF(V6551&gt;0,V6551+AR6551,"")</f>
        <v>0.19</v>
      </c>
      <c r="AO6551">
        <v>98</v>
      </c>
      <c r="AP6551">
        <v>12.972</v>
      </c>
      <c r="AQ6551">
        <v>25</v>
      </c>
      <c r="AS6551">
        <v>21.36</v>
      </c>
      <c r="AT6551">
        <v>19.309999999999999</v>
      </c>
    </row>
    <row r="6552" spans="1:46" x14ac:dyDescent="0.3">
      <c r="A6552">
        <v>163431</v>
      </c>
      <c r="B6552" s="1">
        <v>0.3989699074074074</v>
      </c>
      <c r="C6552">
        <v>1481.5</v>
      </c>
      <c r="D6552" s="2">
        <v>4860.5643044619419</v>
      </c>
      <c r="E6552">
        <v>0.03</v>
      </c>
      <c r="F6552">
        <v>12.28</v>
      </c>
      <c r="G6552">
        <v>12.27</v>
      </c>
      <c r="H6552">
        <v>35.76</v>
      </c>
      <c r="I6552">
        <v>28.69</v>
      </c>
      <c r="J6552">
        <v>20.14</v>
      </c>
      <c r="K6552">
        <v>20.34</v>
      </c>
      <c r="L6552">
        <v>19.809999999999999</v>
      </c>
      <c r="O6552" s="3">
        <v>14.7960536277097</v>
      </c>
      <c r="P6552" s="2">
        <v>4886.1484756170867</v>
      </c>
      <c r="Q6552">
        <v>15.98</v>
      </c>
      <c r="R6552">
        <v>15.88</v>
      </c>
      <c r="S6552">
        <v>25</v>
      </c>
      <c r="T6552">
        <v>12.903</v>
      </c>
      <c r="U6552">
        <v>97.5</v>
      </c>
      <c r="V6552">
        <v>9.32</v>
      </c>
      <c r="W6552">
        <v>24.56</v>
      </c>
      <c r="X6552">
        <v>0</v>
      </c>
      <c r="Y6552">
        <v>21.44</v>
      </c>
      <c r="Z6552">
        <v>0</v>
      </c>
      <c r="AA6552">
        <v>21.38</v>
      </c>
      <c r="AB6552">
        <v>0</v>
      </c>
      <c r="AC6552">
        <v>28.69</v>
      </c>
      <c r="AI6552">
        <v>34.6</v>
      </c>
      <c r="AJ6552">
        <v>20.84</v>
      </c>
      <c r="AK6552">
        <v>0.03</v>
      </c>
      <c r="AL6552">
        <v>182</v>
      </c>
      <c r="AM6552">
        <v>24.7</v>
      </c>
      <c r="AN6552" t="str">
        <f>IF(AR6552&gt;0,V6552+AR6552,"")</f>
        <v/>
      </c>
      <c r="AS6552">
        <v>21.34</v>
      </c>
      <c r="AT6552">
        <v>19.34</v>
      </c>
    </row>
    <row r="6553" spans="1:46" x14ac:dyDescent="0.3">
      <c r="A6553">
        <v>163432</v>
      </c>
      <c r="B6553" s="1">
        <v>0.39898148148148144</v>
      </c>
      <c r="C6553">
        <v>1482.9</v>
      </c>
      <c r="D6553" s="2">
        <v>4865.1574803149606</v>
      </c>
      <c r="E6553">
        <v>0.01</v>
      </c>
      <c r="F6553">
        <v>12.29</v>
      </c>
      <c r="G6553">
        <v>12.27</v>
      </c>
      <c r="H6553">
        <v>35.75</v>
      </c>
      <c r="I6553">
        <v>28.74</v>
      </c>
      <c r="K6553">
        <v>20.29</v>
      </c>
      <c r="L6553">
        <v>19.79</v>
      </c>
      <c r="M6553">
        <v>76.599999999999994</v>
      </c>
      <c r="N6553">
        <v>55.44</v>
      </c>
      <c r="O6553" s="3">
        <v>14.814531966505927</v>
      </c>
      <c r="P6553" s="2">
        <v>4864.3775339652748</v>
      </c>
      <c r="R6553">
        <v>15.83</v>
      </c>
      <c r="V6553">
        <v>0.19</v>
      </c>
      <c r="AD6553">
        <v>20.77</v>
      </c>
      <c r="AE6553">
        <v>20.54</v>
      </c>
      <c r="AJ6553">
        <v>20.72</v>
      </c>
      <c r="AK6553">
        <v>0.25</v>
      </c>
      <c r="AL6553">
        <v>182</v>
      </c>
      <c r="AM6553">
        <v>24.7</v>
      </c>
      <c r="AN6553">
        <f>IF(V6553&gt;0,V6553+AR6553,"")</f>
        <v>0.19</v>
      </c>
      <c r="AO6553">
        <v>98</v>
      </c>
      <c r="AP6553">
        <v>12.971</v>
      </c>
      <c r="AQ6553">
        <v>25</v>
      </c>
      <c r="AS6553">
        <v>21.33</v>
      </c>
      <c r="AT6553">
        <v>19.38</v>
      </c>
    </row>
    <row r="6554" spans="1:46" x14ac:dyDescent="0.3">
      <c r="A6554">
        <v>163433</v>
      </c>
      <c r="B6554" s="1">
        <v>0.39899305555555559</v>
      </c>
      <c r="C6554">
        <v>1484.9</v>
      </c>
      <c r="D6554" s="2">
        <v>4871.7191601049872</v>
      </c>
      <c r="E6554">
        <v>0.03</v>
      </c>
      <c r="F6554">
        <v>12.28</v>
      </c>
      <c r="G6554">
        <v>12.26</v>
      </c>
      <c r="H6554">
        <v>35.75</v>
      </c>
      <c r="I6554">
        <v>28.73</v>
      </c>
      <c r="J6554">
        <v>20.170000000000002</v>
      </c>
      <c r="K6554">
        <v>20.23</v>
      </c>
      <c r="L6554">
        <v>19.79</v>
      </c>
      <c r="O6554" s="3">
        <v>14.809131392406579</v>
      </c>
      <c r="P6554" s="2">
        <v>4886.1484756170867</v>
      </c>
      <c r="Q6554">
        <v>15.9</v>
      </c>
      <c r="R6554">
        <v>15.74</v>
      </c>
      <c r="S6554">
        <v>25</v>
      </c>
      <c r="T6554">
        <v>12.935</v>
      </c>
      <c r="U6554">
        <v>97.5</v>
      </c>
      <c r="V6554">
        <v>8.56</v>
      </c>
      <c r="W6554">
        <v>24.62</v>
      </c>
      <c r="X6554">
        <v>0</v>
      </c>
      <c r="Y6554">
        <v>21.5</v>
      </c>
      <c r="Z6554">
        <v>0</v>
      </c>
      <c r="AA6554">
        <v>21.38</v>
      </c>
      <c r="AB6554">
        <v>0</v>
      </c>
      <c r="AC6554">
        <v>28.69</v>
      </c>
      <c r="AJ6554">
        <v>20.73</v>
      </c>
      <c r="AK6554">
        <v>0.03</v>
      </c>
      <c r="AL6554">
        <v>182</v>
      </c>
      <c r="AM6554">
        <v>24.7</v>
      </c>
      <c r="AN6554" t="str">
        <f>IF(AR6554&gt;0,V6554+AR6554,"")</f>
        <v/>
      </c>
      <c r="AS6554">
        <v>21.34</v>
      </c>
      <c r="AT6554">
        <v>19.350000000000001</v>
      </c>
    </row>
    <row r="6555" spans="1:46" x14ac:dyDescent="0.3">
      <c r="A6555">
        <v>163434</v>
      </c>
      <c r="B6555" s="1">
        <v>0.39900462962962963</v>
      </c>
      <c r="C6555">
        <v>1488.5</v>
      </c>
      <c r="D6555" s="2">
        <v>4883.5301837270345</v>
      </c>
      <c r="E6555">
        <v>0.01</v>
      </c>
      <c r="F6555">
        <v>12.28</v>
      </c>
      <c r="G6555">
        <v>12.26</v>
      </c>
      <c r="H6555">
        <v>35.75</v>
      </c>
      <c r="I6555">
        <v>28.71</v>
      </c>
      <c r="K6555">
        <v>20.34</v>
      </c>
      <c r="L6555">
        <v>19.89</v>
      </c>
      <c r="M6555">
        <v>76.67</v>
      </c>
      <c r="N6555">
        <v>55.44</v>
      </c>
      <c r="O6555" s="3">
        <v>14.798325287990416</v>
      </c>
      <c r="P6555" s="2">
        <v>4886.1484756170867</v>
      </c>
      <c r="V6555">
        <v>3.68</v>
      </c>
      <c r="AD6555">
        <v>20.69</v>
      </c>
      <c r="AE6555">
        <v>20.54</v>
      </c>
      <c r="AF6555">
        <v>30.75</v>
      </c>
      <c r="AG6555">
        <v>23.88</v>
      </c>
      <c r="AH6555">
        <v>12.46</v>
      </c>
      <c r="AJ6555">
        <v>20.72</v>
      </c>
      <c r="AK6555">
        <v>0.21</v>
      </c>
      <c r="AL6555">
        <v>182</v>
      </c>
      <c r="AM6555">
        <v>24.7</v>
      </c>
      <c r="AN6555">
        <f>IF(V6555&gt;0,V6555+AR6555,"")</f>
        <v>3.68</v>
      </c>
      <c r="AO6555">
        <v>98</v>
      </c>
      <c r="AP6555">
        <v>13.173</v>
      </c>
      <c r="AQ6555">
        <v>25</v>
      </c>
      <c r="AS6555">
        <v>21.36</v>
      </c>
      <c r="AT6555">
        <v>19.32</v>
      </c>
    </row>
    <row r="6556" spans="1:46" x14ac:dyDescent="0.3">
      <c r="A6556">
        <v>163435</v>
      </c>
      <c r="B6556" s="1">
        <v>0.39901620370370372</v>
      </c>
      <c r="C6556">
        <v>1490.6</v>
      </c>
      <c r="D6556" s="2">
        <v>4890.4199475065616</v>
      </c>
      <c r="E6556">
        <v>0.03</v>
      </c>
      <c r="F6556">
        <v>12.29</v>
      </c>
      <c r="G6556">
        <v>12.26</v>
      </c>
      <c r="H6556">
        <v>35.770000000000003</v>
      </c>
      <c r="I6556">
        <v>28.77</v>
      </c>
      <c r="J6556">
        <v>20.170000000000002</v>
      </c>
      <c r="K6556">
        <v>20.29</v>
      </c>
      <c r="L6556">
        <v>19.82</v>
      </c>
      <c r="O6556" s="3">
        <v>14.847811640216444</v>
      </c>
      <c r="P6556" s="2">
        <v>4864.3775339652748</v>
      </c>
      <c r="Q6556">
        <v>15.83</v>
      </c>
      <c r="R6556">
        <v>15.87</v>
      </c>
      <c r="S6556">
        <v>25</v>
      </c>
      <c r="T6556">
        <v>13.013999999999999</v>
      </c>
      <c r="U6556">
        <v>97.5</v>
      </c>
      <c r="V6556">
        <v>4.1900000000000004</v>
      </c>
      <c r="W6556">
        <v>24.56</v>
      </c>
      <c r="X6556">
        <v>0</v>
      </c>
      <c r="Y6556">
        <v>21.44</v>
      </c>
      <c r="Z6556">
        <v>0</v>
      </c>
      <c r="AA6556">
        <v>21.31</v>
      </c>
      <c r="AB6556">
        <v>0</v>
      </c>
      <c r="AC6556">
        <v>28.69</v>
      </c>
      <c r="AJ6556">
        <v>20.84</v>
      </c>
      <c r="AK6556">
        <v>0.21</v>
      </c>
      <c r="AL6556">
        <v>182</v>
      </c>
      <c r="AM6556">
        <v>24.6</v>
      </c>
      <c r="AN6556" t="str">
        <f>IF(AR6556&gt;0,V6556+AR6556,"")</f>
        <v/>
      </c>
      <c r="AS6556">
        <v>21.43</v>
      </c>
      <c r="AT6556">
        <v>19.309999999999999</v>
      </c>
    </row>
    <row r="6557" spans="1:46" x14ac:dyDescent="0.3">
      <c r="A6557">
        <v>163436</v>
      </c>
      <c r="B6557" s="1">
        <v>0.39902777777777776</v>
      </c>
      <c r="C6557">
        <v>1493</v>
      </c>
      <c r="D6557" s="2">
        <v>4898.2939632545931</v>
      </c>
      <c r="E6557">
        <v>0.01</v>
      </c>
      <c r="F6557">
        <v>12.28</v>
      </c>
      <c r="G6557">
        <v>12.25</v>
      </c>
      <c r="H6557">
        <v>35.76</v>
      </c>
      <c r="I6557">
        <v>28.72</v>
      </c>
      <c r="K6557">
        <v>20.239999999999998</v>
      </c>
      <c r="L6557">
        <v>19.84</v>
      </c>
      <c r="M6557">
        <v>76.569999999999993</v>
      </c>
      <c r="N6557">
        <v>55.38</v>
      </c>
      <c r="O6557" s="3">
        <v>14.812271310460073</v>
      </c>
      <c r="P6557" s="2">
        <v>4886.1484756170867</v>
      </c>
      <c r="R6557">
        <v>15.78</v>
      </c>
      <c r="V6557">
        <v>3.63</v>
      </c>
      <c r="AD6557">
        <v>20.69</v>
      </c>
      <c r="AE6557">
        <v>20.54</v>
      </c>
      <c r="AJ6557">
        <v>20.72</v>
      </c>
      <c r="AK6557">
        <v>0.03</v>
      </c>
      <c r="AL6557">
        <v>182</v>
      </c>
      <c r="AM6557">
        <v>24.6</v>
      </c>
      <c r="AN6557">
        <f>IF(V6557&gt;0,V6557+AR6557,"")</f>
        <v>3.63</v>
      </c>
      <c r="AO6557">
        <v>98</v>
      </c>
      <c r="AP6557">
        <v>13.173</v>
      </c>
      <c r="AQ6557">
        <v>25</v>
      </c>
      <c r="AS6557">
        <v>21.51</v>
      </c>
      <c r="AT6557">
        <v>19.399999999999999</v>
      </c>
    </row>
    <row r="6558" spans="1:46" x14ac:dyDescent="0.3">
      <c r="A6558">
        <v>163437</v>
      </c>
      <c r="B6558" s="1">
        <v>0.39903935185185185</v>
      </c>
      <c r="C6558">
        <v>1492.7</v>
      </c>
      <c r="D6558" s="2">
        <v>4897.3097112860896</v>
      </c>
      <c r="E6558">
        <v>0.03</v>
      </c>
      <c r="F6558">
        <v>12.24</v>
      </c>
      <c r="G6558">
        <v>12.25</v>
      </c>
      <c r="H6558">
        <v>35.76</v>
      </c>
      <c r="I6558">
        <v>29.01</v>
      </c>
      <c r="J6558">
        <v>20.27</v>
      </c>
      <c r="K6558">
        <v>20.37</v>
      </c>
      <c r="L6558">
        <v>19.82</v>
      </c>
      <c r="O6558" s="3">
        <v>14.968279633724793</v>
      </c>
      <c r="P6558" s="2">
        <v>4973.3760581957067</v>
      </c>
      <c r="Q6558">
        <v>15.83</v>
      </c>
      <c r="R6558">
        <v>15.88</v>
      </c>
      <c r="S6558">
        <v>25</v>
      </c>
      <c r="T6558">
        <v>13.031000000000001</v>
      </c>
      <c r="U6558">
        <v>97.5</v>
      </c>
      <c r="V6558">
        <v>3.9</v>
      </c>
      <c r="W6558">
        <v>24.62</v>
      </c>
      <c r="X6558">
        <v>0</v>
      </c>
      <c r="Y6558">
        <v>21.5</v>
      </c>
      <c r="Z6558">
        <v>0</v>
      </c>
      <c r="AA6558">
        <v>21.31</v>
      </c>
      <c r="AB6558">
        <v>0</v>
      </c>
      <c r="AC6558">
        <v>28.69</v>
      </c>
      <c r="AJ6558">
        <v>20.74</v>
      </c>
      <c r="AK6558">
        <v>0.03</v>
      </c>
      <c r="AL6558">
        <v>182</v>
      </c>
      <c r="AM6558">
        <v>24.6</v>
      </c>
      <c r="AN6558" t="str">
        <f>IF(AR6558&gt;0,V6558+AR6558,"")</f>
        <v/>
      </c>
      <c r="AS6558">
        <v>21.32</v>
      </c>
      <c r="AT6558">
        <v>19.34</v>
      </c>
    </row>
    <row r="6559" spans="1:46" x14ac:dyDescent="0.3">
      <c r="A6559">
        <v>163438</v>
      </c>
      <c r="B6559" s="1">
        <v>0.39905092592592589</v>
      </c>
      <c r="C6559">
        <v>1498.1</v>
      </c>
      <c r="D6559" s="2">
        <v>4915.0262467191606</v>
      </c>
      <c r="E6559">
        <v>0.06</v>
      </c>
      <c r="F6559">
        <v>12.25</v>
      </c>
      <c r="G6559">
        <v>12.25</v>
      </c>
      <c r="H6559">
        <v>35.770000000000003</v>
      </c>
      <c r="I6559">
        <v>28.61</v>
      </c>
      <c r="K6559">
        <v>20.399999999999999</v>
      </c>
      <c r="L6559">
        <v>19.91</v>
      </c>
      <c r="M6559">
        <v>76.569999999999993</v>
      </c>
      <c r="N6559">
        <v>55.44</v>
      </c>
      <c r="O6559" s="3">
        <v>14.761271639527013</v>
      </c>
      <c r="P6559" s="2">
        <v>4951.5475476830397</v>
      </c>
      <c r="V6559">
        <v>1.33</v>
      </c>
      <c r="AD6559">
        <v>20.69</v>
      </c>
      <c r="AE6559">
        <v>20.54</v>
      </c>
      <c r="AF6559">
        <v>30.75</v>
      </c>
      <c r="AG6559">
        <v>23.69</v>
      </c>
      <c r="AH6559">
        <v>12.43</v>
      </c>
      <c r="AJ6559">
        <v>20.78</v>
      </c>
      <c r="AK6559">
        <v>0.25</v>
      </c>
      <c r="AL6559">
        <v>182</v>
      </c>
      <c r="AM6559">
        <v>24.6</v>
      </c>
      <c r="AN6559">
        <f>IF(V6559&gt;0,V6559+AR6559,"")</f>
        <v>1.33</v>
      </c>
      <c r="AO6559">
        <v>98</v>
      </c>
      <c r="AP6559">
        <v>12.977</v>
      </c>
      <c r="AQ6559">
        <v>25</v>
      </c>
      <c r="AS6559">
        <v>21.37</v>
      </c>
      <c r="AT6559">
        <v>19.43</v>
      </c>
    </row>
    <row r="6560" spans="1:46" x14ac:dyDescent="0.3">
      <c r="A6560">
        <v>163439</v>
      </c>
      <c r="B6560" s="1">
        <v>0.39906250000000004</v>
      </c>
      <c r="C6560">
        <v>1499.4</v>
      </c>
      <c r="D6560" s="2">
        <v>4919.2913385826769</v>
      </c>
      <c r="E6560">
        <v>0.01</v>
      </c>
      <c r="F6560">
        <v>12.28</v>
      </c>
      <c r="G6560">
        <v>12.24</v>
      </c>
      <c r="H6560">
        <v>35.770000000000003</v>
      </c>
      <c r="I6560">
        <v>28.43</v>
      </c>
      <c r="J6560">
        <v>20.149999999999999</v>
      </c>
      <c r="K6560">
        <v>20.22</v>
      </c>
      <c r="L6560">
        <v>19.829999999999998</v>
      </c>
      <c r="O6560" s="3">
        <v>14.663404411993064</v>
      </c>
      <c r="P6560" s="2">
        <v>4886.1484756170867</v>
      </c>
      <c r="Q6560">
        <v>15.75</v>
      </c>
      <c r="R6560">
        <v>15.82</v>
      </c>
      <c r="S6560">
        <v>25</v>
      </c>
      <c r="T6560">
        <v>12.917</v>
      </c>
      <c r="U6560">
        <v>97.5</v>
      </c>
      <c r="V6560">
        <v>8.3000000000000007</v>
      </c>
      <c r="W6560">
        <v>24.56</v>
      </c>
      <c r="X6560">
        <v>0</v>
      </c>
      <c r="Y6560">
        <v>21.44</v>
      </c>
      <c r="Z6560">
        <v>0</v>
      </c>
      <c r="AA6560">
        <v>21.31</v>
      </c>
      <c r="AB6560">
        <v>0</v>
      </c>
      <c r="AC6560">
        <v>28.69</v>
      </c>
      <c r="AJ6560">
        <v>20.85</v>
      </c>
      <c r="AK6560">
        <v>0.25</v>
      </c>
      <c r="AL6560">
        <v>182</v>
      </c>
      <c r="AM6560">
        <v>24.6</v>
      </c>
      <c r="AN6560" t="str">
        <f>IF(AR6560&gt;0,V6560+AR6560,"")</f>
        <v/>
      </c>
      <c r="AS6560">
        <v>21.32</v>
      </c>
      <c r="AT6560">
        <v>19.34</v>
      </c>
    </row>
    <row r="6561" spans="1:46" x14ac:dyDescent="0.3">
      <c r="A6561">
        <v>163440</v>
      </c>
      <c r="B6561" s="1">
        <v>0.39907407407407408</v>
      </c>
      <c r="C6561">
        <v>1503.5</v>
      </c>
      <c r="D6561" s="2">
        <v>4932.7427821522306</v>
      </c>
      <c r="E6561">
        <v>0.01</v>
      </c>
      <c r="F6561">
        <v>12.24</v>
      </c>
      <c r="G6561">
        <v>12.24</v>
      </c>
      <c r="H6561">
        <v>35.770000000000003</v>
      </c>
      <c r="I6561">
        <v>28.62</v>
      </c>
      <c r="K6561">
        <v>20.25</v>
      </c>
      <c r="L6561">
        <v>19.82</v>
      </c>
      <c r="M6561">
        <v>76.62</v>
      </c>
      <c r="N6561">
        <v>55.44</v>
      </c>
      <c r="O6561" s="3">
        <v>14.766692830696561</v>
      </c>
      <c r="P6561" s="2">
        <v>4973.3760581957067</v>
      </c>
      <c r="R6561">
        <v>15.78</v>
      </c>
      <c r="V6561">
        <v>0.22</v>
      </c>
      <c r="AD6561">
        <v>20.69</v>
      </c>
      <c r="AE6561">
        <v>20.54</v>
      </c>
      <c r="AJ6561">
        <v>20.9</v>
      </c>
      <c r="AK6561">
        <v>0.21</v>
      </c>
      <c r="AL6561">
        <v>182</v>
      </c>
      <c r="AM6561">
        <v>24.6</v>
      </c>
      <c r="AN6561">
        <f>IF(V6561&gt;0,V6561+AR6561,"")</f>
        <v>0.22</v>
      </c>
      <c r="AO6561">
        <v>98</v>
      </c>
      <c r="AP6561">
        <v>12.968999999999999</v>
      </c>
      <c r="AQ6561">
        <v>25</v>
      </c>
      <c r="AS6561">
        <v>21.3</v>
      </c>
      <c r="AT6561">
        <v>19.38</v>
      </c>
    </row>
    <row r="6562" spans="1:46" x14ac:dyDescent="0.3">
      <c r="A6562">
        <v>163441</v>
      </c>
      <c r="B6562" s="1">
        <v>0.39908564814814818</v>
      </c>
      <c r="C6562">
        <v>1507.2</v>
      </c>
      <c r="D6562" s="2">
        <v>4944.8818897637793</v>
      </c>
      <c r="E6562">
        <v>0.03</v>
      </c>
      <c r="F6562">
        <v>12.25</v>
      </c>
      <c r="G6562">
        <v>12.23</v>
      </c>
      <c r="H6562">
        <v>35.770000000000003</v>
      </c>
      <c r="I6562">
        <v>28.16</v>
      </c>
      <c r="J6562">
        <v>20.21</v>
      </c>
      <c r="K6562">
        <v>20.32</v>
      </c>
      <c r="L6562">
        <v>19.86</v>
      </c>
      <c r="O6562" s="3">
        <v>14.515577884940027</v>
      </c>
      <c r="P6562" s="2">
        <v>4951.5475476830397</v>
      </c>
      <c r="Q6562">
        <v>15.75</v>
      </c>
      <c r="R6562">
        <v>15.93</v>
      </c>
      <c r="S6562">
        <v>25</v>
      </c>
      <c r="T6562">
        <v>12.907999999999999</v>
      </c>
      <c r="U6562">
        <v>97.5</v>
      </c>
      <c r="V6562">
        <v>9.1999999999999993</v>
      </c>
      <c r="W6562">
        <v>24.62</v>
      </c>
      <c r="X6562">
        <v>0</v>
      </c>
      <c r="Y6562">
        <v>21.5</v>
      </c>
      <c r="Z6562">
        <v>0</v>
      </c>
      <c r="AA6562">
        <v>21.38</v>
      </c>
      <c r="AB6562">
        <v>0</v>
      </c>
      <c r="AC6562">
        <v>28.69</v>
      </c>
      <c r="AI6562">
        <v>32.200000000000003</v>
      </c>
      <c r="AJ6562">
        <v>20.9</v>
      </c>
      <c r="AK6562">
        <v>0.25</v>
      </c>
      <c r="AL6562">
        <v>182</v>
      </c>
      <c r="AM6562">
        <v>24.6</v>
      </c>
      <c r="AN6562" t="str">
        <f>IF(AR6562&gt;0,V6562+AR6562,"")</f>
        <v/>
      </c>
      <c r="AS6562">
        <v>21.39</v>
      </c>
      <c r="AT6562">
        <v>19.329999999999998</v>
      </c>
    </row>
    <row r="6563" spans="1:46" x14ac:dyDescent="0.3">
      <c r="A6563">
        <v>163442</v>
      </c>
      <c r="B6563" s="1">
        <v>0.39909722222222221</v>
      </c>
      <c r="C6563">
        <v>1510.3</v>
      </c>
      <c r="D6563" s="2">
        <v>4955.0524934383202</v>
      </c>
      <c r="E6563">
        <v>0.01</v>
      </c>
      <c r="F6563">
        <v>12.24</v>
      </c>
      <c r="G6563">
        <v>12.22</v>
      </c>
      <c r="H6563">
        <v>35.770000000000003</v>
      </c>
      <c r="I6563">
        <v>28.25</v>
      </c>
      <c r="K6563">
        <v>20.29</v>
      </c>
      <c r="L6563">
        <v>19.940000000000001</v>
      </c>
      <c r="M6563">
        <v>76.62</v>
      </c>
      <c r="N6563">
        <v>55.45</v>
      </c>
      <c r="O6563" s="3">
        <v>14.564991246651996</v>
      </c>
      <c r="P6563" s="2">
        <v>4973.3760581957067</v>
      </c>
      <c r="V6563">
        <v>0.21</v>
      </c>
      <c r="AD6563">
        <v>20.69</v>
      </c>
      <c r="AE6563">
        <v>20.46</v>
      </c>
      <c r="AJ6563">
        <v>20.77</v>
      </c>
      <c r="AK6563">
        <v>0.03</v>
      </c>
      <c r="AL6563">
        <v>182</v>
      </c>
      <c r="AM6563">
        <v>24.6</v>
      </c>
      <c r="AN6563">
        <f>IF(V6563&gt;0,V6563+AR6563,"")</f>
        <v>0.21</v>
      </c>
      <c r="AO6563">
        <v>98</v>
      </c>
      <c r="AP6563">
        <v>12.97</v>
      </c>
      <c r="AQ6563">
        <v>25</v>
      </c>
      <c r="AS6563">
        <v>21.39</v>
      </c>
      <c r="AT6563">
        <v>19.350000000000001</v>
      </c>
    </row>
    <row r="6564" spans="1:46" x14ac:dyDescent="0.3">
      <c r="A6564">
        <v>163443</v>
      </c>
      <c r="B6564" s="1">
        <v>0.39910879629629631</v>
      </c>
      <c r="C6564">
        <v>1516.7</v>
      </c>
      <c r="D6564" s="2">
        <v>4976.049868766404</v>
      </c>
      <c r="E6564">
        <v>0.04</v>
      </c>
      <c r="F6564">
        <v>12.25</v>
      </c>
      <c r="G6564">
        <v>12.21</v>
      </c>
      <c r="H6564">
        <v>35.78</v>
      </c>
      <c r="I6564">
        <v>28.38</v>
      </c>
      <c r="J6564">
        <v>20.25</v>
      </c>
      <c r="K6564">
        <v>20.260000000000002</v>
      </c>
      <c r="L6564">
        <v>19.78</v>
      </c>
      <c r="O6564" s="3">
        <v>14.644652170260743</v>
      </c>
      <c r="P6564" s="2">
        <v>4951.5475476830397</v>
      </c>
      <c r="Q6564">
        <v>15.98</v>
      </c>
      <c r="R6564">
        <v>16.32</v>
      </c>
      <c r="S6564">
        <v>25</v>
      </c>
      <c r="T6564">
        <v>12.901</v>
      </c>
      <c r="U6564">
        <v>97.5</v>
      </c>
      <c r="V6564">
        <v>9.2799999999999994</v>
      </c>
      <c r="W6564">
        <v>24.62</v>
      </c>
      <c r="X6564">
        <v>0</v>
      </c>
      <c r="Y6564">
        <v>21.5</v>
      </c>
      <c r="Z6564">
        <v>0</v>
      </c>
      <c r="AA6564">
        <v>21.38</v>
      </c>
      <c r="AB6564">
        <v>0</v>
      </c>
      <c r="AC6564">
        <v>28.69</v>
      </c>
      <c r="AF6564">
        <v>30.75</v>
      </c>
      <c r="AG6564">
        <v>23.56</v>
      </c>
      <c r="AH6564">
        <v>12.25</v>
      </c>
      <c r="AJ6564">
        <v>20.57</v>
      </c>
      <c r="AK6564">
        <v>0.25</v>
      </c>
      <c r="AL6564">
        <v>182</v>
      </c>
      <c r="AM6564">
        <v>24.6</v>
      </c>
      <c r="AN6564" t="str">
        <f>IF(AR6564&gt;0,V6564+AR6564,"")</f>
        <v/>
      </c>
      <c r="AS6564">
        <v>21.36</v>
      </c>
      <c r="AT6564">
        <v>19.420000000000002</v>
      </c>
    </row>
    <row r="6565" spans="1:46" x14ac:dyDescent="0.3">
      <c r="A6565">
        <v>163444</v>
      </c>
      <c r="B6565" s="1">
        <v>0.39912037037037035</v>
      </c>
      <c r="C6565">
        <v>1520.5</v>
      </c>
      <c r="D6565" s="2">
        <v>4988.5170603674542</v>
      </c>
      <c r="E6565">
        <v>0.03</v>
      </c>
      <c r="F6565">
        <v>12.2</v>
      </c>
      <c r="G6565">
        <v>12.21</v>
      </c>
      <c r="H6565">
        <v>35.76</v>
      </c>
      <c r="I6565">
        <v>28.04</v>
      </c>
      <c r="K6565">
        <v>20.27</v>
      </c>
      <c r="L6565">
        <v>19.86</v>
      </c>
      <c r="M6565">
        <v>76.62</v>
      </c>
      <c r="N6565">
        <v>55.44</v>
      </c>
      <c r="O6565" s="3">
        <v>14.440959803110347</v>
      </c>
      <c r="P6565" s="2">
        <v>5060.8347685945455</v>
      </c>
      <c r="R6565">
        <v>15.87</v>
      </c>
      <c r="V6565">
        <v>0.18</v>
      </c>
      <c r="AD6565">
        <v>20.69</v>
      </c>
      <c r="AE6565">
        <v>20.54</v>
      </c>
      <c r="AJ6565">
        <v>20.8</v>
      </c>
      <c r="AK6565">
        <v>0.25</v>
      </c>
      <c r="AL6565">
        <v>182</v>
      </c>
      <c r="AM6565">
        <v>24.6</v>
      </c>
      <c r="AN6565">
        <f>IF(V6565&gt;0,V6565+AR6565,"")</f>
        <v>0.18</v>
      </c>
      <c r="AO6565">
        <v>98</v>
      </c>
      <c r="AP6565">
        <v>12.97</v>
      </c>
      <c r="AQ6565">
        <v>25</v>
      </c>
      <c r="AS6565">
        <v>21.49</v>
      </c>
      <c r="AT6565">
        <v>19.32</v>
      </c>
    </row>
    <row r="6566" spans="1:46" x14ac:dyDescent="0.3">
      <c r="A6566">
        <v>163445</v>
      </c>
      <c r="B6566" s="1">
        <v>0.3991319444444445</v>
      </c>
      <c r="C6566">
        <v>1521.9</v>
      </c>
      <c r="D6566" s="2">
        <v>4993.1102362204729</v>
      </c>
      <c r="E6566">
        <v>0.03</v>
      </c>
      <c r="F6566">
        <v>12.2</v>
      </c>
      <c r="G6566">
        <v>12.21</v>
      </c>
      <c r="H6566">
        <v>35.770000000000003</v>
      </c>
      <c r="I6566">
        <v>28.09</v>
      </c>
      <c r="J6566">
        <v>20.21</v>
      </c>
      <c r="K6566">
        <v>20.350000000000001</v>
      </c>
      <c r="L6566">
        <v>19.89</v>
      </c>
      <c r="O6566" s="3">
        <v>14.477049240454496</v>
      </c>
      <c r="P6566" s="2">
        <v>5060.8347685945455</v>
      </c>
      <c r="Q6566">
        <v>15.83</v>
      </c>
      <c r="R6566">
        <v>15.36</v>
      </c>
      <c r="S6566">
        <v>25</v>
      </c>
      <c r="T6566">
        <v>13</v>
      </c>
      <c r="U6566">
        <v>97.5</v>
      </c>
      <c r="V6566">
        <v>6.89</v>
      </c>
      <c r="W6566">
        <v>24.62</v>
      </c>
      <c r="X6566">
        <v>0</v>
      </c>
      <c r="Y6566">
        <v>21.56</v>
      </c>
      <c r="Z6566">
        <v>0</v>
      </c>
      <c r="AA6566">
        <v>21.31</v>
      </c>
      <c r="AB6566">
        <v>0</v>
      </c>
      <c r="AC6566">
        <v>28.69</v>
      </c>
      <c r="AJ6566">
        <v>20.69</v>
      </c>
      <c r="AK6566">
        <v>0.03</v>
      </c>
      <c r="AL6566">
        <v>182</v>
      </c>
      <c r="AM6566">
        <v>24.6</v>
      </c>
      <c r="AN6566" t="str">
        <f>IF(AR6566&gt;0,V6566+AR6566,"")</f>
        <v/>
      </c>
      <c r="AS6566">
        <v>21.4</v>
      </c>
      <c r="AT6566">
        <v>19.37</v>
      </c>
    </row>
    <row r="6567" spans="1:46" x14ac:dyDescent="0.3">
      <c r="A6567">
        <v>163446</v>
      </c>
      <c r="B6567" s="1">
        <v>0.39914351851851854</v>
      </c>
      <c r="C6567">
        <v>1525.5</v>
      </c>
      <c r="D6567" s="2">
        <v>5004.9212598425192</v>
      </c>
      <c r="E6567">
        <v>0.03</v>
      </c>
      <c r="F6567">
        <v>12.2</v>
      </c>
      <c r="G6567">
        <v>12.2</v>
      </c>
      <c r="H6567">
        <v>35.78</v>
      </c>
      <c r="I6567">
        <v>27.7</v>
      </c>
      <c r="K6567">
        <v>20.38</v>
      </c>
      <c r="L6567">
        <v>19.899999999999999</v>
      </c>
      <c r="M6567">
        <v>76.599999999999994</v>
      </c>
      <c r="N6567">
        <v>55.49</v>
      </c>
      <c r="O6567" s="3">
        <v>14.269336989811467</v>
      </c>
      <c r="P6567" s="2">
        <v>5060.8347685945455</v>
      </c>
      <c r="V6567">
        <v>3.7</v>
      </c>
      <c r="AD6567">
        <v>20.77</v>
      </c>
      <c r="AE6567">
        <v>20.54</v>
      </c>
      <c r="AJ6567">
        <v>20.72</v>
      </c>
      <c r="AK6567">
        <v>0.03</v>
      </c>
      <c r="AL6567">
        <v>182</v>
      </c>
      <c r="AM6567">
        <v>24.6</v>
      </c>
      <c r="AN6567">
        <f>IF(V6567&gt;0,V6567+AR6567,"")</f>
        <v>3.7</v>
      </c>
      <c r="AO6567">
        <v>98</v>
      </c>
      <c r="AP6567">
        <v>13.173999999999999</v>
      </c>
      <c r="AQ6567">
        <v>25</v>
      </c>
      <c r="AS6567">
        <v>21.36</v>
      </c>
      <c r="AT6567">
        <v>19.309999999999999</v>
      </c>
    </row>
    <row r="6568" spans="1:46" x14ac:dyDescent="0.3">
      <c r="A6568">
        <v>163447</v>
      </c>
      <c r="B6568" s="1">
        <v>0.39915509259259258</v>
      </c>
      <c r="C6568">
        <v>1529.6</v>
      </c>
      <c r="D6568" s="2">
        <v>5018.3727034120739</v>
      </c>
      <c r="E6568">
        <v>0.03</v>
      </c>
      <c r="F6568">
        <v>12.2</v>
      </c>
      <c r="G6568">
        <v>12.19</v>
      </c>
      <c r="H6568">
        <v>35.79</v>
      </c>
      <c r="I6568">
        <v>28.08</v>
      </c>
      <c r="J6568">
        <v>20.3</v>
      </c>
      <c r="K6568">
        <v>20.309999999999999</v>
      </c>
      <c r="O6568" s="3">
        <v>14.488575646944316</v>
      </c>
      <c r="P6568" s="2">
        <v>5060.8347685945455</v>
      </c>
      <c r="Q6568">
        <v>15.59</v>
      </c>
      <c r="R6568">
        <v>15.55</v>
      </c>
      <c r="S6568">
        <v>25</v>
      </c>
      <c r="T6568">
        <v>13.029</v>
      </c>
      <c r="U6568">
        <v>97.5</v>
      </c>
      <c r="V6568">
        <v>3.89</v>
      </c>
      <c r="W6568">
        <v>24.56</v>
      </c>
      <c r="X6568">
        <v>0</v>
      </c>
      <c r="Y6568">
        <v>21.5</v>
      </c>
      <c r="Z6568">
        <v>0</v>
      </c>
      <c r="AA6568">
        <v>21.31</v>
      </c>
      <c r="AB6568">
        <v>0</v>
      </c>
      <c r="AC6568">
        <v>28.69</v>
      </c>
      <c r="AF6568">
        <v>30.75</v>
      </c>
      <c r="AG6568">
        <v>23.44</v>
      </c>
      <c r="AH6568">
        <v>12.49</v>
      </c>
      <c r="AJ6568">
        <v>20.74</v>
      </c>
      <c r="AK6568">
        <v>0.21</v>
      </c>
      <c r="AL6568">
        <v>182</v>
      </c>
      <c r="AM6568">
        <v>24.6</v>
      </c>
      <c r="AN6568" t="str">
        <f>IF(AR6568&gt;0,V6568+AR6568,"")</f>
        <v/>
      </c>
      <c r="AS6568">
        <v>21.45</v>
      </c>
      <c r="AT6568">
        <v>19.350000000000001</v>
      </c>
    </row>
    <row r="6569" spans="1:46" x14ac:dyDescent="0.3">
      <c r="A6569">
        <v>163448</v>
      </c>
      <c r="B6569" s="1">
        <v>0.39916666666666667</v>
      </c>
      <c r="C6569">
        <v>1533.3</v>
      </c>
      <c r="D6569" s="2">
        <v>5030.5118110236217</v>
      </c>
      <c r="E6569">
        <v>0.01</v>
      </c>
      <c r="F6569">
        <v>12.2</v>
      </c>
      <c r="G6569">
        <v>12.19</v>
      </c>
      <c r="H6569">
        <v>35.79</v>
      </c>
      <c r="I6569">
        <v>27.45</v>
      </c>
      <c r="K6569">
        <v>20.309999999999999</v>
      </c>
      <c r="L6569">
        <v>19.920000000000002</v>
      </c>
      <c r="M6569">
        <v>76.62</v>
      </c>
      <c r="N6569">
        <v>55.4</v>
      </c>
      <c r="O6569" s="3">
        <v>14.137810955315569</v>
      </c>
      <c r="P6569" s="2">
        <v>5060.8347685945455</v>
      </c>
      <c r="R6569">
        <v>15.5</v>
      </c>
      <c r="V6569">
        <v>1.02</v>
      </c>
      <c r="AD6569">
        <v>20.69</v>
      </c>
      <c r="AE6569">
        <v>20.46</v>
      </c>
      <c r="AJ6569">
        <v>20.87</v>
      </c>
      <c r="AK6569">
        <v>0.42</v>
      </c>
      <c r="AL6569">
        <v>182</v>
      </c>
      <c r="AM6569">
        <v>24.6</v>
      </c>
      <c r="AN6569">
        <f>IF(V6569&gt;0,V6569+AR6569,"")</f>
        <v>1.02</v>
      </c>
      <c r="AO6569">
        <v>98</v>
      </c>
      <c r="AP6569">
        <v>12.973000000000001</v>
      </c>
      <c r="AQ6569">
        <v>25</v>
      </c>
      <c r="AS6569">
        <v>21.3</v>
      </c>
      <c r="AT6569">
        <v>19.34</v>
      </c>
    </row>
    <row r="6570" spans="1:46" x14ac:dyDescent="0.3">
      <c r="A6570">
        <v>163449</v>
      </c>
      <c r="B6570" s="1">
        <v>0.39917824074074071</v>
      </c>
      <c r="C6570">
        <v>1537.2</v>
      </c>
      <c r="D6570" s="2">
        <v>5043.3070866141734</v>
      </c>
      <c r="E6570">
        <v>0.01</v>
      </c>
      <c r="F6570">
        <v>12.22</v>
      </c>
      <c r="G6570">
        <v>12.19</v>
      </c>
      <c r="H6570">
        <v>35.78</v>
      </c>
      <c r="I6570">
        <v>28.13</v>
      </c>
      <c r="J6570">
        <v>20.170000000000002</v>
      </c>
      <c r="K6570">
        <v>20.29</v>
      </c>
      <c r="L6570">
        <v>19.89</v>
      </c>
      <c r="O6570" s="3">
        <v>14.507596479527768</v>
      </c>
      <c r="P6570" s="2">
        <v>5017.0764368861928</v>
      </c>
      <c r="Q6570">
        <v>15.51</v>
      </c>
      <c r="R6570">
        <v>15.38</v>
      </c>
      <c r="S6570">
        <v>25</v>
      </c>
      <c r="T6570">
        <v>12.912000000000001</v>
      </c>
      <c r="U6570">
        <v>97.4</v>
      </c>
      <c r="V6570">
        <v>8.4600000000000009</v>
      </c>
      <c r="W6570">
        <v>24.56</v>
      </c>
      <c r="X6570">
        <v>0</v>
      </c>
      <c r="Y6570">
        <v>21.5</v>
      </c>
      <c r="Z6570">
        <v>0</v>
      </c>
      <c r="AA6570">
        <v>21.31</v>
      </c>
      <c r="AB6570">
        <v>0</v>
      </c>
      <c r="AC6570">
        <v>28.69</v>
      </c>
      <c r="AJ6570">
        <v>20.74</v>
      </c>
      <c r="AK6570">
        <v>0.03</v>
      </c>
      <c r="AL6570">
        <v>182</v>
      </c>
      <c r="AM6570">
        <v>24.6</v>
      </c>
      <c r="AN6570" t="str">
        <f>IF(AR6570&gt;0,V6570+AR6570,"")</f>
        <v/>
      </c>
      <c r="AS6570">
        <v>21.32</v>
      </c>
      <c r="AT6570">
        <v>19.329999999999998</v>
      </c>
    </row>
    <row r="6571" spans="1:46" x14ac:dyDescent="0.3">
      <c r="A6571">
        <v>163450</v>
      </c>
      <c r="B6571" s="1">
        <v>0.3991898148148148</v>
      </c>
      <c r="C6571">
        <v>1539.9</v>
      </c>
      <c r="D6571" s="2">
        <v>5052.1653543307084</v>
      </c>
      <c r="E6571">
        <v>0.03</v>
      </c>
      <c r="F6571">
        <v>12.2</v>
      </c>
      <c r="G6571">
        <v>12.18</v>
      </c>
      <c r="H6571">
        <v>35.79</v>
      </c>
      <c r="I6571">
        <v>28.14</v>
      </c>
      <c r="K6571">
        <v>20.28</v>
      </c>
      <c r="L6571">
        <v>19.82</v>
      </c>
      <c r="M6571">
        <v>76.62</v>
      </c>
      <c r="N6571">
        <v>55.44</v>
      </c>
      <c r="O6571" s="3">
        <v>14.521620091935835</v>
      </c>
      <c r="P6571" s="2">
        <v>5060.8347685945455</v>
      </c>
      <c r="V6571">
        <v>0.25</v>
      </c>
      <c r="AD6571">
        <v>20.69</v>
      </c>
      <c r="AE6571">
        <v>20.54</v>
      </c>
      <c r="AJ6571">
        <v>20.95</v>
      </c>
      <c r="AK6571">
        <v>0.25</v>
      </c>
      <c r="AL6571">
        <v>182</v>
      </c>
      <c r="AM6571">
        <v>24.6</v>
      </c>
      <c r="AN6571">
        <f>IF(V6571&gt;0,V6571+AR6571,"")</f>
        <v>0.25</v>
      </c>
      <c r="AO6571">
        <v>98</v>
      </c>
      <c r="AP6571">
        <v>12.962</v>
      </c>
      <c r="AQ6571">
        <v>25</v>
      </c>
      <c r="AS6571">
        <v>21.27</v>
      </c>
      <c r="AT6571">
        <v>19.38</v>
      </c>
    </row>
    <row r="6572" spans="1:46" x14ac:dyDescent="0.3">
      <c r="A6572">
        <v>163451</v>
      </c>
      <c r="B6572" s="1">
        <v>0.39920138888888884</v>
      </c>
      <c r="C6572">
        <v>1541.5</v>
      </c>
      <c r="D6572" s="2">
        <v>5057.41469816273</v>
      </c>
      <c r="E6572">
        <v>0.01</v>
      </c>
      <c r="F6572">
        <v>12.2</v>
      </c>
      <c r="G6572">
        <v>12.18</v>
      </c>
      <c r="H6572">
        <v>35.799999999999997</v>
      </c>
      <c r="I6572">
        <v>27.99</v>
      </c>
      <c r="J6572">
        <v>20.239999999999998</v>
      </c>
      <c r="K6572">
        <v>20.28</v>
      </c>
      <c r="L6572">
        <v>19.829999999999998</v>
      </c>
      <c r="O6572" s="3">
        <v>14.447407765786741</v>
      </c>
      <c r="P6572" s="2">
        <v>5060.8347685945455</v>
      </c>
      <c r="Q6572">
        <v>15.43</v>
      </c>
      <c r="R6572">
        <v>15.27</v>
      </c>
      <c r="S6572">
        <v>25</v>
      </c>
      <c r="T6572">
        <v>12.91</v>
      </c>
      <c r="U6572">
        <v>97.4</v>
      </c>
      <c r="V6572">
        <v>9.17</v>
      </c>
      <c r="W6572">
        <v>24.62</v>
      </c>
      <c r="X6572">
        <v>0</v>
      </c>
      <c r="Y6572">
        <v>21.5</v>
      </c>
      <c r="Z6572">
        <v>0</v>
      </c>
      <c r="AA6572">
        <v>21.38</v>
      </c>
      <c r="AB6572">
        <v>0</v>
      </c>
      <c r="AC6572">
        <v>28.75</v>
      </c>
      <c r="AF6572">
        <v>30.81</v>
      </c>
      <c r="AG6572">
        <v>23.31</v>
      </c>
      <c r="AH6572">
        <v>12.25</v>
      </c>
      <c r="AI6572">
        <v>33.5</v>
      </c>
      <c r="AJ6572">
        <v>20.75</v>
      </c>
      <c r="AK6572">
        <v>0.21</v>
      </c>
      <c r="AL6572">
        <v>182</v>
      </c>
      <c r="AM6572">
        <v>24.6</v>
      </c>
      <c r="AN6572" t="str">
        <f>IF(AR6572&gt;0,V6572+AR6572,"")</f>
        <v/>
      </c>
      <c r="AS6572">
        <v>21.39</v>
      </c>
      <c r="AT6572">
        <v>19.37</v>
      </c>
    </row>
    <row r="6573" spans="1:46" x14ac:dyDescent="0.3">
      <c r="A6573">
        <v>163452</v>
      </c>
      <c r="B6573" s="1">
        <v>0.39921296296296299</v>
      </c>
      <c r="C6573">
        <v>1542.7</v>
      </c>
      <c r="D6573" s="2">
        <v>5061.3517060367458</v>
      </c>
      <c r="E6573">
        <v>0.01</v>
      </c>
      <c r="F6573">
        <v>12.22</v>
      </c>
      <c r="G6573">
        <v>12.18</v>
      </c>
      <c r="H6573">
        <v>35.799999999999997</v>
      </c>
      <c r="I6573">
        <v>28.1</v>
      </c>
      <c r="K6573">
        <v>20.3</v>
      </c>
      <c r="L6573">
        <v>19.920000000000002</v>
      </c>
      <c r="M6573">
        <v>76.62</v>
      </c>
      <c r="N6573">
        <v>55.44</v>
      </c>
      <c r="O6573" s="3">
        <v>14.508116706273441</v>
      </c>
      <c r="P6573" s="2">
        <v>5017.0764368861928</v>
      </c>
      <c r="R6573">
        <v>15.33</v>
      </c>
      <c r="V6573">
        <v>0.27</v>
      </c>
      <c r="AD6573">
        <v>20.69</v>
      </c>
      <c r="AE6573">
        <v>20.54</v>
      </c>
      <c r="AJ6573">
        <v>20.52</v>
      </c>
      <c r="AK6573">
        <v>0.25</v>
      </c>
      <c r="AL6573">
        <v>182</v>
      </c>
      <c r="AM6573">
        <v>24.6</v>
      </c>
      <c r="AN6573">
        <f>IF(V6573&gt;0,V6573+AR6573,"")</f>
        <v>0.27</v>
      </c>
      <c r="AO6573">
        <v>98</v>
      </c>
      <c r="AP6573">
        <v>12.958</v>
      </c>
      <c r="AQ6573">
        <v>25</v>
      </c>
      <c r="AS6573">
        <v>21.35</v>
      </c>
      <c r="AT6573">
        <v>19.32</v>
      </c>
    </row>
    <row r="6574" spans="1:46" x14ac:dyDescent="0.3">
      <c r="A6574">
        <v>163453</v>
      </c>
      <c r="B6574" s="1">
        <v>0.39922453703703703</v>
      </c>
      <c r="C6574">
        <v>1543.6</v>
      </c>
      <c r="D6574" s="2">
        <v>5064.3044619422571</v>
      </c>
      <c r="E6574">
        <v>0.01</v>
      </c>
      <c r="F6574">
        <v>12.2</v>
      </c>
      <c r="G6574">
        <v>12.18</v>
      </c>
      <c r="H6574">
        <v>35.799999999999997</v>
      </c>
      <c r="I6574">
        <v>28.28</v>
      </c>
      <c r="J6574">
        <v>20.2</v>
      </c>
      <c r="K6574">
        <v>20.23</v>
      </c>
      <c r="L6574">
        <v>19.87</v>
      </c>
      <c r="O6574" s="3">
        <v>14.607009651495465</v>
      </c>
      <c r="P6574" s="2">
        <v>5060.8347685945455</v>
      </c>
      <c r="Q6574">
        <v>15.67</v>
      </c>
      <c r="R6574">
        <v>15.47</v>
      </c>
      <c r="S6574">
        <v>25</v>
      </c>
      <c r="T6574">
        <v>13.026999999999999</v>
      </c>
      <c r="U6574">
        <v>97.4</v>
      </c>
      <c r="V6574">
        <v>6.47</v>
      </c>
      <c r="W6574">
        <v>24.56</v>
      </c>
      <c r="X6574">
        <v>0</v>
      </c>
      <c r="Y6574">
        <v>21.5</v>
      </c>
      <c r="Z6574">
        <v>0</v>
      </c>
      <c r="AA6574">
        <v>21.31</v>
      </c>
      <c r="AB6574">
        <v>0</v>
      </c>
      <c r="AC6574">
        <v>28.69</v>
      </c>
      <c r="AJ6574">
        <v>20.74</v>
      </c>
      <c r="AK6574">
        <v>0.21</v>
      </c>
      <c r="AL6574">
        <v>181</v>
      </c>
      <c r="AM6574">
        <v>24.6</v>
      </c>
      <c r="AN6574" t="str">
        <f>IF(AR6574&gt;0,V6574+AR6574,"")</f>
        <v/>
      </c>
      <c r="AS6574">
        <v>21.3</v>
      </c>
      <c r="AT6574">
        <v>19.309999999999999</v>
      </c>
    </row>
    <row r="6575" spans="1:46" x14ac:dyDescent="0.3">
      <c r="A6575">
        <v>163454</v>
      </c>
      <c r="B6575" s="1">
        <v>0.39923611111111112</v>
      </c>
      <c r="C6575">
        <v>1545.5</v>
      </c>
      <c r="D6575" s="2">
        <v>5070.5380577427823</v>
      </c>
      <c r="E6575">
        <v>0.01</v>
      </c>
      <c r="F6575">
        <v>12.2</v>
      </c>
      <c r="G6575">
        <v>12.18</v>
      </c>
      <c r="H6575">
        <v>35.81</v>
      </c>
      <c r="I6575">
        <v>28.1</v>
      </c>
      <c r="K6575">
        <v>20.21</v>
      </c>
      <c r="L6575">
        <v>19.93</v>
      </c>
      <c r="M6575">
        <v>76.62</v>
      </c>
      <c r="N6575">
        <v>55.38</v>
      </c>
      <c r="O6575" s="3">
        <v>14.516636015396719</v>
      </c>
      <c r="P6575" s="2">
        <v>5060.8347685945455</v>
      </c>
      <c r="V6575">
        <v>3.66</v>
      </c>
      <c r="AD6575">
        <v>20.69</v>
      </c>
      <c r="AE6575">
        <v>20.54</v>
      </c>
      <c r="AJ6575">
        <v>20.77</v>
      </c>
      <c r="AK6575">
        <v>0.25</v>
      </c>
      <c r="AL6575">
        <v>181</v>
      </c>
      <c r="AM6575">
        <v>24.6</v>
      </c>
      <c r="AN6575">
        <f>IF(V6575&gt;0,V6575+AR6575,"")</f>
        <v>3.66</v>
      </c>
      <c r="AO6575">
        <v>98</v>
      </c>
      <c r="AP6575">
        <v>13.173999999999999</v>
      </c>
      <c r="AQ6575">
        <v>25</v>
      </c>
      <c r="AS6575">
        <v>21.31</v>
      </c>
      <c r="AT6575">
        <v>19.32</v>
      </c>
    </row>
    <row r="6576" spans="1:46" x14ac:dyDescent="0.3">
      <c r="A6576">
        <v>163455</v>
      </c>
      <c r="B6576" s="1">
        <v>0.39924768518518516</v>
      </c>
      <c r="C6576">
        <v>1547.4</v>
      </c>
      <c r="D6576" s="2">
        <v>5076.7716535433074</v>
      </c>
      <c r="E6576">
        <v>0.01</v>
      </c>
      <c r="F6576">
        <v>12.2</v>
      </c>
      <c r="G6576">
        <v>12.18</v>
      </c>
      <c r="H6576">
        <v>35.81</v>
      </c>
      <c r="I6576">
        <v>27.85</v>
      </c>
      <c r="J6576">
        <v>20.14</v>
      </c>
      <c r="K6576">
        <v>20.239999999999998</v>
      </c>
      <c r="L6576">
        <v>19.850000000000001</v>
      </c>
      <c r="O6576" s="3">
        <v>14.378347981262351</v>
      </c>
      <c r="P6576" s="2">
        <v>5060.8347685945455</v>
      </c>
      <c r="Q6576">
        <v>15.51</v>
      </c>
      <c r="R6576">
        <v>15.21</v>
      </c>
      <c r="S6576">
        <v>25</v>
      </c>
      <c r="T6576">
        <v>13.029</v>
      </c>
      <c r="U6576">
        <v>97.4</v>
      </c>
      <c r="V6576">
        <v>3.86</v>
      </c>
      <c r="W6576">
        <v>24.62</v>
      </c>
      <c r="X6576">
        <v>0</v>
      </c>
      <c r="Y6576">
        <v>21.5</v>
      </c>
      <c r="Z6576">
        <v>0</v>
      </c>
      <c r="AA6576">
        <v>21.31</v>
      </c>
      <c r="AB6576">
        <v>0</v>
      </c>
      <c r="AC6576">
        <v>28.75</v>
      </c>
      <c r="AF6576">
        <v>30.81</v>
      </c>
      <c r="AG6576">
        <v>23.19</v>
      </c>
      <c r="AH6576">
        <v>12.49</v>
      </c>
      <c r="AJ6576">
        <v>20.77</v>
      </c>
      <c r="AK6576">
        <v>0.25</v>
      </c>
      <c r="AL6576">
        <v>181</v>
      </c>
      <c r="AM6576">
        <v>24.6</v>
      </c>
      <c r="AN6576" t="str">
        <f>IF(AR6576&gt;0,V6576+AR6576,"")</f>
        <v/>
      </c>
      <c r="AS6576">
        <v>21.35</v>
      </c>
      <c r="AT6576">
        <v>19.399999999999999</v>
      </c>
    </row>
    <row r="6577" spans="1:46" x14ac:dyDescent="0.3">
      <c r="A6577">
        <v>163456</v>
      </c>
      <c r="B6577" s="1">
        <v>0.39925925925925926</v>
      </c>
      <c r="C6577">
        <v>1548.7</v>
      </c>
      <c r="D6577" s="2">
        <v>5081.0367454068246</v>
      </c>
      <c r="E6577">
        <v>0.03</v>
      </c>
      <c r="F6577">
        <v>12.16</v>
      </c>
      <c r="G6577">
        <v>12.17</v>
      </c>
      <c r="H6577">
        <v>35.81</v>
      </c>
      <c r="I6577">
        <v>28.04</v>
      </c>
      <c r="K6577">
        <v>20.350000000000001</v>
      </c>
      <c r="L6577">
        <v>19.87</v>
      </c>
      <c r="M6577">
        <v>76.569999999999993</v>
      </c>
      <c r="N6577">
        <v>55.44</v>
      </c>
      <c r="O6577" s="3">
        <v>14.483545780067088</v>
      </c>
      <c r="P6577" s="2">
        <v>5148.5259800523299</v>
      </c>
      <c r="R6577">
        <v>15.2</v>
      </c>
      <c r="V6577">
        <v>3.73</v>
      </c>
      <c r="AD6577">
        <v>20.69</v>
      </c>
      <c r="AE6577">
        <v>20.54</v>
      </c>
      <c r="AJ6577">
        <v>20.78</v>
      </c>
      <c r="AK6577">
        <v>0.25</v>
      </c>
      <c r="AL6577">
        <v>181</v>
      </c>
      <c r="AM6577">
        <v>24.6</v>
      </c>
      <c r="AN6577">
        <f>IF(V6577&gt;0,V6577+AR6577,"")</f>
        <v>3.73</v>
      </c>
      <c r="AO6577">
        <v>98</v>
      </c>
      <c r="AP6577">
        <v>13.173999999999999</v>
      </c>
      <c r="AQ6577">
        <v>25</v>
      </c>
      <c r="AS6577">
        <v>21.38</v>
      </c>
      <c r="AT6577">
        <v>19.350000000000001</v>
      </c>
    </row>
    <row r="6578" spans="1:46" x14ac:dyDescent="0.3">
      <c r="A6578">
        <v>163457</v>
      </c>
      <c r="B6578" s="1">
        <v>0.3992708333333333</v>
      </c>
      <c r="C6578">
        <v>1550.8</v>
      </c>
      <c r="D6578" s="2">
        <v>5087.9265091863517</v>
      </c>
      <c r="E6578">
        <v>0.03</v>
      </c>
      <c r="F6578">
        <v>12.16</v>
      </c>
      <c r="G6578">
        <v>12.17</v>
      </c>
      <c r="H6578">
        <v>35.82</v>
      </c>
      <c r="I6578">
        <v>28.23</v>
      </c>
      <c r="J6578">
        <v>20.23</v>
      </c>
      <c r="K6578">
        <v>20.37</v>
      </c>
      <c r="L6578">
        <v>19.98</v>
      </c>
      <c r="O6578" s="3">
        <v>14.596643110063315</v>
      </c>
      <c r="P6578" s="2">
        <v>5148.5259800523299</v>
      </c>
      <c r="Q6578">
        <v>15.51</v>
      </c>
      <c r="R6578">
        <v>15.24</v>
      </c>
      <c r="W6578">
        <v>24.62</v>
      </c>
      <c r="X6578">
        <v>0</v>
      </c>
      <c r="Y6578">
        <v>21.5</v>
      </c>
      <c r="Z6578">
        <v>0</v>
      </c>
      <c r="AA6578">
        <v>21.38</v>
      </c>
      <c r="AB6578">
        <v>0</v>
      </c>
      <c r="AC6578">
        <v>28.69</v>
      </c>
      <c r="AJ6578">
        <v>20.78</v>
      </c>
      <c r="AK6578">
        <v>0.25</v>
      </c>
      <c r="AL6578">
        <v>181</v>
      </c>
      <c r="AM6578">
        <v>24.6</v>
      </c>
      <c r="AS6578">
        <v>21.33</v>
      </c>
      <c r="AT6578">
        <v>19.39</v>
      </c>
    </row>
    <row r="6579" spans="1:46" x14ac:dyDescent="0.3">
      <c r="A6579">
        <v>163458</v>
      </c>
      <c r="B6579" s="1">
        <v>0.39928240740740745</v>
      </c>
      <c r="E6579">
        <v>0.03</v>
      </c>
      <c r="F6579">
        <v>12.2</v>
      </c>
      <c r="G6579">
        <v>12.17</v>
      </c>
      <c r="H6579">
        <v>35.83</v>
      </c>
      <c r="I6579">
        <v>28.03</v>
      </c>
      <c r="K6579">
        <v>20.28</v>
      </c>
      <c r="L6579">
        <v>19.89</v>
      </c>
      <c r="M6579">
        <v>76.55</v>
      </c>
      <c r="N6579">
        <v>55.51</v>
      </c>
      <c r="O6579" s="3">
        <v>14.495058014232125</v>
      </c>
      <c r="P6579" s="2">
        <v>5060.8347685945455</v>
      </c>
      <c r="V6579">
        <v>0.86</v>
      </c>
      <c r="AD6579">
        <v>20.77</v>
      </c>
      <c r="AE6579">
        <v>20.46</v>
      </c>
      <c r="AJ6579">
        <v>20.77</v>
      </c>
      <c r="AK6579">
        <v>0.25</v>
      </c>
      <c r="AN6579">
        <f>IF(V6579&gt;0,V6579+AR6579,"")</f>
        <v>0.86</v>
      </c>
      <c r="AO6579">
        <v>98</v>
      </c>
      <c r="AP6579">
        <v>12.971</v>
      </c>
      <c r="AQ6579">
        <v>25</v>
      </c>
      <c r="AS6579">
        <v>21.31</v>
      </c>
      <c r="AT6579">
        <v>19.32</v>
      </c>
    </row>
    <row r="6580" spans="1:46" x14ac:dyDescent="0.3">
      <c r="A6580">
        <v>163459</v>
      </c>
      <c r="B6580" s="1">
        <v>0.39929398148148149</v>
      </c>
      <c r="C6580">
        <v>1552.1</v>
      </c>
      <c r="D6580" s="2">
        <v>5092.191601049869</v>
      </c>
      <c r="E6580">
        <v>0.03</v>
      </c>
      <c r="F6580">
        <v>12.16</v>
      </c>
      <c r="G6580">
        <v>12.17</v>
      </c>
      <c r="H6580">
        <v>35.83</v>
      </c>
      <c r="I6580">
        <v>27.92</v>
      </c>
      <c r="J6580">
        <v>20.28</v>
      </c>
      <c r="K6580">
        <v>20.39</v>
      </c>
      <c r="L6580">
        <v>19.89</v>
      </c>
      <c r="O6580" s="3">
        <v>14.434203428399249</v>
      </c>
      <c r="P6580" s="2">
        <v>5148.5259800523299</v>
      </c>
      <c r="Q6580">
        <v>15.28</v>
      </c>
      <c r="R6580">
        <v>15.3</v>
      </c>
      <c r="S6580">
        <v>25</v>
      </c>
      <c r="T6580">
        <v>12.914999999999999</v>
      </c>
      <c r="U6580">
        <v>97.4</v>
      </c>
      <c r="V6580">
        <v>8.58</v>
      </c>
      <c r="W6580">
        <v>24.62</v>
      </c>
      <c r="X6580">
        <v>0</v>
      </c>
      <c r="Y6580">
        <v>21.5</v>
      </c>
      <c r="Z6580">
        <v>0</v>
      </c>
      <c r="AA6580">
        <v>21.31</v>
      </c>
      <c r="AB6580">
        <v>0</v>
      </c>
      <c r="AC6580">
        <v>28.69</v>
      </c>
      <c r="AF6580">
        <v>30.81</v>
      </c>
      <c r="AG6580">
        <v>23.06</v>
      </c>
      <c r="AH6580">
        <v>12.34</v>
      </c>
      <c r="AJ6580">
        <v>21.14</v>
      </c>
      <c r="AK6580">
        <v>0.25</v>
      </c>
      <c r="AL6580">
        <v>181</v>
      </c>
      <c r="AM6580">
        <v>24.7</v>
      </c>
      <c r="AN6580" t="str">
        <f>IF(AR6580&gt;0,V6580+AR6580,"")</f>
        <v/>
      </c>
      <c r="AS6580">
        <v>21.3</v>
      </c>
      <c r="AT6580">
        <v>19.38</v>
      </c>
    </row>
    <row r="6581" spans="1:46" x14ac:dyDescent="0.3">
      <c r="A6581">
        <v>163500</v>
      </c>
      <c r="B6581" s="1">
        <v>0.39930555555555558</v>
      </c>
      <c r="C6581">
        <v>1553.4</v>
      </c>
      <c r="D6581" s="2">
        <v>5096.4566929133862</v>
      </c>
      <c r="E6581">
        <v>0.03</v>
      </c>
      <c r="F6581">
        <v>12.17</v>
      </c>
      <c r="G6581">
        <v>12.16</v>
      </c>
      <c r="H6581">
        <v>35.83</v>
      </c>
      <c r="I6581">
        <v>27.91</v>
      </c>
      <c r="K6581">
        <v>20.399999999999999</v>
      </c>
      <c r="L6581">
        <v>19.850000000000001</v>
      </c>
      <c r="M6581">
        <v>76.569999999999993</v>
      </c>
      <c r="N6581">
        <v>55.45</v>
      </c>
      <c r="O6581" s="3">
        <v>14.42866075185424</v>
      </c>
      <c r="P6581" s="2">
        <v>5126.5813046382664</v>
      </c>
      <c r="Q6581">
        <v>15.28</v>
      </c>
      <c r="R6581">
        <v>15.26</v>
      </c>
      <c r="V6581">
        <v>0.27</v>
      </c>
      <c r="W6581">
        <v>24.62</v>
      </c>
      <c r="X6581">
        <v>0</v>
      </c>
      <c r="Y6581">
        <v>21.5</v>
      </c>
      <c r="Z6581">
        <v>0</v>
      </c>
      <c r="AA6581">
        <v>21.31</v>
      </c>
      <c r="AB6581">
        <v>0</v>
      </c>
      <c r="AC6581">
        <v>28.75</v>
      </c>
      <c r="AD6581">
        <v>20.69</v>
      </c>
      <c r="AE6581">
        <v>20.46</v>
      </c>
      <c r="AJ6581">
        <v>20.68</v>
      </c>
      <c r="AK6581">
        <v>0.21</v>
      </c>
      <c r="AL6581">
        <v>181</v>
      </c>
      <c r="AM6581">
        <v>24.7</v>
      </c>
      <c r="AN6581">
        <f>IF(V6581&gt;0,V6581+AR6581,"")</f>
        <v>0.27</v>
      </c>
      <c r="AO6581">
        <v>98</v>
      </c>
      <c r="AP6581">
        <v>12.955</v>
      </c>
      <c r="AQ6581">
        <v>25</v>
      </c>
      <c r="AS6581">
        <v>21.23</v>
      </c>
      <c r="AT6581">
        <v>19.37</v>
      </c>
    </row>
    <row r="6582" spans="1:46" x14ac:dyDescent="0.3">
      <c r="A6582">
        <v>163501</v>
      </c>
      <c r="B6582" s="1">
        <v>0.39931712962962962</v>
      </c>
      <c r="E6582">
        <v>0.01</v>
      </c>
      <c r="F6582">
        <v>12.17</v>
      </c>
      <c r="G6582">
        <v>12.17</v>
      </c>
      <c r="H6582">
        <v>35.81</v>
      </c>
      <c r="I6582">
        <v>27.58</v>
      </c>
      <c r="J6582">
        <v>20.27</v>
      </c>
      <c r="K6582">
        <v>20.260000000000002</v>
      </c>
      <c r="L6582">
        <v>19.79</v>
      </c>
      <c r="O6582" s="3">
        <v>14.22776623598673</v>
      </c>
      <c r="P6582" s="2">
        <v>5126.5813046382664</v>
      </c>
      <c r="R6582">
        <v>15.06</v>
      </c>
      <c r="AI6582">
        <v>33.200000000000003</v>
      </c>
      <c r="AJ6582">
        <v>20.81</v>
      </c>
      <c r="AK6582">
        <v>0.25</v>
      </c>
      <c r="AS6582">
        <v>21.27</v>
      </c>
      <c r="AT6582">
        <v>19.350000000000001</v>
      </c>
    </row>
    <row r="6583" spans="1:46" x14ac:dyDescent="0.3">
      <c r="A6583">
        <v>163502</v>
      </c>
      <c r="B6583" s="1">
        <v>0.39932870370370371</v>
      </c>
      <c r="C6583">
        <v>1557</v>
      </c>
      <c r="D6583" s="2">
        <v>5108.2677165354335</v>
      </c>
      <c r="E6583">
        <v>0.01</v>
      </c>
      <c r="F6583">
        <v>12.22</v>
      </c>
      <c r="G6583">
        <v>12.16</v>
      </c>
      <c r="H6583">
        <v>35.82</v>
      </c>
      <c r="I6583">
        <v>27.87</v>
      </c>
      <c r="K6583">
        <v>20.239999999999998</v>
      </c>
      <c r="L6583">
        <v>19.809999999999999</v>
      </c>
      <c r="M6583">
        <v>76.599999999999994</v>
      </c>
      <c r="N6583">
        <v>55.44</v>
      </c>
      <c r="O6583" s="3">
        <v>14.397961854579401</v>
      </c>
      <c r="P6583" s="2">
        <v>5017.0764368861928</v>
      </c>
      <c r="Q6583">
        <v>15.2</v>
      </c>
      <c r="R6583">
        <v>15.25</v>
      </c>
      <c r="V6583">
        <v>0.55000000000000004</v>
      </c>
      <c r="W6583">
        <v>24.62</v>
      </c>
      <c r="X6583">
        <v>0</v>
      </c>
      <c r="Y6583">
        <v>21.5</v>
      </c>
      <c r="Z6583">
        <v>0</v>
      </c>
      <c r="AA6583">
        <v>21.38</v>
      </c>
      <c r="AB6583">
        <v>0</v>
      </c>
      <c r="AC6583">
        <v>28.69</v>
      </c>
      <c r="AD6583">
        <v>20.77</v>
      </c>
      <c r="AE6583">
        <v>20.54</v>
      </c>
      <c r="AJ6583">
        <v>20.89</v>
      </c>
      <c r="AK6583">
        <v>0.21</v>
      </c>
      <c r="AL6583">
        <v>181</v>
      </c>
      <c r="AM6583">
        <v>24.7</v>
      </c>
      <c r="AN6583">
        <f>IF(V6583&gt;0,V6583+AR6583,"")</f>
        <v>0.55000000000000004</v>
      </c>
      <c r="AO6583">
        <v>98</v>
      </c>
      <c r="AP6583">
        <v>13.000999999999999</v>
      </c>
      <c r="AQ6583">
        <v>25</v>
      </c>
      <c r="AS6583">
        <v>21.33</v>
      </c>
      <c r="AT6583">
        <v>19.37</v>
      </c>
    </row>
    <row r="6584" spans="1:46" x14ac:dyDescent="0.3">
      <c r="A6584">
        <v>163503</v>
      </c>
      <c r="B6584" s="1">
        <v>0.39934027777777775</v>
      </c>
      <c r="E6584">
        <v>0.01</v>
      </c>
      <c r="F6584">
        <v>12.16</v>
      </c>
      <c r="G6584">
        <v>12.16</v>
      </c>
      <c r="H6584">
        <v>35.82</v>
      </c>
      <c r="I6584">
        <v>27.45</v>
      </c>
      <c r="J6584">
        <v>20.190000000000001</v>
      </c>
      <c r="K6584">
        <v>20.27</v>
      </c>
      <c r="L6584">
        <v>19.899999999999999</v>
      </c>
      <c r="O6584" s="3">
        <v>14.163296472960834</v>
      </c>
      <c r="P6584" s="2">
        <v>5148.5259800523299</v>
      </c>
      <c r="S6584">
        <v>25</v>
      </c>
      <c r="T6584">
        <v>13.023</v>
      </c>
      <c r="U6584">
        <v>97.4</v>
      </c>
      <c r="V6584">
        <v>5.98</v>
      </c>
      <c r="AF6584">
        <v>30.81</v>
      </c>
      <c r="AG6584">
        <v>22.94</v>
      </c>
      <c r="AH6584">
        <v>12.36</v>
      </c>
      <c r="AJ6584">
        <v>20.69</v>
      </c>
      <c r="AK6584">
        <v>0.25</v>
      </c>
      <c r="AN6584" t="str">
        <f>IF(AR6584&gt;0,V6584+AR6584,"")</f>
        <v/>
      </c>
      <c r="AS6584">
        <v>21.24</v>
      </c>
      <c r="AT6584">
        <v>19.399999999999999</v>
      </c>
    </row>
    <row r="6585" spans="1:46" x14ac:dyDescent="0.3">
      <c r="A6585">
        <v>163504</v>
      </c>
      <c r="B6585" s="1">
        <v>0.3993518518518519</v>
      </c>
      <c r="C6585">
        <v>1559.8</v>
      </c>
      <c r="D6585" s="2">
        <v>5117.4540682414699</v>
      </c>
      <c r="E6585">
        <v>0.03</v>
      </c>
      <c r="F6585">
        <v>12.16</v>
      </c>
      <c r="G6585">
        <v>12.15</v>
      </c>
      <c r="H6585">
        <v>35.83</v>
      </c>
      <c r="I6585">
        <v>27.05</v>
      </c>
      <c r="K6585">
        <v>20.27</v>
      </c>
      <c r="L6585">
        <v>19.89</v>
      </c>
      <c r="M6585">
        <v>76.62</v>
      </c>
      <c r="N6585">
        <v>55.55</v>
      </c>
      <c r="O6585" s="3">
        <v>13.945333304718915</v>
      </c>
      <c r="P6585" s="2">
        <v>5148.5259800523299</v>
      </c>
      <c r="Q6585">
        <v>15.2</v>
      </c>
      <c r="R6585">
        <v>15.14</v>
      </c>
      <c r="V6585">
        <v>3.64</v>
      </c>
      <c r="W6585">
        <v>24.56</v>
      </c>
      <c r="X6585">
        <v>0</v>
      </c>
      <c r="Y6585">
        <v>21.5</v>
      </c>
      <c r="Z6585">
        <v>0</v>
      </c>
      <c r="AA6585">
        <v>21.31</v>
      </c>
      <c r="AB6585">
        <v>0</v>
      </c>
      <c r="AC6585">
        <v>28.75</v>
      </c>
      <c r="AD6585">
        <v>20.69</v>
      </c>
      <c r="AE6585">
        <v>20.54</v>
      </c>
      <c r="AJ6585">
        <v>20.89</v>
      </c>
      <c r="AK6585">
        <v>0.21</v>
      </c>
      <c r="AL6585">
        <v>181</v>
      </c>
      <c r="AM6585">
        <v>24.7</v>
      </c>
      <c r="AN6585">
        <f>IF(V6585&gt;0,V6585+AR6585,"")</f>
        <v>3.64</v>
      </c>
      <c r="AO6585">
        <v>98</v>
      </c>
      <c r="AP6585">
        <v>13.173</v>
      </c>
      <c r="AQ6585">
        <v>25</v>
      </c>
      <c r="AS6585">
        <v>21.34</v>
      </c>
      <c r="AT6585">
        <v>19.36</v>
      </c>
    </row>
    <row r="6586" spans="1:46" x14ac:dyDescent="0.3">
      <c r="A6586">
        <v>163505</v>
      </c>
      <c r="B6586" s="1">
        <v>0.39936342592592594</v>
      </c>
      <c r="C6586">
        <v>1562.1</v>
      </c>
      <c r="D6586" s="2">
        <v>5125</v>
      </c>
      <c r="E6586">
        <v>0.03</v>
      </c>
      <c r="F6586">
        <v>12.16</v>
      </c>
      <c r="G6586">
        <v>12.16</v>
      </c>
      <c r="H6586">
        <v>35.83</v>
      </c>
      <c r="I6586">
        <v>27.27</v>
      </c>
      <c r="J6586">
        <v>20.28</v>
      </c>
      <c r="K6586">
        <v>20.34</v>
      </c>
      <c r="L6586">
        <v>19.829999999999998</v>
      </c>
      <c r="O6586" s="3">
        <v>14.070246724153058</v>
      </c>
      <c r="P6586" s="2">
        <v>5148.5259800523299</v>
      </c>
      <c r="R6586">
        <v>15.06</v>
      </c>
      <c r="AJ6586">
        <v>20.81</v>
      </c>
      <c r="AK6586">
        <v>0.25</v>
      </c>
      <c r="AL6586">
        <v>181</v>
      </c>
      <c r="AM6586">
        <v>24.6</v>
      </c>
      <c r="AS6586">
        <v>21.34</v>
      </c>
      <c r="AT6586">
        <v>19.46</v>
      </c>
    </row>
    <row r="6587" spans="1:46" x14ac:dyDescent="0.3">
      <c r="A6587">
        <v>163506</v>
      </c>
      <c r="B6587" s="1">
        <v>0.39937500000000004</v>
      </c>
      <c r="C6587">
        <v>1563.9</v>
      </c>
      <c r="D6587" s="2">
        <v>5130.9055118110236</v>
      </c>
      <c r="E6587">
        <v>0.03</v>
      </c>
      <c r="F6587">
        <v>12.17</v>
      </c>
      <c r="G6587">
        <v>12.16</v>
      </c>
      <c r="H6587">
        <v>35.83</v>
      </c>
      <c r="I6587">
        <v>27.02</v>
      </c>
      <c r="K6587">
        <v>20.39</v>
      </c>
      <c r="L6587">
        <v>20</v>
      </c>
      <c r="M6587">
        <v>76.599999999999994</v>
      </c>
      <c r="N6587">
        <v>55.49</v>
      </c>
      <c r="O6587" s="3">
        <v>13.928230528941784</v>
      </c>
      <c r="P6587" s="2">
        <v>5126.5813046382664</v>
      </c>
      <c r="Q6587">
        <v>15.12</v>
      </c>
      <c r="V6587">
        <v>3.84</v>
      </c>
      <c r="W6587">
        <v>24.62</v>
      </c>
      <c r="X6587">
        <v>0</v>
      </c>
      <c r="Y6587">
        <v>21.5</v>
      </c>
      <c r="Z6587">
        <v>0</v>
      </c>
      <c r="AA6587">
        <v>21.31</v>
      </c>
      <c r="AB6587">
        <v>0</v>
      </c>
      <c r="AC6587">
        <v>28.69</v>
      </c>
      <c r="AD6587">
        <v>20.77</v>
      </c>
      <c r="AE6587">
        <v>20.54</v>
      </c>
      <c r="AJ6587">
        <v>20.69</v>
      </c>
      <c r="AK6587">
        <v>0.25</v>
      </c>
      <c r="AL6587">
        <v>180</v>
      </c>
      <c r="AM6587">
        <v>24.6</v>
      </c>
      <c r="AN6587">
        <f>IF(V6587&gt;0,V6587+AR6587,"")</f>
        <v>3.84</v>
      </c>
      <c r="AO6587">
        <v>98</v>
      </c>
      <c r="AP6587">
        <v>13.164999999999999</v>
      </c>
      <c r="AQ6587">
        <v>25</v>
      </c>
      <c r="AS6587">
        <v>21.31</v>
      </c>
      <c r="AT6587">
        <v>19.39</v>
      </c>
    </row>
    <row r="6588" spans="1:46" x14ac:dyDescent="0.3">
      <c r="A6588">
        <v>163507</v>
      </c>
      <c r="B6588" s="1">
        <v>0.39938657407407407</v>
      </c>
      <c r="C6588">
        <v>1566</v>
      </c>
      <c r="D6588" s="2">
        <v>5137.7952755905508</v>
      </c>
      <c r="E6588">
        <v>0.01</v>
      </c>
      <c r="F6588">
        <v>12.16</v>
      </c>
      <c r="G6588">
        <v>12.15</v>
      </c>
      <c r="H6588">
        <v>35.85</v>
      </c>
      <c r="I6588">
        <v>27.05</v>
      </c>
      <c r="J6588">
        <v>20.2</v>
      </c>
      <c r="K6588">
        <v>20.239999999999998</v>
      </c>
      <c r="L6588">
        <v>19.850000000000001</v>
      </c>
      <c r="O6588" s="3">
        <v>13.962293136686277</v>
      </c>
      <c r="P6588" s="2">
        <v>5148.5259800523299</v>
      </c>
      <c r="R6588">
        <v>14.99</v>
      </c>
      <c r="AF6588">
        <v>30.81</v>
      </c>
      <c r="AG6588">
        <v>22.75</v>
      </c>
      <c r="AH6588">
        <v>12.49</v>
      </c>
      <c r="AJ6588">
        <v>20.92</v>
      </c>
      <c r="AK6588">
        <v>0.25</v>
      </c>
      <c r="AL6588">
        <v>180</v>
      </c>
      <c r="AM6588">
        <v>24.6</v>
      </c>
      <c r="AS6588">
        <v>21.27</v>
      </c>
      <c r="AT6588">
        <v>19.45</v>
      </c>
    </row>
    <row r="6589" spans="1:46" x14ac:dyDescent="0.3">
      <c r="A6589">
        <v>163508</v>
      </c>
      <c r="B6589" s="1">
        <v>0.39939814814814811</v>
      </c>
      <c r="C6589">
        <v>1568.2</v>
      </c>
      <c r="D6589" s="2">
        <v>5145.0131233595803</v>
      </c>
      <c r="E6589">
        <v>0.03</v>
      </c>
      <c r="F6589">
        <v>12.14</v>
      </c>
      <c r="G6589">
        <v>12.15</v>
      </c>
      <c r="H6589">
        <v>35.840000000000003</v>
      </c>
      <c r="I6589">
        <v>27.14</v>
      </c>
      <c r="K6589">
        <v>20.329999999999998</v>
      </c>
      <c r="L6589">
        <v>19.850000000000001</v>
      </c>
      <c r="M6589">
        <v>76.569999999999993</v>
      </c>
      <c r="N6589">
        <v>55.51</v>
      </c>
      <c r="O6589" s="3">
        <v>14.005025139041434</v>
      </c>
      <c r="P6589" s="2">
        <v>5192.4592062862166</v>
      </c>
      <c r="Q6589">
        <v>15.12</v>
      </c>
      <c r="R6589">
        <v>15</v>
      </c>
      <c r="V6589">
        <v>0.68</v>
      </c>
      <c r="W6589">
        <v>24.56</v>
      </c>
      <c r="X6589">
        <v>0</v>
      </c>
      <c r="Y6589">
        <v>21.56</v>
      </c>
      <c r="Z6589">
        <v>0</v>
      </c>
      <c r="AA6589">
        <v>21.31</v>
      </c>
      <c r="AB6589">
        <v>0</v>
      </c>
      <c r="AC6589">
        <v>28.75</v>
      </c>
      <c r="AD6589">
        <v>20.69</v>
      </c>
      <c r="AE6589">
        <v>20.46</v>
      </c>
      <c r="AJ6589">
        <v>20.94</v>
      </c>
      <c r="AK6589">
        <v>0.21</v>
      </c>
      <c r="AL6589">
        <v>180</v>
      </c>
      <c r="AM6589">
        <v>24.6</v>
      </c>
      <c r="AN6589">
        <f>IF(V6589&gt;0,V6589+AR6589,"")</f>
        <v>0.68</v>
      </c>
      <c r="AO6589">
        <v>98</v>
      </c>
      <c r="AP6589">
        <v>12.968</v>
      </c>
      <c r="AQ6589">
        <v>25</v>
      </c>
      <c r="AS6589">
        <v>21.26</v>
      </c>
      <c r="AT6589">
        <v>19.440000000000001</v>
      </c>
    </row>
    <row r="6590" spans="1:46" x14ac:dyDescent="0.3">
      <c r="A6590">
        <v>163509</v>
      </c>
      <c r="B6590" s="1">
        <v>0.39940972222222221</v>
      </c>
      <c r="C6590">
        <v>1570.5</v>
      </c>
      <c r="D6590" s="2">
        <v>5152.5590551181103</v>
      </c>
      <c r="E6590">
        <v>0.01</v>
      </c>
      <c r="F6590">
        <v>12.14</v>
      </c>
      <c r="G6590">
        <v>12.14</v>
      </c>
      <c r="H6590">
        <v>35.840000000000003</v>
      </c>
      <c r="I6590">
        <v>26.94</v>
      </c>
      <c r="J6590">
        <v>20.28</v>
      </c>
      <c r="K6590">
        <v>20.32</v>
      </c>
      <c r="L6590">
        <v>19.98</v>
      </c>
      <c r="O6590" s="3">
        <v>13.891017152204546</v>
      </c>
      <c r="P6590" s="2">
        <v>5192.4592062862166</v>
      </c>
      <c r="R6590">
        <v>15.26</v>
      </c>
      <c r="AJ6590">
        <v>20.98</v>
      </c>
      <c r="AK6590">
        <v>0.21</v>
      </c>
      <c r="AL6590">
        <v>180</v>
      </c>
      <c r="AM6590">
        <v>24.6</v>
      </c>
      <c r="AS6590">
        <v>21.34</v>
      </c>
      <c r="AT6590">
        <v>19.41</v>
      </c>
    </row>
    <row r="6591" spans="1:46" x14ac:dyDescent="0.3">
      <c r="A6591">
        <v>163510</v>
      </c>
      <c r="B6591" s="1">
        <v>0.39942129629629625</v>
      </c>
      <c r="C6591">
        <v>1573.2</v>
      </c>
      <c r="D6591" s="2">
        <v>5161.4173228346453</v>
      </c>
      <c r="E6591">
        <v>0.01</v>
      </c>
      <c r="F6591">
        <v>12.14</v>
      </c>
      <c r="G6591">
        <v>12.14</v>
      </c>
      <c r="H6591">
        <v>35.840000000000003</v>
      </c>
      <c r="I6591">
        <v>27.05</v>
      </c>
      <c r="K6591">
        <v>20.37</v>
      </c>
      <c r="L6591">
        <v>19.899999999999999</v>
      </c>
      <c r="M6591">
        <v>76.599999999999994</v>
      </c>
      <c r="N6591">
        <v>55.44</v>
      </c>
      <c r="O6591" s="3">
        <v>13.953813244966639</v>
      </c>
      <c r="P6591" s="2">
        <v>5192.4592062862166</v>
      </c>
      <c r="Q6591">
        <v>15.35</v>
      </c>
      <c r="V6591">
        <v>0.22</v>
      </c>
      <c r="W6591">
        <v>24.62</v>
      </c>
      <c r="X6591">
        <v>0</v>
      </c>
      <c r="Y6591">
        <v>21.56</v>
      </c>
      <c r="Z6591">
        <v>0</v>
      </c>
      <c r="AA6591">
        <v>21.38</v>
      </c>
      <c r="AB6591">
        <v>0</v>
      </c>
      <c r="AC6591">
        <v>28.69</v>
      </c>
      <c r="AD6591">
        <v>20.77</v>
      </c>
      <c r="AE6591">
        <v>20.54</v>
      </c>
      <c r="AJ6591">
        <v>20.83</v>
      </c>
      <c r="AK6591">
        <v>0.25</v>
      </c>
      <c r="AL6591">
        <v>180</v>
      </c>
      <c r="AM6591">
        <v>24.6</v>
      </c>
      <c r="AN6591">
        <f>IF(V6591&gt;0,V6591+AR6591,"")</f>
        <v>0.22</v>
      </c>
      <c r="AO6591">
        <v>98</v>
      </c>
      <c r="AP6591">
        <v>12.951000000000001</v>
      </c>
      <c r="AQ6591">
        <v>25</v>
      </c>
      <c r="AS6591">
        <v>21.31</v>
      </c>
      <c r="AT6591">
        <v>19.38</v>
      </c>
    </row>
    <row r="6592" spans="1:46" x14ac:dyDescent="0.3">
      <c r="A6592">
        <v>163511</v>
      </c>
      <c r="B6592" s="1">
        <v>0.3994328703703704</v>
      </c>
      <c r="C6592">
        <v>1577.6</v>
      </c>
      <c r="D6592" s="2">
        <v>5175.8530183727034</v>
      </c>
      <c r="E6592">
        <v>0.04</v>
      </c>
      <c r="F6592">
        <v>12.14</v>
      </c>
      <c r="G6592">
        <v>12.14</v>
      </c>
      <c r="H6592">
        <v>35.840000000000003</v>
      </c>
      <c r="I6592">
        <v>27.44</v>
      </c>
      <c r="J6592">
        <v>20.190000000000001</v>
      </c>
      <c r="K6592">
        <v>20.25</v>
      </c>
      <c r="L6592">
        <v>19.86</v>
      </c>
      <c r="M6592">
        <v>76.55</v>
      </c>
      <c r="N6592">
        <v>55.51</v>
      </c>
      <c r="O6592" s="3">
        <v>14.174660198352321</v>
      </c>
      <c r="P6592" s="2">
        <v>5192.4592062862166</v>
      </c>
      <c r="R6592">
        <v>15.04</v>
      </c>
      <c r="S6592">
        <v>25</v>
      </c>
      <c r="T6592">
        <v>12.904</v>
      </c>
      <c r="U6592">
        <v>97.4</v>
      </c>
      <c r="V6592">
        <v>9.2899999999999991</v>
      </c>
      <c r="AD6592">
        <v>20.77</v>
      </c>
      <c r="AE6592">
        <v>20.46</v>
      </c>
      <c r="AF6592">
        <v>30.81</v>
      </c>
      <c r="AG6592">
        <v>22.62</v>
      </c>
      <c r="AH6592">
        <v>12.26</v>
      </c>
      <c r="AI6592">
        <v>33.700000000000003</v>
      </c>
      <c r="AJ6592">
        <v>21.1</v>
      </c>
      <c r="AK6592">
        <v>0.21</v>
      </c>
      <c r="AL6592">
        <v>180</v>
      </c>
      <c r="AM6592">
        <v>24.6</v>
      </c>
      <c r="AN6592" t="str">
        <f>IF(AR6592&gt;0,V6592+AR6592,"")</f>
        <v/>
      </c>
      <c r="AS6592">
        <v>21.25</v>
      </c>
      <c r="AT6592">
        <v>19.55</v>
      </c>
    </row>
    <row r="6593" spans="1:46" x14ac:dyDescent="0.3">
      <c r="A6593">
        <v>163512</v>
      </c>
      <c r="B6593" s="1">
        <v>0.39944444444444444</v>
      </c>
      <c r="C6593">
        <v>1579.9</v>
      </c>
      <c r="D6593" s="2">
        <v>5183.3989501312335</v>
      </c>
      <c r="E6593">
        <v>0.01</v>
      </c>
      <c r="F6593">
        <v>12.13</v>
      </c>
      <c r="G6593">
        <v>12.13</v>
      </c>
      <c r="H6593">
        <v>35.85</v>
      </c>
      <c r="I6593">
        <v>27.05</v>
      </c>
      <c r="K6593">
        <v>20.29</v>
      </c>
      <c r="L6593">
        <v>19.940000000000001</v>
      </c>
      <c r="O6593" s="3">
        <v>13.962293136686277</v>
      </c>
      <c r="P6593" s="2">
        <v>5214.4478007175376</v>
      </c>
      <c r="Q6593">
        <v>15.35</v>
      </c>
      <c r="R6593">
        <v>15.07</v>
      </c>
      <c r="V6593">
        <v>1.24</v>
      </c>
      <c r="W6593">
        <v>24.62</v>
      </c>
      <c r="X6593">
        <v>0</v>
      </c>
      <c r="Y6593">
        <v>21.56</v>
      </c>
      <c r="Z6593">
        <v>0</v>
      </c>
      <c r="AA6593">
        <v>21.38</v>
      </c>
      <c r="AB6593">
        <v>0</v>
      </c>
      <c r="AC6593">
        <v>28.75</v>
      </c>
      <c r="AJ6593">
        <v>21.1</v>
      </c>
      <c r="AK6593">
        <v>0.03</v>
      </c>
      <c r="AL6593">
        <v>179</v>
      </c>
      <c r="AM6593">
        <v>24.6</v>
      </c>
      <c r="AN6593">
        <f>IF(V6593&gt;0,V6593+AR6593,"")</f>
        <v>1.24</v>
      </c>
      <c r="AO6593">
        <v>98</v>
      </c>
      <c r="AP6593">
        <v>13.084</v>
      </c>
      <c r="AQ6593">
        <v>25</v>
      </c>
      <c r="AS6593">
        <v>21.33</v>
      </c>
      <c r="AT6593">
        <v>19.3</v>
      </c>
    </row>
    <row r="6594" spans="1:46" x14ac:dyDescent="0.3">
      <c r="A6594">
        <v>163513</v>
      </c>
      <c r="B6594" s="1">
        <v>0.39945601851851853</v>
      </c>
      <c r="C6594">
        <v>1582.5</v>
      </c>
      <c r="D6594" s="2">
        <v>5191.929133858268</v>
      </c>
      <c r="E6594">
        <v>0.01</v>
      </c>
      <c r="F6594">
        <v>12.14</v>
      </c>
      <c r="G6594">
        <v>12.12</v>
      </c>
      <c r="H6594">
        <v>35.85</v>
      </c>
      <c r="I6594">
        <v>26.99</v>
      </c>
      <c r="J6594">
        <v>20.18</v>
      </c>
      <c r="K6594">
        <v>20.27</v>
      </c>
      <c r="L6594">
        <v>19.96</v>
      </c>
      <c r="M6594">
        <v>76.599999999999994</v>
      </c>
      <c r="N6594">
        <v>55.44</v>
      </c>
      <c r="O6594" s="3">
        <v>13.92806632845115</v>
      </c>
      <c r="P6594" s="2">
        <v>5192.4592062862166</v>
      </c>
      <c r="R6594">
        <v>15.04</v>
      </c>
      <c r="S6594">
        <v>25</v>
      </c>
      <c r="T6594">
        <v>13.029</v>
      </c>
      <c r="U6594">
        <v>97.4</v>
      </c>
      <c r="V6594">
        <v>5.38</v>
      </c>
      <c r="AD6594">
        <v>20.77</v>
      </c>
      <c r="AE6594">
        <v>20.54</v>
      </c>
      <c r="AJ6594">
        <v>20.98</v>
      </c>
      <c r="AK6594">
        <v>0.42</v>
      </c>
      <c r="AL6594">
        <v>179</v>
      </c>
      <c r="AM6594">
        <v>24.5</v>
      </c>
      <c r="AN6594" t="str">
        <f>IF(AR6594&gt;0,V6594+AR6594,"")</f>
        <v/>
      </c>
      <c r="AS6594">
        <v>21.35</v>
      </c>
      <c r="AT6594">
        <v>19.37</v>
      </c>
    </row>
    <row r="6595" spans="1:46" x14ac:dyDescent="0.3">
      <c r="A6595">
        <v>163514</v>
      </c>
      <c r="B6595" s="1">
        <v>0.39946759259259257</v>
      </c>
      <c r="C6595">
        <v>1585.4</v>
      </c>
      <c r="D6595" s="2">
        <v>5201.4435695538059</v>
      </c>
      <c r="E6595">
        <v>0.03</v>
      </c>
      <c r="F6595">
        <v>12.13</v>
      </c>
      <c r="G6595">
        <v>12.12</v>
      </c>
      <c r="H6595">
        <v>35.85</v>
      </c>
      <c r="I6595">
        <v>27</v>
      </c>
      <c r="K6595">
        <v>20.32</v>
      </c>
      <c r="L6595">
        <v>19.91</v>
      </c>
      <c r="O6595" s="3">
        <v>13.933775437777157</v>
      </c>
      <c r="P6595" s="2">
        <v>5214.4478007175376</v>
      </c>
      <c r="Q6595">
        <v>15.51</v>
      </c>
      <c r="V6595">
        <v>3.64</v>
      </c>
      <c r="W6595">
        <v>24.62</v>
      </c>
      <c r="X6595">
        <v>0</v>
      </c>
      <c r="Y6595">
        <v>21.5</v>
      </c>
      <c r="Z6595">
        <v>0</v>
      </c>
      <c r="AA6595">
        <v>21.38</v>
      </c>
      <c r="AB6595">
        <v>0</v>
      </c>
      <c r="AC6595">
        <v>28.69</v>
      </c>
      <c r="AJ6595">
        <v>20.84</v>
      </c>
      <c r="AK6595">
        <v>0.25</v>
      </c>
      <c r="AL6595">
        <v>179</v>
      </c>
      <c r="AM6595">
        <v>24.5</v>
      </c>
      <c r="AN6595">
        <f>IF(V6595&gt;0,V6595+AR6595,"")</f>
        <v>3.64</v>
      </c>
      <c r="AO6595">
        <v>98</v>
      </c>
      <c r="AP6595">
        <v>13.173999999999999</v>
      </c>
      <c r="AQ6595">
        <v>25</v>
      </c>
      <c r="AS6595">
        <v>21.29</v>
      </c>
      <c r="AT6595">
        <v>19.37</v>
      </c>
    </row>
    <row r="6596" spans="1:46" x14ac:dyDescent="0.3">
      <c r="A6596">
        <v>163515</v>
      </c>
      <c r="B6596" s="1">
        <v>0.39947916666666666</v>
      </c>
      <c r="C6596">
        <v>1588.6</v>
      </c>
      <c r="D6596" s="2">
        <v>5211.9422572178473</v>
      </c>
      <c r="E6596">
        <v>0</v>
      </c>
      <c r="F6596">
        <v>12.13</v>
      </c>
      <c r="G6596">
        <v>12.11</v>
      </c>
      <c r="H6596">
        <v>35.85</v>
      </c>
      <c r="I6596">
        <v>26.81</v>
      </c>
      <c r="J6596">
        <v>20.25</v>
      </c>
      <c r="K6596">
        <v>20.309999999999999</v>
      </c>
      <c r="L6596">
        <v>19.98</v>
      </c>
      <c r="M6596">
        <v>76.55</v>
      </c>
      <c r="N6596">
        <v>55.44</v>
      </c>
      <c r="O6596" s="3">
        <v>13.824983112482055</v>
      </c>
      <c r="P6596" s="2">
        <v>5214.4478007175376</v>
      </c>
      <c r="R6596">
        <v>15.41</v>
      </c>
      <c r="S6596">
        <v>25</v>
      </c>
      <c r="T6596">
        <v>13.031000000000001</v>
      </c>
      <c r="U6596">
        <v>97.4</v>
      </c>
      <c r="V6596">
        <v>3.87</v>
      </c>
      <c r="AD6596">
        <v>20.77</v>
      </c>
      <c r="AE6596">
        <v>20.54</v>
      </c>
      <c r="AF6596">
        <v>30.81</v>
      </c>
      <c r="AG6596">
        <v>22.5</v>
      </c>
      <c r="AH6596">
        <v>12.49</v>
      </c>
      <c r="AJ6596">
        <v>20.63</v>
      </c>
      <c r="AK6596">
        <v>0.21</v>
      </c>
      <c r="AL6596">
        <v>179</v>
      </c>
      <c r="AM6596">
        <v>24.5</v>
      </c>
      <c r="AN6596" t="str">
        <f>IF(AR6596&gt;0,V6596+AR6596,"")</f>
        <v/>
      </c>
      <c r="AS6596">
        <v>21.36</v>
      </c>
      <c r="AT6596">
        <v>19.38</v>
      </c>
    </row>
    <row r="6597" spans="1:46" x14ac:dyDescent="0.3">
      <c r="A6597">
        <v>163516</v>
      </c>
      <c r="B6597" s="1">
        <v>0.3994907407407407</v>
      </c>
      <c r="C6597">
        <v>1594.3</v>
      </c>
      <c r="D6597" s="2">
        <v>5230.6430446194227</v>
      </c>
      <c r="E6597">
        <v>0.03</v>
      </c>
      <c r="F6597">
        <v>12.13</v>
      </c>
      <c r="G6597">
        <v>12.1</v>
      </c>
      <c r="H6597">
        <v>35.85</v>
      </c>
      <c r="I6597">
        <v>26.63</v>
      </c>
      <c r="J6597">
        <v>20.190000000000001</v>
      </c>
      <c r="K6597">
        <v>20.3</v>
      </c>
      <c r="L6597">
        <v>19.91</v>
      </c>
      <c r="M6597">
        <v>76.55</v>
      </c>
      <c r="N6597">
        <v>55.44</v>
      </c>
      <c r="O6597" s="3">
        <v>13.721289734741751</v>
      </c>
      <c r="P6597" s="2">
        <v>5214.4478007175376</v>
      </c>
      <c r="Q6597">
        <v>15.59</v>
      </c>
      <c r="R6597">
        <v>15.27</v>
      </c>
      <c r="S6597">
        <v>25</v>
      </c>
      <c r="T6597">
        <v>13.023999999999999</v>
      </c>
      <c r="U6597">
        <v>97.4</v>
      </c>
      <c r="V6597">
        <v>4.0999999999999996</v>
      </c>
      <c r="W6597">
        <v>24.62</v>
      </c>
      <c r="X6597">
        <v>0</v>
      </c>
      <c r="Y6597">
        <v>21.5</v>
      </c>
      <c r="Z6597">
        <v>0</v>
      </c>
      <c r="AA6597">
        <v>21.31</v>
      </c>
      <c r="AB6597">
        <v>0</v>
      </c>
      <c r="AC6597">
        <v>28.75</v>
      </c>
      <c r="AD6597">
        <v>20.77</v>
      </c>
      <c r="AE6597">
        <v>20.54</v>
      </c>
      <c r="AJ6597">
        <v>20.65</v>
      </c>
      <c r="AK6597">
        <v>0.21</v>
      </c>
      <c r="AL6597">
        <v>179</v>
      </c>
      <c r="AM6597">
        <v>24.4</v>
      </c>
      <c r="AN6597" t="str">
        <f>IF(AR6597&gt;0,V6597+AR6597,"")</f>
        <v/>
      </c>
      <c r="AO6597">
        <v>98</v>
      </c>
      <c r="AP6597">
        <v>13.173999999999999</v>
      </c>
      <c r="AQ6597">
        <v>25</v>
      </c>
      <c r="AS6597">
        <v>21.42</v>
      </c>
      <c r="AT6597">
        <v>19.38</v>
      </c>
    </row>
    <row r="6598" spans="1:46" x14ac:dyDescent="0.3">
      <c r="A6598">
        <v>163518</v>
      </c>
      <c r="B6598" s="1">
        <v>0.39951388888888889</v>
      </c>
      <c r="C6598">
        <v>1598</v>
      </c>
      <c r="D6598" s="2">
        <v>5242.7821522309714</v>
      </c>
      <c r="E6598">
        <v>0.03</v>
      </c>
      <c r="F6598">
        <v>12.13</v>
      </c>
      <c r="G6598">
        <v>12.1</v>
      </c>
      <c r="H6598">
        <v>35.86</v>
      </c>
      <c r="I6598">
        <v>26.96</v>
      </c>
      <c r="K6598">
        <v>20.22</v>
      </c>
      <c r="L6598">
        <v>19.88</v>
      </c>
      <c r="O6598" s="3">
        <v>13.919404261074561</v>
      </c>
      <c r="P6598" s="2">
        <v>5214.4478007175376</v>
      </c>
      <c r="Q6598">
        <v>15.51</v>
      </c>
      <c r="V6598">
        <v>0.57999999999999996</v>
      </c>
      <c r="W6598">
        <v>24.62</v>
      </c>
      <c r="X6598">
        <v>0</v>
      </c>
      <c r="Y6598">
        <v>21.5</v>
      </c>
      <c r="Z6598">
        <v>0</v>
      </c>
      <c r="AA6598">
        <v>21.38</v>
      </c>
      <c r="AB6598">
        <v>0</v>
      </c>
      <c r="AC6598">
        <v>28.75</v>
      </c>
      <c r="AJ6598">
        <v>20.98</v>
      </c>
      <c r="AK6598">
        <v>0.25</v>
      </c>
      <c r="AL6598">
        <v>178</v>
      </c>
      <c r="AM6598">
        <v>24.4</v>
      </c>
      <c r="AN6598">
        <f>IF(V6598&gt;0,V6598+AR6598,"")</f>
        <v>0.57999999999999996</v>
      </c>
      <c r="AO6598">
        <v>98</v>
      </c>
      <c r="AP6598">
        <v>12.957000000000001</v>
      </c>
      <c r="AQ6598">
        <v>25</v>
      </c>
      <c r="AS6598">
        <v>21.24</v>
      </c>
      <c r="AT6598">
        <v>19.37</v>
      </c>
    </row>
    <row r="6599" spans="1:46" x14ac:dyDescent="0.3">
      <c r="A6599">
        <v>163519</v>
      </c>
      <c r="B6599" s="1">
        <v>0.39952546296296299</v>
      </c>
      <c r="C6599">
        <v>1601.1</v>
      </c>
      <c r="D6599" s="2">
        <v>5252.9527559055114</v>
      </c>
      <c r="E6599">
        <v>0.01</v>
      </c>
      <c r="F6599">
        <v>12.08</v>
      </c>
      <c r="G6599">
        <v>12.1</v>
      </c>
      <c r="H6599">
        <v>35.86</v>
      </c>
      <c r="I6599">
        <v>26.55</v>
      </c>
      <c r="J6599">
        <v>20.29</v>
      </c>
      <c r="K6599">
        <v>20.260000000000002</v>
      </c>
      <c r="L6599">
        <v>19.86</v>
      </c>
      <c r="M6599">
        <v>76.55</v>
      </c>
      <c r="N6599">
        <v>55.44</v>
      </c>
      <c r="O6599" s="3">
        <v>13.683466621461385</v>
      </c>
      <c r="P6599" s="2">
        <v>5324.611462805532</v>
      </c>
      <c r="R6599">
        <v>15.3</v>
      </c>
      <c r="S6599">
        <v>25</v>
      </c>
      <c r="T6599">
        <v>12.917</v>
      </c>
      <c r="U6599">
        <v>97.4</v>
      </c>
      <c r="V6599">
        <v>8.77</v>
      </c>
      <c r="AD6599">
        <v>20.77</v>
      </c>
      <c r="AE6599">
        <v>20.54</v>
      </c>
      <c r="AF6599">
        <v>30.88</v>
      </c>
      <c r="AG6599">
        <v>22.44</v>
      </c>
      <c r="AH6599">
        <v>12.26</v>
      </c>
      <c r="AJ6599">
        <v>21.13</v>
      </c>
      <c r="AK6599">
        <v>0.42</v>
      </c>
      <c r="AL6599">
        <v>178</v>
      </c>
      <c r="AM6599">
        <v>24.4</v>
      </c>
      <c r="AN6599" t="str">
        <f>IF(AR6599&gt;0,V6599+AR6599,"")</f>
        <v/>
      </c>
      <c r="AS6599">
        <v>21.32</v>
      </c>
      <c r="AT6599">
        <v>19.36</v>
      </c>
    </row>
    <row r="6600" spans="1:46" x14ac:dyDescent="0.3">
      <c r="A6600">
        <v>163520</v>
      </c>
      <c r="B6600" s="1">
        <v>0.39953703703703702</v>
      </c>
      <c r="C6600">
        <v>1604.7</v>
      </c>
      <c r="D6600" s="2">
        <v>5264.7637795275587</v>
      </c>
      <c r="E6600">
        <v>0.01</v>
      </c>
      <c r="F6600">
        <v>12.1</v>
      </c>
      <c r="G6600">
        <v>12.09</v>
      </c>
      <c r="H6600">
        <v>35.869999999999997</v>
      </c>
      <c r="I6600">
        <v>26.49</v>
      </c>
      <c r="K6600">
        <v>20.21</v>
      </c>
      <c r="L6600">
        <v>19.88</v>
      </c>
      <c r="O6600" s="3">
        <v>13.657129266159455</v>
      </c>
      <c r="P6600" s="2">
        <v>5280.5017720000342</v>
      </c>
      <c r="Q6600">
        <v>15.43</v>
      </c>
      <c r="R6600">
        <v>15.07</v>
      </c>
      <c r="V6600">
        <v>0.25</v>
      </c>
      <c r="W6600">
        <v>24.62</v>
      </c>
      <c r="X6600">
        <v>0</v>
      </c>
      <c r="Y6600">
        <v>21.5</v>
      </c>
      <c r="Z6600">
        <v>0</v>
      </c>
      <c r="AA6600">
        <v>21.31</v>
      </c>
      <c r="AB6600">
        <v>0</v>
      </c>
      <c r="AC6600">
        <v>28.75</v>
      </c>
      <c r="AI6600">
        <v>33.9</v>
      </c>
      <c r="AJ6600">
        <v>20.79</v>
      </c>
      <c r="AK6600">
        <v>0.25</v>
      </c>
      <c r="AL6600">
        <v>178</v>
      </c>
      <c r="AM6600">
        <v>24.3</v>
      </c>
      <c r="AN6600">
        <f>IF(V6600&gt;0,V6600+AR6600,"")</f>
        <v>0.25</v>
      </c>
      <c r="AO6600">
        <v>98</v>
      </c>
      <c r="AP6600">
        <v>12.959</v>
      </c>
      <c r="AQ6600">
        <v>25</v>
      </c>
      <c r="AS6600">
        <v>21.27</v>
      </c>
      <c r="AT6600">
        <v>19.36</v>
      </c>
    </row>
    <row r="6601" spans="1:46" x14ac:dyDescent="0.3">
      <c r="A6601">
        <v>163521</v>
      </c>
      <c r="B6601" s="1">
        <v>0.39954861111111112</v>
      </c>
      <c r="C6601">
        <v>1607.6</v>
      </c>
      <c r="D6601" s="2">
        <v>5274.2782152230975</v>
      </c>
      <c r="E6601">
        <v>0.03</v>
      </c>
      <c r="F6601">
        <v>12.14</v>
      </c>
      <c r="G6601">
        <v>12.09</v>
      </c>
      <c r="H6601">
        <v>35.869999999999997</v>
      </c>
      <c r="I6601">
        <v>26.86</v>
      </c>
      <c r="J6601">
        <v>20.149999999999999</v>
      </c>
      <c r="K6601">
        <v>20.2</v>
      </c>
      <c r="L6601">
        <v>19.93</v>
      </c>
      <c r="M6601">
        <v>76.55</v>
      </c>
      <c r="N6601">
        <v>55.45</v>
      </c>
      <c r="O6601" s="3">
        <v>13.870623388944683</v>
      </c>
      <c r="P6601" s="2">
        <v>5192.4592062862166</v>
      </c>
      <c r="R6601">
        <v>15.22</v>
      </c>
      <c r="S6601">
        <v>25</v>
      </c>
      <c r="T6601">
        <v>12.916</v>
      </c>
      <c r="U6601">
        <v>97.4</v>
      </c>
      <c r="V6601">
        <v>9.1199999999999992</v>
      </c>
      <c r="AD6601">
        <v>20.77</v>
      </c>
      <c r="AE6601">
        <v>20.46</v>
      </c>
      <c r="AJ6601">
        <v>20.68</v>
      </c>
      <c r="AK6601">
        <v>0.25</v>
      </c>
      <c r="AL6601">
        <v>178</v>
      </c>
      <c r="AM6601">
        <v>24.3</v>
      </c>
      <c r="AN6601" t="str">
        <f>IF(AR6601&gt;0,V6601+AR6601,"")</f>
        <v/>
      </c>
      <c r="AS6601">
        <v>21.27</v>
      </c>
      <c r="AT6601">
        <v>19.46</v>
      </c>
    </row>
    <row r="6602" spans="1:46" x14ac:dyDescent="0.3">
      <c r="A6602">
        <v>163522</v>
      </c>
      <c r="B6602" s="1">
        <v>0.39956018518518516</v>
      </c>
      <c r="C6602">
        <v>1610.9</v>
      </c>
      <c r="D6602" s="2">
        <v>5285.1049868766404</v>
      </c>
      <c r="E6602">
        <v>0.03</v>
      </c>
      <c r="F6602">
        <v>12.08</v>
      </c>
      <c r="G6602">
        <v>12.08</v>
      </c>
      <c r="H6602">
        <v>35.869999999999997</v>
      </c>
      <c r="I6602">
        <v>26.45</v>
      </c>
      <c r="K6602">
        <v>20.32</v>
      </c>
      <c r="L6602">
        <v>19.89</v>
      </c>
      <c r="O6602" s="3">
        <v>13.63389206644907</v>
      </c>
      <c r="P6602" s="2">
        <v>5324.611462805532</v>
      </c>
      <c r="Q6602">
        <v>15.28</v>
      </c>
      <c r="V6602">
        <v>1.81</v>
      </c>
      <c r="W6602">
        <v>24.62</v>
      </c>
      <c r="X6602">
        <v>0</v>
      </c>
      <c r="Y6602">
        <v>21.56</v>
      </c>
      <c r="Z6602">
        <v>0</v>
      </c>
      <c r="AA6602">
        <v>21.38</v>
      </c>
      <c r="AB6602">
        <v>0</v>
      </c>
      <c r="AC6602">
        <v>28.75</v>
      </c>
      <c r="AJ6602">
        <v>20.82</v>
      </c>
      <c r="AK6602">
        <v>0.42</v>
      </c>
      <c r="AL6602">
        <v>177</v>
      </c>
      <c r="AM6602">
        <v>24.3</v>
      </c>
      <c r="AN6602">
        <f>IF(V6602&gt;0,V6602+AR6602,"")</f>
        <v>1.81</v>
      </c>
      <c r="AO6602">
        <v>98</v>
      </c>
      <c r="AP6602">
        <v>13.154</v>
      </c>
      <c r="AQ6602">
        <v>25</v>
      </c>
      <c r="AS6602">
        <v>21.32</v>
      </c>
      <c r="AT6602">
        <v>19.43</v>
      </c>
    </row>
    <row r="6603" spans="1:46" x14ac:dyDescent="0.3">
      <c r="A6603">
        <v>163523</v>
      </c>
      <c r="B6603" s="1">
        <v>0.39957175925925931</v>
      </c>
      <c r="C6603">
        <v>1613.6</v>
      </c>
      <c r="D6603" s="2">
        <v>5293.9632545931754</v>
      </c>
      <c r="E6603">
        <v>0.03</v>
      </c>
      <c r="F6603">
        <v>12.08</v>
      </c>
      <c r="G6603">
        <v>12.08</v>
      </c>
      <c r="H6603">
        <v>35.869999999999997</v>
      </c>
      <c r="I6603">
        <v>26.3</v>
      </c>
      <c r="J6603">
        <v>20.22</v>
      </c>
      <c r="K6603">
        <v>20.28</v>
      </c>
      <c r="L6603">
        <v>20</v>
      </c>
      <c r="M6603">
        <v>76.62</v>
      </c>
      <c r="N6603">
        <v>55.45</v>
      </c>
      <c r="O6603" s="3">
        <v>13.546476521986699</v>
      </c>
      <c r="P6603" s="2">
        <v>5324.611462805532</v>
      </c>
      <c r="R6603">
        <v>15.17</v>
      </c>
      <c r="S6603">
        <v>25</v>
      </c>
      <c r="T6603">
        <v>13.031000000000001</v>
      </c>
      <c r="U6603">
        <v>97.4</v>
      </c>
      <c r="V6603">
        <v>4.9800000000000004</v>
      </c>
      <c r="AD6603">
        <v>20.69</v>
      </c>
      <c r="AE6603">
        <v>20.46</v>
      </c>
      <c r="AJ6603">
        <v>20.71</v>
      </c>
      <c r="AK6603">
        <v>0.21</v>
      </c>
      <c r="AL6603">
        <v>177</v>
      </c>
      <c r="AM6603">
        <v>24.2</v>
      </c>
      <c r="AN6603" t="str">
        <f>IF(AR6603&gt;0,V6603+AR6603,"")</f>
        <v/>
      </c>
      <c r="AS6603">
        <v>21.29</v>
      </c>
      <c r="AT6603">
        <v>19.46</v>
      </c>
    </row>
    <row r="6604" spans="1:46" x14ac:dyDescent="0.3">
      <c r="A6604">
        <v>163524</v>
      </c>
      <c r="B6604" s="1">
        <v>0.39958333333333335</v>
      </c>
      <c r="C6604">
        <v>1616.1</v>
      </c>
      <c r="D6604" s="2">
        <v>5302.1653543307084</v>
      </c>
      <c r="E6604">
        <v>0.01</v>
      </c>
      <c r="F6604">
        <v>12.1</v>
      </c>
      <c r="G6604">
        <v>12.07</v>
      </c>
      <c r="H6604">
        <v>35.869999999999997</v>
      </c>
      <c r="I6604">
        <v>26.38</v>
      </c>
      <c r="K6604">
        <v>20.25</v>
      </c>
      <c r="L6604">
        <v>19.91</v>
      </c>
      <c r="O6604" s="3">
        <v>13.593152528474276</v>
      </c>
      <c r="P6604" s="2">
        <v>5280.5017720000342</v>
      </c>
      <c r="Q6604">
        <v>15.2</v>
      </c>
      <c r="R6604">
        <v>15.23</v>
      </c>
      <c r="V6604">
        <v>3.59</v>
      </c>
      <c r="W6604">
        <v>24.62</v>
      </c>
      <c r="X6604">
        <v>0</v>
      </c>
      <c r="Y6604">
        <v>21.5</v>
      </c>
      <c r="Z6604">
        <v>0</v>
      </c>
      <c r="AA6604">
        <v>21.38</v>
      </c>
      <c r="AB6604">
        <v>0</v>
      </c>
      <c r="AC6604">
        <v>28.75</v>
      </c>
      <c r="AF6604">
        <v>30.88</v>
      </c>
      <c r="AG6604">
        <v>22.31</v>
      </c>
      <c r="AH6604">
        <v>12.46</v>
      </c>
      <c r="AJ6604">
        <v>20.93</v>
      </c>
      <c r="AK6604">
        <v>0.42</v>
      </c>
      <c r="AL6604">
        <v>177</v>
      </c>
      <c r="AM6604">
        <v>24.2</v>
      </c>
      <c r="AN6604">
        <f>IF(V6604&gt;0,V6604+AR6604,"")</f>
        <v>3.59</v>
      </c>
      <c r="AO6604">
        <v>98</v>
      </c>
      <c r="AP6604">
        <v>13.173999999999999</v>
      </c>
      <c r="AQ6604">
        <v>25</v>
      </c>
      <c r="AS6604">
        <v>21.23</v>
      </c>
      <c r="AT6604">
        <v>19.48</v>
      </c>
    </row>
    <row r="6605" spans="1:46" x14ac:dyDescent="0.3">
      <c r="A6605">
        <v>163525</v>
      </c>
      <c r="B6605" s="1">
        <v>0.39959490740740744</v>
      </c>
      <c r="C6605">
        <v>1618.2</v>
      </c>
      <c r="D6605" s="2">
        <v>5309.0551181102364</v>
      </c>
      <c r="E6605">
        <v>0.03</v>
      </c>
      <c r="F6605">
        <v>12.08</v>
      </c>
      <c r="G6605">
        <v>12.07</v>
      </c>
      <c r="H6605">
        <v>35.869999999999997</v>
      </c>
      <c r="I6605">
        <v>26.29</v>
      </c>
      <c r="J6605">
        <v>20.25</v>
      </c>
      <c r="K6605">
        <v>20.36</v>
      </c>
      <c r="L6605">
        <v>19.850000000000001</v>
      </c>
      <c r="M6605">
        <v>76.599999999999994</v>
      </c>
      <c r="N6605">
        <v>55.45</v>
      </c>
      <c r="O6605" s="3">
        <v>13.540633247652186</v>
      </c>
      <c r="P6605" s="2">
        <v>5324.611462805532</v>
      </c>
      <c r="R6605">
        <v>15.18</v>
      </c>
      <c r="S6605">
        <v>25</v>
      </c>
      <c r="T6605">
        <v>13.023</v>
      </c>
      <c r="U6605">
        <v>97.4</v>
      </c>
      <c r="V6605">
        <v>3.99</v>
      </c>
      <c r="AD6605">
        <v>20.77</v>
      </c>
      <c r="AE6605">
        <v>20.46</v>
      </c>
      <c r="AJ6605">
        <v>20.95</v>
      </c>
      <c r="AK6605">
        <v>0.25</v>
      </c>
      <c r="AL6605">
        <v>177</v>
      </c>
      <c r="AM6605">
        <v>24.1</v>
      </c>
      <c r="AN6605" t="str">
        <f>IF(AR6605&gt;0,V6605+AR6605,"")</f>
        <v/>
      </c>
      <c r="AS6605">
        <v>21.3</v>
      </c>
      <c r="AT6605">
        <v>19.420000000000002</v>
      </c>
    </row>
    <row r="6606" spans="1:46" x14ac:dyDescent="0.3">
      <c r="A6606">
        <v>163526</v>
      </c>
      <c r="B6606" s="1">
        <v>0.39960648148148148</v>
      </c>
      <c r="C6606">
        <v>1620.4</v>
      </c>
      <c r="D6606" s="2">
        <v>5316.272965879265</v>
      </c>
      <c r="E6606">
        <v>0.01</v>
      </c>
      <c r="F6606">
        <v>12.08</v>
      </c>
      <c r="G6606">
        <v>12.07</v>
      </c>
      <c r="H6606">
        <v>35.869999999999997</v>
      </c>
      <c r="I6606">
        <v>25.78</v>
      </c>
      <c r="K6606">
        <v>20.350000000000001</v>
      </c>
      <c r="L6606">
        <v>19.86</v>
      </c>
      <c r="O6606" s="3">
        <v>13.240003355650513</v>
      </c>
      <c r="P6606" s="2">
        <v>5324.611462805532</v>
      </c>
      <c r="Q6606">
        <v>15.2</v>
      </c>
      <c r="V6606">
        <v>3.57</v>
      </c>
      <c r="W6606">
        <v>24.62</v>
      </c>
      <c r="X6606">
        <v>0</v>
      </c>
      <c r="Y6606">
        <v>21.56</v>
      </c>
      <c r="Z6606">
        <v>0</v>
      </c>
      <c r="AA6606">
        <v>21.38</v>
      </c>
      <c r="AB6606">
        <v>0</v>
      </c>
      <c r="AC6606">
        <v>28.69</v>
      </c>
      <c r="AJ6606">
        <v>21.06</v>
      </c>
      <c r="AK6606">
        <v>0.21</v>
      </c>
      <c r="AL6606">
        <v>176</v>
      </c>
      <c r="AM6606">
        <v>24.1</v>
      </c>
      <c r="AN6606">
        <f>IF(V6606&gt;0,V6606+AR6606,"")</f>
        <v>3.57</v>
      </c>
      <c r="AO6606">
        <v>98</v>
      </c>
      <c r="AP6606">
        <v>13.173999999999999</v>
      </c>
      <c r="AQ6606">
        <v>25</v>
      </c>
      <c r="AS6606">
        <v>21.32</v>
      </c>
      <c r="AT6606">
        <v>19.52</v>
      </c>
    </row>
    <row r="6607" spans="1:46" x14ac:dyDescent="0.3">
      <c r="A6607">
        <v>163527</v>
      </c>
      <c r="B6607" s="1">
        <v>0.39961805555555557</v>
      </c>
      <c r="C6607">
        <v>1622.3</v>
      </c>
      <c r="D6607" s="2">
        <v>5322.5065616797901</v>
      </c>
      <c r="E6607">
        <v>0.01</v>
      </c>
      <c r="F6607">
        <v>12.08</v>
      </c>
      <c r="G6607">
        <v>12.07</v>
      </c>
      <c r="H6607">
        <v>35.840000000000003</v>
      </c>
      <c r="I6607">
        <v>25.66</v>
      </c>
      <c r="J6607">
        <v>20.25</v>
      </c>
      <c r="K6607">
        <v>20.29</v>
      </c>
      <c r="L6607">
        <v>19.91</v>
      </c>
      <c r="M6607">
        <v>76.599999999999994</v>
      </c>
      <c r="N6607">
        <v>55.45</v>
      </c>
      <c r="O6607" s="3">
        <v>13.143229686763135</v>
      </c>
      <c r="P6607" s="2">
        <v>5324.611462805532</v>
      </c>
      <c r="R6607">
        <v>15.29</v>
      </c>
      <c r="S6607">
        <v>25</v>
      </c>
      <c r="T6607">
        <v>13.026999999999999</v>
      </c>
      <c r="U6607">
        <v>97.4</v>
      </c>
      <c r="V6607">
        <v>3.97</v>
      </c>
      <c r="AD6607">
        <v>20.77</v>
      </c>
      <c r="AE6607">
        <v>20.46</v>
      </c>
      <c r="AJ6607">
        <v>21.05</v>
      </c>
      <c r="AK6607">
        <v>0.42</v>
      </c>
      <c r="AL6607">
        <v>176</v>
      </c>
      <c r="AM6607">
        <v>24</v>
      </c>
      <c r="AN6607" t="str">
        <f>IF(AR6607&gt;0,V6607+AR6607,"")</f>
        <v/>
      </c>
      <c r="AS6607">
        <v>21.29</v>
      </c>
      <c r="AT6607">
        <v>19.489999999999998</v>
      </c>
    </row>
    <row r="6608" spans="1:46" x14ac:dyDescent="0.3">
      <c r="A6608">
        <v>163528</v>
      </c>
      <c r="B6608" s="1">
        <v>0.39962962962962961</v>
      </c>
      <c r="C6608">
        <v>1624.2</v>
      </c>
      <c r="D6608" s="2">
        <v>5328.7401574803152</v>
      </c>
      <c r="E6608">
        <v>0.01</v>
      </c>
      <c r="F6608">
        <v>12.08</v>
      </c>
      <c r="G6608">
        <v>12.06</v>
      </c>
      <c r="H6608">
        <v>35.840000000000003</v>
      </c>
      <c r="I6608">
        <v>25.88</v>
      </c>
      <c r="K6608">
        <v>20.25</v>
      </c>
      <c r="L6608">
        <v>19.88</v>
      </c>
      <c r="O6608" s="3">
        <v>13.274056119597976</v>
      </c>
      <c r="P6608" s="2">
        <v>5324.611462805532</v>
      </c>
      <c r="Q6608">
        <v>15.2</v>
      </c>
      <c r="R6608">
        <v>15.33</v>
      </c>
      <c r="V6608">
        <v>0.47</v>
      </c>
      <c r="W6608">
        <v>24.62</v>
      </c>
      <c r="X6608">
        <v>0</v>
      </c>
      <c r="Y6608">
        <v>21.56</v>
      </c>
      <c r="Z6608">
        <v>0</v>
      </c>
      <c r="AA6608">
        <v>21.38</v>
      </c>
      <c r="AB6608">
        <v>0</v>
      </c>
      <c r="AC6608">
        <v>28.75</v>
      </c>
      <c r="AF6608">
        <v>30.88</v>
      </c>
      <c r="AG6608">
        <v>22.19</v>
      </c>
      <c r="AH6608">
        <v>12.45</v>
      </c>
      <c r="AJ6608">
        <v>21.07</v>
      </c>
      <c r="AK6608">
        <v>0.25</v>
      </c>
      <c r="AL6608">
        <v>176</v>
      </c>
      <c r="AM6608">
        <v>24</v>
      </c>
      <c r="AN6608">
        <f>IF(V6608&gt;0,V6608+AR6608,"")</f>
        <v>0.47</v>
      </c>
      <c r="AO6608">
        <v>98</v>
      </c>
      <c r="AP6608">
        <v>12.961</v>
      </c>
      <c r="AQ6608">
        <v>25</v>
      </c>
      <c r="AS6608">
        <v>21.31</v>
      </c>
      <c r="AT6608">
        <v>19.43</v>
      </c>
    </row>
    <row r="6609" spans="1:46" x14ac:dyDescent="0.3">
      <c r="A6609">
        <v>163529</v>
      </c>
      <c r="B6609" s="1">
        <v>0.39964120370370365</v>
      </c>
      <c r="C6609">
        <v>1626.3</v>
      </c>
      <c r="D6609" s="2">
        <v>5335.6299212598424</v>
      </c>
      <c r="E6609">
        <v>0.03</v>
      </c>
      <c r="F6609">
        <v>12.1</v>
      </c>
      <c r="G6609">
        <v>12.06</v>
      </c>
      <c r="H6609">
        <v>35.82</v>
      </c>
      <c r="I6609">
        <v>25.22</v>
      </c>
      <c r="J6609">
        <v>20.18</v>
      </c>
      <c r="K6609">
        <v>20.260000000000002</v>
      </c>
      <c r="L6609">
        <v>19.989999999999998</v>
      </c>
      <c r="M6609">
        <v>76.599999999999994</v>
      </c>
      <c r="N6609">
        <v>55.49</v>
      </c>
      <c r="O6609" s="3">
        <v>12.861773382671096</v>
      </c>
      <c r="P6609" s="2">
        <v>5280.5017720000342</v>
      </c>
      <c r="R6609">
        <v>15.44</v>
      </c>
      <c r="S6609">
        <v>25</v>
      </c>
      <c r="T6609">
        <v>12.916</v>
      </c>
      <c r="U6609">
        <v>97.4</v>
      </c>
      <c r="V6609">
        <v>8.7799999999999994</v>
      </c>
      <c r="AD6609">
        <v>20.77</v>
      </c>
      <c r="AE6609">
        <v>20.54</v>
      </c>
      <c r="AJ6609">
        <v>20.84</v>
      </c>
      <c r="AK6609">
        <v>0.42</v>
      </c>
      <c r="AL6609">
        <v>176</v>
      </c>
      <c r="AM6609">
        <v>23.9</v>
      </c>
      <c r="AN6609" t="str">
        <f>IF(AR6609&gt;0,V6609+AR6609,"")</f>
        <v/>
      </c>
      <c r="AS6609">
        <v>21.3</v>
      </c>
      <c r="AT6609">
        <v>19.45</v>
      </c>
    </row>
    <row r="6610" spans="1:46" x14ac:dyDescent="0.3">
      <c r="A6610">
        <v>163530</v>
      </c>
      <c r="B6610" s="1">
        <v>0.3996527777777778</v>
      </c>
      <c r="C6610">
        <v>1627.3</v>
      </c>
      <c r="D6610" s="2">
        <v>5338.9107611548552</v>
      </c>
      <c r="E6610">
        <v>0.03</v>
      </c>
      <c r="F6610">
        <v>12.05</v>
      </c>
      <c r="G6610">
        <v>12.06</v>
      </c>
      <c r="H6610">
        <v>35.85</v>
      </c>
      <c r="I6610">
        <v>24.91</v>
      </c>
      <c r="K6610">
        <v>20.38</v>
      </c>
      <c r="L6610">
        <v>19.899999999999999</v>
      </c>
      <c r="O6610" s="3">
        <v>12.698086811033042</v>
      </c>
      <c r="P6610" s="2">
        <v>5390.8870061647185</v>
      </c>
      <c r="Q6610">
        <v>15.28</v>
      </c>
      <c r="V6610">
        <v>0.3</v>
      </c>
      <c r="W6610">
        <v>24.62</v>
      </c>
      <c r="X6610">
        <v>0</v>
      </c>
      <c r="Y6610">
        <v>21.5</v>
      </c>
      <c r="Z6610">
        <v>0</v>
      </c>
      <c r="AA6610">
        <v>21.38</v>
      </c>
      <c r="AB6610">
        <v>0</v>
      </c>
      <c r="AC6610">
        <v>28.69</v>
      </c>
      <c r="AJ6610">
        <v>20.75</v>
      </c>
      <c r="AK6610">
        <v>0.42</v>
      </c>
      <c r="AL6610">
        <v>175</v>
      </c>
      <c r="AM6610">
        <v>23.8</v>
      </c>
      <c r="AN6610">
        <f>IF(V6610&gt;0,V6610+AR6610,"")</f>
        <v>0.3</v>
      </c>
      <c r="AO6610">
        <v>98</v>
      </c>
      <c r="AP6610">
        <v>12.95</v>
      </c>
      <c r="AQ6610">
        <v>25</v>
      </c>
      <c r="AS6610">
        <v>21.26</v>
      </c>
      <c r="AT6610">
        <v>19.45</v>
      </c>
    </row>
    <row r="6611" spans="1:46" x14ac:dyDescent="0.3">
      <c r="A6611">
        <v>163531</v>
      </c>
      <c r="B6611" s="1">
        <v>0.39966435185185184</v>
      </c>
      <c r="C6611">
        <v>1628.2</v>
      </c>
      <c r="D6611" s="2">
        <v>5341.8635170603675</v>
      </c>
      <c r="E6611">
        <v>0.01</v>
      </c>
      <c r="F6611">
        <v>12.05</v>
      </c>
      <c r="G6611">
        <v>12.06</v>
      </c>
      <c r="H6611">
        <v>35.86</v>
      </c>
      <c r="I6611">
        <v>24.49</v>
      </c>
      <c r="J6611">
        <v>20.260000000000002</v>
      </c>
      <c r="K6611">
        <v>20.329999999999998</v>
      </c>
      <c r="L6611">
        <v>19.97</v>
      </c>
      <c r="M6611">
        <v>76.62</v>
      </c>
      <c r="N6611">
        <v>55.44</v>
      </c>
      <c r="O6611" s="3">
        <v>12.447194017316242</v>
      </c>
      <c r="P6611" s="2">
        <v>5390.8870061647185</v>
      </c>
      <c r="R6611">
        <v>15.3</v>
      </c>
      <c r="S6611">
        <v>25</v>
      </c>
      <c r="T6611">
        <v>12.914999999999999</v>
      </c>
      <c r="U6611">
        <v>97.4</v>
      </c>
      <c r="V6611">
        <v>9.14</v>
      </c>
      <c r="AD6611">
        <v>20.69</v>
      </c>
      <c r="AE6611">
        <v>20.54</v>
      </c>
      <c r="AI6611">
        <v>40.700000000000003</v>
      </c>
      <c r="AJ6611">
        <v>20.88</v>
      </c>
      <c r="AK6611">
        <v>0.42</v>
      </c>
      <c r="AL6611">
        <v>175</v>
      </c>
      <c r="AM6611">
        <v>23.8</v>
      </c>
      <c r="AN6611" t="str">
        <f>IF(AR6611&gt;0,V6611+AR6611,"")</f>
        <v/>
      </c>
      <c r="AS6611">
        <v>21.28</v>
      </c>
      <c r="AT6611">
        <v>19.440000000000001</v>
      </c>
    </row>
    <row r="6612" spans="1:46" x14ac:dyDescent="0.3">
      <c r="A6612">
        <v>163532</v>
      </c>
      <c r="B6612" s="1">
        <v>0.39967592592592593</v>
      </c>
      <c r="C6612">
        <v>1630</v>
      </c>
      <c r="D6612" s="2">
        <v>5347.7690288713911</v>
      </c>
      <c r="E6612">
        <v>0.01</v>
      </c>
      <c r="F6612">
        <v>12.1</v>
      </c>
      <c r="G6612">
        <v>12.05</v>
      </c>
      <c r="H6612">
        <v>35.86</v>
      </c>
      <c r="I6612">
        <v>24.88</v>
      </c>
      <c r="K6612">
        <v>20.22</v>
      </c>
      <c r="L6612">
        <v>20</v>
      </c>
      <c r="O6612" s="3">
        <v>12.688090086391924</v>
      </c>
      <c r="P6612" s="2">
        <v>5280.5017720000342</v>
      </c>
      <c r="Q6612">
        <v>15.28</v>
      </c>
      <c r="R6612">
        <v>15.53</v>
      </c>
      <c r="V6612">
        <v>2.27</v>
      </c>
      <c r="W6612">
        <v>24.62</v>
      </c>
      <c r="X6612">
        <v>0</v>
      </c>
      <c r="Y6612">
        <v>21.62</v>
      </c>
      <c r="Z6612">
        <v>0</v>
      </c>
      <c r="AA6612">
        <v>21.38</v>
      </c>
      <c r="AB6612">
        <v>0</v>
      </c>
      <c r="AC6612">
        <v>28.75</v>
      </c>
      <c r="AF6612">
        <v>30.88</v>
      </c>
      <c r="AG6612">
        <v>22.06</v>
      </c>
      <c r="AH6612">
        <v>12.27</v>
      </c>
      <c r="AJ6612">
        <v>21.23</v>
      </c>
      <c r="AK6612">
        <v>0.42</v>
      </c>
      <c r="AL6612">
        <v>175</v>
      </c>
      <c r="AM6612">
        <v>23.7</v>
      </c>
      <c r="AN6612">
        <f>IF(V6612&gt;0,V6612+AR6612,"")</f>
        <v>2.27</v>
      </c>
      <c r="AO6612">
        <v>98</v>
      </c>
      <c r="AP6612">
        <v>13.173999999999999</v>
      </c>
      <c r="AQ6612">
        <v>25</v>
      </c>
      <c r="AS6612">
        <v>21.29</v>
      </c>
      <c r="AT6612">
        <v>19.41</v>
      </c>
    </row>
    <row r="6613" spans="1:46" x14ac:dyDescent="0.3">
      <c r="A6613">
        <v>163533</v>
      </c>
      <c r="B6613" s="1">
        <v>0.39968749999999997</v>
      </c>
      <c r="C6613">
        <v>1630.9</v>
      </c>
      <c r="D6613" s="2">
        <v>5350.7217847769025</v>
      </c>
      <c r="E6613">
        <v>0.03</v>
      </c>
      <c r="F6613">
        <v>12.05</v>
      </c>
      <c r="G6613">
        <v>12.05</v>
      </c>
      <c r="H6613">
        <v>35.83</v>
      </c>
      <c r="I6613">
        <v>25.01</v>
      </c>
      <c r="J6613">
        <v>20.309999999999999</v>
      </c>
      <c r="K6613">
        <v>20.3</v>
      </c>
      <c r="L6613">
        <v>19.82</v>
      </c>
      <c r="M6613">
        <v>76.62</v>
      </c>
      <c r="N6613">
        <v>55.45</v>
      </c>
      <c r="O6613" s="3">
        <v>12.74245101898577</v>
      </c>
      <c r="P6613" s="2">
        <v>5390.8870061647185</v>
      </c>
      <c r="R6613">
        <v>15.55</v>
      </c>
      <c r="S6613">
        <v>25</v>
      </c>
      <c r="T6613">
        <v>13.032</v>
      </c>
      <c r="U6613">
        <v>97.4</v>
      </c>
      <c r="V6613">
        <v>4.67</v>
      </c>
      <c r="AD6613">
        <v>20.69</v>
      </c>
      <c r="AE6613">
        <v>20.46</v>
      </c>
      <c r="AJ6613">
        <v>20.77</v>
      </c>
      <c r="AK6613">
        <v>0.25</v>
      </c>
      <c r="AL6613">
        <v>175</v>
      </c>
      <c r="AM6613">
        <v>23.6</v>
      </c>
      <c r="AN6613" t="str">
        <f>IF(AR6613&gt;0,V6613+AR6613,"")</f>
        <v/>
      </c>
      <c r="AS6613">
        <v>21.29</v>
      </c>
      <c r="AT6613">
        <v>19.46</v>
      </c>
    </row>
    <row r="6614" spans="1:46" x14ac:dyDescent="0.3">
      <c r="A6614">
        <v>163534</v>
      </c>
      <c r="B6614" s="1">
        <v>0.39969907407407407</v>
      </c>
      <c r="C6614">
        <v>1632.3</v>
      </c>
      <c r="D6614" s="2">
        <v>5355.3149606299212</v>
      </c>
      <c r="E6614">
        <v>0.01</v>
      </c>
      <c r="F6614">
        <v>12.05</v>
      </c>
      <c r="G6614">
        <v>12.05</v>
      </c>
      <c r="H6614">
        <v>35.81</v>
      </c>
      <c r="I6614">
        <v>24.81</v>
      </c>
      <c r="K6614">
        <v>20.420000000000002</v>
      </c>
      <c r="L6614">
        <v>20.03</v>
      </c>
      <c r="O6614" s="3">
        <v>12.603138550143946</v>
      </c>
      <c r="P6614" s="2">
        <v>5390.8870061647185</v>
      </c>
      <c r="Q6614">
        <v>15.43</v>
      </c>
      <c r="R6614">
        <v>15.48</v>
      </c>
      <c r="V6614">
        <v>3.6</v>
      </c>
      <c r="W6614">
        <v>24.56</v>
      </c>
      <c r="X6614">
        <v>0</v>
      </c>
      <c r="Y6614">
        <v>21.5</v>
      </c>
      <c r="Z6614">
        <v>0</v>
      </c>
      <c r="AA6614">
        <v>21.31</v>
      </c>
      <c r="AB6614">
        <v>0</v>
      </c>
      <c r="AC6614">
        <v>28.75</v>
      </c>
      <c r="AJ6614">
        <v>20.78</v>
      </c>
      <c r="AK6614">
        <v>0.25</v>
      </c>
      <c r="AL6614">
        <v>174</v>
      </c>
      <c r="AM6614">
        <v>23.5</v>
      </c>
      <c r="AN6614">
        <f>IF(V6614&gt;0,V6614+AR6614,"")</f>
        <v>3.6</v>
      </c>
      <c r="AO6614">
        <v>98</v>
      </c>
      <c r="AP6614">
        <v>13.173999999999999</v>
      </c>
      <c r="AQ6614">
        <v>25</v>
      </c>
      <c r="AS6614">
        <v>21.37</v>
      </c>
      <c r="AT6614">
        <v>19.45</v>
      </c>
    </row>
    <row r="6615" spans="1:46" x14ac:dyDescent="0.3">
      <c r="A6615">
        <v>163535</v>
      </c>
      <c r="B6615" s="1">
        <v>0.39971064814814811</v>
      </c>
      <c r="C6615">
        <v>1633.5</v>
      </c>
      <c r="D6615" s="2">
        <v>5359.251968503937</v>
      </c>
      <c r="E6615">
        <v>0.01</v>
      </c>
      <c r="F6615">
        <v>12.05</v>
      </c>
      <c r="G6615">
        <v>12.05</v>
      </c>
      <c r="H6615">
        <v>35.83</v>
      </c>
      <c r="I6615">
        <v>24.93</v>
      </c>
      <c r="J6615">
        <v>20.260000000000002</v>
      </c>
      <c r="K6615">
        <v>20.329999999999998</v>
      </c>
      <c r="L6615">
        <v>19.93</v>
      </c>
      <c r="M6615">
        <v>76.599999999999994</v>
      </c>
      <c r="N6615">
        <v>55.45</v>
      </c>
      <c r="O6615" s="3">
        <v>12.693543396063017</v>
      </c>
      <c r="P6615" s="2">
        <v>5390.8870061647185</v>
      </c>
      <c r="S6615">
        <v>25</v>
      </c>
      <c r="T6615">
        <v>13.034000000000001</v>
      </c>
      <c r="U6615">
        <v>97.4</v>
      </c>
      <c r="V6615">
        <v>3.84</v>
      </c>
      <c r="AD6615">
        <v>20.77</v>
      </c>
      <c r="AE6615">
        <v>20.46</v>
      </c>
      <c r="AJ6615">
        <v>20.77</v>
      </c>
      <c r="AK6615">
        <v>0.21</v>
      </c>
      <c r="AL6615">
        <v>174</v>
      </c>
      <c r="AM6615">
        <v>23.4</v>
      </c>
      <c r="AN6615" t="str">
        <f>IF(AR6615&gt;0,V6615+AR6615,"")</f>
        <v/>
      </c>
      <c r="AS6615">
        <v>21.26</v>
      </c>
      <c r="AT6615">
        <v>19.510000000000002</v>
      </c>
    </row>
    <row r="6616" spans="1:46" x14ac:dyDescent="0.3">
      <c r="A6616">
        <v>163536</v>
      </c>
      <c r="B6616" s="1">
        <v>0.39972222222222226</v>
      </c>
      <c r="E6616">
        <v>0.03</v>
      </c>
      <c r="F6616">
        <v>12.05</v>
      </c>
      <c r="G6616">
        <v>12.05</v>
      </c>
      <c r="H6616">
        <v>35.82</v>
      </c>
      <c r="I6616">
        <v>24.63</v>
      </c>
      <c r="K6616">
        <v>20.41</v>
      </c>
      <c r="L6616">
        <v>19.87</v>
      </c>
      <c r="O6616" s="3">
        <v>12.500517156402569</v>
      </c>
      <c r="P6616" s="2">
        <v>5390.8870061647185</v>
      </c>
      <c r="Q6616">
        <v>15.35</v>
      </c>
      <c r="R6616">
        <v>15.31</v>
      </c>
      <c r="V6616">
        <v>3.58</v>
      </c>
      <c r="W6616">
        <v>24.62</v>
      </c>
      <c r="X6616">
        <v>0</v>
      </c>
      <c r="Y6616">
        <v>21.5</v>
      </c>
      <c r="Z6616">
        <v>0</v>
      </c>
      <c r="AA6616">
        <v>21.38</v>
      </c>
      <c r="AB6616">
        <v>0</v>
      </c>
      <c r="AC6616">
        <v>28.75</v>
      </c>
      <c r="AF6616">
        <v>30.88</v>
      </c>
      <c r="AG6616">
        <v>21.94</v>
      </c>
      <c r="AH6616">
        <v>12.49</v>
      </c>
      <c r="AJ6616">
        <v>20.78</v>
      </c>
      <c r="AK6616">
        <v>0.25</v>
      </c>
      <c r="AN6616">
        <f>IF(V6616&gt;0,V6616+AR6616,"")</f>
        <v>3.58</v>
      </c>
      <c r="AO6616">
        <v>98</v>
      </c>
      <c r="AP6616">
        <v>13.173999999999999</v>
      </c>
      <c r="AQ6616">
        <v>25</v>
      </c>
      <c r="AS6616">
        <v>21.33</v>
      </c>
      <c r="AT6616">
        <v>19.420000000000002</v>
      </c>
    </row>
    <row r="6617" spans="1:46" x14ac:dyDescent="0.3">
      <c r="A6617">
        <v>163537</v>
      </c>
      <c r="B6617" s="1">
        <v>0.3997337962962963</v>
      </c>
      <c r="C6617">
        <v>1635</v>
      </c>
      <c r="D6617" s="2">
        <v>5364.1732283464571</v>
      </c>
      <c r="E6617">
        <v>0.01</v>
      </c>
      <c r="F6617">
        <v>12.05</v>
      </c>
      <c r="G6617">
        <v>12.04</v>
      </c>
      <c r="H6617">
        <v>35.840000000000003</v>
      </c>
      <c r="I6617">
        <v>24.62</v>
      </c>
      <c r="J6617">
        <v>20.3</v>
      </c>
      <c r="K6617">
        <v>20.37</v>
      </c>
      <c r="L6617">
        <v>19.91</v>
      </c>
      <c r="M6617">
        <v>76.599999999999994</v>
      </c>
      <c r="N6617">
        <v>55.44</v>
      </c>
      <c r="O6617" s="3">
        <v>12.511097173656484</v>
      </c>
      <c r="P6617" s="2">
        <v>5390.8870061647185</v>
      </c>
      <c r="R6617">
        <v>15.2</v>
      </c>
      <c r="S6617">
        <v>25</v>
      </c>
      <c r="T6617">
        <v>13.032999999999999</v>
      </c>
      <c r="U6617">
        <v>97.4</v>
      </c>
      <c r="V6617">
        <v>3.89</v>
      </c>
      <c r="AD6617">
        <v>20.77</v>
      </c>
      <c r="AE6617">
        <v>20.54</v>
      </c>
      <c r="AJ6617">
        <v>21.11</v>
      </c>
      <c r="AK6617">
        <v>0.42</v>
      </c>
      <c r="AL6617">
        <v>174</v>
      </c>
      <c r="AM6617">
        <v>23.4</v>
      </c>
      <c r="AN6617" t="str">
        <f>IF(AR6617&gt;0,V6617+AR6617,"")</f>
        <v/>
      </c>
      <c r="AS6617">
        <v>21.34</v>
      </c>
      <c r="AT6617">
        <v>19.440000000000001</v>
      </c>
    </row>
    <row r="6618" spans="1:46" x14ac:dyDescent="0.3">
      <c r="A6618">
        <v>163538</v>
      </c>
      <c r="B6618" s="1">
        <v>0.39974537037037039</v>
      </c>
      <c r="C6618">
        <v>1637.9</v>
      </c>
      <c r="D6618" s="2">
        <v>5373.687664041995</v>
      </c>
      <c r="E6618">
        <v>0.03</v>
      </c>
      <c r="F6618">
        <v>12.05</v>
      </c>
      <c r="G6618">
        <v>12.04</v>
      </c>
      <c r="H6618">
        <v>35.85</v>
      </c>
      <c r="I6618">
        <v>24.77</v>
      </c>
      <c r="K6618">
        <v>20.37</v>
      </c>
      <c r="L6618">
        <v>19.920000000000002</v>
      </c>
      <c r="O6618" s="3">
        <v>12.612093097137949</v>
      </c>
      <c r="P6618" s="2">
        <v>5390.8870061647185</v>
      </c>
      <c r="Q6618">
        <v>15.28</v>
      </c>
      <c r="R6618">
        <v>15.16</v>
      </c>
      <c r="V6618">
        <v>0.42</v>
      </c>
      <c r="W6618">
        <v>24.62</v>
      </c>
      <c r="X6618">
        <v>0</v>
      </c>
      <c r="Y6618">
        <v>21.5</v>
      </c>
      <c r="Z6618">
        <v>0</v>
      </c>
      <c r="AA6618">
        <v>21.38</v>
      </c>
      <c r="AB6618">
        <v>0</v>
      </c>
      <c r="AC6618">
        <v>28.75</v>
      </c>
      <c r="AJ6618">
        <v>20.74</v>
      </c>
      <c r="AK6618">
        <v>0.25</v>
      </c>
      <c r="AL6618">
        <v>173</v>
      </c>
      <c r="AM6618">
        <v>23.2</v>
      </c>
      <c r="AN6618">
        <f>IF(V6618&gt;0,V6618+AR6618,"")</f>
        <v>0.42</v>
      </c>
      <c r="AO6618">
        <v>98</v>
      </c>
      <c r="AP6618">
        <v>12.958</v>
      </c>
      <c r="AQ6618">
        <v>25</v>
      </c>
      <c r="AS6618">
        <v>21.29</v>
      </c>
      <c r="AT6618">
        <v>19.420000000000002</v>
      </c>
    </row>
    <row r="6619" spans="1:46" x14ac:dyDescent="0.3">
      <c r="A6619">
        <v>163539</v>
      </c>
      <c r="B6619" s="1">
        <v>0.39975694444444443</v>
      </c>
      <c r="C6619">
        <v>1639.7</v>
      </c>
      <c r="D6619" s="2">
        <v>5379.5931758530187</v>
      </c>
      <c r="E6619">
        <v>0.01</v>
      </c>
      <c r="F6619">
        <v>12.05</v>
      </c>
      <c r="G6619">
        <v>12.04</v>
      </c>
      <c r="H6619">
        <v>35.85</v>
      </c>
      <c r="I6619">
        <v>24.48</v>
      </c>
      <c r="J6619">
        <v>20.260000000000002</v>
      </c>
      <c r="K6619">
        <v>20.23</v>
      </c>
      <c r="L6619">
        <v>19.96</v>
      </c>
      <c r="M6619">
        <v>76.599999999999994</v>
      </c>
      <c r="N6619">
        <v>55.44</v>
      </c>
      <c r="O6619" s="3">
        <v>12.432594657998189</v>
      </c>
      <c r="P6619" s="2">
        <v>5390.8870061647185</v>
      </c>
      <c r="S6619">
        <v>25</v>
      </c>
      <c r="T6619">
        <v>12.919</v>
      </c>
      <c r="U6619">
        <v>97.4</v>
      </c>
      <c r="V6619">
        <v>8.8000000000000007</v>
      </c>
      <c r="AD6619">
        <v>20.77</v>
      </c>
      <c r="AE6619">
        <v>20.54</v>
      </c>
      <c r="AJ6619">
        <v>20.78</v>
      </c>
      <c r="AK6619">
        <v>0.42</v>
      </c>
      <c r="AL6619">
        <v>173</v>
      </c>
      <c r="AM6619">
        <v>23.1</v>
      </c>
      <c r="AN6619" t="str">
        <f>IF(AR6619&gt;0,V6619+AR6619,"")</f>
        <v/>
      </c>
      <c r="AS6619">
        <v>21.3</v>
      </c>
      <c r="AT6619">
        <v>19.440000000000001</v>
      </c>
    </row>
    <row r="6620" spans="1:46" x14ac:dyDescent="0.3">
      <c r="A6620">
        <v>163540</v>
      </c>
      <c r="B6620" s="1">
        <v>0.39976851851851852</v>
      </c>
      <c r="C6620">
        <v>1642.1</v>
      </c>
      <c r="D6620" s="2">
        <v>5387.4671916010502</v>
      </c>
      <c r="E6620">
        <v>0.03</v>
      </c>
      <c r="F6620">
        <v>12.05</v>
      </c>
      <c r="G6620">
        <v>12.03</v>
      </c>
      <c r="H6620">
        <v>35.840000000000003</v>
      </c>
      <c r="I6620">
        <v>24.5</v>
      </c>
      <c r="K6620">
        <v>20.23</v>
      </c>
      <c r="L6620">
        <v>19.940000000000001</v>
      </c>
      <c r="O6620" s="3">
        <v>12.436654589561032</v>
      </c>
      <c r="P6620" s="2">
        <v>5390.8870061647185</v>
      </c>
      <c r="Q6620">
        <v>15.12</v>
      </c>
      <c r="R6620">
        <v>15.16</v>
      </c>
      <c r="V6620">
        <v>0.31</v>
      </c>
      <c r="W6620">
        <v>24.62</v>
      </c>
      <c r="X6620">
        <v>0</v>
      </c>
      <c r="Y6620">
        <v>21.56</v>
      </c>
      <c r="Z6620">
        <v>0</v>
      </c>
      <c r="AA6620">
        <v>21.38</v>
      </c>
      <c r="AB6620">
        <v>0</v>
      </c>
      <c r="AC6620">
        <v>28.69</v>
      </c>
      <c r="AF6620">
        <v>30.88</v>
      </c>
      <c r="AG6620">
        <v>21.81</v>
      </c>
      <c r="AH6620">
        <v>12.26</v>
      </c>
      <c r="AJ6620">
        <v>20.78</v>
      </c>
      <c r="AK6620">
        <v>0.42</v>
      </c>
      <c r="AL6620">
        <v>172</v>
      </c>
      <c r="AM6620">
        <v>23</v>
      </c>
      <c r="AN6620">
        <f>IF(V6620&gt;0,V6620+AR6620,"")</f>
        <v>0.31</v>
      </c>
      <c r="AO6620">
        <v>98</v>
      </c>
      <c r="AP6620">
        <v>12.933999999999999</v>
      </c>
      <c r="AQ6620">
        <v>25</v>
      </c>
      <c r="AS6620">
        <v>21.25</v>
      </c>
      <c r="AT6620">
        <v>19.45</v>
      </c>
    </row>
    <row r="6621" spans="1:46" x14ac:dyDescent="0.3">
      <c r="A6621">
        <v>163541</v>
      </c>
      <c r="B6621" s="1">
        <v>0.39978009259259256</v>
      </c>
      <c r="C6621">
        <v>1644</v>
      </c>
      <c r="D6621" s="2">
        <v>5393.7007874015744</v>
      </c>
      <c r="E6621">
        <v>0.03</v>
      </c>
      <c r="F6621">
        <v>12.05</v>
      </c>
      <c r="G6621">
        <v>12.03</v>
      </c>
      <c r="H6621">
        <v>35.840000000000003</v>
      </c>
      <c r="I6621">
        <v>24.28</v>
      </c>
      <c r="J6621">
        <v>20.260000000000002</v>
      </c>
      <c r="K6621">
        <v>20.239999999999998</v>
      </c>
      <c r="L6621">
        <v>19.93</v>
      </c>
      <c r="M6621">
        <v>76.599999999999994</v>
      </c>
      <c r="N6621">
        <v>55.45</v>
      </c>
      <c r="O6621" s="3">
        <v>12.299339517906992</v>
      </c>
      <c r="P6621" s="2">
        <v>5390.8870061647185</v>
      </c>
      <c r="R6621">
        <v>15</v>
      </c>
      <c r="S6621">
        <v>25</v>
      </c>
      <c r="T6621">
        <v>12.919</v>
      </c>
      <c r="U6621">
        <v>97.4</v>
      </c>
      <c r="V6621">
        <v>9.15</v>
      </c>
      <c r="AD6621">
        <v>20.77</v>
      </c>
      <c r="AE6621">
        <v>20.46</v>
      </c>
      <c r="AI6621">
        <v>39.700000000000003</v>
      </c>
      <c r="AJ6621">
        <v>20.8</v>
      </c>
      <c r="AK6621">
        <v>0.25</v>
      </c>
      <c r="AL6621">
        <v>172</v>
      </c>
      <c r="AM6621">
        <v>22.9</v>
      </c>
      <c r="AN6621" t="str">
        <f>IF(AR6621&gt;0,V6621+AR6621,"")</f>
        <v/>
      </c>
      <c r="AS6621">
        <v>21.31</v>
      </c>
      <c r="AT6621">
        <v>19.510000000000002</v>
      </c>
    </row>
    <row r="6622" spans="1:46" x14ac:dyDescent="0.3">
      <c r="A6622">
        <v>163542</v>
      </c>
      <c r="B6622" s="1">
        <v>0.39979166666666671</v>
      </c>
      <c r="C6622">
        <v>1645.8</v>
      </c>
      <c r="D6622" s="2">
        <v>5399.6062992125981</v>
      </c>
      <c r="E6622">
        <v>0.01</v>
      </c>
      <c r="F6622">
        <v>12.05</v>
      </c>
      <c r="G6622">
        <v>12.03</v>
      </c>
      <c r="H6622">
        <v>35.81</v>
      </c>
      <c r="I6622">
        <v>24.41</v>
      </c>
      <c r="K6622">
        <v>20.23</v>
      </c>
      <c r="L6622">
        <v>19.88</v>
      </c>
      <c r="O6622" s="3">
        <v>12.355485212902682</v>
      </c>
      <c r="P6622" s="2">
        <v>5390.8870061647185</v>
      </c>
      <c r="Q6622">
        <v>15.04</v>
      </c>
      <c r="R6622">
        <v>15.06</v>
      </c>
      <c r="V6622">
        <v>0.23</v>
      </c>
      <c r="W6622">
        <v>24.62</v>
      </c>
      <c r="X6622">
        <v>0</v>
      </c>
      <c r="Y6622">
        <v>21.5</v>
      </c>
      <c r="Z6622">
        <v>0</v>
      </c>
      <c r="AA6622">
        <v>21.38</v>
      </c>
      <c r="AB6622">
        <v>0</v>
      </c>
      <c r="AC6622">
        <v>28.75</v>
      </c>
      <c r="AJ6622">
        <v>21.12</v>
      </c>
      <c r="AK6622">
        <v>0.25</v>
      </c>
      <c r="AL6622">
        <v>172</v>
      </c>
      <c r="AM6622">
        <v>22.8</v>
      </c>
      <c r="AN6622">
        <f>IF(V6622&gt;0,V6622+AR6622,"")</f>
        <v>0.23</v>
      </c>
      <c r="AO6622">
        <v>98</v>
      </c>
      <c r="AP6622">
        <v>12.955</v>
      </c>
      <c r="AQ6622">
        <v>25</v>
      </c>
      <c r="AS6622">
        <v>21.32</v>
      </c>
      <c r="AT6622">
        <v>19.43</v>
      </c>
    </row>
    <row r="6623" spans="1:46" x14ac:dyDescent="0.3">
      <c r="A6623">
        <v>163543</v>
      </c>
      <c r="B6623" s="1">
        <v>0.39980324074074075</v>
      </c>
      <c r="C6623">
        <v>1647.6</v>
      </c>
      <c r="D6623" s="2">
        <v>5405.5118110236217</v>
      </c>
      <c r="E6623">
        <v>0.03</v>
      </c>
      <c r="F6623">
        <v>12.02</v>
      </c>
      <c r="G6623">
        <v>12.03</v>
      </c>
      <c r="H6623">
        <v>35.840000000000003</v>
      </c>
      <c r="I6623">
        <v>24.43</v>
      </c>
      <c r="J6623">
        <v>20.260000000000002</v>
      </c>
      <c r="K6623">
        <v>20.3</v>
      </c>
      <c r="L6623">
        <v>19.87</v>
      </c>
      <c r="M6623">
        <v>76.650000000000006</v>
      </c>
      <c r="N6623">
        <v>55.45</v>
      </c>
      <c r="O6623" s="3">
        <v>12.393081498639257</v>
      </c>
      <c r="P6623" s="2">
        <v>5457.296292181868</v>
      </c>
      <c r="S6623">
        <v>25</v>
      </c>
      <c r="T6623">
        <v>12.919</v>
      </c>
      <c r="U6623">
        <v>97.4</v>
      </c>
      <c r="V6623">
        <v>8.9</v>
      </c>
      <c r="AD6623">
        <v>20.77</v>
      </c>
      <c r="AE6623">
        <v>20.46</v>
      </c>
      <c r="AJ6623">
        <v>20.67</v>
      </c>
      <c r="AK6623">
        <v>0.21</v>
      </c>
      <c r="AL6623">
        <v>171</v>
      </c>
      <c r="AM6623">
        <v>22.7</v>
      </c>
      <c r="AN6623" t="str">
        <f>IF(AR6623&gt;0,V6623+AR6623,"")</f>
        <v/>
      </c>
      <c r="AS6623">
        <v>21.25</v>
      </c>
      <c r="AT6623">
        <v>19.420000000000002</v>
      </c>
    </row>
    <row r="6624" spans="1:46" x14ac:dyDescent="0.3">
      <c r="A6624">
        <v>163544</v>
      </c>
      <c r="B6624" s="1">
        <v>0.39981481481481485</v>
      </c>
      <c r="C6624">
        <v>1649.7</v>
      </c>
      <c r="D6624" s="2">
        <v>5412.4015748031497</v>
      </c>
      <c r="E6624">
        <v>0.03</v>
      </c>
      <c r="F6624">
        <v>12.05</v>
      </c>
      <c r="G6624">
        <v>12.02</v>
      </c>
      <c r="H6624">
        <v>35.85</v>
      </c>
      <c r="I6624">
        <v>24.33</v>
      </c>
      <c r="K6624">
        <v>20.239999999999998</v>
      </c>
      <c r="L6624">
        <v>19.93</v>
      </c>
      <c r="O6624" s="3">
        <v>12.339015458267971</v>
      </c>
      <c r="P6624" s="2">
        <v>5390.8870061647185</v>
      </c>
      <c r="Q6624">
        <v>15.04</v>
      </c>
      <c r="R6624">
        <v>15.21</v>
      </c>
      <c r="V6624">
        <v>2.84</v>
      </c>
      <c r="W6624">
        <v>24.62</v>
      </c>
      <c r="X6624">
        <v>0</v>
      </c>
      <c r="Y6624">
        <v>21.69</v>
      </c>
      <c r="Z6624">
        <v>0</v>
      </c>
      <c r="AA6624">
        <v>21.38</v>
      </c>
      <c r="AB6624">
        <v>0</v>
      </c>
      <c r="AC6624">
        <v>28.75</v>
      </c>
      <c r="AF6624">
        <v>30.88</v>
      </c>
      <c r="AG6624">
        <v>21.69</v>
      </c>
      <c r="AH6624">
        <v>12.33</v>
      </c>
      <c r="AJ6624">
        <v>20.79</v>
      </c>
      <c r="AK6624">
        <v>0.21</v>
      </c>
      <c r="AL6624">
        <v>171</v>
      </c>
      <c r="AM6624">
        <v>22.5</v>
      </c>
      <c r="AN6624">
        <f>IF(V6624&gt;0,V6624+AR6624,"")</f>
        <v>2.84</v>
      </c>
      <c r="AO6624">
        <v>98</v>
      </c>
      <c r="AP6624">
        <v>13.176</v>
      </c>
      <c r="AQ6624">
        <v>25</v>
      </c>
      <c r="AS6624">
        <v>21.28</v>
      </c>
      <c r="AT6624">
        <v>19.45</v>
      </c>
    </row>
    <row r="6625" spans="1:46" x14ac:dyDescent="0.3">
      <c r="A6625">
        <v>163545</v>
      </c>
      <c r="B6625" s="1">
        <v>0.39982638888888888</v>
      </c>
      <c r="C6625">
        <v>1652</v>
      </c>
      <c r="D6625" s="2">
        <v>5419.9475065616798</v>
      </c>
      <c r="E6625">
        <v>0.03</v>
      </c>
      <c r="F6625">
        <v>12.05</v>
      </c>
      <c r="G6625">
        <v>12.02</v>
      </c>
      <c r="H6625">
        <v>35.86</v>
      </c>
      <c r="I6625">
        <v>24.14</v>
      </c>
      <c r="J6625">
        <v>20.16</v>
      </c>
      <c r="K6625">
        <v>20.29</v>
      </c>
      <c r="L6625">
        <v>19.89</v>
      </c>
      <c r="M6625">
        <v>76.62</v>
      </c>
      <c r="N6625">
        <v>55.44</v>
      </c>
      <c r="O6625" s="3">
        <v>12.228114657112091</v>
      </c>
      <c r="P6625" s="2">
        <v>5390.8870061647185</v>
      </c>
      <c r="R6625">
        <v>15.33</v>
      </c>
      <c r="AD6625">
        <v>20.69</v>
      </c>
      <c r="AE6625">
        <v>20.54</v>
      </c>
      <c r="AJ6625">
        <v>20.79</v>
      </c>
      <c r="AK6625">
        <v>0.21</v>
      </c>
      <c r="AL6625">
        <v>171</v>
      </c>
      <c r="AM6625">
        <v>22.4</v>
      </c>
      <c r="AS6625">
        <v>21.22</v>
      </c>
      <c r="AT6625">
        <v>19.48</v>
      </c>
    </row>
    <row r="6626" spans="1:46" x14ac:dyDescent="0.3">
      <c r="A6626">
        <v>163546</v>
      </c>
      <c r="B6626" s="1">
        <v>0.39983796296296298</v>
      </c>
      <c r="C6626">
        <v>1652</v>
      </c>
      <c r="D6626" s="2">
        <v>5419.9475065616798</v>
      </c>
      <c r="E6626">
        <v>0.03</v>
      </c>
      <c r="F6626">
        <v>12.01</v>
      </c>
      <c r="G6626">
        <v>12.02</v>
      </c>
      <c r="H6626">
        <v>35.86</v>
      </c>
      <c r="I6626">
        <v>22.93</v>
      </c>
      <c r="K6626">
        <v>20.29</v>
      </c>
      <c r="L6626">
        <v>19.91</v>
      </c>
      <c r="O6626" s="3">
        <v>11.448552778326473</v>
      </c>
      <c r="P6626" s="2">
        <v>5479.4625458392466</v>
      </c>
      <c r="Q6626">
        <v>15.28</v>
      </c>
      <c r="R6626">
        <v>15.52</v>
      </c>
      <c r="V6626">
        <v>3.63</v>
      </c>
      <c r="W6626">
        <v>24.62</v>
      </c>
      <c r="X6626">
        <v>0</v>
      </c>
      <c r="Y6626">
        <v>21.56</v>
      </c>
      <c r="Z6626">
        <v>0</v>
      </c>
      <c r="AA6626">
        <v>21.38</v>
      </c>
      <c r="AB6626">
        <v>0</v>
      </c>
      <c r="AC6626">
        <v>28.69</v>
      </c>
      <c r="AJ6626">
        <v>20.93</v>
      </c>
      <c r="AK6626">
        <v>0.25</v>
      </c>
      <c r="AL6626">
        <v>171</v>
      </c>
      <c r="AM6626">
        <v>22.4</v>
      </c>
      <c r="AN6626">
        <f>IF(V6626&gt;0,V6626+AR6626,"")</f>
        <v>3.63</v>
      </c>
      <c r="AO6626">
        <v>98</v>
      </c>
      <c r="AP6626">
        <v>13.176</v>
      </c>
      <c r="AQ6626">
        <v>25</v>
      </c>
      <c r="AS6626">
        <v>21.32</v>
      </c>
      <c r="AT6626">
        <v>19.43</v>
      </c>
    </row>
    <row r="6627" spans="1:46" x14ac:dyDescent="0.3">
      <c r="A6627">
        <v>163547</v>
      </c>
      <c r="B6627" s="1">
        <v>0.39984953703703702</v>
      </c>
      <c r="C6627">
        <v>1655.3</v>
      </c>
      <c r="D6627" s="2">
        <v>5430.7742782152227</v>
      </c>
      <c r="E6627">
        <v>0.03</v>
      </c>
      <c r="F6627">
        <v>12.02</v>
      </c>
      <c r="G6627">
        <v>12.02</v>
      </c>
      <c r="H6627">
        <v>35.840000000000003</v>
      </c>
      <c r="I6627">
        <v>24.3</v>
      </c>
      <c r="J6627">
        <v>20.23</v>
      </c>
      <c r="K6627">
        <v>20.39</v>
      </c>
      <c r="L6627">
        <v>19.989999999999998</v>
      </c>
      <c r="M6627">
        <v>76.599999999999994</v>
      </c>
      <c r="N6627">
        <v>55.51</v>
      </c>
      <c r="O6627" s="3">
        <v>12.311867835866208</v>
      </c>
      <c r="P6627" s="2">
        <v>5457.296292181868</v>
      </c>
      <c r="S6627">
        <v>25</v>
      </c>
      <c r="T6627">
        <v>13.035</v>
      </c>
      <c r="U6627">
        <v>97.4</v>
      </c>
      <c r="V6627">
        <v>3.81</v>
      </c>
      <c r="AD6627">
        <v>20.77</v>
      </c>
      <c r="AE6627">
        <v>20.46</v>
      </c>
      <c r="AJ6627">
        <v>20.93</v>
      </c>
      <c r="AK6627">
        <v>0.25</v>
      </c>
      <c r="AL6627">
        <v>170</v>
      </c>
      <c r="AM6627">
        <v>22.2</v>
      </c>
      <c r="AN6627" t="str">
        <f>IF(AR6627&gt;0,V6627+AR6627,"")</f>
        <v/>
      </c>
      <c r="AS6627">
        <v>21.27</v>
      </c>
      <c r="AT6627">
        <v>19.45</v>
      </c>
    </row>
    <row r="6628" spans="1:46" x14ac:dyDescent="0.3">
      <c r="A6628">
        <v>163548</v>
      </c>
      <c r="B6628" s="1">
        <v>0.39986111111111106</v>
      </c>
      <c r="C6628">
        <v>1656.9</v>
      </c>
      <c r="D6628" s="2">
        <v>5436.0236220472443</v>
      </c>
      <c r="E6628">
        <v>0.01</v>
      </c>
      <c r="F6628">
        <v>12.05</v>
      </c>
      <c r="G6628">
        <v>12.01</v>
      </c>
      <c r="H6628">
        <v>35.840000000000003</v>
      </c>
      <c r="I6628">
        <v>24.68</v>
      </c>
      <c r="K6628">
        <v>20.32</v>
      </c>
      <c r="L6628">
        <v>19.86</v>
      </c>
      <c r="O6628" s="3">
        <v>12.54819885089216</v>
      </c>
      <c r="P6628" s="2">
        <v>5390.8870061647185</v>
      </c>
      <c r="Q6628">
        <v>15.28</v>
      </c>
      <c r="R6628">
        <v>15.36</v>
      </c>
      <c r="V6628">
        <v>0.39</v>
      </c>
      <c r="W6628">
        <v>24.62</v>
      </c>
      <c r="X6628">
        <v>0</v>
      </c>
      <c r="Y6628">
        <v>21.5</v>
      </c>
      <c r="Z6628">
        <v>0</v>
      </c>
      <c r="AA6628">
        <v>21.38</v>
      </c>
      <c r="AB6628">
        <v>0</v>
      </c>
      <c r="AC6628">
        <v>28.69</v>
      </c>
      <c r="AF6628">
        <v>30.88</v>
      </c>
      <c r="AG6628">
        <v>21.56</v>
      </c>
      <c r="AH6628">
        <v>12.38</v>
      </c>
      <c r="AJ6628">
        <v>20.91</v>
      </c>
      <c r="AK6628">
        <v>0.42</v>
      </c>
      <c r="AL6628">
        <v>170</v>
      </c>
      <c r="AM6628">
        <v>22.1</v>
      </c>
      <c r="AN6628">
        <f>IF(V6628&gt;0,V6628+AR6628,"")</f>
        <v>0.39</v>
      </c>
      <c r="AO6628">
        <v>97.9</v>
      </c>
      <c r="AP6628">
        <v>12.959</v>
      </c>
      <c r="AQ6628">
        <v>25</v>
      </c>
      <c r="AS6628">
        <v>21.19</v>
      </c>
      <c r="AT6628">
        <v>19.489999999999998</v>
      </c>
    </row>
    <row r="6629" spans="1:46" x14ac:dyDescent="0.3">
      <c r="A6629">
        <v>163549</v>
      </c>
      <c r="B6629" s="1">
        <v>0.39987268518518521</v>
      </c>
      <c r="C6629">
        <v>1659.1</v>
      </c>
      <c r="D6629" s="2">
        <v>5443.2414698162729</v>
      </c>
      <c r="E6629">
        <v>0.03</v>
      </c>
      <c r="F6629">
        <v>12.01</v>
      </c>
      <c r="G6629">
        <v>12.01</v>
      </c>
      <c r="H6629">
        <v>35.86</v>
      </c>
      <c r="I6629">
        <v>24.3</v>
      </c>
      <c r="J6629">
        <v>20.2</v>
      </c>
      <c r="K6629">
        <v>20.32</v>
      </c>
      <c r="L6629">
        <v>19.899999999999999</v>
      </c>
      <c r="M6629">
        <v>76.599999999999994</v>
      </c>
      <c r="N6629">
        <v>55.55</v>
      </c>
      <c r="O6629" s="3">
        <v>12.328609586673057</v>
      </c>
      <c r="P6629" s="2">
        <v>5479.4625458392466</v>
      </c>
      <c r="R6629">
        <v>15.41</v>
      </c>
      <c r="S6629">
        <v>25</v>
      </c>
      <c r="T6629">
        <v>12.922000000000001</v>
      </c>
      <c r="U6629">
        <v>97.4</v>
      </c>
      <c r="V6629">
        <v>8.7100000000000009</v>
      </c>
      <c r="AD6629">
        <v>20.77</v>
      </c>
      <c r="AE6629">
        <v>20.54</v>
      </c>
      <c r="AJ6629">
        <v>20.94</v>
      </c>
      <c r="AK6629">
        <v>0.42</v>
      </c>
      <c r="AL6629">
        <v>169</v>
      </c>
      <c r="AM6629">
        <v>21.9</v>
      </c>
      <c r="AN6629" t="str">
        <f>IF(AR6629&gt;0,V6629+AR6629,"")</f>
        <v/>
      </c>
      <c r="AS6629">
        <v>21.25</v>
      </c>
      <c r="AT6629">
        <v>19.5</v>
      </c>
    </row>
    <row r="6630" spans="1:46" x14ac:dyDescent="0.3">
      <c r="A6630">
        <v>163550</v>
      </c>
      <c r="B6630" s="1">
        <v>0.39988425925925924</v>
      </c>
      <c r="C6630">
        <v>1661</v>
      </c>
      <c r="D6630" s="2">
        <v>5449.475065616798</v>
      </c>
      <c r="E6630">
        <v>0.03</v>
      </c>
      <c r="F6630">
        <v>12.02</v>
      </c>
      <c r="G6630">
        <v>12</v>
      </c>
      <c r="H6630">
        <v>35.86</v>
      </c>
      <c r="I6630">
        <v>23.83</v>
      </c>
      <c r="K6630">
        <v>20.25</v>
      </c>
      <c r="L6630">
        <v>20</v>
      </c>
      <c r="O6630" s="3">
        <v>12.031726663961978</v>
      </c>
      <c r="P6630" s="2">
        <v>5457.296292181868</v>
      </c>
      <c r="Q6630">
        <v>15.28</v>
      </c>
      <c r="V6630">
        <v>0.25</v>
      </c>
      <c r="W6630">
        <v>24.62</v>
      </c>
      <c r="X6630">
        <v>0</v>
      </c>
      <c r="Y6630">
        <v>21.56</v>
      </c>
      <c r="Z6630">
        <v>0</v>
      </c>
      <c r="AA6630">
        <v>21.31</v>
      </c>
      <c r="AB6630">
        <v>0</v>
      </c>
      <c r="AC6630">
        <v>28.75</v>
      </c>
      <c r="AJ6630">
        <v>21.06</v>
      </c>
      <c r="AK6630">
        <v>0.21</v>
      </c>
      <c r="AL6630">
        <v>169</v>
      </c>
      <c r="AM6630">
        <v>21.8</v>
      </c>
      <c r="AN6630">
        <f>IF(V6630&gt;0,V6630+AR6630,"")</f>
        <v>0.25</v>
      </c>
      <c r="AO6630">
        <v>97.9</v>
      </c>
      <c r="AP6630">
        <v>12.946999999999999</v>
      </c>
      <c r="AQ6630">
        <v>25</v>
      </c>
      <c r="AS6630">
        <v>21.22</v>
      </c>
      <c r="AT6630">
        <v>19.48</v>
      </c>
    </row>
    <row r="6631" spans="1:46" x14ac:dyDescent="0.3">
      <c r="A6631">
        <v>163551</v>
      </c>
      <c r="B6631" s="1">
        <v>0.39989583333333334</v>
      </c>
      <c r="C6631">
        <v>1663.5</v>
      </c>
      <c r="D6631" s="2">
        <v>5457.677165354331</v>
      </c>
      <c r="E6631">
        <v>0.01</v>
      </c>
      <c r="F6631">
        <v>12.01</v>
      </c>
      <c r="G6631">
        <v>12</v>
      </c>
      <c r="H6631">
        <v>35.840000000000003</v>
      </c>
      <c r="I6631">
        <v>24.22</v>
      </c>
      <c r="J6631">
        <v>20.22</v>
      </c>
      <c r="K6631">
        <v>20.25</v>
      </c>
      <c r="L6631">
        <v>19.82</v>
      </c>
      <c r="M6631">
        <v>76.599999999999994</v>
      </c>
      <c r="N6631">
        <v>55.51</v>
      </c>
      <c r="O6631" s="3">
        <v>12.261700015108545</v>
      </c>
      <c r="P6631" s="2">
        <v>5479.4625458392466</v>
      </c>
      <c r="R6631">
        <v>15.22</v>
      </c>
      <c r="S6631">
        <v>25</v>
      </c>
      <c r="T6631">
        <v>12.894</v>
      </c>
      <c r="U6631">
        <v>97.4</v>
      </c>
      <c r="V6631">
        <v>9.52</v>
      </c>
      <c r="AD6631">
        <v>20.77</v>
      </c>
      <c r="AE6631">
        <v>20.46</v>
      </c>
      <c r="AI6631">
        <v>48</v>
      </c>
      <c r="AJ6631">
        <v>20.95</v>
      </c>
      <c r="AK6631">
        <v>0.42</v>
      </c>
      <c r="AL6631">
        <v>169</v>
      </c>
      <c r="AM6631">
        <v>21.7</v>
      </c>
      <c r="AN6631" t="str">
        <f>IF(AR6631&gt;0,V6631+AR6631,"")</f>
        <v/>
      </c>
      <c r="AS6631">
        <v>21.21</v>
      </c>
      <c r="AT6631">
        <v>19.46</v>
      </c>
    </row>
    <row r="6632" spans="1:46" x14ac:dyDescent="0.3">
      <c r="A6632">
        <v>163552</v>
      </c>
      <c r="B6632" s="1">
        <v>0.39990740740740738</v>
      </c>
      <c r="E6632">
        <v>0.01</v>
      </c>
      <c r="F6632">
        <v>12.01</v>
      </c>
      <c r="G6632">
        <v>12</v>
      </c>
      <c r="H6632">
        <v>35.85</v>
      </c>
      <c r="I6632">
        <v>23.99</v>
      </c>
      <c r="L6632">
        <v>19.95</v>
      </c>
      <c r="O6632" s="3">
        <v>12.125009096886881</v>
      </c>
      <c r="P6632" s="2">
        <v>5479.4625458392466</v>
      </c>
      <c r="Q6632">
        <v>15.2</v>
      </c>
      <c r="R6632">
        <v>15.19</v>
      </c>
      <c r="V6632">
        <v>2.82</v>
      </c>
      <c r="W6632">
        <v>24.62</v>
      </c>
      <c r="X6632">
        <v>0</v>
      </c>
      <c r="Y6632">
        <v>21.69</v>
      </c>
      <c r="Z6632">
        <v>0</v>
      </c>
      <c r="AA6632">
        <v>21.38</v>
      </c>
      <c r="AB6632">
        <v>0</v>
      </c>
      <c r="AC6632">
        <v>28.75</v>
      </c>
      <c r="AJ6632">
        <v>20.81</v>
      </c>
      <c r="AK6632">
        <v>0.42</v>
      </c>
      <c r="AN6632">
        <f>IF(V6632&gt;0,V6632+AR6632,"")</f>
        <v>2.82</v>
      </c>
      <c r="AO6632">
        <v>97.9</v>
      </c>
      <c r="AP6632">
        <v>13.177</v>
      </c>
      <c r="AQ6632">
        <v>25</v>
      </c>
    </row>
    <row r="6633" spans="1:46" x14ac:dyDescent="0.3">
      <c r="A6633">
        <v>163553</v>
      </c>
      <c r="B6633" s="1">
        <v>0.39991898148148147</v>
      </c>
      <c r="C6633">
        <v>1668.3</v>
      </c>
      <c r="D6633" s="2">
        <v>5473.4251968503941</v>
      </c>
      <c r="E6633">
        <v>0.03</v>
      </c>
      <c r="F6633">
        <v>12.01</v>
      </c>
      <c r="G6633">
        <v>12</v>
      </c>
      <c r="H6633">
        <v>35.840000000000003</v>
      </c>
      <c r="I6633">
        <v>24.11</v>
      </c>
      <c r="J6633">
        <v>20.239999999999998</v>
      </c>
      <c r="K6633">
        <v>20.29</v>
      </c>
      <c r="L6633">
        <v>20.02</v>
      </c>
      <c r="M6633">
        <v>76.62</v>
      </c>
      <c r="N6633">
        <v>55.49</v>
      </c>
      <c r="O6633" s="3">
        <v>12.192480694430408</v>
      </c>
      <c r="P6633" s="2">
        <v>5479.4625458392466</v>
      </c>
      <c r="R6633">
        <v>14.98</v>
      </c>
      <c r="S6633">
        <v>25</v>
      </c>
      <c r="T6633">
        <v>13.037000000000001</v>
      </c>
      <c r="U6633">
        <v>97.4</v>
      </c>
      <c r="V6633">
        <v>4.2300000000000004</v>
      </c>
      <c r="AD6633">
        <v>20.69</v>
      </c>
      <c r="AE6633">
        <v>20.54</v>
      </c>
      <c r="AJ6633">
        <v>20.49</v>
      </c>
      <c r="AK6633">
        <v>0.25</v>
      </c>
      <c r="AL6633">
        <v>168</v>
      </c>
      <c r="AM6633">
        <v>21.4</v>
      </c>
      <c r="AN6633" t="str">
        <f>IF(AR6633&gt;0,V6633+AR6633,"")</f>
        <v/>
      </c>
      <c r="AS6633">
        <v>21.29</v>
      </c>
      <c r="AT6633">
        <v>19.52</v>
      </c>
    </row>
    <row r="6634" spans="1:46" x14ac:dyDescent="0.3">
      <c r="A6634">
        <v>163554</v>
      </c>
      <c r="B6634" s="1">
        <v>0.39993055555555551</v>
      </c>
      <c r="C6634">
        <v>1670.6</v>
      </c>
      <c r="D6634" s="2">
        <v>5480.9711286089241</v>
      </c>
      <c r="E6634">
        <v>0.03</v>
      </c>
      <c r="F6634">
        <v>12.01</v>
      </c>
      <c r="G6634">
        <v>11.99</v>
      </c>
      <c r="H6634">
        <v>35.86</v>
      </c>
      <c r="I6634">
        <v>24.17</v>
      </c>
      <c r="K6634">
        <v>20.29</v>
      </c>
      <c r="L6634">
        <v>20.03</v>
      </c>
      <c r="O6634" s="3">
        <v>12.247002002295732</v>
      </c>
      <c r="P6634" s="2">
        <v>5479.4625458392466</v>
      </c>
      <c r="Q6634">
        <v>15.12</v>
      </c>
      <c r="V6634">
        <v>3.57</v>
      </c>
      <c r="W6634">
        <v>24.62</v>
      </c>
      <c r="X6634">
        <v>0</v>
      </c>
      <c r="Y6634">
        <v>21.5</v>
      </c>
      <c r="Z6634">
        <v>0</v>
      </c>
      <c r="AA6634">
        <v>21.38</v>
      </c>
      <c r="AB6634">
        <v>0</v>
      </c>
      <c r="AC6634">
        <v>28.69</v>
      </c>
      <c r="AJ6634">
        <v>20.6</v>
      </c>
      <c r="AK6634">
        <v>0.25</v>
      </c>
      <c r="AL6634">
        <v>168</v>
      </c>
      <c r="AM6634">
        <v>21.2</v>
      </c>
      <c r="AN6634">
        <f>IF(V6634&gt;0,V6634+AR6634,"")</f>
        <v>3.57</v>
      </c>
      <c r="AO6634">
        <v>97.9</v>
      </c>
      <c r="AP6634">
        <v>13.176</v>
      </c>
      <c r="AQ6634">
        <v>25</v>
      </c>
      <c r="AS6634">
        <v>21.3</v>
      </c>
      <c r="AT6634">
        <v>19.48</v>
      </c>
    </row>
    <row r="6635" spans="1:46" x14ac:dyDescent="0.3">
      <c r="A6635">
        <v>163555</v>
      </c>
      <c r="B6635" s="1">
        <v>0.39994212962962966</v>
      </c>
      <c r="C6635">
        <v>1672.3</v>
      </c>
      <c r="D6635" s="2">
        <v>5486.5485564304463</v>
      </c>
      <c r="E6635">
        <v>0.01</v>
      </c>
      <c r="F6635">
        <v>12.01</v>
      </c>
      <c r="G6635">
        <v>11.99</v>
      </c>
      <c r="H6635">
        <v>35.85</v>
      </c>
      <c r="I6635">
        <v>24.13</v>
      </c>
      <c r="J6635">
        <v>20.32</v>
      </c>
      <c r="K6635">
        <v>20.36</v>
      </c>
      <c r="L6635">
        <v>19.940000000000001</v>
      </c>
      <c r="M6635">
        <v>76.599999999999994</v>
      </c>
      <c r="N6635">
        <v>55.51</v>
      </c>
      <c r="O6635" s="3">
        <v>12.21345050047559</v>
      </c>
      <c r="P6635" s="2">
        <v>5479.4625458392466</v>
      </c>
      <c r="R6635">
        <v>15.08</v>
      </c>
      <c r="S6635">
        <v>25</v>
      </c>
      <c r="T6635">
        <v>13.015000000000001</v>
      </c>
      <c r="U6635">
        <v>97.4</v>
      </c>
      <c r="V6635">
        <v>4.16</v>
      </c>
      <c r="AD6635">
        <v>20.77</v>
      </c>
      <c r="AE6635">
        <v>20.46</v>
      </c>
      <c r="AJ6635">
        <v>20.72</v>
      </c>
      <c r="AK6635">
        <v>0.25</v>
      </c>
      <c r="AL6635">
        <v>167</v>
      </c>
      <c r="AM6635">
        <v>21.1</v>
      </c>
      <c r="AN6635" t="str">
        <f>IF(AR6635&gt;0,V6635+AR6635,"")</f>
        <v/>
      </c>
      <c r="AS6635">
        <v>21.26</v>
      </c>
      <c r="AT6635">
        <v>19.48</v>
      </c>
    </row>
    <row r="6636" spans="1:46" x14ac:dyDescent="0.3">
      <c r="A6636">
        <v>163556</v>
      </c>
      <c r="B6636" s="1">
        <v>0.3999537037037037</v>
      </c>
      <c r="C6636">
        <v>1674.5</v>
      </c>
      <c r="D6636" s="2">
        <v>5493.7664041994749</v>
      </c>
      <c r="E6636">
        <v>0.03</v>
      </c>
      <c r="F6636">
        <v>12.02</v>
      </c>
      <c r="G6636">
        <v>11.99</v>
      </c>
      <c r="H6636">
        <v>35.85</v>
      </c>
      <c r="I6636">
        <v>24.05</v>
      </c>
      <c r="K6636">
        <v>20.22</v>
      </c>
      <c r="L6636">
        <v>19.920000000000002</v>
      </c>
      <c r="O6636" s="3">
        <v>12.162968010547971</v>
      </c>
      <c r="P6636" s="2">
        <v>5457.296292181868</v>
      </c>
      <c r="Q6636">
        <v>15.12</v>
      </c>
      <c r="R6636">
        <v>15.37</v>
      </c>
      <c r="V6636">
        <v>3.54</v>
      </c>
      <c r="W6636">
        <v>24.62</v>
      </c>
      <c r="X6636">
        <v>0</v>
      </c>
      <c r="Y6636">
        <v>21.5</v>
      </c>
      <c r="Z6636">
        <v>0</v>
      </c>
      <c r="AA6636">
        <v>21.38</v>
      </c>
      <c r="AB6636">
        <v>0</v>
      </c>
      <c r="AC6636">
        <v>28.75</v>
      </c>
      <c r="AF6636">
        <v>30.88</v>
      </c>
      <c r="AG6636">
        <v>21.31</v>
      </c>
      <c r="AH6636">
        <v>12.51</v>
      </c>
      <c r="AJ6636">
        <v>20.72</v>
      </c>
      <c r="AK6636">
        <v>0.42</v>
      </c>
      <c r="AL6636">
        <v>167</v>
      </c>
      <c r="AM6636">
        <v>20.9</v>
      </c>
      <c r="AN6636">
        <f>IF(V6636&gt;0,V6636+AR6636,"")</f>
        <v>3.54</v>
      </c>
      <c r="AO6636">
        <v>97.9</v>
      </c>
      <c r="AP6636">
        <v>13.175000000000001</v>
      </c>
      <c r="AQ6636">
        <v>25</v>
      </c>
      <c r="AS6636">
        <v>21.28</v>
      </c>
      <c r="AT6636">
        <v>19.52</v>
      </c>
    </row>
    <row r="6637" spans="1:46" x14ac:dyDescent="0.3">
      <c r="A6637">
        <v>163557</v>
      </c>
      <c r="B6637" s="1">
        <v>0.39996527777777779</v>
      </c>
      <c r="C6637">
        <v>1676.6</v>
      </c>
      <c r="D6637" s="2">
        <v>5500.6561679790029</v>
      </c>
      <c r="E6637">
        <v>0.01</v>
      </c>
      <c r="F6637">
        <v>12.02</v>
      </c>
      <c r="G6637">
        <v>11.98</v>
      </c>
      <c r="H6637">
        <v>35.86</v>
      </c>
      <c r="I6637">
        <v>24.28</v>
      </c>
      <c r="J6637">
        <v>20.239999999999998</v>
      </c>
      <c r="K6637">
        <v>20.29</v>
      </c>
      <c r="L6637">
        <v>19.95</v>
      </c>
      <c r="M6637">
        <v>76.650000000000006</v>
      </c>
      <c r="N6637">
        <v>55.51</v>
      </c>
      <c r="O6637" s="3">
        <v>12.316079610879177</v>
      </c>
      <c r="P6637" s="2">
        <v>5457.296292181868</v>
      </c>
      <c r="S6637">
        <v>25</v>
      </c>
      <c r="T6637">
        <v>13.038</v>
      </c>
      <c r="U6637">
        <v>97.4</v>
      </c>
      <c r="V6637">
        <v>3.79</v>
      </c>
      <c r="AD6637">
        <v>20.77</v>
      </c>
      <c r="AE6637">
        <v>20.46</v>
      </c>
      <c r="AJ6637">
        <v>20.83</v>
      </c>
      <c r="AK6637">
        <v>0.42</v>
      </c>
      <c r="AL6637">
        <v>167</v>
      </c>
      <c r="AM6637">
        <v>20.7</v>
      </c>
      <c r="AN6637" t="str">
        <f>IF(AR6637&gt;0,V6637+AR6637,"")</f>
        <v/>
      </c>
      <c r="AS6637">
        <v>21.17</v>
      </c>
      <c r="AT6637">
        <v>19.48</v>
      </c>
    </row>
    <row r="6638" spans="1:46" x14ac:dyDescent="0.3">
      <c r="A6638">
        <v>163558</v>
      </c>
      <c r="B6638" s="1">
        <v>0.39997685185185183</v>
      </c>
      <c r="C6638">
        <v>1677.4</v>
      </c>
      <c r="D6638" s="2">
        <v>5503.2808398950128</v>
      </c>
      <c r="E6638">
        <v>0.03</v>
      </c>
      <c r="F6638">
        <v>11.97</v>
      </c>
      <c r="G6638">
        <v>11.98</v>
      </c>
      <c r="H6638">
        <v>35.86</v>
      </c>
      <c r="I6638">
        <v>24.17</v>
      </c>
      <c r="K6638">
        <v>20.34</v>
      </c>
      <c r="L6638">
        <v>19.93</v>
      </c>
      <c r="O6638" s="3">
        <v>12.247002002295732</v>
      </c>
      <c r="P6638" s="2">
        <v>5568.2772857783184</v>
      </c>
      <c r="Q6638">
        <v>15.35</v>
      </c>
      <c r="R6638">
        <v>15.5</v>
      </c>
      <c r="V6638">
        <v>0.35</v>
      </c>
      <c r="W6638">
        <v>24.62</v>
      </c>
      <c r="X6638">
        <v>0</v>
      </c>
      <c r="Y6638">
        <v>21.5</v>
      </c>
      <c r="Z6638">
        <v>0</v>
      </c>
      <c r="AA6638">
        <v>21.38</v>
      </c>
      <c r="AB6638">
        <v>0</v>
      </c>
      <c r="AC6638">
        <v>28.69</v>
      </c>
      <c r="AJ6638">
        <v>21.09</v>
      </c>
      <c r="AK6638">
        <v>0.42</v>
      </c>
      <c r="AL6638">
        <v>166</v>
      </c>
      <c r="AM6638">
        <v>20.5</v>
      </c>
      <c r="AN6638">
        <f>IF(V6638&gt;0,V6638+AR6638,"")</f>
        <v>0.35</v>
      </c>
      <c r="AO6638">
        <v>97.9</v>
      </c>
      <c r="AP6638">
        <v>12.962999999999999</v>
      </c>
      <c r="AQ6638">
        <v>25</v>
      </c>
      <c r="AS6638">
        <v>21.2</v>
      </c>
      <c r="AT6638">
        <v>19.600000000000001</v>
      </c>
    </row>
    <row r="6639" spans="1:46" x14ac:dyDescent="0.3">
      <c r="A6639">
        <v>163559</v>
      </c>
      <c r="B6639" s="1">
        <v>0.39998842592592593</v>
      </c>
      <c r="C6639">
        <v>1679</v>
      </c>
      <c r="D6639" s="2">
        <v>5508.5301837270345</v>
      </c>
      <c r="E6639">
        <v>0.01</v>
      </c>
      <c r="F6639">
        <v>12.01</v>
      </c>
      <c r="G6639">
        <v>11.98</v>
      </c>
      <c r="H6639">
        <v>35.86</v>
      </c>
      <c r="I6639">
        <v>24.17</v>
      </c>
      <c r="J6639">
        <v>20.27</v>
      </c>
      <c r="K6639">
        <v>20.29</v>
      </c>
      <c r="L6639">
        <v>19.97</v>
      </c>
      <c r="M6639">
        <v>76.650000000000006</v>
      </c>
      <c r="N6639">
        <v>55.51</v>
      </c>
      <c r="O6639" s="3">
        <v>12.247002002295732</v>
      </c>
      <c r="P6639" s="2">
        <v>5479.4625458392466</v>
      </c>
      <c r="R6639">
        <v>15.56</v>
      </c>
      <c r="S6639">
        <v>25</v>
      </c>
      <c r="T6639">
        <v>12.920999999999999</v>
      </c>
      <c r="U6639">
        <v>97.4</v>
      </c>
      <c r="V6639">
        <v>8.7899999999999991</v>
      </c>
      <c r="AD6639">
        <v>20.77</v>
      </c>
      <c r="AE6639">
        <v>20.46</v>
      </c>
      <c r="AJ6639">
        <v>20.97</v>
      </c>
      <c r="AK6639">
        <v>0.42</v>
      </c>
      <c r="AL6639">
        <v>166</v>
      </c>
      <c r="AM6639">
        <v>20.3</v>
      </c>
      <c r="AN6639" t="str">
        <f>IF(AR6639&gt;0,V6639+AR6639,"")</f>
        <v/>
      </c>
      <c r="AS6639">
        <v>21.24</v>
      </c>
      <c r="AT6639">
        <v>19.510000000000002</v>
      </c>
    </row>
    <row r="6640" spans="1:46" x14ac:dyDescent="0.3">
      <c r="A6640">
        <v>163600</v>
      </c>
      <c r="B6640" s="1">
        <v>0.39999999999999997</v>
      </c>
      <c r="C6640">
        <v>1680.5</v>
      </c>
      <c r="D6640" s="2">
        <v>5513.4514435695537</v>
      </c>
      <c r="E6640">
        <v>0.03</v>
      </c>
      <c r="F6640">
        <v>12.01</v>
      </c>
      <c r="G6640">
        <v>11.98</v>
      </c>
      <c r="H6640">
        <v>35.86</v>
      </c>
      <c r="I6640">
        <v>24.26</v>
      </c>
      <c r="K6640">
        <v>20.239999999999998</v>
      </c>
      <c r="O6640" s="3">
        <v>12.303540551911723</v>
      </c>
      <c r="P6640" s="2">
        <v>5479.4625458392466</v>
      </c>
      <c r="Q6640">
        <v>15.35</v>
      </c>
      <c r="R6640">
        <v>15.65</v>
      </c>
      <c r="V6640">
        <v>0.27</v>
      </c>
      <c r="W6640">
        <v>24.62</v>
      </c>
      <c r="X6640">
        <v>0</v>
      </c>
      <c r="Y6640">
        <v>21.5</v>
      </c>
      <c r="Z6640">
        <v>0</v>
      </c>
      <c r="AA6640">
        <v>21.31</v>
      </c>
      <c r="AB6640">
        <v>0</v>
      </c>
      <c r="AC6640">
        <v>28.75</v>
      </c>
      <c r="AF6640">
        <v>30.94</v>
      </c>
      <c r="AG6640">
        <v>21.25</v>
      </c>
      <c r="AH6640">
        <v>12.27</v>
      </c>
      <c r="AJ6640">
        <v>20.83</v>
      </c>
      <c r="AK6640">
        <v>0.25</v>
      </c>
      <c r="AL6640">
        <v>165</v>
      </c>
      <c r="AM6640">
        <v>20.100000000000001</v>
      </c>
      <c r="AN6640">
        <f>IF(V6640&gt;0,V6640+AR6640,"")</f>
        <v>0.27</v>
      </c>
      <c r="AO6640">
        <v>97.9</v>
      </c>
      <c r="AP6640">
        <v>12.961</v>
      </c>
      <c r="AQ6640">
        <v>25</v>
      </c>
      <c r="AS6640">
        <v>21.24</v>
      </c>
      <c r="AT6640">
        <v>19.5</v>
      </c>
    </row>
    <row r="6641" spans="1:46" x14ac:dyDescent="0.3">
      <c r="A6641">
        <v>163601</v>
      </c>
      <c r="B6641" s="1">
        <v>0.40001157407407412</v>
      </c>
      <c r="C6641">
        <v>1681.2</v>
      </c>
      <c r="D6641" s="2">
        <v>5515.748031496063</v>
      </c>
      <c r="E6641">
        <v>0.01</v>
      </c>
      <c r="F6641">
        <v>12.01</v>
      </c>
      <c r="G6641">
        <v>11.98</v>
      </c>
      <c r="H6641">
        <v>35.85</v>
      </c>
      <c r="I6641">
        <v>23.81</v>
      </c>
      <c r="J6641">
        <v>20.28</v>
      </c>
      <c r="K6641">
        <v>20.350000000000001</v>
      </c>
      <c r="L6641">
        <v>19.84</v>
      </c>
      <c r="M6641">
        <v>76.650000000000006</v>
      </c>
      <c r="N6641">
        <v>55.45</v>
      </c>
      <c r="O6641" s="3">
        <v>12.010629051744489</v>
      </c>
      <c r="P6641" s="2">
        <v>5479.4625458392466</v>
      </c>
      <c r="R6641">
        <v>15.71</v>
      </c>
      <c r="S6641">
        <v>25</v>
      </c>
      <c r="T6641">
        <v>12.911</v>
      </c>
      <c r="U6641">
        <v>97.4</v>
      </c>
      <c r="V6641">
        <v>9.2100000000000009</v>
      </c>
      <c r="AD6641">
        <v>20.77</v>
      </c>
      <c r="AE6641">
        <v>20.46</v>
      </c>
      <c r="AI6641">
        <v>43.2</v>
      </c>
      <c r="AJ6641">
        <v>20.6</v>
      </c>
      <c r="AK6641">
        <v>0.25</v>
      </c>
      <c r="AL6641">
        <v>165</v>
      </c>
      <c r="AM6641">
        <v>19.899999999999999</v>
      </c>
      <c r="AN6641" t="str">
        <f>IF(AR6641&gt;0,V6641+AR6641,"")</f>
        <v/>
      </c>
      <c r="AS6641">
        <v>21.2</v>
      </c>
      <c r="AT6641">
        <v>19.489999999999998</v>
      </c>
    </row>
    <row r="6642" spans="1:46" x14ac:dyDescent="0.3">
      <c r="A6642">
        <v>163602</v>
      </c>
      <c r="B6642" s="1">
        <v>0.40002314814814816</v>
      </c>
      <c r="C6642">
        <v>1682.4</v>
      </c>
      <c r="D6642" s="2">
        <v>5519.6850393700788</v>
      </c>
      <c r="E6642">
        <v>0.03</v>
      </c>
      <c r="F6642">
        <v>11.97</v>
      </c>
      <c r="G6642">
        <v>11.98</v>
      </c>
      <c r="H6642">
        <v>35.83</v>
      </c>
      <c r="I6642">
        <v>23.65</v>
      </c>
      <c r="K6642">
        <v>20.420000000000002</v>
      </c>
      <c r="L6642">
        <v>19.989999999999998</v>
      </c>
      <c r="O6642" s="3">
        <v>11.891629993812812</v>
      </c>
      <c r="P6642" s="2">
        <v>5568.2772857783184</v>
      </c>
      <c r="Q6642">
        <v>15.59</v>
      </c>
      <c r="V6642">
        <v>3.18</v>
      </c>
      <c r="W6642">
        <v>24.62</v>
      </c>
      <c r="X6642">
        <v>0</v>
      </c>
      <c r="Y6642">
        <v>21.69</v>
      </c>
      <c r="Z6642">
        <v>0</v>
      </c>
      <c r="AA6642">
        <v>21.31</v>
      </c>
      <c r="AB6642">
        <v>0</v>
      </c>
      <c r="AC6642">
        <v>28.75</v>
      </c>
      <c r="AJ6642">
        <v>20.97</v>
      </c>
      <c r="AK6642">
        <v>0.25</v>
      </c>
      <c r="AL6642">
        <v>165</v>
      </c>
      <c r="AM6642">
        <v>19.7</v>
      </c>
      <c r="AN6642">
        <f>IF(V6642&gt;0,V6642+AR6642,"")</f>
        <v>3.18</v>
      </c>
      <c r="AO6642">
        <v>97.9</v>
      </c>
      <c r="AP6642">
        <v>13.175000000000001</v>
      </c>
      <c r="AQ6642">
        <v>25</v>
      </c>
      <c r="AS6642">
        <v>21.31</v>
      </c>
      <c r="AT6642">
        <v>19.57</v>
      </c>
    </row>
    <row r="6643" spans="1:46" x14ac:dyDescent="0.3">
      <c r="A6643">
        <v>163603</v>
      </c>
      <c r="B6643" s="1">
        <v>0.40003472222222225</v>
      </c>
      <c r="C6643">
        <v>1683.7</v>
      </c>
      <c r="D6643" s="2">
        <v>5523.950131233596</v>
      </c>
      <c r="E6643">
        <v>0.03</v>
      </c>
      <c r="F6643">
        <v>12.01</v>
      </c>
      <c r="G6643">
        <v>11.97</v>
      </c>
      <c r="H6643">
        <v>35.83</v>
      </c>
      <c r="I6643">
        <v>23.95</v>
      </c>
      <c r="J6643">
        <v>20.23</v>
      </c>
      <c r="K6643">
        <v>20.22</v>
      </c>
      <c r="L6643">
        <v>19.940000000000001</v>
      </c>
      <c r="M6643">
        <v>76.599999999999994</v>
      </c>
      <c r="N6643">
        <v>55.45</v>
      </c>
      <c r="O6643" s="3">
        <v>12.08294404408986</v>
      </c>
      <c r="P6643" s="2">
        <v>5479.4625458392466</v>
      </c>
      <c r="R6643">
        <v>15.88</v>
      </c>
      <c r="S6643">
        <v>25</v>
      </c>
      <c r="T6643">
        <v>13.038</v>
      </c>
      <c r="U6643">
        <v>97.4</v>
      </c>
      <c r="V6643">
        <v>4.22</v>
      </c>
      <c r="AD6643">
        <v>20.77</v>
      </c>
      <c r="AE6643">
        <v>20.46</v>
      </c>
      <c r="AJ6643">
        <v>20.97</v>
      </c>
      <c r="AK6643">
        <v>0.42</v>
      </c>
      <c r="AL6643">
        <v>164</v>
      </c>
      <c r="AM6643">
        <v>19.5</v>
      </c>
      <c r="AN6643" t="str">
        <f>IF(AR6643&gt;0,V6643+AR6643,"")</f>
        <v/>
      </c>
      <c r="AS6643">
        <v>21.25</v>
      </c>
      <c r="AT6643">
        <v>19.53</v>
      </c>
    </row>
    <row r="6644" spans="1:46" x14ac:dyDescent="0.3">
      <c r="A6644">
        <v>163604</v>
      </c>
      <c r="B6644" s="1">
        <v>0.40004629629629629</v>
      </c>
      <c r="C6644">
        <v>1683.8</v>
      </c>
      <c r="D6644" s="2">
        <v>5524.2782152230975</v>
      </c>
      <c r="E6644">
        <v>0.03</v>
      </c>
      <c r="F6644">
        <v>11.96</v>
      </c>
      <c r="G6644">
        <v>11.97</v>
      </c>
      <c r="H6644">
        <v>35.83</v>
      </c>
      <c r="I6644">
        <v>23.81</v>
      </c>
      <c r="K6644">
        <v>20.329999999999998</v>
      </c>
      <c r="O6644" s="3">
        <v>11.993928139801687</v>
      </c>
      <c r="P6644" s="2">
        <v>5590.5185152569857</v>
      </c>
      <c r="Q6644">
        <v>15.75</v>
      </c>
      <c r="R6644">
        <v>15.91</v>
      </c>
      <c r="V6644">
        <v>3.56</v>
      </c>
      <c r="W6644">
        <v>24.62</v>
      </c>
      <c r="X6644">
        <v>0</v>
      </c>
      <c r="Y6644">
        <v>21.5</v>
      </c>
      <c r="Z6644">
        <v>0</v>
      </c>
      <c r="AA6644">
        <v>21.31</v>
      </c>
      <c r="AB6644">
        <v>0</v>
      </c>
      <c r="AC6644">
        <v>28.75</v>
      </c>
      <c r="AJ6644">
        <v>20.75</v>
      </c>
      <c r="AK6644">
        <v>0.25</v>
      </c>
      <c r="AL6644">
        <v>164</v>
      </c>
      <c r="AM6644">
        <v>19.3</v>
      </c>
      <c r="AN6644">
        <f>IF(V6644&gt;0,V6644+AR6644,"")</f>
        <v>3.56</v>
      </c>
      <c r="AO6644">
        <v>97.9</v>
      </c>
      <c r="AP6644">
        <v>13.176</v>
      </c>
      <c r="AQ6644">
        <v>25</v>
      </c>
      <c r="AS6644">
        <v>21.33</v>
      </c>
      <c r="AT6644">
        <v>19.53</v>
      </c>
    </row>
    <row r="6645" spans="1:46" x14ac:dyDescent="0.3">
      <c r="A6645">
        <v>163605</v>
      </c>
      <c r="B6645" s="1">
        <v>0.40005787037037038</v>
      </c>
      <c r="C6645">
        <v>1684.9</v>
      </c>
      <c r="D6645" s="2">
        <v>5527.8871391076118</v>
      </c>
      <c r="E6645">
        <v>0.03</v>
      </c>
      <c r="F6645">
        <v>11.97</v>
      </c>
      <c r="G6645">
        <v>11.97</v>
      </c>
      <c r="H6645">
        <v>35.82</v>
      </c>
      <c r="I6645">
        <v>23.84</v>
      </c>
      <c r="J6645">
        <v>20.27</v>
      </c>
      <c r="K6645">
        <v>20.36</v>
      </c>
      <c r="L6645">
        <v>20.059999999999999</v>
      </c>
      <c r="M6645">
        <v>76.58</v>
      </c>
      <c r="N6645">
        <v>55.49</v>
      </c>
      <c r="O6645" s="3">
        <v>12.00468987485776</v>
      </c>
      <c r="P6645" s="2">
        <v>5568.2772857783184</v>
      </c>
      <c r="R6645">
        <v>15.81</v>
      </c>
      <c r="S6645">
        <v>25</v>
      </c>
      <c r="T6645">
        <v>13.037000000000001</v>
      </c>
      <c r="U6645">
        <v>97.4</v>
      </c>
      <c r="V6645">
        <v>3.77</v>
      </c>
      <c r="AD6645">
        <v>20.85</v>
      </c>
      <c r="AE6645">
        <v>20.54</v>
      </c>
      <c r="AF6645">
        <v>30.88</v>
      </c>
      <c r="AG6645">
        <v>21.19</v>
      </c>
      <c r="AH6645">
        <v>12.51</v>
      </c>
      <c r="AJ6645">
        <v>20.74</v>
      </c>
      <c r="AK6645">
        <v>0.25</v>
      </c>
      <c r="AL6645">
        <v>163</v>
      </c>
      <c r="AM6645">
        <v>19</v>
      </c>
      <c r="AN6645" t="str">
        <f>IF(AR6645&gt;0,V6645+AR6645,"")</f>
        <v/>
      </c>
      <c r="AS6645">
        <v>21.32</v>
      </c>
      <c r="AT6645">
        <v>19.559999999999999</v>
      </c>
    </row>
    <row r="6646" spans="1:46" x14ac:dyDescent="0.3">
      <c r="A6646">
        <v>163606</v>
      </c>
      <c r="B6646" s="1">
        <v>0.40006944444444442</v>
      </c>
      <c r="C6646">
        <v>1685.4</v>
      </c>
      <c r="D6646" s="2">
        <v>5529.5275590551182</v>
      </c>
      <c r="E6646">
        <v>0.03</v>
      </c>
      <c r="F6646">
        <v>11.96</v>
      </c>
      <c r="G6646">
        <v>11.97</v>
      </c>
      <c r="H6646">
        <v>35.82</v>
      </c>
      <c r="I6646">
        <v>23.41</v>
      </c>
      <c r="K6646">
        <v>20.38</v>
      </c>
      <c r="L6646">
        <v>20.059999999999999</v>
      </c>
      <c r="O6646" s="3">
        <v>11.7287014920558</v>
      </c>
      <c r="P6646" s="2">
        <v>5590.5185152569857</v>
      </c>
      <c r="Q6646">
        <v>15.75</v>
      </c>
      <c r="V6646">
        <v>3.54</v>
      </c>
      <c r="W6646">
        <v>24.62</v>
      </c>
      <c r="X6646">
        <v>0</v>
      </c>
      <c r="Y6646">
        <v>21.5</v>
      </c>
      <c r="Z6646">
        <v>0</v>
      </c>
      <c r="AA6646">
        <v>21.38</v>
      </c>
      <c r="AB6646">
        <v>0</v>
      </c>
      <c r="AC6646">
        <v>28.75</v>
      </c>
      <c r="AJ6646">
        <v>20.86</v>
      </c>
      <c r="AK6646">
        <v>0.25</v>
      </c>
      <c r="AL6646">
        <v>163</v>
      </c>
      <c r="AM6646">
        <v>18.8</v>
      </c>
      <c r="AN6646">
        <f>IF(V6646&gt;0,V6646+AR6646,"")</f>
        <v>3.54</v>
      </c>
      <c r="AO6646">
        <v>97.9</v>
      </c>
      <c r="AP6646">
        <v>13.173999999999999</v>
      </c>
      <c r="AQ6646">
        <v>25</v>
      </c>
      <c r="AS6646">
        <v>21.35</v>
      </c>
      <c r="AT6646">
        <v>19.59</v>
      </c>
    </row>
    <row r="6647" spans="1:46" x14ac:dyDescent="0.3">
      <c r="A6647">
        <v>163607</v>
      </c>
      <c r="B6647" s="1">
        <v>0.40008101851851857</v>
      </c>
      <c r="C6647">
        <v>1686.7</v>
      </c>
      <c r="D6647" s="2">
        <v>5533.7926509186354</v>
      </c>
      <c r="E6647">
        <v>0.01</v>
      </c>
      <c r="F6647">
        <v>11.96</v>
      </c>
      <c r="G6647">
        <v>11.97</v>
      </c>
      <c r="H6647">
        <v>35.82</v>
      </c>
      <c r="I6647">
        <v>23.8</v>
      </c>
      <c r="J6647">
        <v>20.3</v>
      </c>
      <c r="K6647">
        <v>20.38</v>
      </c>
      <c r="L6647">
        <v>19.97</v>
      </c>
      <c r="M6647">
        <v>76.599999999999994</v>
      </c>
      <c r="N6647">
        <v>55.45</v>
      </c>
      <c r="O6647" s="3">
        <v>11.979202140712774</v>
      </c>
      <c r="P6647" s="2">
        <v>5590.5185152569857</v>
      </c>
      <c r="R6647">
        <v>15.91</v>
      </c>
      <c r="S6647">
        <v>25</v>
      </c>
      <c r="T6647">
        <v>13.036</v>
      </c>
      <c r="U6647">
        <v>97.4</v>
      </c>
      <c r="V6647">
        <v>3.82</v>
      </c>
      <c r="AD6647">
        <v>20.77</v>
      </c>
      <c r="AE6647">
        <v>20.46</v>
      </c>
      <c r="AJ6647">
        <v>20.8</v>
      </c>
      <c r="AK6647">
        <v>0.42</v>
      </c>
      <c r="AL6647">
        <v>162</v>
      </c>
      <c r="AM6647">
        <v>18.600000000000001</v>
      </c>
      <c r="AN6647" t="str">
        <f>IF(AR6647&gt;0,V6647+AR6647,"")</f>
        <v/>
      </c>
      <c r="AS6647">
        <v>21.4</v>
      </c>
      <c r="AT6647">
        <v>19.59</v>
      </c>
    </row>
    <row r="6648" spans="1:46" x14ac:dyDescent="0.3">
      <c r="A6648">
        <v>163608</v>
      </c>
      <c r="B6648" s="1">
        <v>0.40009259259259261</v>
      </c>
      <c r="C6648">
        <v>1688.4</v>
      </c>
      <c r="D6648" s="2">
        <v>5539.3700787401576</v>
      </c>
      <c r="E6648">
        <v>0.03</v>
      </c>
      <c r="F6648">
        <v>11.97</v>
      </c>
      <c r="G6648">
        <v>11.96</v>
      </c>
      <c r="H6648">
        <v>35.81</v>
      </c>
      <c r="I6648">
        <v>23.74</v>
      </c>
      <c r="L6648">
        <v>20.010000000000002</v>
      </c>
      <c r="O6648" s="3">
        <v>11.93255214463006</v>
      </c>
      <c r="P6648" s="2">
        <v>5568.2772857783184</v>
      </c>
      <c r="Q6648">
        <v>15.83</v>
      </c>
      <c r="R6648">
        <v>15.78</v>
      </c>
      <c r="V6648">
        <v>0.35</v>
      </c>
      <c r="W6648">
        <v>24.62</v>
      </c>
      <c r="X6648">
        <v>0</v>
      </c>
      <c r="Y6648">
        <v>21.5</v>
      </c>
      <c r="Z6648">
        <v>0</v>
      </c>
      <c r="AA6648">
        <v>21.31</v>
      </c>
      <c r="AB6648">
        <v>0</v>
      </c>
      <c r="AC6648">
        <v>28.75</v>
      </c>
      <c r="AJ6648">
        <v>20.91</v>
      </c>
      <c r="AK6648">
        <v>0.42</v>
      </c>
      <c r="AL6648">
        <v>162</v>
      </c>
      <c r="AM6648">
        <v>18.399999999999999</v>
      </c>
      <c r="AN6648">
        <f>IF(V6648&gt;0,V6648+AR6648,"")</f>
        <v>0.35</v>
      </c>
      <c r="AO6648">
        <v>97.9</v>
      </c>
      <c r="AP6648">
        <v>12.949</v>
      </c>
      <c r="AQ6648">
        <v>25</v>
      </c>
      <c r="AT6648">
        <v>19.54</v>
      </c>
    </row>
    <row r="6649" spans="1:46" x14ac:dyDescent="0.3">
      <c r="A6649">
        <v>163609</v>
      </c>
      <c r="B6649" s="1">
        <v>0.40010416666666665</v>
      </c>
      <c r="C6649">
        <v>1689.6</v>
      </c>
      <c r="D6649" s="2">
        <v>5543.3070866141734</v>
      </c>
      <c r="E6649">
        <v>0.01</v>
      </c>
      <c r="F6649">
        <v>11.96</v>
      </c>
      <c r="G6649">
        <v>11.96</v>
      </c>
      <c r="H6649">
        <v>35.799999999999997</v>
      </c>
      <c r="I6649">
        <v>23.71</v>
      </c>
      <c r="J6649">
        <v>20.25</v>
      </c>
      <c r="K6649">
        <v>20.3</v>
      </c>
      <c r="L6649">
        <v>20.010000000000002</v>
      </c>
      <c r="M6649">
        <v>76.650000000000006</v>
      </c>
      <c r="N6649">
        <v>55.45</v>
      </c>
      <c r="O6649" s="3">
        <v>11.905023860231633</v>
      </c>
      <c r="P6649" s="2">
        <v>5590.5185152569857</v>
      </c>
      <c r="R6649">
        <v>15.73</v>
      </c>
      <c r="S6649">
        <v>25</v>
      </c>
      <c r="T6649">
        <v>12.912000000000001</v>
      </c>
      <c r="U6649">
        <v>97.4</v>
      </c>
      <c r="V6649">
        <v>9.09</v>
      </c>
      <c r="AD6649">
        <v>20.77</v>
      </c>
      <c r="AE6649">
        <v>20.46</v>
      </c>
      <c r="AF6649">
        <v>30.88</v>
      </c>
      <c r="AG6649">
        <v>21.06</v>
      </c>
      <c r="AH6649">
        <v>12.3</v>
      </c>
      <c r="AJ6649">
        <v>20.68</v>
      </c>
      <c r="AK6649">
        <v>0.25</v>
      </c>
      <c r="AL6649">
        <v>161</v>
      </c>
      <c r="AM6649">
        <v>18.2</v>
      </c>
      <c r="AN6649" t="str">
        <f>IF(AR6649&gt;0,V6649+AR6649,"")</f>
        <v/>
      </c>
      <c r="AS6649">
        <v>21.24</v>
      </c>
      <c r="AT6649">
        <v>19.559999999999999</v>
      </c>
    </row>
    <row r="6650" spans="1:46" x14ac:dyDescent="0.3">
      <c r="A6650">
        <v>163610</v>
      </c>
      <c r="B6650" s="1">
        <v>0.40011574074074074</v>
      </c>
      <c r="C6650">
        <v>1690.8</v>
      </c>
      <c r="D6650" s="2">
        <v>5547.2440944881891</v>
      </c>
      <c r="E6650">
        <v>0.01</v>
      </c>
      <c r="F6650">
        <v>11.97</v>
      </c>
      <c r="G6650">
        <v>11.96</v>
      </c>
      <c r="H6650">
        <v>35.75</v>
      </c>
      <c r="I6650">
        <v>23.53</v>
      </c>
      <c r="K6650">
        <v>20.37</v>
      </c>
      <c r="L6650">
        <v>19.91</v>
      </c>
      <c r="O6650" s="3">
        <v>11.747795054763985</v>
      </c>
      <c r="P6650" s="2">
        <v>5568.2772857783184</v>
      </c>
      <c r="Q6650">
        <v>15.75</v>
      </c>
      <c r="V6650">
        <v>0.25</v>
      </c>
      <c r="W6650">
        <v>24.62</v>
      </c>
      <c r="X6650">
        <v>0</v>
      </c>
      <c r="Y6650">
        <v>21.5</v>
      </c>
      <c r="Z6650">
        <v>0</v>
      </c>
      <c r="AA6650">
        <v>21.31</v>
      </c>
      <c r="AB6650">
        <v>0</v>
      </c>
      <c r="AC6650">
        <v>28.69</v>
      </c>
      <c r="AJ6650">
        <v>21</v>
      </c>
      <c r="AK6650">
        <v>0.42</v>
      </c>
      <c r="AL6650">
        <v>161</v>
      </c>
      <c r="AM6650">
        <v>17.899999999999999</v>
      </c>
      <c r="AN6650">
        <f>IF(V6650&gt;0,V6650+AR6650,"")</f>
        <v>0.25</v>
      </c>
      <c r="AO6650">
        <v>97.9</v>
      </c>
      <c r="AP6650">
        <v>12.962</v>
      </c>
      <c r="AQ6650">
        <v>25</v>
      </c>
      <c r="AS6650">
        <v>21.31</v>
      </c>
      <c r="AT6650">
        <v>19.579999999999998</v>
      </c>
    </row>
    <row r="6651" spans="1:46" x14ac:dyDescent="0.3">
      <c r="A6651">
        <v>163611</v>
      </c>
      <c r="B6651" s="1">
        <v>0.40012731481481478</v>
      </c>
      <c r="C6651">
        <v>1692.7</v>
      </c>
      <c r="D6651" s="2">
        <v>5553.4776902887143</v>
      </c>
      <c r="E6651">
        <v>0.01</v>
      </c>
      <c r="F6651">
        <v>11.96</v>
      </c>
      <c r="G6651">
        <v>11.96</v>
      </c>
      <c r="H6651">
        <v>35.770000000000003</v>
      </c>
      <c r="I6651">
        <v>23.47</v>
      </c>
      <c r="J6651">
        <v>20.29</v>
      </c>
      <c r="K6651">
        <v>20.399999999999999</v>
      </c>
      <c r="L6651">
        <v>20.02</v>
      </c>
      <c r="M6651">
        <v>76.650000000000006</v>
      </c>
      <c r="N6651">
        <v>55.51</v>
      </c>
      <c r="O6651" s="3">
        <v>11.725796540453688</v>
      </c>
      <c r="P6651" s="2">
        <v>5590.5185152569857</v>
      </c>
      <c r="R6651">
        <v>15.69</v>
      </c>
      <c r="S6651">
        <v>25</v>
      </c>
      <c r="T6651">
        <v>12.911</v>
      </c>
      <c r="U6651">
        <v>97.3</v>
      </c>
      <c r="V6651">
        <v>9.1199999999999992</v>
      </c>
      <c r="AD6651">
        <v>20.77</v>
      </c>
      <c r="AE6651">
        <v>20.46</v>
      </c>
      <c r="AI6651">
        <v>44.9</v>
      </c>
      <c r="AJ6651">
        <v>20.79</v>
      </c>
      <c r="AK6651">
        <v>0.42</v>
      </c>
      <c r="AL6651">
        <v>160</v>
      </c>
      <c r="AM6651">
        <v>17.7</v>
      </c>
      <c r="AN6651" t="str">
        <f>IF(AR6651&gt;0,V6651+AR6651,"")</f>
        <v/>
      </c>
      <c r="AS6651">
        <v>21.38</v>
      </c>
      <c r="AT6651">
        <v>19.510000000000002</v>
      </c>
    </row>
    <row r="6652" spans="1:46" x14ac:dyDescent="0.3">
      <c r="A6652">
        <v>163612</v>
      </c>
      <c r="B6652" s="1">
        <v>0.40013888888888888</v>
      </c>
      <c r="C6652">
        <v>1694.7</v>
      </c>
      <c r="D6652" s="2">
        <v>5560.0393700787399</v>
      </c>
      <c r="E6652">
        <v>0.03</v>
      </c>
      <c r="F6652">
        <v>11.96</v>
      </c>
      <c r="G6652">
        <v>11.95</v>
      </c>
      <c r="H6652">
        <v>35.770000000000003</v>
      </c>
      <c r="I6652">
        <v>23.63</v>
      </c>
      <c r="K6652">
        <v>20.350000000000001</v>
      </c>
      <c r="L6652">
        <v>20.09</v>
      </c>
      <c r="O6652" s="3">
        <v>11.828741588808125</v>
      </c>
      <c r="P6652" s="2">
        <v>5590.5185152569857</v>
      </c>
      <c r="Q6652">
        <v>15.67</v>
      </c>
      <c r="R6652">
        <v>15.62</v>
      </c>
      <c r="V6652">
        <v>3.2</v>
      </c>
      <c r="W6652">
        <v>24.62</v>
      </c>
      <c r="X6652">
        <v>0</v>
      </c>
      <c r="Y6652">
        <v>21.75</v>
      </c>
      <c r="Z6652">
        <v>0</v>
      </c>
      <c r="AA6652">
        <v>21.31</v>
      </c>
      <c r="AB6652">
        <v>0</v>
      </c>
      <c r="AC6652">
        <v>28.75</v>
      </c>
      <c r="AJ6652">
        <v>21.15</v>
      </c>
      <c r="AK6652">
        <v>0.25</v>
      </c>
      <c r="AL6652">
        <v>160</v>
      </c>
      <c r="AM6652">
        <v>17.5</v>
      </c>
      <c r="AN6652">
        <f>IF(V6652&gt;0,V6652+AR6652,"")</f>
        <v>3.2</v>
      </c>
      <c r="AO6652">
        <v>97.9</v>
      </c>
      <c r="AP6652">
        <v>13.176</v>
      </c>
      <c r="AQ6652">
        <v>25</v>
      </c>
      <c r="AS6652">
        <v>21.28</v>
      </c>
      <c r="AT6652">
        <v>19.510000000000002</v>
      </c>
    </row>
    <row r="6653" spans="1:46" x14ac:dyDescent="0.3">
      <c r="A6653">
        <v>163613</v>
      </c>
      <c r="B6653" s="1">
        <v>0.40015046296296292</v>
      </c>
      <c r="C6653">
        <v>1695.9</v>
      </c>
      <c r="D6653" s="2">
        <v>5563.9763779527557</v>
      </c>
      <c r="E6653">
        <v>0.03</v>
      </c>
      <c r="F6653">
        <v>11.96</v>
      </c>
      <c r="G6653">
        <v>11.95</v>
      </c>
      <c r="H6653">
        <v>35.78</v>
      </c>
      <c r="I6653">
        <v>23.72</v>
      </c>
      <c r="J6653">
        <v>20.25</v>
      </c>
      <c r="K6653">
        <v>20.29</v>
      </c>
      <c r="L6653">
        <v>19.98</v>
      </c>
      <c r="M6653">
        <v>76.650000000000006</v>
      </c>
      <c r="N6653">
        <v>55.49</v>
      </c>
      <c r="O6653" s="3">
        <v>11.894725926070118</v>
      </c>
      <c r="P6653" s="2">
        <v>5590.5185152569857</v>
      </c>
      <c r="R6653">
        <v>15.71</v>
      </c>
      <c r="S6653">
        <v>25</v>
      </c>
      <c r="T6653">
        <v>13.036</v>
      </c>
      <c r="U6653">
        <v>97.3</v>
      </c>
      <c r="V6653">
        <v>4.08</v>
      </c>
      <c r="AD6653">
        <v>20.77</v>
      </c>
      <c r="AE6653">
        <v>20.54</v>
      </c>
      <c r="AF6653">
        <v>30.94</v>
      </c>
      <c r="AG6653">
        <v>21</v>
      </c>
      <c r="AH6653">
        <v>12.41</v>
      </c>
      <c r="AJ6653">
        <v>20.8</v>
      </c>
      <c r="AK6653">
        <v>0.21</v>
      </c>
      <c r="AL6653">
        <v>159</v>
      </c>
      <c r="AM6653">
        <v>17.3</v>
      </c>
      <c r="AN6653" t="str">
        <f>IF(AR6653&gt;0,V6653+AR6653,"")</f>
        <v/>
      </c>
      <c r="AS6653">
        <v>21.36</v>
      </c>
      <c r="AT6653">
        <v>19.53</v>
      </c>
    </row>
    <row r="6654" spans="1:46" x14ac:dyDescent="0.3">
      <c r="A6654">
        <v>163614</v>
      </c>
      <c r="B6654" s="1">
        <v>0.40016203703703707</v>
      </c>
      <c r="C6654">
        <v>1698.6</v>
      </c>
      <c r="D6654" s="2">
        <v>5572.8346456692916</v>
      </c>
      <c r="E6654">
        <v>0.06</v>
      </c>
      <c r="F6654">
        <v>11.97</v>
      </c>
      <c r="G6654">
        <v>11.95</v>
      </c>
      <c r="H6654">
        <v>35.81</v>
      </c>
      <c r="I6654">
        <v>23.65</v>
      </c>
      <c r="K6654">
        <v>20.350000000000001</v>
      </c>
      <c r="L6654">
        <v>19.98</v>
      </c>
      <c r="O6654" s="3">
        <v>11.874942391322037</v>
      </c>
      <c r="P6654" s="2">
        <v>5568.2772857783184</v>
      </c>
      <c r="Q6654">
        <v>15.75</v>
      </c>
      <c r="V6654">
        <v>3.56</v>
      </c>
      <c r="W6654">
        <v>24.62</v>
      </c>
      <c r="X6654">
        <v>0</v>
      </c>
      <c r="Y6654">
        <v>21.56</v>
      </c>
      <c r="Z6654">
        <v>0</v>
      </c>
      <c r="AA6654">
        <v>21.31</v>
      </c>
      <c r="AB6654">
        <v>0</v>
      </c>
      <c r="AC6654">
        <v>28.69</v>
      </c>
      <c r="AJ6654">
        <v>20.8</v>
      </c>
      <c r="AK6654">
        <v>0.42</v>
      </c>
      <c r="AL6654">
        <v>159</v>
      </c>
      <c r="AM6654">
        <v>17.100000000000001</v>
      </c>
      <c r="AN6654">
        <f>IF(V6654&gt;0,V6654+AR6654,"")</f>
        <v>3.56</v>
      </c>
      <c r="AO6654">
        <v>97.9</v>
      </c>
      <c r="AP6654">
        <v>13.175000000000001</v>
      </c>
      <c r="AQ6654">
        <v>25</v>
      </c>
      <c r="AS6654">
        <v>21.36</v>
      </c>
      <c r="AT6654">
        <v>19.54</v>
      </c>
    </row>
    <row r="6655" spans="1:46" x14ac:dyDescent="0.3">
      <c r="A6655">
        <v>163615</v>
      </c>
      <c r="B6655" s="1">
        <v>0.4001736111111111</v>
      </c>
      <c r="C6655">
        <v>1700.9</v>
      </c>
      <c r="D6655" s="2">
        <v>5580.3805774278217</v>
      </c>
      <c r="E6655">
        <v>0.01</v>
      </c>
      <c r="F6655">
        <v>11.93</v>
      </c>
      <c r="G6655">
        <v>11.95</v>
      </c>
      <c r="H6655">
        <v>35.81</v>
      </c>
      <c r="I6655">
        <v>23.92</v>
      </c>
      <c r="J6655">
        <v>20.27</v>
      </c>
      <c r="K6655">
        <v>20.34</v>
      </c>
      <c r="L6655">
        <v>20.04</v>
      </c>
      <c r="M6655">
        <v>76.650000000000006</v>
      </c>
      <c r="N6655">
        <v>55.45</v>
      </c>
      <c r="O6655" s="3">
        <v>12.047197451188143</v>
      </c>
      <c r="P6655" s="2">
        <v>5657.3326745279219</v>
      </c>
      <c r="R6655">
        <v>15.73</v>
      </c>
      <c r="S6655">
        <v>25</v>
      </c>
      <c r="T6655">
        <v>13.036</v>
      </c>
      <c r="U6655">
        <v>97.3</v>
      </c>
      <c r="V6655">
        <v>3.79</v>
      </c>
      <c r="AD6655">
        <v>20.77</v>
      </c>
      <c r="AE6655">
        <v>20.46</v>
      </c>
      <c r="AJ6655">
        <v>20.72</v>
      </c>
      <c r="AK6655">
        <v>0.25</v>
      </c>
      <c r="AL6655">
        <v>158</v>
      </c>
      <c r="AM6655">
        <v>16.899999999999999</v>
      </c>
      <c r="AN6655" t="str">
        <f>IF(AR6655&gt;0,V6655+AR6655,"")</f>
        <v/>
      </c>
      <c r="AS6655">
        <v>21.26</v>
      </c>
      <c r="AT6655">
        <v>19.55</v>
      </c>
    </row>
    <row r="6656" spans="1:46" x14ac:dyDescent="0.3">
      <c r="A6656">
        <v>163616</v>
      </c>
      <c r="B6656" s="1">
        <v>0.4001851851851852</v>
      </c>
      <c r="C6656">
        <v>1703</v>
      </c>
      <c r="D6656" s="2">
        <v>5587.2703412073488</v>
      </c>
      <c r="E6656">
        <v>0.03</v>
      </c>
      <c r="F6656">
        <v>11.97</v>
      </c>
      <c r="G6656">
        <v>11.94</v>
      </c>
      <c r="H6656">
        <v>35.79</v>
      </c>
      <c r="I6656">
        <v>23.6</v>
      </c>
      <c r="K6656">
        <v>20.3</v>
      </c>
      <c r="L6656">
        <v>20.02</v>
      </c>
      <c r="O6656" s="3">
        <v>11.826169992732568</v>
      </c>
      <c r="P6656" s="2">
        <v>5568.2772857783184</v>
      </c>
      <c r="Q6656">
        <v>15.67</v>
      </c>
      <c r="R6656">
        <v>15.64</v>
      </c>
      <c r="V6656">
        <v>3.55</v>
      </c>
      <c r="W6656">
        <v>24.62</v>
      </c>
      <c r="X6656">
        <v>0</v>
      </c>
      <c r="Y6656">
        <v>21.5</v>
      </c>
      <c r="Z6656">
        <v>0</v>
      </c>
      <c r="AA6656">
        <v>21.38</v>
      </c>
      <c r="AB6656">
        <v>0</v>
      </c>
      <c r="AC6656">
        <v>28.75</v>
      </c>
      <c r="AJ6656">
        <v>20.91</v>
      </c>
      <c r="AK6656">
        <v>0.42</v>
      </c>
      <c r="AL6656">
        <v>158</v>
      </c>
      <c r="AM6656">
        <v>16.7</v>
      </c>
      <c r="AN6656">
        <f>IF(V6656&gt;0,V6656+AR6656,"")</f>
        <v>3.55</v>
      </c>
      <c r="AO6656">
        <v>97.9</v>
      </c>
      <c r="AP6656">
        <v>13.175000000000001</v>
      </c>
      <c r="AQ6656">
        <v>25</v>
      </c>
      <c r="AS6656">
        <v>21.28</v>
      </c>
      <c r="AT6656">
        <v>19.600000000000001</v>
      </c>
    </row>
    <row r="6657" spans="1:46" x14ac:dyDescent="0.3">
      <c r="A6657">
        <v>163617</v>
      </c>
      <c r="B6657" s="1">
        <v>0.40019675925925924</v>
      </c>
      <c r="E6657">
        <v>0.01</v>
      </c>
      <c r="F6657">
        <v>11.96</v>
      </c>
      <c r="G6657">
        <v>11.94</v>
      </c>
      <c r="H6657">
        <v>35.79</v>
      </c>
      <c r="I6657">
        <v>23.87</v>
      </c>
      <c r="J6657">
        <v>20.28</v>
      </c>
      <c r="K6657">
        <v>20.32</v>
      </c>
      <c r="L6657">
        <v>19.88</v>
      </c>
      <c r="M6657">
        <v>76.599999999999994</v>
      </c>
      <c r="N6657">
        <v>55.45</v>
      </c>
      <c r="O6657" s="3">
        <v>11.99872150503111</v>
      </c>
      <c r="P6657" s="2">
        <v>5590.5185152569857</v>
      </c>
      <c r="R6657">
        <v>15.59</v>
      </c>
      <c r="S6657">
        <v>25</v>
      </c>
      <c r="T6657">
        <v>13.037000000000001</v>
      </c>
      <c r="U6657">
        <v>97.3</v>
      </c>
      <c r="V6657">
        <v>3.82</v>
      </c>
      <c r="AD6657">
        <v>20.77</v>
      </c>
      <c r="AE6657">
        <v>20.46</v>
      </c>
      <c r="AF6657">
        <v>30.88</v>
      </c>
      <c r="AG6657">
        <v>20.88</v>
      </c>
      <c r="AH6657">
        <v>12.49</v>
      </c>
      <c r="AJ6657">
        <v>20.79</v>
      </c>
      <c r="AK6657">
        <v>0.42</v>
      </c>
      <c r="AN6657" t="str">
        <f>IF(AR6657&gt;0,V6657+AR6657,"")</f>
        <v/>
      </c>
      <c r="AS6657">
        <v>21.27</v>
      </c>
      <c r="AT6657">
        <v>19.649999999999999</v>
      </c>
    </row>
    <row r="6658" spans="1:46" x14ac:dyDescent="0.3">
      <c r="A6658">
        <v>163618</v>
      </c>
      <c r="B6658" s="1">
        <v>0.40020833333333333</v>
      </c>
      <c r="C6658">
        <v>1705.3</v>
      </c>
      <c r="D6658" s="2">
        <v>5594.8162729658789</v>
      </c>
      <c r="E6658">
        <v>0.06</v>
      </c>
      <c r="F6658">
        <v>11.94</v>
      </c>
      <c r="G6658">
        <v>11.93</v>
      </c>
      <c r="H6658">
        <v>35.82</v>
      </c>
      <c r="I6658">
        <v>23.59</v>
      </c>
      <c r="K6658">
        <v>20.36</v>
      </c>
      <c r="L6658">
        <v>19.96</v>
      </c>
      <c r="O6658" s="3">
        <v>11.844769904732523</v>
      </c>
      <c r="P6658" s="2">
        <v>5635.0461867850345</v>
      </c>
      <c r="Q6658">
        <v>15.59</v>
      </c>
      <c r="V6658">
        <v>0.33</v>
      </c>
      <c r="W6658">
        <v>24.62</v>
      </c>
      <c r="X6658">
        <v>0</v>
      </c>
      <c r="Y6658">
        <v>21.5</v>
      </c>
      <c r="Z6658">
        <v>0</v>
      </c>
      <c r="AA6658">
        <v>21.31</v>
      </c>
      <c r="AB6658">
        <v>0</v>
      </c>
      <c r="AC6658">
        <v>28.69</v>
      </c>
      <c r="AJ6658">
        <v>20.95</v>
      </c>
      <c r="AK6658">
        <v>0.25</v>
      </c>
      <c r="AL6658">
        <v>157</v>
      </c>
      <c r="AM6658">
        <v>16.5</v>
      </c>
      <c r="AN6658">
        <f>IF(V6658&gt;0,V6658+AR6658,"")</f>
        <v>0.33</v>
      </c>
      <c r="AO6658">
        <v>97.9</v>
      </c>
      <c r="AP6658">
        <v>12.949</v>
      </c>
      <c r="AQ6658">
        <v>25</v>
      </c>
      <c r="AS6658">
        <v>21.25</v>
      </c>
      <c r="AT6658">
        <v>19.649999999999999</v>
      </c>
    </row>
    <row r="6659" spans="1:46" x14ac:dyDescent="0.3">
      <c r="A6659">
        <v>163619</v>
      </c>
      <c r="B6659" s="1">
        <v>0.40021990740740737</v>
      </c>
      <c r="C6659">
        <v>1708.9</v>
      </c>
      <c r="D6659" s="2">
        <v>5606.6272965879261</v>
      </c>
      <c r="E6659">
        <v>0.01</v>
      </c>
      <c r="F6659">
        <v>11.93</v>
      </c>
      <c r="G6659">
        <v>11.93</v>
      </c>
      <c r="H6659">
        <v>35.83</v>
      </c>
      <c r="I6659">
        <v>23.27</v>
      </c>
      <c r="J6659">
        <v>20.34</v>
      </c>
      <c r="K6659">
        <v>20.309999999999999</v>
      </c>
      <c r="L6659">
        <v>19.989999999999998</v>
      </c>
      <c r="M6659">
        <v>76.650000000000006</v>
      </c>
      <c r="N6659">
        <v>55.51</v>
      </c>
      <c r="O6659" s="3">
        <v>11.646209402215828</v>
      </c>
      <c r="P6659" s="2">
        <v>5657.3326745279219</v>
      </c>
      <c r="R6659">
        <v>15.5</v>
      </c>
      <c r="S6659">
        <v>25</v>
      </c>
      <c r="T6659">
        <v>12.912000000000001</v>
      </c>
      <c r="U6659">
        <v>97.3</v>
      </c>
      <c r="V6659">
        <v>9.11</v>
      </c>
      <c r="AD6659">
        <v>20.77</v>
      </c>
      <c r="AE6659">
        <v>20.46</v>
      </c>
      <c r="AJ6659">
        <v>21.09</v>
      </c>
      <c r="AK6659">
        <v>0.42</v>
      </c>
      <c r="AL6659">
        <v>156</v>
      </c>
      <c r="AM6659">
        <v>16.100000000000001</v>
      </c>
      <c r="AN6659" t="str">
        <f>IF(AR6659&gt;0,V6659+AR6659,"")</f>
        <v/>
      </c>
      <c r="AS6659">
        <v>21.22</v>
      </c>
      <c r="AT6659">
        <v>19.63</v>
      </c>
    </row>
    <row r="6660" spans="1:46" x14ac:dyDescent="0.3">
      <c r="A6660">
        <v>163620</v>
      </c>
      <c r="B6660" s="1">
        <v>0.40023148148148152</v>
      </c>
      <c r="C6660">
        <v>1708.9</v>
      </c>
      <c r="D6660" s="2">
        <v>5606.6272965879261</v>
      </c>
      <c r="E6660">
        <v>0.01</v>
      </c>
      <c r="F6660">
        <v>11.93</v>
      </c>
      <c r="G6660">
        <v>11.93</v>
      </c>
      <c r="H6660">
        <v>35.79</v>
      </c>
      <c r="I6660">
        <v>23.5</v>
      </c>
      <c r="K6660">
        <v>20.38</v>
      </c>
      <c r="L6660">
        <v>19.96</v>
      </c>
      <c r="O6660" s="3">
        <v>11.761820962292317</v>
      </c>
      <c r="P6660" s="2">
        <v>5657.3326745279219</v>
      </c>
      <c r="Q6660">
        <v>15.51</v>
      </c>
      <c r="R6660">
        <v>15.46</v>
      </c>
      <c r="V6660">
        <v>0.22</v>
      </c>
      <c r="W6660">
        <v>24.62</v>
      </c>
      <c r="X6660">
        <v>0</v>
      </c>
      <c r="Y6660">
        <v>21.5</v>
      </c>
      <c r="Z6660">
        <v>0</v>
      </c>
      <c r="AA6660">
        <v>21.31</v>
      </c>
      <c r="AB6660">
        <v>0</v>
      </c>
      <c r="AC6660">
        <v>28.69</v>
      </c>
      <c r="AJ6660">
        <v>21.08</v>
      </c>
      <c r="AK6660">
        <v>0.42</v>
      </c>
      <c r="AL6660">
        <v>156</v>
      </c>
      <c r="AM6660">
        <v>16.100000000000001</v>
      </c>
      <c r="AN6660">
        <f>IF(V6660&gt;0,V6660+AR6660,"")</f>
        <v>0.22</v>
      </c>
      <c r="AO6660">
        <v>97.9</v>
      </c>
      <c r="AP6660">
        <v>12.977</v>
      </c>
      <c r="AQ6660">
        <v>25</v>
      </c>
      <c r="AS6660">
        <v>21.31</v>
      </c>
      <c r="AT6660">
        <v>19.62</v>
      </c>
    </row>
    <row r="6661" spans="1:46" x14ac:dyDescent="0.3">
      <c r="A6661">
        <v>163621</v>
      </c>
      <c r="B6661" s="1">
        <v>0.40024305555555556</v>
      </c>
      <c r="C6661">
        <v>1710.8</v>
      </c>
      <c r="D6661" s="2">
        <v>5612.8608923884512</v>
      </c>
      <c r="E6661">
        <v>0.06</v>
      </c>
      <c r="F6661">
        <v>11.94</v>
      </c>
      <c r="G6661">
        <v>11.92</v>
      </c>
      <c r="H6661">
        <v>35.78</v>
      </c>
      <c r="I6661">
        <v>23.34</v>
      </c>
      <c r="J6661">
        <v>20.3</v>
      </c>
      <c r="K6661">
        <v>20.399999999999999</v>
      </c>
      <c r="L6661">
        <v>19.989999999999998</v>
      </c>
      <c r="M6661">
        <v>76.650000000000006</v>
      </c>
      <c r="N6661">
        <v>55.55</v>
      </c>
      <c r="O6661" s="3">
        <v>11.650028772331888</v>
      </c>
      <c r="P6661" s="2">
        <v>5635.0461867850345</v>
      </c>
      <c r="R6661">
        <v>15.45</v>
      </c>
      <c r="S6661">
        <v>25</v>
      </c>
      <c r="T6661">
        <v>12.920999999999999</v>
      </c>
      <c r="U6661">
        <v>97.3</v>
      </c>
      <c r="V6661">
        <v>8.8800000000000008</v>
      </c>
      <c r="AD6661">
        <v>20.77</v>
      </c>
      <c r="AE6661">
        <v>20.54</v>
      </c>
      <c r="AF6661">
        <v>30.88</v>
      </c>
      <c r="AG6661">
        <v>20.81</v>
      </c>
      <c r="AH6661">
        <v>12.28</v>
      </c>
      <c r="AI6661">
        <v>43.7</v>
      </c>
      <c r="AJ6661">
        <v>20.72</v>
      </c>
      <c r="AK6661">
        <v>0.42</v>
      </c>
      <c r="AL6661">
        <v>155</v>
      </c>
      <c r="AM6661">
        <v>15.9</v>
      </c>
      <c r="AN6661" t="str">
        <f>IF(AR6661&gt;0,V6661+AR6661,"")</f>
        <v/>
      </c>
      <c r="AS6661">
        <v>21.26</v>
      </c>
      <c r="AT6661">
        <v>19.55</v>
      </c>
    </row>
    <row r="6662" spans="1:46" x14ac:dyDescent="0.3">
      <c r="A6662">
        <v>163622</v>
      </c>
      <c r="B6662" s="1">
        <v>0.40025462962962965</v>
      </c>
      <c r="C6662">
        <v>1715.6</v>
      </c>
      <c r="D6662" s="2">
        <v>5628.6089238845143</v>
      </c>
      <c r="E6662">
        <v>0.03</v>
      </c>
      <c r="F6662">
        <v>11.93</v>
      </c>
      <c r="G6662">
        <v>11.92</v>
      </c>
      <c r="H6662">
        <v>35.799999999999997</v>
      </c>
      <c r="I6662">
        <v>22.96</v>
      </c>
      <c r="K6662">
        <v>20.309999999999999</v>
      </c>
      <c r="L6662">
        <v>19.95</v>
      </c>
      <c r="O6662" s="3">
        <v>11.418428867089986</v>
      </c>
      <c r="P6662" s="2">
        <v>5657.3326745279219</v>
      </c>
      <c r="Q6662">
        <v>15.51</v>
      </c>
      <c r="V6662">
        <v>3.44</v>
      </c>
      <c r="W6662">
        <v>24.62</v>
      </c>
      <c r="X6662">
        <v>0</v>
      </c>
      <c r="Y6662">
        <v>21.75</v>
      </c>
      <c r="Z6662">
        <v>0</v>
      </c>
      <c r="AA6662">
        <v>21.31</v>
      </c>
      <c r="AB6662">
        <v>0</v>
      </c>
      <c r="AC6662">
        <v>28.75</v>
      </c>
      <c r="AJ6662">
        <v>21.09</v>
      </c>
      <c r="AK6662">
        <v>0.42</v>
      </c>
      <c r="AL6662">
        <v>154</v>
      </c>
      <c r="AM6662">
        <v>15.5</v>
      </c>
      <c r="AN6662">
        <f>IF(V6662&gt;0,V6662+AR6662,"")</f>
        <v>3.44</v>
      </c>
      <c r="AO6662">
        <v>97.9</v>
      </c>
      <c r="AP6662">
        <v>13.176</v>
      </c>
      <c r="AQ6662">
        <v>25</v>
      </c>
      <c r="AS6662">
        <v>21.39</v>
      </c>
      <c r="AT6662">
        <v>19.68</v>
      </c>
    </row>
    <row r="6663" spans="1:46" x14ac:dyDescent="0.3">
      <c r="A6663">
        <v>163623</v>
      </c>
      <c r="B6663" s="1">
        <v>0.40026620370370369</v>
      </c>
      <c r="C6663">
        <v>1717.4</v>
      </c>
      <c r="D6663" s="2">
        <v>5634.5144356955379</v>
      </c>
      <c r="E6663">
        <v>0.01</v>
      </c>
      <c r="F6663">
        <v>11.94</v>
      </c>
      <c r="G6663">
        <v>11.92</v>
      </c>
      <c r="H6663">
        <v>35.82</v>
      </c>
      <c r="I6663">
        <v>23.34</v>
      </c>
      <c r="J6663">
        <v>20.260000000000002</v>
      </c>
      <c r="K6663">
        <v>20.25</v>
      </c>
      <c r="L6663">
        <v>19.96</v>
      </c>
      <c r="M6663">
        <v>76.650000000000006</v>
      </c>
      <c r="N6663">
        <v>55.44</v>
      </c>
      <c r="O6663" s="3">
        <v>11.683351587489883</v>
      </c>
      <c r="P6663" s="2">
        <v>5635.0461867850345</v>
      </c>
      <c r="R6663">
        <v>15.58</v>
      </c>
      <c r="S6663">
        <v>25</v>
      </c>
      <c r="T6663">
        <v>13.037000000000001</v>
      </c>
      <c r="U6663">
        <v>97.3</v>
      </c>
      <c r="V6663">
        <v>4.0599999999999996</v>
      </c>
      <c r="AD6663">
        <v>20.77</v>
      </c>
      <c r="AE6663">
        <v>20.54</v>
      </c>
      <c r="AJ6663">
        <v>20.97</v>
      </c>
      <c r="AK6663">
        <v>0.42</v>
      </c>
      <c r="AL6663">
        <v>154</v>
      </c>
      <c r="AM6663">
        <v>15.3</v>
      </c>
      <c r="AN6663" t="str">
        <f>IF(AR6663&gt;0,V6663+AR6663,"")</f>
        <v/>
      </c>
      <c r="AS6663">
        <v>21.24</v>
      </c>
      <c r="AT6663">
        <v>19.579999999999998</v>
      </c>
    </row>
    <row r="6664" spans="1:46" x14ac:dyDescent="0.3">
      <c r="A6664">
        <v>163624</v>
      </c>
      <c r="B6664" s="1">
        <v>0.40027777777777779</v>
      </c>
      <c r="C6664">
        <v>1720.3</v>
      </c>
      <c r="D6664" s="2">
        <v>5644.0288713910759</v>
      </c>
      <c r="E6664">
        <v>0.04</v>
      </c>
      <c r="F6664">
        <v>11.93</v>
      </c>
      <c r="G6664">
        <v>11.92</v>
      </c>
      <c r="H6664">
        <v>35.81</v>
      </c>
      <c r="I6664">
        <v>23.48</v>
      </c>
      <c r="K6664">
        <v>20.43</v>
      </c>
      <c r="L6664">
        <v>19.97</v>
      </c>
      <c r="O6664" s="3">
        <v>11.765595615535757</v>
      </c>
      <c r="P6664" s="2">
        <v>5657.3326745279219</v>
      </c>
      <c r="Q6664">
        <v>15.59</v>
      </c>
      <c r="R6664">
        <v>15.59</v>
      </c>
      <c r="V6664">
        <v>3.54</v>
      </c>
      <c r="W6664">
        <v>24.62</v>
      </c>
      <c r="X6664">
        <v>0</v>
      </c>
      <c r="Y6664">
        <v>21.5</v>
      </c>
      <c r="Z6664">
        <v>0</v>
      </c>
      <c r="AA6664">
        <v>21.31</v>
      </c>
      <c r="AB6664">
        <v>0</v>
      </c>
      <c r="AC6664">
        <v>28.75</v>
      </c>
      <c r="AJ6664">
        <v>20.97</v>
      </c>
      <c r="AK6664">
        <v>0.42</v>
      </c>
      <c r="AL6664">
        <v>153</v>
      </c>
      <c r="AM6664">
        <v>15.1</v>
      </c>
      <c r="AN6664">
        <f>IF(V6664&gt;0,V6664+AR6664,"")</f>
        <v>3.54</v>
      </c>
      <c r="AO6664">
        <v>97.9</v>
      </c>
      <c r="AP6664">
        <v>13.175000000000001</v>
      </c>
      <c r="AQ6664">
        <v>25</v>
      </c>
      <c r="AS6664">
        <v>21.34</v>
      </c>
      <c r="AT6664">
        <v>19.579999999999998</v>
      </c>
    </row>
    <row r="6665" spans="1:46" x14ac:dyDescent="0.3">
      <c r="A6665">
        <v>163625</v>
      </c>
      <c r="B6665" s="1">
        <v>0.40028935185185183</v>
      </c>
      <c r="C6665">
        <v>1722.5</v>
      </c>
      <c r="D6665" s="2">
        <v>5651.2467191601054</v>
      </c>
      <c r="E6665">
        <v>0.03</v>
      </c>
      <c r="F6665">
        <v>11.93</v>
      </c>
      <c r="G6665">
        <v>11.91</v>
      </c>
      <c r="H6665">
        <v>35.770000000000003</v>
      </c>
      <c r="I6665">
        <v>23.41</v>
      </c>
      <c r="J6665">
        <v>20.27</v>
      </c>
      <c r="K6665">
        <v>20.3</v>
      </c>
      <c r="L6665">
        <v>20.09</v>
      </c>
      <c r="M6665">
        <v>76.599999999999994</v>
      </c>
      <c r="N6665">
        <v>55.49</v>
      </c>
      <c r="O6665" s="3">
        <v>11.687032873891962</v>
      </c>
      <c r="P6665" s="2">
        <v>5657.3326745279219</v>
      </c>
      <c r="R6665">
        <v>15.49</v>
      </c>
      <c r="S6665">
        <v>25</v>
      </c>
      <c r="T6665">
        <v>13.038</v>
      </c>
      <c r="U6665">
        <v>97.3</v>
      </c>
      <c r="V6665">
        <v>3.78</v>
      </c>
      <c r="AD6665">
        <v>20.77</v>
      </c>
      <c r="AE6665">
        <v>20.54</v>
      </c>
      <c r="AF6665">
        <v>30.88</v>
      </c>
      <c r="AG6665">
        <v>20.75</v>
      </c>
      <c r="AH6665">
        <v>12.52</v>
      </c>
      <c r="AJ6665">
        <v>20.86</v>
      </c>
      <c r="AK6665">
        <v>0.42</v>
      </c>
      <c r="AL6665">
        <v>152</v>
      </c>
      <c r="AM6665">
        <v>14.9</v>
      </c>
      <c r="AN6665" t="str">
        <f>IF(AR6665&gt;0,V6665+AR6665,"")</f>
        <v/>
      </c>
      <c r="AS6665">
        <v>21.3</v>
      </c>
      <c r="AT6665">
        <v>19.63</v>
      </c>
    </row>
    <row r="6666" spans="1:46" x14ac:dyDescent="0.3">
      <c r="A6666">
        <v>163626</v>
      </c>
      <c r="B6666" s="1">
        <v>0.40030092592592598</v>
      </c>
      <c r="C6666">
        <v>1724.6</v>
      </c>
      <c r="D6666" s="2">
        <v>5658.1364829396325</v>
      </c>
      <c r="E6666">
        <v>0.01</v>
      </c>
      <c r="F6666">
        <v>11.93</v>
      </c>
      <c r="G6666">
        <v>11.91</v>
      </c>
      <c r="H6666">
        <v>35.79</v>
      </c>
      <c r="I6666">
        <v>22.89</v>
      </c>
      <c r="K6666">
        <v>20.36</v>
      </c>
      <c r="L6666">
        <v>20.02</v>
      </c>
      <c r="O6666" s="3">
        <v>11.363991212152939</v>
      </c>
      <c r="P6666" s="2">
        <v>5657.3326745279219</v>
      </c>
      <c r="Q6666">
        <v>15.51</v>
      </c>
      <c r="V6666">
        <v>3.57</v>
      </c>
      <c r="W6666">
        <v>24.62</v>
      </c>
      <c r="X6666">
        <v>0</v>
      </c>
      <c r="Y6666">
        <v>21.5</v>
      </c>
      <c r="Z6666">
        <v>0</v>
      </c>
      <c r="AA6666">
        <v>21.31</v>
      </c>
      <c r="AB6666">
        <v>0</v>
      </c>
      <c r="AC6666">
        <v>28.69</v>
      </c>
      <c r="AJ6666">
        <v>20.74</v>
      </c>
      <c r="AK6666">
        <v>0.42</v>
      </c>
      <c r="AL6666">
        <v>152</v>
      </c>
      <c r="AM6666">
        <v>14.7</v>
      </c>
      <c r="AN6666">
        <f>IF(V6666&gt;0,V6666+AR6666,"")</f>
        <v>3.57</v>
      </c>
      <c r="AO6666">
        <v>97.9</v>
      </c>
      <c r="AP6666">
        <v>13.175000000000001</v>
      </c>
      <c r="AQ6666">
        <v>25</v>
      </c>
      <c r="AS6666">
        <v>21.22</v>
      </c>
      <c r="AT6666">
        <v>19.63</v>
      </c>
    </row>
    <row r="6667" spans="1:46" x14ac:dyDescent="0.3">
      <c r="A6667">
        <v>163627</v>
      </c>
      <c r="B6667" s="1">
        <v>0.40031250000000002</v>
      </c>
      <c r="C6667">
        <v>1726.8</v>
      </c>
      <c r="D6667" s="2">
        <v>5665.3543307086611</v>
      </c>
      <c r="E6667">
        <v>0.01</v>
      </c>
      <c r="F6667">
        <v>11.93</v>
      </c>
      <c r="G6667">
        <v>11.9</v>
      </c>
      <c r="H6667">
        <v>35.79</v>
      </c>
      <c r="I6667">
        <v>23.41</v>
      </c>
      <c r="J6667">
        <v>20.260000000000002</v>
      </c>
      <c r="K6667">
        <v>20.34</v>
      </c>
      <c r="L6667">
        <v>19.89</v>
      </c>
      <c r="M6667">
        <v>76.599999999999994</v>
      </c>
      <c r="N6667">
        <v>55.45</v>
      </c>
      <c r="O6667" s="3">
        <v>11.70370047867142</v>
      </c>
      <c r="P6667" s="2">
        <v>5657.3326745279219</v>
      </c>
      <c r="R6667">
        <v>15.5</v>
      </c>
      <c r="S6667">
        <v>25</v>
      </c>
      <c r="T6667">
        <v>13.036</v>
      </c>
      <c r="U6667">
        <v>97.3</v>
      </c>
      <c r="V6667">
        <v>3.85</v>
      </c>
      <c r="AD6667">
        <v>20.77</v>
      </c>
      <c r="AE6667">
        <v>20.46</v>
      </c>
      <c r="AJ6667">
        <v>20.74</v>
      </c>
      <c r="AK6667">
        <v>0.42</v>
      </c>
      <c r="AL6667">
        <v>151</v>
      </c>
      <c r="AM6667">
        <v>14.5</v>
      </c>
      <c r="AN6667" t="str">
        <f>IF(AR6667&gt;0,V6667+AR6667,"")</f>
        <v/>
      </c>
      <c r="AS6667">
        <v>21.31</v>
      </c>
      <c r="AT6667">
        <v>19.66</v>
      </c>
    </row>
    <row r="6668" spans="1:46" x14ac:dyDescent="0.3">
      <c r="A6668">
        <v>163628</v>
      </c>
      <c r="B6668" s="1">
        <v>0.40032407407407411</v>
      </c>
      <c r="C6668">
        <v>1729.3</v>
      </c>
      <c r="D6668" s="2">
        <v>5673.5564304461941</v>
      </c>
      <c r="E6668">
        <v>0.06</v>
      </c>
      <c r="F6668">
        <v>11.93</v>
      </c>
      <c r="G6668">
        <v>11.9</v>
      </c>
      <c r="H6668">
        <v>35.82</v>
      </c>
      <c r="I6668">
        <v>24.15</v>
      </c>
      <c r="K6668">
        <v>20.27</v>
      </c>
      <c r="L6668">
        <v>19.95</v>
      </c>
      <c r="O6668" s="3">
        <v>12.200953946144228</v>
      </c>
      <c r="P6668" s="2">
        <v>5657.3326745279219</v>
      </c>
      <c r="Q6668">
        <v>15.43</v>
      </c>
      <c r="R6668">
        <v>15.48</v>
      </c>
      <c r="V6668">
        <v>0.25</v>
      </c>
      <c r="W6668">
        <v>24.62</v>
      </c>
      <c r="X6668">
        <v>0</v>
      </c>
      <c r="Y6668">
        <v>21.5</v>
      </c>
      <c r="Z6668">
        <v>0</v>
      </c>
      <c r="AA6668">
        <v>21.31</v>
      </c>
      <c r="AB6668">
        <v>0</v>
      </c>
      <c r="AC6668">
        <v>28.75</v>
      </c>
      <c r="AJ6668">
        <v>20.86</v>
      </c>
      <c r="AK6668">
        <v>0.42</v>
      </c>
      <c r="AL6668">
        <v>150</v>
      </c>
      <c r="AM6668">
        <v>14.3</v>
      </c>
      <c r="AN6668">
        <f>IF(V6668&gt;0,V6668+AR6668,"")</f>
        <v>0.25</v>
      </c>
      <c r="AO6668">
        <v>97.9</v>
      </c>
      <c r="AP6668">
        <v>12.96</v>
      </c>
      <c r="AQ6668">
        <v>25</v>
      </c>
      <c r="AS6668">
        <v>21.25</v>
      </c>
      <c r="AT6668">
        <v>19.61</v>
      </c>
    </row>
    <row r="6669" spans="1:46" x14ac:dyDescent="0.3">
      <c r="A6669">
        <v>163629</v>
      </c>
      <c r="B6669" s="1">
        <v>0.40033564814814815</v>
      </c>
      <c r="C6669">
        <v>1732.2</v>
      </c>
      <c r="D6669" s="2">
        <v>5683.070866141732</v>
      </c>
      <c r="E6669">
        <v>0.03</v>
      </c>
      <c r="F6669">
        <v>11.93</v>
      </c>
      <c r="G6669">
        <v>11.9</v>
      </c>
      <c r="H6669">
        <v>35.79</v>
      </c>
      <c r="I6669">
        <v>23.39</v>
      </c>
      <c r="J6669">
        <v>20.29</v>
      </c>
      <c r="K6669">
        <v>20.27</v>
      </c>
      <c r="L6669">
        <v>19.93</v>
      </c>
      <c r="M6669">
        <v>76.599999999999994</v>
      </c>
      <c r="N6669">
        <v>55.45</v>
      </c>
      <c r="O6669" s="3">
        <v>11.690758117069617</v>
      </c>
      <c r="P6669" s="2">
        <v>5657.3326745279219</v>
      </c>
      <c r="R6669">
        <v>15.36</v>
      </c>
      <c r="S6669">
        <v>25</v>
      </c>
      <c r="T6669">
        <v>12.912000000000001</v>
      </c>
      <c r="U6669">
        <v>97.3</v>
      </c>
      <c r="V6669">
        <v>9.0399999999999991</v>
      </c>
      <c r="AD6669">
        <v>20.77</v>
      </c>
      <c r="AE6669">
        <v>20.46</v>
      </c>
      <c r="AF6669">
        <v>30.88</v>
      </c>
      <c r="AG6669">
        <v>20.69</v>
      </c>
      <c r="AH6669">
        <v>12.28</v>
      </c>
      <c r="AJ6669">
        <v>21.35</v>
      </c>
      <c r="AK6669">
        <v>0.25</v>
      </c>
      <c r="AL6669">
        <v>149</v>
      </c>
      <c r="AM6669">
        <v>14.1</v>
      </c>
      <c r="AN6669" t="str">
        <f>IF(AR6669&gt;0,V6669+AR6669,"")</f>
        <v/>
      </c>
      <c r="AS6669">
        <v>21.26</v>
      </c>
      <c r="AT6669">
        <v>19.66</v>
      </c>
    </row>
    <row r="6670" spans="1:46" x14ac:dyDescent="0.3">
      <c r="A6670">
        <v>163630</v>
      </c>
      <c r="B6670" s="1">
        <v>0.40034722222222219</v>
      </c>
      <c r="C6670">
        <v>1734.7</v>
      </c>
      <c r="D6670" s="2">
        <v>5691.272965879265</v>
      </c>
      <c r="E6670">
        <v>0.01</v>
      </c>
      <c r="F6670">
        <v>11.88</v>
      </c>
      <c r="G6670">
        <v>11.89</v>
      </c>
      <c r="H6670">
        <v>35.79</v>
      </c>
      <c r="I6670">
        <v>23.27</v>
      </c>
      <c r="K6670">
        <v>20.34</v>
      </c>
      <c r="L6670">
        <v>20.02</v>
      </c>
      <c r="O6670" s="3">
        <v>11.612898801564461</v>
      </c>
      <c r="P6670" s="2">
        <v>5768.9925517570355</v>
      </c>
      <c r="Q6670">
        <v>15.43</v>
      </c>
      <c r="V6670">
        <v>0.22</v>
      </c>
      <c r="W6670">
        <v>24.62</v>
      </c>
      <c r="X6670">
        <v>0</v>
      </c>
      <c r="Y6670">
        <v>21.5</v>
      </c>
      <c r="Z6670">
        <v>0</v>
      </c>
      <c r="AA6670">
        <v>21.31</v>
      </c>
      <c r="AB6670">
        <v>0</v>
      </c>
      <c r="AC6670">
        <v>28.69</v>
      </c>
      <c r="AJ6670">
        <v>20.87</v>
      </c>
      <c r="AK6670">
        <v>0.64</v>
      </c>
      <c r="AL6670">
        <v>148</v>
      </c>
      <c r="AM6670">
        <v>13.9</v>
      </c>
      <c r="AN6670">
        <f>IF(V6670&gt;0,V6670+AR6670,"")</f>
        <v>0.22</v>
      </c>
      <c r="AO6670">
        <v>97.9</v>
      </c>
      <c r="AP6670">
        <v>12.958</v>
      </c>
      <c r="AQ6670">
        <v>25</v>
      </c>
      <c r="AS6670">
        <v>21.22</v>
      </c>
      <c r="AT6670">
        <v>19.64</v>
      </c>
    </row>
    <row r="6671" spans="1:46" x14ac:dyDescent="0.3">
      <c r="A6671">
        <v>163631</v>
      </c>
      <c r="B6671" s="1">
        <v>0.40035879629629628</v>
      </c>
      <c r="C6671">
        <v>1737.9</v>
      </c>
      <c r="D6671" s="2">
        <v>5701.7716535433074</v>
      </c>
      <c r="E6671">
        <v>0.04</v>
      </c>
      <c r="F6671">
        <v>11.88</v>
      </c>
      <c r="G6671">
        <v>11.89</v>
      </c>
      <c r="H6671">
        <v>35.81</v>
      </c>
      <c r="I6671">
        <v>23.48</v>
      </c>
      <c r="J6671">
        <v>20.3</v>
      </c>
      <c r="K6671">
        <v>20.45</v>
      </c>
      <c r="L6671">
        <v>19.989999999999998</v>
      </c>
      <c r="M6671">
        <v>76.650000000000006</v>
      </c>
      <c r="N6671">
        <v>55.51</v>
      </c>
      <c r="O6671" s="3">
        <v>11.765595615535757</v>
      </c>
      <c r="P6671" s="2">
        <v>5768.9925517570355</v>
      </c>
      <c r="R6671">
        <v>15.39</v>
      </c>
      <c r="S6671">
        <v>25</v>
      </c>
      <c r="T6671">
        <v>12.92</v>
      </c>
      <c r="U6671">
        <v>97.3</v>
      </c>
      <c r="V6671">
        <v>8.94</v>
      </c>
      <c r="AD6671">
        <v>20.77</v>
      </c>
      <c r="AE6671">
        <v>20.46</v>
      </c>
      <c r="AI6671">
        <v>43</v>
      </c>
      <c r="AJ6671">
        <v>20.78</v>
      </c>
      <c r="AK6671">
        <v>0.25</v>
      </c>
      <c r="AL6671">
        <v>148</v>
      </c>
      <c r="AM6671">
        <v>13.7</v>
      </c>
      <c r="AN6671" t="str">
        <f>IF(AR6671&gt;0,V6671+AR6671,"")</f>
        <v/>
      </c>
      <c r="AS6671">
        <v>21.31</v>
      </c>
      <c r="AT6671">
        <v>19.72</v>
      </c>
    </row>
    <row r="6672" spans="1:46" x14ac:dyDescent="0.3">
      <c r="A6672">
        <v>163632</v>
      </c>
      <c r="B6672" s="1">
        <v>0.40037037037037032</v>
      </c>
      <c r="E6672">
        <v>0.03</v>
      </c>
      <c r="F6672">
        <v>11.88</v>
      </c>
      <c r="G6672">
        <v>11.89</v>
      </c>
      <c r="H6672">
        <v>35.81</v>
      </c>
      <c r="I6672">
        <v>23.56</v>
      </c>
      <c r="K6672">
        <v>20.43</v>
      </c>
      <c r="L6672">
        <v>19.97</v>
      </c>
      <c r="O6672" s="3">
        <v>11.817139401863104</v>
      </c>
      <c r="P6672" s="2">
        <v>5768.9925517570355</v>
      </c>
      <c r="Q6672">
        <v>15.43</v>
      </c>
      <c r="R6672">
        <v>15.29</v>
      </c>
      <c r="V6672">
        <v>3.78</v>
      </c>
      <c r="W6672">
        <v>24.62</v>
      </c>
      <c r="X6672">
        <v>0</v>
      </c>
      <c r="Y6672">
        <v>21.81</v>
      </c>
      <c r="Z6672">
        <v>0</v>
      </c>
      <c r="AA6672">
        <v>21.38</v>
      </c>
      <c r="AB6672">
        <v>0</v>
      </c>
      <c r="AC6672">
        <v>28.75</v>
      </c>
      <c r="AJ6672">
        <v>20.7</v>
      </c>
      <c r="AK6672">
        <v>0.42</v>
      </c>
      <c r="AN6672">
        <f>IF(V6672&gt;0,V6672+AR6672,"")</f>
        <v>3.78</v>
      </c>
      <c r="AO6672">
        <v>97.9</v>
      </c>
      <c r="AP6672">
        <v>13.166</v>
      </c>
      <c r="AQ6672">
        <v>25</v>
      </c>
      <c r="AS6672">
        <v>21.3</v>
      </c>
      <c r="AT6672">
        <v>19.64</v>
      </c>
    </row>
    <row r="6673" spans="1:46" x14ac:dyDescent="0.3">
      <c r="A6673">
        <v>163633</v>
      </c>
      <c r="B6673" s="1">
        <v>0.40038194444444447</v>
      </c>
      <c r="C6673">
        <v>1742.4</v>
      </c>
      <c r="D6673" s="2">
        <v>5716.535433070866</v>
      </c>
      <c r="E6673">
        <v>0.03</v>
      </c>
      <c r="F6673">
        <v>11.88</v>
      </c>
      <c r="G6673">
        <v>11.88</v>
      </c>
      <c r="H6673">
        <v>35.81</v>
      </c>
      <c r="I6673">
        <v>23.38</v>
      </c>
      <c r="J6673">
        <v>20.350000000000001</v>
      </c>
      <c r="K6673">
        <v>20.309999999999999</v>
      </c>
      <c r="L6673">
        <v>20.03</v>
      </c>
      <c r="M6673">
        <v>76.599999999999994</v>
      </c>
      <c r="N6673">
        <v>55.51</v>
      </c>
      <c r="O6673" s="3">
        <v>11.700948114425595</v>
      </c>
      <c r="P6673" s="2">
        <v>5768.9925517570355</v>
      </c>
      <c r="R6673">
        <v>15.4</v>
      </c>
      <c r="S6673">
        <v>25</v>
      </c>
      <c r="T6673">
        <v>13.035</v>
      </c>
      <c r="U6673">
        <v>97.3</v>
      </c>
      <c r="V6673">
        <v>4.13</v>
      </c>
      <c r="AD6673">
        <v>20.77</v>
      </c>
      <c r="AE6673">
        <v>20.46</v>
      </c>
      <c r="AF6673">
        <v>30.88</v>
      </c>
      <c r="AG6673">
        <v>20.62</v>
      </c>
      <c r="AH6673">
        <v>12.49</v>
      </c>
      <c r="AJ6673">
        <v>20.81</v>
      </c>
      <c r="AK6673">
        <v>0.25</v>
      </c>
      <c r="AL6673">
        <v>146</v>
      </c>
      <c r="AM6673">
        <v>13.3</v>
      </c>
      <c r="AN6673" t="str">
        <f>IF(AR6673&gt;0,V6673+AR6673,"")</f>
        <v/>
      </c>
      <c r="AS6673">
        <v>21.26</v>
      </c>
      <c r="AT6673">
        <v>19.63</v>
      </c>
    </row>
    <row r="6674" spans="1:46" x14ac:dyDescent="0.3">
      <c r="A6674">
        <v>163634</v>
      </c>
      <c r="B6674" s="1">
        <v>0.40039351851851851</v>
      </c>
      <c r="C6674">
        <v>1744.7</v>
      </c>
      <c r="D6674" s="2">
        <v>5724.0813648293961</v>
      </c>
      <c r="E6674">
        <v>0.01</v>
      </c>
      <c r="F6674">
        <v>11.9</v>
      </c>
      <c r="G6674">
        <v>11.88</v>
      </c>
      <c r="H6674">
        <v>35.840000000000003</v>
      </c>
      <c r="I6674">
        <v>23.72</v>
      </c>
      <c r="K6674">
        <v>20.36</v>
      </c>
      <c r="L6674">
        <v>19.98</v>
      </c>
      <c r="O6674" s="3">
        <v>11.944806815956939</v>
      </c>
      <c r="P6674" s="2">
        <v>5724.2830209646254</v>
      </c>
      <c r="Q6674">
        <v>15.43</v>
      </c>
      <c r="V6674">
        <v>3.55</v>
      </c>
      <c r="W6674">
        <v>24.62</v>
      </c>
      <c r="X6674">
        <v>0</v>
      </c>
      <c r="Y6674">
        <v>21.5</v>
      </c>
      <c r="Z6674">
        <v>0</v>
      </c>
      <c r="AA6674">
        <v>21.31</v>
      </c>
      <c r="AB6674">
        <v>0</v>
      </c>
      <c r="AC6674">
        <v>28.69</v>
      </c>
      <c r="AJ6674">
        <v>20.94</v>
      </c>
      <c r="AK6674">
        <v>0.42</v>
      </c>
      <c r="AL6674">
        <v>145</v>
      </c>
      <c r="AM6674">
        <v>13.1</v>
      </c>
      <c r="AN6674">
        <f>IF(V6674&gt;0,V6674+AR6674,"")</f>
        <v>3.55</v>
      </c>
      <c r="AO6674">
        <v>97.9</v>
      </c>
      <c r="AP6674">
        <v>13.176</v>
      </c>
      <c r="AQ6674">
        <v>25</v>
      </c>
      <c r="AS6674">
        <v>21.29</v>
      </c>
      <c r="AT6674">
        <v>19.649999999999999</v>
      </c>
    </row>
    <row r="6675" spans="1:46" x14ac:dyDescent="0.3">
      <c r="A6675">
        <v>163635</v>
      </c>
      <c r="B6675" s="1">
        <v>0.4004050925925926</v>
      </c>
      <c r="C6675">
        <v>1747</v>
      </c>
      <c r="D6675" s="2">
        <v>5731.6272965879261</v>
      </c>
      <c r="E6675">
        <v>0.01</v>
      </c>
      <c r="F6675">
        <v>11.9</v>
      </c>
      <c r="G6675">
        <v>11.88</v>
      </c>
      <c r="H6675">
        <v>35.840000000000003</v>
      </c>
      <c r="I6675">
        <v>23.71</v>
      </c>
      <c r="J6675">
        <v>20.3</v>
      </c>
      <c r="K6675">
        <v>20.37</v>
      </c>
      <c r="L6675">
        <v>20.02</v>
      </c>
      <c r="M6675">
        <v>76.599999999999994</v>
      </c>
      <c r="N6675">
        <v>55.49</v>
      </c>
      <c r="O6675" s="3">
        <v>11.938409220972213</v>
      </c>
      <c r="P6675" s="2">
        <v>5724.2830209646254</v>
      </c>
      <c r="R6675">
        <v>15.24</v>
      </c>
      <c r="S6675">
        <v>25</v>
      </c>
      <c r="T6675">
        <v>13.022</v>
      </c>
      <c r="U6675">
        <v>97.3</v>
      </c>
      <c r="V6675">
        <v>4.04</v>
      </c>
      <c r="AD6675">
        <v>20.77</v>
      </c>
      <c r="AE6675">
        <v>20.54</v>
      </c>
      <c r="AJ6675">
        <v>20.95</v>
      </c>
      <c r="AK6675">
        <v>0.42</v>
      </c>
      <c r="AL6675">
        <v>144</v>
      </c>
      <c r="AM6675">
        <v>12.9</v>
      </c>
      <c r="AN6675" t="str">
        <f>IF(AR6675&gt;0,V6675+AR6675,"")</f>
        <v/>
      </c>
      <c r="AS6675">
        <v>21.26</v>
      </c>
      <c r="AT6675">
        <v>19.64</v>
      </c>
    </row>
    <row r="6676" spans="1:46" x14ac:dyDescent="0.3">
      <c r="A6676">
        <v>163636</v>
      </c>
      <c r="B6676" s="1">
        <v>0.40041666666666664</v>
      </c>
      <c r="C6676">
        <v>1749.2</v>
      </c>
      <c r="D6676" s="2">
        <v>5738.8451443569556</v>
      </c>
      <c r="E6676">
        <v>0.03</v>
      </c>
      <c r="F6676">
        <v>11.88</v>
      </c>
      <c r="G6676">
        <v>11.87</v>
      </c>
      <c r="H6676">
        <v>35.83</v>
      </c>
      <c r="I6676">
        <v>23.83</v>
      </c>
      <c r="K6676">
        <v>20.3</v>
      </c>
      <c r="L6676">
        <v>19.93</v>
      </c>
      <c r="O6676" s="3">
        <v>12.006672847252444</v>
      </c>
      <c r="P6676" s="2">
        <v>5768.9925517570355</v>
      </c>
      <c r="Q6676">
        <v>15.35</v>
      </c>
      <c r="R6676">
        <v>15.33</v>
      </c>
      <c r="V6676">
        <v>3.52</v>
      </c>
      <c r="W6676">
        <v>24.62</v>
      </c>
      <c r="X6676">
        <v>0</v>
      </c>
      <c r="Y6676">
        <v>21.5</v>
      </c>
      <c r="Z6676">
        <v>0</v>
      </c>
      <c r="AA6676">
        <v>21.31</v>
      </c>
      <c r="AB6676">
        <v>0</v>
      </c>
      <c r="AC6676">
        <v>28.75</v>
      </c>
      <c r="AJ6676">
        <v>21.05</v>
      </c>
      <c r="AK6676">
        <v>0.25</v>
      </c>
      <c r="AL6676">
        <v>143</v>
      </c>
      <c r="AM6676">
        <v>12.7</v>
      </c>
      <c r="AN6676">
        <f>IF(V6676&gt;0,V6676+AR6676,"")</f>
        <v>3.52</v>
      </c>
      <c r="AO6676">
        <v>97.9</v>
      </c>
      <c r="AP6676">
        <v>13.173999999999999</v>
      </c>
      <c r="AQ6676">
        <v>25</v>
      </c>
      <c r="AS6676">
        <v>21.27</v>
      </c>
      <c r="AT6676">
        <v>19.62</v>
      </c>
    </row>
    <row r="6677" spans="1:46" x14ac:dyDescent="0.3">
      <c r="A6677">
        <v>163637</v>
      </c>
      <c r="B6677" s="1">
        <v>0.40042824074074074</v>
      </c>
      <c r="C6677">
        <v>1750.2</v>
      </c>
      <c r="D6677" s="2">
        <v>5742.1259842519685</v>
      </c>
      <c r="E6677">
        <v>0.01</v>
      </c>
      <c r="F6677">
        <v>11.88</v>
      </c>
      <c r="G6677">
        <v>11.87</v>
      </c>
      <c r="H6677">
        <v>35.840000000000003</v>
      </c>
      <c r="I6677">
        <v>23.87</v>
      </c>
      <c r="J6677">
        <v>20.260000000000002</v>
      </c>
      <c r="K6677">
        <v>20.37</v>
      </c>
      <c r="L6677">
        <v>20.02</v>
      </c>
      <c r="M6677">
        <v>76.599999999999994</v>
      </c>
      <c r="N6677">
        <v>55.45</v>
      </c>
      <c r="O6677" s="3">
        <v>12.040487060136481</v>
      </c>
      <c r="P6677" s="2">
        <v>5768.9925517570355</v>
      </c>
      <c r="R6677">
        <v>15.29</v>
      </c>
      <c r="S6677">
        <v>25</v>
      </c>
      <c r="T6677">
        <v>13.036</v>
      </c>
      <c r="U6677">
        <v>97.3</v>
      </c>
      <c r="V6677">
        <v>3.84</v>
      </c>
      <c r="AD6677">
        <v>20.77</v>
      </c>
      <c r="AE6677">
        <v>20.46</v>
      </c>
      <c r="AF6677">
        <v>30.81</v>
      </c>
      <c r="AG6677">
        <v>20.56</v>
      </c>
      <c r="AH6677">
        <v>12.42</v>
      </c>
      <c r="AJ6677">
        <v>20.58</v>
      </c>
      <c r="AK6677">
        <v>0.42</v>
      </c>
      <c r="AL6677">
        <v>142</v>
      </c>
      <c r="AM6677">
        <v>12.6</v>
      </c>
      <c r="AN6677" t="str">
        <f>IF(AR6677&gt;0,V6677+AR6677,"")</f>
        <v/>
      </c>
      <c r="AS6677">
        <v>21.3</v>
      </c>
      <c r="AT6677">
        <v>19.61</v>
      </c>
    </row>
    <row r="6678" spans="1:46" x14ac:dyDescent="0.3">
      <c r="A6678">
        <v>163638</v>
      </c>
      <c r="B6678" s="1">
        <v>0.40043981481481478</v>
      </c>
      <c r="C6678">
        <v>1751.7</v>
      </c>
      <c r="D6678" s="2">
        <v>5747.0472440944886</v>
      </c>
      <c r="E6678">
        <v>0.01</v>
      </c>
      <c r="F6678">
        <v>11.88</v>
      </c>
      <c r="G6678">
        <v>11.87</v>
      </c>
      <c r="H6678">
        <v>35.840000000000003</v>
      </c>
      <c r="I6678">
        <v>23.94</v>
      </c>
      <c r="K6678">
        <v>20.399999999999999</v>
      </c>
      <c r="L6678">
        <v>19.97</v>
      </c>
      <c r="O6678" s="3">
        <v>12.084956915227734</v>
      </c>
      <c r="P6678" s="2">
        <v>5768.9925517570355</v>
      </c>
      <c r="Q6678">
        <v>15.2</v>
      </c>
      <c r="V6678">
        <v>0.21</v>
      </c>
      <c r="W6678">
        <v>24.62</v>
      </c>
      <c r="X6678">
        <v>0</v>
      </c>
      <c r="Y6678">
        <v>21.5</v>
      </c>
      <c r="Z6678">
        <v>0</v>
      </c>
      <c r="AA6678">
        <v>21.31</v>
      </c>
      <c r="AB6678">
        <v>0</v>
      </c>
      <c r="AC6678">
        <v>28.75</v>
      </c>
      <c r="AJ6678">
        <v>20.46</v>
      </c>
      <c r="AK6678">
        <v>0.25</v>
      </c>
      <c r="AL6678">
        <v>141</v>
      </c>
      <c r="AM6678">
        <v>12.4</v>
      </c>
      <c r="AN6678">
        <f>IF(V6678&gt;0,V6678+AR6678,"")</f>
        <v>0.21</v>
      </c>
      <c r="AO6678">
        <v>97.9</v>
      </c>
      <c r="AP6678">
        <v>12.975</v>
      </c>
      <c r="AQ6678">
        <v>25</v>
      </c>
      <c r="AS6678">
        <v>21.29</v>
      </c>
      <c r="AT6678">
        <v>19.61</v>
      </c>
    </row>
    <row r="6679" spans="1:46" x14ac:dyDescent="0.3">
      <c r="A6679">
        <v>163639</v>
      </c>
      <c r="B6679" s="1">
        <v>0.40045138888888893</v>
      </c>
      <c r="C6679">
        <v>1755.2</v>
      </c>
      <c r="D6679" s="2">
        <v>5758.5301837270345</v>
      </c>
      <c r="E6679">
        <v>0.01</v>
      </c>
      <c r="F6679">
        <v>11.85</v>
      </c>
      <c r="G6679">
        <v>11.87</v>
      </c>
      <c r="H6679">
        <v>35.85</v>
      </c>
      <c r="I6679">
        <v>23.96</v>
      </c>
      <c r="J6679">
        <v>20.260000000000002</v>
      </c>
      <c r="K6679">
        <v>20.39</v>
      </c>
      <c r="L6679">
        <v>19.940000000000001</v>
      </c>
      <c r="M6679">
        <v>76.650000000000006</v>
      </c>
      <c r="N6679">
        <v>55.51</v>
      </c>
      <c r="O6679" s="3">
        <v>12.105998307499071</v>
      </c>
      <c r="P6679" s="2">
        <v>5836.1712611429775</v>
      </c>
      <c r="Q6679">
        <v>15.28</v>
      </c>
      <c r="R6679">
        <v>15.2</v>
      </c>
      <c r="S6679">
        <v>25</v>
      </c>
      <c r="T6679">
        <v>12.912000000000001</v>
      </c>
      <c r="U6679">
        <v>97.3</v>
      </c>
      <c r="V6679">
        <v>0.21</v>
      </c>
      <c r="W6679">
        <v>24.62</v>
      </c>
      <c r="X6679">
        <v>0</v>
      </c>
      <c r="Y6679">
        <v>21.5</v>
      </c>
      <c r="Z6679">
        <v>0</v>
      </c>
      <c r="AA6679">
        <v>21.31</v>
      </c>
      <c r="AB6679">
        <v>0</v>
      </c>
      <c r="AC6679">
        <v>28.69</v>
      </c>
      <c r="AD6679">
        <v>20.77</v>
      </c>
      <c r="AE6679">
        <v>20.46</v>
      </c>
      <c r="AJ6679">
        <v>20.71</v>
      </c>
      <c r="AK6679">
        <v>0.42</v>
      </c>
      <c r="AL6679">
        <v>139</v>
      </c>
      <c r="AM6679">
        <v>12</v>
      </c>
      <c r="AN6679">
        <f>IF(V6679&gt;0,V6679+AR6679,"")</f>
        <v>0.21</v>
      </c>
      <c r="AO6679">
        <v>97.9</v>
      </c>
      <c r="AP6679">
        <v>12.959</v>
      </c>
      <c r="AQ6679">
        <v>25</v>
      </c>
      <c r="AS6679">
        <v>21.29</v>
      </c>
      <c r="AT6679">
        <v>19.64</v>
      </c>
    </row>
    <row r="6680" spans="1:46" x14ac:dyDescent="0.3">
      <c r="A6680">
        <v>163641</v>
      </c>
      <c r="B6680" s="1">
        <v>0.40047453703703706</v>
      </c>
      <c r="C6680">
        <v>1756.7</v>
      </c>
      <c r="D6680" s="2">
        <v>5763.4514435695537</v>
      </c>
      <c r="E6680">
        <v>0.01</v>
      </c>
      <c r="F6680">
        <v>11.88</v>
      </c>
      <c r="G6680">
        <v>11.86</v>
      </c>
      <c r="H6680">
        <v>35.85</v>
      </c>
      <c r="I6680">
        <v>24.11</v>
      </c>
      <c r="J6680">
        <v>20.329999999999998</v>
      </c>
      <c r="K6680">
        <v>20.350000000000001</v>
      </c>
      <c r="L6680">
        <v>19.899999999999999</v>
      </c>
      <c r="M6680">
        <v>76.650000000000006</v>
      </c>
      <c r="N6680">
        <v>55.55</v>
      </c>
      <c r="O6680" s="3">
        <v>12.200843698286256</v>
      </c>
      <c r="P6680" s="2">
        <v>5768.9925517570355</v>
      </c>
      <c r="R6680">
        <v>15.05</v>
      </c>
      <c r="S6680">
        <v>25</v>
      </c>
      <c r="T6680">
        <v>12.91</v>
      </c>
      <c r="U6680">
        <v>97.3</v>
      </c>
      <c r="V6680">
        <v>9.08</v>
      </c>
      <c r="AD6680">
        <v>20.77</v>
      </c>
      <c r="AE6680">
        <v>20.54</v>
      </c>
      <c r="AI6680">
        <v>41</v>
      </c>
      <c r="AJ6680">
        <v>20.97</v>
      </c>
      <c r="AK6680">
        <v>0.42</v>
      </c>
      <c r="AL6680">
        <v>138</v>
      </c>
      <c r="AM6680">
        <v>11.9</v>
      </c>
      <c r="AN6680" t="str">
        <f>IF(AR6680&gt;0,V6680+AR6680,"")</f>
        <v/>
      </c>
      <c r="AS6680">
        <v>21.29</v>
      </c>
      <c r="AT6680">
        <v>19.59</v>
      </c>
    </row>
    <row r="6681" spans="1:46" x14ac:dyDescent="0.3">
      <c r="A6681">
        <v>163642</v>
      </c>
      <c r="B6681" s="1">
        <v>0.4004861111111111</v>
      </c>
      <c r="C6681">
        <v>1758.9</v>
      </c>
      <c r="D6681" s="2">
        <v>5770.6692913385823</v>
      </c>
      <c r="E6681">
        <v>0.01</v>
      </c>
      <c r="F6681">
        <v>11.9</v>
      </c>
      <c r="G6681">
        <v>11.86</v>
      </c>
      <c r="H6681">
        <v>35.86</v>
      </c>
      <c r="I6681">
        <v>24</v>
      </c>
      <c r="K6681">
        <v>20.27</v>
      </c>
      <c r="L6681">
        <v>19.899999999999999</v>
      </c>
      <c r="O6681" s="3">
        <v>12.13969973529524</v>
      </c>
      <c r="P6681" s="2">
        <v>5724.2830209646254</v>
      </c>
      <c r="Q6681">
        <v>15.12</v>
      </c>
      <c r="V6681">
        <v>0.26</v>
      </c>
      <c r="W6681">
        <v>24.62</v>
      </c>
      <c r="X6681">
        <v>0</v>
      </c>
      <c r="Y6681">
        <v>21.5</v>
      </c>
      <c r="Z6681">
        <v>0</v>
      </c>
      <c r="AA6681">
        <v>21.31</v>
      </c>
      <c r="AB6681">
        <v>0</v>
      </c>
      <c r="AC6681">
        <v>28.69</v>
      </c>
      <c r="AF6681">
        <v>30.88</v>
      </c>
      <c r="AG6681">
        <v>20.5</v>
      </c>
      <c r="AH6681">
        <v>12.27</v>
      </c>
      <c r="AJ6681">
        <v>20.8</v>
      </c>
      <c r="AK6681">
        <v>0.42</v>
      </c>
      <c r="AL6681">
        <v>137</v>
      </c>
      <c r="AM6681">
        <v>11.7</v>
      </c>
      <c r="AN6681">
        <f>IF(V6681&gt;0,V6681+AR6681,"")</f>
        <v>0.26</v>
      </c>
      <c r="AO6681">
        <v>97.9</v>
      </c>
      <c r="AP6681">
        <v>12.976000000000001</v>
      </c>
      <c r="AQ6681">
        <v>25</v>
      </c>
      <c r="AS6681">
        <v>21.24</v>
      </c>
      <c r="AT6681">
        <v>19.77</v>
      </c>
    </row>
    <row r="6682" spans="1:46" x14ac:dyDescent="0.3">
      <c r="A6682">
        <v>163643</v>
      </c>
      <c r="B6682" s="1">
        <v>0.40049768518518519</v>
      </c>
      <c r="C6682">
        <v>1761</v>
      </c>
      <c r="D6682" s="2">
        <v>5777.5590551181103</v>
      </c>
      <c r="E6682">
        <v>0.01</v>
      </c>
      <c r="F6682">
        <v>11.88</v>
      </c>
      <c r="G6682">
        <v>11.86</v>
      </c>
      <c r="H6682">
        <v>35.85</v>
      </c>
      <c r="I6682">
        <v>24.09</v>
      </c>
      <c r="J6682">
        <v>20.29</v>
      </c>
      <c r="K6682">
        <v>20.36</v>
      </c>
      <c r="L6682">
        <v>19.98</v>
      </c>
      <c r="M6682">
        <v>76.599999999999994</v>
      </c>
      <c r="N6682">
        <v>55.45</v>
      </c>
      <c r="O6682" s="3">
        <v>12.188227692195671</v>
      </c>
      <c r="P6682" s="2">
        <v>5768.9925517570355</v>
      </c>
      <c r="R6682">
        <v>15.03</v>
      </c>
      <c r="S6682">
        <v>25</v>
      </c>
      <c r="T6682">
        <v>12.907999999999999</v>
      </c>
      <c r="U6682">
        <v>97.3</v>
      </c>
      <c r="V6682">
        <v>9.36</v>
      </c>
      <c r="AD6682">
        <v>20.77</v>
      </c>
      <c r="AE6682">
        <v>20.46</v>
      </c>
      <c r="AJ6682">
        <v>20.82</v>
      </c>
      <c r="AK6682">
        <v>0.42</v>
      </c>
      <c r="AL6682">
        <v>136</v>
      </c>
      <c r="AM6682">
        <v>11.6</v>
      </c>
      <c r="AN6682" t="str">
        <f>IF(AR6682&gt;0,V6682+AR6682,"")</f>
        <v/>
      </c>
      <c r="AS6682">
        <v>21.36</v>
      </c>
      <c r="AT6682">
        <v>19.68</v>
      </c>
    </row>
    <row r="6683" spans="1:46" x14ac:dyDescent="0.3">
      <c r="A6683">
        <v>163644</v>
      </c>
      <c r="B6683" s="1">
        <v>0.40050925925925923</v>
      </c>
      <c r="C6683">
        <v>1763.4</v>
      </c>
      <c r="D6683" s="2">
        <v>5785.4330708661419</v>
      </c>
      <c r="E6683">
        <v>0.01</v>
      </c>
      <c r="F6683">
        <v>11.88</v>
      </c>
      <c r="G6683">
        <v>11.86</v>
      </c>
      <c r="H6683">
        <v>35.82</v>
      </c>
      <c r="I6683">
        <v>23.82</v>
      </c>
      <c r="K6683">
        <v>20.29</v>
      </c>
      <c r="L6683">
        <v>20.05</v>
      </c>
      <c r="O6683" s="3">
        <v>11.991950715218929</v>
      </c>
      <c r="P6683" s="2">
        <v>5768.9925517570355</v>
      </c>
      <c r="Q6683">
        <v>15.12</v>
      </c>
      <c r="R6683">
        <v>15.12</v>
      </c>
      <c r="V6683">
        <v>3.45</v>
      </c>
      <c r="W6683">
        <v>24.62</v>
      </c>
      <c r="X6683">
        <v>0</v>
      </c>
      <c r="Y6683">
        <v>21.94</v>
      </c>
      <c r="Z6683">
        <v>0</v>
      </c>
      <c r="AA6683">
        <v>21.31</v>
      </c>
      <c r="AB6683">
        <v>0</v>
      </c>
      <c r="AC6683">
        <v>28.75</v>
      </c>
      <c r="AJ6683">
        <v>20.72</v>
      </c>
      <c r="AK6683">
        <v>0.42</v>
      </c>
      <c r="AL6683">
        <v>135</v>
      </c>
      <c r="AM6683">
        <v>11.4</v>
      </c>
      <c r="AN6683">
        <f>IF(V6683&gt;0,V6683+AR6683,"")</f>
        <v>3.45</v>
      </c>
      <c r="AO6683">
        <v>97.9</v>
      </c>
      <c r="AP6683">
        <v>13.176</v>
      </c>
      <c r="AQ6683">
        <v>25</v>
      </c>
      <c r="AS6683">
        <v>21.29</v>
      </c>
      <c r="AT6683">
        <v>19.7</v>
      </c>
    </row>
    <row r="6684" spans="1:46" x14ac:dyDescent="0.3">
      <c r="A6684">
        <v>163645</v>
      </c>
      <c r="B6684" s="1">
        <v>0.40052083333333338</v>
      </c>
      <c r="C6684">
        <v>1766</v>
      </c>
      <c r="D6684" s="2">
        <v>5793.9632545931754</v>
      </c>
      <c r="E6684">
        <v>0.06</v>
      </c>
      <c r="F6684">
        <v>11.85</v>
      </c>
      <c r="G6684">
        <v>11.85</v>
      </c>
      <c r="H6684">
        <v>35.83</v>
      </c>
      <c r="I6684">
        <v>23.55</v>
      </c>
      <c r="J6684">
        <v>20.3</v>
      </c>
      <c r="K6684">
        <v>20.45</v>
      </c>
      <c r="L6684">
        <v>20.04</v>
      </c>
      <c r="M6684">
        <v>76.599999999999994</v>
      </c>
      <c r="N6684">
        <v>55.44</v>
      </c>
      <c r="O6684" s="3">
        <v>11.827383974662105</v>
      </c>
      <c r="P6684" s="2">
        <v>5836.1712611429775</v>
      </c>
      <c r="R6684">
        <v>14.99</v>
      </c>
      <c r="S6684">
        <v>25</v>
      </c>
      <c r="T6684">
        <v>13.036</v>
      </c>
      <c r="U6684">
        <v>97.3</v>
      </c>
      <c r="V6684">
        <v>3.84</v>
      </c>
      <c r="AD6684">
        <v>20.77</v>
      </c>
      <c r="AE6684">
        <v>20.54</v>
      </c>
      <c r="AJ6684">
        <v>21.05</v>
      </c>
      <c r="AK6684">
        <v>0.25</v>
      </c>
      <c r="AL6684">
        <v>134</v>
      </c>
      <c r="AM6684">
        <v>11.3</v>
      </c>
      <c r="AN6684" t="str">
        <f>IF(AR6684&gt;0,V6684+AR6684,"")</f>
        <v/>
      </c>
      <c r="AS6684">
        <v>21.35</v>
      </c>
      <c r="AT6684">
        <v>19.68</v>
      </c>
    </row>
    <row r="6685" spans="1:46" x14ac:dyDescent="0.3">
      <c r="A6685">
        <v>163646</v>
      </c>
      <c r="B6685" s="1">
        <v>0.40053240740740742</v>
      </c>
      <c r="C6685">
        <v>1768</v>
      </c>
      <c r="D6685" s="2">
        <v>5800.524934383202</v>
      </c>
      <c r="E6685">
        <v>0.01</v>
      </c>
      <c r="F6685">
        <v>11.86</v>
      </c>
      <c r="G6685">
        <v>11.85</v>
      </c>
      <c r="H6685">
        <v>35.82</v>
      </c>
      <c r="I6685">
        <v>23.83</v>
      </c>
      <c r="K6685">
        <v>20.309999999999999</v>
      </c>
      <c r="L6685">
        <v>19.96</v>
      </c>
      <c r="O6685" s="3">
        <v>11.998321470964211</v>
      </c>
      <c r="P6685" s="2">
        <v>5813.7630718969776</v>
      </c>
      <c r="Q6685">
        <v>15.12</v>
      </c>
      <c r="V6685">
        <v>3.58</v>
      </c>
      <c r="W6685">
        <v>24.62</v>
      </c>
      <c r="X6685">
        <v>0</v>
      </c>
      <c r="Y6685">
        <v>21.5</v>
      </c>
      <c r="Z6685">
        <v>0</v>
      </c>
      <c r="AA6685">
        <v>21.31</v>
      </c>
      <c r="AB6685">
        <v>0</v>
      </c>
      <c r="AC6685">
        <v>28.75</v>
      </c>
      <c r="AF6685">
        <v>30.81</v>
      </c>
      <c r="AG6685">
        <v>20.440000000000001</v>
      </c>
      <c r="AH6685">
        <v>12.5</v>
      </c>
      <c r="AJ6685">
        <v>21</v>
      </c>
      <c r="AK6685">
        <v>0.42</v>
      </c>
      <c r="AL6685">
        <v>32</v>
      </c>
      <c r="AM6685">
        <v>27.4</v>
      </c>
      <c r="AN6685">
        <f>IF(V6685&gt;0,V6685+AR6685,"")</f>
        <v>3.58</v>
      </c>
      <c r="AO6685">
        <v>97.9</v>
      </c>
      <c r="AP6685">
        <v>13.176</v>
      </c>
      <c r="AQ6685">
        <v>25</v>
      </c>
      <c r="AS6685">
        <v>21.23</v>
      </c>
      <c r="AT6685">
        <v>19.670000000000002</v>
      </c>
    </row>
    <row r="6686" spans="1:46" x14ac:dyDescent="0.3">
      <c r="A6686">
        <v>163647</v>
      </c>
      <c r="B6686" s="1">
        <v>0.40054398148148151</v>
      </c>
      <c r="C6686">
        <v>1770.3</v>
      </c>
      <c r="D6686" s="2">
        <v>5808.070866141732</v>
      </c>
      <c r="E6686">
        <v>0.01</v>
      </c>
      <c r="F6686">
        <v>11.85</v>
      </c>
      <c r="G6686">
        <v>11.84</v>
      </c>
      <c r="H6686">
        <v>35.83</v>
      </c>
      <c r="I6686">
        <v>23.99</v>
      </c>
      <c r="J6686">
        <v>20.23</v>
      </c>
      <c r="K6686">
        <v>20.36</v>
      </c>
      <c r="L6686">
        <v>19.93</v>
      </c>
      <c r="M6686">
        <v>76.599999999999994</v>
      </c>
      <c r="N6686">
        <v>55.45</v>
      </c>
      <c r="O6686" s="3">
        <v>12.108293065506219</v>
      </c>
      <c r="P6686" s="2">
        <v>5836.1712611429775</v>
      </c>
      <c r="Q6686">
        <v>15.04</v>
      </c>
      <c r="R6686">
        <v>15.11</v>
      </c>
      <c r="S6686">
        <v>25</v>
      </c>
      <c r="T6686">
        <v>13.031000000000001</v>
      </c>
      <c r="U6686">
        <v>97.3</v>
      </c>
      <c r="V6686">
        <v>0.22</v>
      </c>
      <c r="W6686">
        <v>24.62</v>
      </c>
      <c r="X6686">
        <v>0</v>
      </c>
      <c r="Y6686">
        <v>21.5</v>
      </c>
      <c r="Z6686">
        <v>0</v>
      </c>
      <c r="AA6686">
        <v>21.31</v>
      </c>
      <c r="AB6686">
        <v>0</v>
      </c>
      <c r="AC6686">
        <v>28.75</v>
      </c>
      <c r="AD6686">
        <v>20.77</v>
      </c>
      <c r="AE6686">
        <v>20.46</v>
      </c>
      <c r="AJ6686">
        <v>20.88</v>
      </c>
      <c r="AK6686">
        <v>0.42</v>
      </c>
      <c r="AL6686">
        <v>32</v>
      </c>
      <c r="AM6686">
        <v>27.5</v>
      </c>
      <c r="AN6686">
        <f>IF(V6686&gt;0,V6686+AR6686,"")</f>
        <v>0.22</v>
      </c>
      <c r="AO6686">
        <v>97.9</v>
      </c>
      <c r="AP6686">
        <v>12.957000000000001</v>
      </c>
      <c r="AQ6686">
        <v>25</v>
      </c>
      <c r="AS6686">
        <v>21.25</v>
      </c>
      <c r="AT6686">
        <v>19.68</v>
      </c>
    </row>
    <row r="6687" spans="1:46" x14ac:dyDescent="0.3">
      <c r="A6687">
        <v>163649</v>
      </c>
      <c r="B6687" s="1">
        <v>0.40056712962962965</v>
      </c>
      <c r="C6687">
        <v>1773.2</v>
      </c>
      <c r="D6687" s="2">
        <v>5817.58530183727</v>
      </c>
      <c r="E6687">
        <v>0.01</v>
      </c>
      <c r="F6687">
        <v>11.85</v>
      </c>
      <c r="G6687">
        <v>11.84</v>
      </c>
      <c r="H6687">
        <v>35.840000000000003</v>
      </c>
      <c r="I6687">
        <v>23.9</v>
      </c>
      <c r="J6687">
        <v>20.32</v>
      </c>
      <c r="K6687">
        <v>20.37</v>
      </c>
      <c r="L6687">
        <v>19.98</v>
      </c>
      <c r="M6687">
        <v>76.650000000000006</v>
      </c>
      <c r="N6687">
        <v>55.45</v>
      </c>
      <c r="O6687" s="3">
        <v>12.059559600686258</v>
      </c>
      <c r="P6687" s="2">
        <v>5836.1712611429775</v>
      </c>
      <c r="R6687">
        <v>15.05</v>
      </c>
      <c r="S6687">
        <v>25</v>
      </c>
      <c r="T6687">
        <v>12.920999999999999</v>
      </c>
      <c r="U6687">
        <v>97.3</v>
      </c>
      <c r="V6687">
        <v>8.82</v>
      </c>
      <c r="AD6687">
        <v>20.77</v>
      </c>
      <c r="AE6687">
        <v>20.46</v>
      </c>
      <c r="AJ6687">
        <v>20.76</v>
      </c>
      <c r="AK6687">
        <v>0.42</v>
      </c>
      <c r="AL6687">
        <v>32</v>
      </c>
      <c r="AM6687">
        <v>27.5</v>
      </c>
      <c r="AN6687" t="str">
        <f>IF(AR6687&gt;0,V6687+AR6687,"")</f>
        <v/>
      </c>
      <c r="AS6687">
        <v>21.26</v>
      </c>
      <c r="AT6687">
        <v>19.61</v>
      </c>
    </row>
    <row r="6688" spans="1:46" x14ac:dyDescent="0.3">
      <c r="A6688">
        <v>163650</v>
      </c>
      <c r="B6688" s="1">
        <v>0.40057870370370369</v>
      </c>
      <c r="C6688">
        <v>1775.1</v>
      </c>
      <c r="D6688" s="2">
        <v>5823.8188976377951</v>
      </c>
      <c r="E6688">
        <v>0.03</v>
      </c>
      <c r="F6688">
        <v>11.85</v>
      </c>
      <c r="G6688">
        <v>11.84</v>
      </c>
      <c r="H6688">
        <v>35.85</v>
      </c>
      <c r="I6688">
        <v>23.79</v>
      </c>
      <c r="K6688">
        <v>20.39</v>
      </c>
      <c r="L6688">
        <v>19.93</v>
      </c>
      <c r="O6688" s="3">
        <v>11.99787323566299</v>
      </c>
      <c r="P6688" s="2">
        <v>5836.1712611429775</v>
      </c>
      <c r="Q6688">
        <v>15.04</v>
      </c>
      <c r="V6688">
        <v>0.24</v>
      </c>
      <c r="W6688">
        <v>24.62</v>
      </c>
      <c r="X6688">
        <v>0</v>
      </c>
      <c r="Y6688">
        <v>21.5</v>
      </c>
      <c r="Z6688">
        <v>0</v>
      </c>
      <c r="AA6688">
        <v>21.31</v>
      </c>
      <c r="AB6688">
        <v>0</v>
      </c>
      <c r="AC6688">
        <v>28.69</v>
      </c>
      <c r="AF6688">
        <v>30.88</v>
      </c>
      <c r="AG6688">
        <v>20.38</v>
      </c>
      <c r="AH6688">
        <v>12.27</v>
      </c>
      <c r="AJ6688">
        <v>21</v>
      </c>
      <c r="AK6688">
        <v>0.42</v>
      </c>
      <c r="AL6688">
        <v>32</v>
      </c>
      <c r="AM6688">
        <v>27.5</v>
      </c>
      <c r="AN6688">
        <f>IF(V6688&gt;0,V6688+AR6688,"")</f>
        <v>0.24</v>
      </c>
      <c r="AO6688">
        <v>97.9</v>
      </c>
      <c r="AP6688">
        <v>12.96</v>
      </c>
      <c r="AQ6688">
        <v>25</v>
      </c>
      <c r="AS6688">
        <v>21.29</v>
      </c>
      <c r="AT6688">
        <v>19.7</v>
      </c>
    </row>
    <row r="6689" spans="1:46" x14ac:dyDescent="0.3">
      <c r="A6689">
        <v>163651</v>
      </c>
      <c r="B6689" s="1">
        <v>0.40059027777777773</v>
      </c>
      <c r="E6689">
        <v>0.01</v>
      </c>
      <c r="F6689">
        <v>11.85</v>
      </c>
      <c r="G6689">
        <v>11.84</v>
      </c>
      <c r="H6689">
        <v>35.83</v>
      </c>
      <c r="I6689">
        <v>23.86</v>
      </c>
      <c r="J6689">
        <v>20.28</v>
      </c>
      <c r="K6689">
        <v>20.41</v>
      </c>
      <c r="L6689">
        <v>20.11</v>
      </c>
      <c r="M6689">
        <v>76.650000000000006</v>
      </c>
      <c r="N6689">
        <v>55.44</v>
      </c>
      <c r="O6689" s="3">
        <v>12.025772273104687</v>
      </c>
      <c r="P6689" s="2">
        <v>5836.1712611429775</v>
      </c>
      <c r="R6689">
        <v>14.89</v>
      </c>
      <c r="S6689">
        <v>25</v>
      </c>
      <c r="T6689">
        <v>12.904</v>
      </c>
      <c r="U6689">
        <v>97.3</v>
      </c>
      <c r="V6689">
        <v>9.39</v>
      </c>
      <c r="AD6689">
        <v>20.77</v>
      </c>
      <c r="AE6689">
        <v>20.54</v>
      </c>
      <c r="AI6689">
        <v>41.4</v>
      </c>
      <c r="AJ6689">
        <v>21.02</v>
      </c>
      <c r="AK6689">
        <v>0.42</v>
      </c>
      <c r="AN6689" t="str">
        <f>IF(AR6689&gt;0,V6689+AR6689,"")</f>
        <v/>
      </c>
      <c r="AS6689">
        <v>21.3</v>
      </c>
      <c r="AT6689">
        <v>19.809999999999999</v>
      </c>
    </row>
    <row r="6690" spans="1:46" x14ac:dyDescent="0.3">
      <c r="A6690">
        <v>163652</v>
      </c>
      <c r="B6690" s="1">
        <v>0.40060185185185188</v>
      </c>
      <c r="C6690">
        <v>1775.3</v>
      </c>
      <c r="D6690" s="2">
        <v>5824.475065616798</v>
      </c>
      <c r="E6690">
        <v>0.03</v>
      </c>
      <c r="F6690">
        <v>11.85</v>
      </c>
      <c r="G6690">
        <v>11.84</v>
      </c>
      <c r="H6690">
        <v>35.85</v>
      </c>
      <c r="I6690">
        <v>24.13</v>
      </c>
      <c r="K6690">
        <v>20.36</v>
      </c>
      <c r="L6690">
        <v>20</v>
      </c>
      <c r="O6690" s="3">
        <v>12.21345050047559</v>
      </c>
      <c r="P6690" s="2">
        <v>5836.1712611429775</v>
      </c>
      <c r="Q6690">
        <v>14.96</v>
      </c>
      <c r="R6690">
        <v>15.1</v>
      </c>
      <c r="V6690">
        <v>3.46</v>
      </c>
      <c r="W6690">
        <v>24.62</v>
      </c>
      <c r="X6690">
        <v>0</v>
      </c>
      <c r="Y6690">
        <v>21.94</v>
      </c>
      <c r="Z6690">
        <v>0</v>
      </c>
      <c r="AA6690">
        <v>21.31</v>
      </c>
      <c r="AB6690">
        <v>0</v>
      </c>
      <c r="AC6690">
        <v>28.69</v>
      </c>
      <c r="AJ6690">
        <v>21.24</v>
      </c>
      <c r="AK6690">
        <v>0.42</v>
      </c>
      <c r="AL6690">
        <v>32</v>
      </c>
      <c r="AM6690">
        <v>27.5</v>
      </c>
      <c r="AN6690">
        <f>IF(V6690&gt;0,V6690+AR6690,"")</f>
        <v>3.46</v>
      </c>
      <c r="AO6690">
        <v>97.9</v>
      </c>
      <c r="AP6690">
        <v>13.176</v>
      </c>
      <c r="AQ6690">
        <v>25</v>
      </c>
      <c r="AS6690">
        <v>21.31</v>
      </c>
      <c r="AT6690">
        <v>19.71</v>
      </c>
    </row>
    <row r="6691" spans="1:46" x14ac:dyDescent="0.3">
      <c r="A6691">
        <v>163653</v>
      </c>
      <c r="B6691" s="1">
        <v>0.40061342592592591</v>
      </c>
      <c r="C6691">
        <v>1777.1</v>
      </c>
      <c r="D6691" s="2">
        <v>5830.3805774278217</v>
      </c>
      <c r="E6691">
        <v>0.03</v>
      </c>
      <c r="F6691">
        <v>11.85</v>
      </c>
      <c r="G6691">
        <v>11.84</v>
      </c>
      <c r="H6691">
        <v>35.85</v>
      </c>
      <c r="I6691">
        <v>23.88</v>
      </c>
      <c r="J6691">
        <v>20.27</v>
      </c>
      <c r="K6691">
        <v>20.3</v>
      </c>
      <c r="L6691">
        <v>19.93</v>
      </c>
      <c r="M6691">
        <v>76.599999999999994</v>
      </c>
      <c r="N6691">
        <v>55.45</v>
      </c>
      <c r="O6691" s="3">
        <v>12.055200291313893</v>
      </c>
      <c r="P6691" s="2">
        <v>5836.1712611429775</v>
      </c>
      <c r="R6691">
        <v>15.06</v>
      </c>
      <c r="S6691">
        <v>25</v>
      </c>
      <c r="T6691">
        <v>13.036</v>
      </c>
      <c r="U6691">
        <v>97.3</v>
      </c>
      <c r="V6691">
        <v>3.83</v>
      </c>
      <c r="AD6691">
        <v>20.77</v>
      </c>
      <c r="AE6691">
        <v>20.46</v>
      </c>
      <c r="AJ6691">
        <v>21</v>
      </c>
      <c r="AK6691">
        <v>0.21</v>
      </c>
      <c r="AL6691">
        <v>32</v>
      </c>
      <c r="AM6691">
        <v>27.5</v>
      </c>
      <c r="AN6691" t="str">
        <f>IF(AR6691&gt;0,V6691+AR6691,"")</f>
        <v/>
      </c>
      <c r="AS6691">
        <v>21.28</v>
      </c>
      <c r="AT6691">
        <v>19.7</v>
      </c>
    </row>
    <row r="6692" spans="1:46" x14ac:dyDescent="0.3">
      <c r="A6692">
        <v>163654</v>
      </c>
      <c r="B6692" s="1">
        <v>0.40062500000000001</v>
      </c>
      <c r="C6692">
        <v>1777.3</v>
      </c>
      <c r="D6692" s="2">
        <v>5831.0367454068246</v>
      </c>
      <c r="E6692">
        <v>0.01</v>
      </c>
      <c r="F6692">
        <v>11.85</v>
      </c>
      <c r="G6692">
        <v>11.84</v>
      </c>
      <c r="H6692">
        <v>35.86</v>
      </c>
      <c r="I6692">
        <v>24.21</v>
      </c>
      <c r="K6692">
        <v>20.32</v>
      </c>
      <c r="L6692">
        <v>20.010000000000002</v>
      </c>
      <c r="O6692" s="3">
        <v>12.272153072715314</v>
      </c>
      <c r="P6692" s="2">
        <v>5836.1712611429775</v>
      </c>
      <c r="Q6692">
        <v>15.12</v>
      </c>
      <c r="V6692">
        <v>3.57</v>
      </c>
      <c r="W6692">
        <v>24.62</v>
      </c>
      <c r="X6692">
        <v>0</v>
      </c>
      <c r="Y6692">
        <v>21.5</v>
      </c>
      <c r="Z6692">
        <v>0</v>
      </c>
      <c r="AA6692">
        <v>21.31</v>
      </c>
      <c r="AB6692">
        <v>0</v>
      </c>
      <c r="AC6692">
        <v>28.69</v>
      </c>
      <c r="AF6692">
        <v>30.81</v>
      </c>
      <c r="AG6692">
        <v>20.309999999999999</v>
      </c>
      <c r="AH6692">
        <v>12.51</v>
      </c>
      <c r="AJ6692">
        <v>20.76</v>
      </c>
      <c r="AK6692">
        <v>0.42</v>
      </c>
      <c r="AL6692">
        <v>32</v>
      </c>
      <c r="AM6692">
        <v>27.5</v>
      </c>
      <c r="AN6692">
        <f>IF(V6692&gt;0,V6692+AR6692,"")</f>
        <v>3.57</v>
      </c>
      <c r="AO6692">
        <v>97.9</v>
      </c>
      <c r="AP6692">
        <v>13.175000000000001</v>
      </c>
      <c r="AQ6692">
        <v>25</v>
      </c>
      <c r="AS6692">
        <v>21.25</v>
      </c>
      <c r="AT6692">
        <v>19.79</v>
      </c>
    </row>
    <row r="6693" spans="1:46" x14ac:dyDescent="0.3">
      <c r="A6693">
        <v>163655</v>
      </c>
      <c r="B6693" s="1">
        <v>0.40063657407407405</v>
      </c>
      <c r="C6693">
        <v>1779</v>
      </c>
      <c r="D6693" s="2">
        <v>5836.6141732283468</v>
      </c>
      <c r="E6693">
        <v>0.06</v>
      </c>
      <c r="F6693">
        <v>11.86</v>
      </c>
      <c r="G6693">
        <v>11.83</v>
      </c>
      <c r="H6693">
        <v>35.85</v>
      </c>
      <c r="I6693">
        <v>24.07</v>
      </c>
      <c r="J6693">
        <v>20.23</v>
      </c>
      <c r="K6693">
        <v>20.420000000000002</v>
      </c>
      <c r="L6693">
        <v>19.93</v>
      </c>
      <c r="M6693">
        <v>76.599999999999994</v>
      </c>
      <c r="N6693">
        <v>55.45</v>
      </c>
      <c r="O6693" s="3">
        <v>12.17560246777181</v>
      </c>
      <c r="P6693" s="2">
        <v>5813.7630718969776</v>
      </c>
      <c r="R6693">
        <v>15.04</v>
      </c>
      <c r="S6693">
        <v>25</v>
      </c>
      <c r="T6693">
        <v>13.036</v>
      </c>
      <c r="U6693">
        <v>97.3</v>
      </c>
      <c r="V6693">
        <v>3.78</v>
      </c>
      <c r="AD6693">
        <v>20.77</v>
      </c>
      <c r="AE6693">
        <v>20.46</v>
      </c>
      <c r="AJ6693">
        <v>20.65</v>
      </c>
      <c r="AK6693">
        <v>0.42</v>
      </c>
      <c r="AL6693">
        <v>32</v>
      </c>
      <c r="AM6693">
        <v>27.5</v>
      </c>
      <c r="AN6693" t="str">
        <f>IF(AR6693&gt;0,V6693+AR6693,"")</f>
        <v/>
      </c>
      <c r="AS6693">
        <v>21.4</v>
      </c>
      <c r="AT6693">
        <v>19.73</v>
      </c>
    </row>
    <row r="6694" spans="1:46" x14ac:dyDescent="0.3">
      <c r="A6694">
        <v>163656</v>
      </c>
      <c r="B6694" s="1">
        <v>0.40064814814814814</v>
      </c>
      <c r="C6694">
        <v>1781.7</v>
      </c>
      <c r="D6694" s="2">
        <v>5845.4724409448818</v>
      </c>
      <c r="E6694">
        <v>0.03</v>
      </c>
      <c r="F6694">
        <v>11.85</v>
      </c>
      <c r="G6694">
        <v>11.83</v>
      </c>
      <c r="H6694">
        <v>35.85</v>
      </c>
      <c r="I6694">
        <v>23.9</v>
      </c>
      <c r="K6694">
        <v>20.34</v>
      </c>
      <c r="L6694">
        <v>20.07</v>
      </c>
      <c r="O6694" s="3">
        <v>12.067913816378013</v>
      </c>
      <c r="P6694" s="2">
        <v>5836.1712611429775</v>
      </c>
      <c r="Q6694">
        <v>14.96</v>
      </c>
      <c r="R6694">
        <v>14.96</v>
      </c>
      <c r="V6694">
        <v>3.56</v>
      </c>
      <c r="W6694">
        <v>24.62</v>
      </c>
      <c r="X6694">
        <v>0</v>
      </c>
      <c r="Y6694">
        <v>21.5</v>
      </c>
      <c r="Z6694">
        <v>0</v>
      </c>
      <c r="AA6694">
        <v>21.31</v>
      </c>
      <c r="AB6694">
        <v>0</v>
      </c>
      <c r="AC6694">
        <v>28.75</v>
      </c>
      <c r="AJ6694">
        <v>20.99</v>
      </c>
      <c r="AK6694">
        <v>0.25</v>
      </c>
      <c r="AL6694">
        <v>32</v>
      </c>
      <c r="AM6694">
        <v>27.5</v>
      </c>
      <c r="AN6694">
        <f>IF(V6694&gt;0,V6694+AR6694,"")</f>
        <v>3.56</v>
      </c>
      <c r="AO6694">
        <v>97.9</v>
      </c>
      <c r="AP6694">
        <v>13.173999999999999</v>
      </c>
      <c r="AQ6694">
        <v>25</v>
      </c>
      <c r="AS6694">
        <v>21.31</v>
      </c>
      <c r="AT6694">
        <v>19.75</v>
      </c>
    </row>
    <row r="6695" spans="1:46" x14ac:dyDescent="0.3">
      <c r="A6695">
        <v>163657</v>
      </c>
      <c r="B6695" s="1">
        <v>0.40065972222222218</v>
      </c>
      <c r="C6695">
        <v>1783.9</v>
      </c>
      <c r="D6695" s="2">
        <v>5852.6902887139104</v>
      </c>
      <c r="E6695">
        <v>0.03</v>
      </c>
      <c r="F6695">
        <v>11.81</v>
      </c>
      <c r="G6695">
        <v>11.83</v>
      </c>
      <c r="H6695">
        <v>35.85</v>
      </c>
      <c r="I6695">
        <v>24.02</v>
      </c>
      <c r="J6695">
        <v>20.29</v>
      </c>
      <c r="K6695">
        <v>20.420000000000002</v>
      </c>
      <c r="L6695">
        <v>19.98</v>
      </c>
      <c r="M6695">
        <v>76.599999999999994</v>
      </c>
      <c r="N6695">
        <v>55.51</v>
      </c>
      <c r="O6695" s="3">
        <v>12.143998981480662</v>
      </c>
      <c r="P6695" s="2">
        <v>5925.9574251297308</v>
      </c>
      <c r="R6695">
        <v>14.98</v>
      </c>
      <c r="S6695">
        <v>25</v>
      </c>
      <c r="T6695">
        <v>12.987</v>
      </c>
      <c r="U6695">
        <v>97.3</v>
      </c>
      <c r="V6695">
        <v>4.91</v>
      </c>
      <c r="AD6695">
        <v>20.77</v>
      </c>
      <c r="AE6695">
        <v>20.46</v>
      </c>
      <c r="AJ6695">
        <v>20.9</v>
      </c>
      <c r="AK6695">
        <v>0.42</v>
      </c>
      <c r="AL6695">
        <v>32</v>
      </c>
      <c r="AM6695">
        <v>27.5</v>
      </c>
      <c r="AN6695" t="str">
        <f>IF(AR6695&gt;0,V6695+AR6695,"")</f>
        <v/>
      </c>
      <c r="AS6695">
        <v>21.26</v>
      </c>
      <c r="AT6695">
        <v>19.739999999999998</v>
      </c>
    </row>
    <row r="6696" spans="1:46" x14ac:dyDescent="0.3">
      <c r="A6696">
        <v>163658</v>
      </c>
      <c r="B6696" s="1">
        <v>0.40067129629629633</v>
      </c>
      <c r="C6696">
        <v>1786.9</v>
      </c>
      <c r="D6696" s="2">
        <v>5862.5328083989498</v>
      </c>
      <c r="E6696">
        <v>0.01</v>
      </c>
      <c r="F6696">
        <v>11.85</v>
      </c>
      <c r="G6696">
        <v>11.82</v>
      </c>
      <c r="H6696">
        <v>35.85</v>
      </c>
      <c r="I6696">
        <v>23.89</v>
      </c>
      <c r="K6696">
        <v>20.260000000000002</v>
      </c>
      <c r="L6696">
        <v>19.940000000000001</v>
      </c>
      <c r="O6696" s="3">
        <v>12.061558224418148</v>
      </c>
      <c r="P6696" s="2">
        <v>5836.1712611429775</v>
      </c>
      <c r="Q6696">
        <v>14.88</v>
      </c>
      <c r="V6696">
        <v>0.2</v>
      </c>
      <c r="W6696">
        <v>24.62</v>
      </c>
      <c r="X6696">
        <v>0</v>
      </c>
      <c r="Y6696">
        <v>21.5</v>
      </c>
      <c r="Z6696">
        <v>0</v>
      </c>
      <c r="AA6696">
        <v>21.31</v>
      </c>
      <c r="AB6696">
        <v>0</v>
      </c>
      <c r="AC6696">
        <v>28.69</v>
      </c>
      <c r="AF6696">
        <v>30.75</v>
      </c>
      <c r="AG6696">
        <v>20.25</v>
      </c>
      <c r="AH6696">
        <v>12.34</v>
      </c>
      <c r="AJ6696">
        <v>20.79</v>
      </c>
      <c r="AK6696">
        <v>0.42</v>
      </c>
      <c r="AL6696">
        <v>32</v>
      </c>
      <c r="AM6696">
        <v>27.5</v>
      </c>
      <c r="AN6696">
        <f>IF(V6696&gt;0,V6696+AR6696,"")</f>
        <v>0.2</v>
      </c>
      <c r="AO6696">
        <v>97.9</v>
      </c>
      <c r="AP6696">
        <v>12.976000000000001</v>
      </c>
      <c r="AQ6696">
        <v>25</v>
      </c>
      <c r="AS6696">
        <v>21.22</v>
      </c>
      <c r="AT6696">
        <v>19.73</v>
      </c>
    </row>
    <row r="6697" spans="1:46" x14ac:dyDescent="0.3">
      <c r="A6697">
        <v>163659</v>
      </c>
      <c r="B6697" s="1">
        <v>0.40068287037037037</v>
      </c>
      <c r="C6697">
        <v>1788.5</v>
      </c>
      <c r="D6697" s="2">
        <v>5867.7821522309714</v>
      </c>
      <c r="E6697">
        <v>0.01</v>
      </c>
      <c r="F6697">
        <v>11.81</v>
      </c>
      <c r="G6697">
        <v>11.82</v>
      </c>
      <c r="H6697">
        <v>35.86</v>
      </c>
      <c r="I6697">
        <v>23.48</v>
      </c>
      <c r="J6697">
        <v>20.38</v>
      </c>
      <c r="K6697">
        <v>20.43</v>
      </c>
      <c r="L6697">
        <v>19.93</v>
      </c>
      <c r="M6697">
        <v>76.709999999999994</v>
      </c>
      <c r="N6697">
        <v>55.51</v>
      </c>
      <c r="O6697" s="3">
        <v>11.807278116322244</v>
      </c>
      <c r="P6697" s="2">
        <v>5925.9574251297308</v>
      </c>
      <c r="R6697">
        <v>14.93</v>
      </c>
      <c r="S6697">
        <v>25</v>
      </c>
      <c r="T6697">
        <v>12.919</v>
      </c>
      <c r="U6697">
        <v>97.3</v>
      </c>
      <c r="V6697">
        <v>8.84</v>
      </c>
      <c r="AD6697">
        <v>20.77</v>
      </c>
      <c r="AE6697">
        <v>20.46</v>
      </c>
      <c r="AJ6697">
        <v>20.54</v>
      </c>
      <c r="AK6697">
        <v>0.25</v>
      </c>
      <c r="AL6697">
        <v>32</v>
      </c>
      <c r="AM6697">
        <v>27.5</v>
      </c>
      <c r="AN6697" t="str">
        <f>IF(AR6697&gt;0,V6697+AR6697,"")</f>
        <v/>
      </c>
      <c r="AS6697">
        <v>21.2</v>
      </c>
      <c r="AT6697">
        <v>19.690000000000001</v>
      </c>
    </row>
    <row r="6698" spans="1:46" x14ac:dyDescent="0.3">
      <c r="A6698">
        <v>163700</v>
      </c>
      <c r="B6698" s="1">
        <v>0.40069444444444446</v>
      </c>
      <c r="C6698">
        <v>1791</v>
      </c>
      <c r="D6698" s="2">
        <v>5875.9842519685035</v>
      </c>
      <c r="E6698">
        <v>0.03</v>
      </c>
      <c r="F6698">
        <v>11.81</v>
      </c>
      <c r="G6698">
        <v>11.81</v>
      </c>
      <c r="H6698">
        <v>35.86</v>
      </c>
      <c r="I6698">
        <v>23.88</v>
      </c>
      <c r="K6698">
        <v>20.37</v>
      </c>
      <c r="L6698">
        <v>20.010000000000002</v>
      </c>
      <c r="O6698" s="3">
        <v>12.063553614771521</v>
      </c>
      <c r="P6698" s="2">
        <v>5925.9574251297308</v>
      </c>
      <c r="Q6698">
        <v>14.88</v>
      </c>
      <c r="R6698">
        <v>14.79</v>
      </c>
      <c r="V6698">
        <v>0.22</v>
      </c>
      <c r="W6698">
        <v>24.62</v>
      </c>
      <c r="X6698">
        <v>0</v>
      </c>
      <c r="Y6698">
        <v>21.5</v>
      </c>
      <c r="Z6698">
        <v>0</v>
      </c>
      <c r="AA6698">
        <v>21.31</v>
      </c>
      <c r="AB6698">
        <v>0</v>
      </c>
      <c r="AC6698">
        <v>28.69</v>
      </c>
      <c r="AJ6698">
        <v>20.47</v>
      </c>
      <c r="AK6698">
        <v>0.42</v>
      </c>
      <c r="AL6698">
        <v>32</v>
      </c>
      <c r="AM6698">
        <v>27.5</v>
      </c>
      <c r="AN6698">
        <f>IF(V6698&gt;0,V6698+AR6698,"")</f>
        <v>0.22</v>
      </c>
      <c r="AO6698">
        <v>97.9</v>
      </c>
      <c r="AP6698">
        <v>12.981999999999999</v>
      </c>
      <c r="AQ6698">
        <v>25</v>
      </c>
      <c r="AS6698">
        <v>21.28</v>
      </c>
      <c r="AT6698">
        <v>19.73</v>
      </c>
    </row>
    <row r="6699" spans="1:46" x14ac:dyDescent="0.3">
      <c r="A6699">
        <v>163701</v>
      </c>
      <c r="B6699" s="1">
        <v>0.4007060185185185</v>
      </c>
      <c r="C6699">
        <v>1792.8</v>
      </c>
      <c r="D6699" s="2">
        <v>5881.8897637795271</v>
      </c>
      <c r="E6699">
        <v>0.03</v>
      </c>
      <c r="F6699">
        <v>11.85</v>
      </c>
      <c r="G6699">
        <v>11.81</v>
      </c>
      <c r="H6699">
        <v>35.85</v>
      </c>
      <c r="I6699">
        <v>23.7</v>
      </c>
      <c r="J6699">
        <v>20.23</v>
      </c>
      <c r="K6699">
        <v>20.28</v>
      </c>
      <c r="L6699">
        <v>19.88</v>
      </c>
      <c r="M6699">
        <v>76.650000000000006</v>
      </c>
      <c r="N6699">
        <v>55.51</v>
      </c>
      <c r="O6699" s="3">
        <v>11.940355038280455</v>
      </c>
      <c r="P6699" s="2">
        <v>5836.1712611429775</v>
      </c>
      <c r="R6699">
        <v>14.7</v>
      </c>
      <c r="S6699">
        <v>25</v>
      </c>
      <c r="T6699">
        <v>12.909000000000001</v>
      </c>
      <c r="U6699">
        <v>97.3</v>
      </c>
      <c r="V6699">
        <v>9.36</v>
      </c>
      <c r="AD6699">
        <v>20.77</v>
      </c>
      <c r="AE6699">
        <v>20.46</v>
      </c>
      <c r="AI6699">
        <v>40.200000000000003</v>
      </c>
      <c r="AJ6699">
        <v>20.82</v>
      </c>
      <c r="AK6699">
        <v>0.64</v>
      </c>
      <c r="AL6699">
        <v>31</v>
      </c>
      <c r="AM6699">
        <v>27.6</v>
      </c>
      <c r="AN6699" t="str">
        <f>IF(AR6699&gt;0,V6699+AR6699,"")</f>
        <v/>
      </c>
      <c r="AS6699">
        <v>21.27</v>
      </c>
      <c r="AT6699">
        <v>19.75</v>
      </c>
    </row>
    <row r="6700" spans="1:46" x14ac:dyDescent="0.3">
      <c r="A6700">
        <v>163702</v>
      </c>
      <c r="B6700" s="1">
        <v>0.4007175925925926</v>
      </c>
      <c r="C6700">
        <v>1795.5</v>
      </c>
      <c r="D6700" s="2">
        <v>5890.748031496063</v>
      </c>
      <c r="E6700">
        <v>0.01</v>
      </c>
      <c r="F6700">
        <v>11.81</v>
      </c>
      <c r="G6700">
        <v>11.81</v>
      </c>
      <c r="H6700">
        <v>35.869999999999997</v>
      </c>
      <c r="I6700">
        <v>23.92</v>
      </c>
      <c r="K6700">
        <v>20.350000000000001</v>
      </c>
      <c r="L6700">
        <v>20.12</v>
      </c>
      <c r="O6700" s="3">
        <v>12.09732793924975</v>
      </c>
      <c r="P6700" s="2">
        <v>5925.9574251297308</v>
      </c>
      <c r="Q6700">
        <v>14.88</v>
      </c>
      <c r="V6700">
        <v>3.52</v>
      </c>
      <c r="W6700">
        <v>24.62</v>
      </c>
      <c r="X6700">
        <v>0</v>
      </c>
      <c r="Y6700">
        <v>21.88</v>
      </c>
      <c r="Z6700">
        <v>0</v>
      </c>
      <c r="AA6700">
        <v>21.31</v>
      </c>
      <c r="AB6700">
        <v>0</v>
      </c>
      <c r="AC6700">
        <v>28.75</v>
      </c>
      <c r="AF6700">
        <v>30.75</v>
      </c>
      <c r="AG6700">
        <v>20.190000000000001</v>
      </c>
      <c r="AH6700">
        <v>12.37</v>
      </c>
      <c r="AJ6700">
        <v>20.83</v>
      </c>
      <c r="AK6700">
        <v>0.42</v>
      </c>
      <c r="AL6700">
        <v>31</v>
      </c>
      <c r="AM6700">
        <v>27.6</v>
      </c>
      <c r="AN6700">
        <f>IF(V6700&gt;0,V6700+AR6700,"")</f>
        <v>3.52</v>
      </c>
      <c r="AO6700">
        <v>97.9</v>
      </c>
      <c r="AP6700">
        <v>13.176</v>
      </c>
      <c r="AQ6700">
        <v>25</v>
      </c>
      <c r="AS6700">
        <v>21.32</v>
      </c>
      <c r="AT6700">
        <v>19.760000000000002</v>
      </c>
    </row>
    <row r="6701" spans="1:46" x14ac:dyDescent="0.3">
      <c r="A6701">
        <v>163703</v>
      </c>
      <c r="B6701" s="1">
        <v>0.40072916666666664</v>
      </c>
      <c r="C6701">
        <v>1797</v>
      </c>
      <c r="D6701" s="2">
        <v>5895.6692913385823</v>
      </c>
      <c r="E6701">
        <v>0.04</v>
      </c>
      <c r="F6701">
        <v>11.81</v>
      </c>
      <c r="G6701">
        <v>11.81</v>
      </c>
      <c r="H6701">
        <v>35.85</v>
      </c>
      <c r="I6701">
        <v>23.94</v>
      </c>
      <c r="J6701">
        <v>20.309999999999999</v>
      </c>
      <c r="K6701">
        <v>20.420000000000002</v>
      </c>
      <c r="L6701">
        <v>19.96</v>
      </c>
      <c r="M6701">
        <v>76.599999999999994</v>
      </c>
      <c r="N6701">
        <v>55.51</v>
      </c>
      <c r="O6701" s="3">
        <v>12.093312809722324</v>
      </c>
      <c r="P6701" s="2">
        <v>5925.9574251297308</v>
      </c>
      <c r="R6701">
        <v>14.86</v>
      </c>
      <c r="S6701">
        <v>25</v>
      </c>
      <c r="T6701">
        <v>13.035</v>
      </c>
      <c r="U6701">
        <v>97.3</v>
      </c>
      <c r="V6701">
        <v>3.84</v>
      </c>
      <c r="AD6701">
        <v>20.77</v>
      </c>
      <c r="AE6701">
        <v>20.46</v>
      </c>
      <c r="AJ6701">
        <v>20.82</v>
      </c>
      <c r="AK6701">
        <v>0.42</v>
      </c>
      <c r="AL6701">
        <v>31</v>
      </c>
      <c r="AM6701">
        <v>27.6</v>
      </c>
      <c r="AN6701" t="str">
        <f>IF(AR6701&gt;0,V6701+AR6701,"")</f>
        <v/>
      </c>
      <c r="AS6701">
        <v>21.28</v>
      </c>
      <c r="AT6701">
        <v>19.78</v>
      </c>
    </row>
    <row r="6702" spans="1:46" x14ac:dyDescent="0.3">
      <c r="A6702">
        <v>163704</v>
      </c>
      <c r="B6702" s="1">
        <v>0.40074074074074079</v>
      </c>
      <c r="C6702">
        <v>1799.4</v>
      </c>
      <c r="D6702" s="2">
        <v>5903.5433070866138</v>
      </c>
      <c r="E6702">
        <v>0.01</v>
      </c>
      <c r="F6702">
        <v>11.81</v>
      </c>
      <c r="G6702">
        <v>11.8</v>
      </c>
      <c r="H6702">
        <v>35.85</v>
      </c>
      <c r="I6702">
        <v>24.21</v>
      </c>
      <c r="K6702">
        <v>20.350000000000001</v>
      </c>
      <c r="L6702">
        <v>19.96</v>
      </c>
      <c r="O6702" s="3">
        <v>12.26378595765309</v>
      </c>
      <c r="P6702" s="2">
        <v>5925.9574251297308</v>
      </c>
      <c r="Q6702">
        <v>14.81</v>
      </c>
      <c r="R6702">
        <v>14.83</v>
      </c>
      <c r="V6702">
        <v>3.55</v>
      </c>
      <c r="W6702">
        <v>24.62</v>
      </c>
      <c r="X6702">
        <v>0</v>
      </c>
      <c r="Y6702">
        <v>21.5</v>
      </c>
      <c r="Z6702">
        <v>0</v>
      </c>
      <c r="AA6702">
        <v>21.31</v>
      </c>
      <c r="AB6702">
        <v>0</v>
      </c>
      <c r="AC6702">
        <v>28.69</v>
      </c>
      <c r="AJ6702">
        <v>21.07</v>
      </c>
      <c r="AK6702">
        <v>0.42</v>
      </c>
      <c r="AL6702">
        <v>31</v>
      </c>
      <c r="AM6702">
        <v>27.6</v>
      </c>
      <c r="AN6702">
        <f>IF(V6702&gt;0,V6702+AR6702,"")</f>
        <v>3.55</v>
      </c>
      <c r="AO6702">
        <v>97.9</v>
      </c>
      <c r="AP6702">
        <v>13.176</v>
      </c>
      <c r="AQ6702">
        <v>25</v>
      </c>
      <c r="AS6702">
        <v>21.38</v>
      </c>
      <c r="AT6702">
        <v>19.760000000000002</v>
      </c>
    </row>
    <row r="6703" spans="1:46" x14ac:dyDescent="0.3">
      <c r="A6703">
        <v>163705</v>
      </c>
      <c r="B6703" s="1">
        <v>0.40075231481481483</v>
      </c>
      <c r="C6703">
        <v>1802.1</v>
      </c>
      <c r="D6703" s="2">
        <v>5912.4015748031497</v>
      </c>
      <c r="E6703">
        <v>0.01</v>
      </c>
      <c r="F6703">
        <v>11.81</v>
      </c>
      <c r="G6703">
        <v>11.8</v>
      </c>
      <c r="H6703">
        <v>35.869999999999997</v>
      </c>
      <c r="I6703">
        <v>23.89</v>
      </c>
      <c r="J6703">
        <v>20.27</v>
      </c>
      <c r="K6703">
        <v>20.309999999999999</v>
      </c>
      <c r="L6703">
        <v>19.940000000000001</v>
      </c>
      <c r="M6703">
        <v>76.599999999999994</v>
      </c>
      <c r="N6703">
        <v>55.45</v>
      </c>
      <c r="O6703" s="3">
        <v>12.07826565980838</v>
      </c>
      <c r="P6703" s="2">
        <v>5925.9574251297308</v>
      </c>
      <c r="R6703">
        <v>14.79</v>
      </c>
      <c r="S6703">
        <v>25</v>
      </c>
      <c r="T6703">
        <v>13.035</v>
      </c>
      <c r="U6703">
        <v>97.3</v>
      </c>
      <c r="V6703">
        <v>3.79</v>
      </c>
      <c r="AD6703">
        <v>20.77</v>
      </c>
      <c r="AE6703">
        <v>20.46</v>
      </c>
      <c r="AJ6703">
        <v>20.82</v>
      </c>
      <c r="AK6703">
        <v>0.42</v>
      </c>
      <c r="AL6703">
        <v>31</v>
      </c>
      <c r="AM6703">
        <v>27.7</v>
      </c>
      <c r="AN6703" t="str">
        <f>IF(AR6703&gt;0,V6703+AR6703,"")</f>
        <v/>
      </c>
      <c r="AS6703">
        <v>21.3</v>
      </c>
      <c r="AT6703">
        <v>19.73</v>
      </c>
    </row>
    <row r="6704" spans="1:46" x14ac:dyDescent="0.3">
      <c r="A6704">
        <v>163706</v>
      </c>
      <c r="B6704" s="1">
        <v>0.40076388888888892</v>
      </c>
      <c r="C6704">
        <v>1804</v>
      </c>
      <c r="D6704" s="2">
        <v>5918.6351706036749</v>
      </c>
      <c r="E6704">
        <v>0.03</v>
      </c>
      <c r="F6704">
        <v>11.81</v>
      </c>
      <c r="G6704">
        <v>11.8</v>
      </c>
      <c r="H6704">
        <v>35.86</v>
      </c>
      <c r="I6704">
        <v>23.95</v>
      </c>
      <c r="K6704">
        <v>20.38</v>
      </c>
      <c r="L6704">
        <v>19.86</v>
      </c>
      <c r="O6704" s="3">
        <v>12.108012985598304</v>
      </c>
      <c r="P6704" s="2">
        <v>5925.9574251297308</v>
      </c>
      <c r="Q6704">
        <v>14.73</v>
      </c>
      <c r="V6704">
        <v>3.62</v>
      </c>
      <c r="W6704">
        <v>24.62</v>
      </c>
      <c r="X6704">
        <v>0</v>
      </c>
      <c r="Y6704">
        <v>21.5</v>
      </c>
      <c r="Z6704">
        <v>0</v>
      </c>
      <c r="AA6704">
        <v>21.31</v>
      </c>
      <c r="AB6704">
        <v>0</v>
      </c>
      <c r="AC6704">
        <v>28.75</v>
      </c>
      <c r="AF6704">
        <v>30.75</v>
      </c>
      <c r="AG6704">
        <v>20.190000000000001</v>
      </c>
      <c r="AH6704">
        <v>12.5</v>
      </c>
      <c r="AJ6704">
        <v>20.82</v>
      </c>
      <c r="AK6704">
        <v>0.42</v>
      </c>
      <c r="AL6704">
        <v>31</v>
      </c>
      <c r="AM6704">
        <v>27.7</v>
      </c>
      <c r="AN6704">
        <f>IF(V6704&gt;0,V6704+AR6704,"")</f>
        <v>3.62</v>
      </c>
      <c r="AO6704">
        <v>97.9</v>
      </c>
      <c r="AP6704">
        <v>13.175000000000001</v>
      </c>
      <c r="AQ6704">
        <v>25</v>
      </c>
      <c r="AS6704">
        <v>21.36</v>
      </c>
      <c r="AT6704">
        <v>19.75</v>
      </c>
    </row>
    <row r="6705" spans="1:46" x14ac:dyDescent="0.3">
      <c r="A6705">
        <v>163707</v>
      </c>
      <c r="B6705" s="1">
        <v>0.40077546296296296</v>
      </c>
      <c r="C6705">
        <v>1806.4</v>
      </c>
      <c r="D6705" s="2">
        <v>5926.5091863517064</v>
      </c>
      <c r="E6705">
        <v>0.03</v>
      </c>
      <c r="F6705">
        <v>11.82</v>
      </c>
      <c r="G6705">
        <v>11.79</v>
      </c>
      <c r="H6705">
        <v>35.869999999999997</v>
      </c>
      <c r="I6705">
        <v>23.92</v>
      </c>
      <c r="J6705">
        <v>20.239999999999998</v>
      </c>
      <c r="K6705">
        <v>20.39</v>
      </c>
      <c r="L6705">
        <v>19.829999999999998</v>
      </c>
      <c r="M6705">
        <v>76.650000000000006</v>
      </c>
      <c r="N6705">
        <v>55.45</v>
      </c>
      <c r="O6705" s="3">
        <v>12.09732793924975</v>
      </c>
      <c r="P6705" s="2">
        <v>5903.4878261305512</v>
      </c>
      <c r="R6705">
        <v>14.77</v>
      </c>
      <c r="S6705">
        <v>25</v>
      </c>
      <c r="T6705">
        <v>12.94</v>
      </c>
      <c r="U6705">
        <v>97.3</v>
      </c>
      <c r="V6705">
        <v>5.96</v>
      </c>
      <c r="AD6705">
        <v>20.77</v>
      </c>
      <c r="AE6705">
        <v>20.46</v>
      </c>
      <c r="AJ6705">
        <v>20.84</v>
      </c>
      <c r="AK6705">
        <v>0.42</v>
      </c>
      <c r="AL6705">
        <v>30</v>
      </c>
      <c r="AM6705">
        <v>27.7</v>
      </c>
      <c r="AN6705" t="str">
        <f>IF(AR6705&gt;0,V6705+AR6705,"")</f>
        <v/>
      </c>
      <c r="AS6705">
        <v>21.34</v>
      </c>
      <c r="AT6705">
        <v>19.829999999999998</v>
      </c>
    </row>
    <row r="6706" spans="1:46" x14ac:dyDescent="0.3">
      <c r="A6706">
        <v>163708</v>
      </c>
      <c r="B6706" s="1">
        <v>0.40078703703703705</v>
      </c>
      <c r="C6706">
        <v>1808.9</v>
      </c>
      <c r="D6706" s="2">
        <v>5934.7112860892385</v>
      </c>
      <c r="E6706">
        <v>0.01</v>
      </c>
      <c r="F6706">
        <v>11.82</v>
      </c>
      <c r="G6706">
        <v>11.79</v>
      </c>
      <c r="H6706">
        <v>35.86</v>
      </c>
      <c r="I6706">
        <v>24.48</v>
      </c>
      <c r="K6706">
        <v>20.27</v>
      </c>
      <c r="L6706">
        <v>19.84</v>
      </c>
      <c r="O6706" s="3">
        <v>12.440972942956108</v>
      </c>
      <c r="P6706" s="2">
        <v>5903.4878261305512</v>
      </c>
      <c r="Q6706">
        <v>14.65</v>
      </c>
      <c r="R6706">
        <v>14.74</v>
      </c>
      <c r="V6706">
        <v>0.18</v>
      </c>
      <c r="W6706">
        <v>24.62</v>
      </c>
      <c r="X6706">
        <v>0</v>
      </c>
      <c r="Y6706">
        <v>21.5</v>
      </c>
      <c r="Z6706">
        <v>0</v>
      </c>
      <c r="AA6706">
        <v>21.31</v>
      </c>
      <c r="AB6706">
        <v>0</v>
      </c>
      <c r="AC6706">
        <v>28.69</v>
      </c>
      <c r="AJ6706">
        <v>20.81</v>
      </c>
      <c r="AK6706">
        <v>0.42</v>
      </c>
      <c r="AL6706">
        <v>30</v>
      </c>
      <c r="AM6706">
        <v>27.7</v>
      </c>
      <c r="AN6706">
        <f>IF(V6706&gt;0,V6706+AR6706,"")</f>
        <v>0.18</v>
      </c>
      <c r="AO6706">
        <v>97.9</v>
      </c>
      <c r="AP6706">
        <v>12.981</v>
      </c>
      <c r="AQ6706">
        <v>25</v>
      </c>
      <c r="AS6706">
        <v>21.32</v>
      </c>
      <c r="AT6706">
        <v>19.73</v>
      </c>
    </row>
    <row r="6707" spans="1:46" x14ac:dyDescent="0.3">
      <c r="A6707">
        <v>163709</v>
      </c>
      <c r="B6707" s="1">
        <v>0.40079861111111109</v>
      </c>
      <c r="C6707">
        <v>1811.6</v>
      </c>
      <c r="D6707" s="2">
        <v>5943.5695538057744</v>
      </c>
      <c r="E6707">
        <v>0.04</v>
      </c>
      <c r="F6707">
        <v>11.82</v>
      </c>
      <c r="G6707">
        <v>11.78</v>
      </c>
      <c r="H6707">
        <v>35.86</v>
      </c>
      <c r="I6707">
        <v>23.92</v>
      </c>
      <c r="J6707">
        <v>20.23</v>
      </c>
      <c r="K6707">
        <v>20.3</v>
      </c>
      <c r="L6707">
        <v>19.899999999999999</v>
      </c>
      <c r="M6707">
        <v>76.650000000000006</v>
      </c>
      <c r="N6707">
        <v>55.51</v>
      </c>
      <c r="O6707" s="3">
        <v>12.088972987715897</v>
      </c>
      <c r="P6707" s="2">
        <v>5903.4878261305512</v>
      </c>
      <c r="Q6707">
        <v>14.73</v>
      </c>
      <c r="R6707">
        <v>14.68</v>
      </c>
      <c r="S6707">
        <v>25</v>
      </c>
      <c r="T6707">
        <v>12.920999999999999</v>
      </c>
      <c r="U6707">
        <v>97.3</v>
      </c>
      <c r="V6707">
        <v>8.8000000000000007</v>
      </c>
      <c r="W6707">
        <v>24.62</v>
      </c>
      <c r="X6707">
        <v>0</v>
      </c>
      <c r="Y6707">
        <v>21.44</v>
      </c>
      <c r="Z6707">
        <v>0</v>
      </c>
      <c r="AA6707">
        <v>21.31</v>
      </c>
      <c r="AB6707">
        <v>0</v>
      </c>
      <c r="AC6707">
        <v>28.69</v>
      </c>
      <c r="AD6707">
        <v>20.77</v>
      </c>
      <c r="AE6707">
        <v>20.46</v>
      </c>
      <c r="AJ6707">
        <v>20.82</v>
      </c>
      <c r="AK6707">
        <v>0.42</v>
      </c>
      <c r="AL6707">
        <v>30</v>
      </c>
      <c r="AM6707">
        <v>27.8</v>
      </c>
      <c r="AN6707" t="str">
        <f>IF(AR6707&gt;0,V6707+AR6707,"")</f>
        <v/>
      </c>
      <c r="AS6707">
        <v>21.33</v>
      </c>
      <c r="AT6707">
        <v>19.78</v>
      </c>
    </row>
    <row r="6708" spans="1:46" x14ac:dyDescent="0.3">
      <c r="A6708">
        <v>163710</v>
      </c>
      <c r="B6708" s="1">
        <v>0.40081018518518513</v>
      </c>
      <c r="C6708">
        <v>1813.9</v>
      </c>
      <c r="D6708" s="2">
        <v>5951.1154855643044</v>
      </c>
      <c r="E6708">
        <v>0.01</v>
      </c>
      <c r="F6708">
        <v>11.81</v>
      </c>
      <c r="G6708">
        <v>11.78</v>
      </c>
      <c r="H6708">
        <v>35.869999999999997</v>
      </c>
      <c r="I6708">
        <v>23.62</v>
      </c>
      <c r="K6708">
        <v>20.239999999999998</v>
      </c>
      <c r="L6708">
        <v>19.87</v>
      </c>
      <c r="O6708" s="3">
        <v>11.905750819086522</v>
      </c>
      <c r="P6708" s="2">
        <v>5925.9574251297308</v>
      </c>
      <c r="V6708">
        <v>0.11</v>
      </c>
      <c r="AF6708">
        <v>30.75</v>
      </c>
      <c r="AG6708">
        <v>20.12</v>
      </c>
      <c r="AH6708">
        <v>12.27</v>
      </c>
      <c r="AJ6708">
        <v>20.82</v>
      </c>
      <c r="AK6708">
        <v>0.42</v>
      </c>
      <c r="AL6708">
        <v>30</v>
      </c>
      <c r="AM6708">
        <v>27.8</v>
      </c>
      <c r="AN6708">
        <f>IF(V6708&gt;0,V6708+AR6708,"")</f>
        <v>0.11</v>
      </c>
      <c r="AO6708">
        <v>97.9</v>
      </c>
      <c r="AP6708">
        <v>12.997</v>
      </c>
      <c r="AQ6708">
        <v>25</v>
      </c>
      <c r="AS6708">
        <v>21.26</v>
      </c>
      <c r="AT6708">
        <v>19.7</v>
      </c>
    </row>
    <row r="6709" spans="1:46" x14ac:dyDescent="0.3">
      <c r="A6709">
        <v>163711</v>
      </c>
      <c r="B6709" s="1">
        <v>0.40082175925925928</v>
      </c>
      <c r="C6709">
        <v>1815.3</v>
      </c>
      <c r="D6709" s="2">
        <v>5955.7086614173231</v>
      </c>
      <c r="E6709">
        <v>0.01</v>
      </c>
      <c r="F6709">
        <v>11.79</v>
      </c>
      <c r="G6709">
        <v>11.78</v>
      </c>
      <c r="H6709">
        <v>35.86</v>
      </c>
      <c r="I6709">
        <v>24.12</v>
      </c>
      <c r="J6709">
        <v>20.309999999999999</v>
      </c>
      <c r="K6709">
        <v>20.36</v>
      </c>
      <c r="L6709">
        <v>19.93</v>
      </c>
      <c r="M6709">
        <v>76.650000000000006</v>
      </c>
      <c r="N6709">
        <v>55.51</v>
      </c>
      <c r="O6709" s="3">
        <v>12.215511618041372</v>
      </c>
      <c r="P6709" s="2">
        <v>5970.9428805762254</v>
      </c>
      <c r="Q6709">
        <v>14.65</v>
      </c>
      <c r="R6709">
        <v>14.59</v>
      </c>
      <c r="S6709">
        <v>25</v>
      </c>
      <c r="T6709">
        <v>12.909000000000001</v>
      </c>
      <c r="U6709">
        <v>97.3</v>
      </c>
      <c r="V6709">
        <v>9.1</v>
      </c>
      <c r="W6709">
        <v>24.62</v>
      </c>
      <c r="X6709">
        <v>0</v>
      </c>
      <c r="Y6709">
        <v>21.94</v>
      </c>
      <c r="Z6709">
        <v>0</v>
      </c>
      <c r="AA6709">
        <v>21.31</v>
      </c>
      <c r="AB6709">
        <v>0</v>
      </c>
      <c r="AC6709">
        <v>28.69</v>
      </c>
      <c r="AD6709">
        <v>20.77</v>
      </c>
      <c r="AE6709">
        <v>20.46</v>
      </c>
      <c r="AI6709">
        <v>42.8</v>
      </c>
      <c r="AJ6709">
        <v>20.86</v>
      </c>
      <c r="AK6709">
        <v>0.42</v>
      </c>
      <c r="AL6709">
        <v>30</v>
      </c>
      <c r="AM6709">
        <v>27.8</v>
      </c>
      <c r="AN6709" t="str">
        <f>IF(AR6709&gt;0,V6709+AR6709,"")</f>
        <v/>
      </c>
      <c r="AS6709">
        <v>21.28</v>
      </c>
      <c r="AT6709">
        <v>19.73</v>
      </c>
    </row>
    <row r="6710" spans="1:46" x14ac:dyDescent="0.3">
      <c r="A6710">
        <v>163712</v>
      </c>
      <c r="B6710" s="1">
        <v>0.40083333333333332</v>
      </c>
      <c r="C6710">
        <v>1816.8</v>
      </c>
      <c r="D6710" s="2">
        <v>5960.6299212598424</v>
      </c>
      <c r="E6710">
        <v>0.03</v>
      </c>
      <c r="F6710">
        <v>11.77</v>
      </c>
      <c r="G6710">
        <v>11.78</v>
      </c>
      <c r="H6710">
        <v>35.86</v>
      </c>
      <c r="I6710">
        <v>23.88</v>
      </c>
      <c r="K6710">
        <v>20.329999999999998</v>
      </c>
      <c r="L6710">
        <v>19.95</v>
      </c>
      <c r="O6710" s="3">
        <v>12.063553614771521</v>
      </c>
      <c r="P6710" s="2">
        <v>6015.9901705289412</v>
      </c>
      <c r="R6710">
        <v>14.48</v>
      </c>
      <c r="V6710">
        <v>3.7</v>
      </c>
      <c r="AJ6710">
        <v>20.66</v>
      </c>
      <c r="AK6710">
        <v>0.42</v>
      </c>
      <c r="AL6710">
        <v>30</v>
      </c>
      <c r="AM6710">
        <v>27.8</v>
      </c>
      <c r="AN6710">
        <f>IF(V6710&gt;0,V6710+AR6710,"")</f>
        <v>3.7</v>
      </c>
      <c r="AO6710">
        <v>97.9</v>
      </c>
      <c r="AP6710">
        <v>13.176</v>
      </c>
      <c r="AQ6710">
        <v>25</v>
      </c>
      <c r="AS6710">
        <v>21.28</v>
      </c>
      <c r="AT6710">
        <v>19.77</v>
      </c>
    </row>
    <row r="6711" spans="1:46" x14ac:dyDescent="0.3">
      <c r="A6711">
        <v>163713</v>
      </c>
      <c r="B6711" s="1">
        <v>0.40084490740740741</v>
      </c>
      <c r="C6711">
        <v>1818.6</v>
      </c>
      <c r="D6711" s="2">
        <v>5966.535433070866</v>
      </c>
      <c r="E6711">
        <v>0.02</v>
      </c>
      <c r="F6711">
        <v>11.79</v>
      </c>
      <c r="G6711">
        <v>11.77</v>
      </c>
      <c r="H6711">
        <v>35.880000000000003</v>
      </c>
      <c r="I6711">
        <v>24.16</v>
      </c>
      <c r="J6711">
        <v>20.3</v>
      </c>
      <c r="K6711">
        <v>20.29</v>
      </c>
      <c r="L6711">
        <v>19.89</v>
      </c>
      <c r="M6711">
        <v>76.650000000000006</v>
      </c>
      <c r="N6711">
        <v>55.45</v>
      </c>
      <c r="O6711" s="3">
        <v>12.257438429076794</v>
      </c>
      <c r="P6711" s="2">
        <v>5970.9428805762254</v>
      </c>
      <c r="Q6711">
        <v>14.65</v>
      </c>
      <c r="R6711">
        <v>14.66</v>
      </c>
      <c r="S6711">
        <v>25</v>
      </c>
      <c r="T6711">
        <v>13.035</v>
      </c>
      <c r="U6711">
        <v>97.3</v>
      </c>
      <c r="V6711">
        <v>3.9</v>
      </c>
      <c r="W6711">
        <v>24.62</v>
      </c>
      <c r="X6711">
        <v>0</v>
      </c>
      <c r="Y6711">
        <v>21.5</v>
      </c>
      <c r="Z6711">
        <v>0</v>
      </c>
      <c r="AA6711">
        <v>21.31</v>
      </c>
      <c r="AB6711">
        <v>0</v>
      </c>
      <c r="AC6711">
        <v>28.75</v>
      </c>
      <c r="AD6711">
        <v>20.77</v>
      </c>
      <c r="AE6711">
        <v>20.46</v>
      </c>
      <c r="AJ6711">
        <v>20.98</v>
      </c>
      <c r="AK6711">
        <v>0.42</v>
      </c>
      <c r="AL6711">
        <v>29</v>
      </c>
      <c r="AM6711">
        <v>27.9</v>
      </c>
      <c r="AN6711" t="str">
        <f>IF(AR6711&gt;0,V6711+AR6711,"")</f>
        <v/>
      </c>
      <c r="AS6711">
        <v>21.28</v>
      </c>
      <c r="AT6711">
        <v>19.95</v>
      </c>
    </row>
    <row r="6712" spans="1:46" x14ac:dyDescent="0.3">
      <c r="A6712">
        <v>163714</v>
      </c>
      <c r="B6712" s="1">
        <v>0.40085648148148145</v>
      </c>
      <c r="C6712">
        <v>1820.1</v>
      </c>
      <c r="D6712" s="2">
        <v>5971.4566929133862</v>
      </c>
      <c r="E6712">
        <v>0.01</v>
      </c>
      <c r="F6712">
        <v>11.77</v>
      </c>
      <c r="G6712">
        <v>11.77</v>
      </c>
      <c r="H6712">
        <v>35.880000000000003</v>
      </c>
      <c r="I6712">
        <v>23.94</v>
      </c>
      <c r="K6712">
        <v>20.29</v>
      </c>
      <c r="L6712">
        <v>19.95</v>
      </c>
      <c r="O6712" s="3">
        <v>12.118380181800728</v>
      </c>
      <c r="P6712" s="2">
        <v>6015.9901705289412</v>
      </c>
      <c r="V6712">
        <v>3.54</v>
      </c>
      <c r="AF6712">
        <v>30.69</v>
      </c>
      <c r="AG6712">
        <v>20.059999999999999</v>
      </c>
      <c r="AH6712">
        <v>12.52</v>
      </c>
      <c r="AJ6712">
        <v>20.62</v>
      </c>
      <c r="AK6712">
        <v>0.42</v>
      </c>
      <c r="AL6712">
        <v>29</v>
      </c>
      <c r="AM6712">
        <v>27.9</v>
      </c>
      <c r="AN6712">
        <f>IF(V6712&gt;0,V6712+AR6712,"")</f>
        <v>3.54</v>
      </c>
      <c r="AO6712">
        <v>97.9</v>
      </c>
      <c r="AP6712">
        <v>13.175000000000001</v>
      </c>
      <c r="AQ6712">
        <v>25</v>
      </c>
      <c r="AS6712">
        <v>21.33</v>
      </c>
      <c r="AT6712">
        <v>19.809999999999999</v>
      </c>
    </row>
    <row r="6713" spans="1:46" x14ac:dyDescent="0.3">
      <c r="A6713">
        <v>163715</v>
      </c>
      <c r="B6713" s="1">
        <v>0.40086805555555555</v>
      </c>
      <c r="C6713">
        <v>1822.8</v>
      </c>
      <c r="D6713" s="2">
        <v>5980.3149606299212</v>
      </c>
      <c r="E6713">
        <v>0.02</v>
      </c>
      <c r="F6713">
        <v>11.79</v>
      </c>
      <c r="G6713">
        <v>11.77</v>
      </c>
      <c r="H6713">
        <v>35.85</v>
      </c>
      <c r="I6713">
        <v>23.74</v>
      </c>
      <c r="J6713">
        <v>20.239999999999998</v>
      </c>
      <c r="K6713">
        <v>20.350000000000001</v>
      </c>
      <c r="L6713">
        <v>19.87</v>
      </c>
      <c r="M6713">
        <v>76.58</v>
      </c>
      <c r="N6713">
        <v>55.51</v>
      </c>
      <c r="O6713" s="3">
        <v>11.965942366837655</v>
      </c>
      <c r="P6713" s="2">
        <v>5970.9428805762254</v>
      </c>
      <c r="Q6713">
        <v>14.57</v>
      </c>
      <c r="R6713">
        <v>14.55</v>
      </c>
      <c r="S6713">
        <v>25</v>
      </c>
      <c r="T6713">
        <v>13.026</v>
      </c>
      <c r="U6713">
        <v>97.3</v>
      </c>
      <c r="V6713">
        <v>3.96</v>
      </c>
      <c r="W6713">
        <v>24.62</v>
      </c>
      <c r="X6713">
        <v>0</v>
      </c>
      <c r="Y6713">
        <v>21.5</v>
      </c>
      <c r="Z6713">
        <v>0</v>
      </c>
      <c r="AA6713">
        <v>21.31</v>
      </c>
      <c r="AB6713">
        <v>0</v>
      </c>
      <c r="AC6713">
        <v>28.75</v>
      </c>
      <c r="AD6713">
        <v>20.85</v>
      </c>
      <c r="AE6713">
        <v>20.46</v>
      </c>
      <c r="AJ6713">
        <v>20.78</v>
      </c>
      <c r="AK6713">
        <v>0.47</v>
      </c>
      <c r="AL6713">
        <v>29</v>
      </c>
      <c r="AM6713">
        <v>27.9</v>
      </c>
      <c r="AN6713" t="str">
        <f>IF(AR6713&gt;0,V6713+AR6713,"")</f>
        <v/>
      </c>
      <c r="AS6713">
        <v>21.29</v>
      </c>
      <c r="AT6713">
        <v>19.75</v>
      </c>
    </row>
    <row r="6714" spans="1:46" x14ac:dyDescent="0.3">
      <c r="A6714">
        <v>163716</v>
      </c>
      <c r="B6714" s="1">
        <v>0.40087962962962959</v>
      </c>
      <c r="C6714">
        <v>1824.7</v>
      </c>
      <c r="D6714" s="2">
        <v>5986.5485564304463</v>
      </c>
      <c r="E6714">
        <v>0.03</v>
      </c>
      <c r="F6714">
        <v>11.77</v>
      </c>
      <c r="G6714">
        <v>11.77</v>
      </c>
      <c r="H6714">
        <v>35.86</v>
      </c>
      <c r="I6714">
        <v>23.93</v>
      </c>
      <c r="K6714">
        <v>20.32</v>
      </c>
      <c r="L6714">
        <v>19.84</v>
      </c>
      <c r="O6714" s="3">
        <v>12.095321986968324</v>
      </c>
      <c r="P6714" s="2">
        <v>6015.9901705289412</v>
      </c>
      <c r="R6714">
        <v>14.52</v>
      </c>
      <c r="V6714">
        <v>3.53</v>
      </c>
      <c r="AJ6714">
        <v>20.67</v>
      </c>
      <c r="AK6714">
        <v>0.42</v>
      </c>
      <c r="AL6714">
        <v>29</v>
      </c>
      <c r="AM6714">
        <v>27.9</v>
      </c>
      <c r="AN6714">
        <f>IF(V6714&gt;0,V6714+AR6714,"")</f>
        <v>3.53</v>
      </c>
      <c r="AO6714">
        <v>97.8</v>
      </c>
      <c r="AP6714">
        <v>13.173999999999999</v>
      </c>
      <c r="AQ6714">
        <v>25</v>
      </c>
      <c r="AS6714">
        <v>21.26</v>
      </c>
      <c r="AT6714">
        <v>19.690000000000001</v>
      </c>
    </row>
    <row r="6715" spans="1:46" x14ac:dyDescent="0.3">
      <c r="A6715">
        <v>163717</v>
      </c>
      <c r="B6715" s="1">
        <v>0.40089120370370374</v>
      </c>
      <c r="C6715">
        <v>1826.7</v>
      </c>
      <c r="D6715" s="2">
        <v>5993.1102362204729</v>
      </c>
      <c r="E6715">
        <v>0.04</v>
      </c>
      <c r="F6715">
        <v>11.79</v>
      </c>
      <c r="G6715">
        <v>11.77</v>
      </c>
      <c r="H6715">
        <v>35.86</v>
      </c>
      <c r="I6715">
        <v>23.55</v>
      </c>
      <c r="J6715">
        <v>20.29</v>
      </c>
      <c r="K6715">
        <v>20.27</v>
      </c>
      <c r="L6715">
        <v>19.89</v>
      </c>
      <c r="M6715">
        <v>76.63</v>
      </c>
      <c r="N6715">
        <v>55.45</v>
      </c>
      <c r="O6715" s="3">
        <v>11.852402255845258</v>
      </c>
      <c r="P6715" s="2">
        <v>5970.9428805762254</v>
      </c>
      <c r="Q6715">
        <v>14.49</v>
      </c>
      <c r="R6715">
        <v>14.49</v>
      </c>
      <c r="S6715">
        <v>25</v>
      </c>
      <c r="T6715">
        <v>12.922000000000001</v>
      </c>
      <c r="U6715">
        <v>97.3</v>
      </c>
      <c r="V6715">
        <v>6.62</v>
      </c>
      <c r="W6715">
        <v>24.62</v>
      </c>
      <c r="X6715">
        <v>0</v>
      </c>
      <c r="Y6715">
        <v>21.5</v>
      </c>
      <c r="Z6715">
        <v>0</v>
      </c>
      <c r="AA6715">
        <v>21.31</v>
      </c>
      <c r="AB6715">
        <v>0</v>
      </c>
      <c r="AC6715">
        <v>28.75</v>
      </c>
      <c r="AD6715">
        <v>20.85</v>
      </c>
      <c r="AE6715">
        <v>20.46</v>
      </c>
      <c r="AJ6715">
        <v>20.88</v>
      </c>
      <c r="AK6715">
        <v>0.25</v>
      </c>
      <c r="AL6715">
        <v>29</v>
      </c>
      <c r="AM6715">
        <v>27.9</v>
      </c>
      <c r="AN6715" t="str">
        <f>IF(AR6715&gt;0,V6715+AR6715,"")</f>
        <v/>
      </c>
      <c r="AS6715">
        <v>21.27</v>
      </c>
      <c r="AT6715">
        <v>19.760000000000002</v>
      </c>
    </row>
    <row r="6716" spans="1:46" x14ac:dyDescent="0.3">
      <c r="A6716">
        <v>163718</v>
      </c>
      <c r="B6716" s="1">
        <v>0.40090277777777777</v>
      </c>
      <c r="C6716">
        <v>1828.6</v>
      </c>
      <c r="D6716" s="2">
        <v>5999.3438320209971</v>
      </c>
      <c r="E6716">
        <v>0.01</v>
      </c>
      <c r="F6716">
        <v>11.79</v>
      </c>
      <c r="G6716">
        <v>11.76</v>
      </c>
      <c r="H6716">
        <v>35.86</v>
      </c>
      <c r="I6716">
        <v>23.98</v>
      </c>
      <c r="K6716">
        <v>20.22</v>
      </c>
      <c r="L6716">
        <v>19.920000000000002</v>
      </c>
      <c r="O6716" s="3">
        <v>12.127032011427294</v>
      </c>
      <c r="P6716" s="2">
        <v>5970.9428805762254</v>
      </c>
      <c r="V6716">
        <v>0.1</v>
      </c>
      <c r="AF6716">
        <v>30.69</v>
      </c>
      <c r="AG6716">
        <v>20</v>
      </c>
      <c r="AH6716">
        <v>12.28</v>
      </c>
      <c r="AJ6716">
        <v>20.88</v>
      </c>
      <c r="AK6716">
        <v>0.42</v>
      </c>
      <c r="AL6716">
        <v>29</v>
      </c>
      <c r="AM6716">
        <v>28</v>
      </c>
      <c r="AN6716">
        <f>IF(V6716&gt;0,V6716+AR6716,"")</f>
        <v>0.1</v>
      </c>
      <c r="AO6716">
        <v>97.8</v>
      </c>
      <c r="AP6716">
        <v>13.025</v>
      </c>
      <c r="AQ6716">
        <v>25</v>
      </c>
      <c r="AS6716">
        <v>21.24</v>
      </c>
      <c r="AT6716">
        <v>19.899999999999999</v>
      </c>
    </row>
    <row r="6717" spans="1:46" x14ac:dyDescent="0.3">
      <c r="A6717">
        <v>163719</v>
      </c>
      <c r="B6717" s="1">
        <v>0.40091435185185187</v>
      </c>
      <c r="C6717">
        <v>1831.5</v>
      </c>
      <c r="D6717" s="2">
        <v>6008.858267716535</v>
      </c>
      <c r="E6717">
        <v>0.03</v>
      </c>
      <c r="F6717">
        <v>11.77</v>
      </c>
      <c r="G6717">
        <v>11.75</v>
      </c>
      <c r="H6717">
        <v>35.869999999999997</v>
      </c>
      <c r="I6717">
        <v>23.02</v>
      </c>
      <c r="J6717">
        <v>20.239999999999998</v>
      </c>
      <c r="K6717">
        <v>20.34</v>
      </c>
      <c r="L6717">
        <v>19.829999999999998</v>
      </c>
      <c r="M6717">
        <v>76.650000000000006</v>
      </c>
      <c r="N6717">
        <v>55.45</v>
      </c>
      <c r="O6717" s="3">
        <v>11.516084498502948</v>
      </c>
      <c r="P6717" s="2">
        <v>6015.9901705289412</v>
      </c>
      <c r="Q6717">
        <v>14.41</v>
      </c>
      <c r="R6717">
        <v>14.43</v>
      </c>
      <c r="S6717">
        <v>25</v>
      </c>
      <c r="T6717">
        <v>12.92</v>
      </c>
      <c r="U6717">
        <v>97.3</v>
      </c>
      <c r="V6717">
        <v>0.15</v>
      </c>
      <c r="W6717">
        <v>24.62</v>
      </c>
      <c r="X6717">
        <v>0</v>
      </c>
      <c r="Y6717">
        <v>21.5</v>
      </c>
      <c r="Z6717">
        <v>0</v>
      </c>
      <c r="AA6717">
        <v>21.31</v>
      </c>
      <c r="AB6717">
        <v>0</v>
      </c>
      <c r="AC6717">
        <v>28.75</v>
      </c>
      <c r="AD6717">
        <v>20.77</v>
      </c>
      <c r="AE6717">
        <v>20.46</v>
      </c>
      <c r="AJ6717">
        <v>20.79</v>
      </c>
      <c r="AK6717">
        <v>0.42</v>
      </c>
      <c r="AL6717">
        <v>28</v>
      </c>
      <c r="AM6717">
        <v>28</v>
      </c>
      <c r="AN6717">
        <f>IF(V6717&gt;0,V6717+AR6717,"")</f>
        <v>0.15</v>
      </c>
      <c r="AO6717">
        <v>97.8</v>
      </c>
      <c r="AP6717">
        <v>13.009</v>
      </c>
      <c r="AQ6717">
        <v>25</v>
      </c>
      <c r="AS6717">
        <v>21.27</v>
      </c>
      <c r="AT6717">
        <v>19.88</v>
      </c>
    </row>
    <row r="6718" spans="1:46" x14ac:dyDescent="0.3">
      <c r="A6718">
        <v>163721</v>
      </c>
      <c r="B6718" s="1">
        <v>0.4009375</v>
      </c>
      <c r="C6718">
        <v>1832.6</v>
      </c>
      <c r="D6718" s="2">
        <v>6012.4671916010502</v>
      </c>
      <c r="E6718">
        <v>0.04</v>
      </c>
      <c r="F6718">
        <v>11.74</v>
      </c>
      <c r="G6718">
        <v>11.75</v>
      </c>
      <c r="H6718">
        <v>35.869999999999997</v>
      </c>
      <c r="I6718">
        <v>24.08</v>
      </c>
      <c r="J6718">
        <v>20.36</v>
      </c>
      <c r="K6718">
        <v>20.46</v>
      </c>
      <c r="L6718">
        <v>19.91</v>
      </c>
      <c r="O6718" s="3">
        <v>12.198639582457382</v>
      </c>
      <c r="P6718" s="2">
        <v>6083.6774616492221</v>
      </c>
      <c r="Q6718">
        <v>14.41</v>
      </c>
      <c r="R6718">
        <v>14.22</v>
      </c>
      <c r="W6718">
        <v>24.62</v>
      </c>
      <c r="X6718">
        <v>0</v>
      </c>
      <c r="Y6718">
        <v>21.81</v>
      </c>
      <c r="Z6718">
        <v>0</v>
      </c>
      <c r="AA6718">
        <v>21.31</v>
      </c>
      <c r="AB6718">
        <v>0</v>
      </c>
      <c r="AC6718">
        <v>28.75</v>
      </c>
      <c r="AI6718">
        <v>41.4</v>
      </c>
      <c r="AJ6718">
        <v>20.79</v>
      </c>
      <c r="AK6718">
        <v>0.42</v>
      </c>
      <c r="AL6718">
        <v>28</v>
      </c>
      <c r="AM6718">
        <v>28</v>
      </c>
      <c r="AS6718">
        <v>21.41</v>
      </c>
      <c r="AT6718">
        <v>19.850000000000001</v>
      </c>
    </row>
    <row r="6719" spans="1:46" x14ac:dyDescent="0.3">
      <c r="A6719">
        <v>163722</v>
      </c>
      <c r="B6719" s="1">
        <v>0.40094907407407404</v>
      </c>
      <c r="C6719">
        <v>1834.1</v>
      </c>
      <c r="D6719" s="2">
        <v>6017.3884514435695</v>
      </c>
      <c r="E6719">
        <v>0.03</v>
      </c>
      <c r="F6719">
        <v>11.77</v>
      </c>
      <c r="G6719">
        <v>11.75</v>
      </c>
      <c r="H6719">
        <v>35.86</v>
      </c>
      <c r="I6719">
        <v>24.2</v>
      </c>
      <c r="K6719">
        <v>20.309999999999999</v>
      </c>
      <c r="L6719">
        <v>19.95</v>
      </c>
      <c r="M6719">
        <v>76.599999999999994</v>
      </c>
      <c r="N6719">
        <v>55.51</v>
      </c>
      <c r="O6719" s="3">
        <v>12.26586873437383</v>
      </c>
      <c r="P6719" s="2">
        <v>6015.9901705289412</v>
      </c>
      <c r="V6719">
        <v>3.55</v>
      </c>
      <c r="AD6719">
        <v>20.77</v>
      </c>
      <c r="AE6719">
        <v>20.46</v>
      </c>
      <c r="AJ6719">
        <v>20.91</v>
      </c>
      <c r="AK6719">
        <v>0.42</v>
      </c>
      <c r="AL6719">
        <v>28</v>
      </c>
      <c r="AM6719">
        <v>28</v>
      </c>
      <c r="AN6719">
        <f>IF(V6719&gt;0,V6719+AR6719,"")</f>
        <v>3.55</v>
      </c>
      <c r="AO6719">
        <v>97.8</v>
      </c>
      <c r="AP6719">
        <v>13.175000000000001</v>
      </c>
      <c r="AQ6719">
        <v>25</v>
      </c>
      <c r="AS6719">
        <v>21.24</v>
      </c>
      <c r="AT6719">
        <v>19.91</v>
      </c>
    </row>
    <row r="6720" spans="1:46" x14ac:dyDescent="0.3">
      <c r="A6720">
        <v>163723</v>
      </c>
      <c r="B6720" s="1">
        <v>0.40096064814814819</v>
      </c>
      <c r="C6720">
        <v>1836.8</v>
      </c>
      <c r="D6720" s="2">
        <v>6026.2467191601054</v>
      </c>
      <c r="E6720">
        <v>0.02</v>
      </c>
      <c r="F6720">
        <v>11.79</v>
      </c>
      <c r="G6720">
        <v>11.75</v>
      </c>
      <c r="H6720">
        <v>35.86</v>
      </c>
      <c r="I6720">
        <v>24.07</v>
      </c>
      <c r="J6720">
        <v>20.23</v>
      </c>
      <c r="K6720">
        <v>20.22</v>
      </c>
      <c r="L6720">
        <v>19.95</v>
      </c>
      <c r="O6720" s="3">
        <v>12.183963750787267</v>
      </c>
      <c r="P6720" s="2">
        <v>5970.9428805762254</v>
      </c>
      <c r="Q6720">
        <v>14.41</v>
      </c>
      <c r="R6720">
        <v>14.42</v>
      </c>
      <c r="S6720">
        <v>25</v>
      </c>
      <c r="T6720">
        <v>13.036</v>
      </c>
      <c r="U6720">
        <v>97.3</v>
      </c>
      <c r="V6720">
        <v>3.83</v>
      </c>
      <c r="W6720">
        <v>24.62</v>
      </c>
      <c r="X6720">
        <v>0</v>
      </c>
      <c r="Y6720">
        <v>21.5</v>
      </c>
      <c r="Z6720">
        <v>0</v>
      </c>
      <c r="AA6720">
        <v>21.31</v>
      </c>
      <c r="AB6720">
        <v>0</v>
      </c>
      <c r="AC6720">
        <v>28.69</v>
      </c>
      <c r="AF6720">
        <v>30.69</v>
      </c>
      <c r="AG6720">
        <v>19.940000000000001</v>
      </c>
      <c r="AH6720">
        <v>12.46</v>
      </c>
      <c r="AJ6720">
        <v>20.66</v>
      </c>
      <c r="AK6720">
        <v>0.47</v>
      </c>
      <c r="AL6720">
        <v>27</v>
      </c>
      <c r="AM6720">
        <v>28</v>
      </c>
      <c r="AN6720" t="str">
        <f>IF(AR6720&gt;0,V6720+AR6720,"")</f>
        <v/>
      </c>
      <c r="AS6720">
        <v>21.25</v>
      </c>
      <c r="AT6720">
        <v>19.8</v>
      </c>
    </row>
    <row r="6721" spans="1:46" x14ac:dyDescent="0.3">
      <c r="A6721">
        <v>163724</v>
      </c>
      <c r="B6721" s="1">
        <v>0.40097222222222223</v>
      </c>
      <c r="C6721">
        <v>1837.7</v>
      </c>
      <c r="D6721" s="2">
        <v>6029.1994750656168</v>
      </c>
      <c r="E6721">
        <v>0.03</v>
      </c>
      <c r="F6721">
        <v>11.79</v>
      </c>
      <c r="G6721">
        <v>11.74</v>
      </c>
      <c r="H6721">
        <v>35.86</v>
      </c>
      <c r="I6721">
        <v>24.13</v>
      </c>
      <c r="K6721">
        <v>20.21</v>
      </c>
      <c r="L6721">
        <v>19.8</v>
      </c>
      <c r="M6721">
        <v>76.58</v>
      </c>
      <c r="N6721">
        <v>55.44</v>
      </c>
      <c r="O6721" s="3">
        <v>12.221814286335212</v>
      </c>
      <c r="P6721" s="2">
        <v>5970.9428805762254</v>
      </c>
      <c r="R6721">
        <v>14.39</v>
      </c>
      <c r="V6721">
        <v>3.54</v>
      </c>
      <c r="AD6721">
        <v>20.85</v>
      </c>
      <c r="AE6721">
        <v>20.54</v>
      </c>
      <c r="AJ6721">
        <v>20.58</v>
      </c>
      <c r="AK6721">
        <v>0.42</v>
      </c>
      <c r="AL6721">
        <v>27</v>
      </c>
      <c r="AM6721">
        <v>28</v>
      </c>
      <c r="AN6721">
        <f>IF(V6721&gt;0,V6721+AR6721,"")</f>
        <v>3.54</v>
      </c>
      <c r="AO6721">
        <v>97.8</v>
      </c>
      <c r="AP6721">
        <v>13.175000000000001</v>
      </c>
      <c r="AQ6721">
        <v>25</v>
      </c>
      <c r="AS6721">
        <v>21.23</v>
      </c>
      <c r="AT6721">
        <v>19.829999999999998</v>
      </c>
    </row>
    <row r="6722" spans="1:46" x14ac:dyDescent="0.3">
      <c r="A6722">
        <v>163725</v>
      </c>
      <c r="B6722" s="1">
        <v>0.40098379629629632</v>
      </c>
      <c r="C6722">
        <v>1842.3</v>
      </c>
      <c r="D6722" s="2">
        <v>6044.2913385826769</v>
      </c>
      <c r="E6722">
        <v>0.01</v>
      </c>
      <c r="F6722">
        <v>11.79</v>
      </c>
      <c r="G6722">
        <v>11.74</v>
      </c>
      <c r="H6722">
        <v>35.869999999999997</v>
      </c>
      <c r="I6722">
        <v>24.11</v>
      </c>
      <c r="J6722">
        <v>20.32</v>
      </c>
      <c r="K6722">
        <v>20.190000000000001</v>
      </c>
      <c r="L6722">
        <v>19.940000000000001</v>
      </c>
      <c r="M6722">
        <v>76.650000000000006</v>
      </c>
      <c r="N6722">
        <v>55.45</v>
      </c>
      <c r="O6722" s="3">
        <v>12.217569550867669</v>
      </c>
      <c r="P6722" s="2">
        <v>5970.9428805762254</v>
      </c>
      <c r="Q6722">
        <v>14.34</v>
      </c>
      <c r="R6722">
        <v>14.26</v>
      </c>
      <c r="S6722">
        <v>25</v>
      </c>
      <c r="T6722">
        <v>13.036</v>
      </c>
      <c r="U6722">
        <v>97.3</v>
      </c>
      <c r="V6722">
        <v>3.04</v>
      </c>
      <c r="W6722">
        <v>24.62</v>
      </c>
      <c r="X6722">
        <v>0</v>
      </c>
      <c r="Y6722">
        <v>21.5</v>
      </c>
      <c r="Z6722">
        <v>0</v>
      </c>
      <c r="AA6722">
        <v>21.31</v>
      </c>
      <c r="AB6722">
        <v>0</v>
      </c>
      <c r="AC6722">
        <v>28.69</v>
      </c>
      <c r="AD6722">
        <v>20.77</v>
      </c>
      <c r="AE6722">
        <v>20.46</v>
      </c>
      <c r="AJ6722">
        <v>20.79</v>
      </c>
      <c r="AK6722">
        <v>0.64</v>
      </c>
      <c r="AL6722">
        <v>27</v>
      </c>
      <c r="AM6722">
        <v>28.1</v>
      </c>
      <c r="AN6722">
        <f>IF(V6722&gt;0,V6722+AR6722,"")</f>
        <v>3.04</v>
      </c>
      <c r="AO6722">
        <v>97.8</v>
      </c>
      <c r="AP6722">
        <v>13.131</v>
      </c>
      <c r="AQ6722">
        <v>25</v>
      </c>
      <c r="AS6722">
        <v>21.25</v>
      </c>
      <c r="AT6722">
        <v>19.829999999999998</v>
      </c>
    </row>
    <row r="6723" spans="1:46" x14ac:dyDescent="0.3">
      <c r="A6723">
        <v>163727</v>
      </c>
      <c r="B6723" s="1">
        <v>0.40100694444444446</v>
      </c>
      <c r="C6723">
        <v>1844</v>
      </c>
      <c r="D6723" s="2">
        <v>6049.8687664041991</v>
      </c>
      <c r="E6723">
        <v>0.03</v>
      </c>
      <c r="F6723">
        <v>11.73</v>
      </c>
      <c r="G6723">
        <v>11.74</v>
      </c>
      <c r="H6723">
        <v>35.880000000000003</v>
      </c>
      <c r="I6723">
        <v>23.59</v>
      </c>
      <c r="J6723">
        <v>20.239999999999998</v>
      </c>
      <c r="K6723">
        <v>20.23</v>
      </c>
      <c r="L6723">
        <v>20</v>
      </c>
      <c r="M6723">
        <v>76.650000000000006</v>
      </c>
      <c r="N6723">
        <v>55.45</v>
      </c>
      <c r="O6723" s="3">
        <v>11.894816505493099</v>
      </c>
      <c r="P6723" s="2">
        <v>6106.2710159941316</v>
      </c>
      <c r="Q6723">
        <v>14.26</v>
      </c>
      <c r="R6723">
        <v>14.37</v>
      </c>
      <c r="S6723">
        <v>25</v>
      </c>
      <c r="T6723">
        <v>12.923</v>
      </c>
      <c r="U6723">
        <v>97.3</v>
      </c>
      <c r="V6723">
        <v>0</v>
      </c>
      <c r="W6723">
        <v>24.62</v>
      </c>
      <c r="X6723">
        <v>0</v>
      </c>
      <c r="Y6723">
        <v>21.5</v>
      </c>
      <c r="Z6723">
        <v>0</v>
      </c>
      <c r="AA6723">
        <v>21.31</v>
      </c>
      <c r="AB6723">
        <v>0</v>
      </c>
      <c r="AC6723">
        <v>28.69</v>
      </c>
      <c r="AD6723">
        <v>20.77</v>
      </c>
      <c r="AE6723">
        <v>20.46</v>
      </c>
      <c r="AF6723">
        <v>30.62</v>
      </c>
      <c r="AG6723">
        <v>19.88</v>
      </c>
      <c r="AH6723">
        <v>12.43</v>
      </c>
      <c r="AJ6723">
        <v>21.09</v>
      </c>
      <c r="AK6723">
        <v>0.42</v>
      </c>
      <c r="AL6723">
        <v>26</v>
      </c>
      <c r="AM6723">
        <v>28.1</v>
      </c>
      <c r="AN6723" t="str">
        <f>IF(V6723&gt;0,V6723+AR6723,"")</f>
        <v/>
      </c>
      <c r="AO6723">
        <v>97.8</v>
      </c>
      <c r="AP6723">
        <v>13.038</v>
      </c>
      <c r="AQ6723">
        <v>25</v>
      </c>
      <c r="AS6723">
        <v>21.27</v>
      </c>
      <c r="AT6723">
        <v>19.829999999999998</v>
      </c>
    </row>
    <row r="6724" spans="1:46" x14ac:dyDescent="0.3">
      <c r="A6724">
        <v>163729</v>
      </c>
      <c r="B6724" s="1">
        <v>0.40103009259259265</v>
      </c>
      <c r="C6724">
        <v>1845.6</v>
      </c>
      <c r="D6724" s="2">
        <v>6055.1181102362207</v>
      </c>
      <c r="E6724">
        <v>0.02</v>
      </c>
      <c r="F6724">
        <v>11.75</v>
      </c>
      <c r="G6724">
        <v>11.73</v>
      </c>
      <c r="H6724">
        <v>35.880000000000003</v>
      </c>
      <c r="I6724">
        <v>24.08</v>
      </c>
      <c r="J6724">
        <v>20.3</v>
      </c>
      <c r="K6724">
        <v>20.260000000000002</v>
      </c>
      <c r="L6724">
        <v>19.89</v>
      </c>
      <c r="O6724" s="3">
        <v>12.207001179482058</v>
      </c>
      <c r="P6724" s="2">
        <v>6061.0994852704753</v>
      </c>
      <c r="Q6724">
        <v>14.26</v>
      </c>
      <c r="R6724">
        <v>14.39</v>
      </c>
      <c r="S6724">
        <v>25</v>
      </c>
      <c r="T6724">
        <v>12.923</v>
      </c>
      <c r="U6724">
        <v>97.3</v>
      </c>
      <c r="V6724">
        <v>0</v>
      </c>
      <c r="W6724">
        <v>24.62</v>
      </c>
      <c r="X6724">
        <v>0</v>
      </c>
      <c r="Y6724">
        <v>21.5</v>
      </c>
      <c r="Z6724">
        <v>0</v>
      </c>
      <c r="AA6724">
        <v>21.31</v>
      </c>
      <c r="AB6724">
        <v>0</v>
      </c>
      <c r="AC6724">
        <v>28.69</v>
      </c>
      <c r="AJ6724">
        <v>20.94</v>
      </c>
      <c r="AK6724">
        <v>0.47</v>
      </c>
      <c r="AL6724">
        <v>26</v>
      </c>
      <c r="AM6724">
        <v>28.1</v>
      </c>
      <c r="AN6724" t="str">
        <f>IF(V6724&gt;0,V6724+AR6724,"")</f>
        <v/>
      </c>
      <c r="AO6724">
        <v>97.8</v>
      </c>
      <c r="AP6724">
        <v>13.016</v>
      </c>
      <c r="AQ6724">
        <v>25</v>
      </c>
      <c r="AS6724">
        <v>21.35</v>
      </c>
      <c r="AT6724">
        <v>19.86</v>
      </c>
    </row>
    <row r="6725" spans="1:46" x14ac:dyDescent="0.3">
      <c r="A6725">
        <v>163730</v>
      </c>
      <c r="B6725" s="1">
        <v>0.40104166666666669</v>
      </c>
      <c r="C6725">
        <v>1847.5</v>
      </c>
      <c r="D6725" s="2">
        <v>6061.3517060367458</v>
      </c>
      <c r="E6725">
        <v>0.06</v>
      </c>
      <c r="F6725">
        <v>11.73</v>
      </c>
      <c r="G6725">
        <v>11.73</v>
      </c>
      <c r="H6725">
        <v>35.869999999999997</v>
      </c>
      <c r="I6725">
        <v>23.88</v>
      </c>
      <c r="K6725">
        <v>20.29</v>
      </c>
      <c r="L6725">
        <v>19.86</v>
      </c>
      <c r="M6725">
        <v>76.599999999999994</v>
      </c>
      <c r="N6725">
        <v>55.51</v>
      </c>
      <c r="O6725" s="3">
        <v>12.071906886260825</v>
      </c>
      <c r="P6725" s="2">
        <v>6106.2710159941316</v>
      </c>
      <c r="AD6725">
        <v>20.77</v>
      </c>
      <c r="AE6725">
        <v>20.46</v>
      </c>
      <c r="AJ6725">
        <v>20.96</v>
      </c>
      <c r="AK6725">
        <v>0.42</v>
      </c>
      <c r="AL6725">
        <v>26</v>
      </c>
      <c r="AM6725">
        <v>28.1</v>
      </c>
      <c r="AS6725">
        <v>21.28</v>
      </c>
      <c r="AT6725">
        <v>19.8</v>
      </c>
    </row>
    <row r="6726" spans="1:46" x14ac:dyDescent="0.3">
      <c r="A6726">
        <v>163731</v>
      </c>
      <c r="B6726" s="1">
        <v>0.40105324074074072</v>
      </c>
      <c r="C6726">
        <v>1852.7</v>
      </c>
      <c r="D6726" s="2">
        <v>6078.4120734908138</v>
      </c>
      <c r="E6726">
        <v>0.02</v>
      </c>
      <c r="F6726">
        <v>11.75</v>
      </c>
      <c r="G6726">
        <v>11.73</v>
      </c>
      <c r="H6726">
        <v>35.869999999999997</v>
      </c>
      <c r="I6726">
        <v>23.75</v>
      </c>
      <c r="J6726">
        <v>20.27</v>
      </c>
      <c r="K6726">
        <v>20.18</v>
      </c>
      <c r="L6726">
        <v>19.84</v>
      </c>
      <c r="O6726" s="3">
        <v>11.989028914224738</v>
      </c>
      <c r="P6726" s="2">
        <v>6061.0994852704753</v>
      </c>
      <c r="Q6726">
        <v>14.34</v>
      </c>
      <c r="R6726">
        <v>14.27</v>
      </c>
      <c r="S6726">
        <v>25</v>
      </c>
      <c r="T6726">
        <v>12.917999999999999</v>
      </c>
      <c r="U6726">
        <v>97.3</v>
      </c>
      <c r="V6726">
        <v>3.02</v>
      </c>
      <c r="W6726">
        <v>24.62</v>
      </c>
      <c r="X6726">
        <v>0</v>
      </c>
      <c r="Y6726">
        <v>21.75</v>
      </c>
      <c r="Z6726">
        <v>0</v>
      </c>
      <c r="AA6726">
        <v>21.31</v>
      </c>
      <c r="AB6726">
        <v>0</v>
      </c>
      <c r="AC6726">
        <v>28.69</v>
      </c>
      <c r="AF6726">
        <v>30.62</v>
      </c>
      <c r="AG6726">
        <v>19.809999999999999</v>
      </c>
      <c r="AH6726">
        <v>12.28</v>
      </c>
      <c r="AI6726">
        <v>44.3</v>
      </c>
      <c r="AJ6726">
        <v>20.7</v>
      </c>
      <c r="AK6726">
        <v>0.47</v>
      </c>
      <c r="AL6726">
        <v>25</v>
      </c>
      <c r="AM6726">
        <v>28.1</v>
      </c>
      <c r="AN6726">
        <f>IF(V6726&gt;0,V6726+AR6726,"")</f>
        <v>3.02</v>
      </c>
      <c r="AO6726">
        <v>97.8</v>
      </c>
      <c r="AP6726">
        <v>13.167</v>
      </c>
      <c r="AQ6726">
        <v>25</v>
      </c>
      <c r="AS6726">
        <v>21.37</v>
      </c>
      <c r="AT6726">
        <v>19.850000000000001</v>
      </c>
    </row>
    <row r="6727" spans="1:46" x14ac:dyDescent="0.3">
      <c r="A6727">
        <v>163732</v>
      </c>
      <c r="B6727" s="1">
        <v>0.40106481481481482</v>
      </c>
      <c r="E6727">
        <v>0.03</v>
      </c>
      <c r="F6727">
        <v>11.74</v>
      </c>
      <c r="G6727">
        <v>11.72</v>
      </c>
      <c r="H6727">
        <v>35.86</v>
      </c>
      <c r="I6727">
        <v>24.04</v>
      </c>
      <c r="K6727">
        <v>20.27</v>
      </c>
      <c r="L6727">
        <v>19.86</v>
      </c>
      <c r="M6727">
        <v>76.599999999999994</v>
      </c>
      <c r="N6727">
        <v>55.45</v>
      </c>
      <c r="O6727" s="3">
        <v>12.165007344780829</v>
      </c>
      <c r="P6727" s="2">
        <v>6083.6774616492221</v>
      </c>
      <c r="R6727">
        <v>14.2</v>
      </c>
      <c r="AD6727">
        <v>20.77</v>
      </c>
      <c r="AE6727">
        <v>20.46</v>
      </c>
      <c r="AJ6727">
        <v>20.83</v>
      </c>
      <c r="AK6727">
        <v>0.42</v>
      </c>
      <c r="AS6727">
        <v>21.28</v>
      </c>
      <c r="AT6727">
        <v>19.84</v>
      </c>
    </row>
    <row r="6728" spans="1:46" x14ac:dyDescent="0.3">
      <c r="A6728">
        <v>163733</v>
      </c>
      <c r="B6728" s="1">
        <v>0.40107638888888886</v>
      </c>
      <c r="E6728">
        <v>0.04</v>
      </c>
      <c r="F6728">
        <v>11.71</v>
      </c>
      <c r="G6728">
        <v>11.72</v>
      </c>
      <c r="H6728">
        <v>35.869999999999997</v>
      </c>
      <c r="I6728">
        <v>23.92</v>
      </c>
      <c r="J6728">
        <v>20.32</v>
      </c>
      <c r="K6728">
        <v>20.309999999999999</v>
      </c>
      <c r="L6728">
        <v>19.850000000000001</v>
      </c>
      <c r="O6728" s="3">
        <v>12.09732793924975</v>
      </c>
      <c r="P6728" s="2">
        <v>6151.5049548097668</v>
      </c>
      <c r="Q6728">
        <v>14.34</v>
      </c>
      <c r="R6728">
        <v>14.25</v>
      </c>
      <c r="S6728">
        <v>25</v>
      </c>
      <c r="T6728">
        <v>13.036</v>
      </c>
      <c r="U6728">
        <v>97.3</v>
      </c>
      <c r="V6728">
        <v>3.56</v>
      </c>
      <c r="W6728">
        <v>24.62</v>
      </c>
      <c r="X6728">
        <v>0</v>
      </c>
      <c r="Y6728">
        <v>21.5</v>
      </c>
      <c r="Z6728">
        <v>0</v>
      </c>
      <c r="AA6728">
        <v>21.31</v>
      </c>
      <c r="AB6728">
        <v>0</v>
      </c>
      <c r="AC6728">
        <v>28.75</v>
      </c>
      <c r="AJ6728">
        <v>20.74</v>
      </c>
      <c r="AK6728">
        <v>0.47</v>
      </c>
      <c r="AN6728">
        <f>IF(V6728&gt;0,V6728+AR6728,"")</f>
        <v>3.56</v>
      </c>
      <c r="AO6728">
        <v>97.8</v>
      </c>
      <c r="AP6728">
        <v>13.175000000000001</v>
      </c>
      <c r="AQ6728">
        <v>25</v>
      </c>
      <c r="AS6728">
        <v>21.3</v>
      </c>
      <c r="AT6728">
        <v>19.86</v>
      </c>
    </row>
    <row r="6729" spans="1:46" x14ac:dyDescent="0.3">
      <c r="A6729">
        <v>163734</v>
      </c>
      <c r="B6729" s="1">
        <v>0.40108796296296295</v>
      </c>
      <c r="E6729">
        <v>0.01</v>
      </c>
      <c r="F6729">
        <v>11.74</v>
      </c>
      <c r="G6729">
        <v>11.72</v>
      </c>
      <c r="H6729">
        <v>35.880000000000003</v>
      </c>
      <c r="I6729">
        <v>24.02</v>
      </c>
      <c r="K6729">
        <v>20.329999999999998</v>
      </c>
      <c r="L6729">
        <v>19.8</v>
      </c>
      <c r="M6729">
        <v>76.650000000000006</v>
      </c>
      <c r="N6729">
        <v>55.49</v>
      </c>
      <c r="O6729" s="3">
        <v>12.169076406256252</v>
      </c>
      <c r="P6729" s="2">
        <v>6083.6774616492221</v>
      </c>
      <c r="AD6729">
        <v>20.77</v>
      </c>
      <c r="AE6729">
        <v>20.54</v>
      </c>
      <c r="AJ6729">
        <v>20.74</v>
      </c>
      <c r="AK6729">
        <v>0.42</v>
      </c>
      <c r="AS6729">
        <v>21.33</v>
      </c>
      <c r="AT6729">
        <v>19.899999999999999</v>
      </c>
    </row>
    <row r="6730" spans="1:46" x14ac:dyDescent="0.3">
      <c r="A6730">
        <v>163735</v>
      </c>
      <c r="B6730" s="1">
        <v>0.40109953703703699</v>
      </c>
      <c r="C6730">
        <v>1861.3</v>
      </c>
      <c r="D6730" s="2">
        <v>6106.6272965879261</v>
      </c>
      <c r="E6730">
        <v>0.04</v>
      </c>
      <c r="F6730">
        <v>11.71</v>
      </c>
      <c r="G6730">
        <v>11.71</v>
      </c>
      <c r="H6730">
        <v>35.869999999999997</v>
      </c>
      <c r="I6730">
        <v>24.26</v>
      </c>
      <c r="J6730">
        <v>20.28</v>
      </c>
      <c r="K6730">
        <v>20.22</v>
      </c>
      <c r="L6730">
        <v>19.920000000000002</v>
      </c>
      <c r="O6730" s="3">
        <v>12.311909691607513</v>
      </c>
      <c r="P6730" s="2">
        <v>6151.5049548097668</v>
      </c>
      <c r="Q6730">
        <v>14.26</v>
      </c>
      <c r="R6730">
        <v>14.23</v>
      </c>
      <c r="S6730">
        <v>25</v>
      </c>
      <c r="T6730">
        <v>13.037000000000001</v>
      </c>
      <c r="U6730">
        <v>97.3</v>
      </c>
      <c r="V6730">
        <v>3.93</v>
      </c>
      <c r="W6730">
        <v>24.62</v>
      </c>
      <c r="X6730">
        <v>0</v>
      </c>
      <c r="Y6730">
        <v>21.5</v>
      </c>
      <c r="Z6730">
        <v>0</v>
      </c>
      <c r="AA6730">
        <v>21.31</v>
      </c>
      <c r="AB6730">
        <v>0</v>
      </c>
      <c r="AC6730">
        <v>28.75</v>
      </c>
      <c r="AF6730">
        <v>30.56</v>
      </c>
      <c r="AG6730">
        <v>19.75</v>
      </c>
      <c r="AH6730">
        <v>12.52</v>
      </c>
      <c r="AJ6730">
        <v>20.85</v>
      </c>
      <c r="AK6730">
        <v>0.47</v>
      </c>
      <c r="AL6730">
        <v>24</v>
      </c>
      <c r="AM6730">
        <v>28.1</v>
      </c>
      <c r="AN6730">
        <f>IF(V6730&gt;0,V6730+AR6730,"")</f>
        <v>3.93</v>
      </c>
      <c r="AO6730">
        <v>97.8</v>
      </c>
      <c r="AP6730">
        <v>13.16</v>
      </c>
      <c r="AQ6730">
        <v>25</v>
      </c>
      <c r="AS6730">
        <v>21.27</v>
      </c>
      <c r="AT6730">
        <v>19.829999999999998</v>
      </c>
    </row>
    <row r="6731" spans="1:46" x14ac:dyDescent="0.3">
      <c r="A6731">
        <v>163736</v>
      </c>
      <c r="B6731" s="1">
        <v>0.40111111111111114</v>
      </c>
      <c r="C6731">
        <v>1863.9</v>
      </c>
      <c r="D6731" s="2">
        <v>6115.1574803149606</v>
      </c>
      <c r="E6731">
        <v>0.01</v>
      </c>
      <c r="F6731">
        <v>11.73</v>
      </c>
      <c r="G6731">
        <v>11.71</v>
      </c>
      <c r="H6731">
        <v>35.880000000000003</v>
      </c>
      <c r="I6731">
        <v>24</v>
      </c>
      <c r="K6731">
        <v>20.23</v>
      </c>
      <c r="L6731">
        <v>19.87</v>
      </c>
      <c r="M6731">
        <v>76.599999999999994</v>
      </c>
      <c r="N6731">
        <v>55.47</v>
      </c>
      <c r="O6731" s="3">
        <v>12.15641629291367</v>
      </c>
      <c r="P6731" s="2">
        <v>6106.2710159941316</v>
      </c>
      <c r="R6731">
        <v>14.09</v>
      </c>
      <c r="AD6731">
        <v>20.77</v>
      </c>
      <c r="AE6731">
        <v>20.38</v>
      </c>
      <c r="AJ6731">
        <v>20.85</v>
      </c>
      <c r="AK6731">
        <v>0.64</v>
      </c>
      <c r="AL6731">
        <v>24</v>
      </c>
      <c r="AM6731">
        <v>28.1</v>
      </c>
      <c r="AS6731">
        <v>21.23</v>
      </c>
      <c r="AT6731">
        <v>19.829999999999998</v>
      </c>
    </row>
    <row r="6732" spans="1:46" x14ac:dyDescent="0.3">
      <c r="A6732">
        <v>163737</v>
      </c>
      <c r="B6732" s="1">
        <v>0.40112268518518518</v>
      </c>
      <c r="C6732">
        <v>1865.7</v>
      </c>
      <c r="D6732" s="2">
        <v>6121.0629921259842</v>
      </c>
      <c r="E6732">
        <v>0.04</v>
      </c>
      <c r="F6732">
        <v>11.71</v>
      </c>
      <c r="G6732">
        <v>11.71</v>
      </c>
      <c r="H6732">
        <v>35.880000000000003</v>
      </c>
      <c r="I6732">
        <v>24.23</v>
      </c>
      <c r="J6732">
        <v>20.350000000000001</v>
      </c>
      <c r="K6732">
        <v>20.260000000000002</v>
      </c>
      <c r="L6732">
        <v>19.78</v>
      </c>
      <c r="O6732" s="3">
        <v>12.301450638745736</v>
      </c>
      <c r="P6732" s="2">
        <v>6151.5049548097668</v>
      </c>
      <c r="Q6732">
        <v>14.18</v>
      </c>
      <c r="R6732">
        <v>14.15</v>
      </c>
      <c r="S6732">
        <v>25</v>
      </c>
      <c r="T6732">
        <v>12.923</v>
      </c>
      <c r="U6732">
        <v>97.3</v>
      </c>
      <c r="V6732">
        <v>0.22</v>
      </c>
      <c r="W6732">
        <v>24.62</v>
      </c>
      <c r="X6732">
        <v>0</v>
      </c>
      <c r="Y6732">
        <v>21.5</v>
      </c>
      <c r="Z6732">
        <v>0</v>
      </c>
      <c r="AA6732">
        <v>21.31</v>
      </c>
      <c r="AB6732">
        <v>0</v>
      </c>
      <c r="AC6732">
        <v>28.75</v>
      </c>
      <c r="AJ6732">
        <v>21.11</v>
      </c>
      <c r="AK6732">
        <v>0.47</v>
      </c>
      <c r="AL6732">
        <v>23</v>
      </c>
      <c r="AM6732">
        <v>28.1</v>
      </c>
      <c r="AN6732">
        <f>IF(V6732&gt;0,V6732+AR6732,"")</f>
        <v>0.22</v>
      </c>
      <c r="AO6732">
        <v>97.8</v>
      </c>
      <c r="AP6732">
        <v>13.022</v>
      </c>
      <c r="AQ6732">
        <v>25</v>
      </c>
      <c r="AS6732">
        <v>21.28</v>
      </c>
      <c r="AT6732">
        <v>19.829999999999998</v>
      </c>
    </row>
    <row r="6733" spans="1:46" x14ac:dyDescent="0.3">
      <c r="A6733">
        <v>163738</v>
      </c>
      <c r="B6733" s="1">
        <v>0.40113425925925927</v>
      </c>
      <c r="C6733">
        <v>1868</v>
      </c>
      <c r="D6733" s="2">
        <v>6128.6089238845143</v>
      </c>
      <c r="E6733">
        <v>0</v>
      </c>
      <c r="F6733">
        <v>11.7</v>
      </c>
      <c r="G6733">
        <v>11.71</v>
      </c>
      <c r="H6733">
        <v>35.869999999999997</v>
      </c>
      <c r="I6733">
        <v>23.94</v>
      </c>
      <c r="K6733">
        <v>20.309999999999999</v>
      </c>
      <c r="L6733">
        <v>19.829999999999998</v>
      </c>
      <c r="M6733">
        <v>76.69</v>
      </c>
      <c r="N6733">
        <v>55.52</v>
      </c>
      <c r="O6733" s="3">
        <v>12.110024443008335</v>
      </c>
      <c r="P6733" s="2">
        <v>6174.1453875385041</v>
      </c>
      <c r="AD6733">
        <v>20.85</v>
      </c>
      <c r="AE6733">
        <v>20.38</v>
      </c>
      <c r="AJ6733">
        <v>20.66</v>
      </c>
      <c r="AK6733">
        <v>0.64</v>
      </c>
      <c r="AL6733">
        <v>23</v>
      </c>
      <c r="AM6733">
        <v>28.1</v>
      </c>
      <c r="AS6733">
        <v>21.3</v>
      </c>
      <c r="AT6733">
        <v>19.920000000000002</v>
      </c>
    </row>
    <row r="6734" spans="1:46" x14ac:dyDescent="0.3">
      <c r="A6734">
        <v>163739</v>
      </c>
      <c r="B6734" s="1">
        <v>0.40114583333333331</v>
      </c>
      <c r="C6734">
        <v>1869.6</v>
      </c>
      <c r="D6734" s="2">
        <v>6133.858267716535</v>
      </c>
      <c r="E6734">
        <v>0.02</v>
      </c>
      <c r="F6734">
        <v>11.72</v>
      </c>
      <c r="G6734">
        <v>11.7</v>
      </c>
      <c r="H6734">
        <v>35.869999999999997</v>
      </c>
      <c r="I6734">
        <v>24.02</v>
      </c>
      <c r="J6734">
        <v>20.28</v>
      </c>
      <c r="K6734">
        <v>20.190000000000001</v>
      </c>
      <c r="L6734">
        <v>19.84</v>
      </c>
      <c r="O6734" s="3">
        <v>12.160717316474834</v>
      </c>
      <c r="P6734" s="2">
        <v>6128.8801723476236</v>
      </c>
      <c r="Q6734">
        <v>14.02</v>
      </c>
      <c r="R6734">
        <v>14.12</v>
      </c>
      <c r="S6734">
        <v>25</v>
      </c>
      <c r="T6734">
        <v>12.920999999999999</v>
      </c>
      <c r="U6734">
        <v>97.2</v>
      </c>
      <c r="V6734">
        <v>0</v>
      </c>
      <c r="W6734">
        <v>24.62</v>
      </c>
      <c r="X6734">
        <v>0</v>
      </c>
      <c r="Y6734">
        <v>21.5</v>
      </c>
      <c r="Z6734">
        <v>0</v>
      </c>
      <c r="AA6734">
        <v>21.25</v>
      </c>
      <c r="AB6734">
        <v>0</v>
      </c>
      <c r="AC6734">
        <v>28.75</v>
      </c>
      <c r="AF6734">
        <v>30.56</v>
      </c>
      <c r="AG6734">
        <v>19.690000000000001</v>
      </c>
      <c r="AH6734">
        <v>12.28</v>
      </c>
      <c r="AJ6734">
        <v>20.79</v>
      </c>
      <c r="AK6734">
        <v>0.47</v>
      </c>
      <c r="AL6734">
        <v>23</v>
      </c>
      <c r="AM6734">
        <v>28</v>
      </c>
      <c r="AN6734" t="str">
        <f>IF(V6734&gt;0,V6734+AR6734,"")</f>
        <v/>
      </c>
      <c r="AO6734">
        <v>97.8</v>
      </c>
      <c r="AP6734">
        <v>13.029</v>
      </c>
      <c r="AQ6734">
        <v>25</v>
      </c>
      <c r="AS6734">
        <v>21.34</v>
      </c>
      <c r="AT6734">
        <v>19.809999999999999</v>
      </c>
    </row>
    <row r="6735" spans="1:46" x14ac:dyDescent="0.3">
      <c r="A6735">
        <v>163740</v>
      </c>
      <c r="B6735" s="1">
        <v>0.40115740740740741</v>
      </c>
      <c r="E6735">
        <v>0.01</v>
      </c>
      <c r="F6735">
        <v>11.7</v>
      </c>
      <c r="G6735">
        <v>11.7</v>
      </c>
      <c r="H6735">
        <v>35.869999999999997</v>
      </c>
      <c r="I6735">
        <v>24.25</v>
      </c>
      <c r="K6735">
        <v>20.28</v>
      </c>
      <c r="L6735">
        <v>19.829999999999998</v>
      </c>
      <c r="M6735">
        <v>76.599999999999994</v>
      </c>
      <c r="N6735">
        <v>55.45</v>
      </c>
      <c r="O6735" s="3">
        <v>12.305636336549957</v>
      </c>
      <c r="P6735" s="2">
        <v>6174.1453875385041</v>
      </c>
      <c r="R6735">
        <v>14.06</v>
      </c>
      <c r="AD6735">
        <v>20.77</v>
      </c>
      <c r="AE6735">
        <v>20.46</v>
      </c>
      <c r="AJ6735">
        <v>21.15</v>
      </c>
      <c r="AK6735">
        <v>0.64</v>
      </c>
      <c r="AS6735">
        <v>21.34</v>
      </c>
      <c r="AT6735">
        <v>19.850000000000001</v>
      </c>
    </row>
    <row r="6736" spans="1:46" x14ac:dyDescent="0.3">
      <c r="A6736">
        <v>163741</v>
      </c>
      <c r="B6736" s="1">
        <v>0.40116898148148145</v>
      </c>
      <c r="C6736">
        <v>1871.6</v>
      </c>
      <c r="D6736" s="2">
        <v>6140.4199475065616</v>
      </c>
      <c r="E6736">
        <v>0.02</v>
      </c>
      <c r="F6736">
        <v>11.71</v>
      </c>
      <c r="G6736">
        <v>11.69</v>
      </c>
      <c r="H6736">
        <v>35.880000000000003</v>
      </c>
      <c r="I6736">
        <v>23.98</v>
      </c>
      <c r="J6736">
        <v>20.32</v>
      </c>
      <c r="K6736">
        <v>20.149999999999999</v>
      </c>
      <c r="L6736">
        <v>19.78</v>
      </c>
      <c r="O6736" s="3">
        <v>12.143746894147315</v>
      </c>
      <c r="P6736" s="2">
        <v>6151.5049548097668</v>
      </c>
      <c r="Q6736">
        <v>14.02</v>
      </c>
      <c r="R6736">
        <v>14.07</v>
      </c>
      <c r="S6736">
        <v>25</v>
      </c>
      <c r="T6736">
        <v>12.92</v>
      </c>
      <c r="U6736">
        <v>97.2</v>
      </c>
      <c r="V6736">
        <v>0.15</v>
      </c>
      <c r="W6736">
        <v>24.62</v>
      </c>
      <c r="X6736">
        <v>0</v>
      </c>
      <c r="Y6736">
        <v>21.5</v>
      </c>
      <c r="Z6736">
        <v>0</v>
      </c>
      <c r="AA6736">
        <v>21.31</v>
      </c>
      <c r="AB6736">
        <v>0</v>
      </c>
      <c r="AC6736">
        <v>28.69</v>
      </c>
      <c r="AI6736">
        <v>44.7</v>
      </c>
      <c r="AJ6736">
        <v>20.77</v>
      </c>
      <c r="AK6736">
        <v>0.28999999999999998</v>
      </c>
      <c r="AL6736">
        <v>22</v>
      </c>
      <c r="AM6736">
        <v>28</v>
      </c>
      <c r="AN6736">
        <f>IF(V6736&gt;0,V6736+AR6736,"")</f>
        <v>0.15</v>
      </c>
      <c r="AO6736">
        <v>97.8</v>
      </c>
      <c r="AP6736">
        <v>13.006</v>
      </c>
      <c r="AQ6736">
        <v>25</v>
      </c>
      <c r="AS6736">
        <v>21.24</v>
      </c>
      <c r="AT6736">
        <v>19.850000000000001</v>
      </c>
    </row>
    <row r="6737" spans="1:46" x14ac:dyDescent="0.3">
      <c r="A6737">
        <v>163742</v>
      </c>
      <c r="B6737" s="1">
        <v>0.4011805555555556</v>
      </c>
      <c r="C6737">
        <v>1875.1</v>
      </c>
      <c r="D6737" s="2">
        <v>6151.9028871391074</v>
      </c>
      <c r="E6737">
        <v>0.01</v>
      </c>
      <c r="F6737">
        <v>11.7</v>
      </c>
      <c r="G6737">
        <v>11.69</v>
      </c>
      <c r="H6737">
        <v>35.86</v>
      </c>
      <c r="I6737">
        <v>23.82</v>
      </c>
      <c r="K6737">
        <v>20.16</v>
      </c>
      <c r="L6737">
        <v>19.809999999999999</v>
      </c>
      <c r="M6737">
        <v>76.650000000000006</v>
      </c>
      <c r="N6737">
        <v>55.45</v>
      </c>
      <c r="O6737" s="3">
        <v>12.025354223950984</v>
      </c>
      <c r="P6737" s="2">
        <v>6174.1453875385041</v>
      </c>
      <c r="AD6737">
        <v>20.77</v>
      </c>
      <c r="AE6737">
        <v>20.46</v>
      </c>
      <c r="AJ6737">
        <v>20.64</v>
      </c>
      <c r="AK6737">
        <v>0.42</v>
      </c>
      <c r="AL6737">
        <v>22</v>
      </c>
      <c r="AM6737">
        <v>28</v>
      </c>
      <c r="AS6737">
        <v>21.36</v>
      </c>
      <c r="AT6737">
        <v>19.8</v>
      </c>
    </row>
    <row r="6738" spans="1:46" x14ac:dyDescent="0.3">
      <c r="A6738">
        <v>163743</v>
      </c>
      <c r="B6738" s="1">
        <v>0.40119212962962963</v>
      </c>
      <c r="C6738">
        <v>1876.8</v>
      </c>
      <c r="D6738" s="2">
        <v>6157.4803149606296</v>
      </c>
      <c r="E6738">
        <v>0.04</v>
      </c>
      <c r="F6738">
        <v>11.71</v>
      </c>
      <c r="G6738">
        <v>11.69</v>
      </c>
      <c r="H6738">
        <v>35.880000000000003</v>
      </c>
      <c r="I6738">
        <v>24</v>
      </c>
      <c r="J6738">
        <v>20.43</v>
      </c>
      <c r="K6738">
        <v>20.2</v>
      </c>
      <c r="L6738">
        <v>19.88</v>
      </c>
      <c r="O6738" s="3">
        <v>12.15641629291367</v>
      </c>
      <c r="P6738" s="2">
        <v>6151.5049548097668</v>
      </c>
      <c r="Q6738">
        <v>14.02</v>
      </c>
      <c r="R6738">
        <v>14.08</v>
      </c>
      <c r="S6738">
        <v>25</v>
      </c>
      <c r="T6738">
        <v>12.932</v>
      </c>
      <c r="U6738">
        <v>97.2</v>
      </c>
      <c r="V6738">
        <v>3.47</v>
      </c>
      <c r="W6738">
        <v>24.62</v>
      </c>
      <c r="X6738">
        <v>0</v>
      </c>
      <c r="Y6738">
        <v>21.62</v>
      </c>
      <c r="Z6738">
        <v>0</v>
      </c>
      <c r="AA6738">
        <v>21.31</v>
      </c>
      <c r="AB6738">
        <v>0</v>
      </c>
      <c r="AC6738">
        <v>28.69</v>
      </c>
      <c r="AF6738">
        <v>30.56</v>
      </c>
      <c r="AG6738">
        <v>19.62</v>
      </c>
      <c r="AH6738">
        <v>12.33</v>
      </c>
      <c r="AJ6738">
        <v>20.66</v>
      </c>
      <c r="AK6738">
        <v>0.47</v>
      </c>
      <c r="AL6738">
        <v>21</v>
      </c>
      <c r="AM6738">
        <v>28</v>
      </c>
      <c r="AN6738">
        <f>IF(V6738&gt;0,V6738+AR6738,"")</f>
        <v>3.47</v>
      </c>
      <c r="AO6738">
        <v>97.8</v>
      </c>
      <c r="AP6738">
        <v>13.169</v>
      </c>
      <c r="AQ6738">
        <v>25</v>
      </c>
      <c r="AS6738">
        <v>21.35</v>
      </c>
      <c r="AT6738">
        <v>19.95</v>
      </c>
    </row>
    <row r="6739" spans="1:46" x14ac:dyDescent="0.3">
      <c r="A6739">
        <v>163744</v>
      </c>
      <c r="B6739" s="1">
        <v>0.40120370370370373</v>
      </c>
      <c r="C6739">
        <v>1878.5</v>
      </c>
      <c r="D6739" s="2">
        <v>6163.0577427821527</v>
      </c>
      <c r="E6739">
        <v>0.01</v>
      </c>
      <c r="F6739">
        <v>11.7</v>
      </c>
      <c r="G6739">
        <v>11.69</v>
      </c>
      <c r="H6739">
        <v>35.89</v>
      </c>
      <c r="I6739">
        <v>24.12</v>
      </c>
      <c r="K6739">
        <v>20.149999999999999</v>
      </c>
      <c r="L6739">
        <v>19.82</v>
      </c>
      <c r="M6739">
        <v>76.63</v>
      </c>
      <c r="N6739">
        <v>55.45</v>
      </c>
      <c r="O6739" s="3">
        <v>12.240601415072206</v>
      </c>
      <c r="P6739" s="2">
        <v>6174.1453875385041</v>
      </c>
      <c r="R6739">
        <v>13.95</v>
      </c>
      <c r="AD6739">
        <v>20.85</v>
      </c>
      <c r="AE6739">
        <v>20.46</v>
      </c>
      <c r="AJ6739">
        <v>20.78</v>
      </c>
      <c r="AK6739">
        <v>0.6</v>
      </c>
      <c r="AL6739">
        <v>21</v>
      </c>
      <c r="AM6739">
        <v>28</v>
      </c>
      <c r="AS6739">
        <v>21.26</v>
      </c>
      <c r="AT6739">
        <v>19.87</v>
      </c>
    </row>
    <row r="6740" spans="1:46" x14ac:dyDescent="0.3">
      <c r="A6740">
        <v>163745</v>
      </c>
      <c r="B6740" s="1">
        <v>0.40121527777777777</v>
      </c>
      <c r="C6740">
        <v>1880.6</v>
      </c>
      <c r="D6740" s="2">
        <v>6169.9475065616798</v>
      </c>
      <c r="E6740">
        <v>0.04</v>
      </c>
      <c r="F6740">
        <v>11.68</v>
      </c>
      <c r="G6740">
        <v>11.68</v>
      </c>
      <c r="H6740">
        <v>35.880000000000003</v>
      </c>
      <c r="I6740">
        <v>24.02</v>
      </c>
      <c r="J6740">
        <v>20.41</v>
      </c>
      <c r="K6740">
        <v>20.21</v>
      </c>
      <c r="L6740">
        <v>19.86</v>
      </c>
      <c r="O6740" s="3">
        <v>12.169076406256252</v>
      </c>
      <c r="P6740" s="2">
        <v>6219.4733007178065</v>
      </c>
      <c r="Q6740">
        <v>14.02</v>
      </c>
      <c r="R6740">
        <v>13.93</v>
      </c>
      <c r="S6740">
        <v>25</v>
      </c>
      <c r="T6740">
        <v>13.035</v>
      </c>
      <c r="U6740">
        <v>97.2</v>
      </c>
      <c r="V6740">
        <v>3.76</v>
      </c>
      <c r="W6740">
        <v>24.62</v>
      </c>
      <c r="X6740">
        <v>0</v>
      </c>
      <c r="Y6740">
        <v>21.5</v>
      </c>
      <c r="Z6740">
        <v>0</v>
      </c>
      <c r="AA6740">
        <v>21.31</v>
      </c>
      <c r="AB6740">
        <v>0</v>
      </c>
      <c r="AC6740">
        <v>28.75</v>
      </c>
      <c r="AJ6740">
        <v>21.04</v>
      </c>
      <c r="AK6740">
        <v>0.47</v>
      </c>
      <c r="AL6740">
        <v>21</v>
      </c>
      <c r="AM6740">
        <v>27.9</v>
      </c>
      <c r="AN6740">
        <f>IF(V6740&gt;0,V6740+AR6740,"")</f>
        <v>3.76</v>
      </c>
      <c r="AO6740">
        <v>97.8</v>
      </c>
      <c r="AP6740">
        <v>13.167</v>
      </c>
      <c r="AQ6740">
        <v>25</v>
      </c>
      <c r="AS6740">
        <v>21.32</v>
      </c>
      <c r="AT6740">
        <v>19.88</v>
      </c>
    </row>
    <row r="6741" spans="1:46" x14ac:dyDescent="0.3">
      <c r="A6741">
        <v>163746</v>
      </c>
      <c r="B6741" s="1">
        <v>0.40122685185185186</v>
      </c>
      <c r="C6741">
        <v>1882.3</v>
      </c>
      <c r="D6741" s="2">
        <v>6175.524934383202</v>
      </c>
      <c r="E6741">
        <v>0.01</v>
      </c>
      <c r="F6741">
        <v>11.7</v>
      </c>
      <c r="G6741">
        <v>11.68</v>
      </c>
      <c r="H6741">
        <v>35.880000000000003</v>
      </c>
      <c r="I6741">
        <v>23.97</v>
      </c>
      <c r="K6741">
        <v>20.149999999999999</v>
      </c>
      <c r="L6741">
        <v>19.75</v>
      </c>
      <c r="M6741">
        <v>76.58</v>
      </c>
      <c r="N6741">
        <v>55.45</v>
      </c>
      <c r="O6741" s="3">
        <v>12.137408708160718</v>
      </c>
      <c r="P6741" s="2">
        <v>6174.1453875385041</v>
      </c>
      <c r="AD6741">
        <v>20.85</v>
      </c>
      <c r="AE6741">
        <v>20.46</v>
      </c>
      <c r="AJ6741">
        <v>20.67</v>
      </c>
      <c r="AK6741">
        <v>0.42</v>
      </c>
      <c r="AL6741">
        <v>20</v>
      </c>
      <c r="AM6741">
        <v>27.9</v>
      </c>
      <c r="AS6741">
        <v>21.26</v>
      </c>
      <c r="AT6741">
        <v>19.89</v>
      </c>
    </row>
    <row r="6742" spans="1:46" x14ac:dyDescent="0.3">
      <c r="A6742">
        <v>163747</v>
      </c>
      <c r="B6742" s="1">
        <v>0.4012384259259259</v>
      </c>
      <c r="C6742">
        <v>1884</v>
      </c>
      <c r="D6742" s="2">
        <v>6181.1023622047242</v>
      </c>
      <c r="E6742">
        <v>0.01</v>
      </c>
      <c r="F6742">
        <v>11.7</v>
      </c>
      <c r="G6742">
        <v>11.68</v>
      </c>
      <c r="H6742">
        <v>35.869999999999997</v>
      </c>
      <c r="I6742">
        <v>24.01</v>
      </c>
      <c r="J6742">
        <v>20.309999999999999</v>
      </c>
      <c r="K6742">
        <v>20.190000000000001</v>
      </c>
      <c r="L6742">
        <v>19.78</v>
      </c>
      <c r="O6742" s="3">
        <v>12.15438883794158</v>
      </c>
      <c r="P6742" s="2">
        <v>6174.1453875385041</v>
      </c>
      <c r="Q6742">
        <v>14.02</v>
      </c>
      <c r="R6742">
        <v>14.05</v>
      </c>
      <c r="S6742">
        <v>25</v>
      </c>
      <c r="T6742">
        <v>12.92</v>
      </c>
      <c r="U6742">
        <v>97.2</v>
      </c>
      <c r="V6742">
        <v>0.16</v>
      </c>
      <c r="W6742">
        <v>24.62</v>
      </c>
      <c r="X6742">
        <v>0</v>
      </c>
      <c r="Y6742">
        <v>21.44</v>
      </c>
      <c r="Z6742">
        <v>0</v>
      </c>
      <c r="AA6742">
        <v>21.25</v>
      </c>
      <c r="AB6742">
        <v>0</v>
      </c>
      <c r="AC6742">
        <v>28.69</v>
      </c>
      <c r="AF6742">
        <v>30.56</v>
      </c>
      <c r="AG6742">
        <v>19.559999999999999</v>
      </c>
      <c r="AH6742">
        <v>12.37</v>
      </c>
      <c r="AJ6742">
        <v>20.67</v>
      </c>
      <c r="AK6742">
        <v>0.6</v>
      </c>
      <c r="AL6742">
        <v>20</v>
      </c>
      <c r="AM6742">
        <v>27.9</v>
      </c>
      <c r="AN6742">
        <f>IF(V6742&gt;0,V6742+AR6742,"")</f>
        <v>0.16</v>
      </c>
      <c r="AO6742">
        <v>97.8</v>
      </c>
      <c r="AP6742">
        <v>13.042</v>
      </c>
      <c r="AQ6742">
        <v>25</v>
      </c>
      <c r="AS6742">
        <v>21.29</v>
      </c>
      <c r="AT6742">
        <v>19.940000000000001</v>
      </c>
    </row>
    <row r="6743" spans="1:46" x14ac:dyDescent="0.3">
      <c r="A6743">
        <v>163748</v>
      </c>
      <c r="B6743" s="1">
        <v>0.40125000000000005</v>
      </c>
      <c r="C6743">
        <v>1884</v>
      </c>
      <c r="D6743" s="2">
        <v>6181.1023622047242</v>
      </c>
      <c r="E6743">
        <v>0.01</v>
      </c>
      <c r="F6743">
        <v>11.7</v>
      </c>
      <c r="G6743">
        <v>11.67</v>
      </c>
      <c r="H6743">
        <v>35.89</v>
      </c>
      <c r="I6743">
        <v>24.15</v>
      </c>
      <c r="K6743">
        <v>20.23</v>
      </c>
      <c r="L6743">
        <v>19.760000000000002</v>
      </c>
      <c r="M6743">
        <v>76.650000000000006</v>
      </c>
      <c r="N6743">
        <v>55.45</v>
      </c>
      <c r="O6743" s="3">
        <v>12.259506279203041</v>
      </c>
      <c r="P6743" s="2">
        <v>6174.1453875385041</v>
      </c>
      <c r="R6743">
        <v>14.02</v>
      </c>
      <c r="V6743">
        <v>0</v>
      </c>
      <c r="AD6743">
        <v>20.77</v>
      </c>
      <c r="AE6743">
        <v>20.46</v>
      </c>
      <c r="AJ6743">
        <v>20.81</v>
      </c>
      <c r="AK6743">
        <v>0.64</v>
      </c>
      <c r="AL6743">
        <v>20</v>
      </c>
      <c r="AM6743">
        <v>27.9</v>
      </c>
      <c r="AN6743" t="str">
        <f>IF(V6743&gt;0,V6743+AR6743,"")</f>
        <v/>
      </c>
      <c r="AO6743">
        <v>97.8</v>
      </c>
      <c r="AP6743">
        <v>13.038</v>
      </c>
      <c r="AQ6743">
        <v>25</v>
      </c>
      <c r="AS6743">
        <v>21.3</v>
      </c>
      <c r="AT6743">
        <v>19.899999999999999</v>
      </c>
    </row>
    <row r="6744" spans="1:46" x14ac:dyDescent="0.3">
      <c r="A6744">
        <v>163749</v>
      </c>
      <c r="B6744" s="1">
        <v>0.40126157407407409</v>
      </c>
      <c r="C6744">
        <v>1887.2</v>
      </c>
      <c r="D6744" s="2">
        <v>6191.6010498687665</v>
      </c>
      <c r="E6744">
        <v>0.01</v>
      </c>
      <c r="F6744">
        <v>11.71</v>
      </c>
      <c r="G6744">
        <v>11.67</v>
      </c>
      <c r="H6744">
        <v>35.89</v>
      </c>
      <c r="I6744">
        <v>23.99</v>
      </c>
      <c r="J6744">
        <v>20.29</v>
      </c>
      <c r="K6744">
        <v>20.07</v>
      </c>
      <c r="L6744">
        <v>19.78</v>
      </c>
      <c r="O6744" s="3">
        <v>12.158440537512437</v>
      </c>
      <c r="P6744" s="2">
        <v>6151.5049548097668</v>
      </c>
      <c r="Q6744">
        <v>13.94</v>
      </c>
      <c r="R6744">
        <v>14</v>
      </c>
      <c r="S6744">
        <v>25</v>
      </c>
      <c r="T6744">
        <v>12.917</v>
      </c>
      <c r="U6744">
        <v>97.2</v>
      </c>
      <c r="V6744">
        <v>0</v>
      </c>
      <c r="W6744">
        <v>24.62</v>
      </c>
      <c r="X6744">
        <v>0</v>
      </c>
      <c r="Y6744">
        <v>21.5</v>
      </c>
      <c r="Z6744">
        <v>0</v>
      </c>
      <c r="AA6744">
        <v>21.31</v>
      </c>
      <c r="AB6744">
        <v>0</v>
      </c>
      <c r="AC6744">
        <v>28.75</v>
      </c>
      <c r="AJ6744">
        <v>20.67</v>
      </c>
      <c r="AK6744">
        <v>0.42</v>
      </c>
      <c r="AL6744">
        <v>19</v>
      </c>
      <c r="AM6744">
        <v>27.8</v>
      </c>
      <c r="AN6744" t="str">
        <f>IF(V6744&gt;0,V6744+AR6744,"")</f>
        <v/>
      </c>
      <c r="AO6744">
        <v>97.8</v>
      </c>
      <c r="AP6744">
        <v>13.038</v>
      </c>
      <c r="AQ6744">
        <v>25</v>
      </c>
      <c r="AS6744">
        <v>21.24</v>
      </c>
      <c r="AT6744">
        <v>19.98</v>
      </c>
    </row>
    <row r="6745" spans="1:46" x14ac:dyDescent="0.3">
      <c r="A6745">
        <v>163750</v>
      </c>
      <c r="B6745" s="1">
        <v>0.40127314814814818</v>
      </c>
      <c r="C6745">
        <v>1889.7</v>
      </c>
      <c r="D6745" s="2">
        <v>6199.8031496062995</v>
      </c>
      <c r="E6745">
        <v>0.01</v>
      </c>
      <c r="F6745">
        <v>11.66</v>
      </c>
      <c r="G6745">
        <v>11.67</v>
      </c>
      <c r="H6745">
        <v>35.880000000000003</v>
      </c>
      <c r="I6745">
        <v>24.04</v>
      </c>
      <c r="K6745">
        <v>20.260000000000002</v>
      </c>
      <c r="L6745">
        <v>19.920000000000002</v>
      </c>
      <c r="M6745">
        <v>76.69</v>
      </c>
      <c r="N6745">
        <v>55.45</v>
      </c>
      <c r="O6745" s="3">
        <v>12.181727248766659</v>
      </c>
      <c r="P6745" s="2">
        <v>6264.8641063130881</v>
      </c>
      <c r="R6745">
        <v>13.82</v>
      </c>
      <c r="V6745">
        <v>0</v>
      </c>
      <c r="AD6745">
        <v>20.85</v>
      </c>
      <c r="AE6745">
        <v>20.46</v>
      </c>
      <c r="AI6745">
        <v>43.6</v>
      </c>
      <c r="AJ6745">
        <v>20.71</v>
      </c>
      <c r="AK6745">
        <v>0.64</v>
      </c>
      <c r="AL6745">
        <v>19</v>
      </c>
      <c r="AM6745">
        <v>27.8</v>
      </c>
      <c r="AN6745" t="str">
        <f>IF(V6745&gt;0,V6745+AR6745,"")</f>
        <v/>
      </c>
      <c r="AO6745">
        <v>97.8</v>
      </c>
      <c r="AP6745">
        <v>13.035</v>
      </c>
      <c r="AQ6745">
        <v>25</v>
      </c>
      <c r="AS6745">
        <v>21.21</v>
      </c>
      <c r="AT6745">
        <v>19.920000000000002</v>
      </c>
    </row>
    <row r="6746" spans="1:46" x14ac:dyDescent="0.3">
      <c r="A6746">
        <v>163751</v>
      </c>
      <c r="B6746" s="1">
        <v>0.40128472222222222</v>
      </c>
      <c r="E6746">
        <v>0.01</v>
      </c>
      <c r="F6746">
        <v>11.71</v>
      </c>
      <c r="G6746">
        <v>11.67</v>
      </c>
      <c r="H6746">
        <v>35.89</v>
      </c>
      <c r="I6746">
        <v>23.56</v>
      </c>
      <c r="J6746">
        <v>20.329999999999998</v>
      </c>
      <c r="K6746">
        <v>20.059999999999999</v>
      </c>
      <c r="L6746">
        <v>19.79</v>
      </c>
      <c r="O6746" s="3">
        <v>11.88385800923708</v>
      </c>
      <c r="P6746" s="2">
        <v>6151.5049548097668</v>
      </c>
      <c r="Q6746">
        <v>13.94</v>
      </c>
      <c r="S6746">
        <v>25</v>
      </c>
      <c r="T6746">
        <v>12.91</v>
      </c>
      <c r="U6746">
        <v>97.2</v>
      </c>
      <c r="V6746">
        <v>9</v>
      </c>
      <c r="W6746">
        <v>24.62</v>
      </c>
      <c r="X6746">
        <v>0</v>
      </c>
      <c r="Y6746">
        <v>21.75</v>
      </c>
      <c r="Z6746">
        <v>0</v>
      </c>
      <c r="AA6746">
        <v>21.25</v>
      </c>
      <c r="AB6746">
        <v>0</v>
      </c>
      <c r="AC6746">
        <v>28.69</v>
      </c>
      <c r="AF6746">
        <v>30.56</v>
      </c>
      <c r="AG6746">
        <v>19.5</v>
      </c>
      <c r="AH6746">
        <v>12.37</v>
      </c>
      <c r="AJ6746">
        <v>20.96</v>
      </c>
      <c r="AK6746">
        <v>0.42</v>
      </c>
      <c r="AN6746" t="str">
        <f>IF(AR6746&gt;0,V6746+AR6746,"")</f>
        <v/>
      </c>
      <c r="AS6746">
        <v>21.25</v>
      </c>
      <c r="AT6746">
        <v>19.86</v>
      </c>
    </row>
    <row r="6747" spans="1:46" x14ac:dyDescent="0.3">
      <c r="A6747">
        <v>163752</v>
      </c>
      <c r="B6747" s="1">
        <v>0.40129629629629626</v>
      </c>
      <c r="C6747">
        <v>1894.3</v>
      </c>
      <c r="D6747" s="2">
        <v>6214.8950131233596</v>
      </c>
      <c r="E6747">
        <v>0.01</v>
      </c>
      <c r="F6747">
        <v>11.7</v>
      </c>
      <c r="G6747">
        <v>11.66</v>
      </c>
      <c r="H6747">
        <v>35.869999999999997</v>
      </c>
      <c r="I6747">
        <v>23.89</v>
      </c>
      <c r="K6747">
        <v>20.09</v>
      </c>
      <c r="L6747">
        <v>19.82</v>
      </c>
      <c r="M6747">
        <v>76.650000000000006</v>
      </c>
      <c r="N6747">
        <v>55.45</v>
      </c>
      <c r="O6747" s="3">
        <v>12.07826565980838</v>
      </c>
      <c r="P6747" s="2">
        <v>6174.1453875385041</v>
      </c>
      <c r="R6747">
        <v>13.95</v>
      </c>
      <c r="V6747">
        <v>3.56</v>
      </c>
      <c r="AD6747">
        <v>20.77</v>
      </c>
      <c r="AE6747">
        <v>20.46</v>
      </c>
      <c r="AJ6747">
        <v>20.81</v>
      </c>
      <c r="AK6747">
        <v>0.42</v>
      </c>
      <c r="AL6747">
        <v>18</v>
      </c>
      <c r="AM6747">
        <v>27.7</v>
      </c>
      <c r="AN6747">
        <f>IF(V6747&gt;0,V6747+AR6747,"")</f>
        <v>3.56</v>
      </c>
      <c r="AO6747">
        <v>97.8</v>
      </c>
      <c r="AP6747">
        <v>13.176</v>
      </c>
      <c r="AQ6747">
        <v>25</v>
      </c>
      <c r="AS6747">
        <v>21.45</v>
      </c>
      <c r="AT6747">
        <v>19.95</v>
      </c>
    </row>
    <row r="6748" spans="1:46" x14ac:dyDescent="0.3">
      <c r="A6748">
        <v>163753</v>
      </c>
      <c r="B6748" s="1">
        <v>0.40130787037037036</v>
      </c>
      <c r="C6748">
        <v>1896.6</v>
      </c>
      <c r="D6748" s="2">
        <v>6222.4409448818897</v>
      </c>
      <c r="E6748">
        <v>0.01</v>
      </c>
      <c r="F6748">
        <v>11.65</v>
      </c>
      <c r="G6748">
        <v>11.66</v>
      </c>
      <c r="H6748">
        <v>35.880000000000003</v>
      </c>
      <c r="I6748">
        <v>24.25</v>
      </c>
      <c r="J6748">
        <v>20.32</v>
      </c>
      <c r="K6748">
        <v>20.22</v>
      </c>
      <c r="L6748">
        <v>19.920000000000002</v>
      </c>
      <c r="O6748" s="3">
        <v>12.314005009727595</v>
      </c>
      <c r="P6748" s="2">
        <v>6287.5831547815533</v>
      </c>
      <c r="Q6748">
        <v>13.94</v>
      </c>
      <c r="S6748">
        <v>25</v>
      </c>
      <c r="T6748">
        <v>13.037000000000001</v>
      </c>
      <c r="U6748">
        <v>97.2</v>
      </c>
      <c r="V6748">
        <v>3.75</v>
      </c>
      <c r="W6748">
        <v>24.62</v>
      </c>
      <c r="X6748">
        <v>0</v>
      </c>
      <c r="Y6748">
        <v>21.44</v>
      </c>
      <c r="Z6748">
        <v>0</v>
      </c>
      <c r="AA6748">
        <v>21.31</v>
      </c>
      <c r="AB6748">
        <v>0</v>
      </c>
      <c r="AC6748">
        <v>28.69</v>
      </c>
      <c r="AJ6748">
        <v>20.96</v>
      </c>
      <c r="AK6748">
        <v>0.42</v>
      </c>
      <c r="AL6748">
        <v>18</v>
      </c>
      <c r="AM6748">
        <v>27.6</v>
      </c>
      <c r="AN6748" t="str">
        <f>IF(AR6748&gt;0,V6748+AR6748,"")</f>
        <v/>
      </c>
      <c r="AS6748">
        <v>21.29</v>
      </c>
      <c r="AT6748">
        <v>19.91</v>
      </c>
    </row>
    <row r="6749" spans="1:46" x14ac:dyDescent="0.3">
      <c r="A6749">
        <v>163754</v>
      </c>
      <c r="B6749" s="1">
        <v>0.4013194444444444</v>
      </c>
      <c r="C6749">
        <v>1898.5</v>
      </c>
      <c r="D6749" s="2">
        <v>6228.6745406824148</v>
      </c>
      <c r="E6749">
        <v>0.03</v>
      </c>
      <c r="F6749">
        <v>11.66</v>
      </c>
      <c r="G6749">
        <v>11.66</v>
      </c>
      <c r="H6749">
        <v>35.880000000000003</v>
      </c>
      <c r="I6749">
        <v>23.88</v>
      </c>
      <c r="K6749">
        <v>20.16</v>
      </c>
      <c r="L6749">
        <v>19.899999999999999</v>
      </c>
      <c r="M6749">
        <v>76.650000000000006</v>
      </c>
      <c r="N6749">
        <v>55.45</v>
      </c>
      <c r="O6749" s="3">
        <v>12.080260105782292</v>
      </c>
      <c r="P6749" s="2">
        <v>6264.8641063130881</v>
      </c>
      <c r="R6749">
        <v>13.91</v>
      </c>
      <c r="V6749">
        <v>3.56</v>
      </c>
      <c r="AD6749">
        <v>20.77</v>
      </c>
      <c r="AE6749">
        <v>20.46</v>
      </c>
      <c r="AJ6749">
        <v>20.85</v>
      </c>
      <c r="AK6749">
        <v>0.42</v>
      </c>
      <c r="AL6749">
        <v>17</v>
      </c>
      <c r="AM6749">
        <v>27.6</v>
      </c>
      <c r="AN6749">
        <f>IF(V6749&gt;0,V6749+AR6749,"")</f>
        <v>3.56</v>
      </c>
      <c r="AO6749">
        <v>97.8</v>
      </c>
      <c r="AP6749">
        <v>13.173999999999999</v>
      </c>
      <c r="AQ6749">
        <v>25</v>
      </c>
      <c r="AS6749">
        <v>21.31</v>
      </c>
      <c r="AT6749">
        <v>19.96</v>
      </c>
    </row>
    <row r="6750" spans="1:46" x14ac:dyDescent="0.3">
      <c r="A6750">
        <v>163755</v>
      </c>
      <c r="B6750" s="1">
        <v>0.40133101851851855</v>
      </c>
      <c r="C6750">
        <v>1900.5</v>
      </c>
      <c r="D6750" s="2">
        <v>6235.2362204724413</v>
      </c>
      <c r="E6750">
        <v>0.03</v>
      </c>
      <c r="F6750">
        <v>11.65</v>
      </c>
      <c r="G6750">
        <v>11.66</v>
      </c>
      <c r="H6750">
        <v>35.869999999999997</v>
      </c>
      <c r="I6750">
        <v>23.75</v>
      </c>
      <c r="J6750">
        <v>20.36</v>
      </c>
      <c r="K6750">
        <v>20.14</v>
      </c>
      <c r="L6750">
        <v>19.88</v>
      </c>
      <c r="O6750" s="3">
        <v>11.989028914224738</v>
      </c>
      <c r="P6750" s="2">
        <v>6287.5831547815533</v>
      </c>
      <c r="Q6750">
        <v>13.94</v>
      </c>
      <c r="R6750">
        <v>13.75</v>
      </c>
      <c r="S6750">
        <v>25</v>
      </c>
      <c r="T6750">
        <v>13.015000000000001</v>
      </c>
      <c r="U6750">
        <v>97.2</v>
      </c>
      <c r="V6750">
        <v>4.1399999999999997</v>
      </c>
      <c r="W6750">
        <v>24.62</v>
      </c>
      <c r="X6750">
        <v>0</v>
      </c>
      <c r="Y6750">
        <v>21.5</v>
      </c>
      <c r="Z6750">
        <v>0</v>
      </c>
      <c r="AA6750">
        <v>21.31</v>
      </c>
      <c r="AB6750">
        <v>0</v>
      </c>
      <c r="AC6750">
        <v>28.69</v>
      </c>
      <c r="AF6750">
        <v>30.5</v>
      </c>
      <c r="AG6750">
        <v>19.440000000000001</v>
      </c>
      <c r="AH6750">
        <v>12.51</v>
      </c>
      <c r="AJ6750">
        <v>21.35</v>
      </c>
      <c r="AK6750">
        <v>0.42</v>
      </c>
      <c r="AL6750">
        <v>17</v>
      </c>
      <c r="AM6750">
        <v>27.5</v>
      </c>
      <c r="AN6750" t="str">
        <f>IF(AR6750&gt;0,V6750+AR6750,"")</f>
        <v/>
      </c>
      <c r="AS6750">
        <v>21.27</v>
      </c>
      <c r="AT6750">
        <v>19.920000000000002</v>
      </c>
    </row>
    <row r="6751" spans="1:46" x14ac:dyDescent="0.3">
      <c r="A6751">
        <v>163756</v>
      </c>
      <c r="B6751" s="1">
        <v>0.40134259259259258</v>
      </c>
      <c r="C6751">
        <v>1902.4</v>
      </c>
      <c r="D6751" s="2">
        <v>6241.4698162729655</v>
      </c>
      <c r="E6751">
        <v>0.01</v>
      </c>
      <c r="F6751">
        <v>11.65</v>
      </c>
      <c r="G6751">
        <v>11.65</v>
      </c>
      <c r="H6751">
        <v>35.880000000000003</v>
      </c>
      <c r="I6751">
        <v>23.8</v>
      </c>
      <c r="K6751">
        <v>20.28</v>
      </c>
      <c r="L6751">
        <v>19.78</v>
      </c>
      <c r="M6751">
        <v>76.650000000000006</v>
      </c>
      <c r="N6751">
        <v>55.45</v>
      </c>
      <c r="O6751" s="3">
        <v>12.029302036050504</v>
      </c>
      <c r="P6751" s="2">
        <v>6287.5831547815533</v>
      </c>
      <c r="R6751">
        <v>13.81</v>
      </c>
      <c r="V6751">
        <v>1.39</v>
      </c>
      <c r="AD6751">
        <v>20.77</v>
      </c>
      <c r="AE6751">
        <v>20.46</v>
      </c>
      <c r="AJ6751">
        <v>20.99</v>
      </c>
      <c r="AK6751">
        <v>0.6</v>
      </c>
      <c r="AL6751">
        <v>17</v>
      </c>
      <c r="AM6751">
        <v>27.5</v>
      </c>
      <c r="AN6751">
        <f>IF(V6751&gt;0,V6751+AR6751,"")</f>
        <v>1.39</v>
      </c>
      <c r="AO6751">
        <v>97.8</v>
      </c>
      <c r="AP6751">
        <v>12.994999999999999</v>
      </c>
      <c r="AQ6751">
        <v>25</v>
      </c>
      <c r="AS6751">
        <v>21.33</v>
      </c>
      <c r="AT6751">
        <v>19.899999999999999</v>
      </c>
    </row>
    <row r="6752" spans="1:46" x14ac:dyDescent="0.3">
      <c r="A6752">
        <v>163757</v>
      </c>
      <c r="B6752" s="1">
        <v>0.40135416666666668</v>
      </c>
      <c r="C6752">
        <v>1904.5</v>
      </c>
      <c r="D6752" s="2">
        <v>6248.3595800524936</v>
      </c>
      <c r="E6752">
        <v>0.04</v>
      </c>
      <c r="F6752">
        <v>11.65</v>
      </c>
      <c r="G6752">
        <v>11.65</v>
      </c>
      <c r="H6752">
        <v>35.840000000000003</v>
      </c>
      <c r="I6752">
        <v>24.22</v>
      </c>
      <c r="J6752">
        <v>20.41</v>
      </c>
      <c r="K6752">
        <v>20.13</v>
      </c>
      <c r="L6752">
        <v>19.78</v>
      </c>
      <c r="O6752" s="3">
        <v>12.261700015108545</v>
      </c>
      <c r="P6752" s="2">
        <v>6287.5831547815533</v>
      </c>
      <c r="Q6752">
        <v>13.71</v>
      </c>
      <c r="S6752">
        <v>25</v>
      </c>
      <c r="T6752">
        <v>12.922000000000001</v>
      </c>
      <c r="U6752">
        <v>97.2</v>
      </c>
      <c r="V6752">
        <v>8.08</v>
      </c>
      <c r="W6752">
        <v>24.62</v>
      </c>
      <c r="X6752">
        <v>0</v>
      </c>
      <c r="Y6752">
        <v>21.5</v>
      </c>
      <c r="Z6752">
        <v>0</v>
      </c>
      <c r="AA6752">
        <v>21.25</v>
      </c>
      <c r="AB6752">
        <v>0</v>
      </c>
      <c r="AC6752">
        <v>28.69</v>
      </c>
      <c r="AJ6752">
        <v>20.87</v>
      </c>
      <c r="AK6752">
        <v>0.42</v>
      </c>
      <c r="AL6752">
        <v>16</v>
      </c>
      <c r="AM6752">
        <v>27.4</v>
      </c>
      <c r="AN6752" t="str">
        <f>IF(AR6752&gt;0,V6752+AR6752,"")</f>
        <v/>
      </c>
      <c r="AS6752">
        <v>21.5</v>
      </c>
      <c r="AT6752">
        <v>19.98</v>
      </c>
    </row>
    <row r="6753" spans="1:46" x14ac:dyDescent="0.3">
      <c r="A6753">
        <v>163758</v>
      </c>
      <c r="B6753" s="1">
        <v>0.40136574074074072</v>
      </c>
      <c r="C6753">
        <v>1906.5</v>
      </c>
      <c r="D6753" s="2">
        <v>6254.9212598425192</v>
      </c>
      <c r="E6753">
        <v>0.06</v>
      </c>
      <c r="F6753">
        <v>11.65</v>
      </c>
      <c r="G6753">
        <v>11.64</v>
      </c>
      <c r="H6753">
        <v>35.869999999999997</v>
      </c>
      <c r="I6753">
        <v>23.73</v>
      </c>
      <c r="K6753">
        <v>20.239999999999998</v>
      </c>
      <c r="L6753">
        <v>19.760000000000002</v>
      </c>
      <c r="M6753">
        <v>76.650000000000006</v>
      </c>
      <c r="N6753">
        <v>55.51</v>
      </c>
      <c r="O6753" s="3">
        <v>11.976243046687651</v>
      </c>
      <c r="P6753" s="2">
        <v>6287.5831547815533</v>
      </c>
      <c r="R6753">
        <v>13.78</v>
      </c>
      <c r="V6753">
        <v>0.1</v>
      </c>
      <c r="AD6753">
        <v>20.77</v>
      </c>
      <c r="AE6753">
        <v>20.46</v>
      </c>
      <c r="AJ6753">
        <v>21.02</v>
      </c>
      <c r="AK6753">
        <v>0.6</v>
      </c>
      <c r="AL6753">
        <v>16</v>
      </c>
      <c r="AM6753">
        <v>27.3</v>
      </c>
      <c r="AN6753">
        <f>IF(V6753&gt;0,V6753+AR6753,"")</f>
        <v>0.1</v>
      </c>
      <c r="AO6753">
        <v>97.8</v>
      </c>
      <c r="AP6753">
        <v>13.007</v>
      </c>
      <c r="AQ6753">
        <v>25</v>
      </c>
      <c r="AS6753">
        <v>21.39</v>
      </c>
      <c r="AT6753">
        <v>19.87</v>
      </c>
    </row>
    <row r="6754" spans="1:46" x14ac:dyDescent="0.3">
      <c r="A6754">
        <v>163759</v>
      </c>
      <c r="B6754" s="1">
        <v>0.40137731481481481</v>
      </c>
      <c r="C6754">
        <v>1908.3</v>
      </c>
      <c r="D6754" s="2">
        <v>6260.8267716535429</v>
      </c>
      <c r="E6754">
        <v>0.03</v>
      </c>
      <c r="F6754">
        <v>11.65</v>
      </c>
      <c r="G6754">
        <v>11.64</v>
      </c>
      <c r="H6754">
        <v>35.880000000000003</v>
      </c>
      <c r="I6754">
        <v>23.27</v>
      </c>
      <c r="J6754">
        <v>20.34</v>
      </c>
      <c r="K6754">
        <v>20.23</v>
      </c>
      <c r="L6754">
        <v>19.739999999999998</v>
      </c>
      <c r="O6754" s="3">
        <v>11.687846468119997</v>
      </c>
      <c r="P6754" s="2">
        <v>6287.5831547815533</v>
      </c>
      <c r="Q6754">
        <v>13.71</v>
      </c>
      <c r="R6754">
        <v>13.78</v>
      </c>
      <c r="S6754">
        <v>25</v>
      </c>
      <c r="T6754">
        <v>12.92</v>
      </c>
      <c r="U6754">
        <v>97.2</v>
      </c>
      <c r="V6754">
        <v>8.82</v>
      </c>
      <c r="W6754">
        <v>24.62</v>
      </c>
      <c r="X6754">
        <v>0</v>
      </c>
      <c r="Y6754">
        <v>21.5</v>
      </c>
      <c r="Z6754">
        <v>0</v>
      </c>
      <c r="AA6754">
        <v>21.25</v>
      </c>
      <c r="AB6754">
        <v>0</v>
      </c>
      <c r="AC6754">
        <v>28.69</v>
      </c>
      <c r="AF6754">
        <v>30.5</v>
      </c>
      <c r="AG6754">
        <v>19.38</v>
      </c>
      <c r="AH6754">
        <v>12.28</v>
      </c>
      <c r="AJ6754">
        <v>20.75</v>
      </c>
      <c r="AK6754">
        <v>0.42</v>
      </c>
      <c r="AL6754">
        <v>15</v>
      </c>
      <c r="AM6754">
        <v>27.2</v>
      </c>
      <c r="AN6754" t="str">
        <f>IF(AR6754&gt;0,V6754+AR6754,"")</f>
        <v/>
      </c>
      <c r="AS6754">
        <v>21.24</v>
      </c>
      <c r="AT6754">
        <v>19.899999999999999</v>
      </c>
    </row>
    <row r="6755" spans="1:46" x14ac:dyDescent="0.3">
      <c r="A6755">
        <v>163800</v>
      </c>
      <c r="B6755" s="1">
        <v>0.40138888888888885</v>
      </c>
      <c r="C6755">
        <v>1910.1</v>
      </c>
      <c r="D6755" s="2">
        <v>6266.7322834645665</v>
      </c>
      <c r="E6755">
        <v>0.03</v>
      </c>
      <c r="F6755">
        <v>11.65</v>
      </c>
      <c r="G6755">
        <v>11.64</v>
      </c>
      <c r="H6755">
        <v>35.880000000000003</v>
      </c>
      <c r="I6755">
        <v>23.71</v>
      </c>
      <c r="K6755">
        <v>20.190000000000001</v>
      </c>
      <c r="L6755">
        <v>19.82</v>
      </c>
      <c r="M6755">
        <v>76.650000000000006</v>
      </c>
      <c r="N6755">
        <v>55.52</v>
      </c>
      <c r="O6755" s="3">
        <v>11.971793747130969</v>
      </c>
      <c r="P6755" s="2">
        <v>6287.5831547815533</v>
      </c>
      <c r="R6755">
        <v>13.59</v>
      </c>
      <c r="V6755">
        <v>0.17</v>
      </c>
      <c r="AD6755">
        <v>20.77</v>
      </c>
      <c r="AE6755">
        <v>20.38</v>
      </c>
      <c r="AJ6755">
        <v>20.51</v>
      </c>
      <c r="AK6755">
        <v>0.42</v>
      </c>
      <c r="AL6755">
        <v>15</v>
      </c>
      <c r="AM6755">
        <v>27.1</v>
      </c>
      <c r="AN6755">
        <f>IF(V6755&gt;0,V6755+AR6755,"")</f>
        <v>0.17</v>
      </c>
      <c r="AO6755">
        <v>97.8</v>
      </c>
      <c r="AP6755">
        <v>13.021000000000001</v>
      </c>
      <c r="AQ6755">
        <v>25</v>
      </c>
      <c r="AS6755">
        <v>21.35</v>
      </c>
      <c r="AT6755">
        <v>19.98</v>
      </c>
    </row>
    <row r="6756" spans="1:46" x14ac:dyDescent="0.3">
      <c r="A6756">
        <v>163801</v>
      </c>
      <c r="B6756" s="1">
        <v>0.401400462962963</v>
      </c>
      <c r="C6756">
        <v>1912</v>
      </c>
      <c r="D6756" s="2">
        <v>6272.9658792650916</v>
      </c>
      <c r="E6756">
        <v>0.01</v>
      </c>
      <c r="F6756">
        <v>11.65</v>
      </c>
      <c r="G6756">
        <v>11.63</v>
      </c>
      <c r="H6756">
        <v>35.880000000000003</v>
      </c>
      <c r="I6756">
        <v>23.4</v>
      </c>
      <c r="J6756">
        <v>20.329999999999998</v>
      </c>
      <c r="K6756">
        <v>20.100000000000001</v>
      </c>
      <c r="L6756">
        <v>19.89</v>
      </c>
      <c r="O6756" s="3">
        <v>11.772228292068128</v>
      </c>
      <c r="P6756" s="2">
        <v>6287.5831547815533</v>
      </c>
      <c r="Q6756">
        <v>13.71</v>
      </c>
      <c r="S6756">
        <v>25</v>
      </c>
      <c r="T6756">
        <v>12.981</v>
      </c>
      <c r="U6756">
        <v>97.2</v>
      </c>
      <c r="V6756">
        <v>7.61</v>
      </c>
      <c r="W6756">
        <v>24.62</v>
      </c>
      <c r="X6756">
        <v>0</v>
      </c>
      <c r="Y6756">
        <v>21.69</v>
      </c>
      <c r="Z6756">
        <v>0</v>
      </c>
      <c r="AA6756">
        <v>21.25</v>
      </c>
      <c r="AB6756">
        <v>0</v>
      </c>
      <c r="AC6756">
        <v>28.69</v>
      </c>
      <c r="AI6756">
        <v>41.3</v>
      </c>
      <c r="AJ6756">
        <v>21.25</v>
      </c>
      <c r="AK6756">
        <v>0.42</v>
      </c>
      <c r="AL6756">
        <v>15</v>
      </c>
      <c r="AM6756">
        <v>27</v>
      </c>
      <c r="AN6756" t="str">
        <f>IF(AR6756&gt;0,V6756+AR6756,"")</f>
        <v/>
      </c>
      <c r="AS6756">
        <v>21.25</v>
      </c>
      <c r="AT6756">
        <v>19.920000000000002</v>
      </c>
    </row>
    <row r="6757" spans="1:46" x14ac:dyDescent="0.3">
      <c r="A6757">
        <v>163802</v>
      </c>
      <c r="B6757" s="1">
        <v>0.40141203703703704</v>
      </c>
      <c r="C6757">
        <v>1913.9</v>
      </c>
      <c r="D6757" s="2">
        <v>6279.1994750656168</v>
      </c>
      <c r="E6757">
        <v>0.01</v>
      </c>
      <c r="F6757">
        <v>11.65</v>
      </c>
      <c r="G6757">
        <v>11.63</v>
      </c>
      <c r="H6757">
        <v>35.85</v>
      </c>
      <c r="I6757">
        <v>23.87</v>
      </c>
      <c r="K6757">
        <v>20.09</v>
      </c>
      <c r="L6757">
        <v>19.829999999999998</v>
      </c>
      <c r="M6757">
        <v>76.63</v>
      </c>
      <c r="N6757">
        <v>55.45</v>
      </c>
      <c r="O6757" s="3">
        <v>12.048840015213901</v>
      </c>
      <c r="P6757" s="2">
        <v>6287.5831547815533</v>
      </c>
      <c r="R6757">
        <v>13.79</v>
      </c>
      <c r="V6757">
        <v>3.56</v>
      </c>
      <c r="AD6757">
        <v>20.85</v>
      </c>
      <c r="AE6757">
        <v>20.46</v>
      </c>
      <c r="AJ6757">
        <v>21.11</v>
      </c>
      <c r="AK6757">
        <v>0.42</v>
      </c>
      <c r="AL6757">
        <v>14</v>
      </c>
      <c r="AM6757">
        <v>26.9</v>
      </c>
      <c r="AN6757">
        <f>IF(V6757&gt;0,V6757+AR6757,"")</f>
        <v>3.56</v>
      </c>
      <c r="AO6757">
        <v>97.8</v>
      </c>
      <c r="AP6757">
        <v>13.175000000000001</v>
      </c>
      <c r="AQ6757">
        <v>25</v>
      </c>
      <c r="AS6757">
        <v>21.4</v>
      </c>
      <c r="AT6757">
        <v>19.88</v>
      </c>
    </row>
    <row r="6758" spans="1:46" x14ac:dyDescent="0.3">
      <c r="A6758">
        <v>163803</v>
      </c>
      <c r="B6758" s="1">
        <v>0.40142361111111113</v>
      </c>
      <c r="C6758">
        <v>1916.2</v>
      </c>
      <c r="D6758" s="2">
        <v>6286.7454068241468</v>
      </c>
      <c r="E6758">
        <v>0.03</v>
      </c>
      <c r="F6758">
        <v>11.62</v>
      </c>
      <c r="G6758">
        <v>11.63</v>
      </c>
      <c r="H6758">
        <v>35.86</v>
      </c>
      <c r="I6758">
        <v>23.59</v>
      </c>
      <c r="J6758">
        <v>20.36</v>
      </c>
      <c r="K6758">
        <v>20.170000000000002</v>
      </c>
      <c r="L6758">
        <v>19.87</v>
      </c>
      <c r="O6758" s="3">
        <v>11.878134514426698</v>
      </c>
      <c r="P6758" s="2">
        <v>6355.8351771562393</v>
      </c>
      <c r="Q6758">
        <v>13.71</v>
      </c>
      <c r="R6758">
        <v>13.76</v>
      </c>
      <c r="S6758">
        <v>25</v>
      </c>
      <c r="T6758">
        <v>13.036</v>
      </c>
      <c r="U6758">
        <v>97.2</v>
      </c>
      <c r="V6758">
        <v>3.77</v>
      </c>
      <c r="W6758">
        <v>24.62</v>
      </c>
      <c r="X6758">
        <v>0</v>
      </c>
      <c r="Y6758">
        <v>21.44</v>
      </c>
      <c r="Z6758">
        <v>0</v>
      </c>
      <c r="AA6758">
        <v>21.25</v>
      </c>
      <c r="AB6758">
        <v>0</v>
      </c>
      <c r="AC6758">
        <v>28.75</v>
      </c>
      <c r="AJ6758">
        <v>20.87</v>
      </c>
      <c r="AK6758">
        <v>0.42</v>
      </c>
      <c r="AL6758">
        <v>14</v>
      </c>
      <c r="AM6758">
        <v>26.8</v>
      </c>
      <c r="AN6758" t="str">
        <f>IF(AR6758&gt;0,V6758+AR6758,"")</f>
        <v/>
      </c>
      <c r="AS6758">
        <v>21.31</v>
      </c>
      <c r="AT6758">
        <v>19.96</v>
      </c>
    </row>
    <row r="6759" spans="1:46" x14ac:dyDescent="0.3">
      <c r="A6759">
        <v>163804</v>
      </c>
      <c r="B6759" s="1">
        <v>0.40143518518518517</v>
      </c>
      <c r="C6759">
        <v>1917.5</v>
      </c>
      <c r="D6759" s="2">
        <v>6291.010498687664</v>
      </c>
      <c r="E6759">
        <v>0.01</v>
      </c>
      <c r="F6759">
        <v>11.65</v>
      </c>
      <c r="G6759">
        <v>11.63</v>
      </c>
      <c r="H6759">
        <v>35.82</v>
      </c>
      <c r="I6759">
        <v>23.95</v>
      </c>
      <c r="K6759">
        <v>20.059999999999999</v>
      </c>
      <c r="L6759">
        <v>19.809999999999999</v>
      </c>
      <c r="M6759">
        <v>76.63</v>
      </c>
      <c r="N6759">
        <v>55.45</v>
      </c>
      <c r="O6759" s="3">
        <v>12.074587626472502</v>
      </c>
      <c r="P6759" s="2">
        <v>6287.5831547815533</v>
      </c>
      <c r="R6759">
        <v>13.75</v>
      </c>
      <c r="V6759">
        <v>3.53</v>
      </c>
      <c r="AD6759">
        <v>20.85</v>
      </c>
      <c r="AE6759">
        <v>20.46</v>
      </c>
      <c r="AF6759">
        <v>30.44</v>
      </c>
      <c r="AG6759">
        <v>19.309999999999999</v>
      </c>
      <c r="AH6759">
        <v>12.52</v>
      </c>
      <c r="AJ6759">
        <v>20.77</v>
      </c>
      <c r="AK6759">
        <v>0.42</v>
      </c>
      <c r="AL6759">
        <v>13</v>
      </c>
      <c r="AM6759">
        <v>26.7</v>
      </c>
      <c r="AN6759">
        <f>IF(V6759&gt;0,V6759+AR6759,"")</f>
        <v>3.53</v>
      </c>
      <c r="AO6759">
        <v>97.8</v>
      </c>
      <c r="AP6759">
        <v>13.175000000000001</v>
      </c>
      <c r="AQ6759">
        <v>25</v>
      </c>
      <c r="AS6759">
        <v>21.26</v>
      </c>
      <c r="AT6759">
        <v>19.940000000000001</v>
      </c>
    </row>
    <row r="6760" spans="1:46" x14ac:dyDescent="0.3">
      <c r="A6760">
        <v>163805</v>
      </c>
      <c r="B6760" s="1">
        <v>0.40144675925925927</v>
      </c>
      <c r="E6760">
        <v>0.01</v>
      </c>
      <c r="F6760">
        <v>11.66</v>
      </c>
      <c r="G6760">
        <v>11.62</v>
      </c>
      <c r="H6760">
        <v>35.840000000000003</v>
      </c>
      <c r="I6760">
        <v>23.58</v>
      </c>
      <c r="J6760">
        <v>20.260000000000002</v>
      </c>
      <c r="K6760">
        <v>20.079999999999998</v>
      </c>
      <c r="L6760">
        <v>19.88</v>
      </c>
      <c r="O6760" s="3">
        <v>11.855023700242906</v>
      </c>
      <c r="P6760" s="2">
        <v>6264.8641063130881</v>
      </c>
      <c r="Q6760">
        <v>13.71</v>
      </c>
      <c r="S6760">
        <v>25</v>
      </c>
      <c r="T6760">
        <v>13.037000000000001</v>
      </c>
      <c r="U6760">
        <v>97.2</v>
      </c>
      <c r="V6760">
        <v>3.77</v>
      </c>
      <c r="W6760">
        <v>24.62</v>
      </c>
      <c r="X6760">
        <v>0</v>
      </c>
      <c r="Y6760">
        <v>21.44</v>
      </c>
      <c r="Z6760">
        <v>0</v>
      </c>
      <c r="AA6760">
        <v>21.25</v>
      </c>
      <c r="AB6760">
        <v>0</v>
      </c>
      <c r="AC6760">
        <v>28.69</v>
      </c>
      <c r="AJ6760">
        <v>21.01</v>
      </c>
      <c r="AK6760">
        <v>0.64</v>
      </c>
      <c r="AN6760" t="str">
        <f>IF(AR6760&gt;0,V6760+AR6760,"")</f>
        <v/>
      </c>
      <c r="AS6760">
        <v>21.26</v>
      </c>
      <c r="AT6760">
        <v>19.920000000000002</v>
      </c>
    </row>
    <row r="6761" spans="1:46" x14ac:dyDescent="0.3">
      <c r="A6761">
        <v>163806</v>
      </c>
      <c r="B6761" s="1">
        <v>0.40145833333333331</v>
      </c>
      <c r="C6761">
        <v>1921.4</v>
      </c>
      <c r="D6761" s="2">
        <v>6303.8057742782148</v>
      </c>
      <c r="E6761">
        <v>0.03</v>
      </c>
      <c r="F6761">
        <v>11.62</v>
      </c>
      <c r="G6761">
        <v>11.62</v>
      </c>
      <c r="H6761">
        <v>35.82</v>
      </c>
      <c r="I6761">
        <v>23.99</v>
      </c>
      <c r="K6761">
        <v>20.239999999999998</v>
      </c>
      <c r="L6761">
        <v>19.829999999999998</v>
      </c>
      <c r="M6761">
        <v>76.650000000000006</v>
      </c>
      <c r="N6761">
        <v>55.47</v>
      </c>
      <c r="O6761" s="3">
        <v>12.099934972047231</v>
      </c>
      <c r="P6761" s="2">
        <v>6355.8351771562393</v>
      </c>
      <c r="R6761">
        <v>13.59</v>
      </c>
      <c r="V6761">
        <v>1.07</v>
      </c>
      <c r="AD6761">
        <v>20.77</v>
      </c>
      <c r="AE6761">
        <v>20.38</v>
      </c>
      <c r="AJ6761">
        <v>21.01</v>
      </c>
      <c r="AK6761">
        <v>0.42</v>
      </c>
      <c r="AL6761">
        <v>12</v>
      </c>
      <c r="AM6761">
        <v>26.4</v>
      </c>
      <c r="AN6761">
        <f>IF(V6761&gt;0,V6761+AR6761,"")</f>
        <v>1.07</v>
      </c>
      <c r="AO6761">
        <v>97.8</v>
      </c>
      <c r="AP6761">
        <v>12.989000000000001</v>
      </c>
      <c r="AQ6761">
        <v>25</v>
      </c>
      <c r="AS6761">
        <v>21.27</v>
      </c>
      <c r="AT6761">
        <v>19.899999999999999</v>
      </c>
    </row>
    <row r="6762" spans="1:46" x14ac:dyDescent="0.3">
      <c r="A6762">
        <v>163807</v>
      </c>
      <c r="B6762" s="1">
        <v>0.40146990740740746</v>
      </c>
      <c r="C6762">
        <v>1923.5</v>
      </c>
      <c r="D6762" s="2">
        <v>6310.6955380577429</v>
      </c>
      <c r="E6762">
        <v>0.01</v>
      </c>
      <c r="F6762">
        <v>11.62</v>
      </c>
      <c r="G6762">
        <v>11.62</v>
      </c>
      <c r="H6762">
        <v>35.840000000000003</v>
      </c>
      <c r="I6762">
        <v>23.58</v>
      </c>
      <c r="J6762">
        <v>20.37</v>
      </c>
      <c r="K6762">
        <v>20.100000000000001</v>
      </c>
      <c r="L6762">
        <v>19.78</v>
      </c>
      <c r="O6762" s="3">
        <v>11.855023700242906</v>
      </c>
      <c r="P6762" s="2">
        <v>6355.8351771562393</v>
      </c>
      <c r="Q6762">
        <v>13.55</v>
      </c>
      <c r="R6762">
        <v>13.68</v>
      </c>
      <c r="S6762">
        <v>25</v>
      </c>
      <c r="T6762">
        <v>12.92</v>
      </c>
      <c r="U6762">
        <v>97.2</v>
      </c>
      <c r="V6762">
        <v>8.2899999999999991</v>
      </c>
      <c r="W6762">
        <v>24.62</v>
      </c>
      <c r="X6762">
        <v>0</v>
      </c>
      <c r="Y6762">
        <v>21.44</v>
      </c>
      <c r="Z6762">
        <v>0</v>
      </c>
      <c r="AA6762">
        <v>21.25</v>
      </c>
      <c r="AB6762">
        <v>0</v>
      </c>
      <c r="AC6762">
        <v>28.69</v>
      </c>
      <c r="AJ6762">
        <v>20.81</v>
      </c>
      <c r="AK6762">
        <v>0.42</v>
      </c>
      <c r="AL6762">
        <v>12</v>
      </c>
      <c r="AM6762">
        <v>26.2</v>
      </c>
      <c r="AN6762" t="str">
        <f>IF(AR6762&gt;0,V6762+AR6762,"")</f>
        <v/>
      </c>
      <c r="AS6762">
        <v>21.29</v>
      </c>
      <c r="AT6762">
        <v>19.920000000000002</v>
      </c>
    </row>
    <row r="6763" spans="1:46" x14ac:dyDescent="0.3">
      <c r="A6763">
        <v>163808</v>
      </c>
      <c r="B6763" s="1">
        <v>0.40148148148148149</v>
      </c>
      <c r="C6763">
        <v>1925.5</v>
      </c>
      <c r="D6763" s="2">
        <v>6317.2572178477694</v>
      </c>
      <c r="E6763">
        <v>0.04</v>
      </c>
      <c r="F6763">
        <v>11.65</v>
      </c>
      <c r="G6763">
        <v>11.61</v>
      </c>
      <c r="H6763">
        <v>35.85</v>
      </c>
      <c r="I6763">
        <v>23.12</v>
      </c>
      <c r="K6763">
        <v>20.059999999999999</v>
      </c>
      <c r="L6763">
        <v>19.82</v>
      </c>
      <c r="M6763">
        <v>76.63</v>
      </c>
      <c r="N6763">
        <v>55.47</v>
      </c>
      <c r="O6763" s="3">
        <v>11.565003064773737</v>
      </c>
      <c r="P6763" s="2">
        <v>6287.5831547815533</v>
      </c>
      <c r="R6763">
        <v>13.66</v>
      </c>
      <c r="V6763">
        <v>0.11</v>
      </c>
      <c r="AD6763">
        <v>20.85</v>
      </c>
      <c r="AE6763">
        <v>20.38</v>
      </c>
      <c r="AF6763">
        <v>30.44</v>
      </c>
      <c r="AG6763">
        <v>19.25</v>
      </c>
      <c r="AH6763">
        <v>12.29</v>
      </c>
      <c r="AJ6763">
        <v>21.05</v>
      </c>
      <c r="AK6763">
        <v>0.25</v>
      </c>
      <c r="AL6763">
        <v>12</v>
      </c>
      <c r="AM6763">
        <v>26.1</v>
      </c>
      <c r="AN6763">
        <f>IF(V6763&gt;0,V6763+AR6763,"")</f>
        <v>0.11</v>
      </c>
      <c r="AO6763">
        <v>97.8</v>
      </c>
      <c r="AP6763">
        <v>13.007999999999999</v>
      </c>
      <c r="AQ6763">
        <v>25</v>
      </c>
      <c r="AS6763">
        <v>21.26</v>
      </c>
      <c r="AT6763">
        <v>19.95</v>
      </c>
    </row>
    <row r="6764" spans="1:46" x14ac:dyDescent="0.3">
      <c r="A6764">
        <v>163809</v>
      </c>
      <c r="B6764" s="1">
        <v>0.40149305555555559</v>
      </c>
      <c r="C6764">
        <v>1926.9</v>
      </c>
      <c r="D6764" s="2">
        <v>6321.8503937007872</v>
      </c>
      <c r="E6764">
        <v>0.01</v>
      </c>
      <c r="F6764">
        <v>11.62</v>
      </c>
      <c r="G6764">
        <v>11.61</v>
      </c>
      <c r="H6764">
        <v>35.840000000000003</v>
      </c>
      <c r="I6764">
        <v>23.55</v>
      </c>
      <c r="J6764">
        <v>20.3</v>
      </c>
      <c r="K6764">
        <v>20.16</v>
      </c>
      <c r="L6764">
        <v>19.72</v>
      </c>
      <c r="O6764" s="3">
        <v>11.835723454065883</v>
      </c>
      <c r="P6764" s="2">
        <v>6355.8351771562393</v>
      </c>
      <c r="Q6764">
        <v>13.63</v>
      </c>
      <c r="S6764">
        <v>25</v>
      </c>
      <c r="T6764">
        <v>12.92</v>
      </c>
      <c r="U6764">
        <v>97.2</v>
      </c>
      <c r="V6764">
        <v>0.1</v>
      </c>
      <c r="W6764">
        <v>24.62</v>
      </c>
      <c r="X6764">
        <v>0</v>
      </c>
      <c r="Y6764">
        <v>21.44</v>
      </c>
      <c r="Z6764">
        <v>0</v>
      </c>
      <c r="AA6764">
        <v>21.25</v>
      </c>
      <c r="AB6764">
        <v>0</v>
      </c>
      <c r="AC6764">
        <v>28.69</v>
      </c>
      <c r="AJ6764">
        <v>20.57</v>
      </c>
      <c r="AK6764">
        <v>0.6</v>
      </c>
      <c r="AL6764">
        <v>11</v>
      </c>
      <c r="AM6764">
        <v>25.9</v>
      </c>
      <c r="AN6764">
        <f>IF(V6764&gt;0,V6764+AR6764,"")</f>
        <v>0.1</v>
      </c>
      <c r="AO6764">
        <v>97.8</v>
      </c>
      <c r="AP6764">
        <v>13.003</v>
      </c>
      <c r="AQ6764">
        <v>25</v>
      </c>
      <c r="AS6764">
        <v>21.38</v>
      </c>
      <c r="AT6764">
        <v>19.91</v>
      </c>
    </row>
    <row r="6765" spans="1:46" x14ac:dyDescent="0.3">
      <c r="A6765">
        <v>163810</v>
      </c>
      <c r="B6765" s="1">
        <v>0.40150462962962963</v>
      </c>
      <c r="C6765">
        <v>1929.4</v>
      </c>
      <c r="D6765" s="2">
        <v>6330.0524934383202</v>
      </c>
      <c r="E6765">
        <v>0.01</v>
      </c>
      <c r="F6765">
        <v>11.62</v>
      </c>
      <c r="G6765">
        <v>11.61</v>
      </c>
      <c r="H6765">
        <v>35.85</v>
      </c>
      <c r="I6765">
        <v>23.51</v>
      </c>
      <c r="K6765">
        <v>20.170000000000002</v>
      </c>
      <c r="L6765">
        <v>19.760000000000002</v>
      </c>
      <c r="M6765">
        <v>76.709999999999994</v>
      </c>
      <c r="N6765">
        <v>55.52</v>
      </c>
      <c r="O6765" s="3">
        <v>11.818293835822372</v>
      </c>
      <c r="P6765" s="2">
        <v>6355.8351771562393</v>
      </c>
      <c r="R6765">
        <v>13.65</v>
      </c>
      <c r="AD6765">
        <v>20.77</v>
      </c>
      <c r="AE6765">
        <v>20.38</v>
      </c>
      <c r="AJ6765">
        <v>20.57</v>
      </c>
      <c r="AK6765">
        <v>0.64</v>
      </c>
      <c r="AL6765">
        <v>11</v>
      </c>
      <c r="AM6765">
        <v>25.7</v>
      </c>
      <c r="AS6765">
        <v>21.24</v>
      </c>
      <c r="AT6765">
        <v>19.940000000000001</v>
      </c>
    </row>
    <row r="6766" spans="1:46" x14ac:dyDescent="0.3">
      <c r="A6766">
        <v>163811</v>
      </c>
      <c r="B6766" s="1">
        <v>0.40151620370370367</v>
      </c>
      <c r="C6766">
        <v>1930.9</v>
      </c>
      <c r="D6766" s="2">
        <v>6334.9737532808394</v>
      </c>
      <c r="E6766">
        <v>0.01</v>
      </c>
      <c r="F6766">
        <v>11.62</v>
      </c>
      <c r="G6766">
        <v>11.61</v>
      </c>
      <c r="H6766">
        <v>35.83</v>
      </c>
      <c r="I6766">
        <v>23.33</v>
      </c>
      <c r="J6766">
        <v>20.34</v>
      </c>
      <c r="K6766">
        <v>20.11</v>
      </c>
      <c r="L6766">
        <v>19.91</v>
      </c>
      <c r="O6766" s="3">
        <v>11.685193405748207</v>
      </c>
      <c r="P6766" s="2">
        <v>6355.8351771562393</v>
      </c>
      <c r="Q6766">
        <v>13.55</v>
      </c>
      <c r="R6766">
        <v>13.56</v>
      </c>
      <c r="S6766">
        <v>25</v>
      </c>
      <c r="T6766">
        <v>13.036</v>
      </c>
      <c r="U6766">
        <v>97.2</v>
      </c>
      <c r="V6766">
        <v>3.43</v>
      </c>
      <c r="W6766">
        <v>24.62</v>
      </c>
      <c r="X6766">
        <v>0</v>
      </c>
      <c r="Y6766">
        <v>21.62</v>
      </c>
      <c r="Z6766">
        <v>0</v>
      </c>
      <c r="AA6766">
        <v>21.25</v>
      </c>
      <c r="AB6766">
        <v>0</v>
      </c>
      <c r="AC6766">
        <v>28.69</v>
      </c>
      <c r="AI6766">
        <v>45</v>
      </c>
      <c r="AJ6766">
        <v>20.69</v>
      </c>
      <c r="AK6766">
        <v>0.64</v>
      </c>
      <c r="AL6766">
        <v>10</v>
      </c>
      <c r="AM6766">
        <v>25.5</v>
      </c>
      <c r="AN6766">
        <f>IF(V6766&gt;0,V6766+AR6766,"")</f>
        <v>3.43</v>
      </c>
      <c r="AO6766">
        <v>97.8</v>
      </c>
      <c r="AP6766">
        <v>13.175000000000001</v>
      </c>
      <c r="AQ6766">
        <v>25</v>
      </c>
      <c r="AS6766">
        <v>21.29</v>
      </c>
      <c r="AT6766">
        <v>19.88</v>
      </c>
    </row>
    <row r="6767" spans="1:46" x14ac:dyDescent="0.3">
      <c r="A6767">
        <v>163812</v>
      </c>
      <c r="B6767" s="1">
        <v>0.40152777777777776</v>
      </c>
      <c r="C6767">
        <v>1932.8</v>
      </c>
      <c r="D6767" s="2">
        <v>6341.2073490813646</v>
      </c>
      <c r="E6767">
        <v>0.01</v>
      </c>
      <c r="F6767">
        <v>11.62</v>
      </c>
      <c r="G6767">
        <v>11.6</v>
      </c>
      <c r="H6767">
        <v>35.83</v>
      </c>
      <c r="I6767">
        <v>23.54</v>
      </c>
      <c r="K6767">
        <v>20.170000000000002</v>
      </c>
      <c r="L6767">
        <v>19.86</v>
      </c>
      <c r="M6767">
        <v>76.63</v>
      </c>
      <c r="N6767">
        <v>55.45</v>
      </c>
      <c r="O6767" s="3">
        <v>11.820946176554564</v>
      </c>
      <c r="P6767" s="2">
        <v>6355.8351771562393</v>
      </c>
      <c r="R6767">
        <v>13.67</v>
      </c>
      <c r="AD6767">
        <v>20.85</v>
      </c>
      <c r="AE6767">
        <v>20.46</v>
      </c>
      <c r="AF6767">
        <v>30.44</v>
      </c>
      <c r="AG6767">
        <v>19.190000000000001</v>
      </c>
      <c r="AH6767">
        <v>12.45</v>
      </c>
      <c r="AJ6767">
        <v>20.93</v>
      </c>
      <c r="AK6767">
        <v>0.64</v>
      </c>
      <c r="AL6767">
        <v>10</v>
      </c>
      <c r="AM6767">
        <v>25.3</v>
      </c>
      <c r="AS6767">
        <v>21.31</v>
      </c>
      <c r="AT6767">
        <v>19.97</v>
      </c>
    </row>
    <row r="6768" spans="1:46" x14ac:dyDescent="0.3">
      <c r="A6768">
        <v>163813</v>
      </c>
      <c r="B6768" s="1">
        <v>0.4015393518518518</v>
      </c>
      <c r="C6768">
        <v>1934.1</v>
      </c>
      <c r="D6768" s="2">
        <v>6345.4724409448818</v>
      </c>
      <c r="E6768">
        <v>0.03</v>
      </c>
      <c r="F6768">
        <v>11.62</v>
      </c>
      <c r="G6768">
        <v>11.6</v>
      </c>
      <c r="H6768">
        <v>35.82</v>
      </c>
      <c r="I6768">
        <v>23.52</v>
      </c>
      <c r="J6768">
        <v>20.36</v>
      </c>
      <c r="K6768">
        <v>20.100000000000001</v>
      </c>
      <c r="L6768">
        <v>19.82</v>
      </c>
      <c r="O6768" s="3">
        <v>11.79972510154297</v>
      </c>
      <c r="P6768" s="2">
        <v>6355.8351771562393</v>
      </c>
      <c r="Q6768">
        <v>13.55</v>
      </c>
      <c r="R6768">
        <v>13.69</v>
      </c>
      <c r="S6768">
        <v>25</v>
      </c>
      <c r="T6768">
        <v>13.036</v>
      </c>
      <c r="U6768">
        <v>97.2</v>
      </c>
      <c r="V6768">
        <v>3.55</v>
      </c>
      <c r="W6768">
        <v>24.62</v>
      </c>
      <c r="X6768">
        <v>0</v>
      </c>
      <c r="Y6768">
        <v>21.44</v>
      </c>
      <c r="Z6768">
        <v>0</v>
      </c>
      <c r="AA6768">
        <v>21.25</v>
      </c>
      <c r="AB6768">
        <v>0</v>
      </c>
      <c r="AC6768">
        <v>28.69</v>
      </c>
      <c r="AJ6768">
        <v>21.05</v>
      </c>
      <c r="AK6768">
        <v>0.42</v>
      </c>
      <c r="AL6768">
        <v>9</v>
      </c>
      <c r="AM6768">
        <v>25.1</v>
      </c>
      <c r="AN6768">
        <f>IF(V6768&gt;0,V6768+AR6768,"")</f>
        <v>3.55</v>
      </c>
      <c r="AO6768">
        <v>97.8</v>
      </c>
      <c r="AP6768">
        <v>13.173</v>
      </c>
      <c r="AQ6768">
        <v>25</v>
      </c>
      <c r="AS6768">
        <v>21.35</v>
      </c>
      <c r="AT6768">
        <v>19.95</v>
      </c>
    </row>
    <row r="6769" spans="1:46" x14ac:dyDescent="0.3">
      <c r="A6769">
        <v>163814</v>
      </c>
      <c r="B6769" s="1">
        <v>0.40155092592592595</v>
      </c>
      <c r="E6769">
        <v>0.03</v>
      </c>
      <c r="F6769">
        <v>11.62</v>
      </c>
      <c r="G6769">
        <v>11.6</v>
      </c>
      <c r="H6769">
        <v>35.82</v>
      </c>
      <c r="I6769">
        <v>23.51</v>
      </c>
      <c r="K6769">
        <v>20.2</v>
      </c>
      <c r="L6769">
        <v>19.739999999999998</v>
      </c>
      <c r="M6769">
        <v>76.709999999999994</v>
      </c>
      <c r="N6769">
        <v>55.45</v>
      </c>
      <c r="O6769" s="3">
        <v>11.79328050221941</v>
      </c>
      <c r="P6769" s="2">
        <v>6355.8351771562393</v>
      </c>
      <c r="AD6769">
        <v>20.77</v>
      </c>
      <c r="AE6769">
        <v>20.46</v>
      </c>
      <c r="AJ6769">
        <v>20.93</v>
      </c>
      <c r="AK6769">
        <v>0.42</v>
      </c>
      <c r="AS6769">
        <v>21.35</v>
      </c>
      <c r="AT6769">
        <v>19.940000000000001</v>
      </c>
    </row>
    <row r="6770" spans="1:46" x14ac:dyDescent="0.3">
      <c r="A6770">
        <v>163815</v>
      </c>
      <c r="B6770" s="1">
        <v>0.40156249999999999</v>
      </c>
      <c r="C6770">
        <v>1936.3</v>
      </c>
      <c r="D6770" s="2">
        <v>6352.6902887139104</v>
      </c>
      <c r="E6770">
        <v>0.01</v>
      </c>
      <c r="F6770">
        <v>11.62</v>
      </c>
      <c r="G6770">
        <v>11.6</v>
      </c>
      <c r="H6770">
        <v>35.82</v>
      </c>
      <c r="I6770">
        <v>23.14</v>
      </c>
      <c r="K6770">
        <v>20.12</v>
      </c>
      <c r="O6770" s="3">
        <v>11.553117693682251</v>
      </c>
      <c r="P6770" s="2">
        <v>6355.8351771562393</v>
      </c>
      <c r="Q6770">
        <v>13.55</v>
      </c>
      <c r="R6770">
        <v>13.7</v>
      </c>
      <c r="S6770">
        <v>25</v>
      </c>
      <c r="T6770">
        <v>13.037000000000001</v>
      </c>
      <c r="U6770">
        <v>97.2</v>
      </c>
      <c r="V6770">
        <v>3.94</v>
      </c>
      <c r="W6770">
        <v>24.62</v>
      </c>
      <c r="X6770">
        <v>0</v>
      </c>
      <c r="Y6770">
        <v>21.44</v>
      </c>
      <c r="Z6770">
        <v>0</v>
      </c>
      <c r="AA6770">
        <v>21.25</v>
      </c>
      <c r="AB6770">
        <v>0</v>
      </c>
      <c r="AC6770">
        <v>28.69</v>
      </c>
      <c r="AJ6770">
        <v>20.8</v>
      </c>
      <c r="AK6770">
        <v>0.42</v>
      </c>
      <c r="AL6770">
        <v>9</v>
      </c>
      <c r="AM6770">
        <v>24.8</v>
      </c>
      <c r="AN6770">
        <f>IF(V6770&gt;0,V6770+AR6770,"")</f>
        <v>3.94</v>
      </c>
      <c r="AO6770">
        <v>97.8</v>
      </c>
      <c r="AP6770">
        <v>13.159000000000001</v>
      </c>
      <c r="AQ6770">
        <v>25</v>
      </c>
      <c r="AS6770">
        <v>21.25</v>
      </c>
      <c r="AT6770">
        <v>19.98</v>
      </c>
    </row>
    <row r="6771" spans="1:46" x14ac:dyDescent="0.3">
      <c r="A6771">
        <v>163816</v>
      </c>
      <c r="B6771" s="1">
        <v>0.40157407407407408</v>
      </c>
      <c r="C6771">
        <v>1938</v>
      </c>
      <c r="D6771" s="2">
        <v>6358.2677165354335</v>
      </c>
      <c r="E6771">
        <v>0.06</v>
      </c>
      <c r="F6771">
        <v>11.62</v>
      </c>
      <c r="G6771">
        <v>11.59</v>
      </c>
      <c r="H6771">
        <v>35.83</v>
      </c>
      <c r="I6771">
        <v>23.49</v>
      </c>
      <c r="K6771">
        <v>20.059999999999999</v>
      </c>
      <c r="L6771">
        <v>19.75</v>
      </c>
      <c r="M6771">
        <v>76.63</v>
      </c>
      <c r="N6771">
        <v>55.41</v>
      </c>
      <c r="O6771" s="3">
        <v>11.788721042278212</v>
      </c>
      <c r="P6771" s="2">
        <v>6355.8351771562393</v>
      </c>
      <c r="R6771">
        <v>13.69</v>
      </c>
      <c r="AD6771">
        <v>20.85</v>
      </c>
      <c r="AE6771">
        <v>20.38</v>
      </c>
      <c r="AF6771">
        <v>30.38</v>
      </c>
      <c r="AG6771">
        <v>19.12</v>
      </c>
      <c r="AH6771">
        <v>12.47</v>
      </c>
      <c r="AJ6771">
        <v>20.81</v>
      </c>
      <c r="AK6771">
        <v>0.42</v>
      </c>
      <c r="AL6771">
        <v>8</v>
      </c>
      <c r="AM6771">
        <v>24.6</v>
      </c>
      <c r="AS6771">
        <v>21.29</v>
      </c>
      <c r="AT6771">
        <v>19.989999999999998</v>
      </c>
    </row>
    <row r="6772" spans="1:46" x14ac:dyDescent="0.3">
      <c r="A6772">
        <v>163817</v>
      </c>
      <c r="B6772" s="1">
        <v>0.40158564814814812</v>
      </c>
      <c r="C6772">
        <v>1941.7</v>
      </c>
      <c r="D6772" s="2">
        <v>6370.4068241469813</v>
      </c>
      <c r="E6772">
        <v>0.01</v>
      </c>
      <c r="F6772">
        <v>11.57</v>
      </c>
      <c r="G6772">
        <v>11.59</v>
      </c>
      <c r="H6772">
        <v>35.81</v>
      </c>
      <c r="I6772">
        <v>23.2</v>
      </c>
      <c r="J6772">
        <v>20.37</v>
      </c>
      <c r="K6772">
        <v>20.190000000000001</v>
      </c>
      <c r="L6772">
        <v>19.75</v>
      </c>
      <c r="O6772" s="3">
        <v>11.583966925717451</v>
      </c>
      <c r="P6772" s="2">
        <v>6469.9062855852262</v>
      </c>
      <c r="Q6772">
        <v>13.55</v>
      </c>
      <c r="R6772">
        <v>13.73</v>
      </c>
      <c r="S6772">
        <v>25</v>
      </c>
      <c r="T6772">
        <v>12.920999999999999</v>
      </c>
      <c r="U6772">
        <v>97.2</v>
      </c>
      <c r="V6772">
        <v>0.12</v>
      </c>
      <c r="W6772">
        <v>24.62</v>
      </c>
      <c r="X6772">
        <v>0</v>
      </c>
      <c r="Y6772">
        <v>21.44</v>
      </c>
      <c r="Z6772">
        <v>0</v>
      </c>
      <c r="AA6772">
        <v>21.25</v>
      </c>
      <c r="AB6772">
        <v>0</v>
      </c>
      <c r="AC6772">
        <v>28.69</v>
      </c>
      <c r="AJ6772">
        <v>20.84</v>
      </c>
      <c r="AK6772">
        <v>0.64</v>
      </c>
      <c r="AL6772">
        <v>8</v>
      </c>
      <c r="AM6772">
        <v>24.1</v>
      </c>
      <c r="AN6772">
        <f>IF(V6772&gt;0,V6772+AR6772,"")</f>
        <v>0.12</v>
      </c>
      <c r="AO6772">
        <v>97.8</v>
      </c>
      <c r="AP6772">
        <v>13.026999999999999</v>
      </c>
      <c r="AQ6772">
        <v>25</v>
      </c>
      <c r="AS6772">
        <v>21.21</v>
      </c>
      <c r="AT6772">
        <v>20.010000000000002</v>
      </c>
    </row>
    <row r="6773" spans="1:46" x14ac:dyDescent="0.3">
      <c r="A6773">
        <v>163818</v>
      </c>
      <c r="B6773" s="1">
        <v>0.40159722222222222</v>
      </c>
      <c r="C6773">
        <v>1943.9</v>
      </c>
      <c r="D6773" s="2">
        <v>6377.6246719160108</v>
      </c>
      <c r="E6773">
        <v>0.03</v>
      </c>
      <c r="F6773">
        <v>11.59</v>
      </c>
      <c r="G6773">
        <v>11.59</v>
      </c>
      <c r="H6773">
        <v>35.82</v>
      </c>
      <c r="I6773">
        <v>23.49</v>
      </c>
      <c r="K6773">
        <v>20.14</v>
      </c>
      <c r="L6773">
        <v>19.77</v>
      </c>
      <c r="M6773">
        <v>76.69</v>
      </c>
      <c r="N6773">
        <v>55.52</v>
      </c>
      <c r="O6773" s="3">
        <v>11.780384063657548</v>
      </c>
      <c r="P6773" s="2">
        <v>6424.2300327909761</v>
      </c>
      <c r="V6773">
        <v>0</v>
      </c>
      <c r="AD6773">
        <v>20.85</v>
      </c>
      <c r="AE6773">
        <v>20.38</v>
      </c>
      <c r="AJ6773">
        <v>20.87</v>
      </c>
      <c r="AK6773">
        <v>0.42</v>
      </c>
      <c r="AL6773">
        <v>7</v>
      </c>
      <c r="AM6773">
        <v>23.8</v>
      </c>
      <c r="AN6773" t="str">
        <f>IF(V6773&gt;0,V6773+AR6773,"")</f>
        <v/>
      </c>
      <c r="AO6773">
        <v>97.8</v>
      </c>
      <c r="AP6773">
        <v>13.03</v>
      </c>
      <c r="AQ6773">
        <v>25</v>
      </c>
      <c r="AS6773">
        <v>21.27</v>
      </c>
      <c r="AT6773">
        <v>20.010000000000002</v>
      </c>
    </row>
    <row r="6774" spans="1:46" x14ac:dyDescent="0.3">
      <c r="A6774">
        <v>163819</v>
      </c>
      <c r="B6774" s="1">
        <v>0.40160879629629626</v>
      </c>
      <c r="C6774">
        <v>1946.3</v>
      </c>
      <c r="D6774" s="2">
        <v>6385.4986876640423</v>
      </c>
      <c r="E6774">
        <v>0.01</v>
      </c>
      <c r="F6774">
        <v>11.62</v>
      </c>
      <c r="G6774">
        <v>11.58</v>
      </c>
      <c r="H6774">
        <v>35.840000000000003</v>
      </c>
      <c r="I6774">
        <v>23.72</v>
      </c>
      <c r="J6774">
        <v>20.3</v>
      </c>
      <c r="K6774">
        <v>20.059999999999999</v>
      </c>
      <c r="L6774">
        <v>19.7</v>
      </c>
      <c r="O6774" s="3">
        <v>11.944806815956939</v>
      </c>
      <c r="P6774" s="2">
        <v>6355.8351771562393</v>
      </c>
      <c r="Q6774">
        <v>13.63</v>
      </c>
      <c r="R6774">
        <v>13.72</v>
      </c>
      <c r="S6774">
        <v>25</v>
      </c>
      <c r="T6774">
        <v>12.92</v>
      </c>
      <c r="U6774">
        <v>97.2</v>
      </c>
      <c r="V6774">
        <v>0</v>
      </c>
      <c r="W6774">
        <v>24.62</v>
      </c>
      <c r="X6774">
        <v>0</v>
      </c>
      <c r="Y6774">
        <v>21.5</v>
      </c>
      <c r="Z6774">
        <v>0</v>
      </c>
      <c r="AA6774">
        <v>21.25</v>
      </c>
      <c r="AB6774">
        <v>0</v>
      </c>
      <c r="AC6774">
        <v>28.69</v>
      </c>
      <c r="AJ6774">
        <v>20.81</v>
      </c>
      <c r="AK6774">
        <v>0.64</v>
      </c>
      <c r="AL6774">
        <v>7</v>
      </c>
      <c r="AM6774">
        <v>23.6</v>
      </c>
      <c r="AN6774" t="str">
        <f>IF(V6774&gt;0,V6774+AR6774,"")</f>
        <v/>
      </c>
      <c r="AO6774">
        <v>97.8</v>
      </c>
      <c r="AP6774">
        <v>13.023999999999999</v>
      </c>
      <c r="AQ6774">
        <v>25</v>
      </c>
      <c r="AS6774">
        <v>21.32</v>
      </c>
      <c r="AT6774">
        <v>19.97</v>
      </c>
    </row>
    <row r="6775" spans="1:46" x14ac:dyDescent="0.3">
      <c r="A6775">
        <v>163820</v>
      </c>
      <c r="B6775" s="1">
        <v>0.40162037037037041</v>
      </c>
      <c r="C6775">
        <v>1947.9</v>
      </c>
      <c r="D6775" s="2">
        <v>6390.748031496063</v>
      </c>
      <c r="E6775">
        <v>0.01</v>
      </c>
      <c r="F6775">
        <v>11.57</v>
      </c>
      <c r="G6775">
        <v>11.58</v>
      </c>
      <c r="H6775">
        <v>35.85</v>
      </c>
      <c r="I6775">
        <v>23.38</v>
      </c>
      <c r="K6775">
        <v>20.18</v>
      </c>
      <c r="L6775">
        <v>19.84</v>
      </c>
      <c r="M6775">
        <v>76.599999999999994</v>
      </c>
      <c r="N6775">
        <v>55.51</v>
      </c>
      <c r="O6775" s="3">
        <v>11.734277145223547</v>
      </c>
      <c r="P6775" s="2">
        <v>6469.9062855852262</v>
      </c>
      <c r="R6775">
        <v>13.62</v>
      </c>
      <c r="V6775">
        <v>0.47</v>
      </c>
      <c r="AD6775">
        <v>20.77</v>
      </c>
      <c r="AE6775">
        <v>20.46</v>
      </c>
      <c r="AF6775">
        <v>30.38</v>
      </c>
      <c r="AG6775">
        <v>19.059999999999999</v>
      </c>
      <c r="AH6775">
        <v>12.28</v>
      </c>
      <c r="AJ6775">
        <v>20.89</v>
      </c>
      <c r="AK6775">
        <v>0.64</v>
      </c>
      <c r="AL6775">
        <v>6</v>
      </c>
      <c r="AM6775">
        <v>23.4</v>
      </c>
      <c r="AN6775">
        <f>IF(V6775&gt;0,V6775+AR6775,"")</f>
        <v>0.47</v>
      </c>
      <c r="AO6775">
        <v>97.8</v>
      </c>
      <c r="AP6775">
        <v>13.022</v>
      </c>
      <c r="AQ6775">
        <v>25</v>
      </c>
      <c r="AS6775">
        <v>21.32</v>
      </c>
      <c r="AT6775">
        <v>19.97</v>
      </c>
    </row>
    <row r="6776" spans="1:46" x14ac:dyDescent="0.3">
      <c r="A6776">
        <v>163821</v>
      </c>
      <c r="B6776" s="1">
        <v>0.40163194444444444</v>
      </c>
      <c r="C6776">
        <v>1950.3</v>
      </c>
      <c r="D6776" s="2">
        <v>6398.6220472440946</v>
      </c>
      <c r="E6776">
        <v>0.01</v>
      </c>
      <c r="F6776">
        <v>11.62</v>
      </c>
      <c r="G6776">
        <v>11.58</v>
      </c>
      <c r="H6776">
        <v>35.85</v>
      </c>
      <c r="I6776">
        <v>23.57</v>
      </c>
      <c r="J6776">
        <v>20.329999999999998</v>
      </c>
      <c r="K6776">
        <v>20.13</v>
      </c>
      <c r="L6776">
        <v>19.87</v>
      </c>
      <c r="O6776" s="3">
        <v>11.85693296382629</v>
      </c>
      <c r="P6776" s="2">
        <v>6355.8351771562393</v>
      </c>
      <c r="Q6776">
        <v>13.63</v>
      </c>
      <c r="R6776">
        <v>13.6</v>
      </c>
      <c r="S6776">
        <v>25</v>
      </c>
      <c r="T6776">
        <v>13.03</v>
      </c>
      <c r="U6776">
        <v>97.2</v>
      </c>
      <c r="V6776">
        <v>6.1</v>
      </c>
      <c r="W6776">
        <v>24.62</v>
      </c>
      <c r="X6776">
        <v>0</v>
      </c>
      <c r="Y6776">
        <v>21.62</v>
      </c>
      <c r="Z6776">
        <v>0</v>
      </c>
      <c r="AA6776">
        <v>21.25</v>
      </c>
      <c r="AB6776">
        <v>0</v>
      </c>
      <c r="AC6776">
        <v>28.69</v>
      </c>
      <c r="AI6776">
        <v>43.5</v>
      </c>
      <c r="AJ6776">
        <v>20.84</v>
      </c>
      <c r="AK6776">
        <v>0.42</v>
      </c>
      <c r="AL6776">
        <v>6</v>
      </c>
      <c r="AM6776">
        <v>23.1</v>
      </c>
      <c r="AN6776" t="str">
        <f>IF(AR6776&gt;0,V6776+AR6776,"")</f>
        <v/>
      </c>
      <c r="AS6776">
        <v>21.29</v>
      </c>
      <c r="AT6776">
        <v>19.98</v>
      </c>
    </row>
    <row r="6777" spans="1:46" x14ac:dyDescent="0.3">
      <c r="A6777">
        <v>163822</v>
      </c>
      <c r="B6777" s="1">
        <v>0.40164351851851854</v>
      </c>
      <c r="C6777">
        <v>1950.3</v>
      </c>
      <c r="D6777" s="2">
        <v>6398.6220472440946</v>
      </c>
      <c r="E6777">
        <v>0.01</v>
      </c>
      <c r="F6777">
        <v>11.57</v>
      </c>
      <c r="G6777">
        <v>11.58</v>
      </c>
      <c r="H6777">
        <v>35.85</v>
      </c>
      <c r="I6777">
        <v>23.1</v>
      </c>
      <c r="K6777">
        <v>20.100000000000001</v>
      </c>
      <c r="L6777">
        <v>19.87</v>
      </c>
      <c r="M6777">
        <v>76.650000000000006</v>
      </c>
      <c r="N6777">
        <v>55.45</v>
      </c>
      <c r="O6777" s="3">
        <v>11.55191269849429</v>
      </c>
      <c r="P6777" s="2">
        <v>6469.9062855852262</v>
      </c>
      <c r="V6777">
        <v>3.57</v>
      </c>
      <c r="AD6777">
        <v>20.77</v>
      </c>
      <c r="AE6777">
        <v>20.46</v>
      </c>
      <c r="AJ6777">
        <v>20.84</v>
      </c>
      <c r="AK6777">
        <v>0.6</v>
      </c>
      <c r="AL6777">
        <v>6</v>
      </c>
      <c r="AM6777">
        <v>23.1</v>
      </c>
      <c r="AN6777">
        <f>IF(V6777&gt;0,V6777+AR6777,"")</f>
        <v>3.57</v>
      </c>
      <c r="AO6777">
        <v>97.8</v>
      </c>
      <c r="AP6777">
        <v>13.173999999999999</v>
      </c>
      <c r="AQ6777">
        <v>25</v>
      </c>
      <c r="AS6777">
        <v>21.35</v>
      </c>
      <c r="AT6777">
        <v>20.02</v>
      </c>
    </row>
    <row r="6778" spans="1:46" x14ac:dyDescent="0.3">
      <c r="A6778">
        <v>163823</v>
      </c>
      <c r="B6778" s="1">
        <v>0.40165509259259258</v>
      </c>
      <c r="E6778">
        <v>0.03</v>
      </c>
      <c r="F6778">
        <v>11.57</v>
      </c>
      <c r="G6778">
        <v>11.57</v>
      </c>
      <c r="H6778">
        <v>35.85</v>
      </c>
      <c r="I6778">
        <v>23.67</v>
      </c>
      <c r="J6778">
        <v>20.32</v>
      </c>
      <c r="K6778">
        <v>20.28</v>
      </c>
      <c r="L6778">
        <v>19.97</v>
      </c>
      <c r="O6778" s="3">
        <v>11.921139593039689</v>
      </c>
      <c r="P6778" s="2">
        <v>6469.9062855852262</v>
      </c>
      <c r="Q6778">
        <v>13.55</v>
      </c>
      <c r="R6778">
        <v>13.59</v>
      </c>
      <c r="S6778">
        <v>25</v>
      </c>
      <c r="T6778">
        <v>13.036</v>
      </c>
      <c r="U6778">
        <v>97.2</v>
      </c>
      <c r="V6778">
        <v>3.79</v>
      </c>
      <c r="W6778">
        <v>24.62</v>
      </c>
      <c r="X6778">
        <v>0</v>
      </c>
      <c r="Y6778">
        <v>21.44</v>
      </c>
      <c r="Z6778">
        <v>0</v>
      </c>
      <c r="AA6778">
        <v>21.25</v>
      </c>
      <c r="AB6778">
        <v>0</v>
      </c>
      <c r="AC6778">
        <v>28.69</v>
      </c>
      <c r="AJ6778">
        <v>20.77</v>
      </c>
      <c r="AK6778">
        <v>0.42</v>
      </c>
      <c r="AN6778" t="str">
        <f>IF(AR6778&gt;0,V6778+AR6778,"")</f>
        <v/>
      </c>
      <c r="AS6778">
        <v>21.31</v>
      </c>
      <c r="AT6778">
        <v>19.989999999999998</v>
      </c>
    </row>
    <row r="6779" spans="1:46" x14ac:dyDescent="0.3">
      <c r="A6779">
        <v>163824</v>
      </c>
      <c r="B6779" s="1">
        <v>0.40166666666666667</v>
      </c>
      <c r="C6779">
        <v>1955.9</v>
      </c>
      <c r="D6779" s="2">
        <v>6416.9947506561675</v>
      </c>
      <c r="E6779">
        <v>0.01</v>
      </c>
      <c r="F6779">
        <v>11.57</v>
      </c>
      <c r="G6779">
        <v>11.57</v>
      </c>
      <c r="H6779">
        <v>35.85</v>
      </c>
      <c r="I6779">
        <v>23.71</v>
      </c>
      <c r="K6779">
        <v>20.190000000000001</v>
      </c>
      <c r="L6779">
        <v>19.920000000000002</v>
      </c>
      <c r="M6779">
        <v>76.650000000000006</v>
      </c>
      <c r="N6779">
        <v>55.45</v>
      </c>
      <c r="O6779" s="3">
        <v>11.946755430752724</v>
      </c>
      <c r="P6779" s="2">
        <v>6469.9062855852262</v>
      </c>
      <c r="R6779">
        <v>13.57</v>
      </c>
      <c r="V6779">
        <v>3.55</v>
      </c>
      <c r="AD6779">
        <v>20.77</v>
      </c>
      <c r="AE6779">
        <v>20.46</v>
      </c>
      <c r="AF6779">
        <v>30.38</v>
      </c>
      <c r="AG6779">
        <v>19</v>
      </c>
      <c r="AH6779">
        <v>12.52</v>
      </c>
      <c r="AJ6779">
        <v>21.01</v>
      </c>
      <c r="AK6779">
        <v>0.42</v>
      </c>
      <c r="AL6779">
        <v>4</v>
      </c>
      <c r="AM6779">
        <v>22.5</v>
      </c>
      <c r="AN6779">
        <f>IF(V6779&gt;0,V6779+AR6779,"")</f>
        <v>3.55</v>
      </c>
      <c r="AO6779">
        <v>97.8</v>
      </c>
      <c r="AP6779">
        <v>13.172000000000001</v>
      </c>
      <c r="AQ6779">
        <v>25</v>
      </c>
      <c r="AS6779">
        <v>21.34</v>
      </c>
      <c r="AT6779">
        <v>19.97</v>
      </c>
    </row>
    <row r="6780" spans="1:46" x14ac:dyDescent="0.3">
      <c r="A6780">
        <v>163825</v>
      </c>
      <c r="B6780" s="1">
        <v>0.40167824074074071</v>
      </c>
      <c r="C6780">
        <v>1957.6</v>
      </c>
      <c r="D6780" s="2">
        <v>6422.5721784776906</v>
      </c>
      <c r="E6780">
        <v>0.01</v>
      </c>
      <c r="F6780">
        <v>11.57</v>
      </c>
      <c r="G6780">
        <v>11.57</v>
      </c>
      <c r="H6780">
        <v>35.86</v>
      </c>
      <c r="I6780">
        <v>23.75</v>
      </c>
      <c r="J6780">
        <v>20.46</v>
      </c>
      <c r="K6780">
        <v>20.149999999999999</v>
      </c>
      <c r="L6780">
        <v>19.809999999999999</v>
      </c>
      <c r="O6780" s="3">
        <v>11.980681118860412</v>
      </c>
      <c r="P6780" s="2">
        <v>6469.9062855852262</v>
      </c>
      <c r="Q6780">
        <v>13.47</v>
      </c>
      <c r="R6780">
        <v>13.4</v>
      </c>
      <c r="S6780">
        <v>25</v>
      </c>
      <c r="T6780">
        <v>13.035</v>
      </c>
      <c r="U6780">
        <v>97.2</v>
      </c>
      <c r="V6780">
        <v>3.82</v>
      </c>
      <c r="W6780">
        <v>24.62</v>
      </c>
      <c r="X6780">
        <v>0</v>
      </c>
      <c r="Y6780">
        <v>21.44</v>
      </c>
      <c r="Z6780">
        <v>0</v>
      </c>
      <c r="AA6780">
        <v>21.25</v>
      </c>
      <c r="AB6780">
        <v>0</v>
      </c>
      <c r="AC6780">
        <v>28.69</v>
      </c>
      <c r="AJ6780">
        <v>20.77</v>
      </c>
      <c r="AK6780">
        <v>0.64</v>
      </c>
      <c r="AL6780">
        <v>4</v>
      </c>
      <c r="AM6780">
        <v>22.3</v>
      </c>
      <c r="AN6780" t="str">
        <f>IF(AR6780&gt;0,V6780+AR6780,"")</f>
        <v/>
      </c>
      <c r="AS6780">
        <v>21.35</v>
      </c>
      <c r="AT6780">
        <v>20.07</v>
      </c>
    </row>
    <row r="6781" spans="1:46" x14ac:dyDescent="0.3">
      <c r="A6781">
        <v>163826</v>
      </c>
      <c r="B6781" s="1">
        <v>0.40168981481481486</v>
      </c>
      <c r="C6781">
        <v>1959</v>
      </c>
      <c r="D6781" s="2">
        <v>6427.1653543307084</v>
      </c>
      <c r="E6781">
        <v>0.01</v>
      </c>
      <c r="F6781">
        <v>11.57</v>
      </c>
      <c r="G6781">
        <v>11.56</v>
      </c>
      <c r="H6781">
        <v>35.85</v>
      </c>
      <c r="I6781">
        <v>23.86</v>
      </c>
      <c r="K6781">
        <v>20.14</v>
      </c>
      <c r="L6781">
        <v>19.760000000000002</v>
      </c>
      <c r="M6781">
        <v>76.709999999999994</v>
      </c>
      <c r="N6781">
        <v>55.52</v>
      </c>
      <c r="O6781" s="3">
        <v>12.042477394264564</v>
      </c>
      <c r="P6781" s="2">
        <v>6469.9062855852262</v>
      </c>
      <c r="V6781">
        <v>0.78</v>
      </c>
      <c r="AD6781">
        <v>20.77</v>
      </c>
      <c r="AE6781">
        <v>20.38</v>
      </c>
      <c r="AJ6781">
        <v>20.64</v>
      </c>
      <c r="AK6781">
        <v>0.64</v>
      </c>
      <c r="AL6781">
        <v>3</v>
      </c>
      <c r="AM6781">
        <v>22</v>
      </c>
      <c r="AN6781">
        <f>IF(V6781&gt;0,V6781+AR6781,"")</f>
        <v>0.78</v>
      </c>
      <c r="AO6781">
        <v>97.8</v>
      </c>
      <c r="AP6781">
        <v>12.986000000000001</v>
      </c>
      <c r="AQ6781">
        <v>25</v>
      </c>
      <c r="AS6781">
        <v>21.31</v>
      </c>
      <c r="AT6781">
        <v>20.04</v>
      </c>
    </row>
    <row r="6782" spans="1:46" x14ac:dyDescent="0.3">
      <c r="A6782">
        <v>163827</v>
      </c>
      <c r="B6782" s="1">
        <v>0.4017013888888889</v>
      </c>
      <c r="C6782">
        <v>1960.3</v>
      </c>
      <c r="D6782" s="2">
        <v>6431.4304461942256</v>
      </c>
      <c r="E6782">
        <v>0.01</v>
      </c>
      <c r="F6782">
        <v>11.57</v>
      </c>
      <c r="G6782">
        <v>11.56</v>
      </c>
      <c r="H6782">
        <v>35.840000000000003</v>
      </c>
      <c r="I6782">
        <v>23.83</v>
      </c>
      <c r="J6782">
        <v>20.36</v>
      </c>
      <c r="K6782">
        <v>20.25</v>
      </c>
      <c r="L6782">
        <v>19.79</v>
      </c>
      <c r="O6782" s="3">
        <v>12.015024171514499</v>
      </c>
      <c r="P6782" s="2">
        <v>6469.9062855852262</v>
      </c>
      <c r="Q6782">
        <v>13.32</v>
      </c>
      <c r="R6782">
        <v>13.41</v>
      </c>
      <c r="S6782">
        <v>25</v>
      </c>
      <c r="T6782">
        <v>12.917</v>
      </c>
      <c r="U6782">
        <v>97.2</v>
      </c>
      <c r="V6782">
        <v>8.6300000000000008</v>
      </c>
      <c r="W6782">
        <v>24.62</v>
      </c>
      <c r="X6782">
        <v>0</v>
      </c>
      <c r="Y6782">
        <v>21.44</v>
      </c>
      <c r="Z6782">
        <v>0</v>
      </c>
      <c r="AA6782">
        <v>21.25</v>
      </c>
      <c r="AB6782">
        <v>0</v>
      </c>
      <c r="AC6782">
        <v>28.69</v>
      </c>
      <c r="AJ6782">
        <v>22.01</v>
      </c>
      <c r="AK6782">
        <v>0.42</v>
      </c>
      <c r="AL6782">
        <v>3</v>
      </c>
      <c r="AM6782">
        <v>21.8</v>
      </c>
      <c r="AN6782" t="str">
        <f>IF(AR6782&gt;0,V6782+AR6782,"")</f>
        <v/>
      </c>
      <c r="AS6782">
        <v>21.39</v>
      </c>
      <c r="AT6782">
        <v>19.940000000000001</v>
      </c>
    </row>
    <row r="6783" spans="1:46" x14ac:dyDescent="0.3">
      <c r="A6783">
        <v>163828</v>
      </c>
      <c r="B6783" s="1">
        <v>0.40171296296296299</v>
      </c>
      <c r="C6783">
        <v>1962.4</v>
      </c>
      <c r="D6783" s="2">
        <v>6438.3202099737537</v>
      </c>
      <c r="E6783">
        <v>0.04</v>
      </c>
      <c r="F6783">
        <v>11.57</v>
      </c>
      <c r="G6783">
        <v>11.56</v>
      </c>
      <c r="H6783">
        <v>35.83</v>
      </c>
      <c r="I6783">
        <v>23.94</v>
      </c>
      <c r="K6783">
        <v>20.16</v>
      </c>
      <c r="L6783">
        <v>19.77</v>
      </c>
      <c r="M6783">
        <v>76.760000000000005</v>
      </c>
      <c r="N6783">
        <v>55.45</v>
      </c>
      <c r="O6783" s="3">
        <v>12.076600968831437</v>
      </c>
      <c r="P6783" s="2">
        <v>6469.9062855852262</v>
      </c>
      <c r="R6783">
        <v>13.47</v>
      </c>
      <c r="V6783">
        <v>0</v>
      </c>
      <c r="AD6783">
        <v>20.77</v>
      </c>
      <c r="AE6783">
        <v>20.46</v>
      </c>
      <c r="AF6783">
        <v>30.31</v>
      </c>
      <c r="AG6783">
        <v>18.940000000000001</v>
      </c>
      <c r="AH6783">
        <v>12.28</v>
      </c>
      <c r="AJ6783">
        <v>20.53</v>
      </c>
      <c r="AK6783">
        <v>0.42</v>
      </c>
      <c r="AL6783">
        <v>2</v>
      </c>
      <c r="AM6783">
        <v>21.6</v>
      </c>
      <c r="AN6783" t="str">
        <f>IF(V6783&gt;0,V6783+AR6783,"")</f>
        <v/>
      </c>
      <c r="AO6783">
        <v>97.8</v>
      </c>
      <c r="AP6783">
        <v>13.021000000000001</v>
      </c>
      <c r="AQ6783">
        <v>25</v>
      </c>
      <c r="AS6783">
        <v>21.37</v>
      </c>
      <c r="AT6783">
        <v>20.03</v>
      </c>
    </row>
    <row r="6784" spans="1:46" x14ac:dyDescent="0.3">
      <c r="A6784">
        <v>163829</v>
      </c>
      <c r="B6784" s="1">
        <v>0.40172453703703703</v>
      </c>
      <c r="C6784">
        <v>1964</v>
      </c>
      <c r="D6784" s="2">
        <v>6443.5695538057744</v>
      </c>
      <c r="E6784">
        <v>0.01</v>
      </c>
      <c r="F6784">
        <v>11.59</v>
      </c>
      <c r="G6784">
        <v>11.56</v>
      </c>
      <c r="H6784">
        <v>35.83</v>
      </c>
      <c r="I6784">
        <v>23.87</v>
      </c>
      <c r="J6784">
        <v>20.32</v>
      </c>
      <c r="K6784">
        <v>20.149999999999999</v>
      </c>
      <c r="L6784">
        <v>19.8</v>
      </c>
      <c r="O6784" s="3">
        <v>12.032134053078485</v>
      </c>
      <c r="P6784" s="2">
        <v>6424.2300327909761</v>
      </c>
      <c r="Q6784">
        <v>13.39</v>
      </c>
      <c r="R6784">
        <v>13.41</v>
      </c>
      <c r="S6784">
        <v>25</v>
      </c>
      <c r="T6784">
        <v>12.917999999999999</v>
      </c>
      <c r="U6784">
        <v>97.2</v>
      </c>
      <c r="V6784">
        <v>8.9</v>
      </c>
      <c r="W6784">
        <v>24.62</v>
      </c>
      <c r="X6784">
        <v>0</v>
      </c>
      <c r="Y6784">
        <v>21.44</v>
      </c>
      <c r="Z6784">
        <v>0</v>
      </c>
      <c r="AA6784">
        <v>21.25</v>
      </c>
      <c r="AB6784">
        <v>0</v>
      </c>
      <c r="AC6784">
        <v>28.69</v>
      </c>
      <c r="AJ6784">
        <v>20.399999999999999</v>
      </c>
      <c r="AK6784">
        <v>0.42</v>
      </c>
      <c r="AL6784">
        <v>2</v>
      </c>
      <c r="AM6784">
        <v>21.4</v>
      </c>
      <c r="AN6784" t="str">
        <f>IF(AR6784&gt;0,V6784+AR6784,"")</f>
        <v/>
      </c>
      <c r="AS6784">
        <v>21.24</v>
      </c>
      <c r="AT6784">
        <v>19.95</v>
      </c>
    </row>
    <row r="6785" spans="1:46" x14ac:dyDescent="0.3">
      <c r="A6785">
        <v>163830</v>
      </c>
      <c r="B6785" s="1">
        <v>0.40173611111111113</v>
      </c>
      <c r="C6785">
        <v>1965.4</v>
      </c>
      <c r="D6785" s="2">
        <v>6448.1627296587931</v>
      </c>
      <c r="E6785">
        <v>0.03</v>
      </c>
      <c r="F6785">
        <v>11.57</v>
      </c>
      <c r="G6785">
        <v>11.56</v>
      </c>
      <c r="H6785">
        <v>35.86</v>
      </c>
      <c r="I6785">
        <v>23.58</v>
      </c>
      <c r="K6785">
        <v>20.11</v>
      </c>
      <c r="L6785">
        <v>19.79</v>
      </c>
      <c r="M6785">
        <v>76.63</v>
      </c>
      <c r="N6785">
        <v>55.52</v>
      </c>
      <c r="O6785" s="3">
        <v>11.871705051320122</v>
      </c>
      <c r="P6785" s="2">
        <v>6469.9062855852262</v>
      </c>
      <c r="V6785">
        <v>1.1499999999999999</v>
      </c>
      <c r="AD6785">
        <v>20.85</v>
      </c>
      <c r="AE6785">
        <v>20.38</v>
      </c>
      <c r="AI6785">
        <v>43.7</v>
      </c>
      <c r="AJ6785">
        <v>20.9</v>
      </c>
      <c r="AK6785">
        <v>0.6</v>
      </c>
      <c r="AL6785">
        <v>1</v>
      </c>
      <c r="AM6785">
        <v>21.2</v>
      </c>
      <c r="AN6785">
        <f>IF(V6785&gt;0,V6785+AR6785,"")</f>
        <v>1.1499999999999999</v>
      </c>
      <c r="AO6785">
        <v>97.8</v>
      </c>
      <c r="AP6785">
        <v>13.095000000000001</v>
      </c>
      <c r="AQ6785">
        <v>25</v>
      </c>
      <c r="AS6785">
        <v>21.27</v>
      </c>
      <c r="AT6785">
        <v>19.989999999999998</v>
      </c>
    </row>
    <row r="6786" spans="1:46" x14ac:dyDescent="0.3">
      <c r="A6786">
        <v>163831</v>
      </c>
      <c r="B6786" s="1">
        <v>0.40174768518518517</v>
      </c>
      <c r="C6786">
        <v>1967.2</v>
      </c>
      <c r="D6786" s="2">
        <v>6454.0682414698167</v>
      </c>
      <c r="E6786">
        <v>0.03</v>
      </c>
      <c r="F6786">
        <v>11.59</v>
      </c>
      <c r="G6786">
        <v>11.55</v>
      </c>
      <c r="H6786">
        <v>35.85</v>
      </c>
      <c r="I6786">
        <v>23.87</v>
      </c>
      <c r="J6786">
        <v>20.260000000000002</v>
      </c>
      <c r="K6786">
        <v>20.05</v>
      </c>
      <c r="L6786">
        <v>19.77</v>
      </c>
      <c r="O6786" s="3">
        <v>12.048840015213901</v>
      </c>
      <c r="P6786" s="2">
        <v>6424.2300327909761</v>
      </c>
      <c r="Q6786">
        <v>13.39</v>
      </c>
      <c r="R6786">
        <v>13.45</v>
      </c>
      <c r="S6786">
        <v>25</v>
      </c>
      <c r="T6786">
        <v>13.032999999999999</v>
      </c>
      <c r="U6786">
        <v>97.2</v>
      </c>
      <c r="V6786">
        <v>5.34</v>
      </c>
      <c r="W6786">
        <v>24.62</v>
      </c>
      <c r="X6786">
        <v>0</v>
      </c>
      <c r="Y6786">
        <v>21.56</v>
      </c>
      <c r="Z6786">
        <v>0</v>
      </c>
      <c r="AA6786">
        <v>21.25</v>
      </c>
      <c r="AB6786">
        <v>0</v>
      </c>
      <c r="AC6786">
        <v>28.69</v>
      </c>
      <c r="AJ6786">
        <v>21.01</v>
      </c>
      <c r="AK6786">
        <v>0.42</v>
      </c>
      <c r="AL6786">
        <v>1</v>
      </c>
      <c r="AM6786">
        <v>21</v>
      </c>
      <c r="AN6786" t="str">
        <f>IF(AR6786&gt;0,V6786+AR6786,"")</f>
        <v/>
      </c>
      <c r="AS6786">
        <v>21.24</v>
      </c>
      <c r="AT6786">
        <v>20.03</v>
      </c>
    </row>
    <row r="6787" spans="1:46" x14ac:dyDescent="0.3">
      <c r="A6787">
        <v>163832</v>
      </c>
      <c r="B6787" s="1">
        <v>0.4017592592592592</v>
      </c>
      <c r="C6787">
        <v>1969.1</v>
      </c>
      <c r="D6787" s="2">
        <v>6460.3018372703409</v>
      </c>
      <c r="E6787">
        <v>0.01</v>
      </c>
      <c r="F6787">
        <v>11.57</v>
      </c>
      <c r="G6787">
        <v>11.55</v>
      </c>
      <c r="H6787">
        <v>35.85</v>
      </c>
      <c r="I6787">
        <v>23.68</v>
      </c>
      <c r="K6787">
        <v>20.09</v>
      </c>
      <c r="L6787">
        <v>19.920000000000002</v>
      </c>
      <c r="M6787">
        <v>76.709999999999994</v>
      </c>
      <c r="N6787">
        <v>55.51</v>
      </c>
      <c r="O6787" s="3">
        <v>11.927547121319698</v>
      </c>
      <c r="P6787" s="2">
        <v>6469.9062855852262</v>
      </c>
      <c r="R6787">
        <v>13.38</v>
      </c>
      <c r="V6787">
        <v>3.63</v>
      </c>
      <c r="AD6787">
        <v>20.77</v>
      </c>
      <c r="AE6787">
        <v>20.46</v>
      </c>
      <c r="AF6787">
        <v>30.31</v>
      </c>
      <c r="AG6787">
        <v>18.88</v>
      </c>
      <c r="AH6787">
        <v>12.51</v>
      </c>
      <c r="AJ6787">
        <v>20.77</v>
      </c>
      <c r="AK6787">
        <v>0.42</v>
      </c>
      <c r="AL6787">
        <v>0</v>
      </c>
      <c r="AM6787">
        <v>20.8</v>
      </c>
      <c r="AN6787">
        <f>IF(V6787&gt;0,V6787+AR6787,"")</f>
        <v>3.63</v>
      </c>
      <c r="AO6787">
        <v>97.8</v>
      </c>
      <c r="AP6787">
        <v>13.173</v>
      </c>
      <c r="AQ6787">
        <v>25</v>
      </c>
      <c r="AS6787">
        <v>21.28</v>
      </c>
      <c r="AT6787">
        <v>20.010000000000002</v>
      </c>
    </row>
    <row r="6788" spans="1:46" x14ac:dyDescent="0.3">
      <c r="A6788">
        <v>163833</v>
      </c>
      <c r="B6788" s="1">
        <v>0.40177083333333335</v>
      </c>
      <c r="E6788">
        <v>0.01</v>
      </c>
      <c r="F6788">
        <v>11.57</v>
      </c>
      <c r="G6788">
        <v>11.55</v>
      </c>
      <c r="H6788">
        <v>35.840000000000003</v>
      </c>
      <c r="I6788">
        <v>23.29</v>
      </c>
      <c r="J6788">
        <v>20.29</v>
      </c>
      <c r="K6788">
        <v>20.170000000000002</v>
      </c>
      <c r="L6788">
        <v>19.82</v>
      </c>
      <c r="O6788" s="3">
        <v>11.667542265606114</v>
      </c>
      <c r="P6788" s="2">
        <v>6469.9062855852262</v>
      </c>
      <c r="Q6788">
        <v>13.32</v>
      </c>
      <c r="R6788">
        <v>13.38</v>
      </c>
      <c r="S6788">
        <v>25</v>
      </c>
      <c r="T6788">
        <v>13.034000000000001</v>
      </c>
      <c r="U6788">
        <v>97.2</v>
      </c>
      <c r="V6788">
        <v>3.84</v>
      </c>
      <c r="W6788">
        <v>24.62</v>
      </c>
      <c r="X6788">
        <v>0</v>
      </c>
      <c r="Y6788">
        <v>21.44</v>
      </c>
      <c r="Z6788">
        <v>0</v>
      </c>
      <c r="AA6788">
        <v>21.25</v>
      </c>
      <c r="AB6788">
        <v>0</v>
      </c>
      <c r="AC6788">
        <v>28.69</v>
      </c>
      <c r="AJ6788">
        <v>20.77</v>
      </c>
      <c r="AK6788">
        <v>0.42</v>
      </c>
      <c r="AN6788" t="str">
        <f>IF(AR6788&gt;0,V6788+AR6788,"")</f>
        <v/>
      </c>
      <c r="AS6788">
        <v>21.32</v>
      </c>
      <c r="AT6788">
        <v>20.02</v>
      </c>
    </row>
    <row r="6789" spans="1:46" x14ac:dyDescent="0.3">
      <c r="A6789">
        <v>163834</v>
      </c>
      <c r="B6789" s="1">
        <v>0.40178240740740739</v>
      </c>
      <c r="C6789">
        <v>1972.5</v>
      </c>
      <c r="D6789" s="2">
        <v>6471.4566929133862</v>
      </c>
      <c r="E6789">
        <v>0.03</v>
      </c>
      <c r="F6789">
        <v>11.54</v>
      </c>
      <c r="G6789">
        <v>11.55</v>
      </c>
      <c r="H6789">
        <v>35.81</v>
      </c>
      <c r="I6789">
        <v>23.74</v>
      </c>
      <c r="K6789">
        <v>20.11</v>
      </c>
      <c r="L6789">
        <v>19.98</v>
      </c>
      <c r="M6789">
        <v>76.709999999999994</v>
      </c>
      <c r="N6789">
        <v>55.45</v>
      </c>
      <c r="O6789" s="3">
        <v>11.93255214463006</v>
      </c>
      <c r="P6789" s="2">
        <v>6538.5406874884839</v>
      </c>
      <c r="V6789">
        <v>3.58</v>
      </c>
      <c r="AD6789">
        <v>20.77</v>
      </c>
      <c r="AE6789">
        <v>20.46</v>
      </c>
      <c r="AJ6789">
        <v>20.67</v>
      </c>
      <c r="AK6789">
        <v>0.42</v>
      </c>
      <c r="AL6789">
        <v>359</v>
      </c>
      <c r="AM6789">
        <v>20.5</v>
      </c>
      <c r="AN6789">
        <f>IF(V6789&gt;0,V6789+AR6789,"")</f>
        <v>3.58</v>
      </c>
      <c r="AO6789">
        <v>97.8</v>
      </c>
      <c r="AP6789">
        <v>13.173</v>
      </c>
      <c r="AQ6789">
        <v>25</v>
      </c>
      <c r="AS6789">
        <v>21.3</v>
      </c>
      <c r="AT6789">
        <v>20</v>
      </c>
    </row>
    <row r="6790" spans="1:46" x14ac:dyDescent="0.3">
      <c r="A6790">
        <v>163835</v>
      </c>
      <c r="B6790" s="1">
        <v>0.40179398148148149</v>
      </c>
      <c r="C6790">
        <v>1973.6</v>
      </c>
      <c r="D6790" s="2">
        <v>6475.0656167979005</v>
      </c>
      <c r="E6790">
        <v>0.01</v>
      </c>
      <c r="F6790">
        <v>11.59</v>
      </c>
      <c r="G6790">
        <v>11.55</v>
      </c>
      <c r="H6790">
        <v>35.85</v>
      </c>
      <c r="I6790">
        <v>24.07</v>
      </c>
      <c r="J6790">
        <v>20.36</v>
      </c>
      <c r="K6790">
        <v>20.100000000000001</v>
      </c>
      <c r="L6790">
        <v>19.940000000000001</v>
      </c>
      <c r="O6790" s="3">
        <v>12.17560246777181</v>
      </c>
      <c r="P6790" s="2">
        <v>6424.2300327909761</v>
      </c>
      <c r="Q6790">
        <v>13.32</v>
      </c>
      <c r="R6790">
        <v>13.25</v>
      </c>
      <c r="S6790">
        <v>25</v>
      </c>
      <c r="T6790">
        <v>13.02</v>
      </c>
      <c r="U6790">
        <v>97.2</v>
      </c>
      <c r="V6790">
        <v>4.1100000000000003</v>
      </c>
      <c r="W6790">
        <v>24.62</v>
      </c>
      <c r="X6790">
        <v>0</v>
      </c>
      <c r="Y6790">
        <v>21.38</v>
      </c>
      <c r="Z6790">
        <v>0</v>
      </c>
      <c r="AA6790">
        <v>21.25</v>
      </c>
      <c r="AB6790">
        <v>0</v>
      </c>
      <c r="AC6790">
        <v>28.69</v>
      </c>
      <c r="AJ6790">
        <v>21.14</v>
      </c>
      <c r="AK6790">
        <v>0.42</v>
      </c>
      <c r="AL6790">
        <v>359</v>
      </c>
      <c r="AM6790">
        <v>20.3</v>
      </c>
      <c r="AN6790" t="str">
        <f>IF(AR6790&gt;0,V6790+AR6790,"")</f>
        <v/>
      </c>
      <c r="AS6790">
        <v>21.36</v>
      </c>
      <c r="AT6790">
        <v>20.010000000000002</v>
      </c>
    </row>
    <row r="6791" spans="1:46" x14ac:dyDescent="0.3">
      <c r="A6791">
        <v>163836</v>
      </c>
      <c r="B6791" s="1">
        <v>0.40180555555555553</v>
      </c>
      <c r="C6791">
        <v>1975.1</v>
      </c>
      <c r="D6791" s="2">
        <v>6479.9868766404197</v>
      </c>
      <c r="E6791">
        <v>0.04</v>
      </c>
      <c r="F6791">
        <v>11.54</v>
      </c>
      <c r="G6791">
        <v>11.54</v>
      </c>
      <c r="H6791">
        <v>35.85</v>
      </c>
      <c r="I6791">
        <v>23.73</v>
      </c>
      <c r="K6791">
        <v>20.25</v>
      </c>
      <c r="L6791">
        <v>19.850000000000001</v>
      </c>
      <c r="M6791">
        <v>76.650000000000006</v>
      </c>
      <c r="N6791">
        <v>55.47</v>
      </c>
      <c r="O6791" s="3">
        <v>11.95954909314249</v>
      </c>
      <c r="P6791" s="2">
        <v>6538.5406874884839</v>
      </c>
      <c r="R6791">
        <v>13.34</v>
      </c>
      <c r="V6791">
        <v>0.56000000000000005</v>
      </c>
      <c r="AD6791">
        <v>20.77</v>
      </c>
      <c r="AE6791">
        <v>20.38</v>
      </c>
      <c r="AF6791">
        <v>30.31</v>
      </c>
      <c r="AG6791">
        <v>18.809999999999999</v>
      </c>
      <c r="AH6791">
        <v>12.39</v>
      </c>
      <c r="AJ6791">
        <v>20.8</v>
      </c>
      <c r="AK6791">
        <v>0.42</v>
      </c>
      <c r="AL6791">
        <v>358</v>
      </c>
      <c r="AM6791">
        <v>20.100000000000001</v>
      </c>
      <c r="AN6791">
        <f>IF(V6791&gt;0,V6791+AR6791,"")</f>
        <v>0.56000000000000005</v>
      </c>
      <c r="AO6791">
        <v>97.8</v>
      </c>
      <c r="AP6791">
        <v>12.973000000000001</v>
      </c>
      <c r="AQ6791">
        <v>25</v>
      </c>
      <c r="AS6791">
        <v>21.34</v>
      </c>
      <c r="AT6791">
        <v>19.98</v>
      </c>
    </row>
    <row r="6792" spans="1:46" x14ac:dyDescent="0.3">
      <c r="A6792">
        <v>163837</v>
      </c>
      <c r="B6792" s="1">
        <v>0.40181712962962962</v>
      </c>
      <c r="C6792">
        <v>1976.4</v>
      </c>
      <c r="D6792" s="2">
        <v>6484.251968503937</v>
      </c>
      <c r="E6792">
        <v>0.03</v>
      </c>
      <c r="F6792">
        <v>11.54</v>
      </c>
      <c r="G6792">
        <v>11.54</v>
      </c>
      <c r="H6792">
        <v>35.85</v>
      </c>
      <c r="I6792">
        <v>23.57</v>
      </c>
      <c r="J6792">
        <v>20.43</v>
      </c>
      <c r="K6792">
        <v>20.21</v>
      </c>
      <c r="L6792">
        <v>19.79</v>
      </c>
      <c r="O6792" s="3">
        <v>11.85693296382629</v>
      </c>
      <c r="P6792" s="2">
        <v>6538.5406874884839</v>
      </c>
      <c r="Q6792">
        <v>13.24</v>
      </c>
      <c r="R6792">
        <v>13.36</v>
      </c>
      <c r="S6792">
        <v>25</v>
      </c>
      <c r="T6792">
        <v>12.917999999999999</v>
      </c>
      <c r="U6792">
        <v>97.2</v>
      </c>
      <c r="V6792">
        <v>8.6999999999999993</v>
      </c>
      <c r="W6792">
        <v>24.62</v>
      </c>
      <c r="X6792">
        <v>0</v>
      </c>
      <c r="Y6792">
        <v>21.44</v>
      </c>
      <c r="Z6792">
        <v>0</v>
      </c>
      <c r="AA6792">
        <v>21.25</v>
      </c>
      <c r="AB6792">
        <v>0</v>
      </c>
      <c r="AC6792">
        <v>28.69</v>
      </c>
      <c r="AJ6792">
        <v>20.8</v>
      </c>
      <c r="AK6792">
        <v>0.6</v>
      </c>
      <c r="AL6792">
        <v>358</v>
      </c>
      <c r="AM6792">
        <v>19.899999999999999</v>
      </c>
      <c r="AN6792" t="str">
        <f>IF(AR6792&gt;0,V6792+AR6792,"")</f>
        <v/>
      </c>
      <c r="AS6792">
        <v>21.39</v>
      </c>
      <c r="AT6792">
        <v>19.97</v>
      </c>
    </row>
    <row r="6793" spans="1:46" x14ac:dyDescent="0.3">
      <c r="A6793">
        <v>163838</v>
      </c>
      <c r="B6793" s="1">
        <v>0.40182870370370366</v>
      </c>
      <c r="C6793">
        <v>1976.9</v>
      </c>
      <c r="D6793" s="2">
        <v>6485.8923884514434</v>
      </c>
      <c r="E6793">
        <v>0.03</v>
      </c>
      <c r="F6793">
        <v>11.57</v>
      </c>
      <c r="G6793">
        <v>11.54</v>
      </c>
      <c r="H6793">
        <v>35.86</v>
      </c>
      <c r="I6793">
        <v>23.74</v>
      </c>
      <c r="K6793">
        <v>20.07</v>
      </c>
      <c r="L6793">
        <v>19.84</v>
      </c>
      <c r="M6793">
        <v>76.739999999999995</v>
      </c>
      <c r="N6793">
        <v>55.47</v>
      </c>
      <c r="O6793" s="3">
        <v>11.974289792071028</v>
      </c>
      <c r="P6793" s="2">
        <v>6469.9062855852262</v>
      </c>
      <c r="R6793">
        <v>13.37</v>
      </c>
      <c r="V6793">
        <v>0.14000000000000001</v>
      </c>
      <c r="AD6793">
        <v>20.85</v>
      </c>
      <c r="AE6793">
        <v>20.38</v>
      </c>
      <c r="AJ6793">
        <v>20.92</v>
      </c>
      <c r="AK6793">
        <v>0.42</v>
      </c>
      <c r="AL6793">
        <v>357</v>
      </c>
      <c r="AM6793">
        <v>19.7</v>
      </c>
      <c r="AN6793">
        <f>IF(V6793&gt;0,V6793+AR6793,"")</f>
        <v>0.14000000000000001</v>
      </c>
      <c r="AO6793">
        <v>97.8</v>
      </c>
      <c r="AP6793">
        <v>12.975</v>
      </c>
      <c r="AQ6793">
        <v>25</v>
      </c>
      <c r="AS6793">
        <v>21.36</v>
      </c>
      <c r="AT6793">
        <v>20.02</v>
      </c>
    </row>
    <row r="6794" spans="1:46" x14ac:dyDescent="0.3">
      <c r="A6794">
        <v>163839</v>
      </c>
      <c r="B6794" s="1">
        <v>0.40184027777777781</v>
      </c>
      <c r="C6794">
        <v>1977.9</v>
      </c>
      <c r="D6794" s="2">
        <v>6489.1732283464571</v>
      </c>
      <c r="E6794">
        <v>0.04</v>
      </c>
      <c r="F6794">
        <v>11.59</v>
      </c>
      <c r="G6794">
        <v>11.53</v>
      </c>
      <c r="H6794">
        <v>35.85</v>
      </c>
      <c r="I6794">
        <v>23.94</v>
      </c>
      <c r="J6794">
        <v>20.260000000000002</v>
      </c>
      <c r="K6794">
        <v>20.14</v>
      </c>
      <c r="L6794">
        <v>19.760000000000002</v>
      </c>
      <c r="O6794" s="3">
        <v>12.093312809722324</v>
      </c>
      <c r="P6794" s="2">
        <v>6424.2300327909761</v>
      </c>
      <c r="Q6794">
        <v>13.24</v>
      </c>
      <c r="W6794">
        <v>24.62</v>
      </c>
      <c r="X6794">
        <v>0</v>
      </c>
      <c r="Y6794">
        <v>21.44</v>
      </c>
      <c r="Z6794">
        <v>0</v>
      </c>
      <c r="AA6794">
        <v>21.25</v>
      </c>
      <c r="AB6794">
        <v>0</v>
      </c>
      <c r="AC6794">
        <v>28.69</v>
      </c>
      <c r="AJ6794">
        <v>20.69</v>
      </c>
      <c r="AK6794">
        <v>0.42</v>
      </c>
      <c r="AL6794">
        <v>356</v>
      </c>
      <c r="AM6794">
        <v>19.5</v>
      </c>
      <c r="AS6794">
        <v>21.27</v>
      </c>
      <c r="AT6794">
        <v>20.07</v>
      </c>
    </row>
    <row r="6795" spans="1:46" x14ac:dyDescent="0.3">
      <c r="A6795">
        <v>163840</v>
      </c>
      <c r="B6795" s="1">
        <v>0.40185185185185185</v>
      </c>
      <c r="C6795">
        <v>1979.3</v>
      </c>
      <c r="D6795" s="2">
        <v>6493.7664041994749</v>
      </c>
      <c r="E6795">
        <v>0.03</v>
      </c>
      <c r="F6795">
        <v>11.54</v>
      </c>
      <c r="G6795">
        <v>11.53</v>
      </c>
      <c r="H6795">
        <v>35.86</v>
      </c>
      <c r="I6795">
        <v>23.78</v>
      </c>
      <c r="K6795">
        <v>20.149999999999999</v>
      </c>
      <c r="L6795">
        <v>19.86</v>
      </c>
      <c r="M6795">
        <v>76.650000000000006</v>
      </c>
      <c r="N6795">
        <v>55.47</v>
      </c>
      <c r="O6795" s="3">
        <v>11.999840902262868</v>
      </c>
      <c r="P6795" s="2">
        <v>6538.5406874884839</v>
      </c>
      <c r="R6795">
        <v>13.22</v>
      </c>
      <c r="V6795">
        <v>0.16</v>
      </c>
      <c r="AD6795">
        <v>20.77</v>
      </c>
      <c r="AE6795">
        <v>20.38</v>
      </c>
      <c r="AF6795">
        <v>30.25</v>
      </c>
      <c r="AG6795">
        <v>18.75</v>
      </c>
      <c r="AH6795">
        <v>12.26</v>
      </c>
      <c r="AJ6795">
        <v>21.2</v>
      </c>
      <c r="AK6795">
        <v>0.42</v>
      </c>
      <c r="AL6795">
        <v>356</v>
      </c>
      <c r="AM6795">
        <v>19.3</v>
      </c>
      <c r="AN6795">
        <f>IF(V6795&gt;0,V6795+AR6795,"")</f>
        <v>0.16</v>
      </c>
      <c r="AO6795">
        <v>97.8</v>
      </c>
      <c r="AP6795">
        <v>12.981</v>
      </c>
      <c r="AQ6795">
        <v>25</v>
      </c>
      <c r="AS6795">
        <v>21.39</v>
      </c>
      <c r="AT6795">
        <v>20.11</v>
      </c>
    </row>
    <row r="6796" spans="1:46" x14ac:dyDescent="0.3">
      <c r="A6796">
        <v>163841</v>
      </c>
      <c r="B6796" s="1">
        <v>0.40186342592592594</v>
      </c>
      <c r="C6796">
        <v>1980.7</v>
      </c>
      <c r="D6796" s="2">
        <v>6498.3595800524936</v>
      </c>
      <c r="E6796">
        <v>0.01</v>
      </c>
      <c r="F6796">
        <v>11.59</v>
      </c>
      <c r="G6796">
        <v>11.53</v>
      </c>
      <c r="H6796">
        <v>35.86</v>
      </c>
      <c r="I6796">
        <v>24.18</v>
      </c>
      <c r="J6796">
        <v>20.260000000000002</v>
      </c>
      <c r="K6796">
        <v>20.13</v>
      </c>
      <c r="L6796">
        <v>19.77</v>
      </c>
      <c r="O6796" s="3">
        <v>12.253293200948811</v>
      </c>
      <c r="P6796" s="2">
        <v>6424.2300327909761</v>
      </c>
      <c r="Q6796">
        <v>13.24</v>
      </c>
      <c r="R6796">
        <v>13.34</v>
      </c>
      <c r="S6796">
        <v>25</v>
      </c>
      <c r="T6796">
        <v>12.916</v>
      </c>
      <c r="U6796">
        <v>97.2</v>
      </c>
      <c r="V6796">
        <v>9.01</v>
      </c>
      <c r="W6796">
        <v>24.62</v>
      </c>
      <c r="X6796">
        <v>0</v>
      </c>
      <c r="Y6796">
        <v>21.44</v>
      </c>
      <c r="Z6796">
        <v>0</v>
      </c>
      <c r="AA6796">
        <v>21.25</v>
      </c>
      <c r="AB6796">
        <v>0</v>
      </c>
      <c r="AC6796">
        <v>28.69</v>
      </c>
      <c r="AI6796">
        <v>45.5</v>
      </c>
      <c r="AJ6796">
        <v>21.05</v>
      </c>
      <c r="AK6796">
        <v>0.42</v>
      </c>
      <c r="AL6796">
        <v>355</v>
      </c>
      <c r="AM6796">
        <v>19.100000000000001</v>
      </c>
      <c r="AN6796" t="str">
        <f>IF(AR6796&gt;0,V6796+AR6796,"")</f>
        <v/>
      </c>
      <c r="AS6796">
        <v>21.35</v>
      </c>
      <c r="AT6796">
        <v>20.13</v>
      </c>
    </row>
    <row r="6797" spans="1:46" x14ac:dyDescent="0.3">
      <c r="A6797">
        <v>163842</v>
      </c>
      <c r="B6797" s="1">
        <v>0.40187499999999998</v>
      </c>
      <c r="C6797">
        <v>1981.5</v>
      </c>
      <c r="D6797" s="2">
        <v>6500.9842519685035</v>
      </c>
      <c r="E6797">
        <v>0.01</v>
      </c>
      <c r="F6797">
        <v>11.54</v>
      </c>
      <c r="G6797">
        <v>11.53</v>
      </c>
      <c r="H6797">
        <v>35.840000000000003</v>
      </c>
      <c r="I6797">
        <v>23.75</v>
      </c>
      <c r="K6797">
        <v>20.09</v>
      </c>
      <c r="L6797">
        <v>19.8</v>
      </c>
      <c r="M6797">
        <v>76.69</v>
      </c>
      <c r="N6797">
        <v>55.45</v>
      </c>
      <c r="O6797" s="3">
        <v>11.963985371785908</v>
      </c>
      <c r="P6797" s="2">
        <v>6538.5406874884839</v>
      </c>
      <c r="V6797">
        <v>2.16</v>
      </c>
      <c r="AD6797">
        <v>20.85</v>
      </c>
      <c r="AE6797">
        <v>20.46</v>
      </c>
      <c r="AJ6797">
        <v>20.81</v>
      </c>
      <c r="AK6797">
        <v>0.64</v>
      </c>
      <c r="AL6797">
        <v>355</v>
      </c>
      <c r="AM6797">
        <v>18.899999999999999</v>
      </c>
      <c r="AN6797">
        <f>IF(V6797&gt;0,V6797+AR6797,"")</f>
        <v>2.16</v>
      </c>
      <c r="AO6797">
        <v>97.8</v>
      </c>
      <c r="AP6797">
        <v>13.175000000000001</v>
      </c>
      <c r="AQ6797">
        <v>25</v>
      </c>
      <c r="AS6797">
        <v>21.42</v>
      </c>
      <c r="AT6797">
        <v>20.05</v>
      </c>
    </row>
    <row r="6798" spans="1:46" x14ac:dyDescent="0.3">
      <c r="A6798">
        <v>163843</v>
      </c>
      <c r="B6798" s="1">
        <v>0.40188657407407408</v>
      </c>
      <c r="C6798">
        <v>1982.7</v>
      </c>
      <c r="D6798" s="2">
        <v>6504.9212598425192</v>
      </c>
      <c r="E6798">
        <v>0.01</v>
      </c>
      <c r="F6798">
        <v>11.54</v>
      </c>
      <c r="G6798">
        <v>11.53</v>
      </c>
      <c r="H6798">
        <v>35.81</v>
      </c>
      <c r="I6798">
        <v>24.28</v>
      </c>
      <c r="J6798">
        <v>20.37</v>
      </c>
      <c r="K6798">
        <v>20.12</v>
      </c>
      <c r="L6798">
        <v>19.86</v>
      </c>
      <c r="O6798" s="3">
        <v>12.274228992043239</v>
      </c>
      <c r="P6798" s="2">
        <v>6538.5406874884839</v>
      </c>
      <c r="Q6798">
        <v>13.24</v>
      </c>
      <c r="R6798">
        <v>13.35</v>
      </c>
      <c r="S6798">
        <v>25</v>
      </c>
      <c r="T6798">
        <v>13.035</v>
      </c>
      <c r="U6798">
        <v>97.2</v>
      </c>
      <c r="V6798">
        <v>4.76</v>
      </c>
      <c r="W6798">
        <v>24.62</v>
      </c>
      <c r="X6798">
        <v>0</v>
      </c>
      <c r="Y6798">
        <v>21.44</v>
      </c>
      <c r="Z6798">
        <v>0</v>
      </c>
      <c r="AA6798">
        <v>21.25</v>
      </c>
      <c r="AB6798">
        <v>0</v>
      </c>
      <c r="AC6798">
        <v>28.69</v>
      </c>
      <c r="AJ6798">
        <v>21.08</v>
      </c>
      <c r="AK6798">
        <v>0.6</v>
      </c>
      <c r="AL6798">
        <v>354</v>
      </c>
      <c r="AM6798">
        <v>18.600000000000001</v>
      </c>
      <c r="AN6798" t="str">
        <f>IF(AR6798&gt;0,V6798+AR6798,"")</f>
        <v/>
      </c>
      <c r="AS6798">
        <v>21.37</v>
      </c>
      <c r="AT6798">
        <v>20.059999999999999</v>
      </c>
    </row>
    <row r="6799" spans="1:46" x14ac:dyDescent="0.3">
      <c r="A6799">
        <v>163844</v>
      </c>
      <c r="B6799" s="1">
        <v>0.40189814814814812</v>
      </c>
      <c r="C6799">
        <v>1984.4</v>
      </c>
      <c r="D6799" s="2">
        <v>6510.4986876640423</v>
      </c>
      <c r="E6799">
        <v>0.01</v>
      </c>
      <c r="F6799">
        <v>11.54</v>
      </c>
      <c r="G6799">
        <v>11.52</v>
      </c>
      <c r="H6799">
        <v>35.81</v>
      </c>
      <c r="I6799">
        <v>23.59</v>
      </c>
      <c r="K6799">
        <v>20.21</v>
      </c>
      <c r="L6799">
        <v>19.899999999999999</v>
      </c>
      <c r="M6799">
        <v>76.69</v>
      </c>
      <c r="N6799">
        <v>55.47</v>
      </c>
      <c r="O6799" s="3">
        <v>11.836428621564156</v>
      </c>
      <c r="P6799" s="2">
        <v>6538.5406874884839</v>
      </c>
      <c r="R6799">
        <v>13.32</v>
      </c>
      <c r="V6799">
        <v>3.63</v>
      </c>
      <c r="AD6799">
        <v>20.85</v>
      </c>
      <c r="AE6799">
        <v>20.38</v>
      </c>
      <c r="AJ6799">
        <v>20.83</v>
      </c>
      <c r="AK6799">
        <v>0.42</v>
      </c>
      <c r="AL6799">
        <v>354</v>
      </c>
      <c r="AM6799">
        <v>18.399999999999999</v>
      </c>
      <c r="AN6799">
        <f>IF(V6799&gt;0,V6799+AR6799,"")</f>
        <v>3.63</v>
      </c>
      <c r="AO6799">
        <v>97.8</v>
      </c>
      <c r="AP6799">
        <v>13.173</v>
      </c>
      <c r="AQ6799">
        <v>25</v>
      </c>
      <c r="AS6799">
        <v>21.27</v>
      </c>
      <c r="AT6799">
        <v>20.059999999999999</v>
      </c>
    </row>
    <row r="6800" spans="1:46" x14ac:dyDescent="0.3">
      <c r="A6800">
        <v>163845</v>
      </c>
      <c r="B6800" s="1">
        <v>0.40190972222222227</v>
      </c>
      <c r="C6800">
        <v>1986.1</v>
      </c>
      <c r="D6800" s="2">
        <v>6516.0761154855645</v>
      </c>
      <c r="E6800">
        <v>0.03</v>
      </c>
      <c r="F6800">
        <v>11.54</v>
      </c>
      <c r="G6800">
        <v>11.52</v>
      </c>
      <c r="H6800">
        <v>35.81</v>
      </c>
      <c r="I6800">
        <v>23.34</v>
      </c>
      <c r="J6800">
        <v>20.329999999999998</v>
      </c>
      <c r="K6800">
        <v>20.22</v>
      </c>
      <c r="L6800">
        <v>19.86</v>
      </c>
      <c r="O6800" s="3">
        <v>11.675020962576513</v>
      </c>
      <c r="P6800" s="2">
        <v>6538.5406874884839</v>
      </c>
      <c r="Q6800">
        <v>13.24</v>
      </c>
      <c r="R6800">
        <v>13.22</v>
      </c>
      <c r="S6800">
        <v>25</v>
      </c>
      <c r="T6800">
        <v>13.036</v>
      </c>
      <c r="U6800">
        <v>97.2</v>
      </c>
      <c r="V6800">
        <v>3.81</v>
      </c>
      <c r="W6800">
        <v>24.62</v>
      </c>
      <c r="X6800">
        <v>0</v>
      </c>
      <c r="Y6800">
        <v>21.44</v>
      </c>
      <c r="Z6800">
        <v>0</v>
      </c>
      <c r="AA6800">
        <v>21.25</v>
      </c>
      <c r="AB6800">
        <v>0</v>
      </c>
      <c r="AC6800">
        <v>28.69</v>
      </c>
      <c r="AF6800">
        <v>30.25</v>
      </c>
      <c r="AG6800">
        <v>18.690000000000001</v>
      </c>
      <c r="AH6800">
        <v>12.51</v>
      </c>
      <c r="AJ6800">
        <v>20.59</v>
      </c>
      <c r="AK6800">
        <v>0.64</v>
      </c>
      <c r="AL6800">
        <v>353</v>
      </c>
      <c r="AM6800">
        <v>18.2</v>
      </c>
      <c r="AN6800" t="str">
        <f>IF(AR6800&gt;0,V6800+AR6800,"")</f>
        <v/>
      </c>
      <c r="AS6800">
        <v>21.27</v>
      </c>
      <c r="AT6800">
        <v>20.010000000000002</v>
      </c>
    </row>
    <row r="6801" spans="1:46" x14ac:dyDescent="0.3">
      <c r="A6801">
        <v>163846</v>
      </c>
      <c r="B6801" s="1">
        <v>0.4019212962962963</v>
      </c>
      <c r="C6801">
        <v>1987.5</v>
      </c>
      <c r="D6801" s="2">
        <v>6520.6692913385823</v>
      </c>
      <c r="E6801">
        <v>0.03</v>
      </c>
      <c r="F6801">
        <v>11.54</v>
      </c>
      <c r="G6801">
        <v>11.52</v>
      </c>
      <c r="H6801">
        <v>35.82</v>
      </c>
      <c r="I6801">
        <v>23.17</v>
      </c>
      <c r="K6801">
        <v>20.13</v>
      </c>
      <c r="L6801">
        <v>19.96</v>
      </c>
      <c r="M6801">
        <v>76.709999999999994</v>
      </c>
      <c r="N6801">
        <v>55.47</v>
      </c>
      <c r="O6801" s="3">
        <v>11.572715777121134</v>
      </c>
      <c r="P6801" s="2">
        <v>6538.5406874884839</v>
      </c>
      <c r="Q6801">
        <v>13.24</v>
      </c>
      <c r="R6801">
        <v>13.34</v>
      </c>
      <c r="V6801">
        <v>0.45</v>
      </c>
      <c r="W6801">
        <v>24.62</v>
      </c>
      <c r="X6801">
        <v>0</v>
      </c>
      <c r="Y6801">
        <v>21.44</v>
      </c>
      <c r="Z6801">
        <v>0</v>
      </c>
      <c r="AA6801">
        <v>21.25</v>
      </c>
      <c r="AB6801">
        <v>0</v>
      </c>
      <c r="AC6801">
        <v>28.69</v>
      </c>
      <c r="AD6801">
        <v>20.77</v>
      </c>
      <c r="AE6801">
        <v>20.38</v>
      </c>
      <c r="AJ6801">
        <v>20.96</v>
      </c>
      <c r="AK6801">
        <v>0.6</v>
      </c>
      <c r="AL6801">
        <v>352</v>
      </c>
      <c r="AM6801">
        <v>18</v>
      </c>
      <c r="AN6801">
        <f>IF(V6801&gt;0,V6801+AR6801,"")</f>
        <v>0.45</v>
      </c>
      <c r="AO6801">
        <v>97.8</v>
      </c>
      <c r="AP6801">
        <v>13</v>
      </c>
      <c r="AQ6801">
        <v>25</v>
      </c>
      <c r="AS6801">
        <v>21.29</v>
      </c>
      <c r="AT6801">
        <v>20.18</v>
      </c>
    </row>
    <row r="6802" spans="1:46" x14ac:dyDescent="0.3">
      <c r="A6802">
        <v>163847</v>
      </c>
      <c r="B6802" s="1">
        <v>0.4019328703703704</v>
      </c>
      <c r="C6802">
        <v>1988.9</v>
      </c>
      <c r="D6802" s="2">
        <v>6525.262467191601</v>
      </c>
      <c r="E6802">
        <v>0.04</v>
      </c>
      <c r="F6802">
        <v>11.54</v>
      </c>
      <c r="G6802">
        <v>11.52</v>
      </c>
      <c r="H6802">
        <v>35.799999999999997</v>
      </c>
      <c r="I6802">
        <v>23.46</v>
      </c>
      <c r="J6802">
        <v>20.36</v>
      </c>
      <c r="K6802">
        <v>20.190000000000001</v>
      </c>
      <c r="L6802">
        <v>19.88</v>
      </c>
      <c r="O6802" s="3">
        <v>11.744349719466292</v>
      </c>
      <c r="P6802" s="2">
        <v>6538.5406874884839</v>
      </c>
      <c r="AJ6802">
        <v>20.72</v>
      </c>
      <c r="AK6802">
        <v>0.42</v>
      </c>
      <c r="AL6802">
        <v>352</v>
      </c>
      <c r="AM6802">
        <v>17.8</v>
      </c>
      <c r="AS6802">
        <v>21.38</v>
      </c>
      <c r="AT6802">
        <v>20.22</v>
      </c>
    </row>
    <row r="6803" spans="1:46" x14ac:dyDescent="0.3">
      <c r="A6803">
        <v>163848</v>
      </c>
      <c r="B6803" s="1">
        <v>0.40194444444444444</v>
      </c>
      <c r="C6803">
        <v>1990.5</v>
      </c>
      <c r="D6803" s="2">
        <v>6530.5118110236217</v>
      </c>
      <c r="E6803">
        <v>0.01</v>
      </c>
      <c r="F6803">
        <v>11.54</v>
      </c>
      <c r="G6803">
        <v>11.52</v>
      </c>
      <c r="H6803">
        <v>35.799999999999997</v>
      </c>
      <c r="I6803">
        <v>23.44</v>
      </c>
      <c r="K6803">
        <v>20.09</v>
      </c>
      <c r="L6803">
        <v>19.73</v>
      </c>
      <c r="M6803">
        <v>76.709999999999994</v>
      </c>
      <c r="N6803">
        <v>55.47</v>
      </c>
      <c r="O6803" s="3">
        <v>11.731430792506503</v>
      </c>
      <c r="P6803" s="2">
        <v>6538.5406874884839</v>
      </c>
      <c r="R6803">
        <v>13.29</v>
      </c>
      <c r="V6803">
        <v>0.14000000000000001</v>
      </c>
      <c r="AD6803">
        <v>20.77</v>
      </c>
      <c r="AE6803">
        <v>20.38</v>
      </c>
      <c r="AJ6803">
        <v>20.58</v>
      </c>
      <c r="AK6803">
        <v>0.42</v>
      </c>
      <c r="AL6803">
        <v>351</v>
      </c>
      <c r="AM6803">
        <v>17.600000000000001</v>
      </c>
      <c r="AN6803">
        <f>IF(V6803&gt;0,V6803+AR6803,"")</f>
        <v>0.14000000000000001</v>
      </c>
      <c r="AO6803">
        <v>97.8</v>
      </c>
      <c r="AP6803">
        <v>12.975</v>
      </c>
      <c r="AQ6803">
        <v>25</v>
      </c>
      <c r="AS6803">
        <v>21.3</v>
      </c>
      <c r="AT6803">
        <v>20.059999999999999</v>
      </c>
    </row>
    <row r="6804" spans="1:46" x14ac:dyDescent="0.3">
      <c r="A6804">
        <v>163849</v>
      </c>
      <c r="B6804" s="1">
        <v>0.40195601851851853</v>
      </c>
      <c r="C6804">
        <v>1992.3</v>
      </c>
      <c r="D6804" s="2">
        <v>6536.4173228346453</v>
      </c>
      <c r="E6804">
        <v>0.03</v>
      </c>
      <c r="F6804">
        <v>11.54</v>
      </c>
      <c r="G6804">
        <v>11.51</v>
      </c>
      <c r="H6804">
        <v>35.81</v>
      </c>
      <c r="I6804">
        <v>23.41</v>
      </c>
      <c r="J6804">
        <v>20.350000000000001</v>
      </c>
      <c r="K6804">
        <v>20.149999999999999</v>
      </c>
      <c r="L6804">
        <v>19.73</v>
      </c>
      <c r="O6804" s="3">
        <v>11.720367873431655</v>
      </c>
      <c r="P6804" s="2">
        <v>6538.5406874884839</v>
      </c>
      <c r="Q6804">
        <v>13.16</v>
      </c>
      <c r="R6804">
        <v>13.26</v>
      </c>
      <c r="S6804">
        <v>25</v>
      </c>
      <c r="T6804">
        <v>12.917</v>
      </c>
      <c r="U6804">
        <v>97.2</v>
      </c>
      <c r="V6804">
        <v>8.93</v>
      </c>
      <c r="W6804">
        <v>24.62</v>
      </c>
      <c r="X6804">
        <v>0</v>
      </c>
      <c r="Y6804">
        <v>21.44</v>
      </c>
      <c r="Z6804">
        <v>0</v>
      </c>
      <c r="AA6804">
        <v>21.25</v>
      </c>
      <c r="AB6804">
        <v>0</v>
      </c>
      <c r="AC6804">
        <v>28.69</v>
      </c>
      <c r="AF6804">
        <v>30.19</v>
      </c>
      <c r="AG6804">
        <v>18.62</v>
      </c>
      <c r="AH6804">
        <v>12.27</v>
      </c>
      <c r="AJ6804">
        <v>20.71</v>
      </c>
      <c r="AK6804">
        <v>0.42</v>
      </c>
      <c r="AL6804">
        <v>351</v>
      </c>
      <c r="AM6804">
        <v>17.399999999999999</v>
      </c>
      <c r="AN6804" t="str">
        <f>IF(AR6804&gt;0,V6804+AR6804,"")</f>
        <v/>
      </c>
      <c r="AS6804">
        <v>21.29</v>
      </c>
      <c r="AT6804">
        <v>20.059999999999999</v>
      </c>
    </row>
    <row r="6805" spans="1:46" x14ac:dyDescent="0.3">
      <c r="A6805">
        <v>163850</v>
      </c>
      <c r="B6805" s="1">
        <v>0.40196759259259257</v>
      </c>
      <c r="C6805">
        <v>1994.6</v>
      </c>
      <c r="D6805" s="2">
        <v>6543.9632545931754</v>
      </c>
      <c r="E6805">
        <v>0.04</v>
      </c>
      <c r="F6805">
        <v>11.54</v>
      </c>
      <c r="G6805">
        <v>11.51</v>
      </c>
      <c r="H6805">
        <v>35.83</v>
      </c>
      <c r="I6805">
        <v>23.57</v>
      </c>
      <c r="K6805">
        <v>20.260000000000002</v>
      </c>
      <c r="L6805">
        <v>19.850000000000001</v>
      </c>
      <c r="M6805">
        <v>76.739999999999995</v>
      </c>
      <c r="N6805">
        <v>55.52</v>
      </c>
      <c r="O6805" s="3">
        <v>11.840252357579566</v>
      </c>
      <c r="P6805" s="2">
        <v>6538.5406874884839</v>
      </c>
      <c r="V6805">
        <v>2.2999999999999998</v>
      </c>
      <c r="AD6805">
        <v>20.85</v>
      </c>
      <c r="AE6805">
        <v>20.38</v>
      </c>
      <c r="AJ6805">
        <v>20.71</v>
      </c>
      <c r="AK6805">
        <v>0.42</v>
      </c>
      <c r="AL6805">
        <v>350</v>
      </c>
      <c r="AM6805">
        <v>17.2</v>
      </c>
      <c r="AN6805">
        <f>IF(V6805&gt;0,V6805+AR6805,"")</f>
        <v>2.2999999999999998</v>
      </c>
      <c r="AO6805">
        <v>97.8</v>
      </c>
      <c r="AP6805">
        <v>13.170999999999999</v>
      </c>
      <c r="AQ6805">
        <v>25</v>
      </c>
      <c r="AS6805">
        <v>21.43</v>
      </c>
      <c r="AT6805">
        <v>19.989999999999998</v>
      </c>
    </row>
    <row r="6806" spans="1:46" x14ac:dyDescent="0.3">
      <c r="A6806">
        <v>163851</v>
      </c>
      <c r="B6806" s="1">
        <v>0.40197916666666672</v>
      </c>
      <c r="C6806">
        <v>1996.2</v>
      </c>
      <c r="D6806" s="2">
        <v>6549.212598425197</v>
      </c>
      <c r="E6806">
        <v>0.01</v>
      </c>
      <c r="F6806">
        <v>11.51</v>
      </c>
      <c r="G6806">
        <v>11.51</v>
      </c>
      <c r="H6806">
        <v>35.82</v>
      </c>
      <c r="I6806">
        <v>23.43</v>
      </c>
      <c r="J6806">
        <v>20.36</v>
      </c>
      <c r="K6806">
        <v>20.13</v>
      </c>
      <c r="L6806">
        <v>19.850000000000001</v>
      </c>
      <c r="O6806" s="3">
        <v>11.741636688753843</v>
      </c>
      <c r="P6806" s="2">
        <v>6607.3197196475912</v>
      </c>
      <c r="Q6806">
        <v>13.16</v>
      </c>
      <c r="R6806">
        <v>13.12</v>
      </c>
      <c r="S6806">
        <v>25</v>
      </c>
      <c r="T6806">
        <v>13.035</v>
      </c>
      <c r="U6806">
        <v>97.2</v>
      </c>
      <c r="V6806">
        <v>4.87</v>
      </c>
      <c r="W6806">
        <v>24.62</v>
      </c>
      <c r="X6806">
        <v>0</v>
      </c>
      <c r="Y6806">
        <v>21.5</v>
      </c>
      <c r="Z6806">
        <v>0</v>
      </c>
      <c r="AA6806">
        <v>21.25</v>
      </c>
      <c r="AB6806">
        <v>0</v>
      </c>
      <c r="AC6806">
        <v>28.62</v>
      </c>
      <c r="AI6806">
        <v>45.5</v>
      </c>
      <c r="AJ6806">
        <v>20.75</v>
      </c>
      <c r="AK6806">
        <v>0.42</v>
      </c>
      <c r="AL6806">
        <v>349</v>
      </c>
      <c r="AM6806">
        <v>17</v>
      </c>
      <c r="AN6806" t="str">
        <f>IF(AR6806&gt;0,V6806+AR6806,"")</f>
        <v/>
      </c>
      <c r="AS6806">
        <v>21.32</v>
      </c>
      <c r="AT6806">
        <v>20.149999999999999</v>
      </c>
    </row>
    <row r="6807" spans="1:46" x14ac:dyDescent="0.3">
      <c r="A6807">
        <v>163852</v>
      </c>
      <c r="B6807" s="1">
        <v>0.40199074074074076</v>
      </c>
      <c r="C6807">
        <v>1998.4</v>
      </c>
      <c r="D6807" s="2">
        <v>6556.4304461942256</v>
      </c>
      <c r="E6807">
        <v>0.01</v>
      </c>
      <c r="F6807">
        <v>11.54</v>
      </c>
      <c r="G6807">
        <v>11.51</v>
      </c>
      <c r="H6807">
        <v>35.82</v>
      </c>
      <c r="I6807">
        <v>23.97</v>
      </c>
      <c r="K6807">
        <v>20.079999999999998</v>
      </c>
      <c r="L6807">
        <v>19.84</v>
      </c>
      <c r="M6807">
        <v>76.739999999999995</v>
      </c>
      <c r="N6807">
        <v>55.47</v>
      </c>
      <c r="O6807" s="3">
        <v>12.087265951229023</v>
      </c>
      <c r="P6807" s="2">
        <v>6538.5406874884839</v>
      </c>
      <c r="R6807">
        <v>13.13</v>
      </c>
      <c r="V6807">
        <v>3.7</v>
      </c>
      <c r="AD6807">
        <v>20.85</v>
      </c>
      <c r="AE6807">
        <v>20.38</v>
      </c>
      <c r="AJ6807">
        <v>20.59</v>
      </c>
      <c r="AK6807">
        <v>0.42</v>
      </c>
      <c r="AL6807">
        <v>349</v>
      </c>
      <c r="AM6807">
        <v>16.8</v>
      </c>
      <c r="AN6807">
        <f>IF(V6807&gt;0,V6807+AR6807,"")</f>
        <v>3.7</v>
      </c>
      <c r="AO6807">
        <v>97.7</v>
      </c>
      <c r="AP6807">
        <v>13.173999999999999</v>
      </c>
      <c r="AQ6807">
        <v>25</v>
      </c>
      <c r="AS6807">
        <v>21.41</v>
      </c>
      <c r="AT6807">
        <v>19.98</v>
      </c>
    </row>
    <row r="6808" spans="1:46" x14ac:dyDescent="0.3">
      <c r="A6808">
        <v>163853</v>
      </c>
      <c r="B6808" s="1">
        <v>0.4020023148148148</v>
      </c>
      <c r="E6808">
        <v>0.01</v>
      </c>
      <c r="F6808">
        <v>11.54</v>
      </c>
      <c r="G6808">
        <v>11.5</v>
      </c>
      <c r="H6808">
        <v>35.82</v>
      </c>
      <c r="I6808">
        <v>23.42</v>
      </c>
      <c r="J6808">
        <v>20.29</v>
      </c>
      <c r="K6808">
        <v>20.22</v>
      </c>
      <c r="L6808">
        <v>19.82</v>
      </c>
      <c r="O6808" s="3">
        <v>11.735170305502201</v>
      </c>
      <c r="P6808" s="2">
        <v>6538.5406874884839</v>
      </c>
      <c r="Q6808">
        <v>13.16</v>
      </c>
      <c r="R6808">
        <v>13.12</v>
      </c>
      <c r="S6808">
        <v>25</v>
      </c>
      <c r="T6808">
        <v>13.035</v>
      </c>
      <c r="U6808">
        <v>97.2</v>
      </c>
      <c r="V6808">
        <v>3.82</v>
      </c>
      <c r="W6808">
        <v>24.62</v>
      </c>
      <c r="X6808">
        <v>0</v>
      </c>
      <c r="Y6808">
        <v>21.44</v>
      </c>
      <c r="Z6808">
        <v>0</v>
      </c>
      <c r="AA6808">
        <v>21.25</v>
      </c>
      <c r="AB6808">
        <v>0</v>
      </c>
      <c r="AC6808">
        <v>28.69</v>
      </c>
      <c r="AF6808">
        <v>30.19</v>
      </c>
      <c r="AG6808">
        <v>18.62</v>
      </c>
      <c r="AH6808">
        <v>12.5</v>
      </c>
      <c r="AJ6808">
        <v>20.61</v>
      </c>
      <c r="AK6808">
        <v>0.64</v>
      </c>
      <c r="AN6808" t="str">
        <f>IF(AR6808&gt;0,V6808+AR6808,"")</f>
        <v/>
      </c>
      <c r="AS6808">
        <v>21.43</v>
      </c>
      <c r="AT6808">
        <v>20.059999999999999</v>
      </c>
    </row>
    <row r="6809" spans="1:46" x14ac:dyDescent="0.3">
      <c r="A6809">
        <v>163854</v>
      </c>
      <c r="B6809" s="1">
        <v>0.40201388888888889</v>
      </c>
      <c r="C6809">
        <v>2000.1</v>
      </c>
      <c r="D6809" s="2">
        <v>6562.0078740157478</v>
      </c>
      <c r="E6809">
        <v>0.04</v>
      </c>
      <c r="F6809">
        <v>11.5</v>
      </c>
      <c r="G6809">
        <v>11.5</v>
      </c>
      <c r="H6809">
        <v>35.82</v>
      </c>
      <c r="I6809">
        <v>23.72</v>
      </c>
      <c r="K6809">
        <v>20.23</v>
      </c>
      <c r="L6809">
        <v>19.86</v>
      </c>
      <c r="M6809">
        <v>76.709999999999994</v>
      </c>
      <c r="N6809">
        <v>55.41</v>
      </c>
      <c r="O6809" s="3">
        <v>11.928113394600048</v>
      </c>
      <c r="P6809" s="2">
        <v>6630.2783216516627</v>
      </c>
      <c r="V6809">
        <v>4.33</v>
      </c>
      <c r="AD6809">
        <v>20.77</v>
      </c>
      <c r="AE6809">
        <v>20.38</v>
      </c>
      <c r="AJ6809">
        <v>20.64</v>
      </c>
      <c r="AK6809">
        <v>0.42</v>
      </c>
      <c r="AL6809">
        <v>348</v>
      </c>
      <c r="AM6809">
        <v>16.600000000000001</v>
      </c>
      <c r="AN6809">
        <f>IF(V6809&gt;0,V6809+AR6809,"")</f>
        <v>4.33</v>
      </c>
      <c r="AO6809">
        <v>97.7</v>
      </c>
      <c r="AP6809">
        <v>13.156000000000001</v>
      </c>
      <c r="AQ6809">
        <v>25</v>
      </c>
      <c r="AS6809">
        <v>21.3</v>
      </c>
      <c r="AT6809">
        <v>20.02</v>
      </c>
    </row>
    <row r="6810" spans="1:46" x14ac:dyDescent="0.3">
      <c r="A6810">
        <v>163855</v>
      </c>
      <c r="B6810" s="1">
        <v>0.40202546296296293</v>
      </c>
      <c r="C6810">
        <v>2005</v>
      </c>
      <c r="D6810" s="2">
        <v>6578.0839895013123</v>
      </c>
      <c r="E6810">
        <v>0.03</v>
      </c>
      <c r="F6810">
        <v>11.51</v>
      </c>
      <c r="G6810">
        <v>11.5</v>
      </c>
      <c r="H6810">
        <v>35.82</v>
      </c>
      <c r="I6810">
        <v>23.42</v>
      </c>
      <c r="J6810">
        <v>20.3</v>
      </c>
      <c r="K6810">
        <v>20.16</v>
      </c>
      <c r="L6810">
        <v>20.07</v>
      </c>
      <c r="O6810" s="3">
        <v>11.735170305502201</v>
      </c>
      <c r="P6810" s="2">
        <v>6607.3197196475912</v>
      </c>
      <c r="Q6810">
        <v>13.08</v>
      </c>
      <c r="R6810">
        <v>13.13</v>
      </c>
      <c r="S6810">
        <v>25</v>
      </c>
      <c r="T6810">
        <v>12.988</v>
      </c>
      <c r="U6810">
        <v>97.2</v>
      </c>
      <c r="V6810">
        <v>4.8099999999999996</v>
      </c>
      <c r="W6810">
        <v>24.62</v>
      </c>
      <c r="X6810">
        <v>0</v>
      </c>
      <c r="Y6810">
        <v>21.44</v>
      </c>
      <c r="Z6810">
        <v>0</v>
      </c>
      <c r="AA6810">
        <v>21.25</v>
      </c>
      <c r="AB6810">
        <v>0</v>
      </c>
      <c r="AC6810">
        <v>28.69</v>
      </c>
      <c r="AJ6810">
        <v>20.78</v>
      </c>
      <c r="AK6810">
        <v>0.42</v>
      </c>
      <c r="AL6810">
        <v>347</v>
      </c>
      <c r="AM6810">
        <v>16.2</v>
      </c>
      <c r="AN6810" t="str">
        <f>IF(AR6810&gt;0,V6810+AR6810,"")</f>
        <v/>
      </c>
      <c r="AS6810">
        <v>21.38</v>
      </c>
      <c r="AT6810">
        <v>20.010000000000002</v>
      </c>
    </row>
    <row r="6811" spans="1:46" x14ac:dyDescent="0.3">
      <c r="A6811">
        <v>163856</v>
      </c>
      <c r="B6811" s="1">
        <v>0.40203703703703703</v>
      </c>
      <c r="C6811">
        <v>2007.6</v>
      </c>
      <c r="D6811" s="2">
        <v>6586.6141732283468</v>
      </c>
      <c r="E6811">
        <v>0.04</v>
      </c>
      <c r="F6811">
        <v>11.5</v>
      </c>
      <c r="G6811">
        <v>11.49</v>
      </c>
      <c r="H6811">
        <v>35.81</v>
      </c>
      <c r="I6811">
        <v>23.49</v>
      </c>
      <c r="K6811">
        <v>20.16</v>
      </c>
      <c r="L6811">
        <v>19.89</v>
      </c>
      <c r="M6811">
        <v>76.709999999999994</v>
      </c>
      <c r="N6811">
        <v>55.41</v>
      </c>
      <c r="O6811" s="3">
        <v>11.772047032624746</v>
      </c>
      <c r="P6811" s="2">
        <v>6630.2783216516627</v>
      </c>
      <c r="R6811">
        <v>13.09</v>
      </c>
      <c r="V6811">
        <v>0.51</v>
      </c>
      <c r="AD6811">
        <v>20.77</v>
      </c>
      <c r="AE6811">
        <v>20.38</v>
      </c>
      <c r="AJ6811">
        <v>20.64</v>
      </c>
      <c r="AK6811">
        <v>0.42</v>
      </c>
      <c r="AL6811">
        <v>346</v>
      </c>
      <c r="AM6811">
        <v>16</v>
      </c>
      <c r="AN6811">
        <f>IF(V6811&gt;0,V6811+AR6811,"")</f>
        <v>0.51</v>
      </c>
      <c r="AO6811">
        <v>97.7</v>
      </c>
      <c r="AP6811">
        <v>12.976000000000001</v>
      </c>
      <c r="AQ6811">
        <v>25</v>
      </c>
      <c r="AS6811">
        <v>21.32</v>
      </c>
      <c r="AT6811">
        <v>20.190000000000001</v>
      </c>
    </row>
    <row r="6812" spans="1:46" x14ac:dyDescent="0.3">
      <c r="A6812">
        <v>163857</v>
      </c>
      <c r="B6812" s="1">
        <v>0.40204861111111106</v>
      </c>
      <c r="C6812">
        <v>2009.5</v>
      </c>
      <c r="D6812" s="2">
        <v>6592.847769028871</v>
      </c>
      <c r="E6812">
        <v>0.03</v>
      </c>
      <c r="F6812">
        <v>11.5</v>
      </c>
      <c r="G6812">
        <v>11.49</v>
      </c>
      <c r="H6812">
        <v>35.81</v>
      </c>
      <c r="I6812">
        <v>22.9</v>
      </c>
      <c r="J6812">
        <v>20.38</v>
      </c>
      <c r="K6812">
        <v>20.14</v>
      </c>
      <c r="L6812">
        <v>19.809999999999999</v>
      </c>
      <c r="O6812" s="3">
        <v>11.387211283216724</v>
      </c>
      <c r="P6812" s="2">
        <v>6630.2783216516627</v>
      </c>
      <c r="Q6812">
        <v>13</v>
      </c>
      <c r="R6812">
        <v>13.1</v>
      </c>
      <c r="S6812">
        <v>25</v>
      </c>
      <c r="T6812">
        <v>12.917999999999999</v>
      </c>
      <c r="U6812">
        <v>97.2</v>
      </c>
      <c r="V6812">
        <v>9.02</v>
      </c>
      <c r="W6812">
        <v>24.62</v>
      </c>
      <c r="X6812">
        <v>0</v>
      </c>
      <c r="Y6812">
        <v>21.5</v>
      </c>
      <c r="Z6812">
        <v>0</v>
      </c>
      <c r="AA6812">
        <v>21.25</v>
      </c>
      <c r="AB6812">
        <v>0</v>
      </c>
      <c r="AC6812">
        <v>28.69</v>
      </c>
      <c r="AF6812">
        <v>30.19</v>
      </c>
      <c r="AG6812">
        <v>18.5</v>
      </c>
      <c r="AH6812">
        <v>12.26</v>
      </c>
      <c r="AJ6812">
        <v>20.66</v>
      </c>
      <c r="AK6812">
        <v>0.42</v>
      </c>
      <c r="AL6812">
        <v>345</v>
      </c>
      <c r="AM6812">
        <v>15.9</v>
      </c>
      <c r="AN6812" t="str">
        <f>IF(AR6812&gt;0,V6812+AR6812,"")</f>
        <v/>
      </c>
      <c r="AS6812">
        <v>21.32</v>
      </c>
      <c r="AT6812">
        <v>20.03</v>
      </c>
    </row>
    <row r="6813" spans="1:46" x14ac:dyDescent="0.3">
      <c r="A6813">
        <v>163858</v>
      </c>
      <c r="B6813" s="1">
        <v>0.40206018518518521</v>
      </c>
      <c r="C6813">
        <v>2011.5</v>
      </c>
      <c r="D6813" s="2">
        <v>6599.4094488188975</v>
      </c>
      <c r="E6813">
        <v>0.03</v>
      </c>
      <c r="F6813">
        <v>11.51</v>
      </c>
      <c r="G6813">
        <v>11.49</v>
      </c>
      <c r="H6813">
        <v>35.82</v>
      </c>
      <c r="I6813">
        <v>23.44</v>
      </c>
      <c r="K6813">
        <v>20.190000000000001</v>
      </c>
      <c r="L6813">
        <v>19.87</v>
      </c>
      <c r="M6813">
        <v>76.739999999999995</v>
      </c>
      <c r="N6813">
        <v>55.47</v>
      </c>
      <c r="O6813" s="3">
        <v>11.74810064376881</v>
      </c>
      <c r="P6813" s="2">
        <v>6607.3197196475912</v>
      </c>
      <c r="V6813">
        <v>0</v>
      </c>
      <c r="AD6813">
        <v>20.85</v>
      </c>
      <c r="AE6813">
        <v>20.38</v>
      </c>
      <c r="AJ6813">
        <v>20.66</v>
      </c>
      <c r="AK6813">
        <v>0.64</v>
      </c>
      <c r="AL6813">
        <v>344</v>
      </c>
      <c r="AM6813">
        <v>15.6</v>
      </c>
      <c r="AN6813" t="str">
        <f>IF(V6813&gt;0,V6813+AR6813,"")</f>
        <v/>
      </c>
      <c r="AO6813">
        <v>97.7</v>
      </c>
      <c r="AP6813">
        <v>13.013999999999999</v>
      </c>
      <c r="AQ6813">
        <v>25</v>
      </c>
      <c r="AS6813">
        <v>21.36</v>
      </c>
      <c r="AT6813">
        <v>20.05</v>
      </c>
    </row>
    <row r="6814" spans="1:46" x14ac:dyDescent="0.3">
      <c r="A6814">
        <v>163859</v>
      </c>
      <c r="B6814" s="1">
        <v>0.40207175925925925</v>
      </c>
      <c r="C6814">
        <v>2013.6</v>
      </c>
      <c r="D6814" s="2">
        <v>6606.2992125984256</v>
      </c>
      <c r="E6814">
        <v>0.01</v>
      </c>
      <c r="F6814">
        <v>11.5</v>
      </c>
      <c r="G6814">
        <v>11.49</v>
      </c>
      <c r="H6814">
        <v>35.82</v>
      </c>
      <c r="I6814">
        <v>23.18</v>
      </c>
      <c r="J6814">
        <v>20.399999999999999</v>
      </c>
      <c r="K6814">
        <v>20.25</v>
      </c>
      <c r="L6814">
        <v>19.96</v>
      </c>
      <c r="O6814" s="3">
        <v>11.579243509016381</v>
      </c>
      <c r="P6814" s="2">
        <v>6630.2783216516627</v>
      </c>
      <c r="Q6814">
        <v>13</v>
      </c>
      <c r="R6814">
        <v>13.06</v>
      </c>
      <c r="S6814">
        <v>25</v>
      </c>
      <c r="T6814">
        <v>12.917</v>
      </c>
      <c r="U6814">
        <v>97.2</v>
      </c>
      <c r="V6814">
        <v>0</v>
      </c>
      <c r="W6814">
        <v>24.62</v>
      </c>
      <c r="X6814">
        <v>0</v>
      </c>
      <c r="Y6814">
        <v>21.44</v>
      </c>
      <c r="Z6814">
        <v>0</v>
      </c>
      <c r="AA6814">
        <v>21.25</v>
      </c>
      <c r="AB6814">
        <v>0</v>
      </c>
      <c r="AC6814">
        <v>28.69</v>
      </c>
      <c r="AJ6814">
        <v>20.66</v>
      </c>
      <c r="AK6814">
        <v>0.42</v>
      </c>
      <c r="AL6814">
        <v>344</v>
      </c>
      <c r="AM6814">
        <v>15.4</v>
      </c>
      <c r="AN6814" t="str">
        <f>IF(V6814&gt;0,V6814+AR6814,"")</f>
        <v/>
      </c>
      <c r="AO6814">
        <v>97.7</v>
      </c>
      <c r="AP6814">
        <v>13.037000000000001</v>
      </c>
      <c r="AQ6814">
        <v>25</v>
      </c>
      <c r="AS6814">
        <v>21.35</v>
      </c>
      <c r="AT6814">
        <v>20.04</v>
      </c>
    </row>
    <row r="6815" spans="1:46" x14ac:dyDescent="0.3">
      <c r="A6815">
        <v>163900</v>
      </c>
      <c r="B6815" s="1">
        <v>0.40208333333333335</v>
      </c>
      <c r="C6815">
        <v>2014.9</v>
      </c>
      <c r="D6815" s="2">
        <v>6610.5643044619419</v>
      </c>
      <c r="E6815">
        <v>0.01</v>
      </c>
      <c r="F6815">
        <v>11.5</v>
      </c>
      <c r="G6815">
        <v>11.48</v>
      </c>
      <c r="H6815">
        <v>35.82</v>
      </c>
      <c r="I6815">
        <v>23.44</v>
      </c>
      <c r="K6815">
        <v>20.13</v>
      </c>
      <c r="L6815">
        <v>19.96</v>
      </c>
      <c r="M6815">
        <v>76.69</v>
      </c>
      <c r="N6815">
        <v>55.47</v>
      </c>
      <c r="O6815" s="3">
        <v>11.74810064376881</v>
      </c>
      <c r="P6815" s="2">
        <v>6630.2783216516627</v>
      </c>
      <c r="R6815">
        <v>13.01</v>
      </c>
      <c r="AD6815">
        <v>20.85</v>
      </c>
      <c r="AE6815">
        <v>20.38</v>
      </c>
      <c r="AJ6815">
        <v>20.65</v>
      </c>
      <c r="AK6815">
        <v>0.42</v>
      </c>
      <c r="AL6815">
        <v>343</v>
      </c>
      <c r="AM6815">
        <v>15.2</v>
      </c>
      <c r="AS6815">
        <v>21.33</v>
      </c>
      <c r="AT6815">
        <v>20</v>
      </c>
    </row>
    <row r="6816" spans="1:46" x14ac:dyDescent="0.3">
      <c r="A6816">
        <v>163901</v>
      </c>
      <c r="B6816" s="1">
        <v>0.40209490740740739</v>
      </c>
      <c r="C6816">
        <v>2016.9</v>
      </c>
      <c r="D6816" s="2">
        <v>6617.1259842519685</v>
      </c>
      <c r="E6816">
        <v>0.01</v>
      </c>
      <c r="F6816">
        <v>11.5</v>
      </c>
      <c r="G6816">
        <v>11.48</v>
      </c>
      <c r="H6816">
        <v>35.82</v>
      </c>
      <c r="I6816">
        <v>23.34</v>
      </c>
      <c r="J6816">
        <v>20.329999999999998</v>
      </c>
      <c r="K6816">
        <v>20.170000000000002</v>
      </c>
      <c r="L6816">
        <v>19.86</v>
      </c>
      <c r="O6816" s="3">
        <v>11.683351587489883</v>
      </c>
      <c r="P6816" s="2">
        <v>6630.2783216516627</v>
      </c>
      <c r="Q6816">
        <v>13</v>
      </c>
      <c r="R6816">
        <v>13.04</v>
      </c>
      <c r="S6816">
        <v>25</v>
      </c>
      <c r="T6816">
        <v>13.029</v>
      </c>
      <c r="U6816">
        <v>97.1</v>
      </c>
      <c r="V6816">
        <v>3.61</v>
      </c>
      <c r="W6816">
        <v>24.62</v>
      </c>
      <c r="X6816">
        <v>0</v>
      </c>
      <c r="Y6816">
        <v>21.44</v>
      </c>
      <c r="Z6816">
        <v>0</v>
      </c>
      <c r="AA6816">
        <v>21.25</v>
      </c>
      <c r="AB6816">
        <v>0</v>
      </c>
      <c r="AC6816">
        <v>28.62</v>
      </c>
      <c r="AF6816">
        <v>30.12</v>
      </c>
      <c r="AG6816">
        <v>18.5</v>
      </c>
      <c r="AH6816">
        <v>12.41</v>
      </c>
      <c r="AI6816">
        <v>43.1</v>
      </c>
      <c r="AJ6816">
        <v>20.9</v>
      </c>
      <c r="AK6816">
        <v>0.64</v>
      </c>
      <c r="AL6816">
        <v>342</v>
      </c>
      <c r="AM6816">
        <v>15</v>
      </c>
      <c r="AN6816">
        <f>IF(V6816&gt;0,V6816+AR6816,"")</f>
        <v>3.61</v>
      </c>
      <c r="AO6816">
        <v>97.7</v>
      </c>
      <c r="AP6816">
        <v>13.173999999999999</v>
      </c>
      <c r="AQ6816">
        <v>25</v>
      </c>
      <c r="AS6816">
        <v>21.31</v>
      </c>
      <c r="AT6816">
        <v>20.010000000000002</v>
      </c>
    </row>
    <row r="6817" spans="1:46" x14ac:dyDescent="0.3">
      <c r="A6817">
        <v>163902</v>
      </c>
      <c r="B6817" s="1">
        <v>0.40210648148148148</v>
      </c>
      <c r="C6817">
        <v>2018.9</v>
      </c>
      <c r="D6817" s="2">
        <v>6623.687664041995</v>
      </c>
      <c r="E6817">
        <v>0.03</v>
      </c>
      <c r="F6817">
        <v>11.51</v>
      </c>
      <c r="G6817">
        <v>11.48</v>
      </c>
      <c r="H6817">
        <v>35.81</v>
      </c>
      <c r="I6817">
        <v>23.48</v>
      </c>
      <c r="K6817">
        <v>20.18</v>
      </c>
      <c r="L6817">
        <v>19.84</v>
      </c>
      <c r="M6817">
        <v>76.69</v>
      </c>
      <c r="N6817">
        <v>55.47</v>
      </c>
      <c r="O6817" s="3">
        <v>11.765595615535757</v>
      </c>
      <c r="P6817" s="2">
        <v>6607.3197196475912</v>
      </c>
      <c r="AD6817">
        <v>20.85</v>
      </c>
      <c r="AE6817">
        <v>20.38</v>
      </c>
      <c r="AJ6817">
        <v>20.65</v>
      </c>
      <c r="AK6817">
        <v>0.42</v>
      </c>
      <c r="AL6817">
        <v>341</v>
      </c>
      <c r="AM6817">
        <v>14.8</v>
      </c>
      <c r="AS6817">
        <v>21.36</v>
      </c>
      <c r="AT6817">
        <v>20.07</v>
      </c>
    </row>
    <row r="6818" spans="1:46" x14ac:dyDescent="0.3">
      <c r="A6818">
        <v>163903</v>
      </c>
      <c r="B6818" s="1">
        <v>0.40211805555555552</v>
      </c>
      <c r="C6818">
        <v>2020.3</v>
      </c>
      <c r="D6818" s="2">
        <v>6628.2808398950128</v>
      </c>
      <c r="E6818">
        <v>0.01</v>
      </c>
      <c r="F6818">
        <v>11.5</v>
      </c>
      <c r="G6818">
        <v>11.48</v>
      </c>
      <c r="H6818">
        <v>35.83</v>
      </c>
      <c r="I6818">
        <v>23.39</v>
      </c>
      <c r="J6818">
        <v>20.329999999999998</v>
      </c>
      <c r="K6818">
        <v>20.190000000000001</v>
      </c>
      <c r="L6818">
        <v>19.8</v>
      </c>
      <c r="O6818" s="3">
        <v>11.72408927823624</v>
      </c>
      <c r="P6818" s="2">
        <v>6630.2783216516627</v>
      </c>
      <c r="Q6818">
        <v>13</v>
      </c>
      <c r="R6818">
        <v>13</v>
      </c>
      <c r="S6818">
        <v>25</v>
      </c>
      <c r="T6818">
        <v>13.034000000000001</v>
      </c>
      <c r="U6818">
        <v>97.1</v>
      </c>
      <c r="V6818">
        <v>3.61</v>
      </c>
      <c r="W6818">
        <v>24.62</v>
      </c>
      <c r="X6818">
        <v>0</v>
      </c>
      <c r="Y6818">
        <v>21.38</v>
      </c>
      <c r="Z6818">
        <v>0</v>
      </c>
      <c r="AA6818">
        <v>21.19</v>
      </c>
      <c r="AB6818">
        <v>0</v>
      </c>
      <c r="AC6818">
        <v>28.69</v>
      </c>
      <c r="AJ6818">
        <v>20.9</v>
      </c>
      <c r="AK6818">
        <v>0.42</v>
      </c>
      <c r="AL6818">
        <v>341</v>
      </c>
      <c r="AM6818">
        <v>14.7</v>
      </c>
      <c r="AN6818">
        <f>IF(V6818&gt;0,V6818+AR6818,"")</f>
        <v>3.61</v>
      </c>
      <c r="AO6818">
        <v>97.7</v>
      </c>
      <c r="AP6818">
        <v>13.173</v>
      </c>
      <c r="AQ6818">
        <v>25</v>
      </c>
      <c r="AS6818">
        <v>21.44</v>
      </c>
      <c r="AT6818">
        <v>20.05</v>
      </c>
    </row>
    <row r="6819" spans="1:46" x14ac:dyDescent="0.3">
      <c r="A6819">
        <v>163904</v>
      </c>
      <c r="B6819" s="1">
        <v>0.40212962962962967</v>
      </c>
      <c r="C6819">
        <v>2021.1</v>
      </c>
      <c r="D6819" s="2">
        <v>6630.9055118110236</v>
      </c>
      <c r="E6819">
        <v>0.03</v>
      </c>
      <c r="F6819">
        <v>11.5</v>
      </c>
      <c r="G6819">
        <v>11.48</v>
      </c>
      <c r="H6819">
        <v>35.83</v>
      </c>
      <c r="I6819">
        <v>23.51</v>
      </c>
      <c r="K6819">
        <v>20.16</v>
      </c>
      <c r="L6819">
        <v>19.95</v>
      </c>
      <c r="M6819">
        <v>76.650000000000006</v>
      </c>
      <c r="N6819">
        <v>55.47</v>
      </c>
      <c r="O6819" s="3">
        <v>11.801618332475774</v>
      </c>
      <c r="P6819" s="2">
        <v>6630.2783216516627</v>
      </c>
      <c r="R6819">
        <v>13.06</v>
      </c>
      <c r="AD6819">
        <v>20.77</v>
      </c>
      <c r="AE6819">
        <v>20.38</v>
      </c>
      <c r="AJ6819">
        <v>20.78</v>
      </c>
      <c r="AK6819">
        <v>0.42</v>
      </c>
      <c r="AL6819">
        <v>340</v>
      </c>
      <c r="AM6819">
        <v>14.5</v>
      </c>
      <c r="AS6819">
        <v>21.38</v>
      </c>
      <c r="AT6819">
        <v>20.05</v>
      </c>
    </row>
    <row r="6820" spans="1:46" x14ac:dyDescent="0.3">
      <c r="A6820">
        <v>163905</v>
      </c>
      <c r="B6820" s="1">
        <v>0.40214120370370371</v>
      </c>
      <c r="C6820">
        <v>2022.1</v>
      </c>
      <c r="D6820" s="2">
        <v>6634.1863517060365</v>
      </c>
      <c r="E6820">
        <v>0.01</v>
      </c>
      <c r="F6820">
        <v>11.51</v>
      </c>
      <c r="G6820">
        <v>11.47</v>
      </c>
      <c r="H6820">
        <v>35.82</v>
      </c>
      <c r="I6820">
        <v>23.89</v>
      </c>
      <c r="J6820">
        <v>20.260000000000002</v>
      </c>
      <c r="K6820">
        <v>20.260000000000002</v>
      </c>
      <c r="L6820">
        <v>19.78</v>
      </c>
      <c r="O6820" s="3">
        <v>12.03649668165005</v>
      </c>
      <c r="P6820" s="2">
        <v>6607.3197196475912</v>
      </c>
      <c r="Q6820">
        <v>13</v>
      </c>
      <c r="R6820">
        <v>12.93</v>
      </c>
      <c r="S6820">
        <v>25</v>
      </c>
      <c r="T6820">
        <v>13.035</v>
      </c>
      <c r="U6820">
        <v>97.1</v>
      </c>
      <c r="V6820">
        <v>3.27</v>
      </c>
      <c r="W6820">
        <v>24.62</v>
      </c>
      <c r="X6820">
        <v>0</v>
      </c>
      <c r="Y6820">
        <v>21.44</v>
      </c>
      <c r="Z6820">
        <v>0</v>
      </c>
      <c r="AA6820">
        <v>21.25</v>
      </c>
      <c r="AB6820">
        <v>0</v>
      </c>
      <c r="AC6820">
        <v>28.69</v>
      </c>
      <c r="AF6820">
        <v>30.12</v>
      </c>
      <c r="AG6820">
        <v>18.440000000000001</v>
      </c>
      <c r="AH6820">
        <v>12.5</v>
      </c>
      <c r="AJ6820">
        <v>20.7</v>
      </c>
      <c r="AK6820">
        <v>0.64</v>
      </c>
      <c r="AL6820">
        <v>339</v>
      </c>
      <c r="AM6820">
        <v>14.3</v>
      </c>
      <c r="AN6820">
        <f>IF(V6820&gt;0,V6820+AR6820,"")</f>
        <v>3.27</v>
      </c>
      <c r="AO6820">
        <v>97.7</v>
      </c>
      <c r="AP6820">
        <v>13.116</v>
      </c>
      <c r="AQ6820">
        <v>25</v>
      </c>
      <c r="AS6820">
        <v>21.36</v>
      </c>
      <c r="AT6820">
        <v>20.02</v>
      </c>
    </row>
    <row r="6821" spans="1:46" x14ac:dyDescent="0.3">
      <c r="A6821">
        <v>163906</v>
      </c>
      <c r="B6821" s="1">
        <v>0.4021527777777778</v>
      </c>
      <c r="C6821">
        <v>2024</v>
      </c>
      <c r="D6821" s="2">
        <v>6640.4199475065616</v>
      </c>
      <c r="E6821">
        <v>0.01</v>
      </c>
      <c r="F6821">
        <v>11.5</v>
      </c>
      <c r="G6821">
        <v>11.47</v>
      </c>
      <c r="H6821">
        <v>35.83</v>
      </c>
      <c r="I6821">
        <v>23.55</v>
      </c>
      <c r="K6821">
        <v>20.13</v>
      </c>
      <c r="L6821">
        <v>19.84</v>
      </c>
      <c r="M6821">
        <v>76.63</v>
      </c>
      <c r="N6821">
        <v>55.48</v>
      </c>
      <c r="O6821" s="3">
        <v>11.827383974662105</v>
      </c>
      <c r="P6821" s="2">
        <v>6630.2783216516627</v>
      </c>
      <c r="AD6821">
        <v>20.85</v>
      </c>
      <c r="AE6821">
        <v>20.3</v>
      </c>
      <c r="AJ6821">
        <v>20.8</v>
      </c>
      <c r="AK6821">
        <v>0.64</v>
      </c>
      <c r="AL6821">
        <v>338</v>
      </c>
      <c r="AM6821">
        <v>14.1</v>
      </c>
      <c r="AS6821">
        <v>21.36</v>
      </c>
      <c r="AT6821">
        <v>20.05</v>
      </c>
    </row>
    <row r="6822" spans="1:46" x14ac:dyDescent="0.3">
      <c r="A6822">
        <v>163907</v>
      </c>
      <c r="B6822" s="1">
        <v>0.40216435185185184</v>
      </c>
      <c r="C6822">
        <v>2026.5</v>
      </c>
      <c r="D6822" s="2">
        <v>6648.6220472440946</v>
      </c>
      <c r="E6822">
        <v>0.06</v>
      </c>
      <c r="F6822">
        <v>11.51</v>
      </c>
      <c r="G6822">
        <v>11.47</v>
      </c>
      <c r="H6822">
        <v>35.840000000000003</v>
      </c>
      <c r="I6822">
        <v>22.8</v>
      </c>
      <c r="J6822">
        <v>20.32</v>
      </c>
      <c r="K6822">
        <v>20.149999999999999</v>
      </c>
      <c r="L6822">
        <v>19.79</v>
      </c>
      <c r="O6822" s="3">
        <v>11.346043447615459</v>
      </c>
      <c r="P6822" s="2">
        <v>6607.3197196475912</v>
      </c>
      <c r="Q6822">
        <v>12.92</v>
      </c>
      <c r="R6822">
        <v>13.02</v>
      </c>
      <c r="S6822">
        <v>25</v>
      </c>
      <c r="T6822">
        <v>12.862</v>
      </c>
      <c r="U6822">
        <v>97.1</v>
      </c>
      <c r="V6822">
        <v>0.26</v>
      </c>
      <c r="W6822">
        <v>24.62</v>
      </c>
      <c r="X6822">
        <v>0</v>
      </c>
      <c r="Y6822">
        <v>21.38</v>
      </c>
      <c r="Z6822">
        <v>0</v>
      </c>
      <c r="AA6822">
        <v>21.25</v>
      </c>
      <c r="AB6822">
        <v>0</v>
      </c>
      <c r="AC6822">
        <v>28.69</v>
      </c>
      <c r="AJ6822">
        <v>21.04</v>
      </c>
      <c r="AK6822">
        <v>0.42</v>
      </c>
      <c r="AL6822">
        <v>337</v>
      </c>
      <c r="AM6822">
        <v>13.9</v>
      </c>
      <c r="AN6822">
        <f>IF(V6822&gt;0,V6822+AR6822,"")</f>
        <v>0.26</v>
      </c>
      <c r="AO6822">
        <v>97.7</v>
      </c>
      <c r="AP6822">
        <v>12.98</v>
      </c>
      <c r="AQ6822">
        <v>25</v>
      </c>
      <c r="AS6822">
        <v>21.32</v>
      </c>
      <c r="AT6822">
        <v>20.100000000000001</v>
      </c>
    </row>
    <row r="6823" spans="1:46" x14ac:dyDescent="0.3">
      <c r="A6823">
        <v>163908</v>
      </c>
      <c r="B6823" s="1">
        <v>0.40217592592592594</v>
      </c>
      <c r="C6823">
        <v>2029</v>
      </c>
      <c r="D6823" s="2">
        <v>6656.8241469816276</v>
      </c>
      <c r="E6823">
        <v>0.01</v>
      </c>
      <c r="F6823">
        <v>11.5</v>
      </c>
      <c r="G6823">
        <v>11.46</v>
      </c>
      <c r="H6823">
        <v>35.840000000000003</v>
      </c>
      <c r="I6823">
        <v>23.57</v>
      </c>
      <c r="K6823">
        <v>20.29</v>
      </c>
      <c r="L6823">
        <v>19.86</v>
      </c>
      <c r="M6823">
        <v>76.63</v>
      </c>
      <c r="N6823">
        <v>55.47</v>
      </c>
      <c r="O6823" s="3">
        <v>11.848592686863009</v>
      </c>
      <c r="P6823" s="2">
        <v>6630.2783216516627</v>
      </c>
      <c r="R6823">
        <v>13.01</v>
      </c>
      <c r="AD6823">
        <v>20.85</v>
      </c>
      <c r="AE6823">
        <v>20.38</v>
      </c>
      <c r="AJ6823">
        <v>20.81</v>
      </c>
      <c r="AK6823">
        <v>0.64</v>
      </c>
      <c r="AL6823">
        <v>336</v>
      </c>
      <c r="AM6823">
        <v>13.8</v>
      </c>
      <c r="AS6823">
        <v>21.4</v>
      </c>
      <c r="AT6823">
        <v>20.079999999999998</v>
      </c>
    </row>
    <row r="6824" spans="1:46" x14ac:dyDescent="0.3">
      <c r="A6824">
        <v>163909</v>
      </c>
      <c r="B6824" s="1">
        <v>0.40218749999999998</v>
      </c>
      <c r="C6824">
        <v>2031.2</v>
      </c>
      <c r="D6824" s="2">
        <v>6664.0419947506562</v>
      </c>
      <c r="E6824">
        <v>0.03</v>
      </c>
      <c r="F6824">
        <v>11.45</v>
      </c>
      <c r="G6824">
        <v>11.46</v>
      </c>
      <c r="H6824">
        <v>35.840000000000003</v>
      </c>
      <c r="I6824">
        <v>23.46</v>
      </c>
      <c r="J6824">
        <v>20.36</v>
      </c>
      <c r="K6824">
        <v>20.350000000000001</v>
      </c>
      <c r="L6824">
        <v>19.98</v>
      </c>
      <c r="O6824" s="3">
        <v>11.777692624566406</v>
      </c>
      <c r="P6824" s="2">
        <v>6745.3144114965935</v>
      </c>
      <c r="Q6824">
        <v>12.92</v>
      </c>
      <c r="R6824">
        <v>12.98</v>
      </c>
      <c r="S6824">
        <v>25</v>
      </c>
      <c r="T6824">
        <v>12.916</v>
      </c>
      <c r="U6824">
        <v>97.1</v>
      </c>
      <c r="V6824">
        <v>0.11</v>
      </c>
      <c r="W6824">
        <v>24.62</v>
      </c>
      <c r="X6824">
        <v>0</v>
      </c>
      <c r="Y6824">
        <v>21.44</v>
      </c>
      <c r="Z6824">
        <v>0</v>
      </c>
      <c r="AA6824">
        <v>21.25</v>
      </c>
      <c r="AB6824">
        <v>0</v>
      </c>
      <c r="AC6824">
        <v>28.69</v>
      </c>
      <c r="AF6824">
        <v>30.06</v>
      </c>
      <c r="AG6824">
        <v>18.38</v>
      </c>
      <c r="AH6824">
        <v>12.29</v>
      </c>
      <c r="AJ6824">
        <v>20.67</v>
      </c>
      <c r="AK6824">
        <v>0.64</v>
      </c>
      <c r="AL6824">
        <v>336</v>
      </c>
      <c r="AM6824">
        <v>13.6</v>
      </c>
      <c r="AN6824">
        <f>IF(V6824&gt;0,V6824+AR6824,"")</f>
        <v>0.11</v>
      </c>
      <c r="AO6824">
        <v>97.7</v>
      </c>
      <c r="AP6824">
        <v>12.997999999999999</v>
      </c>
      <c r="AQ6824">
        <v>25</v>
      </c>
      <c r="AS6824">
        <v>21.47</v>
      </c>
      <c r="AT6824">
        <v>20.13</v>
      </c>
    </row>
    <row r="6825" spans="1:46" x14ac:dyDescent="0.3">
      <c r="A6825">
        <v>163910</v>
      </c>
      <c r="B6825" s="1">
        <v>0.40219907407407413</v>
      </c>
      <c r="C6825">
        <v>2033.4</v>
      </c>
      <c r="D6825" s="2">
        <v>6671.2598425196848</v>
      </c>
      <c r="E6825">
        <v>0.01</v>
      </c>
      <c r="F6825">
        <v>11.45</v>
      </c>
      <c r="G6825">
        <v>11.46</v>
      </c>
      <c r="H6825">
        <v>35.82</v>
      </c>
      <c r="I6825">
        <v>23.22</v>
      </c>
      <c r="K6825">
        <v>20.21</v>
      </c>
      <c r="L6825">
        <v>20.02</v>
      </c>
      <c r="M6825">
        <v>76.739999999999995</v>
      </c>
      <c r="N6825">
        <v>55.52</v>
      </c>
      <c r="O6825" s="3">
        <v>11.605329677519652</v>
      </c>
      <c r="P6825" s="2">
        <v>6745.3144114965935</v>
      </c>
      <c r="AD6825">
        <v>20.85</v>
      </c>
      <c r="AE6825">
        <v>20.38</v>
      </c>
      <c r="AJ6825">
        <v>20.86</v>
      </c>
      <c r="AK6825">
        <v>0.42</v>
      </c>
      <c r="AL6825">
        <v>335</v>
      </c>
      <c r="AM6825">
        <v>13.4</v>
      </c>
      <c r="AS6825">
        <v>21.37</v>
      </c>
      <c r="AT6825">
        <v>20.079999999999998</v>
      </c>
    </row>
    <row r="6826" spans="1:46" x14ac:dyDescent="0.3">
      <c r="A6826">
        <v>163911</v>
      </c>
      <c r="B6826" s="1">
        <v>0.40221064814814816</v>
      </c>
      <c r="C6826">
        <v>2036.3</v>
      </c>
      <c r="D6826" s="2">
        <v>6680.7742782152227</v>
      </c>
      <c r="E6826">
        <v>0.03</v>
      </c>
      <c r="F6826">
        <v>11.47</v>
      </c>
      <c r="G6826">
        <v>11.45</v>
      </c>
      <c r="H6826">
        <v>35.83</v>
      </c>
      <c r="I6826">
        <v>23.52</v>
      </c>
      <c r="J6826">
        <v>20.38</v>
      </c>
      <c r="K6826">
        <v>20.27</v>
      </c>
      <c r="L6826">
        <v>19.940000000000001</v>
      </c>
      <c r="O6826" s="3">
        <v>11.808063357394433</v>
      </c>
      <c r="P6826" s="2">
        <v>6699.2512573627628</v>
      </c>
      <c r="Q6826">
        <v>12.92</v>
      </c>
      <c r="R6826">
        <v>12.87</v>
      </c>
      <c r="S6826">
        <v>25</v>
      </c>
      <c r="T6826">
        <v>13.002000000000001</v>
      </c>
      <c r="U6826">
        <v>97.1</v>
      </c>
      <c r="V6826">
        <v>3.69</v>
      </c>
      <c r="W6826">
        <v>24.62</v>
      </c>
      <c r="X6826">
        <v>0</v>
      </c>
      <c r="Y6826">
        <v>21.38</v>
      </c>
      <c r="Z6826">
        <v>0</v>
      </c>
      <c r="AA6826">
        <v>21.25</v>
      </c>
      <c r="AB6826">
        <v>0</v>
      </c>
      <c r="AC6826">
        <v>28.62</v>
      </c>
      <c r="AI6826">
        <v>41.3</v>
      </c>
      <c r="AJ6826">
        <v>20.85</v>
      </c>
      <c r="AK6826">
        <v>0.42</v>
      </c>
      <c r="AL6826">
        <v>334</v>
      </c>
      <c r="AM6826">
        <v>13.3</v>
      </c>
      <c r="AN6826">
        <f>IF(V6826&gt;0,V6826+AR6826,"")</f>
        <v>3.69</v>
      </c>
      <c r="AO6826">
        <v>97.7</v>
      </c>
      <c r="AP6826">
        <v>13.173999999999999</v>
      </c>
      <c r="AQ6826">
        <v>25</v>
      </c>
      <c r="AS6826">
        <v>21.38</v>
      </c>
      <c r="AT6826">
        <v>20.12</v>
      </c>
    </row>
    <row r="6827" spans="1:46" x14ac:dyDescent="0.3">
      <c r="A6827">
        <v>163912</v>
      </c>
      <c r="B6827" s="1">
        <v>0.40222222222222226</v>
      </c>
      <c r="C6827">
        <v>2038.8</v>
      </c>
      <c r="D6827" s="2">
        <v>6688.9763779527557</v>
      </c>
      <c r="E6827">
        <v>0.03</v>
      </c>
      <c r="F6827">
        <v>11.45</v>
      </c>
      <c r="G6827">
        <v>11.45</v>
      </c>
      <c r="H6827">
        <v>35.83</v>
      </c>
      <c r="I6827">
        <v>23.9</v>
      </c>
      <c r="K6827">
        <v>20.28</v>
      </c>
      <c r="L6827">
        <v>19.920000000000002</v>
      </c>
      <c r="M6827">
        <v>76.739999999999995</v>
      </c>
      <c r="N6827">
        <v>55.47</v>
      </c>
      <c r="O6827" s="3">
        <v>12.051205333047745</v>
      </c>
      <c r="P6827" s="2">
        <v>6745.3144114965935</v>
      </c>
      <c r="R6827">
        <v>12.97</v>
      </c>
      <c r="AD6827">
        <v>20.85</v>
      </c>
      <c r="AE6827">
        <v>20.38</v>
      </c>
      <c r="AJ6827">
        <v>20.85</v>
      </c>
      <c r="AK6827">
        <v>0.42</v>
      </c>
      <c r="AL6827">
        <v>333</v>
      </c>
      <c r="AM6827">
        <v>13.1</v>
      </c>
      <c r="AS6827">
        <v>21.46</v>
      </c>
      <c r="AT6827">
        <v>20.05</v>
      </c>
    </row>
    <row r="6828" spans="1:46" x14ac:dyDescent="0.3">
      <c r="A6828">
        <v>163913</v>
      </c>
      <c r="B6828" s="1">
        <v>0.4022337962962963</v>
      </c>
      <c r="C6828">
        <v>2041.4</v>
      </c>
      <c r="D6828" s="2">
        <v>6697.5065616797901</v>
      </c>
      <c r="E6828">
        <v>0.03</v>
      </c>
      <c r="F6828">
        <v>11.45</v>
      </c>
      <c r="G6828">
        <v>11.45</v>
      </c>
      <c r="H6828">
        <v>35.840000000000003</v>
      </c>
      <c r="I6828">
        <v>23.51</v>
      </c>
      <c r="J6828">
        <v>20.350000000000001</v>
      </c>
      <c r="K6828">
        <v>20.2</v>
      </c>
      <c r="L6828">
        <v>19.96</v>
      </c>
      <c r="O6828" s="3">
        <v>11.809956110343268</v>
      </c>
      <c r="P6828" s="2">
        <v>6745.3144114965935</v>
      </c>
      <c r="Q6828">
        <v>12.92</v>
      </c>
      <c r="R6828">
        <v>12.95</v>
      </c>
      <c r="S6828">
        <v>25</v>
      </c>
      <c r="T6828">
        <v>13.031000000000001</v>
      </c>
      <c r="U6828">
        <v>97.1</v>
      </c>
      <c r="V6828">
        <v>3.61</v>
      </c>
      <c r="W6828">
        <v>24.62</v>
      </c>
      <c r="X6828">
        <v>0</v>
      </c>
      <c r="Y6828">
        <v>21.38</v>
      </c>
      <c r="Z6828">
        <v>0</v>
      </c>
      <c r="AA6828">
        <v>21.25</v>
      </c>
      <c r="AB6828">
        <v>0</v>
      </c>
      <c r="AC6828">
        <v>28.69</v>
      </c>
      <c r="AF6828">
        <v>30.06</v>
      </c>
      <c r="AG6828">
        <v>18.38</v>
      </c>
      <c r="AH6828">
        <v>12.5</v>
      </c>
      <c r="AJ6828">
        <v>20.96</v>
      </c>
      <c r="AK6828">
        <v>0.42</v>
      </c>
      <c r="AL6828">
        <v>332</v>
      </c>
      <c r="AM6828">
        <v>13</v>
      </c>
      <c r="AN6828">
        <f>IF(V6828&gt;0,V6828+AR6828,"")</f>
        <v>3.61</v>
      </c>
      <c r="AO6828">
        <v>97.7</v>
      </c>
      <c r="AP6828">
        <v>13.172000000000001</v>
      </c>
      <c r="AQ6828">
        <v>25</v>
      </c>
      <c r="AS6828">
        <v>21.32</v>
      </c>
      <c r="AT6828">
        <v>20.09</v>
      </c>
    </row>
    <row r="6829" spans="1:46" x14ac:dyDescent="0.3">
      <c r="A6829">
        <v>163914</v>
      </c>
      <c r="B6829" s="1">
        <v>0.40224537037037034</v>
      </c>
      <c r="C6829">
        <v>2042.9</v>
      </c>
      <c r="D6829" s="2">
        <v>6702.4278215223094</v>
      </c>
      <c r="E6829">
        <v>0.01</v>
      </c>
      <c r="F6829">
        <v>11.47</v>
      </c>
      <c r="G6829">
        <v>11.44</v>
      </c>
      <c r="H6829">
        <v>35.82</v>
      </c>
      <c r="I6829">
        <v>23.76</v>
      </c>
      <c r="K6829">
        <v>20.239999999999998</v>
      </c>
      <c r="L6829">
        <v>19.87</v>
      </c>
      <c r="M6829">
        <v>76.709999999999994</v>
      </c>
      <c r="N6829">
        <v>55.47</v>
      </c>
      <c r="O6829" s="3">
        <v>11.95367668728837</v>
      </c>
      <c r="P6829" s="2">
        <v>6699.2512573627628</v>
      </c>
      <c r="AD6829">
        <v>20.77</v>
      </c>
      <c r="AE6829">
        <v>20.38</v>
      </c>
      <c r="AJ6829">
        <v>20.84</v>
      </c>
      <c r="AK6829">
        <v>0.64</v>
      </c>
      <c r="AL6829">
        <v>331</v>
      </c>
      <c r="AM6829">
        <v>12.8</v>
      </c>
      <c r="AS6829">
        <v>21.43</v>
      </c>
      <c r="AT6829">
        <v>20.14</v>
      </c>
    </row>
    <row r="6830" spans="1:46" x14ac:dyDescent="0.3">
      <c r="A6830">
        <v>163915</v>
      </c>
      <c r="B6830" s="1">
        <v>0.40225694444444443</v>
      </c>
      <c r="C6830">
        <v>2044.4</v>
      </c>
      <c r="D6830" s="2">
        <v>6707.3490813648295</v>
      </c>
      <c r="E6830">
        <v>0.01</v>
      </c>
      <c r="F6830">
        <v>11.45</v>
      </c>
      <c r="G6830">
        <v>11.44</v>
      </c>
      <c r="H6830">
        <v>35.82</v>
      </c>
      <c r="I6830">
        <v>23.45</v>
      </c>
      <c r="J6830">
        <v>20.350000000000001</v>
      </c>
      <c r="K6830">
        <v>20.2</v>
      </c>
      <c r="L6830">
        <v>19.899999999999999</v>
      </c>
      <c r="O6830" s="3">
        <v>11.754562172502762</v>
      </c>
      <c r="P6830" s="2">
        <v>6745.3144114965935</v>
      </c>
      <c r="Q6830">
        <v>12.85</v>
      </c>
      <c r="R6830">
        <v>12.93</v>
      </c>
      <c r="S6830">
        <v>25</v>
      </c>
      <c r="T6830">
        <v>12.994999999999999</v>
      </c>
      <c r="U6830">
        <v>97.1</v>
      </c>
      <c r="V6830">
        <v>2.6</v>
      </c>
      <c r="W6830">
        <v>24.62</v>
      </c>
      <c r="X6830">
        <v>0</v>
      </c>
      <c r="Y6830">
        <v>21.31</v>
      </c>
      <c r="Z6830">
        <v>0</v>
      </c>
      <c r="AA6830">
        <v>21.25</v>
      </c>
      <c r="AB6830">
        <v>0</v>
      </c>
      <c r="AC6830">
        <v>28.62</v>
      </c>
      <c r="AJ6830">
        <v>20.73</v>
      </c>
      <c r="AK6830">
        <v>0.42</v>
      </c>
      <c r="AL6830">
        <v>330</v>
      </c>
      <c r="AM6830">
        <v>12.7</v>
      </c>
      <c r="AN6830">
        <f>IF(V6830&gt;0,V6830+AR6830,"")</f>
        <v>2.6</v>
      </c>
      <c r="AO6830">
        <v>97.7</v>
      </c>
      <c r="AP6830">
        <v>13.036</v>
      </c>
      <c r="AQ6830">
        <v>25</v>
      </c>
      <c r="AS6830">
        <v>21.29</v>
      </c>
      <c r="AT6830">
        <v>20.13</v>
      </c>
    </row>
    <row r="6831" spans="1:46" x14ac:dyDescent="0.3">
      <c r="A6831">
        <v>163916</v>
      </c>
      <c r="B6831" s="1">
        <v>0.40226851851851847</v>
      </c>
      <c r="C6831">
        <v>2046.8</v>
      </c>
      <c r="D6831" s="2">
        <v>6715.2230971128611</v>
      </c>
      <c r="E6831">
        <v>0.01</v>
      </c>
      <c r="F6831">
        <v>11.47</v>
      </c>
      <c r="G6831">
        <v>11.43</v>
      </c>
      <c r="H6831">
        <v>35.799999999999997</v>
      </c>
      <c r="I6831">
        <v>23.69</v>
      </c>
      <c r="K6831">
        <v>20.28</v>
      </c>
      <c r="L6831">
        <v>19.88</v>
      </c>
      <c r="M6831">
        <v>76.69</v>
      </c>
      <c r="N6831">
        <v>55.54</v>
      </c>
      <c r="O6831" s="3">
        <v>11.892224927272881</v>
      </c>
      <c r="P6831" s="2">
        <v>6699.2512573627628</v>
      </c>
      <c r="R6831">
        <v>12.78</v>
      </c>
      <c r="AD6831">
        <v>20.85</v>
      </c>
      <c r="AE6831">
        <v>20.3</v>
      </c>
      <c r="AJ6831">
        <v>20.72</v>
      </c>
      <c r="AK6831">
        <v>0.6</v>
      </c>
      <c r="AL6831">
        <v>329</v>
      </c>
      <c r="AM6831">
        <v>12.6</v>
      </c>
      <c r="AS6831">
        <v>21.37</v>
      </c>
      <c r="AT6831">
        <v>20.12</v>
      </c>
    </row>
    <row r="6832" spans="1:46" x14ac:dyDescent="0.3">
      <c r="A6832">
        <v>163917</v>
      </c>
      <c r="B6832" s="1">
        <v>0.40228009259259262</v>
      </c>
      <c r="C6832">
        <v>2048.6</v>
      </c>
      <c r="D6832" s="2">
        <v>6721.1286089238847</v>
      </c>
      <c r="E6832">
        <v>0.01</v>
      </c>
      <c r="F6832">
        <v>11.45</v>
      </c>
      <c r="G6832">
        <v>11.43</v>
      </c>
      <c r="H6832">
        <v>35.81</v>
      </c>
      <c r="I6832">
        <v>23.44</v>
      </c>
      <c r="J6832">
        <v>20.3</v>
      </c>
      <c r="K6832">
        <v>20.28</v>
      </c>
      <c r="L6832">
        <v>19.89</v>
      </c>
      <c r="O6832" s="3">
        <v>11.739765744372459</v>
      </c>
      <c r="P6832" s="2">
        <v>6745.3144114965935</v>
      </c>
      <c r="Q6832">
        <v>12.85</v>
      </c>
      <c r="R6832">
        <v>12.93</v>
      </c>
      <c r="V6832">
        <v>0.15</v>
      </c>
      <c r="W6832">
        <v>24.62</v>
      </c>
      <c r="X6832">
        <v>0</v>
      </c>
      <c r="Y6832">
        <v>21.38</v>
      </c>
      <c r="Z6832">
        <v>0</v>
      </c>
      <c r="AA6832">
        <v>21.25</v>
      </c>
      <c r="AB6832">
        <v>0</v>
      </c>
      <c r="AC6832">
        <v>28.69</v>
      </c>
      <c r="AF6832">
        <v>30.06</v>
      </c>
      <c r="AG6832">
        <v>18.25</v>
      </c>
      <c r="AH6832">
        <v>12.26</v>
      </c>
      <c r="AJ6832">
        <v>20.74</v>
      </c>
      <c r="AK6832">
        <v>0.64</v>
      </c>
      <c r="AL6832">
        <v>328</v>
      </c>
      <c r="AM6832">
        <v>12.4</v>
      </c>
      <c r="AN6832">
        <f>IF(V6832&gt;0,V6832+AR6832,"")</f>
        <v>0.15</v>
      </c>
      <c r="AO6832">
        <v>97.7</v>
      </c>
      <c r="AP6832">
        <v>12.987</v>
      </c>
      <c r="AQ6832">
        <v>25</v>
      </c>
      <c r="AS6832">
        <v>21.41</v>
      </c>
      <c r="AT6832">
        <v>20.059999999999999</v>
      </c>
    </row>
    <row r="6833" spans="1:46" x14ac:dyDescent="0.3">
      <c r="A6833">
        <v>163918</v>
      </c>
      <c r="B6833" s="1">
        <v>0.40229166666666666</v>
      </c>
      <c r="C6833">
        <v>2051.8000000000002</v>
      </c>
      <c r="D6833" s="2">
        <v>6731.6272965879261</v>
      </c>
      <c r="E6833">
        <v>0.03</v>
      </c>
      <c r="F6833">
        <v>11.45</v>
      </c>
      <c r="G6833">
        <v>11.43</v>
      </c>
      <c r="H6833">
        <v>35.81</v>
      </c>
      <c r="I6833">
        <v>23.35</v>
      </c>
      <c r="J6833">
        <v>20.399999999999999</v>
      </c>
      <c r="K6833">
        <v>20.22</v>
      </c>
      <c r="L6833">
        <v>20.010000000000002</v>
      </c>
      <c r="M6833">
        <v>76.69</v>
      </c>
      <c r="N6833">
        <v>55.48</v>
      </c>
      <c r="O6833" s="3">
        <v>11.681506414292851</v>
      </c>
      <c r="P6833" s="2">
        <v>6745.3144114965935</v>
      </c>
      <c r="Q6833">
        <v>12.85</v>
      </c>
      <c r="R6833">
        <v>12.91</v>
      </c>
      <c r="S6833">
        <v>25</v>
      </c>
      <c r="T6833">
        <v>12.916</v>
      </c>
      <c r="U6833">
        <v>97.1</v>
      </c>
      <c r="V6833">
        <v>0.18</v>
      </c>
      <c r="W6833">
        <v>24.62</v>
      </c>
      <c r="X6833">
        <v>0</v>
      </c>
      <c r="Y6833">
        <v>21.38</v>
      </c>
      <c r="Z6833">
        <v>0</v>
      </c>
      <c r="AA6833">
        <v>21.25</v>
      </c>
      <c r="AB6833">
        <v>0</v>
      </c>
      <c r="AC6833">
        <v>28.62</v>
      </c>
      <c r="AD6833">
        <v>20.85</v>
      </c>
      <c r="AE6833">
        <v>20.3</v>
      </c>
      <c r="AJ6833">
        <v>20.73</v>
      </c>
      <c r="AK6833">
        <v>0.42</v>
      </c>
      <c r="AL6833">
        <v>326</v>
      </c>
      <c r="AM6833">
        <v>12.2</v>
      </c>
      <c r="AN6833">
        <f>IF(V6833&gt;0,V6833+AR6833,"")</f>
        <v>0.18</v>
      </c>
      <c r="AO6833">
        <v>97.7</v>
      </c>
      <c r="AP6833">
        <v>12.972</v>
      </c>
      <c r="AQ6833">
        <v>25</v>
      </c>
      <c r="AS6833">
        <v>21.4</v>
      </c>
      <c r="AT6833">
        <v>20.04</v>
      </c>
    </row>
    <row r="6834" spans="1:46" x14ac:dyDescent="0.3">
      <c r="A6834">
        <v>163920</v>
      </c>
      <c r="B6834" s="1">
        <v>0.40231481481481479</v>
      </c>
      <c r="C6834">
        <v>2054.1</v>
      </c>
      <c r="D6834" s="2">
        <v>6739.1732283464571</v>
      </c>
      <c r="E6834">
        <v>0.06</v>
      </c>
      <c r="F6834">
        <v>11.42</v>
      </c>
      <c r="G6834">
        <v>11.43</v>
      </c>
      <c r="H6834">
        <v>35.82</v>
      </c>
      <c r="I6834">
        <v>23.13</v>
      </c>
      <c r="K6834">
        <v>20.25</v>
      </c>
      <c r="L6834">
        <v>19.940000000000001</v>
      </c>
      <c r="M6834">
        <v>76.739999999999995</v>
      </c>
      <c r="N6834">
        <v>55.47</v>
      </c>
      <c r="O6834" s="3">
        <v>11.546580029868801</v>
      </c>
      <c r="P6834" s="2">
        <v>6814.5314521677101</v>
      </c>
      <c r="R6834">
        <v>12.72</v>
      </c>
      <c r="AD6834">
        <v>20.85</v>
      </c>
      <c r="AE6834">
        <v>20.38</v>
      </c>
      <c r="AJ6834">
        <v>20.77</v>
      </c>
      <c r="AK6834">
        <v>0.42</v>
      </c>
      <c r="AL6834">
        <v>325</v>
      </c>
      <c r="AM6834">
        <v>12.1</v>
      </c>
      <c r="AS6834">
        <v>21.4</v>
      </c>
      <c r="AT6834">
        <v>20.059999999999999</v>
      </c>
    </row>
    <row r="6835" spans="1:46" x14ac:dyDescent="0.3">
      <c r="A6835">
        <v>163921</v>
      </c>
      <c r="B6835" s="1">
        <v>0.40232638888888889</v>
      </c>
      <c r="C6835">
        <v>2054.9</v>
      </c>
      <c r="D6835" s="2">
        <v>6741.797900262467</v>
      </c>
      <c r="E6835">
        <v>0.01</v>
      </c>
      <c r="F6835">
        <v>11.42</v>
      </c>
      <c r="G6835">
        <v>11.43</v>
      </c>
      <c r="H6835">
        <v>35.81</v>
      </c>
      <c r="I6835">
        <v>23.2</v>
      </c>
      <c r="J6835">
        <v>20.41</v>
      </c>
      <c r="K6835">
        <v>20.239999999999998</v>
      </c>
      <c r="L6835">
        <v>19.940000000000001</v>
      </c>
      <c r="O6835" s="3">
        <v>11.583966925717451</v>
      </c>
      <c r="P6835" s="2">
        <v>6814.5314521677101</v>
      </c>
      <c r="Q6835">
        <v>12.85</v>
      </c>
      <c r="R6835">
        <v>12.84</v>
      </c>
      <c r="S6835">
        <v>25</v>
      </c>
      <c r="T6835">
        <v>13.032999999999999</v>
      </c>
      <c r="U6835">
        <v>97.1</v>
      </c>
      <c r="V6835">
        <v>3.6</v>
      </c>
      <c r="W6835">
        <v>24.62</v>
      </c>
      <c r="X6835">
        <v>0</v>
      </c>
      <c r="Y6835">
        <v>21.38</v>
      </c>
      <c r="Z6835">
        <v>0</v>
      </c>
      <c r="AA6835">
        <v>21.25</v>
      </c>
      <c r="AB6835">
        <v>0</v>
      </c>
      <c r="AC6835">
        <v>28.62</v>
      </c>
      <c r="AI6835">
        <v>41.5</v>
      </c>
      <c r="AJ6835">
        <v>20.68</v>
      </c>
      <c r="AK6835">
        <v>0.42</v>
      </c>
      <c r="AL6835">
        <v>324</v>
      </c>
      <c r="AM6835">
        <v>12</v>
      </c>
      <c r="AN6835">
        <f>IF(V6835&gt;0,V6835+AR6835,"")</f>
        <v>3.6</v>
      </c>
      <c r="AO6835">
        <v>97.7</v>
      </c>
      <c r="AP6835">
        <v>13.173999999999999</v>
      </c>
      <c r="AQ6835">
        <v>25</v>
      </c>
      <c r="AS6835">
        <v>21.38</v>
      </c>
      <c r="AT6835">
        <v>20.079999999999998</v>
      </c>
    </row>
    <row r="6836" spans="1:46" x14ac:dyDescent="0.3">
      <c r="A6836">
        <v>163922</v>
      </c>
      <c r="B6836" s="1">
        <v>0.40233796296296293</v>
      </c>
      <c r="C6836">
        <v>2056.3000000000002</v>
      </c>
      <c r="D6836" s="2">
        <v>6746.3910761154857</v>
      </c>
      <c r="E6836">
        <v>0.01</v>
      </c>
      <c r="F6836">
        <v>11.47</v>
      </c>
      <c r="G6836">
        <v>11.43</v>
      </c>
      <c r="H6836">
        <v>35.82</v>
      </c>
      <c r="I6836">
        <v>23.35</v>
      </c>
      <c r="K6836">
        <v>20.190000000000001</v>
      </c>
      <c r="L6836">
        <v>19.91</v>
      </c>
      <c r="M6836">
        <v>76.739999999999995</v>
      </c>
      <c r="N6836">
        <v>55.47</v>
      </c>
      <c r="O6836" s="3">
        <v>11.689837467329587</v>
      </c>
      <c r="P6836" s="2">
        <v>6699.2512573627628</v>
      </c>
      <c r="Q6836">
        <v>12.77</v>
      </c>
      <c r="R6836">
        <v>12.8</v>
      </c>
      <c r="W6836">
        <v>24.62</v>
      </c>
      <c r="X6836">
        <v>0</v>
      </c>
      <c r="Y6836">
        <v>21.38</v>
      </c>
      <c r="Z6836">
        <v>0</v>
      </c>
      <c r="AA6836">
        <v>21.19</v>
      </c>
      <c r="AB6836">
        <v>0</v>
      </c>
      <c r="AC6836">
        <v>28.69</v>
      </c>
      <c r="AD6836">
        <v>20.85</v>
      </c>
      <c r="AE6836">
        <v>20.38</v>
      </c>
      <c r="AF6836">
        <v>30</v>
      </c>
      <c r="AG6836">
        <v>18.25</v>
      </c>
      <c r="AH6836">
        <v>12.5</v>
      </c>
      <c r="AJ6836">
        <v>20.76</v>
      </c>
      <c r="AK6836">
        <v>0.64</v>
      </c>
      <c r="AL6836">
        <v>323</v>
      </c>
      <c r="AM6836">
        <v>11.9</v>
      </c>
      <c r="AS6836">
        <v>21.38</v>
      </c>
      <c r="AT6836">
        <v>20.14</v>
      </c>
    </row>
    <row r="6837" spans="1:46" x14ac:dyDescent="0.3">
      <c r="A6837">
        <v>163923</v>
      </c>
      <c r="B6837" s="1">
        <v>0.40234953703703707</v>
      </c>
      <c r="C6837">
        <v>2058.4</v>
      </c>
      <c r="D6837" s="2">
        <v>6753.2808398950128</v>
      </c>
      <c r="E6837">
        <v>0.01</v>
      </c>
      <c r="F6837">
        <v>11.47</v>
      </c>
      <c r="G6837">
        <v>11.42</v>
      </c>
      <c r="H6837">
        <v>35.83</v>
      </c>
      <c r="I6837">
        <v>23.59</v>
      </c>
      <c r="J6837">
        <v>20.29</v>
      </c>
      <c r="K6837">
        <v>20.18</v>
      </c>
      <c r="L6837">
        <v>19.829999999999998</v>
      </c>
      <c r="O6837" s="3">
        <v>11.853111135602466</v>
      </c>
      <c r="P6837" s="2">
        <v>6699.2512573627628</v>
      </c>
      <c r="S6837">
        <v>25</v>
      </c>
      <c r="T6837">
        <v>13.023</v>
      </c>
      <c r="U6837">
        <v>97.1</v>
      </c>
      <c r="V6837">
        <v>3.64</v>
      </c>
      <c r="AJ6837">
        <v>20.65</v>
      </c>
      <c r="AK6837">
        <v>0.64</v>
      </c>
      <c r="AL6837">
        <v>322</v>
      </c>
      <c r="AM6837">
        <v>11.8</v>
      </c>
      <c r="AN6837">
        <f>IF(V6837&gt;0,V6837+AR6837,"")</f>
        <v>3.64</v>
      </c>
      <c r="AO6837">
        <v>97.7</v>
      </c>
      <c r="AP6837">
        <v>13.173</v>
      </c>
      <c r="AQ6837">
        <v>25</v>
      </c>
      <c r="AS6837">
        <v>21.44</v>
      </c>
      <c r="AT6837">
        <v>20.07</v>
      </c>
    </row>
    <row r="6838" spans="1:46" x14ac:dyDescent="0.3">
      <c r="A6838">
        <v>163924</v>
      </c>
      <c r="B6838" s="1">
        <v>0.40236111111111111</v>
      </c>
      <c r="C6838">
        <v>2060.1</v>
      </c>
      <c r="D6838" s="2">
        <v>6758.858267716535</v>
      </c>
      <c r="E6838">
        <v>0.01</v>
      </c>
      <c r="F6838">
        <v>11.42</v>
      </c>
      <c r="G6838">
        <v>11.42</v>
      </c>
      <c r="H6838">
        <v>35.82</v>
      </c>
      <c r="I6838">
        <v>23.32</v>
      </c>
      <c r="K6838">
        <v>20.27</v>
      </c>
      <c r="L6838">
        <v>19.91</v>
      </c>
      <c r="M6838">
        <v>76.709999999999994</v>
      </c>
      <c r="N6838">
        <v>55.41</v>
      </c>
      <c r="O6838" s="3">
        <v>11.670372487989962</v>
      </c>
      <c r="P6838" s="2">
        <v>6814.5314521677101</v>
      </c>
      <c r="Q6838">
        <v>12.77</v>
      </c>
      <c r="R6838">
        <v>12.93</v>
      </c>
      <c r="W6838">
        <v>24.62</v>
      </c>
      <c r="X6838">
        <v>0</v>
      </c>
      <c r="Y6838">
        <v>21.38</v>
      </c>
      <c r="Z6838">
        <v>0</v>
      </c>
      <c r="AA6838">
        <v>21.25</v>
      </c>
      <c r="AB6838">
        <v>0</v>
      </c>
      <c r="AC6838">
        <v>28.69</v>
      </c>
      <c r="AD6838">
        <v>20.77</v>
      </c>
      <c r="AE6838">
        <v>20.38</v>
      </c>
      <c r="AJ6838">
        <v>20.67</v>
      </c>
      <c r="AK6838">
        <v>0.64</v>
      </c>
      <c r="AL6838">
        <v>321</v>
      </c>
      <c r="AM6838">
        <v>11.8</v>
      </c>
      <c r="AS6838">
        <v>21.41</v>
      </c>
      <c r="AT6838">
        <v>20.05</v>
      </c>
    </row>
    <row r="6839" spans="1:46" x14ac:dyDescent="0.3">
      <c r="A6839">
        <v>163925</v>
      </c>
      <c r="B6839" s="1">
        <v>0.40237268518518521</v>
      </c>
      <c r="C6839">
        <v>2061.1999999999998</v>
      </c>
      <c r="D6839" s="2">
        <v>6762.4671916010502</v>
      </c>
      <c r="E6839">
        <v>0.01</v>
      </c>
      <c r="F6839">
        <v>11.42</v>
      </c>
      <c r="G6839">
        <v>11.42</v>
      </c>
      <c r="H6839">
        <v>35.82</v>
      </c>
      <c r="I6839">
        <v>22.92</v>
      </c>
      <c r="J6839">
        <v>20.420000000000002</v>
      </c>
      <c r="K6839">
        <v>20.28</v>
      </c>
      <c r="L6839">
        <v>19.89</v>
      </c>
      <c r="O6839" s="3">
        <v>11.408711202035921</v>
      </c>
      <c r="P6839" s="2">
        <v>6814.5314521677101</v>
      </c>
      <c r="R6839">
        <v>12.76</v>
      </c>
      <c r="S6839">
        <v>25</v>
      </c>
      <c r="T6839">
        <v>13.028</v>
      </c>
      <c r="U6839">
        <v>97.1</v>
      </c>
      <c r="V6839">
        <v>1.95</v>
      </c>
      <c r="AJ6839">
        <v>20.93</v>
      </c>
      <c r="AK6839">
        <v>0.42</v>
      </c>
      <c r="AL6839">
        <v>320</v>
      </c>
      <c r="AM6839">
        <v>11.7</v>
      </c>
      <c r="AN6839">
        <f>IF(V6839&gt;0,V6839+AR6839,"")</f>
        <v>1.95</v>
      </c>
      <c r="AO6839">
        <v>97.7</v>
      </c>
      <c r="AP6839">
        <v>12.972</v>
      </c>
      <c r="AQ6839">
        <v>25</v>
      </c>
      <c r="AS6839">
        <v>21.42</v>
      </c>
      <c r="AT6839">
        <v>20.09</v>
      </c>
    </row>
    <row r="6840" spans="1:46" x14ac:dyDescent="0.3">
      <c r="A6840">
        <v>163926</v>
      </c>
      <c r="B6840" s="1">
        <v>0.40238425925925925</v>
      </c>
      <c r="C6840">
        <v>2063.5</v>
      </c>
      <c r="D6840" s="2">
        <v>6770.0131233595803</v>
      </c>
      <c r="E6840">
        <v>0.01</v>
      </c>
      <c r="F6840">
        <v>11.42</v>
      </c>
      <c r="G6840">
        <v>11.41</v>
      </c>
      <c r="H6840">
        <v>35.82</v>
      </c>
      <c r="I6840">
        <v>22.78</v>
      </c>
      <c r="J6840">
        <v>20.37</v>
      </c>
      <c r="K6840">
        <v>20.309999999999999</v>
      </c>
      <c r="L6840">
        <v>19.850000000000001</v>
      </c>
      <c r="M6840">
        <v>76.63</v>
      </c>
      <c r="N6840">
        <v>55.43</v>
      </c>
      <c r="O6840" s="3">
        <v>11.316179663127848</v>
      </c>
      <c r="P6840" s="2">
        <v>6814.5314521677101</v>
      </c>
      <c r="Q6840">
        <v>12.69</v>
      </c>
      <c r="R6840">
        <v>12.85</v>
      </c>
      <c r="S6840">
        <v>25</v>
      </c>
      <c r="T6840">
        <v>12.862</v>
      </c>
      <c r="U6840">
        <v>97.1</v>
      </c>
      <c r="V6840">
        <v>0.18</v>
      </c>
      <c r="W6840">
        <v>24.62</v>
      </c>
      <c r="X6840">
        <v>0</v>
      </c>
      <c r="Y6840">
        <v>21.25</v>
      </c>
      <c r="Z6840">
        <v>0</v>
      </c>
      <c r="AA6840">
        <v>21.19</v>
      </c>
      <c r="AB6840">
        <v>0</v>
      </c>
      <c r="AC6840">
        <v>28.69</v>
      </c>
      <c r="AD6840">
        <v>20.85</v>
      </c>
      <c r="AE6840">
        <v>20.3</v>
      </c>
      <c r="AF6840">
        <v>29.94</v>
      </c>
      <c r="AG6840">
        <v>18.190000000000001</v>
      </c>
      <c r="AH6840">
        <v>12.4</v>
      </c>
      <c r="AJ6840">
        <v>20.92</v>
      </c>
      <c r="AK6840">
        <v>0.64</v>
      </c>
      <c r="AL6840">
        <v>318</v>
      </c>
      <c r="AM6840">
        <v>11.6</v>
      </c>
      <c r="AN6840">
        <f>IF(V6840&gt;0,V6840+AR6840,"")</f>
        <v>0.18</v>
      </c>
      <c r="AO6840">
        <v>97.7</v>
      </c>
      <c r="AP6840">
        <v>12.974</v>
      </c>
      <c r="AQ6840">
        <v>25</v>
      </c>
      <c r="AS6840">
        <v>21.43</v>
      </c>
      <c r="AT6840">
        <v>20.16</v>
      </c>
    </row>
    <row r="6841" spans="1:46" x14ac:dyDescent="0.3">
      <c r="A6841">
        <v>163928</v>
      </c>
      <c r="B6841" s="1">
        <v>0.40240740740740738</v>
      </c>
      <c r="E6841">
        <v>0.01</v>
      </c>
      <c r="F6841">
        <v>11.42</v>
      </c>
      <c r="G6841">
        <v>11.41</v>
      </c>
      <c r="H6841">
        <v>35.81</v>
      </c>
      <c r="I6841">
        <v>23.2</v>
      </c>
      <c r="K6841">
        <v>20.260000000000002</v>
      </c>
      <c r="L6841">
        <v>20.03</v>
      </c>
      <c r="M6841">
        <v>76.650000000000006</v>
      </c>
      <c r="N6841">
        <v>55.47</v>
      </c>
      <c r="O6841" s="3">
        <v>11.583966925717451</v>
      </c>
      <c r="P6841" s="2">
        <v>6814.5314521677101</v>
      </c>
      <c r="Q6841">
        <v>12.69</v>
      </c>
      <c r="R6841">
        <v>12.88</v>
      </c>
      <c r="W6841">
        <v>24.62</v>
      </c>
      <c r="X6841">
        <v>0</v>
      </c>
      <c r="Y6841">
        <v>21.38</v>
      </c>
      <c r="Z6841">
        <v>0</v>
      </c>
      <c r="AA6841">
        <v>21.25</v>
      </c>
      <c r="AB6841">
        <v>0</v>
      </c>
      <c r="AC6841">
        <v>28.69</v>
      </c>
      <c r="AD6841">
        <v>20.77</v>
      </c>
      <c r="AE6841">
        <v>20.38</v>
      </c>
      <c r="AJ6841">
        <v>20.92</v>
      </c>
      <c r="AK6841">
        <v>0.42</v>
      </c>
      <c r="AS6841">
        <v>21.49</v>
      </c>
      <c r="AT6841">
        <v>20.059999999999999</v>
      </c>
    </row>
    <row r="6842" spans="1:46" x14ac:dyDescent="0.3">
      <c r="A6842">
        <v>163929</v>
      </c>
      <c r="B6842" s="1">
        <v>0.40241898148148153</v>
      </c>
      <c r="E6842">
        <v>0.01</v>
      </c>
      <c r="F6842">
        <v>11.42</v>
      </c>
      <c r="G6842">
        <v>11.41</v>
      </c>
      <c r="H6842">
        <v>35.82</v>
      </c>
      <c r="I6842">
        <v>22.64</v>
      </c>
      <c r="J6842">
        <v>20.34</v>
      </c>
      <c r="K6842">
        <v>20.21</v>
      </c>
      <c r="L6842">
        <v>19.89</v>
      </c>
      <c r="M6842">
        <v>76.709999999999994</v>
      </c>
      <c r="N6842">
        <v>55.54</v>
      </c>
      <c r="O6842" s="3">
        <v>11.223146213507391</v>
      </c>
      <c r="P6842" s="2">
        <v>6814.5314521677101</v>
      </c>
      <c r="R6842">
        <v>12.74</v>
      </c>
      <c r="V6842">
        <v>0.17</v>
      </c>
      <c r="AD6842">
        <v>20.77</v>
      </c>
      <c r="AE6842">
        <v>20.3</v>
      </c>
      <c r="AJ6842">
        <v>20.93</v>
      </c>
      <c r="AK6842">
        <v>0.64</v>
      </c>
      <c r="AN6842">
        <f>IF(V6842&gt;0,V6842+AR6842,"")</f>
        <v>0.17</v>
      </c>
      <c r="AO6842">
        <v>97.7</v>
      </c>
      <c r="AP6842">
        <v>12.975</v>
      </c>
      <c r="AQ6842">
        <v>25</v>
      </c>
      <c r="AS6842">
        <v>21.4</v>
      </c>
      <c r="AT6842">
        <v>20.09</v>
      </c>
    </row>
    <row r="6843" spans="1:46" x14ac:dyDescent="0.3">
      <c r="A6843">
        <v>163930</v>
      </c>
      <c r="B6843" s="1">
        <v>0.40243055555555557</v>
      </c>
      <c r="C6843">
        <v>2066</v>
      </c>
      <c r="D6843" s="2">
        <v>6778.2152230971133</v>
      </c>
      <c r="E6843">
        <v>0.03</v>
      </c>
      <c r="F6843">
        <v>11.42</v>
      </c>
      <c r="G6843">
        <v>11.41</v>
      </c>
      <c r="H6843">
        <v>35.83</v>
      </c>
      <c r="I6843">
        <v>22.94</v>
      </c>
      <c r="K6843">
        <v>20.23</v>
      </c>
      <c r="L6843">
        <v>19.91</v>
      </c>
      <c r="O6843" s="3">
        <v>11.430202681227403</v>
      </c>
      <c r="P6843" s="2">
        <v>6814.5314521677101</v>
      </c>
      <c r="Q6843">
        <v>12.69</v>
      </c>
      <c r="W6843">
        <v>24.62</v>
      </c>
      <c r="X6843">
        <v>0</v>
      </c>
      <c r="Y6843">
        <v>21.38</v>
      </c>
      <c r="Z6843">
        <v>0</v>
      </c>
      <c r="AA6843">
        <v>21.25</v>
      </c>
      <c r="AB6843">
        <v>0</v>
      </c>
      <c r="AC6843">
        <v>28.69</v>
      </c>
      <c r="AF6843">
        <v>29.94</v>
      </c>
      <c r="AG6843">
        <v>18.12</v>
      </c>
      <c r="AH6843">
        <v>12.29</v>
      </c>
      <c r="AJ6843">
        <v>20.93</v>
      </c>
      <c r="AK6843">
        <v>0.64</v>
      </c>
      <c r="AL6843">
        <v>316</v>
      </c>
      <c r="AM6843">
        <v>11.5</v>
      </c>
      <c r="AS6843">
        <v>21.43</v>
      </c>
      <c r="AT6843">
        <v>20.07</v>
      </c>
    </row>
    <row r="6844" spans="1:46" x14ac:dyDescent="0.3">
      <c r="A6844">
        <v>163931</v>
      </c>
      <c r="B6844" s="1">
        <v>0.40244212962962966</v>
      </c>
      <c r="E6844">
        <v>0.03</v>
      </c>
      <c r="F6844">
        <v>11.42</v>
      </c>
      <c r="G6844">
        <v>11.41</v>
      </c>
      <c r="H6844">
        <v>35.83</v>
      </c>
      <c r="I6844">
        <v>23.25</v>
      </c>
      <c r="J6844">
        <v>20.32</v>
      </c>
      <c r="K6844">
        <v>20.190000000000001</v>
      </c>
      <c r="L6844">
        <v>20.04</v>
      </c>
      <c r="O6844" s="3">
        <v>11.633195075540902</v>
      </c>
      <c r="P6844" s="2">
        <v>6814.5314521677101</v>
      </c>
      <c r="R6844">
        <v>12.62</v>
      </c>
      <c r="V6844">
        <v>3.63</v>
      </c>
      <c r="AI6844">
        <v>40.6</v>
      </c>
      <c r="AJ6844">
        <v>20.8</v>
      </c>
      <c r="AK6844">
        <v>0.42</v>
      </c>
      <c r="AN6844">
        <f>IF(V6844&gt;0,V6844+AR6844,"")</f>
        <v>3.63</v>
      </c>
      <c r="AO6844">
        <v>97.7</v>
      </c>
      <c r="AP6844">
        <v>13.173</v>
      </c>
      <c r="AQ6844">
        <v>25</v>
      </c>
      <c r="AS6844">
        <v>21.41</v>
      </c>
      <c r="AT6844">
        <v>20.16</v>
      </c>
    </row>
    <row r="6845" spans="1:46" x14ac:dyDescent="0.3">
      <c r="A6845">
        <v>163932</v>
      </c>
      <c r="B6845" s="1">
        <v>0.4024537037037037</v>
      </c>
      <c r="C6845">
        <v>2069.1</v>
      </c>
      <c r="D6845" s="2">
        <v>6788.3858267716532</v>
      </c>
      <c r="E6845">
        <v>0.01</v>
      </c>
      <c r="F6845">
        <v>11.42</v>
      </c>
      <c r="G6845">
        <v>11.41</v>
      </c>
      <c r="H6845">
        <v>35.83</v>
      </c>
      <c r="I6845">
        <v>23.83</v>
      </c>
      <c r="K6845">
        <v>20.28</v>
      </c>
      <c r="L6845">
        <v>19.97</v>
      </c>
      <c r="M6845">
        <v>76.709999999999994</v>
      </c>
      <c r="N6845">
        <v>55.47</v>
      </c>
      <c r="O6845" s="3">
        <v>12.006672847252444</v>
      </c>
      <c r="P6845" s="2">
        <v>6814.5314521677101</v>
      </c>
      <c r="Q6845">
        <v>12.69</v>
      </c>
      <c r="R6845">
        <v>12.77</v>
      </c>
      <c r="W6845">
        <v>24.62</v>
      </c>
      <c r="X6845">
        <v>0</v>
      </c>
      <c r="Y6845">
        <v>21.38</v>
      </c>
      <c r="Z6845">
        <v>0</v>
      </c>
      <c r="AA6845">
        <v>21.25</v>
      </c>
      <c r="AB6845">
        <v>0</v>
      </c>
      <c r="AC6845">
        <v>28.69</v>
      </c>
      <c r="AD6845">
        <v>20.77</v>
      </c>
      <c r="AE6845">
        <v>20.38</v>
      </c>
      <c r="AJ6845">
        <v>20.8</v>
      </c>
      <c r="AK6845">
        <v>0.42</v>
      </c>
      <c r="AL6845">
        <v>313</v>
      </c>
      <c r="AM6845">
        <v>11.3</v>
      </c>
      <c r="AS6845">
        <v>21.38</v>
      </c>
      <c r="AT6845">
        <v>20.07</v>
      </c>
    </row>
    <row r="6846" spans="1:46" x14ac:dyDescent="0.3">
      <c r="A6846">
        <v>163933</v>
      </c>
      <c r="B6846" s="1">
        <v>0.40246527777777774</v>
      </c>
      <c r="C6846">
        <v>2071.6</v>
      </c>
      <c r="D6846" s="2">
        <v>6796.5879265091862</v>
      </c>
      <c r="E6846">
        <v>0.03</v>
      </c>
      <c r="F6846">
        <v>11.42</v>
      </c>
      <c r="G6846">
        <v>11.4</v>
      </c>
      <c r="H6846">
        <v>35.82</v>
      </c>
      <c r="I6846">
        <v>23.3</v>
      </c>
      <c r="J6846">
        <v>20.32</v>
      </c>
      <c r="K6846">
        <v>20.2</v>
      </c>
      <c r="L6846">
        <v>19.98</v>
      </c>
      <c r="M6846">
        <v>76.63</v>
      </c>
      <c r="N6846">
        <v>55.41</v>
      </c>
      <c r="O6846" s="3">
        <v>11.657383588850426</v>
      </c>
      <c r="P6846" s="2">
        <v>6814.5314521677101</v>
      </c>
      <c r="R6846">
        <v>12.77</v>
      </c>
      <c r="S6846">
        <v>25</v>
      </c>
      <c r="T6846">
        <v>13.035</v>
      </c>
      <c r="U6846">
        <v>97.1</v>
      </c>
      <c r="V6846">
        <v>3.69</v>
      </c>
      <c r="AD6846">
        <v>20.85</v>
      </c>
      <c r="AE6846">
        <v>20.38</v>
      </c>
      <c r="AJ6846">
        <v>20.68</v>
      </c>
      <c r="AK6846">
        <v>0.42</v>
      </c>
      <c r="AL6846">
        <v>231</v>
      </c>
      <c r="AM6846">
        <v>24.8</v>
      </c>
      <c r="AN6846">
        <f>IF(V6846&gt;0,V6846+AR6846,"")</f>
        <v>3.69</v>
      </c>
      <c r="AO6846">
        <v>97.7</v>
      </c>
      <c r="AP6846">
        <v>13.172000000000001</v>
      </c>
      <c r="AQ6846">
        <v>25</v>
      </c>
      <c r="AS6846">
        <v>21.45</v>
      </c>
      <c r="AT6846">
        <v>20.079999999999998</v>
      </c>
    </row>
    <row r="6847" spans="1:46" x14ac:dyDescent="0.3">
      <c r="A6847">
        <v>163934</v>
      </c>
      <c r="B6847" s="1">
        <v>0.40247685185185184</v>
      </c>
      <c r="C6847">
        <v>2073.3000000000002</v>
      </c>
      <c r="D6847" s="2">
        <v>6802.1653543307084</v>
      </c>
      <c r="E6847">
        <v>0.01</v>
      </c>
      <c r="F6847">
        <v>11.42</v>
      </c>
      <c r="G6847">
        <v>11.4</v>
      </c>
      <c r="H6847">
        <v>35.840000000000003</v>
      </c>
      <c r="I6847">
        <v>23.13</v>
      </c>
      <c r="K6847">
        <v>20.18</v>
      </c>
      <c r="L6847">
        <v>19.95</v>
      </c>
      <c r="O6847" s="3">
        <v>11.563223070170221</v>
      </c>
      <c r="P6847" s="2">
        <v>6814.5314521677101</v>
      </c>
      <c r="Q6847">
        <v>12.77</v>
      </c>
      <c r="R6847">
        <v>12.79</v>
      </c>
      <c r="W6847">
        <v>24.69</v>
      </c>
      <c r="X6847">
        <v>0</v>
      </c>
      <c r="Y6847">
        <v>21.38</v>
      </c>
      <c r="Z6847">
        <v>0</v>
      </c>
      <c r="AA6847">
        <v>21.25</v>
      </c>
      <c r="AB6847">
        <v>0</v>
      </c>
      <c r="AC6847">
        <v>28.69</v>
      </c>
      <c r="AF6847">
        <v>29.88</v>
      </c>
      <c r="AG6847">
        <v>18.059999999999999</v>
      </c>
      <c r="AH6847">
        <v>12.5</v>
      </c>
      <c r="AJ6847">
        <v>20.69</v>
      </c>
      <c r="AK6847">
        <v>0.42</v>
      </c>
      <c r="AL6847">
        <v>231</v>
      </c>
      <c r="AM6847">
        <v>24.8</v>
      </c>
      <c r="AS6847">
        <v>21.41</v>
      </c>
      <c r="AT6847">
        <v>20.14</v>
      </c>
    </row>
    <row r="6848" spans="1:46" x14ac:dyDescent="0.3">
      <c r="A6848">
        <v>163935</v>
      </c>
      <c r="B6848" s="1">
        <v>0.40248842592592587</v>
      </c>
      <c r="C6848">
        <v>2075.3000000000002</v>
      </c>
      <c r="D6848" s="2">
        <v>6808.727034120735</v>
      </c>
      <c r="J6848">
        <v>20.39</v>
      </c>
      <c r="K6848">
        <v>20.32</v>
      </c>
      <c r="L6848">
        <v>19.84</v>
      </c>
      <c r="M6848">
        <v>76.650000000000006</v>
      </c>
      <c r="N6848">
        <v>55.43</v>
      </c>
      <c r="S6848">
        <v>25</v>
      </c>
      <c r="T6848">
        <v>13.034000000000001</v>
      </c>
      <c r="U6848">
        <v>97.1</v>
      </c>
      <c r="V6848">
        <v>1.6</v>
      </c>
      <c r="AD6848">
        <v>20.77</v>
      </c>
      <c r="AE6848">
        <v>20.3</v>
      </c>
      <c r="AL6848">
        <v>231</v>
      </c>
      <c r="AM6848">
        <v>24.8</v>
      </c>
      <c r="AN6848">
        <f>IF(V6848&gt;0,V6848+AR6848,"")</f>
        <v>1.6</v>
      </c>
      <c r="AO6848">
        <v>97.7</v>
      </c>
      <c r="AP6848">
        <v>12.949</v>
      </c>
      <c r="AQ6848">
        <v>25</v>
      </c>
      <c r="AS6848">
        <v>21.39</v>
      </c>
      <c r="AT6848">
        <v>20.170000000000002</v>
      </c>
    </row>
    <row r="6849" spans="1:46" x14ac:dyDescent="0.3">
      <c r="A6849">
        <v>163936</v>
      </c>
      <c r="B6849" s="1">
        <v>0.40250000000000002</v>
      </c>
      <c r="C6849">
        <v>2078.5</v>
      </c>
      <c r="D6849" s="2">
        <v>6819.2257217847773</v>
      </c>
      <c r="E6849">
        <v>0.03</v>
      </c>
      <c r="F6849">
        <v>11.39</v>
      </c>
      <c r="G6849">
        <v>11.39</v>
      </c>
      <c r="H6849">
        <v>35.799999999999997</v>
      </c>
      <c r="I6849">
        <v>23.22</v>
      </c>
      <c r="J6849">
        <v>20.48</v>
      </c>
      <c r="K6849">
        <v>20.309999999999999</v>
      </c>
      <c r="L6849">
        <v>19.89</v>
      </c>
      <c r="M6849">
        <v>76.69</v>
      </c>
      <c r="N6849">
        <v>55.47</v>
      </c>
      <c r="O6849" s="3">
        <v>11.588678673470083</v>
      </c>
      <c r="P6849" s="2">
        <v>6883.8958851580928</v>
      </c>
      <c r="Q6849">
        <v>12.69</v>
      </c>
      <c r="R6849">
        <v>12.7</v>
      </c>
      <c r="S6849">
        <v>25</v>
      </c>
      <c r="T6849">
        <v>12.917</v>
      </c>
      <c r="U6849">
        <v>97.1</v>
      </c>
      <c r="V6849">
        <v>0.21</v>
      </c>
      <c r="W6849">
        <v>24.62</v>
      </c>
      <c r="X6849">
        <v>0</v>
      </c>
      <c r="Y6849">
        <v>21.38</v>
      </c>
      <c r="Z6849">
        <v>0</v>
      </c>
      <c r="AA6849">
        <v>21.25</v>
      </c>
      <c r="AB6849">
        <v>0</v>
      </c>
      <c r="AC6849">
        <v>28.62</v>
      </c>
      <c r="AD6849">
        <v>20.85</v>
      </c>
      <c r="AE6849">
        <v>20.38</v>
      </c>
      <c r="AJ6849">
        <v>20.59</v>
      </c>
      <c r="AK6849">
        <v>0.6</v>
      </c>
      <c r="AL6849">
        <v>231</v>
      </c>
      <c r="AM6849">
        <v>24.8</v>
      </c>
      <c r="AN6849">
        <f>IF(V6849&gt;0,V6849+AR6849,"")</f>
        <v>0.21</v>
      </c>
      <c r="AO6849">
        <v>97.7</v>
      </c>
      <c r="AP6849">
        <v>12.95</v>
      </c>
      <c r="AQ6849">
        <v>25</v>
      </c>
      <c r="AS6849">
        <v>21.36</v>
      </c>
      <c r="AT6849">
        <v>20.010000000000002</v>
      </c>
    </row>
    <row r="6850" spans="1:46" x14ac:dyDescent="0.3">
      <c r="A6850">
        <v>163938</v>
      </c>
      <c r="B6850" s="1">
        <v>0.40252314814814816</v>
      </c>
      <c r="C6850">
        <v>2080.4</v>
      </c>
      <c r="D6850" s="2">
        <v>6825.4593175853015</v>
      </c>
      <c r="E6850">
        <v>0.04</v>
      </c>
      <c r="F6850">
        <v>11.42</v>
      </c>
      <c r="G6850">
        <v>11.39</v>
      </c>
      <c r="H6850">
        <v>35.79</v>
      </c>
      <c r="I6850">
        <v>23.34</v>
      </c>
      <c r="K6850">
        <v>20.190000000000001</v>
      </c>
      <c r="L6850">
        <v>20.010000000000002</v>
      </c>
      <c r="O6850" s="3">
        <v>11.658359554998009</v>
      </c>
      <c r="P6850" s="2">
        <v>6814.5314521677101</v>
      </c>
      <c r="Q6850">
        <v>12.69</v>
      </c>
      <c r="W6850">
        <v>24.62</v>
      </c>
      <c r="X6850">
        <v>0</v>
      </c>
      <c r="Y6850">
        <v>21.38</v>
      </c>
      <c r="Z6850">
        <v>0</v>
      </c>
      <c r="AA6850">
        <v>21.19</v>
      </c>
      <c r="AB6850">
        <v>0</v>
      </c>
      <c r="AC6850">
        <v>28.62</v>
      </c>
      <c r="AF6850">
        <v>29.88</v>
      </c>
      <c r="AG6850">
        <v>18.059999999999999</v>
      </c>
      <c r="AH6850">
        <v>12.28</v>
      </c>
      <c r="AJ6850">
        <v>20.61</v>
      </c>
      <c r="AK6850">
        <v>0.42</v>
      </c>
      <c r="AL6850">
        <v>231</v>
      </c>
      <c r="AM6850">
        <v>24.8</v>
      </c>
      <c r="AS6850">
        <v>21.41</v>
      </c>
      <c r="AT6850">
        <v>20.11</v>
      </c>
    </row>
    <row r="6851" spans="1:46" x14ac:dyDescent="0.3">
      <c r="A6851">
        <v>163939</v>
      </c>
      <c r="B6851" s="1">
        <v>0.4025347222222222</v>
      </c>
      <c r="C6851">
        <v>2082.5</v>
      </c>
      <c r="D6851" s="2">
        <v>6832.3490813648295</v>
      </c>
      <c r="E6851">
        <v>0.01</v>
      </c>
      <c r="F6851">
        <v>11.38</v>
      </c>
      <c r="G6851">
        <v>11.39</v>
      </c>
      <c r="H6851">
        <v>35.770000000000003</v>
      </c>
      <c r="I6851">
        <v>23.12</v>
      </c>
      <c r="J6851">
        <v>20.399999999999999</v>
      </c>
      <c r="K6851">
        <v>20.39</v>
      </c>
      <c r="L6851">
        <v>19.84</v>
      </c>
      <c r="M6851">
        <v>76.69</v>
      </c>
      <c r="N6851">
        <v>55.48</v>
      </c>
      <c r="O6851" s="3">
        <v>11.498433510015042</v>
      </c>
      <c r="P6851" s="2">
        <v>6907.0502380815296</v>
      </c>
      <c r="R6851">
        <v>12.69</v>
      </c>
      <c r="S6851">
        <v>25</v>
      </c>
      <c r="T6851">
        <v>12.914</v>
      </c>
      <c r="U6851">
        <v>97.1</v>
      </c>
      <c r="V6851">
        <v>0.36</v>
      </c>
      <c r="AD6851">
        <v>20.85</v>
      </c>
      <c r="AE6851">
        <v>20.3</v>
      </c>
      <c r="AJ6851">
        <v>20.84</v>
      </c>
      <c r="AK6851">
        <v>0.64</v>
      </c>
      <c r="AL6851">
        <v>231</v>
      </c>
      <c r="AM6851">
        <v>24.8</v>
      </c>
      <c r="AN6851">
        <f>IF(V6851&gt;0,V6851+AR6851,"")</f>
        <v>0.36</v>
      </c>
      <c r="AO6851">
        <v>97.7</v>
      </c>
      <c r="AP6851">
        <v>12.919</v>
      </c>
      <c r="AQ6851">
        <v>25</v>
      </c>
      <c r="AS6851">
        <v>21.41</v>
      </c>
      <c r="AT6851">
        <v>20.12</v>
      </c>
    </row>
    <row r="6852" spans="1:46" x14ac:dyDescent="0.3">
      <c r="A6852">
        <v>163940</v>
      </c>
      <c r="B6852" s="1">
        <v>0.40254629629629629</v>
      </c>
      <c r="C6852">
        <v>2083.6999999999998</v>
      </c>
      <c r="D6852" s="2">
        <v>6836.2860892388453</v>
      </c>
      <c r="E6852">
        <v>0.03</v>
      </c>
      <c r="F6852">
        <v>11.43</v>
      </c>
      <c r="G6852">
        <v>11.39</v>
      </c>
      <c r="H6852">
        <v>35.78</v>
      </c>
      <c r="I6852">
        <v>23.29</v>
      </c>
      <c r="K6852">
        <v>20.22</v>
      </c>
      <c r="L6852">
        <v>19.91</v>
      </c>
      <c r="O6852" s="3">
        <v>11.617571215454433</v>
      </c>
      <c r="P6852" s="2">
        <v>6791.4427629352494</v>
      </c>
      <c r="Q6852">
        <v>12.61</v>
      </c>
      <c r="R6852">
        <v>12.6</v>
      </c>
      <c r="W6852">
        <v>24.62</v>
      </c>
      <c r="X6852">
        <v>0</v>
      </c>
      <c r="Y6852">
        <v>21.38</v>
      </c>
      <c r="Z6852">
        <v>0</v>
      </c>
      <c r="AA6852">
        <v>21.19</v>
      </c>
      <c r="AB6852">
        <v>0</v>
      </c>
      <c r="AC6852">
        <v>28.69</v>
      </c>
      <c r="AJ6852">
        <v>20.58</v>
      </c>
      <c r="AK6852">
        <v>0.42</v>
      </c>
      <c r="AL6852">
        <v>231</v>
      </c>
      <c r="AM6852">
        <v>24.8</v>
      </c>
      <c r="AS6852">
        <v>21.47</v>
      </c>
      <c r="AT6852">
        <v>20.04</v>
      </c>
    </row>
    <row r="6853" spans="1:46" x14ac:dyDescent="0.3">
      <c r="A6853">
        <v>163941</v>
      </c>
      <c r="B6853" s="1">
        <v>0.40255787037037033</v>
      </c>
      <c r="C6853">
        <v>2085.8000000000002</v>
      </c>
      <c r="D6853" s="2">
        <v>6843.1758530183724</v>
      </c>
      <c r="E6853">
        <v>0.01</v>
      </c>
      <c r="F6853">
        <v>11.38</v>
      </c>
      <c r="G6853">
        <v>11.38</v>
      </c>
      <c r="H6853">
        <v>35.76</v>
      </c>
      <c r="I6853">
        <v>24.24</v>
      </c>
      <c r="J6853">
        <v>20.39</v>
      </c>
      <c r="K6853">
        <v>20.22</v>
      </c>
      <c r="L6853">
        <v>19.98</v>
      </c>
      <c r="M6853">
        <v>76.69</v>
      </c>
      <c r="N6853">
        <v>55.43</v>
      </c>
      <c r="O6853" s="3">
        <v>12.207306463268758</v>
      </c>
      <c r="P6853" s="2">
        <v>6907.0502380815296</v>
      </c>
      <c r="R6853">
        <v>12.57</v>
      </c>
      <c r="S6853">
        <v>25</v>
      </c>
      <c r="T6853">
        <v>12.86</v>
      </c>
      <c r="U6853">
        <v>97.1</v>
      </c>
      <c r="V6853">
        <v>0.41</v>
      </c>
      <c r="AD6853">
        <v>20.85</v>
      </c>
      <c r="AE6853">
        <v>20.3</v>
      </c>
      <c r="AI6853">
        <v>42.8</v>
      </c>
      <c r="AJ6853">
        <v>20.98</v>
      </c>
      <c r="AK6853">
        <v>0.42</v>
      </c>
      <c r="AL6853">
        <v>231</v>
      </c>
      <c r="AM6853">
        <v>24.8</v>
      </c>
      <c r="AN6853">
        <f>IF(V6853&gt;0,V6853+AR6853,"")</f>
        <v>0.41</v>
      </c>
      <c r="AO6853">
        <v>97.7</v>
      </c>
      <c r="AP6853">
        <v>12.926</v>
      </c>
      <c r="AQ6853">
        <v>25</v>
      </c>
      <c r="AS6853">
        <v>21.31</v>
      </c>
      <c r="AT6853">
        <v>20.13</v>
      </c>
    </row>
    <row r="6854" spans="1:46" x14ac:dyDescent="0.3">
      <c r="A6854">
        <v>163942</v>
      </c>
      <c r="B6854" s="1">
        <v>0.40256944444444448</v>
      </c>
      <c r="C6854">
        <v>2088.3000000000002</v>
      </c>
      <c r="D6854" s="2">
        <v>6851.3779527559054</v>
      </c>
      <c r="E6854">
        <v>0.01</v>
      </c>
      <c r="F6854">
        <v>11.38</v>
      </c>
      <c r="G6854">
        <v>11.38</v>
      </c>
      <c r="H6854">
        <v>35.78</v>
      </c>
      <c r="I6854">
        <v>23.1</v>
      </c>
      <c r="K6854">
        <v>20.22</v>
      </c>
      <c r="L6854">
        <v>20</v>
      </c>
      <c r="O6854" s="3">
        <v>11.493670566673721</v>
      </c>
      <c r="P6854" s="2">
        <v>6907.0502380815296</v>
      </c>
      <c r="Q6854">
        <v>12.53</v>
      </c>
      <c r="R6854">
        <v>12.56</v>
      </c>
      <c r="W6854">
        <v>24.62</v>
      </c>
      <c r="X6854">
        <v>0</v>
      </c>
      <c r="Y6854">
        <v>21.31</v>
      </c>
      <c r="Z6854">
        <v>0</v>
      </c>
      <c r="AA6854">
        <v>21.19</v>
      </c>
      <c r="AB6854">
        <v>0</v>
      </c>
      <c r="AC6854">
        <v>28.62</v>
      </c>
      <c r="AF6854">
        <v>29.81</v>
      </c>
      <c r="AG6854">
        <v>18</v>
      </c>
      <c r="AH6854">
        <v>12.27</v>
      </c>
      <c r="AJ6854">
        <v>20.86</v>
      </c>
      <c r="AK6854">
        <v>0.6</v>
      </c>
      <c r="AL6854">
        <v>231</v>
      </c>
      <c r="AM6854">
        <v>24.8</v>
      </c>
      <c r="AS6854">
        <v>21.45</v>
      </c>
      <c r="AT6854">
        <v>20.190000000000001</v>
      </c>
    </row>
    <row r="6855" spans="1:46" x14ac:dyDescent="0.3">
      <c r="A6855">
        <v>163943</v>
      </c>
      <c r="B6855" s="1">
        <v>0.40258101851851852</v>
      </c>
      <c r="C6855">
        <v>2090.1999999999998</v>
      </c>
      <c r="D6855" s="2">
        <v>6857.6115485564305</v>
      </c>
      <c r="E6855">
        <v>0.06</v>
      </c>
      <c r="F6855">
        <v>11.39</v>
      </c>
      <c r="G6855">
        <v>11.38</v>
      </c>
      <c r="H6855">
        <v>35.799999999999997</v>
      </c>
      <c r="I6855">
        <v>23.09</v>
      </c>
      <c r="J6855">
        <v>20.38</v>
      </c>
      <c r="K6855">
        <v>20.2</v>
      </c>
      <c r="L6855">
        <v>19.97</v>
      </c>
      <c r="M6855">
        <v>76.709999999999994</v>
      </c>
      <c r="N6855">
        <v>55.48</v>
      </c>
      <c r="O6855" s="3">
        <v>11.503764675678989</v>
      </c>
      <c r="P6855" s="2">
        <v>6883.8958851580928</v>
      </c>
      <c r="S6855">
        <v>25</v>
      </c>
      <c r="T6855">
        <v>13.006</v>
      </c>
      <c r="U6855">
        <v>97.1</v>
      </c>
      <c r="V6855">
        <v>3.91</v>
      </c>
      <c r="AD6855">
        <v>20.77</v>
      </c>
      <c r="AE6855">
        <v>20.3</v>
      </c>
      <c r="AJ6855">
        <v>20.5</v>
      </c>
      <c r="AK6855">
        <v>0.42</v>
      </c>
      <c r="AL6855">
        <v>231</v>
      </c>
      <c r="AM6855">
        <v>24.8</v>
      </c>
      <c r="AN6855">
        <f>IF(V6855&gt;0,V6855+AR6855,"")</f>
        <v>3.91</v>
      </c>
      <c r="AO6855">
        <v>97.7</v>
      </c>
      <c r="AP6855">
        <v>13.166</v>
      </c>
      <c r="AQ6855">
        <v>25</v>
      </c>
      <c r="AS6855">
        <v>21.53</v>
      </c>
      <c r="AT6855">
        <v>20.12</v>
      </c>
    </row>
    <row r="6856" spans="1:46" x14ac:dyDescent="0.3">
      <c r="A6856">
        <v>163944</v>
      </c>
      <c r="B6856" s="1">
        <v>0.40259259259259261</v>
      </c>
      <c r="C6856">
        <v>2091.8000000000002</v>
      </c>
      <c r="D6856" s="2">
        <v>6862.8608923884512</v>
      </c>
      <c r="E6856">
        <v>0.03</v>
      </c>
      <c r="F6856">
        <v>11.38</v>
      </c>
      <c r="G6856">
        <v>11.37</v>
      </c>
      <c r="H6856">
        <v>35.81</v>
      </c>
      <c r="I6856">
        <v>23.08</v>
      </c>
      <c r="K6856">
        <v>20.34</v>
      </c>
      <c r="L6856">
        <v>19.989999999999998</v>
      </c>
      <c r="O6856" s="3">
        <v>11.505534908844574</v>
      </c>
      <c r="P6856" s="2">
        <v>6907.0502380815296</v>
      </c>
      <c r="Q6856">
        <v>12.53</v>
      </c>
      <c r="R6856">
        <v>12.52</v>
      </c>
      <c r="W6856">
        <v>24.62</v>
      </c>
      <c r="X6856">
        <v>0</v>
      </c>
      <c r="Y6856">
        <v>21.31</v>
      </c>
      <c r="Z6856">
        <v>0</v>
      </c>
      <c r="AA6856">
        <v>21.25</v>
      </c>
      <c r="AB6856">
        <v>0</v>
      </c>
      <c r="AC6856">
        <v>28.69</v>
      </c>
      <c r="AJ6856">
        <v>20.75</v>
      </c>
      <c r="AK6856">
        <v>0.42</v>
      </c>
      <c r="AL6856">
        <v>231</v>
      </c>
      <c r="AM6856">
        <v>24.8</v>
      </c>
      <c r="AS6856">
        <v>21.38</v>
      </c>
      <c r="AT6856">
        <v>20.149999999999999</v>
      </c>
    </row>
    <row r="6857" spans="1:46" x14ac:dyDescent="0.3">
      <c r="A6857">
        <v>163945</v>
      </c>
      <c r="B6857" s="1">
        <v>0.40260416666666665</v>
      </c>
      <c r="C6857">
        <v>2093.1</v>
      </c>
      <c r="D6857" s="2">
        <v>6867.1259842519685</v>
      </c>
      <c r="E6857">
        <v>0.03</v>
      </c>
      <c r="F6857">
        <v>11.39</v>
      </c>
      <c r="G6857">
        <v>11.37</v>
      </c>
      <c r="H6857">
        <v>35.81</v>
      </c>
      <c r="I6857">
        <v>23.33</v>
      </c>
      <c r="J6857">
        <v>20.41</v>
      </c>
      <c r="K6857">
        <v>20.25</v>
      </c>
      <c r="L6857">
        <v>19.97</v>
      </c>
      <c r="M6857">
        <v>76.69</v>
      </c>
      <c r="N6857">
        <v>55.48</v>
      </c>
      <c r="O6857" s="3">
        <v>11.668533065063777</v>
      </c>
      <c r="P6857" s="2">
        <v>6883.8958851580928</v>
      </c>
      <c r="R6857">
        <v>12.48</v>
      </c>
      <c r="S6857">
        <v>25</v>
      </c>
      <c r="T6857">
        <v>13.036</v>
      </c>
      <c r="U6857">
        <v>97.1</v>
      </c>
      <c r="V6857">
        <v>1.29</v>
      </c>
      <c r="AD6857">
        <v>20.85</v>
      </c>
      <c r="AE6857">
        <v>20.3</v>
      </c>
      <c r="AJ6857">
        <v>20.86</v>
      </c>
      <c r="AK6857">
        <v>0.64</v>
      </c>
      <c r="AL6857">
        <v>231</v>
      </c>
      <c r="AM6857">
        <v>24.7</v>
      </c>
      <c r="AN6857">
        <f>IF(V6857&gt;0,V6857+AR6857,"")</f>
        <v>1.29</v>
      </c>
      <c r="AO6857">
        <v>97.7</v>
      </c>
      <c r="AP6857">
        <v>12.94</v>
      </c>
      <c r="AQ6857">
        <v>25</v>
      </c>
      <c r="AS6857">
        <v>21.41</v>
      </c>
      <c r="AT6857">
        <v>20.16</v>
      </c>
    </row>
    <row r="6858" spans="1:46" x14ac:dyDescent="0.3">
      <c r="A6858">
        <v>163946</v>
      </c>
      <c r="B6858" s="1">
        <v>0.40261574074074075</v>
      </c>
      <c r="C6858">
        <v>2095.5</v>
      </c>
      <c r="D6858" s="2">
        <v>6875</v>
      </c>
      <c r="E6858">
        <v>0.04</v>
      </c>
      <c r="F6858">
        <v>11.38</v>
      </c>
      <c r="G6858">
        <v>11.37</v>
      </c>
      <c r="H6858">
        <v>35.81</v>
      </c>
      <c r="I6858">
        <v>23.08</v>
      </c>
      <c r="K6858">
        <v>20.25</v>
      </c>
      <c r="L6858">
        <v>19.84</v>
      </c>
      <c r="O6858" s="3">
        <v>11.505534908844574</v>
      </c>
      <c r="P6858" s="2">
        <v>6907.0502380815296</v>
      </c>
      <c r="Q6858">
        <v>12.45</v>
      </c>
      <c r="W6858">
        <v>24.62</v>
      </c>
      <c r="X6858">
        <v>0</v>
      </c>
      <c r="Y6858">
        <v>21.31</v>
      </c>
      <c r="Z6858">
        <v>0</v>
      </c>
      <c r="AA6858">
        <v>21.19</v>
      </c>
      <c r="AB6858">
        <v>0</v>
      </c>
      <c r="AC6858">
        <v>28.62</v>
      </c>
      <c r="AF6858">
        <v>29.81</v>
      </c>
      <c r="AG6858">
        <v>17.940000000000001</v>
      </c>
      <c r="AH6858">
        <v>12.32</v>
      </c>
      <c r="AJ6858">
        <v>20.88</v>
      </c>
      <c r="AK6858">
        <v>0.42</v>
      </c>
      <c r="AL6858">
        <v>230</v>
      </c>
      <c r="AM6858">
        <v>24.7</v>
      </c>
      <c r="AS6858">
        <v>21.37</v>
      </c>
      <c r="AT6858">
        <v>20.09</v>
      </c>
    </row>
    <row r="6859" spans="1:46" x14ac:dyDescent="0.3">
      <c r="A6859">
        <v>163947</v>
      </c>
      <c r="B6859" s="1">
        <v>0.40262731481481479</v>
      </c>
      <c r="C6859">
        <v>2097.6999999999998</v>
      </c>
      <c r="D6859" s="2">
        <v>6882.2178477690286</v>
      </c>
      <c r="E6859">
        <v>0.01</v>
      </c>
      <c r="F6859">
        <v>11.39</v>
      </c>
      <c r="G6859">
        <v>11.36</v>
      </c>
      <c r="H6859">
        <v>35.81</v>
      </c>
      <c r="I6859">
        <v>22.95</v>
      </c>
      <c r="J6859">
        <v>20.350000000000001</v>
      </c>
      <c r="K6859">
        <v>20.34</v>
      </c>
      <c r="L6859">
        <v>19.88</v>
      </c>
      <c r="M6859">
        <v>76.69</v>
      </c>
      <c r="N6859">
        <v>55.48</v>
      </c>
      <c r="O6859" s="3">
        <v>11.420160836113594</v>
      </c>
      <c r="P6859" s="2">
        <v>6883.8958851580928</v>
      </c>
      <c r="R6859">
        <v>12.45</v>
      </c>
      <c r="S6859">
        <v>25</v>
      </c>
      <c r="T6859">
        <v>12.917999999999999</v>
      </c>
      <c r="U6859">
        <v>97.1</v>
      </c>
      <c r="V6859">
        <v>0.27</v>
      </c>
      <c r="AD6859">
        <v>20.85</v>
      </c>
      <c r="AE6859">
        <v>20.3</v>
      </c>
      <c r="AJ6859">
        <v>20.74</v>
      </c>
      <c r="AK6859">
        <v>0.42</v>
      </c>
      <c r="AL6859">
        <v>230</v>
      </c>
      <c r="AM6859">
        <v>24.7</v>
      </c>
      <c r="AN6859">
        <f>IF(V6859&gt;0,V6859+AR6859,"")</f>
        <v>0.27</v>
      </c>
      <c r="AO6859">
        <v>97.7</v>
      </c>
      <c r="AP6859">
        <v>12.945</v>
      </c>
      <c r="AQ6859">
        <v>25</v>
      </c>
      <c r="AS6859">
        <v>21.49</v>
      </c>
      <c r="AT6859">
        <v>20.100000000000001</v>
      </c>
    </row>
    <row r="6860" spans="1:46" x14ac:dyDescent="0.3">
      <c r="A6860">
        <v>163948</v>
      </c>
      <c r="B6860" s="1">
        <v>0.40263888888888894</v>
      </c>
      <c r="C6860">
        <v>2099.4</v>
      </c>
      <c r="D6860" s="2">
        <v>6887.7952755905508</v>
      </c>
      <c r="E6860">
        <v>0.03</v>
      </c>
      <c r="F6860">
        <v>11.38</v>
      </c>
      <c r="G6860">
        <v>11.36</v>
      </c>
      <c r="H6860">
        <v>35.79</v>
      </c>
      <c r="I6860">
        <v>23.07</v>
      </c>
      <c r="K6860">
        <v>20.34</v>
      </c>
      <c r="L6860">
        <v>20</v>
      </c>
      <c r="O6860" s="3">
        <v>11.482344543105814</v>
      </c>
      <c r="P6860" s="2">
        <v>6907.0502380815296</v>
      </c>
      <c r="Q6860">
        <v>12.38</v>
      </c>
      <c r="R6860">
        <v>12.48</v>
      </c>
      <c r="W6860">
        <v>24.62</v>
      </c>
      <c r="X6860">
        <v>0</v>
      </c>
      <c r="Y6860">
        <v>21.38</v>
      </c>
      <c r="Z6860">
        <v>0</v>
      </c>
      <c r="AA6860">
        <v>21.19</v>
      </c>
      <c r="AB6860">
        <v>0</v>
      </c>
      <c r="AC6860">
        <v>28.62</v>
      </c>
      <c r="AJ6860">
        <v>20.86</v>
      </c>
      <c r="AK6860">
        <v>0.42</v>
      </c>
      <c r="AL6860">
        <v>230</v>
      </c>
      <c r="AM6860">
        <v>24.6</v>
      </c>
      <c r="AS6860">
        <v>21.45</v>
      </c>
      <c r="AT6860">
        <v>20.100000000000001</v>
      </c>
    </row>
    <row r="6861" spans="1:46" x14ac:dyDescent="0.3">
      <c r="A6861">
        <v>163949</v>
      </c>
      <c r="B6861" s="1">
        <v>0.40265046296296297</v>
      </c>
      <c r="C6861">
        <v>2100.9</v>
      </c>
      <c r="D6861" s="2">
        <v>6892.7165354330709</v>
      </c>
      <c r="E6861">
        <v>0.01</v>
      </c>
      <c r="F6861">
        <v>11.35</v>
      </c>
      <c r="G6861">
        <v>11.36</v>
      </c>
      <c r="H6861">
        <v>35.81</v>
      </c>
      <c r="I6861">
        <v>23.44</v>
      </c>
      <c r="J6861">
        <v>20.43</v>
      </c>
      <c r="K6861">
        <v>20.37</v>
      </c>
      <c r="L6861">
        <v>19.899999999999999</v>
      </c>
      <c r="M6861">
        <v>76.709999999999994</v>
      </c>
      <c r="N6861">
        <v>55.54</v>
      </c>
      <c r="O6861" s="3">
        <v>11.739765744372459</v>
      </c>
      <c r="P6861" s="2">
        <v>6976.6122891167824</v>
      </c>
      <c r="S6861">
        <v>25</v>
      </c>
      <c r="T6861">
        <v>12.917</v>
      </c>
      <c r="U6861">
        <v>97.1</v>
      </c>
      <c r="V6861">
        <v>0.32</v>
      </c>
      <c r="AD6861">
        <v>20.77</v>
      </c>
      <c r="AE6861">
        <v>20.3</v>
      </c>
      <c r="AJ6861">
        <v>20.77</v>
      </c>
      <c r="AK6861">
        <v>0.64</v>
      </c>
      <c r="AL6861">
        <v>230</v>
      </c>
      <c r="AM6861">
        <v>24.6</v>
      </c>
      <c r="AN6861">
        <f>IF(V6861&gt;0,V6861+AR6861,"")</f>
        <v>0.32</v>
      </c>
      <c r="AO6861">
        <v>97.7</v>
      </c>
      <c r="AP6861">
        <v>12.941000000000001</v>
      </c>
      <c r="AQ6861">
        <v>25</v>
      </c>
      <c r="AS6861">
        <v>21.39</v>
      </c>
      <c r="AT6861">
        <v>20.09</v>
      </c>
    </row>
    <row r="6862" spans="1:46" x14ac:dyDescent="0.3">
      <c r="A6862">
        <v>163950</v>
      </c>
      <c r="B6862" s="1">
        <v>0.40266203703703707</v>
      </c>
      <c r="C6862">
        <v>2102.1</v>
      </c>
      <c r="D6862" s="2">
        <v>6896.6535433070867</v>
      </c>
      <c r="E6862">
        <v>0.01</v>
      </c>
      <c r="F6862">
        <v>11.35</v>
      </c>
      <c r="G6862">
        <v>11.36</v>
      </c>
      <c r="H6862">
        <v>35.81</v>
      </c>
      <c r="I6862">
        <v>23.06</v>
      </c>
      <c r="K6862">
        <v>20.34</v>
      </c>
      <c r="L6862">
        <v>20.04</v>
      </c>
      <c r="O6862" s="3">
        <v>11.492428027894762</v>
      </c>
      <c r="P6862" s="2">
        <v>6976.6122891167824</v>
      </c>
      <c r="Q6862">
        <v>12.45</v>
      </c>
      <c r="R6862">
        <v>12.32</v>
      </c>
      <c r="W6862">
        <v>24.69</v>
      </c>
      <c r="X6862">
        <v>0</v>
      </c>
      <c r="Y6862">
        <v>21.31</v>
      </c>
      <c r="Z6862">
        <v>0</v>
      </c>
      <c r="AA6862">
        <v>21.19</v>
      </c>
      <c r="AB6862">
        <v>0</v>
      </c>
      <c r="AC6862">
        <v>28.62</v>
      </c>
      <c r="AF6862">
        <v>29.75</v>
      </c>
      <c r="AG6862">
        <v>17.88</v>
      </c>
      <c r="AH6862">
        <v>12.36</v>
      </c>
      <c r="AI6862">
        <v>41.5</v>
      </c>
      <c r="AJ6862">
        <v>20.91</v>
      </c>
      <c r="AK6862">
        <v>0.42</v>
      </c>
      <c r="AL6862">
        <v>230</v>
      </c>
      <c r="AM6862">
        <v>24.5</v>
      </c>
      <c r="AS6862">
        <v>21.48</v>
      </c>
      <c r="AT6862">
        <v>20.11</v>
      </c>
    </row>
    <row r="6863" spans="1:46" x14ac:dyDescent="0.3">
      <c r="A6863">
        <v>163951</v>
      </c>
      <c r="B6863" s="1">
        <v>0.40267361111111111</v>
      </c>
      <c r="C6863">
        <v>2103.1999999999998</v>
      </c>
      <c r="D6863" s="2">
        <v>6900.262467191601</v>
      </c>
      <c r="E6863">
        <v>0.03</v>
      </c>
      <c r="F6863">
        <v>11.34</v>
      </c>
      <c r="G6863">
        <v>11.36</v>
      </c>
      <c r="H6863">
        <v>35.82</v>
      </c>
      <c r="I6863">
        <v>22.97</v>
      </c>
      <c r="J6863">
        <v>20.43</v>
      </c>
      <c r="K6863">
        <v>20.350000000000001</v>
      </c>
      <c r="L6863">
        <v>20</v>
      </c>
      <c r="M6863">
        <v>76.650000000000006</v>
      </c>
      <c r="N6863">
        <v>55.47</v>
      </c>
      <c r="O6863" s="3">
        <v>11.44163764619392</v>
      </c>
      <c r="P6863" s="2">
        <v>6999.8327245738601</v>
      </c>
      <c r="R6863">
        <v>12.41</v>
      </c>
      <c r="S6863">
        <v>25</v>
      </c>
      <c r="T6863">
        <v>13.013</v>
      </c>
      <c r="U6863">
        <v>97.1</v>
      </c>
      <c r="V6863">
        <v>3.73</v>
      </c>
      <c r="AD6863">
        <v>20.77</v>
      </c>
      <c r="AE6863">
        <v>20.38</v>
      </c>
      <c r="AJ6863">
        <v>20.7</v>
      </c>
      <c r="AK6863">
        <v>0.64</v>
      </c>
      <c r="AL6863">
        <v>229</v>
      </c>
      <c r="AM6863">
        <v>24.5</v>
      </c>
      <c r="AN6863">
        <f>IF(V6863&gt;0,V6863+AR6863,"")</f>
        <v>3.73</v>
      </c>
      <c r="AO6863">
        <v>97.7</v>
      </c>
      <c r="AP6863">
        <v>13.173</v>
      </c>
      <c r="AQ6863">
        <v>25</v>
      </c>
      <c r="AS6863">
        <v>21.39</v>
      </c>
      <c r="AT6863">
        <v>20.2</v>
      </c>
    </row>
    <row r="6864" spans="1:46" x14ac:dyDescent="0.3">
      <c r="A6864">
        <v>163952</v>
      </c>
      <c r="B6864" s="1">
        <v>0.4026851851851852</v>
      </c>
      <c r="C6864">
        <v>2104.1999999999998</v>
      </c>
      <c r="D6864" s="2">
        <v>6903.5433070866138</v>
      </c>
      <c r="E6864">
        <v>0.04</v>
      </c>
      <c r="F6864">
        <v>11.38</v>
      </c>
      <c r="G6864">
        <v>11.35</v>
      </c>
      <c r="H6864">
        <v>35.799999999999997</v>
      </c>
      <c r="I6864">
        <v>23.35</v>
      </c>
      <c r="K6864">
        <v>20.25</v>
      </c>
      <c r="L6864">
        <v>20.04</v>
      </c>
      <c r="O6864" s="3">
        <v>11.673175308683787</v>
      </c>
      <c r="P6864" s="2">
        <v>6907.0502380815296</v>
      </c>
      <c r="Q6864">
        <v>12.38</v>
      </c>
      <c r="R6864">
        <v>12.5</v>
      </c>
      <c r="W6864">
        <v>24.62</v>
      </c>
      <c r="X6864">
        <v>0</v>
      </c>
      <c r="Y6864">
        <v>21.31</v>
      </c>
      <c r="Z6864">
        <v>0</v>
      </c>
      <c r="AA6864">
        <v>21.19</v>
      </c>
      <c r="AB6864">
        <v>0</v>
      </c>
      <c r="AC6864">
        <v>28.62</v>
      </c>
      <c r="AJ6864">
        <v>20.87</v>
      </c>
      <c r="AK6864">
        <v>0.42</v>
      </c>
      <c r="AL6864">
        <v>229</v>
      </c>
      <c r="AM6864">
        <v>24.4</v>
      </c>
      <c r="AS6864">
        <v>21.43</v>
      </c>
      <c r="AT6864">
        <v>20.11</v>
      </c>
    </row>
    <row r="6865" spans="1:46" x14ac:dyDescent="0.3">
      <c r="A6865">
        <v>163953</v>
      </c>
      <c r="B6865" s="1">
        <v>0.40269675925925924</v>
      </c>
      <c r="C6865">
        <v>2105.1</v>
      </c>
      <c r="D6865" s="2">
        <v>6906.4960629921261</v>
      </c>
      <c r="E6865">
        <v>0.01</v>
      </c>
      <c r="F6865">
        <v>11.38</v>
      </c>
      <c r="G6865">
        <v>11.35</v>
      </c>
      <c r="H6865">
        <v>35.82</v>
      </c>
      <c r="I6865">
        <v>23.04</v>
      </c>
      <c r="J6865">
        <v>20.399999999999999</v>
      </c>
      <c r="K6865">
        <v>20.3</v>
      </c>
      <c r="L6865">
        <v>19.98</v>
      </c>
      <c r="M6865">
        <v>76.69</v>
      </c>
      <c r="N6865">
        <v>55.47</v>
      </c>
      <c r="O6865" s="3">
        <v>11.487628848961908</v>
      </c>
      <c r="P6865" s="2">
        <v>6907.0502380815296</v>
      </c>
      <c r="S6865">
        <v>25</v>
      </c>
      <c r="T6865">
        <v>13.036</v>
      </c>
      <c r="U6865">
        <v>97.1</v>
      </c>
      <c r="V6865">
        <v>3.63</v>
      </c>
      <c r="AD6865">
        <v>20.85</v>
      </c>
      <c r="AE6865">
        <v>20.38</v>
      </c>
      <c r="AJ6865">
        <v>20.87</v>
      </c>
      <c r="AK6865">
        <v>0.42</v>
      </c>
      <c r="AL6865">
        <v>229</v>
      </c>
      <c r="AM6865">
        <v>24.4</v>
      </c>
      <c r="AN6865">
        <f>IF(V6865&gt;0,V6865+AR6865,"")</f>
        <v>3.63</v>
      </c>
      <c r="AO6865">
        <v>97.7</v>
      </c>
      <c r="AP6865">
        <v>13.173</v>
      </c>
      <c r="AQ6865">
        <v>25</v>
      </c>
      <c r="AS6865">
        <v>21.49</v>
      </c>
      <c r="AT6865">
        <v>20.170000000000002</v>
      </c>
    </row>
    <row r="6866" spans="1:46" x14ac:dyDescent="0.3">
      <c r="A6866">
        <v>163954</v>
      </c>
      <c r="B6866" s="1">
        <v>0.40270833333333328</v>
      </c>
      <c r="C6866">
        <v>2106.9</v>
      </c>
      <c r="D6866" s="2">
        <v>6912.4015748031497</v>
      </c>
      <c r="E6866">
        <v>0.01</v>
      </c>
      <c r="F6866">
        <v>11.34</v>
      </c>
      <c r="G6866">
        <v>11.35</v>
      </c>
      <c r="H6866">
        <v>35.82</v>
      </c>
      <c r="I6866">
        <v>23.41</v>
      </c>
      <c r="K6866">
        <v>20.29</v>
      </c>
      <c r="L6866">
        <v>19.940000000000001</v>
      </c>
      <c r="O6866" s="3">
        <v>11.7287014920558</v>
      </c>
      <c r="P6866" s="2">
        <v>6999.8327245738601</v>
      </c>
      <c r="Q6866">
        <v>12.45</v>
      </c>
      <c r="R6866">
        <v>12.51</v>
      </c>
      <c r="W6866">
        <v>24.62</v>
      </c>
      <c r="X6866">
        <v>0</v>
      </c>
      <c r="Y6866">
        <v>21.31</v>
      </c>
      <c r="Z6866">
        <v>0</v>
      </c>
      <c r="AA6866">
        <v>21.19</v>
      </c>
      <c r="AB6866">
        <v>0</v>
      </c>
      <c r="AC6866">
        <v>28.62</v>
      </c>
      <c r="AF6866">
        <v>29.69</v>
      </c>
      <c r="AG6866">
        <v>17.809999999999999</v>
      </c>
      <c r="AH6866">
        <v>12.5</v>
      </c>
      <c r="AJ6866">
        <v>20.89</v>
      </c>
      <c r="AK6866">
        <v>0.6</v>
      </c>
      <c r="AL6866">
        <v>228</v>
      </c>
      <c r="AM6866">
        <v>24.3</v>
      </c>
      <c r="AS6866">
        <v>21.51</v>
      </c>
      <c r="AT6866">
        <v>20.170000000000002</v>
      </c>
    </row>
    <row r="6867" spans="1:46" x14ac:dyDescent="0.3">
      <c r="A6867">
        <v>163955</v>
      </c>
      <c r="B6867" s="1">
        <v>0.40271990740740743</v>
      </c>
      <c r="C6867">
        <v>2107.9</v>
      </c>
      <c r="D6867" s="2">
        <v>6915.6824146981626</v>
      </c>
      <c r="E6867">
        <v>0.03</v>
      </c>
      <c r="F6867">
        <v>11.35</v>
      </c>
      <c r="G6867">
        <v>11.35</v>
      </c>
      <c r="H6867">
        <v>35.81</v>
      </c>
      <c r="I6867">
        <v>23.04</v>
      </c>
      <c r="J6867">
        <v>20.46</v>
      </c>
      <c r="K6867">
        <v>20.36</v>
      </c>
      <c r="L6867">
        <v>19.940000000000001</v>
      </c>
      <c r="M6867">
        <v>76.650000000000006</v>
      </c>
      <c r="N6867">
        <v>55.47</v>
      </c>
      <c r="O6867" s="3">
        <v>11.479311138243306</v>
      </c>
      <c r="P6867" s="2">
        <v>6976.6122891167824</v>
      </c>
      <c r="R6867">
        <v>12.53</v>
      </c>
      <c r="S6867">
        <v>25</v>
      </c>
      <c r="T6867">
        <v>13.015000000000001</v>
      </c>
      <c r="U6867">
        <v>97.1</v>
      </c>
      <c r="V6867">
        <v>1.06</v>
      </c>
      <c r="AD6867">
        <v>20.77</v>
      </c>
      <c r="AE6867">
        <v>20.38</v>
      </c>
      <c r="AJ6867">
        <v>20.7</v>
      </c>
      <c r="AK6867">
        <v>0.6</v>
      </c>
      <c r="AL6867">
        <v>228</v>
      </c>
      <c r="AM6867">
        <v>24.2</v>
      </c>
      <c r="AN6867">
        <f>IF(V6867&gt;0,V6867+AR6867,"")</f>
        <v>1.06</v>
      </c>
      <c r="AO6867">
        <v>97.7</v>
      </c>
      <c r="AP6867">
        <v>12.951000000000001</v>
      </c>
      <c r="AQ6867">
        <v>25</v>
      </c>
      <c r="AS6867">
        <v>21.51</v>
      </c>
      <c r="AT6867">
        <v>20.16</v>
      </c>
    </row>
    <row r="6868" spans="1:46" x14ac:dyDescent="0.3">
      <c r="A6868">
        <v>163956</v>
      </c>
      <c r="B6868" s="1">
        <v>0.40273148148148147</v>
      </c>
      <c r="C6868">
        <v>2109.6999999999998</v>
      </c>
      <c r="D6868" s="2">
        <v>6921.5879265091862</v>
      </c>
      <c r="E6868">
        <v>0.03</v>
      </c>
      <c r="F6868">
        <v>11.35</v>
      </c>
      <c r="G6868">
        <v>11.35</v>
      </c>
      <c r="H6868">
        <v>35.799999999999997</v>
      </c>
      <c r="I6868">
        <v>22.43</v>
      </c>
      <c r="K6868">
        <v>20.37</v>
      </c>
      <c r="L6868">
        <v>19.940000000000001</v>
      </c>
      <c r="O6868" s="3">
        <v>11.066059976400219</v>
      </c>
      <c r="P6868" s="2">
        <v>6976.6122891167824</v>
      </c>
      <c r="Q6868">
        <v>12.45</v>
      </c>
      <c r="R6868">
        <v>12.68</v>
      </c>
      <c r="W6868">
        <v>24.62</v>
      </c>
      <c r="X6868">
        <v>0</v>
      </c>
      <c r="Y6868">
        <v>21.31</v>
      </c>
      <c r="Z6868">
        <v>0</v>
      </c>
      <c r="AA6868">
        <v>21.19</v>
      </c>
      <c r="AB6868">
        <v>0</v>
      </c>
      <c r="AC6868">
        <v>28.62</v>
      </c>
      <c r="AJ6868">
        <v>20.93</v>
      </c>
      <c r="AK6868">
        <v>0.6</v>
      </c>
      <c r="AL6868">
        <v>228</v>
      </c>
      <c r="AM6868">
        <v>24.2</v>
      </c>
      <c r="AS6868">
        <v>21.42</v>
      </c>
      <c r="AT6868">
        <v>20.170000000000002</v>
      </c>
    </row>
    <row r="6869" spans="1:46" x14ac:dyDescent="0.3">
      <c r="A6869">
        <v>163957</v>
      </c>
      <c r="B6869" s="1">
        <v>0.40274305555555556</v>
      </c>
      <c r="C6869">
        <v>2110.6999999999998</v>
      </c>
      <c r="D6869" s="2">
        <v>6924.8687664041991</v>
      </c>
      <c r="E6869">
        <v>0.03</v>
      </c>
      <c r="F6869">
        <v>11.34</v>
      </c>
      <c r="G6869">
        <v>11.34</v>
      </c>
      <c r="H6869">
        <v>35.81</v>
      </c>
      <c r="I6869">
        <v>23.04</v>
      </c>
      <c r="J6869">
        <v>20.46</v>
      </c>
      <c r="K6869">
        <v>20.28</v>
      </c>
      <c r="L6869">
        <v>19.940000000000001</v>
      </c>
      <c r="M6869">
        <v>76.650000000000006</v>
      </c>
      <c r="N6869">
        <v>55.52</v>
      </c>
      <c r="O6869" s="3">
        <v>11.479311138243306</v>
      </c>
      <c r="P6869" s="2">
        <v>6999.8327245738601</v>
      </c>
      <c r="S6869">
        <v>25</v>
      </c>
      <c r="T6869">
        <v>12.919</v>
      </c>
      <c r="U6869">
        <v>97.1</v>
      </c>
      <c r="V6869">
        <v>0.2</v>
      </c>
      <c r="AD6869">
        <v>20.77</v>
      </c>
      <c r="AE6869">
        <v>20.38</v>
      </c>
      <c r="AJ6869">
        <v>21.07</v>
      </c>
      <c r="AK6869">
        <v>0.25</v>
      </c>
      <c r="AL6869">
        <v>227</v>
      </c>
      <c r="AM6869">
        <v>24.1</v>
      </c>
      <c r="AN6869">
        <f>IF(V6869&gt;0,V6869+AR6869,"")</f>
        <v>0.2</v>
      </c>
      <c r="AO6869">
        <v>97.7</v>
      </c>
      <c r="AP6869">
        <v>12.965999999999999</v>
      </c>
      <c r="AQ6869">
        <v>25</v>
      </c>
      <c r="AS6869">
        <v>21.58</v>
      </c>
      <c r="AT6869">
        <v>20.07</v>
      </c>
    </row>
    <row r="6870" spans="1:46" x14ac:dyDescent="0.3">
      <c r="A6870">
        <v>163958</v>
      </c>
      <c r="B6870" s="1">
        <v>0.4027546296296296</v>
      </c>
      <c r="C6870">
        <v>2112.6</v>
      </c>
      <c r="D6870" s="2">
        <v>6931.1023622047242</v>
      </c>
      <c r="E6870">
        <v>0.01</v>
      </c>
      <c r="F6870">
        <v>11.34</v>
      </c>
      <c r="G6870">
        <v>11.34</v>
      </c>
      <c r="H6870">
        <v>35.81</v>
      </c>
      <c r="I6870">
        <v>22.97</v>
      </c>
      <c r="K6870">
        <v>20.38</v>
      </c>
      <c r="L6870">
        <v>19.97</v>
      </c>
      <c r="O6870" s="3">
        <v>11.433322968617365</v>
      </c>
      <c r="P6870" s="2">
        <v>6999.8327245738601</v>
      </c>
      <c r="Q6870">
        <v>12.45</v>
      </c>
      <c r="R6870">
        <v>12.59</v>
      </c>
      <c r="W6870">
        <v>24.62</v>
      </c>
      <c r="X6870">
        <v>0</v>
      </c>
      <c r="Y6870">
        <v>21.31</v>
      </c>
      <c r="Z6870">
        <v>0</v>
      </c>
      <c r="AA6870">
        <v>21.19</v>
      </c>
      <c r="AB6870">
        <v>0</v>
      </c>
      <c r="AC6870">
        <v>28.62</v>
      </c>
      <c r="AF6870">
        <v>29.69</v>
      </c>
      <c r="AG6870">
        <v>17.809999999999999</v>
      </c>
      <c r="AH6870">
        <v>12.28</v>
      </c>
      <c r="AJ6870">
        <v>21.17</v>
      </c>
      <c r="AK6870">
        <v>0.64</v>
      </c>
      <c r="AL6870">
        <v>227</v>
      </c>
      <c r="AM6870">
        <v>24</v>
      </c>
      <c r="AS6870">
        <v>21.5</v>
      </c>
      <c r="AT6870">
        <v>20.170000000000002</v>
      </c>
    </row>
    <row r="6871" spans="1:46" x14ac:dyDescent="0.3">
      <c r="A6871">
        <v>163959</v>
      </c>
      <c r="B6871" s="1">
        <v>0.4027662037037037</v>
      </c>
      <c r="C6871">
        <v>2114.4</v>
      </c>
      <c r="D6871" s="2">
        <v>6937.0078740157478</v>
      </c>
      <c r="E6871">
        <v>0.03</v>
      </c>
      <c r="F6871">
        <v>11.34</v>
      </c>
      <c r="G6871">
        <v>11.34</v>
      </c>
      <c r="H6871">
        <v>35.81</v>
      </c>
      <c r="I6871">
        <v>22.61</v>
      </c>
      <c r="J6871">
        <v>20.41</v>
      </c>
      <c r="K6871">
        <v>20.29</v>
      </c>
      <c r="L6871">
        <v>20.05</v>
      </c>
      <c r="M6871">
        <v>76.69</v>
      </c>
      <c r="N6871">
        <v>55.47</v>
      </c>
      <c r="O6871" s="3">
        <v>11.194845654594065</v>
      </c>
      <c r="P6871" s="2">
        <v>6999.8327245738601</v>
      </c>
      <c r="R6871">
        <v>12.56</v>
      </c>
      <c r="S6871">
        <v>25</v>
      </c>
      <c r="T6871">
        <v>12.917999999999999</v>
      </c>
      <c r="U6871">
        <v>97.1</v>
      </c>
      <c r="V6871">
        <v>0.21</v>
      </c>
      <c r="AD6871">
        <v>20.85</v>
      </c>
      <c r="AE6871">
        <v>20.38</v>
      </c>
      <c r="AJ6871">
        <v>21.19</v>
      </c>
      <c r="AK6871">
        <v>0.6</v>
      </c>
      <c r="AL6871">
        <v>227</v>
      </c>
      <c r="AM6871">
        <v>23.9</v>
      </c>
      <c r="AN6871">
        <f>IF(V6871&gt;0,V6871+AR6871,"")</f>
        <v>0.21</v>
      </c>
      <c r="AO6871">
        <v>97.7</v>
      </c>
      <c r="AP6871">
        <v>12.967000000000001</v>
      </c>
      <c r="AQ6871">
        <v>25</v>
      </c>
      <c r="AS6871">
        <v>21.41</v>
      </c>
      <c r="AT6871">
        <v>20.059999999999999</v>
      </c>
    </row>
    <row r="6872" spans="1:46" x14ac:dyDescent="0.3">
      <c r="A6872">
        <v>164000</v>
      </c>
      <c r="B6872" s="1">
        <v>0.40277777777777773</v>
      </c>
      <c r="C6872">
        <v>2115.1</v>
      </c>
      <c r="D6872" s="2">
        <v>6939.3044619422571</v>
      </c>
      <c r="E6872">
        <v>0.03</v>
      </c>
      <c r="F6872">
        <v>11.34</v>
      </c>
      <c r="G6872">
        <v>11.34</v>
      </c>
      <c r="H6872">
        <v>35.81</v>
      </c>
      <c r="I6872">
        <v>23</v>
      </c>
      <c r="K6872">
        <v>20.34</v>
      </c>
      <c r="L6872">
        <v>20</v>
      </c>
      <c r="O6872" s="3">
        <v>11.453047267146335</v>
      </c>
      <c r="P6872" s="2">
        <v>6999.8327245738601</v>
      </c>
      <c r="Q6872">
        <v>12.45</v>
      </c>
      <c r="R6872">
        <v>12.48</v>
      </c>
      <c r="W6872">
        <v>24.62</v>
      </c>
      <c r="X6872">
        <v>0</v>
      </c>
      <c r="Y6872">
        <v>21.31</v>
      </c>
      <c r="Z6872">
        <v>0</v>
      </c>
      <c r="AA6872">
        <v>21.19</v>
      </c>
      <c r="AB6872">
        <v>0</v>
      </c>
      <c r="AC6872">
        <v>28.62</v>
      </c>
      <c r="AJ6872">
        <v>20.95</v>
      </c>
      <c r="AK6872">
        <v>0.64</v>
      </c>
      <c r="AL6872">
        <v>226</v>
      </c>
      <c r="AM6872">
        <v>23.8</v>
      </c>
      <c r="AS6872">
        <v>21.43</v>
      </c>
      <c r="AT6872">
        <v>20.059999999999999</v>
      </c>
    </row>
    <row r="6873" spans="1:46" x14ac:dyDescent="0.3">
      <c r="A6873">
        <v>164001</v>
      </c>
      <c r="B6873" s="1">
        <v>0.40278935185185188</v>
      </c>
      <c r="C6873">
        <v>2116.8000000000002</v>
      </c>
      <c r="D6873" s="2">
        <v>6944.8818897637793</v>
      </c>
      <c r="E6873">
        <v>0.06</v>
      </c>
      <c r="F6873">
        <v>11.35</v>
      </c>
      <c r="G6873">
        <v>11.33</v>
      </c>
      <c r="H6873">
        <v>35.82</v>
      </c>
      <c r="I6873">
        <v>22.61</v>
      </c>
      <c r="J6873">
        <v>20.39</v>
      </c>
      <c r="K6873">
        <v>20.29</v>
      </c>
      <c r="L6873">
        <v>20.079999999999998</v>
      </c>
      <c r="M6873">
        <v>76.709999999999994</v>
      </c>
      <c r="N6873">
        <v>55.48</v>
      </c>
      <c r="O6873" s="3">
        <v>11.203144612310746</v>
      </c>
      <c r="P6873" s="2">
        <v>6976.6122891167824</v>
      </c>
      <c r="S6873">
        <v>25</v>
      </c>
      <c r="T6873">
        <v>13.036</v>
      </c>
      <c r="U6873">
        <v>97.1</v>
      </c>
      <c r="V6873">
        <v>3.66</v>
      </c>
      <c r="AD6873">
        <v>20.77</v>
      </c>
      <c r="AE6873">
        <v>20.3</v>
      </c>
      <c r="AI6873">
        <v>43.2</v>
      </c>
      <c r="AJ6873">
        <v>21.07</v>
      </c>
      <c r="AK6873">
        <v>0.42</v>
      </c>
      <c r="AL6873">
        <v>226</v>
      </c>
      <c r="AM6873">
        <v>23.7</v>
      </c>
      <c r="AN6873">
        <f>IF(V6873&gt;0,V6873+AR6873,"")</f>
        <v>3.66</v>
      </c>
      <c r="AO6873">
        <v>97.7</v>
      </c>
      <c r="AP6873">
        <v>13.172000000000001</v>
      </c>
      <c r="AQ6873">
        <v>25</v>
      </c>
      <c r="AS6873">
        <v>21.51</v>
      </c>
      <c r="AT6873">
        <v>20.100000000000001</v>
      </c>
    </row>
    <row r="6874" spans="1:46" x14ac:dyDescent="0.3">
      <c r="A6874">
        <v>164002</v>
      </c>
      <c r="B6874" s="1">
        <v>0.40280092592592592</v>
      </c>
      <c r="E6874">
        <v>0.01</v>
      </c>
      <c r="F6874">
        <v>11.34</v>
      </c>
      <c r="G6874">
        <v>11.33</v>
      </c>
      <c r="H6874">
        <v>35.81</v>
      </c>
      <c r="I6874">
        <v>22.98</v>
      </c>
      <c r="K6874">
        <v>20.36</v>
      </c>
      <c r="L6874">
        <v>19.96</v>
      </c>
      <c r="O6874" s="3">
        <v>11.439900252752992</v>
      </c>
      <c r="P6874" s="2">
        <v>6999.8327245738601</v>
      </c>
      <c r="Q6874">
        <v>12.45</v>
      </c>
      <c r="R6874">
        <v>12.59</v>
      </c>
      <c r="W6874">
        <v>24.62</v>
      </c>
      <c r="X6874">
        <v>0</v>
      </c>
      <c r="Y6874">
        <v>21.31</v>
      </c>
      <c r="Z6874">
        <v>0</v>
      </c>
      <c r="AA6874">
        <v>21.19</v>
      </c>
      <c r="AB6874">
        <v>0</v>
      </c>
      <c r="AC6874">
        <v>28.62</v>
      </c>
      <c r="AJ6874">
        <v>20.7</v>
      </c>
      <c r="AK6874">
        <v>0.64</v>
      </c>
      <c r="AS6874">
        <v>21.41</v>
      </c>
      <c r="AT6874">
        <v>20.12</v>
      </c>
    </row>
    <row r="6875" spans="1:46" x14ac:dyDescent="0.3">
      <c r="A6875">
        <v>164003</v>
      </c>
      <c r="B6875" s="1">
        <v>0.40281250000000002</v>
      </c>
      <c r="C6875">
        <v>2118.9</v>
      </c>
      <c r="D6875" s="2">
        <v>6951.7716535433074</v>
      </c>
      <c r="E6875">
        <v>0.03</v>
      </c>
      <c r="F6875">
        <v>11.35</v>
      </c>
      <c r="G6875">
        <v>11.33</v>
      </c>
      <c r="H6875">
        <v>35.799999999999997</v>
      </c>
      <c r="I6875">
        <v>22.59</v>
      </c>
      <c r="J6875">
        <v>20.46</v>
      </c>
      <c r="K6875">
        <v>20.22</v>
      </c>
      <c r="L6875">
        <v>20.11</v>
      </c>
      <c r="M6875">
        <v>76.709999999999994</v>
      </c>
      <c r="N6875">
        <v>55.43</v>
      </c>
      <c r="O6875" s="3">
        <v>11.173201018876512</v>
      </c>
      <c r="P6875" s="2">
        <v>6976.6122891167824</v>
      </c>
      <c r="R6875">
        <v>12.58</v>
      </c>
      <c r="S6875">
        <v>25</v>
      </c>
      <c r="T6875">
        <v>13.036</v>
      </c>
      <c r="U6875">
        <v>97.1</v>
      </c>
      <c r="V6875">
        <v>3.6</v>
      </c>
      <c r="AD6875">
        <v>20.77</v>
      </c>
      <c r="AE6875">
        <v>20.3</v>
      </c>
      <c r="AF6875">
        <v>29.69</v>
      </c>
      <c r="AG6875">
        <v>17.75</v>
      </c>
      <c r="AH6875">
        <v>12.52</v>
      </c>
      <c r="AJ6875">
        <v>20.7</v>
      </c>
      <c r="AK6875">
        <v>0.64</v>
      </c>
      <c r="AL6875">
        <v>225</v>
      </c>
      <c r="AM6875">
        <v>23.6</v>
      </c>
      <c r="AN6875">
        <f>IF(V6875&gt;0,V6875+AR6875,"")</f>
        <v>3.6</v>
      </c>
      <c r="AO6875">
        <v>97.7</v>
      </c>
      <c r="AP6875">
        <v>13.173</v>
      </c>
      <c r="AQ6875">
        <v>25</v>
      </c>
      <c r="AS6875">
        <v>21.47</v>
      </c>
      <c r="AT6875">
        <v>20.100000000000001</v>
      </c>
    </row>
    <row r="6876" spans="1:46" x14ac:dyDescent="0.3">
      <c r="A6876">
        <v>164004</v>
      </c>
      <c r="B6876" s="1">
        <v>0.40282407407407406</v>
      </c>
      <c r="C6876">
        <v>2122.6999999999998</v>
      </c>
      <c r="D6876" s="2">
        <v>6964.2388451443567</v>
      </c>
      <c r="E6876">
        <v>0.01</v>
      </c>
      <c r="F6876">
        <v>11.34</v>
      </c>
      <c r="G6876">
        <v>11.33</v>
      </c>
      <c r="H6876">
        <v>35.81</v>
      </c>
      <c r="I6876">
        <v>22.94</v>
      </c>
      <c r="K6876">
        <v>20.28</v>
      </c>
      <c r="L6876">
        <v>20.02</v>
      </c>
      <c r="O6876" s="3">
        <v>11.41357598359579</v>
      </c>
      <c r="P6876" s="2">
        <v>6999.8327245738601</v>
      </c>
      <c r="Q6876">
        <v>12.45</v>
      </c>
      <c r="R6876">
        <v>12.54</v>
      </c>
      <c r="W6876">
        <v>24.62</v>
      </c>
      <c r="X6876">
        <v>0</v>
      </c>
      <c r="Y6876">
        <v>21.31</v>
      </c>
      <c r="Z6876">
        <v>0</v>
      </c>
      <c r="AA6876">
        <v>21.19</v>
      </c>
      <c r="AB6876">
        <v>0</v>
      </c>
      <c r="AC6876">
        <v>28.62</v>
      </c>
      <c r="AJ6876">
        <v>20.82</v>
      </c>
      <c r="AK6876">
        <v>0.6</v>
      </c>
      <c r="AL6876">
        <v>224</v>
      </c>
      <c r="AM6876">
        <v>23.4</v>
      </c>
      <c r="AS6876">
        <v>21.49</v>
      </c>
      <c r="AT6876">
        <v>20.170000000000002</v>
      </c>
    </row>
    <row r="6877" spans="1:46" x14ac:dyDescent="0.3">
      <c r="A6877">
        <v>164005</v>
      </c>
      <c r="B6877" s="1">
        <v>0.40283564814814815</v>
      </c>
      <c r="C6877">
        <v>2124.6</v>
      </c>
      <c r="D6877" s="2">
        <v>6970.4724409448818</v>
      </c>
      <c r="E6877">
        <v>0.03</v>
      </c>
      <c r="F6877">
        <v>11.31</v>
      </c>
      <c r="G6877">
        <v>11.32</v>
      </c>
      <c r="H6877">
        <v>35.82</v>
      </c>
      <c r="I6877">
        <v>22.93</v>
      </c>
      <c r="J6877">
        <v>20.45</v>
      </c>
      <c r="K6877">
        <v>20.329999999999998</v>
      </c>
      <c r="L6877">
        <v>20.010000000000002</v>
      </c>
      <c r="M6877">
        <v>76.63</v>
      </c>
      <c r="N6877">
        <v>55.48</v>
      </c>
      <c r="O6877" s="3">
        <v>11.415301545076904</v>
      </c>
      <c r="P6877" s="2">
        <v>7069.5936564084013</v>
      </c>
      <c r="V6877">
        <v>0.87</v>
      </c>
      <c r="AD6877">
        <v>20.85</v>
      </c>
      <c r="AE6877">
        <v>20.3</v>
      </c>
      <c r="AJ6877">
        <v>21.09</v>
      </c>
      <c r="AK6877">
        <v>0.6</v>
      </c>
      <c r="AL6877">
        <v>224</v>
      </c>
      <c r="AM6877">
        <v>23.3</v>
      </c>
      <c r="AN6877">
        <f>IF(V6877&gt;0,V6877+AR6877,"")</f>
        <v>0.87</v>
      </c>
      <c r="AO6877">
        <v>97.7</v>
      </c>
      <c r="AP6877">
        <v>12.943</v>
      </c>
      <c r="AQ6877">
        <v>25</v>
      </c>
      <c r="AS6877">
        <v>21.46</v>
      </c>
      <c r="AT6877">
        <v>20.09</v>
      </c>
    </row>
    <row r="6878" spans="1:46" x14ac:dyDescent="0.3">
      <c r="A6878">
        <v>164006</v>
      </c>
      <c r="B6878" s="1">
        <v>0.40284722222222219</v>
      </c>
      <c r="C6878">
        <v>2125.6</v>
      </c>
      <c r="D6878" s="2">
        <v>6973.7532808398946</v>
      </c>
      <c r="E6878">
        <v>0.01</v>
      </c>
      <c r="F6878">
        <v>11.34</v>
      </c>
      <c r="G6878">
        <v>11.33</v>
      </c>
      <c r="H6878">
        <v>35.81</v>
      </c>
      <c r="I6878">
        <v>22.85</v>
      </c>
      <c r="K6878">
        <v>20.37</v>
      </c>
      <c r="L6878">
        <v>19.96</v>
      </c>
      <c r="O6878" s="3">
        <v>11.35419834795319</v>
      </c>
      <c r="P6878" s="2">
        <v>6999.8327245738601</v>
      </c>
      <c r="Q6878">
        <v>12.45</v>
      </c>
      <c r="R6878">
        <v>12.41</v>
      </c>
      <c r="W6878">
        <v>24.62</v>
      </c>
      <c r="X6878">
        <v>0</v>
      </c>
      <c r="Y6878">
        <v>21.31</v>
      </c>
      <c r="Z6878">
        <v>0</v>
      </c>
      <c r="AA6878">
        <v>21.19</v>
      </c>
      <c r="AB6878">
        <v>0</v>
      </c>
      <c r="AC6878">
        <v>28.62</v>
      </c>
      <c r="AJ6878">
        <v>20.97</v>
      </c>
      <c r="AK6878">
        <v>0.64</v>
      </c>
      <c r="AL6878">
        <v>223</v>
      </c>
      <c r="AM6878">
        <v>23.1</v>
      </c>
      <c r="AS6878">
        <v>21.4</v>
      </c>
      <c r="AT6878">
        <v>20.149999999999999</v>
      </c>
    </row>
    <row r="6879" spans="1:46" x14ac:dyDescent="0.3">
      <c r="A6879">
        <v>164007</v>
      </c>
      <c r="B6879" s="1">
        <v>0.40285879629629634</v>
      </c>
      <c r="C6879">
        <v>2127.1999999999998</v>
      </c>
      <c r="D6879" s="2">
        <v>6979.0026246719162</v>
      </c>
      <c r="E6879">
        <v>0.01</v>
      </c>
      <c r="F6879">
        <v>11.31</v>
      </c>
      <c r="G6879">
        <v>11.32</v>
      </c>
      <c r="H6879">
        <v>35.82</v>
      </c>
      <c r="I6879">
        <v>22.94</v>
      </c>
      <c r="J6879">
        <v>20.399999999999999</v>
      </c>
      <c r="K6879">
        <v>20.399999999999999</v>
      </c>
      <c r="L6879">
        <v>20</v>
      </c>
      <c r="M6879">
        <v>76.69</v>
      </c>
      <c r="N6879">
        <v>55.48</v>
      </c>
      <c r="O6879" s="3">
        <v>11.421889358932999</v>
      </c>
      <c r="P6879" s="2">
        <v>7069.5936564084013</v>
      </c>
      <c r="R6879">
        <v>12.51</v>
      </c>
      <c r="S6879">
        <v>25</v>
      </c>
      <c r="T6879">
        <v>12.919</v>
      </c>
      <c r="U6879">
        <v>97.1</v>
      </c>
      <c r="V6879">
        <v>0.22</v>
      </c>
      <c r="AD6879">
        <v>20.85</v>
      </c>
      <c r="AE6879">
        <v>20.3</v>
      </c>
      <c r="AF6879">
        <v>29.62</v>
      </c>
      <c r="AG6879">
        <v>17.690000000000001</v>
      </c>
      <c r="AH6879">
        <v>12.27</v>
      </c>
      <c r="AJ6879">
        <v>20.85</v>
      </c>
      <c r="AK6879">
        <v>0.42</v>
      </c>
      <c r="AL6879">
        <v>223</v>
      </c>
      <c r="AM6879">
        <v>23</v>
      </c>
      <c r="AN6879">
        <f>IF(V6879&gt;0,V6879+AR6879,"")</f>
        <v>0.22</v>
      </c>
      <c r="AO6879">
        <v>97.7</v>
      </c>
      <c r="AP6879">
        <v>12.951000000000001</v>
      </c>
      <c r="AQ6879">
        <v>25</v>
      </c>
      <c r="AS6879">
        <v>21.41</v>
      </c>
      <c r="AT6879">
        <v>20.059999999999999</v>
      </c>
    </row>
    <row r="6880" spans="1:46" x14ac:dyDescent="0.3">
      <c r="A6880">
        <v>164008</v>
      </c>
      <c r="B6880" s="1">
        <v>0.40287037037037038</v>
      </c>
      <c r="C6880">
        <v>2128.9</v>
      </c>
      <c r="D6880" s="2">
        <v>6984.5800524934384</v>
      </c>
      <c r="E6880">
        <v>0.01</v>
      </c>
      <c r="F6880">
        <v>11.34</v>
      </c>
      <c r="G6880">
        <v>11.32</v>
      </c>
      <c r="H6880">
        <v>35.799999999999997</v>
      </c>
      <c r="I6880">
        <v>22.64</v>
      </c>
      <c r="K6880">
        <v>20.37</v>
      </c>
      <c r="L6880">
        <v>20.03</v>
      </c>
      <c r="O6880" s="3">
        <v>11.206545609083104</v>
      </c>
      <c r="P6880" s="2">
        <v>6999.8327245738601</v>
      </c>
      <c r="Q6880">
        <v>12.38</v>
      </c>
      <c r="R6880">
        <v>12.48</v>
      </c>
      <c r="W6880">
        <v>24.62</v>
      </c>
      <c r="X6880">
        <v>0</v>
      </c>
      <c r="Y6880">
        <v>21.31</v>
      </c>
      <c r="Z6880">
        <v>0</v>
      </c>
      <c r="AA6880">
        <v>21.19</v>
      </c>
      <c r="AB6880">
        <v>0</v>
      </c>
      <c r="AC6880">
        <v>28.62</v>
      </c>
      <c r="AJ6880">
        <v>20.84</v>
      </c>
      <c r="AK6880">
        <v>0.42</v>
      </c>
      <c r="AL6880">
        <v>222</v>
      </c>
      <c r="AM6880">
        <v>22.8</v>
      </c>
      <c r="AS6880">
        <v>21.44</v>
      </c>
      <c r="AT6880">
        <v>20.07</v>
      </c>
    </row>
    <row r="6881" spans="1:46" x14ac:dyDescent="0.3">
      <c r="A6881">
        <v>164009</v>
      </c>
      <c r="B6881" s="1">
        <v>0.40288194444444447</v>
      </c>
      <c r="C6881">
        <v>2129.9</v>
      </c>
      <c r="D6881" s="2">
        <v>6987.8608923884512</v>
      </c>
      <c r="E6881">
        <v>0.04</v>
      </c>
      <c r="F6881">
        <v>11.3</v>
      </c>
      <c r="G6881">
        <v>11.32</v>
      </c>
      <c r="H6881">
        <v>35.799999999999997</v>
      </c>
      <c r="I6881">
        <v>22.91</v>
      </c>
      <c r="J6881">
        <v>20.420000000000002</v>
      </c>
      <c r="K6881">
        <v>20.46</v>
      </c>
      <c r="L6881">
        <v>19.95</v>
      </c>
      <c r="M6881">
        <v>76.709999999999994</v>
      </c>
      <c r="N6881">
        <v>55.54</v>
      </c>
      <c r="O6881" s="3">
        <v>11.385494131247457</v>
      </c>
      <c r="P6881" s="2">
        <v>7092.8805974043798</v>
      </c>
      <c r="S6881">
        <v>25</v>
      </c>
      <c r="T6881">
        <v>12.917999999999999</v>
      </c>
      <c r="U6881">
        <v>97.1</v>
      </c>
      <c r="V6881">
        <v>0.86</v>
      </c>
      <c r="AD6881">
        <v>20.77</v>
      </c>
      <c r="AE6881">
        <v>20.3</v>
      </c>
      <c r="AJ6881">
        <v>20.95</v>
      </c>
      <c r="AK6881">
        <v>0.64</v>
      </c>
      <c r="AL6881">
        <v>222</v>
      </c>
      <c r="AM6881">
        <v>22.7</v>
      </c>
      <c r="AN6881">
        <f>IF(V6881&gt;0,V6881+AR6881,"")</f>
        <v>0.86</v>
      </c>
      <c r="AO6881">
        <v>97.7</v>
      </c>
      <c r="AP6881">
        <v>13.031000000000001</v>
      </c>
      <c r="AQ6881">
        <v>25</v>
      </c>
      <c r="AS6881">
        <v>21.4</v>
      </c>
      <c r="AT6881">
        <v>20.149999999999999</v>
      </c>
    </row>
    <row r="6882" spans="1:46" x14ac:dyDescent="0.3">
      <c r="A6882">
        <v>164010</v>
      </c>
      <c r="B6882" s="1">
        <v>0.40289351851851851</v>
      </c>
      <c r="C6882">
        <v>2131.1999999999998</v>
      </c>
      <c r="D6882" s="2">
        <v>6992.1259842519685</v>
      </c>
      <c r="E6882">
        <v>0.03</v>
      </c>
      <c r="F6882">
        <v>11.31</v>
      </c>
      <c r="G6882">
        <v>11.31</v>
      </c>
      <c r="H6882">
        <v>35.82</v>
      </c>
      <c r="I6882">
        <v>23.44</v>
      </c>
      <c r="K6882">
        <v>20.329999999999998</v>
      </c>
      <c r="L6882">
        <v>20.05</v>
      </c>
      <c r="O6882" s="3">
        <v>11.74810064376881</v>
      </c>
      <c r="P6882" s="2">
        <v>7069.5936564084013</v>
      </c>
      <c r="Q6882">
        <v>12.38</v>
      </c>
      <c r="R6882">
        <v>12.45</v>
      </c>
      <c r="W6882">
        <v>24.62</v>
      </c>
      <c r="X6882">
        <v>0</v>
      </c>
      <c r="Y6882">
        <v>21.25</v>
      </c>
      <c r="Z6882">
        <v>0</v>
      </c>
      <c r="AA6882">
        <v>21.19</v>
      </c>
      <c r="AB6882">
        <v>0</v>
      </c>
      <c r="AC6882">
        <v>28.62</v>
      </c>
      <c r="AJ6882">
        <v>20.76</v>
      </c>
      <c r="AK6882">
        <v>0.42</v>
      </c>
      <c r="AL6882">
        <v>221</v>
      </c>
      <c r="AM6882">
        <v>22.5</v>
      </c>
      <c r="AS6882">
        <v>21.47</v>
      </c>
      <c r="AT6882">
        <v>20.11</v>
      </c>
    </row>
    <row r="6883" spans="1:46" x14ac:dyDescent="0.3">
      <c r="A6883">
        <v>164011</v>
      </c>
      <c r="B6883" s="1">
        <v>0.40290509259259261</v>
      </c>
      <c r="C6883">
        <v>2133.1999999999998</v>
      </c>
      <c r="D6883" s="2">
        <v>6998.687664041995</v>
      </c>
      <c r="E6883">
        <v>0.03</v>
      </c>
      <c r="F6883">
        <v>11.31</v>
      </c>
      <c r="G6883">
        <v>11.31</v>
      </c>
      <c r="H6883">
        <v>35.79</v>
      </c>
      <c r="I6883">
        <v>22.96</v>
      </c>
      <c r="J6883">
        <v>20.43</v>
      </c>
      <c r="K6883">
        <v>20.260000000000002</v>
      </c>
      <c r="L6883">
        <v>20.07</v>
      </c>
      <c r="M6883">
        <v>76.709999999999994</v>
      </c>
      <c r="N6883">
        <v>55.54</v>
      </c>
      <c r="O6883" s="3">
        <v>11.410114517397178</v>
      </c>
      <c r="P6883" s="2">
        <v>7069.5936564084013</v>
      </c>
      <c r="R6883">
        <v>12.46</v>
      </c>
      <c r="S6883">
        <v>25</v>
      </c>
      <c r="T6883">
        <v>13.036</v>
      </c>
      <c r="U6883">
        <v>97.1</v>
      </c>
      <c r="V6883">
        <v>3.65</v>
      </c>
      <c r="AD6883">
        <v>20.77</v>
      </c>
      <c r="AE6883">
        <v>20.3</v>
      </c>
      <c r="AF6883">
        <v>29.62</v>
      </c>
      <c r="AG6883">
        <v>17.690000000000001</v>
      </c>
      <c r="AH6883">
        <v>12.46</v>
      </c>
      <c r="AI6883">
        <v>41.3</v>
      </c>
      <c r="AJ6883">
        <v>20.76</v>
      </c>
      <c r="AK6883">
        <v>0.42</v>
      </c>
      <c r="AL6883">
        <v>220</v>
      </c>
      <c r="AM6883">
        <v>22.3</v>
      </c>
      <c r="AN6883">
        <f>IF(V6883&gt;0,V6883+AR6883,"")</f>
        <v>3.65</v>
      </c>
      <c r="AO6883">
        <v>97.7</v>
      </c>
      <c r="AP6883">
        <v>13.173</v>
      </c>
      <c r="AQ6883">
        <v>25</v>
      </c>
      <c r="AS6883">
        <v>21.42</v>
      </c>
      <c r="AT6883">
        <v>20.14</v>
      </c>
    </row>
    <row r="6884" spans="1:46" x14ac:dyDescent="0.3">
      <c r="A6884">
        <v>164012</v>
      </c>
      <c r="B6884" s="1">
        <v>0.40291666666666665</v>
      </c>
      <c r="C6884">
        <v>2134.5</v>
      </c>
      <c r="D6884" s="2">
        <v>7002.9527559055114</v>
      </c>
      <c r="E6884">
        <v>0.03</v>
      </c>
      <c r="F6884">
        <v>11.35</v>
      </c>
      <c r="G6884">
        <v>11.31</v>
      </c>
      <c r="H6884">
        <v>35.82</v>
      </c>
      <c r="I6884">
        <v>23</v>
      </c>
      <c r="K6884">
        <v>20.239999999999998</v>
      </c>
      <c r="L6884">
        <v>20.170000000000002</v>
      </c>
      <c r="O6884" s="3">
        <v>11.461363245567959</v>
      </c>
      <c r="P6884" s="2">
        <v>6976.6122891167824</v>
      </c>
      <c r="Q6884">
        <v>12.38</v>
      </c>
      <c r="R6884">
        <v>12.46</v>
      </c>
      <c r="W6884">
        <v>24.62</v>
      </c>
      <c r="X6884">
        <v>0</v>
      </c>
      <c r="Y6884">
        <v>21.25</v>
      </c>
      <c r="Z6884">
        <v>0</v>
      </c>
      <c r="AA6884">
        <v>21.19</v>
      </c>
      <c r="AB6884">
        <v>0</v>
      </c>
      <c r="AC6884">
        <v>28.62</v>
      </c>
      <c r="AJ6884">
        <v>20.86</v>
      </c>
      <c r="AK6884">
        <v>0.64</v>
      </c>
      <c r="AL6884">
        <v>220</v>
      </c>
      <c r="AM6884">
        <v>22.2</v>
      </c>
      <c r="AS6884">
        <v>21.54</v>
      </c>
      <c r="AT6884">
        <v>20.11</v>
      </c>
    </row>
    <row r="6885" spans="1:46" x14ac:dyDescent="0.3">
      <c r="A6885">
        <v>164013</v>
      </c>
      <c r="B6885" s="1">
        <v>0.4029282407407408</v>
      </c>
      <c r="C6885">
        <v>2135.5</v>
      </c>
      <c r="D6885" s="2">
        <v>7006.2335958005251</v>
      </c>
      <c r="E6885">
        <v>0.03</v>
      </c>
      <c r="F6885">
        <v>11.31</v>
      </c>
      <c r="G6885">
        <v>11.31</v>
      </c>
      <c r="H6885">
        <v>35.82</v>
      </c>
      <c r="I6885">
        <v>23.01</v>
      </c>
      <c r="J6885">
        <v>20.420000000000002</v>
      </c>
      <c r="K6885">
        <v>20.399999999999999</v>
      </c>
      <c r="L6885">
        <v>20.03</v>
      </c>
      <c r="M6885">
        <v>76.709999999999994</v>
      </c>
      <c r="N6885">
        <v>55.54</v>
      </c>
      <c r="O6885" s="3">
        <v>11.46793341326547</v>
      </c>
      <c r="P6885" s="2">
        <v>7069.5936564084013</v>
      </c>
      <c r="S6885">
        <v>25</v>
      </c>
      <c r="T6885">
        <v>13.036</v>
      </c>
      <c r="U6885">
        <v>97.1</v>
      </c>
      <c r="V6885">
        <v>3.59</v>
      </c>
      <c r="AD6885">
        <v>20.77</v>
      </c>
      <c r="AE6885">
        <v>20.3</v>
      </c>
      <c r="AJ6885">
        <v>20.72</v>
      </c>
      <c r="AK6885">
        <v>0.64</v>
      </c>
      <c r="AL6885">
        <v>219</v>
      </c>
      <c r="AM6885">
        <v>22</v>
      </c>
      <c r="AN6885">
        <f>IF(V6885&gt;0,V6885+AR6885,"")</f>
        <v>3.59</v>
      </c>
      <c r="AO6885">
        <v>97.7</v>
      </c>
      <c r="AP6885">
        <v>13.173</v>
      </c>
      <c r="AQ6885">
        <v>25</v>
      </c>
      <c r="AS6885">
        <v>21.44</v>
      </c>
      <c r="AT6885">
        <v>20.07</v>
      </c>
    </row>
    <row r="6886" spans="1:46" x14ac:dyDescent="0.3">
      <c r="A6886">
        <v>164014</v>
      </c>
      <c r="B6886" s="1">
        <v>0.40293981481481483</v>
      </c>
      <c r="C6886">
        <v>2137.1</v>
      </c>
      <c r="D6886" s="2">
        <v>7011.4829396325458</v>
      </c>
      <c r="E6886">
        <v>0.01</v>
      </c>
      <c r="F6886">
        <v>11.35</v>
      </c>
      <c r="G6886">
        <v>11.31</v>
      </c>
      <c r="H6886">
        <v>35.81</v>
      </c>
      <c r="I6886">
        <v>22.98</v>
      </c>
      <c r="K6886">
        <v>20.23</v>
      </c>
      <c r="L6886">
        <v>20.059999999999999</v>
      </c>
      <c r="O6886" s="3">
        <v>11.439900252752992</v>
      </c>
      <c r="P6886" s="2">
        <v>6976.6122891167824</v>
      </c>
      <c r="Q6886">
        <v>12.38</v>
      </c>
      <c r="R6886">
        <v>12.42</v>
      </c>
      <c r="W6886">
        <v>24.62</v>
      </c>
      <c r="X6886">
        <v>0</v>
      </c>
      <c r="Y6886">
        <v>21.25</v>
      </c>
      <c r="Z6886">
        <v>0</v>
      </c>
      <c r="AA6886">
        <v>21.19</v>
      </c>
      <c r="AB6886">
        <v>0</v>
      </c>
      <c r="AC6886">
        <v>28.62</v>
      </c>
      <c r="AJ6886">
        <v>20.75</v>
      </c>
      <c r="AK6886">
        <v>0.64</v>
      </c>
      <c r="AL6886">
        <v>218</v>
      </c>
      <c r="AM6886">
        <v>21.8</v>
      </c>
      <c r="AS6886">
        <v>21.41</v>
      </c>
      <c r="AT6886">
        <v>20.22</v>
      </c>
    </row>
    <row r="6887" spans="1:46" x14ac:dyDescent="0.3">
      <c r="A6887">
        <v>164015</v>
      </c>
      <c r="B6887" s="1">
        <v>0.40295138888888887</v>
      </c>
      <c r="C6887">
        <v>2138.3000000000002</v>
      </c>
      <c r="D6887" s="2">
        <v>7015.4199475065616</v>
      </c>
      <c r="E6887">
        <v>0.03</v>
      </c>
      <c r="F6887">
        <v>11.3</v>
      </c>
      <c r="G6887">
        <v>11.31</v>
      </c>
      <c r="H6887">
        <v>35.81</v>
      </c>
      <c r="I6887">
        <v>23.06</v>
      </c>
      <c r="J6887">
        <v>20.51</v>
      </c>
      <c r="K6887">
        <v>20.420000000000002</v>
      </c>
      <c r="L6887">
        <v>19.98</v>
      </c>
      <c r="M6887">
        <v>76.709999999999994</v>
      </c>
      <c r="N6887">
        <v>55.54</v>
      </c>
      <c r="O6887" s="3">
        <v>11.492428027894762</v>
      </c>
      <c r="P6887" s="2">
        <v>7092.8805974043798</v>
      </c>
      <c r="R6887">
        <v>12.38</v>
      </c>
      <c r="S6887">
        <v>25</v>
      </c>
      <c r="T6887">
        <v>12.997999999999999</v>
      </c>
      <c r="U6887">
        <v>97.1</v>
      </c>
      <c r="V6887">
        <v>0.66</v>
      </c>
      <c r="AD6887">
        <v>20.77</v>
      </c>
      <c r="AE6887">
        <v>20.3</v>
      </c>
      <c r="AF6887">
        <v>29.56</v>
      </c>
      <c r="AG6887">
        <v>17.62</v>
      </c>
      <c r="AH6887">
        <v>12.45</v>
      </c>
      <c r="AJ6887">
        <v>20.89</v>
      </c>
      <c r="AK6887">
        <v>0.42</v>
      </c>
      <c r="AL6887">
        <v>218</v>
      </c>
      <c r="AM6887">
        <v>21.6</v>
      </c>
      <c r="AN6887">
        <f>IF(V6887&gt;0,V6887+AR6887,"")</f>
        <v>0.66</v>
      </c>
      <c r="AO6887">
        <v>97.6</v>
      </c>
      <c r="AP6887">
        <v>12.95</v>
      </c>
      <c r="AQ6887">
        <v>25</v>
      </c>
      <c r="AS6887">
        <v>21.49</v>
      </c>
      <c r="AT6887">
        <v>20.16</v>
      </c>
    </row>
    <row r="6888" spans="1:46" x14ac:dyDescent="0.3">
      <c r="A6888">
        <v>164016</v>
      </c>
      <c r="B6888" s="1">
        <v>0.40296296296296297</v>
      </c>
      <c r="C6888">
        <v>2139.9</v>
      </c>
      <c r="D6888" s="2">
        <v>7020.6692913385823</v>
      </c>
      <c r="E6888">
        <v>0.01</v>
      </c>
      <c r="F6888">
        <v>11.3</v>
      </c>
      <c r="G6888">
        <v>11.31</v>
      </c>
      <c r="H6888">
        <v>35.82</v>
      </c>
      <c r="I6888">
        <v>23</v>
      </c>
      <c r="K6888">
        <v>20.41</v>
      </c>
      <c r="L6888">
        <v>20.04</v>
      </c>
      <c r="O6888" s="3">
        <v>11.461363245567959</v>
      </c>
      <c r="P6888" s="2">
        <v>7092.8805974043798</v>
      </c>
      <c r="Q6888">
        <v>12.22</v>
      </c>
      <c r="R6888">
        <v>12.31</v>
      </c>
      <c r="W6888">
        <v>24.62</v>
      </c>
      <c r="X6888">
        <v>0</v>
      </c>
      <c r="Y6888">
        <v>21.31</v>
      </c>
      <c r="Z6888">
        <v>0</v>
      </c>
      <c r="AA6888">
        <v>21.19</v>
      </c>
      <c r="AB6888">
        <v>0</v>
      </c>
      <c r="AC6888">
        <v>28.62</v>
      </c>
      <c r="AJ6888">
        <v>20.89</v>
      </c>
      <c r="AK6888">
        <v>0.64</v>
      </c>
      <c r="AL6888">
        <v>217</v>
      </c>
      <c r="AM6888">
        <v>21.4</v>
      </c>
      <c r="AS6888">
        <v>21.36</v>
      </c>
      <c r="AT6888">
        <v>20.11</v>
      </c>
    </row>
    <row r="6889" spans="1:46" x14ac:dyDescent="0.3">
      <c r="A6889">
        <v>164017</v>
      </c>
      <c r="B6889" s="1">
        <v>0.40297453703703701</v>
      </c>
      <c r="C6889">
        <v>2141.6</v>
      </c>
      <c r="D6889" s="2">
        <v>7026.2467191601054</v>
      </c>
      <c r="E6889">
        <v>0.03</v>
      </c>
      <c r="F6889">
        <v>11.31</v>
      </c>
      <c r="G6889">
        <v>11.3</v>
      </c>
      <c r="H6889">
        <v>35.83</v>
      </c>
      <c r="I6889">
        <v>22.72</v>
      </c>
      <c r="J6889">
        <v>20.43</v>
      </c>
      <c r="K6889">
        <v>20.3</v>
      </c>
      <c r="L6889">
        <v>20.100000000000001</v>
      </c>
      <c r="M6889">
        <v>76.69</v>
      </c>
      <c r="N6889">
        <v>55.54</v>
      </c>
      <c r="O6889" s="3">
        <v>11.284673712826084</v>
      </c>
      <c r="P6889" s="2">
        <v>7069.5936564084013</v>
      </c>
      <c r="S6889">
        <v>25</v>
      </c>
      <c r="T6889">
        <v>12.898999999999999</v>
      </c>
      <c r="U6889">
        <v>97.1</v>
      </c>
      <c r="V6889">
        <v>0.32</v>
      </c>
      <c r="AD6889">
        <v>20.85</v>
      </c>
      <c r="AE6889">
        <v>20.3</v>
      </c>
      <c r="AJ6889">
        <v>21.01</v>
      </c>
      <c r="AK6889">
        <v>0.6</v>
      </c>
      <c r="AL6889">
        <v>216</v>
      </c>
      <c r="AM6889">
        <v>21.2</v>
      </c>
      <c r="AN6889">
        <f>IF(V6889&gt;0,V6889+AR6889,"")</f>
        <v>0.32</v>
      </c>
      <c r="AO6889">
        <v>97.6</v>
      </c>
      <c r="AP6889">
        <v>12.929</v>
      </c>
      <c r="AQ6889">
        <v>25</v>
      </c>
      <c r="AS6889">
        <v>21.51</v>
      </c>
      <c r="AT6889">
        <v>20.16</v>
      </c>
    </row>
    <row r="6890" spans="1:46" x14ac:dyDescent="0.3">
      <c r="A6890">
        <v>164018</v>
      </c>
      <c r="B6890" s="1">
        <v>0.4029861111111111</v>
      </c>
      <c r="C6890">
        <v>2143.3000000000002</v>
      </c>
      <c r="D6890" s="2">
        <v>7031.8241469816276</v>
      </c>
      <c r="E6890">
        <v>0.03</v>
      </c>
      <c r="F6890">
        <v>11.31</v>
      </c>
      <c r="G6890">
        <v>11.3</v>
      </c>
      <c r="H6890">
        <v>35.82</v>
      </c>
      <c r="I6890">
        <v>23</v>
      </c>
      <c r="K6890">
        <v>20.260000000000002</v>
      </c>
      <c r="L6890">
        <v>20.010000000000002</v>
      </c>
      <c r="O6890" s="3">
        <v>11.461363245567959</v>
      </c>
      <c r="P6890" s="2">
        <v>7069.5936564084013</v>
      </c>
      <c r="Q6890">
        <v>12.3</v>
      </c>
      <c r="R6890">
        <v>12.13</v>
      </c>
      <c r="W6890">
        <v>24.62</v>
      </c>
      <c r="X6890">
        <v>0</v>
      </c>
      <c r="Y6890">
        <v>21.31</v>
      </c>
      <c r="Z6890">
        <v>0</v>
      </c>
      <c r="AA6890">
        <v>21.19</v>
      </c>
      <c r="AB6890">
        <v>0</v>
      </c>
      <c r="AC6890">
        <v>28.62</v>
      </c>
      <c r="AJ6890">
        <v>20.76</v>
      </c>
      <c r="AK6890">
        <v>0.6</v>
      </c>
      <c r="AL6890">
        <v>215</v>
      </c>
      <c r="AM6890">
        <v>21</v>
      </c>
      <c r="AS6890">
        <v>21.42</v>
      </c>
      <c r="AT6890">
        <v>20.190000000000001</v>
      </c>
    </row>
    <row r="6891" spans="1:46" x14ac:dyDescent="0.3">
      <c r="A6891">
        <v>164019</v>
      </c>
      <c r="B6891" s="1">
        <v>0.40299768518518514</v>
      </c>
      <c r="C6891">
        <v>2145.3000000000002</v>
      </c>
      <c r="D6891" s="2">
        <v>7038.3858267716532</v>
      </c>
      <c r="E6891">
        <v>0.01</v>
      </c>
      <c r="F6891">
        <v>11.3</v>
      </c>
      <c r="G6891">
        <v>11.3</v>
      </c>
      <c r="H6891">
        <v>35.82</v>
      </c>
      <c r="I6891">
        <v>22.47</v>
      </c>
      <c r="J6891">
        <v>20.420000000000002</v>
      </c>
      <c r="K6891">
        <v>20.46</v>
      </c>
      <c r="L6891">
        <v>20</v>
      </c>
      <c r="M6891">
        <v>76.709999999999994</v>
      </c>
      <c r="N6891">
        <v>55.54</v>
      </c>
      <c r="O6891" s="3">
        <v>11.109493788406835</v>
      </c>
      <c r="P6891" s="2">
        <v>7092.8805974043798</v>
      </c>
      <c r="R6891">
        <v>12.34</v>
      </c>
      <c r="S6891">
        <v>25</v>
      </c>
      <c r="T6891">
        <v>12.917999999999999</v>
      </c>
      <c r="U6891">
        <v>97.1</v>
      </c>
      <c r="V6891">
        <v>1.49</v>
      </c>
      <c r="AD6891">
        <v>20.77</v>
      </c>
      <c r="AE6891">
        <v>20.3</v>
      </c>
      <c r="AF6891">
        <v>29.56</v>
      </c>
      <c r="AG6891">
        <v>17.559999999999999</v>
      </c>
      <c r="AH6891">
        <v>12.26</v>
      </c>
      <c r="AJ6891">
        <v>20.63</v>
      </c>
      <c r="AK6891">
        <v>0.64</v>
      </c>
      <c r="AL6891">
        <v>214</v>
      </c>
      <c r="AM6891">
        <v>20.8</v>
      </c>
      <c r="AN6891">
        <f>IF(V6891&gt;0,V6891+AR6891,"")</f>
        <v>1.49</v>
      </c>
      <c r="AO6891">
        <v>97.6</v>
      </c>
      <c r="AP6891">
        <v>13.11</v>
      </c>
      <c r="AQ6891">
        <v>25</v>
      </c>
      <c r="AS6891">
        <v>21.42</v>
      </c>
      <c r="AT6891">
        <v>20.13</v>
      </c>
    </row>
    <row r="6892" spans="1:46" x14ac:dyDescent="0.3">
      <c r="A6892">
        <v>164020</v>
      </c>
      <c r="B6892" s="1">
        <v>0.40300925925925929</v>
      </c>
      <c r="C6892">
        <v>2146.8000000000002</v>
      </c>
      <c r="D6892" s="2">
        <v>7043.3070866141734</v>
      </c>
      <c r="E6892">
        <v>0.04</v>
      </c>
      <c r="F6892">
        <v>11.3</v>
      </c>
      <c r="G6892">
        <v>11.29</v>
      </c>
      <c r="H6892">
        <v>35.799999999999997</v>
      </c>
      <c r="I6892">
        <v>22.97</v>
      </c>
      <c r="K6892">
        <v>20.29</v>
      </c>
      <c r="L6892">
        <v>20.07</v>
      </c>
      <c r="O6892" s="3">
        <v>11.425008238032124</v>
      </c>
      <c r="P6892" s="2">
        <v>7092.8805974043798</v>
      </c>
      <c r="Q6892">
        <v>12.22</v>
      </c>
      <c r="R6892">
        <v>12.22</v>
      </c>
      <c r="W6892">
        <v>24.69</v>
      </c>
      <c r="X6892">
        <v>0</v>
      </c>
      <c r="Y6892">
        <v>21.31</v>
      </c>
      <c r="Z6892">
        <v>0</v>
      </c>
      <c r="AA6892">
        <v>21.19</v>
      </c>
      <c r="AB6892">
        <v>0</v>
      </c>
      <c r="AC6892">
        <v>28.62</v>
      </c>
      <c r="AJ6892">
        <v>21.14</v>
      </c>
      <c r="AK6892">
        <v>0.42</v>
      </c>
      <c r="AL6892">
        <v>214</v>
      </c>
      <c r="AM6892">
        <v>20.6</v>
      </c>
      <c r="AS6892">
        <v>21.44</v>
      </c>
      <c r="AT6892">
        <v>20.170000000000002</v>
      </c>
    </row>
    <row r="6893" spans="1:46" x14ac:dyDescent="0.3">
      <c r="A6893">
        <v>164021</v>
      </c>
      <c r="B6893" s="1">
        <v>0.40302083333333333</v>
      </c>
      <c r="C6893">
        <v>2148.8000000000002</v>
      </c>
      <c r="D6893" s="2">
        <v>7049.8687664041991</v>
      </c>
      <c r="E6893">
        <v>0.03</v>
      </c>
      <c r="F6893">
        <v>11.3</v>
      </c>
      <c r="G6893">
        <v>11.29</v>
      </c>
      <c r="H6893">
        <v>35.799999999999997</v>
      </c>
      <c r="I6893">
        <v>22.82</v>
      </c>
      <c r="J6893">
        <v>20.45</v>
      </c>
      <c r="K6893">
        <v>20.34</v>
      </c>
      <c r="L6893">
        <v>20.010000000000002</v>
      </c>
      <c r="M6893">
        <v>76.650000000000006</v>
      </c>
      <c r="N6893">
        <v>55.54</v>
      </c>
      <c r="O6893" s="3">
        <v>11.326051848720603</v>
      </c>
      <c r="P6893" s="2">
        <v>7092.8805974043798</v>
      </c>
      <c r="S6893">
        <v>25</v>
      </c>
      <c r="T6893">
        <v>13.036</v>
      </c>
      <c r="U6893">
        <v>97.1</v>
      </c>
      <c r="V6893">
        <v>3.66</v>
      </c>
      <c r="AD6893">
        <v>20.77</v>
      </c>
      <c r="AE6893">
        <v>20.3</v>
      </c>
      <c r="AI6893">
        <v>42.9</v>
      </c>
      <c r="AJ6893">
        <v>20.89</v>
      </c>
      <c r="AK6893">
        <v>0.42</v>
      </c>
      <c r="AL6893">
        <v>213</v>
      </c>
      <c r="AM6893">
        <v>20.3</v>
      </c>
      <c r="AN6893">
        <f>IF(V6893&gt;0,V6893+AR6893,"")</f>
        <v>3.66</v>
      </c>
      <c r="AO6893">
        <v>97.6</v>
      </c>
      <c r="AP6893">
        <v>13.172000000000001</v>
      </c>
      <c r="AQ6893">
        <v>25</v>
      </c>
      <c r="AS6893">
        <v>21.47</v>
      </c>
      <c r="AT6893">
        <v>20.260000000000002</v>
      </c>
    </row>
    <row r="6894" spans="1:46" x14ac:dyDescent="0.3">
      <c r="A6894">
        <v>164022</v>
      </c>
      <c r="B6894" s="1">
        <v>0.40303240740740742</v>
      </c>
      <c r="C6894">
        <v>2150.6</v>
      </c>
      <c r="D6894" s="2">
        <v>7055.7742782152227</v>
      </c>
      <c r="E6894">
        <v>0.03</v>
      </c>
      <c r="F6894">
        <v>11.3</v>
      </c>
      <c r="G6894">
        <v>11.29</v>
      </c>
      <c r="H6894">
        <v>35.799999999999997</v>
      </c>
      <c r="I6894">
        <v>23.02</v>
      </c>
      <c r="K6894">
        <v>20.36</v>
      </c>
      <c r="L6894">
        <v>20.03</v>
      </c>
      <c r="O6894" s="3">
        <v>11.457867325648488</v>
      </c>
      <c r="P6894" s="2">
        <v>7092.8805974043798</v>
      </c>
      <c r="Q6894">
        <v>12.22</v>
      </c>
      <c r="R6894">
        <v>12.34</v>
      </c>
      <c r="W6894">
        <v>24.62</v>
      </c>
      <c r="X6894">
        <v>0</v>
      </c>
      <c r="Y6894">
        <v>21.25</v>
      </c>
      <c r="Z6894">
        <v>0</v>
      </c>
      <c r="AA6894">
        <v>21.19</v>
      </c>
      <c r="AB6894">
        <v>0</v>
      </c>
      <c r="AC6894">
        <v>28.62</v>
      </c>
      <c r="AJ6894">
        <v>20.64</v>
      </c>
      <c r="AK6894">
        <v>0.42</v>
      </c>
      <c r="AL6894">
        <v>212</v>
      </c>
      <c r="AM6894">
        <v>20.100000000000001</v>
      </c>
      <c r="AS6894">
        <v>21.43</v>
      </c>
      <c r="AT6894">
        <v>20.22</v>
      </c>
    </row>
    <row r="6895" spans="1:46" x14ac:dyDescent="0.3">
      <c r="A6895">
        <v>164023</v>
      </c>
      <c r="B6895" s="1">
        <v>0.40304398148148146</v>
      </c>
      <c r="C6895">
        <v>2152.5</v>
      </c>
      <c r="D6895" s="2">
        <v>7062.0078740157478</v>
      </c>
      <c r="E6895">
        <v>0.01</v>
      </c>
      <c r="F6895">
        <v>11.3</v>
      </c>
      <c r="G6895">
        <v>11.28</v>
      </c>
      <c r="H6895">
        <v>35.79</v>
      </c>
      <c r="I6895">
        <v>22.94</v>
      </c>
      <c r="J6895">
        <v>20.350000000000001</v>
      </c>
      <c r="K6895">
        <v>20.38</v>
      </c>
      <c r="L6895">
        <v>20.07</v>
      </c>
      <c r="M6895">
        <v>76.739999999999995</v>
      </c>
      <c r="N6895">
        <v>55.54</v>
      </c>
      <c r="O6895" s="3">
        <v>11.396949073790916</v>
      </c>
      <c r="P6895" s="2">
        <v>7092.8805974043798</v>
      </c>
      <c r="R6895">
        <v>12.35</v>
      </c>
      <c r="S6895">
        <v>25</v>
      </c>
      <c r="T6895">
        <v>13.037000000000001</v>
      </c>
      <c r="U6895">
        <v>97.1</v>
      </c>
      <c r="V6895">
        <v>3.58</v>
      </c>
      <c r="AD6895">
        <v>20.85</v>
      </c>
      <c r="AE6895">
        <v>20.3</v>
      </c>
      <c r="AF6895">
        <v>29.5</v>
      </c>
      <c r="AG6895">
        <v>17.5</v>
      </c>
      <c r="AH6895">
        <v>12.51</v>
      </c>
      <c r="AJ6895">
        <v>20.76</v>
      </c>
      <c r="AK6895">
        <v>0.6</v>
      </c>
      <c r="AL6895">
        <v>211</v>
      </c>
      <c r="AM6895">
        <v>19.899999999999999</v>
      </c>
      <c r="AN6895">
        <f>IF(V6895&gt;0,V6895+AR6895,"")</f>
        <v>3.58</v>
      </c>
      <c r="AO6895">
        <v>97.6</v>
      </c>
      <c r="AP6895">
        <v>13.172000000000001</v>
      </c>
      <c r="AQ6895">
        <v>25</v>
      </c>
      <c r="AS6895">
        <v>21.53</v>
      </c>
      <c r="AT6895">
        <v>20.05</v>
      </c>
    </row>
    <row r="6896" spans="1:46" x14ac:dyDescent="0.3">
      <c r="A6896">
        <v>164024</v>
      </c>
      <c r="B6896" s="1">
        <v>0.40305555555555556</v>
      </c>
      <c r="C6896">
        <v>2153.6999999999998</v>
      </c>
      <c r="D6896" s="2">
        <v>7065.9448818897636</v>
      </c>
      <c r="E6896">
        <v>0.01</v>
      </c>
      <c r="F6896">
        <v>11.31</v>
      </c>
      <c r="G6896">
        <v>11.28</v>
      </c>
      <c r="H6896">
        <v>35.799999999999997</v>
      </c>
      <c r="I6896">
        <v>23.06</v>
      </c>
      <c r="K6896">
        <v>20.350000000000001</v>
      </c>
      <c r="L6896">
        <v>20.04</v>
      </c>
      <c r="O6896" s="3">
        <v>11.484109399047554</v>
      </c>
      <c r="P6896" s="2">
        <v>7069.5936564084013</v>
      </c>
      <c r="Q6896">
        <v>12.22</v>
      </c>
      <c r="R6896">
        <v>12.32</v>
      </c>
      <c r="W6896">
        <v>24.62</v>
      </c>
      <c r="X6896">
        <v>0</v>
      </c>
      <c r="Y6896">
        <v>21.25</v>
      </c>
      <c r="Z6896">
        <v>0</v>
      </c>
      <c r="AA6896">
        <v>21.19</v>
      </c>
      <c r="AB6896">
        <v>0</v>
      </c>
      <c r="AC6896">
        <v>28.62</v>
      </c>
      <c r="AJ6896">
        <v>20.64</v>
      </c>
      <c r="AK6896">
        <v>0.64</v>
      </c>
      <c r="AL6896">
        <v>210</v>
      </c>
      <c r="AM6896">
        <v>19.7</v>
      </c>
      <c r="AS6896">
        <v>21.53</v>
      </c>
      <c r="AT6896">
        <v>20.059999999999999</v>
      </c>
    </row>
    <row r="6897" spans="1:46" x14ac:dyDescent="0.3">
      <c r="A6897">
        <v>164025</v>
      </c>
      <c r="B6897" s="1">
        <v>0.40306712962962959</v>
      </c>
      <c r="C6897">
        <v>2155.4</v>
      </c>
      <c r="D6897" s="2">
        <v>7071.5223097112857</v>
      </c>
      <c r="E6897">
        <v>0.01</v>
      </c>
      <c r="F6897">
        <v>11.31</v>
      </c>
      <c r="G6897">
        <v>11.28</v>
      </c>
      <c r="H6897">
        <v>35.799999999999997</v>
      </c>
      <c r="I6897">
        <v>22.91</v>
      </c>
      <c r="J6897">
        <v>20.399999999999999</v>
      </c>
      <c r="K6897">
        <v>20.260000000000002</v>
      </c>
      <c r="L6897">
        <v>19.93</v>
      </c>
      <c r="M6897">
        <v>76.819999999999993</v>
      </c>
      <c r="N6897">
        <v>55.48</v>
      </c>
      <c r="O6897" s="3">
        <v>11.385494131247457</v>
      </c>
      <c r="P6897" s="2">
        <v>7069.5936564084013</v>
      </c>
      <c r="R6897">
        <v>12.16</v>
      </c>
      <c r="S6897">
        <v>25</v>
      </c>
      <c r="T6897">
        <v>12.958</v>
      </c>
      <c r="U6897">
        <v>97</v>
      </c>
      <c r="V6897">
        <v>0.61</v>
      </c>
      <c r="AD6897">
        <v>20.77</v>
      </c>
      <c r="AE6897">
        <v>20.3</v>
      </c>
      <c r="AJ6897">
        <v>20.64</v>
      </c>
      <c r="AK6897">
        <v>0.42</v>
      </c>
      <c r="AL6897">
        <v>209</v>
      </c>
      <c r="AM6897">
        <v>19.5</v>
      </c>
      <c r="AN6897">
        <f>IF(V6897&gt;0,V6897+AR6897,"")</f>
        <v>0.61</v>
      </c>
      <c r="AO6897">
        <v>97.6</v>
      </c>
      <c r="AP6897">
        <v>12.929</v>
      </c>
      <c r="AQ6897">
        <v>25</v>
      </c>
      <c r="AS6897">
        <v>21.46</v>
      </c>
      <c r="AT6897">
        <v>20.03</v>
      </c>
    </row>
    <row r="6898" spans="1:46" x14ac:dyDescent="0.3">
      <c r="A6898">
        <v>164026</v>
      </c>
      <c r="B6898" s="1">
        <v>0.40307870370370374</v>
      </c>
      <c r="C6898">
        <v>2156.6999999999998</v>
      </c>
      <c r="D6898" s="2">
        <v>7075.787401574803</v>
      </c>
      <c r="E6898">
        <v>0.01</v>
      </c>
      <c r="F6898">
        <v>11.26</v>
      </c>
      <c r="G6898">
        <v>11.28</v>
      </c>
      <c r="H6898">
        <v>35.81</v>
      </c>
      <c r="I6898">
        <v>22.64</v>
      </c>
      <c r="K6898">
        <v>20.350000000000001</v>
      </c>
      <c r="L6898">
        <v>20.09</v>
      </c>
      <c r="O6898" s="3">
        <v>11.214845937990818</v>
      </c>
      <c r="P6898" s="2">
        <v>7186.19555912336</v>
      </c>
      <c r="Q6898">
        <v>12.22</v>
      </c>
      <c r="W6898">
        <v>24.62</v>
      </c>
      <c r="X6898">
        <v>0</v>
      </c>
      <c r="Y6898">
        <v>21.25</v>
      </c>
      <c r="Z6898">
        <v>0</v>
      </c>
      <c r="AA6898">
        <v>21.19</v>
      </c>
      <c r="AB6898">
        <v>0</v>
      </c>
      <c r="AC6898">
        <v>28.62</v>
      </c>
      <c r="AJ6898">
        <v>20.94</v>
      </c>
      <c r="AK6898">
        <v>0.42</v>
      </c>
      <c r="AL6898">
        <v>208</v>
      </c>
      <c r="AM6898">
        <v>19.2</v>
      </c>
      <c r="AS6898">
        <v>21.5</v>
      </c>
      <c r="AT6898">
        <v>20.13</v>
      </c>
    </row>
    <row r="6899" spans="1:46" x14ac:dyDescent="0.3">
      <c r="A6899">
        <v>164027</v>
      </c>
      <c r="B6899" s="1">
        <v>0.40309027777777778</v>
      </c>
      <c r="C6899">
        <v>2158.4</v>
      </c>
      <c r="D6899" s="2">
        <v>7081.3648293963251</v>
      </c>
      <c r="E6899">
        <v>0.01</v>
      </c>
      <c r="F6899">
        <v>11.3</v>
      </c>
      <c r="G6899">
        <v>11.28</v>
      </c>
      <c r="H6899">
        <v>35.82</v>
      </c>
      <c r="I6899">
        <v>23.08</v>
      </c>
      <c r="J6899">
        <v>20.420000000000002</v>
      </c>
      <c r="K6899">
        <v>20.46</v>
      </c>
      <c r="L6899">
        <v>20.02</v>
      </c>
      <c r="M6899">
        <v>76.8</v>
      </c>
      <c r="N6899">
        <v>55.55</v>
      </c>
      <c r="O6899" s="3">
        <v>11.513854349395233</v>
      </c>
      <c r="P6899" s="2">
        <v>7092.8805974043798</v>
      </c>
      <c r="R6899">
        <v>12.26</v>
      </c>
      <c r="S6899">
        <v>25</v>
      </c>
      <c r="T6899">
        <v>12.917999999999999</v>
      </c>
      <c r="U6899">
        <v>97</v>
      </c>
      <c r="V6899">
        <v>0.22</v>
      </c>
      <c r="AD6899">
        <v>20.85</v>
      </c>
      <c r="AE6899">
        <v>20.22</v>
      </c>
      <c r="AF6899">
        <v>29.5</v>
      </c>
      <c r="AG6899">
        <v>17.440000000000001</v>
      </c>
      <c r="AH6899">
        <v>12.27</v>
      </c>
      <c r="AJ6899">
        <v>20.92</v>
      </c>
      <c r="AK6899">
        <v>0.42</v>
      </c>
      <c r="AL6899">
        <v>207</v>
      </c>
      <c r="AM6899">
        <v>19</v>
      </c>
      <c r="AN6899">
        <f>IF(V6899&gt;0,V6899+AR6899,"")</f>
        <v>0.22</v>
      </c>
      <c r="AO6899">
        <v>97.6</v>
      </c>
      <c r="AP6899">
        <v>12.95</v>
      </c>
      <c r="AQ6899">
        <v>25</v>
      </c>
      <c r="AS6899">
        <v>21.49</v>
      </c>
      <c r="AT6899">
        <v>20.059999999999999</v>
      </c>
    </row>
    <row r="6900" spans="1:46" x14ac:dyDescent="0.3">
      <c r="A6900">
        <v>164028</v>
      </c>
      <c r="B6900" s="1">
        <v>0.40310185185185188</v>
      </c>
      <c r="C6900">
        <v>2159.6</v>
      </c>
      <c r="D6900" s="2">
        <v>7085.3018372703409</v>
      </c>
      <c r="E6900">
        <v>0.01</v>
      </c>
      <c r="F6900">
        <v>11.31</v>
      </c>
      <c r="G6900">
        <v>11.27</v>
      </c>
      <c r="H6900">
        <v>35.81</v>
      </c>
      <c r="I6900">
        <v>22.97</v>
      </c>
      <c r="K6900">
        <v>20.239999999999998</v>
      </c>
      <c r="L6900">
        <v>19.96</v>
      </c>
      <c r="O6900" s="3">
        <v>11.433322968617365</v>
      </c>
      <c r="P6900" s="2">
        <v>7069.5936564084013</v>
      </c>
      <c r="Q6900">
        <v>12.22</v>
      </c>
      <c r="R6900">
        <v>12.27</v>
      </c>
      <c r="W6900">
        <v>24.69</v>
      </c>
      <c r="X6900">
        <v>0</v>
      </c>
      <c r="Y6900">
        <v>21.25</v>
      </c>
      <c r="Z6900">
        <v>0</v>
      </c>
      <c r="AA6900">
        <v>21.19</v>
      </c>
      <c r="AB6900">
        <v>0</v>
      </c>
      <c r="AC6900">
        <v>28.62</v>
      </c>
      <c r="AJ6900">
        <v>21.03</v>
      </c>
      <c r="AK6900">
        <v>0.64</v>
      </c>
      <c r="AL6900">
        <v>206</v>
      </c>
      <c r="AM6900">
        <v>18.8</v>
      </c>
      <c r="AS6900">
        <v>21.43</v>
      </c>
      <c r="AT6900">
        <v>20.04</v>
      </c>
    </row>
    <row r="6901" spans="1:46" x14ac:dyDescent="0.3">
      <c r="A6901">
        <v>164029</v>
      </c>
      <c r="B6901" s="1">
        <v>0.40311342592592592</v>
      </c>
      <c r="C6901">
        <v>2161.6999999999998</v>
      </c>
      <c r="D6901" s="2">
        <v>7092.191601049869</v>
      </c>
      <c r="E6901">
        <v>0.01</v>
      </c>
      <c r="F6901">
        <v>11.3</v>
      </c>
      <c r="G6901">
        <v>11.27</v>
      </c>
      <c r="H6901">
        <v>35.81</v>
      </c>
      <c r="I6901">
        <v>23.27</v>
      </c>
      <c r="J6901">
        <v>20.399999999999999</v>
      </c>
      <c r="K6901">
        <v>20.29</v>
      </c>
      <c r="L6901">
        <v>19.93</v>
      </c>
      <c r="M6901">
        <v>76.819999999999993</v>
      </c>
      <c r="N6901">
        <v>55.54</v>
      </c>
      <c r="O6901" s="3">
        <v>11.629554207217815</v>
      </c>
      <c r="P6901" s="2">
        <v>7092.8805974043798</v>
      </c>
      <c r="R6901">
        <v>12.24</v>
      </c>
      <c r="S6901">
        <v>25</v>
      </c>
      <c r="T6901">
        <v>12.917999999999999</v>
      </c>
      <c r="U6901">
        <v>97</v>
      </c>
      <c r="V6901">
        <v>2.3199999999999998</v>
      </c>
      <c r="AD6901">
        <v>20.77</v>
      </c>
      <c r="AE6901">
        <v>20.3</v>
      </c>
      <c r="AJ6901">
        <v>20.81</v>
      </c>
      <c r="AK6901">
        <v>0.6</v>
      </c>
      <c r="AL6901">
        <v>205</v>
      </c>
      <c r="AM6901">
        <v>18.5</v>
      </c>
      <c r="AN6901">
        <f>IF(V6901&gt;0,V6901+AR6901,"")</f>
        <v>2.3199999999999998</v>
      </c>
      <c r="AO6901">
        <v>97.6</v>
      </c>
      <c r="AP6901">
        <v>13.163</v>
      </c>
      <c r="AQ6901">
        <v>25</v>
      </c>
      <c r="AS6901">
        <v>21.42</v>
      </c>
      <c r="AT6901">
        <v>20.09</v>
      </c>
    </row>
    <row r="6902" spans="1:46" x14ac:dyDescent="0.3">
      <c r="A6902">
        <v>164030</v>
      </c>
      <c r="B6902" s="1">
        <v>0.40312500000000001</v>
      </c>
      <c r="E6902">
        <v>0.01</v>
      </c>
      <c r="F6902">
        <v>11.3</v>
      </c>
      <c r="G6902">
        <v>11.27</v>
      </c>
      <c r="H6902">
        <v>35.799999999999997</v>
      </c>
      <c r="I6902">
        <v>22.9</v>
      </c>
      <c r="K6902">
        <v>20.41</v>
      </c>
      <c r="L6902">
        <v>20.07</v>
      </c>
      <c r="O6902" s="3">
        <v>11.378899593283757</v>
      </c>
      <c r="P6902" s="2">
        <v>7092.8805974043798</v>
      </c>
      <c r="Q6902">
        <v>12.22</v>
      </c>
      <c r="W6902">
        <v>24.69</v>
      </c>
      <c r="X6902">
        <v>0</v>
      </c>
      <c r="Y6902">
        <v>21.25</v>
      </c>
      <c r="Z6902">
        <v>0</v>
      </c>
      <c r="AA6902">
        <v>21.19</v>
      </c>
      <c r="AB6902">
        <v>0</v>
      </c>
      <c r="AC6902">
        <v>28.62</v>
      </c>
      <c r="AJ6902">
        <v>20.9</v>
      </c>
      <c r="AK6902">
        <v>0.6</v>
      </c>
      <c r="AS6902">
        <v>21.44</v>
      </c>
      <c r="AT6902">
        <v>20.04</v>
      </c>
    </row>
    <row r="6903" spans="1:46" x14ac:dyDescent="0.3">
      <c r="A6903">
        <v>164031</v>
      </c>
      <c r="B6903" s="1">
        <v>0.40313657407407405</v>
      </c>
      <c r="C6903">
        <v>2164.6999999999998</v>
      </c>
      <c r="D6903" s="2">
        <v>7102.0341207349084</v>
      </c>
      <c r="E6903">
        <v>0.01</v>
      </c>
      <c r="F6903">
        <v>11.26</v>
      </c>
      <c r="G6903">
        <v>11.27</v>
      </c>
      <c r="H6903">
        <v>35.79</v>
      </c>
      <c r="I6903">
        <v>22.96</v>
      </c>
      <c r="J6903">
        <v>20.420000000000002</v>
      </c>
      <c r="K6903">
        <v>20.49</v>
      </c>
      <c r="L6903">
        <v>20</v>
      </c>
      <c r="M6903">
        <v>76.8</v>
      </c>
      <c r="N6903">
        <v>55.54</v>
      </c>
      <c r="O6903" s="3">
        <v>11.410114517397178</v>
      </c>
      <c r="P6903" s="2">
        <v>7186.19555912336</v>
      </c>
      <c r="R6903">
        <v>12.19</v>
      </c>
      <c r="S6903">
        <v>25</v>
      </c>
      <c r="T6903">
        <v>13.016</v>
      </c>
      <c r="U6903">
        <v>97</v>
      </c>
      <c r="V6903">
        <v>3.69</v>
      </c>
      <c r="AD6903">
        <v>20.85</v>
      </c>
      <c r="AE6903">
        <v>20.3</v>
      </c>
      <c r="AF6903">
        <v>29.44</v>
      </c>
      <c r="AG6903">
        <v>17.38</v>
      </c>
      <c r="AH6903">
        <v>12.5</v>
      </c>
      <c r="AI6903">
        <v>44.7</v>
      </c>
      <c r="AJ6903">
        <v>20.82</v>
      </c>
      <c r="AK6903">
        <v>0.42</v>
      </c>
      <c r="AL6903">
        <v>203</v>
      </c>
      <c r="AM6903">
        <v>18.100000000000001</v>
      </c>
      <c r="AN6903">
        <f>IF(V6903&gt;0,V6903+AR6903,"")</f>
        <v>3.69</v>
      </c>
      <c r="AO6903">
        <v>97.6</v>
      </c>
      <c r="AP6903">
        <v>13.173</v>
      </c>
      <c r="AQ6903">
        <v>25</v>
      </c>
      <c r="AS6903">
        <v>21.41</v>
      </c>
      <c r="AT6903">
        <v>20.079999999999998</v>
      </c>
    </row>
    <row r="6904" spans="1:46" x14ac:dyDescent="0.3">
      <c r="A6904">
        <v>164032</v>
      </c>
      <c r="B6904" s="1">
        <v>0.4031481481481482</v>
      </c>
      <c r="C6904">
        <v>2165.6999999999998</v>
      </c>
      <c r="D6904" s="2">
        <v>7105.3149606299212</v>
      </c>
      <c r="E6904">
        <v>0.01</v>
      </c>
      <c r="F6904">
        <v>11.28</v>
      </c>
      <c r="G6904">
        <v>11.26</v>
      </c>
      <c r="H6904">
        <v>35.799999999999997</v>
      </c>
      <c r="I6904">
        <v>22.83</v>
      </c>
      <c r="L6904">
        <v>20.12</v>
      </c>
      <c r="O6904" s="3">
        <v>11.33266672647156</v>
      </c>
      <c r="P6904" s="2">
        <v>7139.5045850813294</v>
      </c>
      <c r="Q6904">
        <v>12.22</v>
      </c>
      <c r="R6904">
        <v>12.35</v>
      </c>
      <c r="W6904">
        <v>24.62</v>
      </c>
      <c r="X6904">
        <v>0</v>
      </c>
      <c r="Y6904">
        <v>21.25</v>
      </c>
      <c r="Z6904">
        <v>0</v>
      </c>
      <c r="AA6904">
        <v>21.12</v>
      </c>
      <c r="AB6904">
        <v>0</v>
      </c>
      <c r="AC6904">
        <v>28.62</v>
      </c>
      <c r="AJ6904">
        <v>20.83</v>
      </c>
      <c r="AK6904">
        <v>0.64</v>
      </c>
      <c r="AL6904">
        <v>202</v>
      </c>
      <c r="AM6904">
        <v>17.899999999999999</v>
      </c>
    </row>
    <row r="6905" spans="1:46" x14ac:dyDescent="0.3">
      <c r="A6905">
        <v>164033</v>
      </c>
      <c r="B6905" s="1">
        <v>0.40315972222222224</v>
      </c>
      <c r="C6905">
        <v>2166.9</v>
      </c>
      <c r="D6905" s="2">
        <v>7109.251968503937</v>
      </c>
      <c r="E6905">
        <v>0.01</v>
      </c>
      <c r="F6905">
        <v>11.26</v>
      </c>
      <c r="G6905">
        <v>11.26</v>
      </c>
      <c r="H6905">
        <v>35.78</v>
      </c>
      <c r="I6905">
        <v>23.27</v>
      </c>
      <c r="J6905">
        <v>20.440000000000001</v>
      </c>
      <c r="K6905">
        <v>20.46</v>
      </c>
      <c r="L6905">
        <v>20.079999999999998</v>
      </c>
      <c r="M6905">
        <v>76.760000000000005</v>
      </c>
      <c r="N6905">
        <v>55.54</v>
      </c>
      <c r="O6905" s="3">
        <v>11.604571019740785</v>
      </c>
      <c r="P6905" s="2">
        <v>7186.19555912336</v>
      </c>
      <c r="R6905">
        <v>12.35</v>
      </c>
      <c r="S6905">
        <v>25</v>
      </c>
      <c r="T6905">
        <v>13.036</v>
      </c>
      <c r="U6905">
        <v>97</v>
      </c>
      <c r="V6905">
        <v>3.59</v>
      </c>
      <c r="AD6905">
        <v>20.77</v>
      </c>
      <c r="AE6905">
        <v>20.3</v>
      </c>
      <c r="AJ6905">
        <v>20.82</v>
      </c>
      <c r="AK6905">
        <v>0.42</v>
      </c>
      <c r="AL6905">
        <v>200</v>
      </c>
      <c r="AM6905">
        <v>17.600000000000001</v>
      </c>
      <c r="AN6905">
        <f>IF(V6905&gt;0,V6905+AR6905,"")</f>
        <v>3.59</v>
      </c>
      <c r="AO6905">
        <v>97.6</v>
      </c>
      <c r="AP6905">
        <v>13.170999999999999</v>
      </c>
      <c r="AQ6905">
        <v>25</v>
      </c>
      <c r="AS6905">
        <v>21.46</v>
      </c>
      <c r="AT6905">
        <v>20.16</v>
      </c>
    </row>
    <row r="6906" spans="1:46" x14ac:dyDescent="0.3">
      <c r="A6906">
        <v>164034</v>
      </c>
      <c r="B6906" s="1">
        <v>0.40317129629629633</v>
      </c>
      <c r="C6906">
        <v>2168.1</v>
      </c>
      <c r="D6906" s="2">
        <v>7113.1889763779527</v>
      </c>
      <c r="E6906">
        <v>0.03</v>
      </c>
      <c r="F6906">
        <v>11.26</v>
      </c>
      <c r="G6906">
        <v>11.26</v>
      </c>
      <c r="H6906">
        <v>35.79</v>
      </c>
      <c r="I6906">
        <v>22.54</v>
      </c>
      <c r="K6906">
        <v>20.440000000000001</v>
      </c>
      <c r="L6906">
        <v>20.170000000000002</v>
      </c>
      <c r="O6906" s="3">
        <v>11.131495413524878</v>
      </c>
      <c r="P6906" s="2">
        <v>7186.19555912336</v>
      </c>
      <c r="Q6906">
        <v>12.22</v>
      </c>
      <c r="W6906">
        <v>24.69</v>
      </c>
      <c r="X6906">
        <v>0</v>
      </c>
      <c r="Y6906">
        <v>21.25</v>
      </c>
      <c r="Z6906">
        <v>0</v>
      </c>
      <c r="AA6906">
        <v>21.19</v>
      </c>
      <c r="AB6906">
        <v>0</v>
      </c>
      <c r="AC6906">
        <v>28.62</v>
      </c>
      <c r="AJ6906">
        <v>20.83</v>
      </c>
      <c r="AK6906">
        <v>0.42</v>
      </c>
      <c r="AL6906">
        <v>199</v>
      </c>
      <c r="AM6906">
        <v>17.399999999999999</v>
      </c>
      <c r="AS6906">
        <v>21.49</v>
      </c>
      <c r="AT6906">
        <v>20.14</v>
      </c>
    </row>
    <row r="6907" spans="1:46" x14ac:dyDescent="0.3">
      <c r="A6907">
        <v>164035</v>
      </c>
      <c r="B6907" s="1">
        <v>0.40318287037037037</v>
      </c>
      <c r="C6907">
        <v>2170.1999999999998</v>
      </c>
      <c r="D6907" s="2">
        <v>7120.0787401574808</v>
      </c>
      <c r="E6907">
        <v>0.01</v>
      </c>
      <c r="F6907">
        <v>11.26</v>
      </c>
      <c r="G6907">
        <v>11.26</v>
      </c>
      <c r="H6907">
        <v>35.799999999999997</v>
      </c>
      <c r="I6907">
        <v>22.72</v>
      </c>
      <c r="J6907">
        <v>20.440000000000001</v>
      </c>
      <c r="K6907">
        <v>20.440000000000001</v>
      </c>
      <c r="L6907">
        <v>20.02</v>
      </c>
      <c r="M6907">
        <v>76.760000000000005</v>
      </c>
      <c r="N6907">
        <v>55.55</v>
      </c>
      <c r="O6907" s="3">
        <v>11.259762364847607</v>
      </c>
      <c r="P6907" s="2">
        <v>7186.19555912336</v>
      </c>
      <c r="R6907">
        <v>12.19</v>
      </c>
      <c r="S6907">
        <v>25</v>
      </c>
      <c r="T6907">
        <v>12.907</v>
      </c>
      <c r="U6907">
        <v>97</v>
      </c>
      <c r="V6907">
        <v>0.47</v>
      </c>
      <c r="AD6907">
        <v>20.77</v>
      </c>
      <c r="AE6907">
        <v>20.22</v>
      </c>
      <c r="AF6907">
        <v>29.44</v>
      </c>
      <c r="AG6907">
        <v>17.309999999999999</v>
      </c>
      <c r="AH6907">
        <v>12.37</v>
      </c>
      <c r="AJ6907">
        <v>20.72</v>
      </c>
      <c r="AK6907">
        <v>0.64</v>
      </c>
      <c r="AL6907">
        <v>198</v>
      </c>
      <c r="AM6907">
        <v>17.2</v>
      </c>
      <c r="AN6907">
        <f>IF(V6907&gt;0,V6907+AR6907,"")</f>
        <v>0.47</v>
      </c>
      <c r="AO6907">
        <v>97.6</v>
      </c>
      <c r="AP6907">
        <v>12.956</v>
      </c>
      <c r="AQ6907">
        <v>25</v>
      </c>
      <c r="AS6907">
        <v>21.49</v>
      </c>
      <c r="AT6907">
        <v>20.14</v>
      </c>
    </row>
    <row r="6908" spans="1:46" x14ac:dyDescent="0.3">
      <c r="A6908">
        <v>164036</v>
      </c>
      <c r="B6908" s="1">
        <v>0.40319444444444441</v>
      </c>
      <c r="C6908">
        <v>2172</v>
      </c>
      <c r="D6908" s="2">
        <v>7125.9842519685035</v>
      </c>
      <c r="E6908">
        <v>0.01</v>
      </c>
      <c r="F6908">
        <v>11.26</v>
      </c>
      <c r="G6908">
        <v>11.25</v>
      </c>
      <c r="H6908">
        <v>35.79</v>
      </c>
      <c r="I6908">
        <v>22.47</v>
      </c>
      <c r="K6908">
        <v>20.45</v>
      </c>
      <c r="L6908">
        <v>20.03</v>
      </c>
      <c r="O6908" s="3">
        <v>11.08461526078788</v>
      </c>
      <c r="P6908" s="2">
        <v>7186.19555912336</v>
      </c>
      <c r="Q6908">
        <v>12.22</v>
      </c>
      <c r="R6908">
        <v>12.11</v>
      </c>
      <c r="W6908">
        <v>24.62</v>
      </c>
      <c r="X6908">
        <v>0</v>
      </c>
      <c r="Y6908">
        <v>21.25</v>
      </c>
      <c r="Z6908">
        <v>0</v>
      </c>
      <c r="AA6908">
        <v>21.12</v>
      </c>
      <c r="AB6908">
        <v>0</v>
      </c>
      <c r="AC6908">
        <v>28.62</v>
      </c>
      <c r="AJ6908">
        <v>21.08</v>
      </c>
      <c r="AK6908">
        <v>0.64</v>
      </c>
      <c r="AL6908">
        <v>197</v>
      </c>
      <c r="AM6908">
        <v>17</v>
      </c>
      <c r="AS6908">
        <v>21.38</v>
      </c>
    </row>
    <row r="6909" spans="1:46" x14ac:dyDescent="0.3">
      <c r="A6909">
        <v>164037</v>
      </c>
      <c r="B6909" s="1">
        <v>0.40320601851851851</v>
      </c>
      <c r="E6909">
        <v>0.03</v>
      </c>
      <c r="F6909">
        <v>11.28</v>
      </c>
      <c r="G6909">
        <v>11.25</v>
      </c>
      <c r="H6909">
        <v>35.78</v>
      </c>
      <c r="I6909">
        <v>22.68</v>
      </c>
      <c r="J6909">
        <v>20.43</v>
      </c>
      <c r="K6909">
        <v>20.38</v>
      </c>
      <c r="L6909">
        <v>20.09</v>
      </c>
      <c r="M6909">
        <v>76.8</v>
      </c>
      <c r="N6909">
        <v>55.55</v>
      </c>
      <c r="O6909" s="3">
        <v>11.216570313720547</v>
      </c>
      <c r="P6909" s="2">
        <v>7139.5045850813294</v>
      </c>
      <c r="R6909">
        <v>12.2</v>
      </c>
      <c r="S6909">
        <v>25</v>
      </c>
      <c r="T6909">
        <v>12.919</v>
      </c>
      <c r="U6909">
        <v>97</v>
      </c>
      <c r="V6909">
        <v>0.21</v>
      </c>
      <c r="AD6909">
        <v>20.85</v>
      </c>
      <c r="AE6909">
        <v>20.22</v>
      </c>
      <c r="AJ6909">
        <v>20.59</v>
      </c>
      <c r="AK6909">
        <v>0.42</v>
      </c>
      <c r="AN6909">
        <f>IF(V6909&gt;0,V6909+AR6909,"")</f>
        <v>0.21</v>
      </c>
      <c r="AO6909">
        <v>97.6</v>
      </c>
      <c r="AP6909">
        <v>12.952999999999999</v>
      </c>
      <c r="AQ6909">
        <v>25</v>
      </c>
      <c r="AS6909">
        <v>21.43</v>
      </c>
      <c r="AT6909">
        <v>20.02</v>
      </c>
    </row>
    <row r="6910" spans="1:46" x14ac:dyDescent="0.3">
      <c r="A6910">
        <v>164038</v>
      </c>
      <c r="B6910" s="1">
        <v>0.40321759259259254</v>
      </c>
      <c r="C6910">
        <v>2173.6</v>
      </c>
      <c r="D6910" s="2">
        <v>7131.2335958005251</v>
      </c>
      <c r="E6910">
        <v>0.01</v>
      </c>
      <c r="F6910">
        <v>11.26</v>
      </c>
      <c r="G6910">
        <v>11.25</v>
      </c>
      <c r="H6910">
        <v>35.79</v>
      </c>
      <c r="I6910">
        <v>23.21</v>
      </c>
      <c r="K6910">
        <v>20.28</v>
      </c>
      <c r="L6910">
        <v>19.95</v>
      </c>
      <c r="O6910" s="3">
        <v>11.573836550300362</v>
      </c>
      <c r="P6910" s="2">
        <v>7186.19555912336</v>
      </c>
      <c r="Q6910">
        <v>12.14</v>
      </c>
      <c r="W6910">
        <v>24.69</v>
      </c>
      <c r="X6910">
        <v>0</v>
      </c>
      <c r="Y6910">
        <v>21.25</v>
      </c>
      <c r="Z6910">
        <v>0</v>
      </c>
      <c r="AA6910">
        <v>21.12</v>
      </c>
      <c r="AB6910">
        <v>0</v>
      </c>
      <c r="AC6910">
        <v>28.56</v>
      </c>
      <c r="AJ6910">
        <v>20.83</v>
      </c>
      <c r="AK6910">
        <v>0.64</v>
      </c>
      <c r="AL6910">
        <v>195</v>
      </c>
      <c r="AM6910">
        <v>16.8</v>
      </c>
      <c r="AS6910">
        <v>21.52</v>
      </c>
      <c r="AT6910">
        <v>20.09</v>
      </c>
    </row>
    <row r="6911" spans="1:46" x14ac:dyDescent="0.3">
      <c r="A6911">
        <v>164039</v>
      </c>
      <c r="B6911" s="1">
        <v>0.40322916666666669</v>
      </c>
      <c r="C6911">
        <v>2175.4</v>
      </c>
      <c r="D6911" s="2">
        <v>7137.1391076115488</v>
      </c>
      <c r="E6911">
        <v>0.03</v>
      </c>
      <c r="F6911">
        <v>11.28</v>
      </c>
      <c r="G6911">
        <v>11.25</v>
      </c>
      <c r="H6911">
        <v>35.79</v>
      </c>
      <c r="I6911">
        <v>22.6</v>
      </c>
      <c r="J6911">
        <v>20.420000000000002</v>
      </c>
      <c r="K6911">
        <v>20.29</v>
      </c>
      <c r="L6911">
        <v>20.14</v>
      </c>
      <c r="M6911">
        <v>76.739999999999995</v>
      </c>
      <c r="N6911">
        <v>55.55</v>
      </c>
      <c r="O6911" s="3">
        <v>11.171576505684673</v>
      </c>
      <c r="P6911" s="2">
        <v>7139.5045850813294</v>
      </c>
      <c r="R6911">
        <v>12.2</v>
      </c>
      <c r="S6911">
        <v>25</v>
      </c>
      <c r="T6911">
        <v>12.91</v>
      </c>
      <c r="U6911">
        <v>97</v>
      </c>
      <c r="V6911">
        <v>0.22</v>
      </c>
      <c r="AD6911">
        <v>20.85</v>
      </c>
      <c r="AE6911">
        <v>20.22</v>
      </c>
      <c r="AF6911">
        <v>29.38</v>
      </c>
      <c r="AG6911">
        <v>17.309999999999999</v>
      </c>
      <c r="AH6911">
        <v>12.28</v>
      </c>
      <c r="AJ6911">
        <v>20.7</v>
      </c>
      <c r="AK6911">
        <v>0.42</v>
      </c>
      <c r="AL6911">
        <v>194</v>
      </c>
      <c r="AM6911">
        <v>16.600000000000001</v>
      </c>
      <c r="AN6911">
        <f>IF(V6911&gt;0,V6911+AR6911,"")</f>
        <v>0.22</v>
      </c>
      <c r="AO6911">
        <v>97.6</v>
      </c>
      <c r="AP6911">
        <v>12.951000000000001</v>
      </c>
      <c r="AQ6911">
        <v>25</v>
      </c>
      <c r="AS6911">
        <v>21.53</v>
      </c>
      <c r="AT6911">
        <v>20.100000000000001</v>
      </c>
    </row>
    <row r="6912" spans="1:46" x14ac:dyDescent="0.3">
      <c r="A6912">
        <v>164040</v>
      </c>
      <c r="B6912" s="1">
        <v>0.40324074074074073</v>
      </c>
      <c r="C6912">
        <v>2178.6</v>
      </c>
      <c r="D6912" s="2">
        <v>7147.6377952755902</v>
      </c>
      <c r="E6912">
        <v>0.03</v>
      </c>
      <c r="F6912">
        <v>11.26</v>
      </c>
      <c r="G6912">
        <v>11.24</v>
      </c>
      <c r="H6912">
        <v>35.79</v>
      </c>
      <c r="I6912">
        <v>22.32</v>
      </c>
      <c r="K6912">
        <v>20.47</v>
      </c>
      <c r="L6912">
        <v>19.98</v>
      </c>
      <c r="O6912" s="3">
        <v>10.983723297474359</v>
      </c>
      <c r="P6912" s="2">
        <v>7186.19555912336</v>
      </c>
      <c r="Q6912">
        <v>12.14</v>
      </c>
      <c r="R6912">
        <v>12.25</v>
      </c>
      <c r="W6912">
        <v>24.62</v>
      </c>
      <c r="X6912">
        <v>0</v>
      </c>
      <c r="Y6912">
        <v>21.25</v>
      </c>
      <c r="Z6912">
        <v>0</v>
      </c>
      <c r="AA6912">
        <v>21.12</v>
      </c>
      <c r="AB6912">
        <v>0</v>
      </c>
      <c r="AC6912">
        <v>28.56</v>
      </c>
      <c r="AJ6912">
        <v>20.74</v>
      </c>
      <c r="AK6912">
        <v>0.25</v>
      </c>
      <c r="AL6912">
        <v>191</v>
      </c>
      <c r="AM6912">
        <v>16.2</v>
      </c>
      <c r="AS6912">
        <v>21.48</v>
      </c>
      <c r="AT6912">
        <v>20.010000000000002</v>
      </c>
    </row>
    <row r="6913" spans="1:46" x14ac:dyDescent="0.3">
      <c r="A6913">
        <v>164041</v>
      </c>
      <c r="B6913" s="1">
        <v>0.40325231481481483</v>
      </c>
      <c r="C6913">
        <v>2180.8000000000002</v>
      </c>
      <c r="D6913" s="2">
        <v>7154.8556430446197</v>
      </c>
      <c r="E6913">
        <v>0.03</v>
      </c>
      <c r="F6913">
        <v>11.26</v>
      </c>
      <c r="G6913">
        <v>11.24</v>
      </c>
      <c r="H6913">
        <v>35.78</v>
      </c>
      <c r="I6913">
        <v>22.97</v>
      </c>
      <c r="J6913">
        <v>20.47</v>
      </c>
      <c r="K6913">
        <v>20.329999999999998</v>
      </c>
      <c r="L6913">
        <v>20.04</v>
      </c>
      <c r="M6913">
        <v>76.760000000000005</v>
      </c>
      <c r="N6913">
        <v>55.54</v>
      </c>
      <c r="O6913" s="3">
        <v>11.408378617833579</v>
      </c>
      <c r="P6913" s="2">
        <v>7186.19555912336</v>
      </c>
      <c r="R6913">
        <v>12.19</v>
      </c>
      <c r="S6913">
        <v>25</v>
      </c>
      <c r="T6913">
        <v>12.916</v>
      </c>
      <c r="U6913">
        <v>97</v>
      </c>
      <c r="V6913">
        <v>2.75</v>
      </c>
      <c r="AD6913">
        <v>20.77</v>
      </c>
      <c r="AE6913">
        <v>20.3</v>
      </c>
      <c r="AI6913">
        <v>43.2</v>
      </c>
      <c r="AJ6913">
        <v>20.71</v>
      </c>
      <c r="AK6913">
        <v>0.42</v>
      </c>
      <c r="AL6913">
        <v>190</v>
      </c>
      <c r="AM6913">
        <v>16</v>
      </c>
      <c r="AN6913">
        <f>IF(V6913&gt;0,V6913+AR6913,"")</f>
        <v>2.75</v>
      </c>
      <c r="AO6913">
        <v>97.6</v>
      </c>
      <c r="AP6913">
        <v>13.173999999999999</v>
      </c>
      <c r="AQ6913">
        <v>25</v>
      </c>
      <c r="AS6913">
        <v>21.4</v>
      </c>
      <c r="AT6913">
        <v>20.05</v>
      </c>
    </row>
    <row r="6914" spans="1:46" x14ac:dyDescent="0.3">
      <c r="A6914">
        <v>164042</v>
      </c>
      <c r="B6914" s="1">
        <v>0.40326388888888887</v>
      </c>
      <c r="C6914">
        <v>2183.3000000000002</v>
      </c>
      <c r="D6914" s="2">
        <v>7163.0577427821527</v>
      </c>
      <c r="E6914">
        <v>0.01</v>
      </c>
      <c r="F6914">
        <v>11.22</v>
      </c>
      <c r="G6914">
        <v>11.24</v>
      </c>
      <c r="H6914">
        <v>35.78</v>
      </c>
      <c r="I6914">
        <v>22.57</v>
      </c>
      <c r="K6914">
        <v>20.47</v>
      </c>
      <c r="L6914">
        <v>20.14</v>
      </c>
      <c r="O6914" s="3">
        <v>11.143250325183162</v>
      </c>
      <c r="P6914" s="2">
        <v>7279.779329299351</v>
      </c>
      <c r="Q6914">
        <v>12.06</v>
      </c>
      <c r="W6914">
        <v>24.62</v>
      </c>
      <c r="X6914">
        <v>0</v>
      </c>
      <c r="Y6914">
        <v>21.25</v>
      </c>
      <c r="Z6914">
        <v>0</v>
      </c>
      <c r="AA6914">
        <v>21.12</v>
      </c>
      <c r="AB6914">
        <v>0</v>
      </c>
      <c r="AC6914">
        <v>28.62</v>
      </c>
      <c r="AJ6914">
        <v>20.76</v>
      </c>
      <c r="AK6914">
        <v>0.42</v>
      </c>
      <c r="AL6914">
        <v>188</v>
      </c>
      <c r="AM6914">
        <v>15.8</v>
      </c>
      <c r="AS6914">
        <v>21.42</v>
      </c>
      <c r="AT6914">
        <v>20.07</v>
      </c>
    </row>
    <row r="6915" spans="1:46" x14ac:dyDescent="0.3">
      <c r="A6915">
        <v>164043</v>
      </c>
      <c r="B6915" s="1">
        <v>0.40327546296296296</v>
      </c>
      <c r="C6915">
        <v>2184.3000000000002</v>
      </c>
      <c r="D6915" s="2">
        <v>7166.3385826771655</v>
      </c>
      <c r="E6915">
        <v>0.01</v>
      </c>
      <c r="F6915">
        <v>11.28</v>
      </c>
      <c r="G6915">
        <v>11.24</v>
      </c>
      <c r="H6915">
        <v>35.79</v>
      </c>
      <c r="I6915">
        <v>22.68</v>
      </c>
      <c r="J6915">
        <v>20.399999999999999</v>
      </c>
      <c r="K6915">
        <v>20.399999999999999</v>
      </c>
      <c r="L6915">
        <v>20.12</v>
      </c>
      <c r="M6915">
        <v>76.760000000000005</v>
      </c>
      <c r="N6915">
        <v>55.54</v>
      </c>
      <c r="O6915" s="3">
        <v>11.224872504112403</v>
      </c>
      <c r="P6915" s="2">
        <v>7139.5045850813294</v>
      </c>
      <c r="R6915">
        <v>12</v>
      </c>
      <c r="S6915">
        <v>25</v>
      </c>
      <c r="T6915">
        <v>13.034000000000001</v>
      </c>
      <c r="U6915">
        <v>97</v>
      </c>
      <c r="V6915">
        <v>3.65</v>
      </c>
      <c r="AD6915">
        <v>20.77</v>
      </c>
      <c r="AE6915">
        <v>20.3</v>
      </c>
      <c r="AJ6915">
        <v>20.75</v>
      </c>
      <c r="AK6915">
        <v>0.64</v>
      </c>
      <c r="AL6915">
        <v>187</v>
      </c>
      <c r="AM6915">
        <v>15.6</v>
      </c>
      <c r="AN6915">
        <f>IF(V6915&gt;0,V6915+AR6915,"")</f>
        <v>3.65</v>
      </c>
      <c r="AO6915">
        <v>97.6</v>
      </c>
      <c r="AP6915">
        <v>13.173999999999999</v>
      </c>
      <c r="AQ6915">
        <v>25</v>
      </c>
      <c r="AS6915">
        <v>21.48</v>
      </c>
      <c r="AT6915">
        <v>20.05</v>
      </c>
    </row>
    <row r="6916" spans="1:46" x14ac:dyDescent="0.3">
      <c r="A6916">
        <v>164044</v>
      </c>
      <c r="B6916" s="1">
        <v>0.403287037037037</v>
      </c>
      <c r="C6916">
        <v>2187.1</v>
      </c>
      <c r="D6916" s="2">
        <v>7175.524934383202</v>
      </c>
      <c r="E6916">
        <v>0.03</v>
      </c>
      <c r="F6916">
        <v>11.22</v>
      </c>
      <c r="G6916">
        <v>11.23</v>
      </c>
      <c r="H6916">
        <v>35.799999999999997</v>
      </c>
      <c r="I6916">
        <v>22.6</v>
      </c>
      <c r="K6916">
        <v>20.38</v>
      </c>
      <c r="L6916">
        <v>20.14</v>
      </c>
      <c r="O6916" s="3">
        <v>11.179875130691904</v>
      </c>
      <c r="P6916" s="2">
        <v>7279.779329299351</v>
      </c>
      <c r="Q6916">
        <v>12.06</v>
      </c>
      <c r="R6916">
        <v>12.14</v>
      </c>
      <c r="W6916">
        <v>24.62</v>
      </c>
      <c r="X6916">
        <v>0</v>
      </c>
      <c r="Y6916">
        <v>21.25</v>
      </c>
      <c r="Z6916">
        <v>0</v>
      </c>
      <c r="AA6916">
        <v>21.12</v>
      </c>
      <c r="AB6916">
        <v>0</v>
      </c>
      <c r="AC6916">
        <v>28.62</v>
      </c>
      <c r="AF6916">
        <v>29.31</v>
      </c>
      <c r="AG6916">
        <v>17.25</v>
      </c>
      <c r="AH6916">
        <v>12.5</v>
      </c>
      <c r="AJ6916">
        <v>20.74</v>
      </c>
      <c r="AK6916">
        <v>0.42</v>
      </c>
      <c r="AL6916">
        <v>185</v>
      </c>
      <c r="AM6916">
        <v>15.5</v>
      </c>
      <c r="AS6916">
        <v>21.43</v>
      </c>
      <c r="AT6916">
        <v>20.100000000000001</v>
      </c>
    </row>
    <row r="6917" spans="1:46" x14ac:dyDescent="0.3">
      <c r="A6917">
        <v>164045</v>
      </c>
      <c r="B6917" s="1">
        <v>0.40329861111111115</v>
      </c>
      <c r="C6917">
        <v>2188.3000000000002</v>
      </c>
      <c r="D6917" s="2">
        <v>7179.4619422572177</v>
      </c>
      <c r="E6917">
        <v>0.03</v>
      </c>
      <c r="F6917">
        <v>11.26</v>
      </c>
      <c r="G6917">
        <v>11.23</v>
      </c>
      <c r="H6917">
        <v>35.78</v>
      </c>
      <c r="I6917">
        <v>22.76</v>
      </c>
      <c r="J6917">
        <v>20.41</v>
      </c>
      <c r="K6917">
        <v>20.45</v>
      </c>
      <c r="L6917">
        <v>20.09</v>
      </c>
      <c r="M6917">
        <v>76.760000000000005</v>
      </c>
      <c r="N6917">
        <v>55.55</v>
      </c>
      <c r="O6917" s="3">
        <v>11.26969758625073</v>
      </c>
      <c r="P6917" s="2">
        <v>7186.19555912336</v>
      </c>
      <c r="R6917">
        <v>12</v>
      </c>
      <c r="S6917">
        <v>25</v>
      </c>
      <c r="T6917">
        <v>12.909000000000001</v>
      </c>
      <c r="U6917">
        <v>97</v>
      </c>
      <c r="V6917">
        <v>0.43</v>
      </c>
      <c r="AD6917">
        <v>20.77</v>
      </c>
      <c r="AE6917">
        <v>20.22</v>
      </c>
      <c r="AJ6917">
        <v>20.71</v>
      </c>
      <c r="AK6917">
        <v>0.42</v>
      </c>
      <c r="AL6917">
        <v>184</v>
      </c>
      <c r="AM6917">
        <v>15.3</v>
      </c>
      <c r="AN6917">
        <f>IF(V6917&gt;0,V6917+AR6917,"")</f>
        <v>0.43</v>
      </c>
      <c r="AO6917">
        <v>97.6</v>
      </c>
      <c r="AP6917">
        <v>12.954000000000001</v>
      </c>
      <c r="AQ6917">
        <v>25</v>
      </c>
      <c r="AS6917">
        <v>21.46</v>
      </c>
      <c r="AT6917">
        <v>20.12</v>
      </c>
    </row>
    <row r="6918" spans="1:46" x14ac:dyDescent="0.3">
      <c r="A6918">
        <v>164046</v>
      </c>
      <c r="B6918" s="1">
        <v>0.40331018518518519</v>
      </c>
      <c r="C6918">
        <v>2190.8000000000002</v>
      </c>
      <c r="D6918" s="2">
        <v>7187.6640419947507</v>
      </c>
      <c r="E6918">
        <v>0.04</v>
      </c>
      <c r="F6918">
        <v>11.26</v>
      </c>
      <c r="G6918">
        <v>11.23</v>
      </c>
      <c r="H6918">
        <v>35.770000000000003</v>
      </c>
      <c r="I6918">
        <v>22.6</v>
      </c>
      <c r="K6918">
        <v>20.3</v>
      </c>
      <c r="L6918">
        <v>19.97</v>
      </c>
      <c r="O6918" s="3">
        <v>11.15497909535344</v>
      </c>
      <c r="P6918" s="2">
        <v>7186.19555912336</v>
      </c>
      <c r="Q6918">
        <v>12.06</v>
      </c>
      <c r="W6918">
        <v>24.69</v>
      </c>
      <c r="X6918">
        <v>0</v>
      </c>
      <c r="Y6918">
        <v>21.25</v>
      </c>
      <c r="Z6918">
        <v>0</v>
      </c>
      <c r="AA6918">
        <v>21.12</v>
      </c>
      <c r="AB6918">
        <v>0</v>
      </c>
      <c r="AC6918">
        <v>28.56</v>
      </c>
      <c r="AJ6918">
        <v>20.75</v>
      </c>
      <c r="AK6918">
        <v>0.42</v>
      </c>
      <c r="AL6918">
        <v>182</v>
      </c>
      <c r="AM6918">
        <v>15.2</v>
      </c>
      <c r="AS6918">
        <v>21.54</v>
      </c>
      <c r="AT6918">
        <v>20.14</v>
      </c>
    </row>
    <row r="6919" spans="1:46" x14ac:dyDescent="0.3">
      <c r="A6919">
        <v>164047</v>
      </c>
      <c r="B6919" s="1">
        <v>0.40332175925925928</v>
      </c>
      <c r="C6919">
        <v>2192.8000000000002</v>
      </c>
      <c r="D6919" s="2">
        <v>7194.2257217847773</v>
      </c>
      <c r="E6919">
        <v>0.01</v>
      </c>
      <c r="F6919">
        <v>11.22</v>
      </c>
      <c r="G6919">
        <v>11.23</v>
      </c>
      <c r="H6919">
        <v>35.770000000000003</v>
      </c>
      <c r="I6919">
        <v>22.59</v>
      </c>
      <c r="J6919">
        <v>20.420000000000002</v>
      </c>
      <c r="K6919">
        <v>20.43</v>
      </c>
      <c r="L6919">
        <v>20.059999999999999</v>
      </c>
      <c r="M6919">
        <v>76.760000000000005</v>
      </c>
      <c r="N6919">
        <v>55.55</v>
      </c>
      <c r="O6919" s="3">
        <v>11.148306302668171</v>
      </c>
      <c r="P6919" s="2">
        <v>7279.779329299351</v>
      </c>
      <c r="R6919">
        <v>12</v>
      </c>
      <c r="S6919">
        <v>25</v>
      </c>
      <c r="T6919">
        <v>12.92</v>
      </c>
      <c r="U6919">
        <v>97</v>
      </c>
      <c r="V6919">
        <v>0.23</v>
      </c>
      <c r="AD6919">
        <v>20.77</v>
      </c>
      <c r="AE6919">
        <v>20.22</v>
      </c>
      <c r="AJ6919">
        <v>21.04</v>
      </c>
      <c r="AK6919">
        <v>0.42</v>
      </c>
      <c r="AL6919">
        <v>181</v>
      </c>
      <c r="AM6919">
        <v>15.1</v>
      </c>
      <c r="AN6919">
        <f>IF(V6919&gt;0,V6919+AR6919,"")</f>
        <v>0.23</v>
      </c>
      <c r="AO6919">
        <v>97.6</v>
      </c>
      <c r="AP6919">
        <v>12.958</v>
      </c>
      <c r="AQ6919">
        <v>25</v>
      </c>
      <c r="AS6919">
        <v>21.53</v>
      </c>
      <c r="AT6919">
        <v>20.09</v>
      </c>
    </row>
    <row r="6920" spans="1:46" x14ac:dyDescent="0.3">
      <c r="A6920">
        <v>164048</v>
      </c>
      <c r="B6920" s="1">
        <v>0.40333333333333332</v>
      </c>
      <c r="C6920">
        <v>2195</v>
      </c>
      <c r="D6920" s="2">
        <v>7201.4435695538059</v>
      </c>
      <c r="E6920">
        <v>0.01</v>
      </c>
      <c r="F6920">
        <v>11.23</v>
      </c>
      <c r="G6920">
        <v>11.23</v>
      </c>
      <c r="H6920">
        <v>35.770000000000003</v>
      </c>
      <c r="I6920">
        <v>22.97</v>
      </c>
      <c r="K6920">
        <v>20.46</v>
      </c>
      <c r="L6920">
        <v>20.079999999999998</v>
      </c>
      <c r="O6920" s="3">
        <v>11.400063728219259</v>
      </c>
      <c r="P6920" s="2">
        <v>7256.3580912772532</v>
      </c>
      <c r="Q6920">
        <v>11.91</v>
      </c>
      <c r="R6920">
        <v>11.96</v>
      </c>
      <c r="W6920">
        <v>24.69</v>
      </c>
      <c r="X6920">
        <v>0</v>
      </c>
      <c r="Y6920">
        <v>21.25</v>
      </c>
      <c r="Z6920">
        <v>0</v>
      </c>
      <c r="AA6920">
        <v>21.12</v>
      </c>
      <c r="AB6920">
        <v>0</v>
      </c>
      <c r="AC6920">
        <v>28.62</v>
      </c>
      <c r="AF6920">
        <v>29.31</v>
      </c>
      <c r="AG6920">
        <v>17.190000000000001</v>
      </c>
      <c r="AH6920">
        <v>12.28</v>
      </c>
      <c r="AJ6920">
        <v>21.03</v>
      </c>
      <c r="AK6920">
        <v>0.64</v>
      </c>
      <c r="AL6920">
        <v>179</v>
      </c>
      <c r="AM6920">
        <v>15</v>
      </c>
      <c r="AS6920">
        <v>21.39</v>
      </c>
      <c r="AT6920">
        <v>20.02</v>
      </c>
    </row>
    <row r="6921" spans="1:46" x14ac:dyDescent="0.3">
      <c r="A6921">
        <v>164049</v>
      </c>
      <c r="B6921" s="1">
        <v>0.40334490740740742</v>
      </c>
      <c r="C6921">
        <v>2196.6999999999998</v>
      </c>
      <c r="D6921" s="2">
        <v>7207.0209973753281</v>
      </c>
      <c r="E6921">
        <v>0.03</v>
      </c>
      <c r="F6921">
        <v>11.22</v>
      </c>
      <c r="G6921">
        <v>11.22</v>
      </c>
      <c r="H6921">
        <v>35.770000000000003</v>
      </c>
      <c r="I6921">
        <v>22.59</v>
      </c>
      <c r="J6921">
        <v>20.45</v>
      </c>
      <c r="K6921">
        <v>20.45</v>
      </c>
      <c r="L6921">
        <v>20.059999999999999</v>
      </c>
      <c r="M6921">
        <v>76.760000000000005</v>
      </c>
      <c r="N6921">
        <v>55.55</v>
      </c>
      <c r="O6921" s="3">
        <v>11.148306302668171</v>
      </c>
      <c r="P6921" s="2">
        <v>7279.779329299351</v>
      </c>
      <c r="R6921">
        <v>11.93</v>
      </c>
      <c r="S6921">
        <v>25</v>
      </c>
      <c r="T6921">
        <v>12.92</v>
      </c>
      <c r="U6921">
        <v>97</v>
      </c>
      <c r="V6921">
        <v>2.76</v>
      </c>
      <c r="AD6921">
        <v>20.77</v>
      </c>
      <c r="AE6921">
        <v>20.22</v>
      </c>
      <c r="AJ6921">
        <v>20.79</v>
      </c>
      <c r="AK6921">
        <v>0.42</v>
      </c>
      <c r="AL6921">
        <v>178</v>
      </c>
      <c r="AM6921">
        <v>14.8</v>
      </c>
      <c r="AN6921">
        <f>IF(V6921&gt;0,V6921+AR6921,"")</f>
        <v>2.76</v>
      </c>
      <c r="AO6921">
        <v>97.6</v>
      </c>
      <c r="AP6921">
        <v>13.176</v>
      </c>
      <c r="AQ6921">
        <v>25</v>
      </c>
      <c r="AS6921">
        <v>21.45</v>
      </c>
      <c r="AT6921">
        <v>20.11</v>
      </c>
    </row>
    <row r="6922" spans="1:46" x14ac:dyDescent="0.3">
      <c r="A6922">
        <v>164050</v>
      </c>
      <c r="B6922" s="1">
        <v>0.40335648148148145</v>
      </c>
      <c r="C6922">
        <v>2198.1999999999998</v>
      </c>
      <c r="D6922" s="2">
        <v>7211.9422572178473</v>
      </c>
      <c r="E6922">
        <v>0.03</v>
      </c>
      <c r="F6922">
        <v>11.22</v>
      </c>
      <c r="G6922">
        <v>11.22</v>
      </c>
      <c r="H6922">
        <v>35.78</v>
      </c>
      <c r="I6922">
        <v>22.65</v>
      </c>
      <c r="K6922">
        <v>20.45</v>
      </c>
      <c r="L6922">
        <v>20.059999999999999</v>
      </c>
      <c r="O6922" s="3">
        <v>11.196605051464916</v>
      </c>
      <c r="P6922" s="2">
        <v>7279.779329299351</v>
      </c>
      <c r="Q6922">
        <v>12.06</v>
      </c>
      <c r="W6922">
        <v>24.62</v>
      </c>
      <c r="X6922">
        <v>0</v>
      </c>
      <c r="Y6922">
        <v>21.19</v>
      </c>
      <c r="Z6922">
        <v>0</v>
      </c>
      <c r="AA6922">
        <v>21.12</v>
      </c>
      <c r="AB6922">
        <v>0</v>
      </c>
      <c r="AC6922">
        <v>28.62</v>
      </c>
      <c r="AJ6922">
        <v>20.77</v>
      </c>
      <c r="AK6922">
        <v>0.64</v>
      </c>
      <c r="AL6922">
        <v>176</v>
      </c>
      <c r="AM6922">
        <v>14.7</v>
      </c>
      <c r="AS6922">
        <v>21.43</v>
      </c>
      <c r="AT6922">
        <v>20.010000000000002</v>
      </c>
    </row>
    <row r="6923" spans="1:46" x14ac:dyDescent="0.3">
      <c r="A6923">
        <v>164051</v>
      </c>
      <c r="B6923" s="1">
        <v>0.4033680555555556</v>
      </c>
      <c r="C6923">
        <v>2198.1999999999998</v>
      </c>
      <c r="D6923" s="2">
        <v>7211.9422572178473</v>
      </c>
      <c r="E6923">
        <v>0.03</v>
      </c>
      <c r="F6923">
        <v>11.22</v>
      </c>
      <c r="G6923">
        <v>11.22</v>
      </c>
      <c r="H6923">
        <v>35.78</v>
      </c>
      <c r="I6923">
        <v>22.57</v>
      </c>
      <c r="J6923">
        <v>20.45</v>
      </c>
      <c r="K6923">
        <v>20.41</v>
      </c>
      <c r="L6923">
        <v>20.14</v>
      </c>
      <c r="M6923">
        <v>76.760000000000005</v>
      </c>
      <c r="N6923">
        <v>55.54</v>
      </c>
      <c r="O6923" s="3">
        <v>11.143250325183162</v>
      </c>
      <c r="P6923" s="2">
        <v>7279.779329299351</v>
      </c>
      <c r="R6923">
        <v>11.76</v>
      </c>
      <c r="S6923">
        <v>25</v>
      </c>
      <c r="T6923">
        <v>13.02</v>
      </c>
      <c r="U6923">
        <v>97</v>
      </c>
      <c r="V6923">
        <v>3.68</v>
      </c>
      <c r="AD6923">
        <v>20.77</v>
      </c>
      <c r="AE6923">
        <v>20.3</v>
      </c>
      <c r="AI6923">
        <v>45.1</v>
      </c>
      <c r="AJ6923">
        <v>20.91</v>
      </c>
      <c r="AK6923">
        <v>0.42</v>
      </c>
      <c r="AL6923">
        <v>176</v>
      </c>
      <c r="AM6923">
        <v>14.7</v>
      </c>
      <c r="AN6923">
        <f>IF(V6923&gt;0,V6923+AR6923,"")</f>
        <v>3.68</v>
      </c>
      <c r="AO6923">
        <v>97.6</v>
      </c>
      <c r="AP6923">
        <v>13.173999999999999</v>
      </c>
      <c r="AQ6923">
        <v>25</v>
      </c>
      <c r="AS6923">
        <v>21.41</v>
      </c>
      <c r="AT6923">
        <v>20.11</v>
      </c>
    </row>
    <row r="6924" spans="1:46" x14ac:dyDescent="0.3">
      <c r="A6924">
        <v>164052</v>
      </c>
      <c r="B6924" s="1">
        <v>0.40337962962962964</v>
      </c>
      <c r="E6924">
        <v>0.03</v>
      </c>
      <c r="F6924">
        <v>11.22</v>
      </c>
      <c r="G6924">
        <v>11.22</v>
      </c>
      <c r="H6924">
        <v>35.770000000000003</v>
      </c>
      <c r="I6924">
        <v>23.07</v>
      </c>
      <c r="K6924">
        <v>20.399999999999999</v>
      </c>
      <c r="L6924">
        <v>20.13</v>
      </c>
      <c r="O6924" s="3">
        <v>11.465706156200623</v>
      </c>
      <c r="P6924" s="2">
        <v>7279.779329299351</v>
      </c>
      <c r="Q6924">
        <v>11.91</v>
      </c>
      <c r="R6924">
        <v>11.98</v>
      </c>
      <c r="W6924">
        <v>24.62</v>
      </c>
      <c r="X6924">
        <v>0</v>
      </c>
      <c r="Y6924">
        <v>21.19</v>
      </c>
      <c r="Z6924">
        <v>0</v>
      </c>
      <c r="AA6924">
        <v>21.12</v>
      </c>
      <c r="AB6924">
        <v>0</v>
      </c>
      <c r="AC6924">
        <v>28.62</v>
      </c>
      <c r="AF6924">
        <v>29.25</v>
      </c>
      <c r="AG6924">
        <v>17.12</v>
      </c>
      <c r="AH6924">
        <v>12.5</v>
      </c>
      <c r="AJ6924">
        <v>20.78</v>
      </c>
      <c r="AK6924">
        <v>0.42</v>
      </c>
      <c r="AS6924">
        <v>21.38</v>
      </c>
      <c r="AT6924">
        <v>20.05</v>
      </c>
    </row>
    <row r="6925" spans="1:46" x14ac:dyDescent="0.3">
      <c r="A6925">
        <v>164053</v>
      </c>
      <c r="B6925" s="1">
        <v>0.40339120370370374</v>
      </c>
      <c r="E6925">
        <v>0.03</v>
      </c>
      <c r="F6925">
        <v>11.23</v>
      </c>
      <c r="G6925">
        <v>11.21</v>
      </c>
      <c r="H6925">
        <v>35.770000000000003</v>
      </c>
      <c r="I6925">
        <v>22.59</v>
      </c>
      <c r="J6925">
        <v>20.45</v>
      </c>
      <c r="K6925">
        <v>20.39</v>
      </c>
      <c r="L6925">
        <v>20.21</v>
      </c>
      <c r="M6925">
        <v>76.739999999999995</v>
      </c>
      <c r="N6925">
        <v>55.55</v>
      </c>
      <c r="O6925" s="3">
        <v>11.148306302668171</v>
      </c>
      <c r="P6925" s="2">
        <v>7256.3580912772532</v>
      </c>
      <c r="R6925">
        <v>11.95</v>
      </c>
      <c r="S6925">
        <v>25</v>
      </c>
      <c r="T6925">
        <v>13.038</v>
      </c>
      <c r="U6925">
        <v>97</v>
      </c>
      <c r="V6925">
        <v>3.55</v>
      </c>
      <c r="AD6925">
        <v>20.85</v>
      </c>
      <c r="AE6925">
        <v>20.22</v>
      </c>
      <c r="AJ6925">
        <v>20.78</v>
      </c>
      <c r="AK6925">
        <v>0.42</v>
      </c>
      <c r="AN6925">
        <f>IF(V6925&gt;0,V6925+AR6925,"")</f>
        <v>3.55</v>
      </c>
      <c r="AO6925">
        <v>97.6</v>
      </c>
      <c r="AP6925">
        <v>13.173</v>
      </c>
      <c r="AQ6925">
        <v>25</v>
      </c>
      <c r="AS6925">
        <v>21.43</v>
      </c>
      <c r="AT6925">
        <v>20.21</v>
      </c>
    </row>
    <row r="6926" spans="1:46" x14ac:dyDescent="0.3">
      <c r="A6926">
        <v>164054</v>
      </c>
      <c r="B6926" s="1">
        <v>0.40340277777777778</v>
      </c>
      <c r="K6926">
        <v>20.420000000000002</v>
      </c>
      <c r="L6926">
        <v>20.190000000000001</v>
      </c>
      <c r="Q6926">
        <v>11.91</v>
      </c>
      <c r="W6926">
        <v>24.69</v>
      </c>
      <c r="X6926">
        <v>0</v>
      </c>
      <c r="Y6926">
        <v>21.19</v>
      </c>
      <c r="Z6926">
        <v>0</v>
      </c>
      <c r="AA6926">
        <v>21.12</v>
      </c>
      <c r="AB6926">
        <v>0</v>
      </c>
      <c r="AC6926">
        <v>28.56</v>
      </c>
      <c r="AS6926">
        <v>21.37</v>
      </c>
      <c r="AT6926">
        <v>20.11</v>
      </c>
    </row>
    <row r="6927" spans="1:46" x14ac:dyDescent="0.3">
      <c r="A6927">
        <v>164055</v>
      </c>
      <c r="B6927" s="1">
        <v>0.40341435185185182</v>
      </c>
      <c r="C6927">
        <v>2206.8000000000002</v>
      </c>
      <c r="D6927" s="2">
        <v>7240.1574803149606</v>
      </c>
      <c r="E6927">
        <v>0.01</v>
      </c>
      <c r="F6927">
        <v>11.22</v>
      </c>
      <c r="G6927">
        <v>11.21</v>
      </c>
      <c r="H6927">
        <v>35.78</v>
      </c>
      <c r="I6927">
        <v>22.68</v>
      </c>
      <c r="J6927">
        <v>20.420000000000002</v>
      </c>
      <c r="K6927">
        <v>20.34</v>
      </c>
      <c r="L6927">
        <v>20.03</v>
      </c>
      <c r="M6927">
        <v>76.709999999999994</v>
      </c>
      <c r="N6927">
        <v>55.55</v>
      </c>
      <c r="O6927" s="3">
        <v>11.216570313720547</v>
      </c>
      <c r="P6927" s="2">
        <v>7279.779329299351</v>
      </c>
      <c r="R6927">
        <v>11.85</v>
      </c>
      <c r="S6927">
        <v>25</v>
      </c>
      <c r="T6927">
        <v>12.923999999999999</v>
      </c>
      <c r="U6927">
        <v>97</v>
      </c>
      <c r="V6927">
        <v>0.39</v>
      </c>
      <c r="AD6927">
        <v>20.77</v>
      </c>
      <c r="AE6927">
        <v>20.22</v>
      </c>
      <c r="AJ6927">
        <v>20.78</v>
      </c>
      <c r="AK6927">
        <v>0.64</v>
      </c>
      <c r="AL6927">
        <v>167</v>
      </c>
      <c r="AM6927">
        <v>14.3</v>
      </c>
      <c r="AN6927">
        <f>IF(V6927&gt;0,V6927+AR6927,"")</f>
        <v>0.39</v>
      </c>
      <c r="AO6927">
        <v>97.6</v>
      </c>
      <c r="AP6927">
        <v>12.95</v>
      </c>
      <c r="AQ6927">
        <v>25</v>
      </c>
      <c r="AS6927">
        <v>21.53</v>
      </c>
      <c r="AT6927">
        <v>20.14</v>
      </c>
    </row>
    <row r="6928" spans="1:46" x14ac:dyDescent="0.3">
      <c r="A6928">
        <v>164056</v>
      </c>
      <c r="B6928" s="1">
        <v>0.40342592592592591</v>
      </c>
      <c r="C6928">
        <v>2208.6999999999998</v>
      </c>
      <c r="D6928" s="2">
        <v>7246.3910761154857</v>
      </c>
      <c r="E6928">
        <v>0.01</v>
      </c>
      <c r="F6928">
        <v>11.22</v>
      </c>
      <c r="G6928">
        <v>11.21</v>
      </c>
      <c r="H6928">
        <v>35.770000000000003</v>
      </c>
      <c r="I6928">
        <v>22.51</v>
      </c>
      <c r="K6928">
        <v>20.34</v>
      </c>
      <c r="L6928">
        <v>20.07</v>
      </c>
      <c r="O6928" s="3">
        <v>11.094830151094458</v>
      </c>
      <c r="P6928" s="2">
        <v>7279.779329299351</v>
      </c>
      <c r="Q6928">
        <v>11.83</v>
      </c>
      <c r="R6928">
        <v>11.78</v>
      </c>
      <c r="W6928">
        <v>24.62</v>
      </c>
      <c r="X6928">
        <v>0</v>
      </c>
      <c r="Y6928">
        <v>21.25</v>
      </c>
      <c r="Z6928">
        <v>0</v>
      </c>
      <c r="AA6928">
        <v>21.12</v>
      </c>
      <c r="AB6928">
        <v>0</v>
      </c>
      <c r="AC6928">
        <v>28.62</v>
      </c>
      <c r="AF6928">
        <v>29.19</v>
      </c>
      <c r="AG6928">
        <v>17.059999999999999</v>
      </c>
      <c r="AH6928">
        <v>12.29</v>
      </c>
      <c r="AJ6928">
        <v>20.79</v>
      </c>
      <c r="AK6928">
        <v>0.42</v>
      </c>
      <c r="AL6928">
        <v>166</v>
      </c>
      <c r="AM6928">
        <v>14.3</v>
      </c>
      <c r="AS6928">
        <v>21.4</v>
      </c>
      <c r="AT6928">
        <v>20.14</v>
      </c>
    </row>
    <row r="6929" spans="1:46" x14ac:dyDescent="0.3">
      <c r="A6929">
        <v>164057</v>
      </c>
      <c r="B6929" s="1">
        <v>0.40343749999999995</v>
      </c>
      <c r="C6929">
        <v>2209.8000000000002</v>
      </c>
      <c r="D6929" s="2">
        <v>7250</v>
      </c>
      <c r="E6929">
        <v>0.01</v>
      </c>
      <c r="F6929">
        <v>11.22</v>
      </c>
      <c r="G6929">
        <v>11.21</v>
      </c>
      <c r="H6929">
        <v>35.78</v>
      </c>
      <c r="I6929">
        <v>22.84</v>
      </c>
      <c r="J6929">
        <v>20.399999999999999</v>
      </c>
      <c r="K6929">
        <v>20.48</v>
      </c>
      <c r="L6929">
        <v>20.190000000000001</v>
      </c>
      <c r="M6929">
        <v>76.739999999999995</v>
      </c>
      <c r="N6929">
        <v>55.55</v>
      </c>
      <c r="O6929" s="3">
        <v>11.322660739740749</v>
      </c>
      <c r="P6929" s="2">
        <v>7279.779329299351</v>
      </c>
      <c r="R6929">
        <v>11.8</v>
      </c>
      <c r="S6929">
        <v>25</v>
      </c>
      <c r="T6929">
        <v>12.922000000000001</v>
      </c>
      <c r="U6929">
        <v>97</v>
      </c>
      <c r="V6929">
        <v>0.24</v>
      </c>
      <c r="AD6929">
        <v>20.85</v>
      </c>
      <c r="AE6929">
        <v>20.22</v>
      </c>
      <c r="AJ6929">
        <v>20.79</v>
      </c>
      <c r="AK6929">
        <v>0.64</v>
      </c>
      <c r="AL6929">
        <v>164</v>
      </c>
      <c r="AM6929">
        <v>14.2</v>
      </c>
      <c r="AN6929">
        <f>IF(V6929&gt;0,V6929+AR6929,"")</f>
        <v>0.24</v>
      </c>
      <c r="AO6929">
        <v>97.6</v>
      </c>
      <c r="AP6929">
        <v>12.959</v>
      </c>
      <c r="AQ6929">
        <v>25</v>
      </c>
      <c r="AS6929">
        <v>21.42</v>
      </c>
      <c r="AT6929">
        <v>20.170000000000002</v>
      </c>
    </row>
    <row r="6930" spans="1:46" x14ac:dyDescent="0.3">
      <c r="A6930">
        <v>164058</v>
      </c>
      <c r="B6930" s="1">
        <v>0.4034490740740741</v>
      </c>
      <c r="C6930">
        <v>2211.4</v>
      </c>
      <c r="D6930" s="2">
        <v>7255.2493438320207</v>
      </c>
      <c r="E6930">
        <v>0.04</v>
      </c>
      <c r="F6930">
        <v>11.22</v>
      </c>
      <c r="G6930">
        <v>11.2</v>
      </c>
      <c r="H6930">
        <v>35.770000000000003</v>
      </c>
      <c r="I6930">
        <v>22.48</v>
      </c>
      <c r="K6930">
        <v>20.46</v>
      </c>
      <c r="L6930">
        <v>20.05</v>
      </c>
      <c r="O6930" s="3">
        <v>11.074733453640349</v>
      </c>
      <c r="P6930" s="2">
        <v>7279.779329299351</v>
      </c>
      <c r="Q6930">
        <v>11.75</v>
      </c>
      <c r="W6930">
        <v>24.62</v>
      </c>
      <c r="X6930">
        <v>0</v>
      </c>
      <c r="Y6930">
        <v>21.25</v>
      </c>
      <c r="Z6930">
        <v>0</v>
      </c>
      <c r="AA6930">
        <v>21.12</v>
      </c>
      <c r="AB6930">
        <v>0</v>
      </c>
      <c r="AC6930">
        <v>28.56</v>
      </c>
      <c r="AJ6930">
        <v>20.78</v>
      </c>
      <c r="AK6930">
        <v>0.42</v>
      </c>
      <c r="AL6930">
        <v>162</v>
      </c>
      <c r="AM6930">
        <v>14.2</v>
      </c>
      <c r="AS6930">
        <v>21.43</v>
      </c>
      <c r="AT6930">
        <v>20.059999999999999</v>
      </c>
    </row>
    <row r="6931" spans="1:46" x14ac:dyDescent="0.3">
      <c r="A6931">
        <v>164059</v>
      </c>
      <c r="B6931" s="1">
        <v>0.40346064814814814</v>
      </c>
      <c r="C6931">
        <v>2214.3000000000002</v>
      </c>
      <c r="D6931" s="2">
        <v>7264.7637795275587</v>
      </c>
      <c r="E6931">
        <v>0.01</v>
      </c>
      <c r="F6931">
        <v>11.22</v>
      </c>
      <c r="G6931">
        <v>11.2</v>
      </c>
      <c r="H6931">
        <v>35.770000000000003</v>
      </c>
      <c r="I6931">
        <v>22.71</v>
      </c>
      <c r="J6931">
        <v>20.39</v>
      </c>
      <c r="K6931">
        <v>20.43</v>
      </c>
      <c r="L6931">
        <v>20.079999999999998</v>
      </c>
      <c r="M6931">
        <v>76.819999999999993</v>
      </c>
      <c r="N6931">
        <v>55.55</v>
      </c>
      <c r="O6931" s="3">
        <v>11.228208784814232</v>
      </c>
      <c r="P6931" s="2">
        <v>7279.779329299351</v>
      </c>
      <c r="R6931">
        <v>11.76</v>
      </c>
      <c r="S6931">
        <v>25</v>
      </c>
      <c r="T6931">
        <v>12.922000000000001</v>
      </c>
      <c r="U6931">
        <v>97</v>
      </c>
      <c r="V6931">
        <v>3.2</v>
      </c>
      <c r="AD6931">
        <v>20.77</v>
      </c>
      <c r="AE6931">
        <v>20.22</v>
      </c>
      <c r="AJ6931">
        <v>20.79</v>
      </c>
      <c r="AK6931">
        <v>0.42</v>
      </c>
      <c r="AL6931">
        <v>160</v>
      </c>
      <c r="AM6931">
        <v>14.1</v>
      </c>
      <c r="AN6931">
        <f>IF(V6931&gt;0,V6931+AR6931,"")</f>
        <v>3.2</v>
      </c>
      <c r="AO6931">
        <v>97.6</v>
      </c>
      <c r="AP6931">
        <v>13.170999999999999</v>
      </c>
      <c r="AQ6931">
        <v>25</v>
      </c>
      <c r="AS6931">
        <v>21.41</v>
      </c>
      <c r="AT6931">
        <v>20.21</v>
      </c>
    </row>
    <row r="6932" spans="1:46" x14ac:dyDescent="0.3">
      <c r="A6932">
        <v>164100</v>
      </c>
      <c r="B6932" s="1">
        <v>0.40347222222222223</v>
      </c>
      <c r="E6932">
        <v>0.01</v>
      </c>
      <c r="F6932">
        <v>11.19</v>
      </c>
      <c r="G6932">
        <v>11.2</v>
      </c>
      <c r="H6932">
        <v>35.770000000000003</v>
      </c>
      <c r="I6932">
        <v>22.46</v>
      </c>
      <c r="K6932">
        <v>20.5</v>
      </c>
      <c r="L6932">
        <v>20.239999999999998</v>
      </c>
      <c r="O6932" s="3">
        <v>11.061322534832552</v>
      </c>
      <c r="P6932" s="2">
        <v>7350.1446066308063</v>
      </c>
      <c r="Q6932">
        <v>11.75</v>
      </c>
      <c r="R6932">
        <v>11.74</v>
      </c>
      <c r="W6932">
        <v>24.69</v>
      </c>
      <c r="X6932">
        <v>0</v>
      </c>
      <c r="Y6932">
        <v>21.19</v>
      </c>
      <c r="Z6932">
        <v>0</v>
      </c>
      <c r="AA6932">
        <v>21.12</v>
      </c>
      <c r="AB6932">
        <v>0</v>
      </c>
      <c r="AC6932">
        <v>28.56</v>
      </c>
      <c r="AF6932">
        <v>29.19</v>
      </c>
      <c r="AG6932">
        <v>17.059999999999999</v>
      </c>
      <c r="AH6932">
        <v>12.44</v>
      </c>
      <c r="AJ6932">
        <v>20.79</v>
      </c>
      <c r="AK6932">
        <v>0.42</v>
      </c>
      <c r="AS6932">
        <v>21.45</v>
      </c>
      <c r="AT6932">
        <v>20.21</v>
      </c>
    </row>
    <row r="6933" spans="1:46" x14ac:dyDescent="0.3">
      <c r="A6933">
        <v>164101</v>
      </c>
      <c r="B6933" s="1">
        <v>0.40348379629629627</v>
      </c>
      <c r="C6933">
        <v>2216.1999999999998</v>
      </c>
      <c r="D6933" s="2">
        <v>7270.9973753280838</v>
      </c>
      <c r="E6933">
        <v>0.01</v>
      </c>
      <c r="F6933">
        <v>11.22</v>
      </c>
      <c r="G6933">
        <v>11.19</v>
      </c>
      <c r="H6933">
        <v>35.75</v>
      </c>
      <c r="I6933">
        <v>22.4</v>
      </c>
      <c r="J6933">
        <v>20.41</v>
      </c>
      <c r="K6933">
        <v>20.440000000000001</v>
      </c>
      <c r="L6933">
        <v>20.149999999999999</v>
      </c>
      <c r="M6933">
        <v>76.709999999999994</v>
      </c>
      <c r="N6933">
        <v>55.55</v>
      </c>
      <c r="O6933" s="3">
        <v>11.004446629639544</v>
      </c>
      <c r="P6933" s="2">
        <v>7279.779329299351</v>
      </c>
      <c r="R6933">
        <v>11.6</v>
      </c>
      <c r="S6933">
        <v>25</v>
      </c>
      <c r="T6933">
        <v>13.02</v>
      </c>
      <c r="U6933">
        <v>97</v>
      </c>
      <c r="V6933">
        <v>3.89</v>
      </c>
      <c r="AD6933">
        <v>20.77</v>
      </c>
      <c r="AE6933">
        <v>20.22</v>
      </c>
      <c r="AI6933">
        <v>47.9</v>
      </c>
      <c r="AJ6933">
        <v>20.98</v>
      </c>
      <c r="AK6933">
        <v>0.42</v>
      </c>
      <c r="AL6933">
        <v>159</v>
      </c>
      <c r="AM6933">
        <v>14.1</v>
      </c>
      <c r="AN6933">
        <f>IF(V6933&gt;0,V6933+AR6933,"")</f>
        <v>3.89</v>
      </c>
      <c r="AO6933">
        <v>97.6</v>
      </c>
      <c r="AP6933">
        <v>13.167999999999999</v>
      </c>
      <c r="AQ6933">
        <v>25</v>
      </c>
      <c r="AS6933">
        <v>21.54</v>
      </c>
      <c r="AT6933">
        <v>20.13</v>
      </c>
    </row>
    <row r="6934" spans="1:46" x14ac:dyDescent="0.3">
      <c r="A6934">
        <v>164102</v>
      </c>
      <c r="B6934" s="1">
        <v>0.40349537037037037</v>
      </c>
      <c r="C6934">
        <v>2220.4</v>
      </c>
      <c r="D6934" s="2">
        <v>7284.7769028871389</v>
      </c>
      <c r="E6934">
        <v>0.01</v>
      </c>
      <c r="F6934">
        <v>11.19</v>
      </c>
      <c r="G6934">
        <v>11.19</v>
      </c>
      <c r="H6934">
        <v>35.75</v>
      </c>
      <c r="I6934">
        <v>22.26</v>
      </c>
      <c r="K6934">
        <v>20.45</v>
      </c>
      <c r="O6934" s="3">
        <v>10.910064429464379</v>
      </c>
      <c r="P6934" s="2">
        <v>7350.1446066308063</v>
      </c>
      <c r="Q6934">
        <v>11.67</v>
      </c>
      <c r="W6934">
        <v>24.62</v>
      </c>
      <c r="X6934">
        <v>0</v>
      </c>
      <c r="Y6934">
        <v>21.19</v>
      </c>
      <c r="Z6934">
        <v>0</v>
      </c>
      <c r="AA6934">
        <v>21.12</v>
      </c>
      <c r="AB6934">
        <v>0</v>
      </c>
      <c r="AC6934">
        <v>28.56</v>
      </c>
      <c r="AJ6934">
        <v>20.7</v>
      </c>
      <c r="AK6934">
        <v>0.42</v>
      </c>
      <c r="AL6934">
        <v>155</v>
      </c>
      <c r="AM6934">
        <v>14.1</v>
      </c>
      <c r="AS6934">
        <v>21.54</v>
      </c>
      <c r="AT6934">
        <v>20.079999999999998</v>
      </c>
    </row>
    <row r="6935" spans="1:46" x14ac:dyDescent="0.3">
      <c r="A6935">
        <v>164103</v>
      </c>
      <c r="B6935" s="1">
        <v>0.4035069444444444</v>
      </c>
      <c r="C6935">
        <v>2222.1999999999998</v>
      </c>
      <c r="D6935" s="2">
        <v>7290.6824146981626</v>
      </c>
      <c r="E6935">
        <v>0.01</v>
      </c>
      <c r="F6935">
        <v>11.19</v>
      </c>
      <c r="G6935">
        <v>11.19</v>
      </c>
      <c r="H6935">
        <v>35.75</v>
      </c>
      <c r="I6935">
        <v>22.36</v>
      </c>
      <c r="J6935">
        <v>20.43</v>
      </c>
      <c r="K6935">
        <v>20.49</v>
      </c>
      <c r="L6935">
        <v>20.11</v>
      </c>
      <c r="M6935">
        <v>76.739999999999995</v>
      </c>
      <c r="N6935">
        <v>55.5</v>
      </c>
      <c r="O6935" s="3">
        <v>10.977533400160899</v>
      </c>
      <c r="P6935" s="2">
        <v>7350.1446066308063</v>
      </c>
      <c r="R6935">
        <v>11.7</v>
      </c>
      <c r="S6935">
        <v>25</v>
      </c>
      <c r="T6935">
        <v>13.038</v>
      </c>
      <c r="U6935">
        <v>97</v>
      </c>
      <c r="V6935">
        <v>3.56</v>
      </c>
      <c r="AD6935">
        <v>20.85</v>
      </c>
      <c r="AE6935">
        <v>20.22</v>
      </c>
      <c r="AJ6935">
        <v>20.83</v>
      </c>
      <c r="AK6935">
        <v>0.42</v>
      </c>
      <c r="AL6935">
        <v>153</v>
      </c>
      <c r="AM6935">
        <v>14.2</v>
      </c>
      <c r="AN6935">
        <f>IF(V6935&gt;0,V6935+AR6935,"")</f>
        <v>3.56</v>
      </c>
      <c r="AO6935">
        <v>97.6</v>
      </c>
      <c r="AP6935">
        <v>13.173999999999999</v>
      </c>
      <c r="AQ6935">
        <v>25</v>
      </c>
      <c r="AS6935">
        <v>21.45</v>
      </c>
      <c r="AT6935">
        <v>20.100000000000001</v>
      </c>
    </row>
    <row r="6936" spans="1:46" x14ac:dyDescent="0.3">
      <c r="A6936">
        <v>164104</v>
      </c>
      <c r="B6936" s="1">
        <v>0.40351851851851855</v>
      </c>
      <c r="C6936">
        <v>2225</v>
      </c>
      <c r="D6936" s="2">
        <v>7299.8687664041991</v>
      </c>
      <c r="E6936">
        <v>0.01</v>
      </c>
      <c r="F6936">
        <v>11.19</v>
      </c>
      <c r="G6936">
        <v>11.19</v>
      </c>
      <c r="H6936">
        <v>35.76</v>
      </c>
      <c r="I6936">
        <v>22.63</v>
      </c>
      <c r="K6936">
        <v>20.399999999999999</v>
      </c>
      <c r="L6936">
        <v>20.13</v>
      </c>
      <c r="O6936" s="3">
        <v>11.166681787194761</v>
      </c>
      <c r="P6936" s="2">
        <v>7350.1446066308063</v>
      </c>
      <c r="Q6936">
        <v>11.67</v>
      </c>
      <c r="R6936">
        <v>11.66</v>
      </c>
      <c r="W6936">
        <v>24.62</v>
      </c>
      <c r="X6936">
        <v>0</v>
      </c>
      <c r="Y6936">
        <v>21.19</v>
      </c>
      <c r="Z6936">
        <v>0</v>
      </c>
      <c r="AA6936">
        <v>21.12</v>
      </c>
      <c r="AB6936">
        <v>0</v>
      </c>
      <c r="AC6936">
        <v>28.56</v>
      </c>
      <c r="AF6936">
        <v>29.19</v>
      </c>
      <c r="AG6936">
        <v>17</v>
      </c>
      <c r="AH6936">
        <v>12.5</v>
      </c>
      <c r="AJ6936">
        <v>20.86</v>
      </c>
      <c r="AK6936">
        <v>0.42</v>
      </c>
      <c r="AL6936">
        <v>152</v>
      </c>
      <c r="AM6936">
        <v>14.2</v>
      </c>
      <c r="AS6936">
        <v>21.49</v>
      </c>
      <c r="AT6936">
        <v>20.170000000000002</v>
      </c>
    </row>
    <row r="6937" spans="1:46" x14ac:dyDescent="0.3">
      <c r="A6937">
        <v>164105</v>
      </c>
      <c r="B6937" s="1">
        <v>0.40353009259259259</v>
      </c>
      <c r="C6937">
        <v>2227.4</v>
      </c>
      <c r="D6937" s="2">
        <v>7307.7427821522306</v>
      </c>
      <c r="E6937">
        <v>0.03</v>
      </c>
      <c r="F6937">
        <v>11.19</v>
      </c>
      <c r="G6937">
        <v>11.18</v>
      </c>
      <c r="H6937">
        <v>35.74</v>
      </c>
      <c r="I6937">
        <v>22.4</v>
      </c>
      <c r="J6937">
        <v>20.49</v>
      </c>
      <c r="K6937">
        <v>20.38</v>
      </c>
      <c r="L6937">
        <v>20.100000000000001</v>
      </c>
      <c r="M6937">
        <v>76.760000000000005</v>
      </c>
      <c r="N6937">
        <v>55.5</v>
      </c>
      <c r="O6937" s="3">
        <v>10.996156561195255</v>
      </c>
      <c r="P6937" s="2">
        <v>7350.1446066308063</v>
      </c>
      <c r="R6937">
        <v>11.53</v>
      </c>
      <c r="S6937">
        <v>25</v>
      </c>
      <c r="T6937">
        <v>12.923</v>
      </c>
      <c r="U6937">
        <v>97</v>
      </c>
      <c r="V6937">
        <v>0.36</v>
      </c>
      <c r="AD6937">
        <v>20.77</v>
      </c>
      <c r="AE6937">
        <v>20.22</v>
      </c>
      <c r="AJ6937">
        <v>20.72</v>
      </c>
      <c r="AK6937">
        <v>0.42</v>
      </c>
      <c r="AL6937">
        <v>150</v>
      </c>
      <c r="AM6937">
        <v>14.2</v>
      </c>
      <c r="AN6937">
        <f>IF(V6937&gt;0,V6937+AR6937,"")</f>
        <v>0.36</v>
      </c>
      <c r="AO6937">
        <v>97.6</v>
      </c>
      <c r="AP6937">
        <v>12.948</v>
      </c>
      <c r="AQ6937">
        <v>25</v>
      </c>
      <c r="AS6937">
        <v>21.39</v>
      </c>
      <c r="AT6937">
        <v>20.190000000000001</v>
      </c>
    </row>
    <row r="6938" spans="1:46" x14ac:dyDescent="0.3">
      <c r="A6938">
        <v>164106</v>
      </c>
      <c r="B6938" s="1">
        <v>0.40354166666666669</v>
      </c>
      <c r="C6938">
        <v>2229</v>
      </c>
      <c r="D6938" s="2">
        <v>7312.9921259842522</v>
      </c>
      <c r="E6938">
        <v>0.03</v>
      </c>
      <c r="F6938">
        <v>11.2</v>
      </c>
      <c r="G6938">
        <v>11.18</v>
      </c>
      <c r="H6938">
        <v>35.75</v>
      </c>
      <c r="I6938">
        <v>22.18</v>
      </c>
      <c r="K6938">
        <v>20.37</v>
      </c>
      <c r="L6938">
        <v>20.09</v>
      </c>
      <c r="O6938" s="3">
        <v>10.855896853054334</v>
      </c>
      <c r="P6938" s="2">
        <v>7326.6725596341903</v>
      </c>
      <c r="Q6938">
        <v>11.59</v>
      </c>
      <c r="W6938">
        <v>24.69</v>
      </c>
      <c r="X6938">
        <v>0</v>
      </c>
      <c r="Y6938">
        <v>21.25</v>
      </c>
      <c r="Z6938">
        <v>0</v>
      </c>
      <c r="AA6938">
        <v>21.12</v>
      </c>
      <c r="AB6938">
        <v>0</v>
      </c>
      <c r="AC6938">
        <v>28.56</v>
      </c>
      <c r="AJ6938">
        <v>20.85</v>
      </c>
      <c r="AK6938">
        <v>0.6</v>
      </c>
      <c r="AL6938">
        <v>148</v>
      </c>
      <c r="AM6938">
        <v>14.3</v>
      </c>
      <c r="AS6938">
        <v>21.57</v>
      </c>
      <c r="AT6938">
        <v>20.079999999999998</v>
      </c>
    </row>
    <row r="6939" spans="1:46" x14ac:dyDescent="0.3">
      <c r="A6939">
        <v>164107</v>
      </c>
      <c r="B6939" s="1">
        <v>0.40355324074074073</v>
      </c>
      <c r="C6939">
        <v>2230.3000000000002</v>
      </c>
      <c r="D6939" s="2">
        <v>7317.2572178477694</v>
      </c>
      <c r="E6939">
        <v>0.03</v>
      </c>
      <c r="F6939">
        <v>11.2</v>
      </c>
      <c r="G6939">
        <v>11.18</v>
      </c>
      <c r="H6939">
        <v>35.76</v>
      </c>
      <c r="I6939">
        <v>22.49</v>
      </c>
      <c r="J6939">
        <v>20.49</v>
      </c>
      <c r="K6939">
        <v>20.37</v>
      </c>
      <c r="L6939">
        <v>20.11</v>
      </c>
      <c r="M6939">
        <v>76.760000000000005</v>
      </c>
      <c r="N6939">
        <v>55.55</v>
      </c>
      <c r="O6939" s="3">
        <v>11.07314103472395</v>
      </c>
      <c r="P6939" s="2">
        <v>7326.6725596341903</v>
      </c>
      <c r="R6939">
        <v>11.53</v>
      </c>
      <c r="S6939">
        <v>25</v>
      </c>
      <c r="T6939">
        <v>12.911</v>
      </c>
      <c r="U6939">
        <v>97</v>
      </c>
      <c r="V6939">
        <v>0.21</v>
      </c>
      <c r="AD6939">
        <v>20.77</v>
      </c>
      <c r="AE6939">
        <v>20.22</v>
      </c>
      <c r="AJ6939">
        <v>20.84</v>
      </c>
      <c r="AK6939">
        <v>0.64</v>
      </c>
      <c r="AL6939">
        <v>147</v>
      </c>
      <c r="AM6939">
        <v>14.3</v>
      </c>
      <c r="AN6939">
        <f>IF(V6939&gt;0,V6939+AR6939,"")</f>
        <v>0.21</v>
      </c>
      <c r="AO6939">
        <v>97.6</v>
      </c>
      <c r="AP6939">
        <v>12.967000000000001</v>
      </c>
      <c r="AQ6939">
        <v>25</v>
      </c>
      <c r="AS6939">
        <v>21.4</v>
      </c>
      <c r="AT6939">
        <v>20.12</v>
      </c>
    </row>
    <row r="6940" spans="1:46" x14ac:dyDescent="0.3">
      <c r="A6940">
        <v>164108</v>
      </c>
      <c r="B6940" s="1">
        <v>0.40356481481481482</v>
      </c>
      <c r="C6940">
        <v>2232.4</v>
      </c>
      <c r="D6940" s="2">
        <v>7324.1469816272966</v>
      </c>
      <c r="E6940">
        <v>0.03</v>
      </c>
      <c r="F6940">
        <v>11.16</v>
      </c>
      <c r="G6940">
        <v>11.18</v>
      </c>
      <c r="H6940">
        <v>35.76</v>
      </c>
      <c r="I6940">
        <v>22.13</v>
      </c>
      <c r="K6940">
        <v>20.6</v>
      </c>
      <c r="L6940">
        <v>20.03</v>
      </c>
      <c r="O6940" s="3">
        <v>10.830232702664661</v>
      </c>
      <c r="P6940" s="2">
        <v>7420.6628044846939</v>
      </c>
      <c r="Q6940">
        <v>11.51</v>
      </c>
      <c r="R6940">
        <v>11.56</v>
      </c>
      <c r="W6940">
        <v>24.69</v>
      </c>
      <c r="X6940">
        <v>0</v>
      </c>
      <c r="Y6940">
        <v>21.19</v>
      </c>
      <c r="Z6940">
        <v>0</v>
      </c>
      <c r="AA6940">
        <v>21.12</v>
      </c>
      <c r="AB6940">
        <v>0</v>
      </c>
      <c r="AC6940">
        <v>28.56</v>
      </c>
      <c r="AF6940">
        <v>29.12</v>
      </c>
      <c r="AG6940">
        <v>16.940000000000001</v>
      </c>
      <c r="AH6940">
        <v>12.28</v>
      </c>
      <c r="AJ6940">
        <v>20.87</v>
      </c>
      <c r="AK6940">
        <v>0.42</v>
      </c>
      <c r="AL6940">
        <v>145</v>
      </c>
      <c r="AM6940">
        <v>14.4</v>
      </c>
      <c r="AS6940">
        <v>21.44</v>
      </c>
      <c r="AT6940">
        <v>20.07</v>
      </c>
    </row>
    <row r="6941" spans="1:46" x14ac:dyDescent="0.3">
      <c r="A6941">
        <v>164109</v>
      </c>
      <c r="B6941" s="1">
        <v>0.40357638888888886</v>
      </c>
      <c r="C6941">
        <v>2234.9</v>
      </c>
      <c r="D6941" s="2">
        <v>7332.3490813648295</v>
      </c>
      <c r="E6941">
        <v>0.03</v>
      </c>
      <c r="F6941">
        <v>11.2</v>
      </c>
      <c r="G6941">
        <v>11.17</v>
      </c>
      <c r="H6941">
        <v>35.770000000000003</v>
      </c>
      <c r="I6941">
        <v>22.58</v>
      </c>
      <c r="J6941">
        <v>20.38</v>
      </c>
      <c r="K6941">
        <v>20.45</v>
      </c>
      <c r="L6941">
        <v>20.239999999999998</v>
      </c>
      <c r="M6941">
        <v>76.760000000000005</v>
      </c>
      <c r="N6941">
        <v>55.5</v>
      </c>
      <c r="O6941" s="3">
        <v>11.141630909232978</v>
      </c>
      <c r="P6941" s="2">
        <v>7326.6725596341903</v>
      </c>
      <c r="Q6941">
        <v>11.51</v>
      </c>
      <c r="R6941">
        <v>11.45</v>
      </c>
      <c r="S6941">
        <v>25</v>
      </c>
      <c r="T6941">
        <v>12.923999999999999</v>
      </c>
      <c r="U6941">
        <v>97</v>
      </c>
      <c r="V6941">
        <v>3.38</v>
      </c>
      <c r="W6941">
        <v>24.69</v>
      </c>
      <c r="X6941">
        <v>0</v>
      </c>
      <c r="Y6941">
        <v>21.19</v>
      </c>
      <c r="Z6941">
        <v>0</v>
      </c>
      <c r="AA6941">
        <v>21.12</v>
      </c>
      <c r="AB6941">
        <v>0</v>
      </c>
      <c r="AC6941">
        <v>28.56</v>
      </c>
      <c r="AD6941">
        <v>20.77</v>
      </c>
      <c r="AE6941">
        <v>20.22</v>
      </c>
      <c r="AJ6941">
        <v>20.75</v>
      </c>
      <c r="AK6941">
        <v>0.64</v>
      </c>
      <c r="AL6941">
        <v>143</v>
      </c>
      <c r="AM6941">
        <v>14.4</v>
      </c>
      <c r="AN6941">
        <f>IF(V6941&gt;0,V6941+AR6941,"")</f>
        <v>3.38</v>
      </c>
      <c r="AO6941">
        <v>97.6</v>
      </c>
      <c r="AP6941">
        <v>13.163</v>
      </c>
      <c r="AQ6941">
        <v>25</v>
      </c>
      <c r="AS6941">
        <v>21.41</v>
      </c>
      <c r="AT6941">
        <v>20.07</v>
      </c>
    </row>
    <row r="6942" spans="1:46" x14ac:dyDescent="0.3">
      <c r="A6942">
        <v>164110</v>
      </c>
      <c r="B6942" s="1">
        <v>0.40358796296296301</v>
      </c>
      <c r="K6942">
        <v>20.49</v>
      </c>
      <c r="AS6942">
        <v>21.45</v>
      </c>
      <c r="AT6942">
        <v>20.100000000000001</v>
      </c>
    </row>
    <row r="6943" spans="1:46" x14ac:dyDescent="0.3">
      <c r="A6943">
        <v>164111</v>
      </c>
      <c r="B6943" s="1">
        <v>0.40359953703703705</v>
      </c>
      <c r="C6943">
        <v>2238.4</v>
      </c>
      <c r="D6943" s="2">
        <v>7343.8320209973754</v>
      </c>
      <c r="E6943">
        <v>0.03</v>
      </c>
      <c r="F6943">
        <v>11.2</v>
      </c>
      <c r="G6943">
        <v>11.17</v>
      </c>
      <c r="H6943">
        <v>35.76</v>
      </c>
      <c r="I6943">
        <v>22.49</v>
      </c>
      <c r="J6943">
        <v>20.37</v>
      </c>
      <c r="K6943">
        <v>20.46</v>
      </c>
      <c r="L6943">
        <v>20.25</v>
      </c>
      <c r="M6943">
        <v>76.709999999999994</v>
      </c>
      <c r="N6943">
        <v>55.54</v>
      </c>
      <c r="O6943" s="3">
        <v>11.07314103472395</v>
      </c>
      <c r="P6943" s="2">
        <v>7326.6725596341903</v>
      </c>
      <c r="R6943">
        <v>11.5</v>
      </c>
      <c r="S6943">
        <v>25</v>
      </c>
      <c r="T6943">
        <v>13.031000000000001</v>
      </c>
      <c r="U6943">
        <v>97</v>
      </c>
      <c r="V6943">
        <v>3.64</v>
      </c>
      <c r="AD6943">
        <v>20.77</v>
      </c>
      <c r="AE6943">
        <v>20.3</v>
      </c>
      <c r="AI6943">
        <v>46.5</v>
      </c>
      <c r="AJ6943">
        <v>20.73</v>
      </c>
      <c r="AK6943">
        <v>0.42</v>
      </c>
      <c r="AL6943">
        <v>140</v>
      </c>
      <c r="AM6943">
        <v>14.6</v>
      </c>
      <c r="AN6943">
        <f>IF(V6943&gt;0,V6943+AR6943,"")</f>
        <v>3.64</v>
      </c>
      <c r="AO6943">
        <v>97.6</v>
      </c>
      <c r="AP6943">
        <v>13.175000000000001</v>
      </c>
      <c r="AQ6943">
        <v>25</v>
      </c>
      <c r="AS6943">
        <v>21.49</v>
      </c>
      <c r="AT6943">
        <v>20.149999999999999</v>
      </c>
    </row>
    <row r="6944" spans="1:46" x14ac:dyDescent="0.3">
      <c r="A6944">
        <v>164112</v>
      </c>
      <c r="B6944" s="1">
        <v>0.40361111111111114</v>
      </c>
      <c r="C6944">
        <v>2239.8000000000002</v>
      </c>
      <c r="D6944" s="2">
        <v>7348.4251968503941</v>
      </c>
      <c r="E6944">
        <v>0.03</v>
      </c>
      <c r="F6944">
        <v>11.16</v>
      </c>
      <c r="G6944">
        <v>11.17</v>
      </c>
      <c r="H6944">
        <v>35.76</v>
      </c>
      <c r="I6944">
        <v>22.43</v>
      </c>
      <c r="K6944">
        <v>20.5</v>
      </c>
      <c r="L6944">
        <v>20.16</v>
      </c>
      <c r="O6944" s="3">
        <v>11.032895142865335</v>
      </c>
      <c r="P6944" s="2">
        <v>7420.6628044846939</v>
      </c>
      <c r="Q6944">
        <v>11.44</v>
      </c>
      <c r="R6944">
        <v>11.42</v>
      </c>
      <c r="W6944">
        <v>24.69</v>
      </c>
      <c r="X6944">
        <v>0</v>
      </c>
      <c r="Y6944">
        <v>21.25</v>
      </c>
      <c r="Z6944">
        <v>0</v>
      </c>
      <c r="AA6944">
        <v>21.12</v>
      </c>
      <c r="AB6944">
        <v>0</v>
      </c>
      <c r="AC6944">
        <v>28.56</v>
      </c>
      <c r="AF6944">
        <v>29.06</v>
      </c>
      <c r="AG6944">
        <v>16.88</v>
      </c>
      <c r="AH6944">
        <v>12.49</v>
      </c>
      <c r="AJ6944">
        <v>20.62</v>
      </c>
      <c r="AK6944">
        <v>0.42</v>
      </c>
      <c r="AL6944">
        <v>139</v>
      </c>
      <c r="AM6944">
        <v>14.7</v>
      </c>
      <c r="AS6944">
        <v>21.51</v>
      </c>
      <c r="AT6944">
        <v>20.14</v>
      </c>
    </row>
    <row r="6945" spans="1:46" x14ac:dyDescent="0.3">
      <c r="A6945">
        <v>164113</v>
      </c>
      <c r="B6945" s="1">
        <v>0.40362268518518518</v>
      </c>
      <c r="C6945">
        <v>2241.4</v>
      </c>
      <c r="D6945" s="2">
        <v>7353.6745406824148</v>
      </c>
      <c r="E6945">
        <v>0.03</v>
      </c>
      <c r="F6945">
        <v>11.19</v>
      </c>
      <c r="G6945">
        <v>11.16</v>
      </c>
      <c r="H6945">
        <v>35.76</v>
      </c>
      <c r="I6945">
        <v>22.17</v>
      </c>
      <c r="J6945">
        <v>20.39</v>
      </c>
      <c r="K6945">
        <v>20.329999999999998</v>
      </c>
      <c r="L6945">
        <v>20.14</v>
      </c>
      <c r="M6945">
        <v>76.709999999999994</v>
      </c>
      <c r="N6945">
        <v>55.55</v>
      </c>
      <c r="O6945" s="3">
        <v>10.857393603111714</v>
      </c>
      <c r="P6945" s="2">
        <v>7350.1446066308063</v>
      </c>
      <c r="R6945">
        <v>11.51</v>
      </c>
      <c r="S6945">
        <v>25</v>
      </c>
      <c r="T6945">
        <v>13.037000000000001</v>
      </c>
      <c r="U6945">
        <v>97</v>
      </c>
      <c r="V6945">
        <v>3.58</v>
      </c>
      <c r="AD6945">
        <v>20.77</v>
      </c>
      <c r="AE6945">
        <v>20.22</v>
      </c>
      <c r="AJ6945">
        <v>20.69</v>
      </c>
      <c r="AK6945">
        <v>0.42</v>
      </c>
      <c r="AL6945">
        <v>137</v>
      </c>
      <c r="AM6945">
        <v>14.8</v>
      </c>
      <c r="AN6945">
        <f>IF(V6945&gt;0,V6945+AR6945,"")</f>
        <v>3.58</v>
      </c>
      <c r="AO6945">
        <v>97.6</v>
      </c>
      <c r="AP6945">
        <v>13.173999999999999</v>
      </c>
      <c r="AQ6945">
        <v>25</v>
      </c>
      <c r="AS6945">
        <v>21.49</v>
      </c>
      <c r="AT6945">
        <v>20.16</v>
      </c>
    </row>
    <row r="6946" spans="1:46" x14ac:dyDescent="0.3">
      <c r="A6946">
        <v>164114</v>
      </c>
      <c r="B6946" s="1">
        <v>0.40363425925925928</v>
      </c>
      <c r="E6946">
        <v>0.01</v>
      </c>
      <c r="F6946">
        <v>11.19</v>
      </c>
      <c r="G6946">
        <v>11.17</v>
      </c>
      <c r="H6946">
        <v>35.76</v>
      </c>
      <c r="I6946">
        <v>22.36</v>
      </c>
      <c r="K6946">
        <v>20.420000000000002</v>
      </c>
      <c r="L6946">
        <v>20.100000000000001</v>
      </c>
      <c r="O6946" s="3">
        <v>10.9858216423795</v>
      </c>
      <c r="P6946" s="2">
        <v>7350.1446066308063</v>
      </c>
      <c r="Q6946">
        <v>11.44</v>
      </c>
      <c r="W6946">
        <v>24.62</v>
      </c>
      <c r="X6946">
        <v>0</v>
      </c>
      <c r="Y6946">
        <v>21.19</v>
      </c>
      <c r="Z6946">
        <v>0</v>
      </c>
      <c r="AA6946">
        <v>21.12</v>
      </c>
      <c r="AB6946">
        <v>0</v>
      </c>
      <c r="AC6946">
        <v>28.56</v>
      </c>
      <c r="AJ6946">
        <v>20.76</v>
      </c>
      <c r="AK6946">
        <v>0.64</v>
      </c>
      <c r="AS6946">
        <v>21.47</v>
      </c>
      <c r="AT6946">
        <v>20.21</v>
      </c>
    </row>
    <row r="6947" spans="1:46" x14ac:dyDescent="0.3">
      <c r="A6947">
        <v>164115</v>
      </c>
      <c r="B6947" s="1">
        <v>0.40364583333333331</v>
      </c>
      <c r="C6947">
        <v>2243.6</v>
      </c>
      <c r="D6947" s="2">
        <v>7360.8923884514434</v>
      </c>
      <c r="E6947">
        <v>0.03</v>
      </c>
      <c r="F6947">
        <v>11.14</v>
      </c>
      <c r="G6947">
        <v>11.17</v>
      </c>
      <c r="H6947">
        <v>35.75</v>
      </c>
      <c r="I6947">
        <v>21.87</v>
      </c>
      <c r="J6947">
        <v>20.49</v>
      </c>
      <c r="K6947">
        <v>20.53</v>
      </c>
      <c r="L6947">
        <v>20.14</v>
      </c>
      <c r="M6947">
        <v>76.709999999999994</v>
      </c>
      <c r="N6947">
        <v>55.55</v>
      </c>
      <c r="O6947" s="3">
        <v>10.644359467683223</v>
      </c>
      <c r="P6947" s="2">
        <v>7467.7602597804726</v>
      </c>
      <c r="R6947">
        <v>11.53</v>
      </c>
      <c r="S6947">
        <v>25</v>
      </c>
      <c r="T6947">
        <v>12.922000000000001</v>
      </c>
      <c r="U6947">
        <v>97</v>
      </c>
      <c r="V6947">
        <v>0.31</v>
      </c>
      <c r="AD6947">
        <v>20.77</v>
      </c>
      <c r="AE6947">
        <v>20.22</v>
      </c>
      <c r="AJ6947">
        <v>20.76</v>
      </c>
      <c r="AK6947">
        <v>0.6</v>
      </c>
      <c r="AL6947">
        <v>134</v>
      </c>
      <c r="AM6947">
        <v>15</v>
      </c>
      <c r="AN6947">
        <f>IF(V6947&gt;0,V6947+AR6947,"")</f>
        <v>0.31</v>
      </c>
      <c r="AO6947">
        <v>97.6</v>
      </c>
      <c r="AP6947">
        <v>12.959</v>
      </c>
      <c r="AQ6947">
        <v>25</v>
      </c>
      <c r="AS6947">
        <v>21.44</v>
      </c>
      <c r="AT6947">
        <v>20.149999999999999</v>
      </c>
    </row>
    <row r="6948" spans="1:46" x14ac:dyDescent="0.3">
      <c r="A6948">
        <v>164116</v>
      </c>
      <c r="B6948" s="1">
        <v>0.40365740740740735</v>
      </c>
      <c r="C6948">
        <v>2245.8000000000002</v>
      </c>
      <c r="D6948" s="2">
        <v>7368.1102362204729</v>
      </c>
      <c r="E6948">
        <v>0.03</v>
      </c>
      <c r="F6948">
        <v>11.16</v>
      </c>
      <c r="G6948">
        <v>11.16</v>
      </c>
      <c r="H6948">
        <v>35.75</v>
      </c>
      <c r="I6948">
        <v>22.29</v>
      </c>
      <c r="K6948">
        <v>20.399999999999999</v>
      </c>
      <c r="L6948">
        <v>20.25</v>
      </c>
      <c r="O6948" s="3">
        <v>10.93033309179433</v>
      </c>
      <c r="P6948" s="2">
        <v>7420.6628044846939</v>
      </c>
      <c r="Q6948">
        <v>11.44</v>
      </c>
      <c r="R6948">
        <v>11.44</v>
      </c>
      <c r="W6948">
        <v>24.62</v>
      </c>
      <c r="X6948">
        <v>0</v>
      </c>
      <c r="Y6948">
        <v>21.12</v>
      </c>
      <c r="Z6948">
        <v>0</v>
      </c>
      <c r="AA6948">
        <v>21.12</v>
      </c>
      <c r="AB6948">
        <v>0</v>
      </c>
      <c r="AC6948">
        <v>28.56</v>
      </c>
      <c r="AF6948">
        <v>29.06</v>
      </c>
      <c r="AG6948">
        <v>16.809999999999999</v>
      </c>
      <c r="AH6948">
        <v>12.28</v>
      </c>
      <c r="AJ6948">
        <v>20.79</v>
      </c>
      <c r="AK6948">
        <v>0.42</v>
      </c>
      <c r="AL6948">
        <v>133</v>
      </c>
      <c r="AM6948">
        <v>15.1</v>
      </c>
      <c r="AS6948">
        <v>21.49</v>
      </c>
      <c r="AT6948">
        <v>20.09</v>
      </c>
    </row>
    <row r="6949" spans="1:46" x14ac:dyDescent="0.3">
      <c r="A6949">
        <v>164117</v>
      </c>
      <c r="B6949" s="1">
        <v>0.4036689814814815</v>
      </c>
      <c r="C6949">
        <v>2248</v>
      </c>
      <c r="D6949" s="2">
        <v>7375.3280839895015</v>
      </c>
      <c r="E6949">
        <v>0.01</v>
      </c>
      <c r="F6949">
        <v>11.2</v>
      </c>
      <c r="G6949">
        <v>11.16</v>
      </c>
      <c r="H6949">
        <v>35.74</v>
      </c>
      <c r="I6949">
        <v>22.29</v>
      </c>
      <c r="J6949">
        <v>20.3</v>
      </c>
      <c r="K6949">
        <v>20.350000000000001</v>
      </c>
      <c r="L6949">
        <v>20.14</v>
      </c>
      <c r="M6949">
        <v>76.73</v>
      </c>
      <c r="N6949">
        <v>55.51</v>
      </c>
      <c r="O6949" s="3">
        <v>10.922047904007275</v>
      </c>
      <c r="P6949" s="2">
        <v>7326.6725596341903</v>
      </c>
      <c r="R6949">
        <v>11.46</v>
      </c>
      <c r="S6949">
        <v>25</v>
      </c>
      <c r="T6949">
        <v>12.917</v>
      </c>
      <c r="U6949">
        <v>97</v>
      </c>
      <c r="V6949">
        <v>0.23</v>
      </c>
      <c r="AD6949">
        <v>20.69</v>
      </c>
      <c r="AE6949">
        <v>20.14</v>
      </c>
      <c r="AJ6949">
        <v>20.54</v>
      </c>
      <c r="AK6949">
        <v>0.42</v>
      </c>
      <c r="AL6949">
        <v>131</v>
      </c>
      <c r="AM6949">
        <v>15.3</v>
      </c>
      <c r="AN6949">
        <f>IF(V6949&gt;0,V6949+AR6949,"")</f>
        <v>0.23</v>
      </c>
      <c r="AO6949">
        <v>97.6</v>
      </c>
      <c r="AP6949">
        <v>12.959</v>
      </c>
      <c r="AQ6949">
        <v>25</v>
      </c>
      <c r="AS6949">
        <v>21.4</v>
      </c>
      <c r="AT6949">
        <v>20.12</v>
      </c>
    </row>
    <row r="6950" spans="1:46" x14ac:dyDescent="0.3">
      <c r="A6950">
        <v>164118</v>
      </c>
      <c r="B6950" s="1">
        <v>0.40368055555555554</v>
      </c>
      <c r="C6950">
        <v>2249.6</v>
      </c>
      <c r="D6950" s="2">
        <v>7380.5774278215222</v>
      </c>
      <c r="E6950">
        <v>0.03</v>
      </c>
      <c r="F6950">
        <v>11.16</v>
      </c>
      <c r="G6950">
        <v>11.16</v>
      </c>
      <c r="H6950">
        <v>35.74</v>
      </c>
      <c r="I6950">
        <v>22.37</v>
      </c>
      <c r="K6950">
        <v>20.420000000000002</v>
      </c>
      <c r="L6950">
        <v>20.03</v>
      </c>
      <c r="O6950" s="3">
        <v>10.975976939392563</v>
      </c>
      <c r="P6950" s="2">
        <v>7420.6628044846939</v>
      </c>
      <c r="Q6950">
        <v>11.36</v>
      </c>
      <c r="W6950">
        <v>24.69</v>
      </c>
      <c r="X6950">
        <v>0</v>
      </c>
      <c r="Y6950">
        <v>21.19</v>
      </c>
      <c r="Z6950">
        <v>0</v>
      </c>
      <c r="AA6950">
        <v>21.12</v>
      </c>
      <c r="AB6950">
        <v>0</v>
      </c>
      <c r="AC6950">
        <v>28.56</v>
      </c>
      <c r="AJ6950">
        <v>20.77</v>
      </c>
      <c r="AK6950">
        <v>0.42</v>
      </c>
      <c r="AL6950">
        <v>130</v>
      </c>
      <c r="AM6950">
        <v>15.4</v>
      </c>
      <c r="AS6950">
        <v>21.38</v>
      </c>
      <c r="AT6950">
        <v>20.12</v>
      </c>
    </row>
    <row r="6951" spans="1:46" x14ac:dyDescent="0.3">
      <c r="A6951">
        <v>164119</v>
      </c>
      <c r="B6951" s="1">
        <v>0.40369212962962964</v>
      </c>
      <c r="C6951">
        <v>2250.5</v>
      </c>
      <c r="D6951" s="2">
        <v>7383.5301837270345</v>
      </c>
      <c r="E6951">
        <v>0.01</v>
      </c>
      <c r="F6951">
        <v>11.2</v>
      </c>
      <c r="G6951">
        <v>11.15</v>
      </c>
      <c r="H6951">
        <v>35.75</v>
      </c>
      <c r="I6951">
        <v>22.27</v>
      </c>
      <c r="J6951">
        <v>20.37</v>
      </c>
      <c r="K6951">
        <v>20.420000000000002</v>
      </c>
      <c r="L6951">
        <v>20.16</v>
      </c>
      <c r="M6951">
        <v>76.739999999999995</v>
      </c>
      <c r="N6951">
        <v>55.48</v>
      </c>
      <c r="O6951" s="3">
        <v>10.916823320931558</v>
      </c>
      <c r="P6951" s="2">
        <v>7326.6725596341903</v>
      </c>
      <c r="R6951">
        <v>11.46</v>
      </c>
      <c r="S6951">
        <v>25</v>
      </c>
      <c r="T6951">
        <v>12.955</v>
      </c>
      <c r="U6951">
        <v>97</v>
      </c>
      <c r="V6951">
        <v>3.22</v>
      </c>
      <c r="AD6951">
        <v>20.85</v>
      </c>
      <c r="AE6951">
        <v>20.3</v>
      </c>
      <c r="AJ6951">
        <v>20.9</v>
      </c>
      <c r="AK6951">
        <v>0.64</v>
      </c>
      <c r="AL6951">
        <v>128</v>
      </c>
      <c r="AM6951">
        <v>15.5</v>
      </c>
      <c r="AN6951">
        <f>IF(V6951&gt;0,V6951+AR6951,"")</f>
        <v>3.22</v>
      </c>
      <c r="AO6951">
        <v>97.6</v>
      </c>
      <c r="AP6951">
        <v>13.175000000000001</v>
      </c>
      <c r="AQ6951">
        <v>25</v>
      </c>
      <c r="AS6951">
        <v>21.49</v>
      </c>
      <c r="AT6951">
        <v>20.09</v>
      </c>
    </row>
    <row r="6952" spans="1:46" x14ac:dyDescent="0.3">
      <c r="A6952">
        <v>164120</v>
      </c>
      <c r="B6952" s="1">
        <v>0.40370370370370368</v>
      </c>
      <c r="C6952">
        <v>2251.9</v>
      </c>
      <c r="D6952" s="2">
        <v>7388.1233595800522</v>
      </c>
      <c r="E6952">
        <v>0.03</v>
      </c>
      <c r="F6952">
        <v>11.14</v>
      </c>
      <c r="G6952">
        <v>11.15</v>
      </c>
      <c r="H6952">
        <v>35.74</v>
      </c>
      <c r="I6952">
        <v>22.65</v>
      </c>
      <c r="K6952">
        <v>20.51</v>
      </c>
      <c r="L6952">
        <v>20.16</v>
      </c>
      <c r="O6952" s="3">
        <v>11.163401019229756</v>
      </c>
      <c r="P6952" s="2">
        <v>7467.7602597804726</v>
      </c>
      <c r="Q6952">
        <v>11.44</v>
      </c>
      <c r="R6952">
        <v>11.37</v>
      </c>
      <c r="W6952">
        <v>24.62</v>
      </c>
      <c r="X6952">
        <v>0</v>
      </c>
      <c r="Y6952">
        <v>21.19</v>
      </c>
      <c r="Z6952">
        <v>0</v>
      </c>
      <c r="AA6952">
        <v>21.12</v>
      </c>
      <c r="AB6952">
        <v>0</v>
      </c>
      <c r="AC6952">
        <v>28.56</v>
      </c>
      <c r="AJ6952">
        <v>20.64</v>
      </c>
      <c r="AK6952">
        <v>0.42</v>
      </c>
      <c r="AL6952">
        <v>127</v>
      </c>
      <c r="AM6952">
        <v>15.6</v>
      </c>
      <c r="AS6952">
        <v>21.5</v>
      </c>
      <c r="AT6952">
        <v>20.18</v>
      </c>
    </row>
    <row r="6953" spans="1:46" x14ac:dyDescent="0.3">
      <c r="A6953">
        <v>164121</v>
      </c>
      <c r="B6953" s="1">
        <v>0.40371527777777777</v>
      </c>
      <c r="C6953">
        <v>2253.6</v>
      </c>
      <c r="D6953" s="2">
        <v>7393.7007874015744</v>
      </c>
      <c r="E6953">
        <v>0.01</v>
      </c>
      <c r="F6953">
        <v>11.14</v>
      </c>
      <c r="G6953">
        <v>11.15</v>
      </c>
      <c r="H6953">
        <v>35.75</v>
      </c>
      <c r="I6953">
        <v>22.22</v>
      </c>
      <c r="J6953">
        <v>20.48</v>
      </c>
      <c r="K6953">
        <v>20.46</v>
      </c>
      <c r="L6953">
        <v>20.25</v>
      </c>
      <c r="M6953">
        <v>76.709999999999994</v>
      </c>
      <c r="N6953">
        <v>55.5</v>
      </c>
      <c r="O6953" s="3">
        <v>10.883002103761967</v>
      </c>
      <c r="P6953" s="2">
        <v>7467.7602597804726</v>
      </c>
      <c r="R6953">
        <v>11.37</v>
      </c>
      <c r="S6953">
        <v>25</v>
      </c>
      <c r="T6953">
        <v>13.032</v>
      </c>
      <c r="U6953">
        <v>97</v>
      </c>
      <c r="V6953">
        <v>3.67</v>
      </c>
      <c r="AD6953">
        <v>20.77</v>
      </c>
      <c r="AE6953">
        <v>20.22</v>
      </c>
      <c r="AF6953">
        <v>29</v>
      </c>
      <c r="AG6953">
        <v>16.809999999999999</v>
      </c>
      <c r="AH6953">
        <v>12.51</v>
      </c>
      <c r="AI6953">
        <v>47.1</v>
      </c>
      <c r="AJ6953">
        <v>20.56</v>
      </c>
      <c r="AK6953">
        <v>0.42</v>
      </c>
      <c r="AL6953">
        <v>126</v>
      </c>
      <c r="AM6953">
        <v>15.8</v>
      </c>
      <c r="AN6953">
        <f>IF(V6953&gt;0,V6953+AR6953,"")</f>
        <v>3.67</v>
      </c>
      <c r="AO6953">
        <v>97.6</v>
      </c>
      <c r="AP6953">
        <v>13.173999999999999</v>
      </c>
      <c r="AQ6953">
        <v>25</v>
      </c>
      <c r="AS6953">
        <v>21.45</v>
      </c>
      <c r="AT6953">
        <v>20.190000000000001</v>
      </c>
    </row>
    <row r="6954" spans="1:46" x14ac:dyDescent="0.3">
      <c r="A6954">
        <v>164122</v>
      </c>
      <c r="B6954" s="1">
        <v>0.40372685185185181</v>
      </c>
      <c r="C6954">
        <v>2255.5</v>
      </c>
      <c r="D6954" s="2">
        <v>7399.9343832020995</v>
      </c>
      <c r="E6954">
        <v>0.01</v>
      </c>
      <c r="F6954">
        <v>11.14</v>
      </c>
      <c r="G6954">
        <v>11.15</v>
      </c>
      <c r="H6954">
        <v>35.74</v>
      </c>
      <c r="I6954">
        <v>22.23</v>
      </c>
      <c r="K6954">
        <v>20.51</v>
      </c>
      <c r="L6954">
        <v>20.23</v>
      </c>
      <c r="O6954" s="3">
        <v>10.881489186433734</v>
      </c>
      <c r="P6954" s="2">
        <v>7467.7602597804726</v>
      </c>
      <c r="Q6954">
        <v>11.36</v>
      </c>
      <c r="W6954">
        <v>24.62</v>
      </c>
      <c r="X6954">
        <v>0</v>
      </c>
      <c r="Y6954">
        <v>21.19</v>
      </c>
      <c r="Z6954">
        <v>0</v>
      </c>
      <c r="AA6954">
        <v>21.12</v>
      </c>
      <c r="AB6954">
        <v>0</v>
      </c>
      <c r="AC6954">
        <v>28.56</v>
      </c>
      <c r="AJ6954">
        <v>20.68</v>
      </c>
      <c r="AK6954">
        <v>0.64</v>
      </c>
      <c r="AL6954">
        <v>124</v>
      </c>
      <c r="AM6954">
        <v>15.9</v>
      </c>
      <c r="AS6954">
        <v>21.54</v>
      </c>
      <c r="AT6954">
        <v>20.14</v>
      </c>
    </row>
    <row r="6955" spans="1:46" x14ac:dyDescent="0.3">
      <c r="A6955">
        <v>164123</v>
      </c>
      <c r="B6955" s="1">
        <v>0.40373842592592596</v>
      </c>
      <c r="C6955">
        <v>2257.1</v>
      </c>
      <c r="D6955" s="2">
        <v>7405.1837270341211</v>
      </c>
      <c r="E6955">
        <v>0.03</v>
      </c>
      <c r="F6955">
        <v>11.16</v>
      </c>
      <c r="G6955">
        <v>11.14</v>
      </c>
      <c r="H6955">
        <v>35.74</v>
      </c>
      <c r="I6955">
        <v>22.13</v>
      </c>
      <c r="J6955">
        <v>20.47</v>
      </c>
      <c r="K6955">
        <v>20.440000000000001</v>
      </c>
      <c r="L6955">
        <v>20.29</v>
      </c>
      <c r="M6955">
        <v>76.709999999999994</v>
      </c>
      <c r="N6955">
        <v>55.55</v>
      </c>
      <c r="O6955" s="3">
        <v>10.81367665016287</v>
      </c>
      <c r="P6955" s="2">
        <v>7420.6628044846939</v>
      </c>
      <c r="R6955">
        <v>11.38</v>
      </c>
      <c r="S6955">
        <v>25</v>
      </c>
      <c r="T6955">
        <v>13.032999999999999</v>
      </c>
      <c r="U6955">
        <v>97</v>
      </c>
      <c r="V6955">
        <v>3.56</v>
      </c>
      <c r="AD6955">
        <v>20.77</v>
      </c>
      <c r="AE6955">
        <v>20.22</v>
      </c>
      <c r="AJ6955">
        <v>20.94</v>
      </c>
      <c r="AK6955">
        <v>0.64</v>
      </c>
      <c r="AL6955">
        <v>123</v>
      </c>
      <c r="AM6955">
        <v>16.100000000000001</v>
      </c>
      <c r="AN6955">
        <f>IF(V6955&gt;0,V6955+AR6955,"")</f>
        <v>3.56</v>
      </c>
      <c r="AO6955">
        <v>97.6</v>
      </c>
      <c r="AP6955">
        <v>13.173999999999999</v>
      </c>
      <c r="AQ6955">
        <v>25</v>
      </c>
      <c r="AS6955">
        <v>21.47</v>
      </c>
      <c r="AT6955">
        <v>20.14</v>
      </c>
    </row>
    <row r="6956" spans="1:46" x14ac:dyDescent="0.3">
      <c r="A6956">
        <v>164124</v>
      </c>
      <c r="B6956" s="1">
        <v>0.40375</v>
      </c>
      <c r="C6956">
        <v>2259.3000000000002</v>
      </c>
      <c r="D6956" s="2">
        <v>7412.4015748031497</v>
      </c>
      <c r="E6956">
        <v>0.03</v>
      </c>
      <c r="F6956">
        <v>11.16</v>
      </c>
      <c r="G6956">
        <v>11.14</v>
      </c>
      <c r="H6956">
        <v>35.729999999999997</v>
      </c>
      <c r="I6956">
        <v>22.23</v>
      </c>
      <c r="K6956">
        <v>20.399999999999999</v>
      </c>
      <c r="L6956">
        <v>20.16</v>
      </c>
      <c r="O6956" s="3">
        <v>10.873206615284621</v>
      </c>
      <c r="P6956" s="2">
        <v>7420.6628044846939</v>
      </c>
      <c r="Q6956">
        <v>11.36</v>
      </c>
      <c r="R6956">
        <v>11.32</v>
      </c>
      <c r="W6956">
        <v>24.69</v>
      </c>
      <c r="X6956">
        <v>0</v>
      </c>
      <c r="Y6956">
        <v>21.19</v>
      </c>
      <c r="Z6956">
        <v>0</v>
      </c>
      <c r="AA6956">
        <v>21.12</v>
      </c>
      <c r="AB6956">
        <v>0</v>
      </c>
      <c r="AC6956">
        <v>28.56</v>
      </c>
      <c r="AJ6956">
        <v>20.79</v>
      </c>
      <c r="AK6956">
        <v>0.6</v>
      </c>
      <c r="AL6956">
        <v>122</v>
      </c>
      <c r="AM6956">
        <v>16.2</v>
      </c>
      <c r="AS6956">
        <v>21.35</v>
      </c>
      <c r="AT6956">
        <v>20.27</v>
      </c>
    </row>
    <row r="6957" spans="1:46" x14ac:dyDescent="0.3">
      <c r="A6957">
        <v>164125</v>
      </c>
      <c r="B6957" s="1">
        <v>0.40376157407407409</v>
      </c>
      <c r="C6957">
        <v>2263.1</v>
      </c>
      <c r="D6957" s="2">
        <v>7424.8687664041991</v>
      </c>
      <c r="E6957">
        <v>0.03</v>
      </c>
      <c r="F6957">
        <v>11.16</v>
      </c>
      <c r="G6957">
        <v>11.13</v>
      </c>
      <c r="H6957">
        <v>35.75</v>
      </c>
      <c r="I6957">
        <v>22.28</v>
      </c>
      <c r="J6957">
        <v>20.43</v>
      </c>
      <c r="K6957">
        <v>20.43</v>
      </c>
      <c r="L6957">
        <v>20.16</v>
      </c>
      <c r="M6957">
        <v>76.709999999999994</v>
      </c>
      <c r="N6957">
        <v>55.57</v>
      </c>
      <c r="O6957" s="3">
        <v>10.923579540953565</v>
      </c>
      <c r="P6957" s="2">
        <v>7420.6628044846939</v>
      </c>
      <c r="Q6957">
        <v>11.28</v>
      </c>
      <c r="R6957">
        <v>11.32</v>
      </c>
      <c r="S6957">
        <v>25</v>
      </c>
      <c r="T6957">
        <v>12.919</v>
      </c>
      <c r="U6957">
        <v>97</v>
      </c>
      <c r="V6957">
        <v>0.26</v>
      </c>
      <c r="W6957">
        <v>24.62</v>
      </c>
      <c r="X6957">
        <v>0</v>
      </c>
      <c r="Y6957">
        <v>21.19</v>
      </c>
      <c r="Z6957">
        <v>0</v>
      </c>
      <c r="AA6957">
        <v>21.12</v>
      </c>
      <c r="AB6957">
        <v>0</v>
      </c>
      <c r="AC6957">
        <v>28.56</v>
      </c>
      <c r="AD6957">
        <v>20.77</v>
      </c>
      <c r="AE6957">
        <v>20.14</v>
      </c>
      <c r="AF6957">
        <v>29</v>
      </c>
      <c r="AG6957">
        <v>16.690000000000001</v>
      </c>
      <c r="AH6957">
        <v>12.41</v>
      </c>
      <c r="AJ6957">
        <v>21.17</v>
      </c>
      <c r="AK6957">
        <v>0.6</v>
      </c>
      <c r="AL6957">
        <v>120</v>
      </c>
      <c r="AM6957">
        <v>16.600000000000001</v>
      </c>
      <c r="AN6957">
        <f>IF(V6957&gt;0,V6957+AR6957,"")</f>
        <v>0.26</v>
      </c>
      <c r="AO6957">
        <v>97.6</v>
      </c>
      <c r="AP6957">
        <v>12.959</v>
      </c>
      <c r="AQ6957">
        <v>25</v>
      </c>
      <c r="AS6957">
        <v>21.38</v>
      </c>
      <c r="AT6957">
        <v>20.2</v>
      </c>
    </row>
    <row r="6958" spans="1:46" x14ac:dyDescent="0.3">
      <c r="A6958">
        <v>164127</v>
      </c>
      <c r="B6958" s="1">
        <v>0.40378472222222223</v>
      </c>
      <c r="C6958">
        <v>2265.3000000000002</v>
      </c>
      <c r="D6958" s="2">
        <v>7432.0866141732286</v>
      </c>
      <c r="E6958">
        <v>0.01</v>
      </c>
      <c r="F6958">
        <v>11.16</v>
      </c>
      <c r="G6958">
        <v>11.13</v>
      </c>
      <c r="H6958">
        <v>35.75</v>
      </c>
      <c r="I6958">
        <v>22.38</v>
      </c>
      <c r="J6958">
        <v>20.39</v>
      </c>
      <c r="K6958">
        <v>20.5</v>
      </c>
      <c r="L6958">
        <v>20.11</v>
      </c>
      <c r="M6958">
        <v>76.709999999999994</v>
      </c>
      <c r="N6958">
        <v>55.57</v>
      </c>
      <c r="O6958" s="3">
        <v>10.990995308306617</v>
      </c>
      <c r="P6958" s="2">
        <v>7420.6628044846939</v>
      </c>
      <c r="R6958">
        <v>11.44</v>
      </c>
      <c r="S6958">
        <v>25</v>
      </c>
      <c r="T6958">
        <v>12.925000000000001</v>
      </c>
      <c r="U6958">
        <v>97</v>
      </c>
      <c r="V6958">
        <v>0.19</v>
      </c>
      <c r="AD6958">
        <v>20.77</v>
      </c>
      <c r="AE6958">
        <v>20.14</v>
      </c>
      <c r="AJ6958">
        <v>20.91</v>
      </c>
      <c r="AK6958">
        <v>0.42</v>
      </c>
      <c r="AL6958">
        <v>118</v>
      </c>
      <c r="AM6958">
        <v>16.7</v>
      </c>
      <c r="AN6958">
        <f>IF(V6958&gt;0,V6958+AR6958,"")</f>
        <v>0.19</v>
      </c>
      <c r="AO6958">
        <v>97.6</v>
      </c>
      <c r="AP6958">
        <v>12.971</v>
      </c>
      <c r="AQ6958">
        <v>25</v>
      </c>
      <c r="AS6958">
        <v>21.58</v>
      </c>
      <c r="AT6958">
        <v>20.23</v>
      </c>
    </row>
    <row r="6959" spans="1:46" x14ac:dyDescent="0.3">
      <c r="A6959">
        <v>164128</v>
      </c>
      <c r="B6959" s="1">
        <v>0.40379629629629626</v>
      </c>
      <c r="C6959">
        <v>2266.4</v>
      </c>
      <c r="D6959" s="2">
        <v>7435.6955380577429</v>
      </c>
      <c r="E6959">
        <v>0.03</v>
      </c>
      <c r="F6959">
        <v>11.14</v>
      </c>
      <c r="G6959">
        <v>11.13</v>
      </c>
      <c r="H6959">
        <v>35.729999999999997</v>
      </c>
      <c r="I6959">
        <v>22.39</v>
      </c>
      <c r="K6959">
        <v>20.51</v>
      </c>
      <c r="L6959">
        <v>20.16</v>
      </c>
      <c r="O6959" s="3">
        <v>10.981142986397909</v>
      </c>
      <c r="P6959" s="2">
        <v>7467.7602597804726</v>
      </c>
      <c r="Q6959">
        <v>11.36</v>
      </c>
      <c r="R6959">
        <v>11.52</v>
      </c>
      <c r="W6959">
        <v>24.62</v>
      </c>
      <c r="X6959">
        <v>0</v>
      </c>
      <c r="Y6959">
        <v>21.19</v>
      </c>
      <c r="Z6959">
        <v>0</v>
      </c>
      <c r="AA6959">
        <v>21.12</v>
      </c>
      <c r="AB6959">
        <v>0</v>
      </c>
      <c r="AC6959">
        <v>28.56</v>
      </c>
      <c r="AJ6959">
        <v>20.72</v>
      </c>
      <c r="AK6959">
        <v>0.42</v>
      </c>
      <c r="AL6959">
        <v>117</v>
      </c>
      <c r="AM6959">
        <v>16.899999999999999</v>
      </c>
      <c r="AS6959">
        <v>21.55</v>
      </c>
      <c r="AT6959">
        <v>20.25</v>
      </c>
    </row>
    <row r="6960" spans="1:46" x14ac:dyDescent="0.3">
      <c r="A6960">
        <v>164129</v>
      </c>
      <c r="B6960" s="1">
        <v>0.40380787037037041</v>
      </c>
      <c r="C6960">
        <v>2267.6</v>
      </c>
      <c r="D6960" s="2">
        <v>7439.6325459317586</v>
      </c>
      <c r="E6960">
        <v>0.03</v>
      </c>
      <c r="F6960">
        <v>11.14</v>
      </c>
      <c r="G6960">
        <v>11.13</v>
      </c>
      <c r="H6960">
        <v>35.71</v>
      </c>
      <c r="I6960">
        <v>22.22</v>
      </c>
      <c r="J6960">
        <v>20.38</v>
      </c>
      <c r="K6960">
        <v>20.38</v>
      </c>
      <c r="L6960">
        <v>20.239999999999998</v>
      </c>
      <c r="M6960">
        <v>76.709999999999994</v>
      </c>
      <c r="N6960">
        <v>55.5</v>
      </c>
      <c r="O6960" s="3">
        <v>10.849873493984845</v>
      </c>
      <c r="P6960" s="2">
        <v>7467.7602597804726</v>
      </c>
      <c r="R6960">
        <v>11.41</v>
      </c>
      <c r="S6960">
        <v>25</v>
      </c>
      <c r="T6960">
        <v>13.01</v>
      </c>
      <c r="U6960">
        <v>97</v>
      </c>
      <c r="V6960">
        <v>3.56</v>
      </c>
      <c r="AD6960">
        <v>20.77</v>
      </c>
      <c r="AE6960">
        <v>20.22</v>
      </c>
      <c r="AF6960">
        <v>28.94</v>
      </c>
      <c r="AG6960">
        <v>16.690000000000001</v>
      </c>
      <c r="AH6960">
        <v>12.34</v>
      </c>
      <c r="AJ6960">
        <v>20.58</v>
      </c>
      <c r="AK6960">
        <v>0.42</v>
      </c>
      <c r="AL6960">
        <v>116</v>
      </c>
      <c r="AM6960">
        <v>17.100000000000001</v>
      </c>
      <c r="AN6960">
        <f>IF(V6960&gt;0,V6960+AR6960,"")</f>
        <v>3.56</v>
      </c>
      <c r="AO6960">
        <v>97.6</v>
      </c>
      <c r="AP6960">
        <v>13.164999999999999</v>
      </c>
      <c r="AQ6960">
        <v>25</v>
      </c>
      <c r="AS6960">
        <v>21.53</v>
      </c>
      <c r="AT6960">
        <v>20.23</v>
      </c>
    </row>
    <row r="6961" spans="1:46" x14ac:dyDescent="0.3">
      <c r="A6961">
        <v>164130</v>
      </c>
      <c r="B6961" s="1">
        <v>0.40381944444444445</v>
      </c>
      <c r="C6961">
        <v>2269.1999999999998</v>
      </c>
      <c r="D6961" s="2">
        <v>7444.8818897637793</v>
      </c>
      <c r="E6961">
        <v>0.01</v>
      </c>
      <c r="F6961">
        <v>11.16</v>
      </c>
      <c r="G6961">
        <v>11.12</v>
      </c>
      <c r="H6961">
        <v>35.72</v>
      </c>
      <c r="I6961">
        <v>22.06</v>
      </c>
      <c r="K6961">
        <v>20.440000000000001</v>
      </c>
      <c r="L6961">
        <v>20.239999999999998</v>
      </c>
      <c r="O6961" s="3">
        <v>10.749497166010604</v>
      </c>
      <c r="P6961" s="2">
        <v>7420.6628044846939</v>
      </c>
      <c r="Q6961">
        <v>11.36</v>
      </c>
      <c r="W6961">
        <v>24.69</v>
      </c>
      <c r="X6961">
        <v>0</v>
      </c>
      <c r="Y6961">
        <v>21.19</v>
      </c>
      <c r="Z6961">
        <v>0</v>
      </c>
      <c r="AA6961">
        <v>21.12</v>
      </c>
      <c r="AB6961">
        <v>0</v>
      </c>
      <c r="AC6961">
        <v>28.56</v>
      </c>
      <c r="AJ6961">
        <v>20.91</v>
      </c>
      <c r="AK6961">
        <v>0.64</v>
      </c>
      <c r="AL6961">
        <v>115</v>
      </c>
      <c r="AM6961">
        <v>17.2</v>
      </c>
      <c r="AS6961">
        <v>21.47</v>
      </c>
      <c r="AT6961">
        <v>20.2</v>
      </c>
    </row>
    <row r="6962" spans="1:46" x14ac:dyDescent="0.3">
      <c r="A6962">
        <v>164131</v>
      </c>
      <c r="B6962" s="1">
        <v>0.40383101851851855</v>
      </c>
      <c r="E6962">
        <v>0.01</v>
      </c>
      <c r="F6962">
        <v>11.14</v>
      </c>
      <c r="G6962">
        <v>11.12</v>
      </c>
      <c r="H6962">
        <v>35.729999999999997</v>
      </c>
      <c r="I6962">
        <v>22.22</v>
      </c>
      <c r="J6962">
        <v>20.45</v>
      </c>
      <c r="K6962">
        <v>20.52</v>
      </c>
      <c r="L6962">
        <v>20.16</v>
      </c>
      <c r="M6962">
        <v>76.709999999999994</v>
      </c>
      <c r="N6962">
        <v>55.5</v>
      </c>
      <c r="O6962" s="3">
        <v>10.866437906647299</v>
      </c>
      <c r="P6962" s="2">
        <v>7467.7602597804726</v>
      </c>
      <c r="R6962">
        <v>11.36</v>
      </c>
      <c r="S6962">
        <v>25</v>
      </c>
      <c r="T6962">
        <v>13.032</v>
      </c>
      <c r="U6962">
        <v>97</v>
      </c>
      <c r="V6962">
        <v>4.0999999999999996</v>
      </c>
      <c r="AD6962">
        <v>20.77</v>
      </c>
      <c r="AE6962">
        <v>20.22</v>
      </c>
      <c r="AI6962">
        <v>46.1</v>
      </c>
      <c r="AJ6962">
        <v>20.93</v>
      </c>
      <c r="AK6962">
        <v>0.42</v>
      </c>
      <c r="AN6962">
        <f>IF(V6962&gt;0,V6962+AR6962,"")</f>
        <v>4.0999999999999996</v>
      </c>
      <c r="AO6962">
        <v>97.6</v>
      </c>
      <c r="AP6962">
        <v>13.159000000000001</v>
      </c>
      <c r="AQ6962">
        <v>25</v>
      </c>
      <c r="AS6962">
        <v>21.4</v>
      </c>
      <c r="AT6962">
        <v>20.260000000000002</v>
      </c>
    </row>
    <row r="6963" spans="1:46" x14ac:dyDescent="0.3">
      <c r="A6963">
        <v>164132</v>
      </c>
      <c r="B6963" s="1">
        <v>0.40384259259259259</v>
      </c>
      <c r="C6963">
        <v>2271.1999999999998</v>
      </c>
      <c r="D6963" s="2">
        <v>7451.4435695538059</v>
      </c>
      <c r="E6963">
        <v>0.01</v>
      </c>
      <c r="F6963">
        <v>11.11</v>
      </c>
      <c r="G6963">
        <v>11.12</v>
      </c>
      <c r="H6963">
        <v>35.72</v>
      </c>
      <c r="I6963">
        <v>22.26</v>
      </c>
      <c r="K6963">
        <v>20.57</v>
      </c>
      <c r="L6963">
        <v>20.23</v>
      </c>
      <c r="O6963" s="3">
        <v>10.885212708138466</v>
      </c>
      <c r="P6963" s="2">
        <v>7538.5349829637817</v>
      </c>
      <c r="Q6963">
        <v>11.44</v>
      </c>
      <c r="R6963">
        <v>11.42</v>
      </c>
      <c r="W6963">
        <v>24.69</v>
      </c>
      <c r="X6963">
        <v>0</v>
      </c>
      <c r="Y6963">
        <v>21.19</v>
      </c>
      <c r="Z6963">
        <v>0</v>
      </c>
      <c r="AA6963">
        <v>21.12</v>
      </c>
      <c r="AB6963">
        <v>0</v>
      </c>
      <c r="AC6963">
        <v>28.56</v>
      </c>
      <c r="AJ6963">
        <v>20.75</v>
      </c>
      <c r="AK6963">
        <v>0.42</v>
      </c>
      <c r="AL6963">
        <v>114</v>
      </c>
      <c r="AM6963">
        <v>17.399999999999999</v>
      </c>
      <c r="AS6963">
        <v>21.48</v>
      </c>
      <c r="AT6963">
        <v>20.18</v>
      </c>
    </row>
    <row r="6964" spans="1:46" x14ac:dyDescent="0.3">
      <c r="A6964">
        <v>164133</v>
      </c>
      <c r="B6964" s="1">
        <v>0.40385416666666668</v>
      </c>
      <c r="C6964">
        <v>2271.9</v>
      </c>
      <c r="D6964" s="2">
        <v>7453.7401574803152</v>
      </c>
      <c r="E6964">
        <v>0.01</v>
      </c>
      <c r="F6964">
        <v>11.14</v>
      </c>
      <c r="G6964">
        <v>11.12</v>
      </c>
      <c r="H6964">
        <v>35.71</v>
      </c>
      <c r="I6964">
        <v>22.07</v>
      </c>
      <c r="J6964">
        <v>20.49</v>
      </c>
      <c r="K6964">
        <v>20.47</v>
      </c>
      <c r="L6964">
        <v>20.23</v>
      </c>
      <c r="M6964">
        <v>76.709999999999994</v>
      </c>
      <c r="N6964">
        <v>55.5</v>
      </c>
      <c r="O6964" s="3">
        <v>10.748033092410795</v>
      </c>
      <c r="P6964" s="2">
        <v>7467.7602597804726</v>
      </c>
      <c r="Q6964">
        <v>11.36</v>
      </c>
      <c r="R6964">
        <v>11.49</v>
      </c>
      <c r="S6964">
        <v>25</v>
      </c>
      <c r="T6964">
        <v>13.038</v>
      </c>
      <c r="U6964">
        <v>97</v>
      </c>
      <c r="V6964">
        <v>3.5</v>
      </c>
      <c r="W6964">
        <v>24.69</v>
      </c>
      <c r="X6964">
        <v>0</v>
      </c>
      <c r="Y6964">
        <v>21.19</v>
      </c>
      <c r="Z6964">
        <v>0</v>
      </c>
      <c r="AA6964">
        <v>21.06</v>
      </c>
      <c r="AB6964">
        <v>0</v>
      </c>
      <c r="AC6964">
        <v>28.56</v>
      </c>
      <c r="AD6964">
        <v>20.77</v>
      </c>
      <c r="AE6964">
        <v>20.22</v>
      </c>
      <c r="AF6964">
        <v>28.88</v>
      </c>
      <c r="AG6964">
        <v>16.62</v>
      </c>
      <c r="AH6964">
        <v>12.51</v>
      </c>
      <c r="AJ6964">
        <v>21.71</v>
      </c>
      <c r="AK6964">
        <v>0.64</v>
      </c>
      <c r="AL6964">
        <v>113</v>
      </c>
      <c r="AM6964">
        <v>17.600000000000001</v>
      </c>
      <c r="AN6964">
        <f>IF(V6964&gt;0,V6964+AR6964,"")</f>
        <v>3.5</v>
      </c>
      <c r="AO6964">
        <v>97.6</v>
      </c>
      <c r="AP6964">
        <v>13.173</v>
      </c>
      <c r="AQ6964">
        <v>25</v>
      </c>
      <c r="AS6964">
        <v>21.54</v>
      </c>
      <c r="AT6964">
        <v>20.2</v>
      </c>
    </row>
    <row r="6965" spans="1:46" x14ac:dyDescent="0.3">
      <c r="A6965">
        <v>164134</v>
      </c>
      <c r="B6965" s="1">
        <v>0.40386574074074072</v>
      </c>
      <c r="C6965">
        <v>2273.1999999999998</v>
      </c>
      <c r="D6965" s="2">
        <v>7458.0052493438325</v>
      </c>
      <c r="E6965">
        <v>0.01</v>
      </c>
      <c r="F6965">
        <v>11.14</v>
      </c>
      <c r="G6965">
        <v>11.12</v>
      </c>
      <c r="H6965">
        <v>35.71</v>
      </c>
      <c r="I6965">
        <v>22.12</v>
      </c>
      <c r="K6965">
        <v>20.49</v>
      </c>
      <c r="L6965">
        <v>20.21</v>
      </c>
      <c r="O6965" s="3">
        <v>10.782047424574598</v>
      </c>
      <c r="P6965" s="2">
        <v>7467.7602597804726</v>
      </c>
      <c r="AJ6965">
        <v>20.6</v>
      </c>
      <c r="AK6965">
        <v>0.64</v>
      </c>
      <c r="AL6965">
        <v>111</v>
      </c>
      <c r="AM6965">
        <v>17.7</v>
      </c>
      <c r="AS6965">
        <v>21.5</v>
      </c>
      <c r="AT6965">
        <v>20.09</v>
      </c>
    </row>
    <row r="6966" spans="1:46" x14ac:dyDescent="0.3">
      <c r="A6966">
        <v>164135</v>
      </c>
      <c r="B6966" s="1">
        <v>0.40387731481481487</v>
      </c>
      <c r="C6966">
        <v>2275</v>
      </c>
      <c r="D6966" s="2">
        <v>7463.9107611548552</v>
      </c>
      <c r="E6966">
        <v>0.01</v>
      </c>
      <c r="F6966">
        <v>11.11</v>
      </c>
      <c r="G6966">
        <v>11.12</v>
      </c>
      <c r="H6966">
        <v>35.72</v>
      </c>
      <c r="I6966">
        <v>22.04</v>
      </c>
      <c r="J6966">
        <v>20.5</v>
      </c>
      <c r="K6966">
        <v>20.46</v>
      </c>
      <c r="L6966">
        <v>20.16</v>
      </c>
      <c r="M6966">
        <v>76.709999999999994</v>
      </c>
      <c r="N6966">
        <v>55.51</v>
      </c>
      <c r="O6966" s="3">
        <v>10.735866095215567</v>
      </c>
      <c r="P6966" s="2">
        <v>7538.5349829637817</v>
      </c>
      <c r="R6966">
        <v>11.46</v>
      </c>
      <c r="S6966">
        <v>25</v>
      </c>
      <c r="T6966">
        <v>12.923</v>
      </c>
      <c r="U6966">
        <v>97</v>
      </c>
      <c r="V6966">
        <v>0.23</v>
      </c>
      <c r="AD6966">
        <v>20.77</v>
      </c>
      <c r="AE6966">
        <v>20.14</v>
      </c>
      <c r="AJ6966">
        <v>20.57</v>
      </c>
      <c r="AK6966">
        <v>0.42</v>
      </c>
      <c r="AL6966">
        <v>109</v>
      </c>
      <c r="AM6966">
        <v>18</v>
      </c>
      <c r="AN6966">
        <f>IF(V6966&gt;0,V6966+AR6966,"")</f>
        <v>0.23</v>
      </c>
      <c r="AO6966">
        <v>97.6</v>
      </c>
      <c r="AP6966">
        <v>12.967000000000001</v>
      </c>
      <c r="AQ6966">
        <v>25</v>
      </c>
      <c r="AS6966">
        <v>21.43</v>
      </c>
      <c r="AT6966">
        <v>20.329999999999998</v>
      </c>
    </row>
    <row r="6967" spans="1:46" x14ac:dyDescent="0.3">
      <c r="A6967">
        <v>164136</v>
      </c>
      <c r="B6967" s="1">
        <v>0.40388888888888891</v>
      </c>
      <c r="C6967">
        <v>2275.4</v>
      </c>
      <c r="D6967" s="2">
        <v>7465.2230971128611</v>
      </c>
      <c r="E6967">
        <v>0.01</v>
      </c>
      <c r="F6967">
        <v>11.14</v>
      </c>
      <c r="G6967">
        <v>11.12</v>
      </c>
      <c r="H6967">
        <v>35.72</v>
      </c>
      <c r="I6967">
        <v>22.13</v>
      </c>
      <c r="K6967">
        <v>20.52</v>
      </c>
      <c r="O6967" s="3">
        <v>10.797120381691064</v>
      </c>
      <c r="P6967" s="2">
        <v>7467.7602597804726</v>
      </c>
      <c r="Q6967">
        <v>11.36</v>
      </c>
      <c r="R6967">
        <v>11.47</v>
      </c>
      <c r="W6967">
        <v>24.69</v>
      </c>
      <c r="X6967">
        <v>0</v>
      </c>
      <c r="Y6967">
        <v>21.19</v>
      </c>
      <c r="Z6967">
        <v>0</v>
      </c>
      <c r="AA6967">
        <v>21.06</v>
      </c>
      <c r="AB6967">
        <v>0</v>
      </c>
      <c r="AC6967">
        <v>28.56</v>
      </c>
      <c r="AJ6967">
        <v>21.88</v>
      </c>
      <c r="AK6967">
        <v>0.6</v>
      </c>
      <c r="AL6967">
        <v>108</v>
      </c>
      <c r="AM6967">
        <v>18.2</v>
      </c>
      <c r="AS6967">
        <v>21.4</v>
      </c>
      <c r="AT6967">
        <v>20.14</v>
      </c>
    </row>
    <row r="6968" spans="1:46" x14ac:dyDescent="0.3">
      <c r="A6968">
        <v>164137</v>
      </c>
      <c r="B6968" s="1">
        <v>0.40390046296296295</v>
      </c>
      <c r="C6968">
        <v>2276.6999999999998</v>
      </c>
      <c r="D6968" s="2">
        <v>7469.4881889763783</v>
      </c>
      <c r="E6968">
        <v>0.01</v>
      </c>
      <c r="F6968">
        <v>11.11</v>
      </c>
      <c r="G6968">
        <v>11.12</v>
      </c>
      <c r="H6968">
        <v>35.71</v>
      </c>
      <c r="I6968">
        <v>21.71</v>
      </c>
      <c r="J6968">
        <v>20.43</v>
      </c>
      <c r="K6968">
        <v>20.46</v>
      </c>
      <c r="L6968">
        <v>20.29</v>
      </c>
      <c r="M6968">
        <v>76.709999999999994</v>
      </c>
      <c r="N6968">
        <v>55.51</v>
      </c>
      <c r="O6968" s="3">
        <v>10.501107044788544</v>
      </c>
      <c r="P6968" s="2">
        <v>7538.5349829637817</v>
      </c>
      <c r="R6968">
        <v>11.49</v>
      </c>
      <c r="V6968">
        <v>0.17</v>
      </c>
      <c r="AD6968">
        <v>20.77</v>
      </c>
      <c r="AE6968">
        <v>20.14</v>
      </c>
      <c r="AF6968">
        <v>28.88</v>
      </c>
      <c r="AG6968">
        <v>16.62</v>
      </c>
      <c r="AH6968">
        <v>12.29</v>
      </c>
      <c r="AJ6968">
        <v>20.87</v>
      </c>
      <c r="AK6968">
        <v>0.6</v>
      </c>
      <c r="AL6968">
        <v>107</v>
      </c>
      <c r="AM6968">
        <v>18.399999999999999</v>
      </c>
      <c r="AN6968">
        <f>IF(V6968&gt;0,V6968+AR6968,"")</f>
        <v>0.17</v>
      </c>
      <c r="AO6968">
        <v>97.6</v>
      </c>
      <c r="AP6968">
        <v>12.973000000000001</v>
      </c>
      <c r="AQ6968">
        <v>25</v>
      </c>
      <c r="AS6968">
        <v>21.58</v>
      </c>
      <c r="AT6968">
        <v>20.09</v>
      </c>
    </row>
    <row r="6969" spans="1:46" x14ac:dyDescent="0.3">
      <c r="A6969">
        <v>164138</v>
      </c>
      <c r="B6969" s="1">
        <v>0.40391203703703704</v>
      </c>
      <c r="C6969">
        <v>2277.5</v>
      </c>
      <c r="D6969" s="2">
        <v>7472.1128608923882</v>
      </c>
      <c r="E6969">
        <v>0.04</v>
      </c>
      <c r="F6969">
        <v>11.11</v>
      </c>
      <c r="G6969">
        <v>11.11</v>
      </c>
      <c r="H6969">
        <v>35.71</v>
      </c>
      <c r="I6969">
        <v>21.91</v>
      </c>
      <c r="K6969">
        <v>20.440000000000001</v>
      </c>
      <c r="O6969" s="3">
        <v>10.638729386299046</v>
      </c>
      <c r="P6969" s="2">
        <v>7538.5349829637817</v>
      </c>
      <c r="Q6969">
        <v>11.36</v>
      </c>
      <c r="W6969">
        <v>24.69</v>
      </c>
      <c r="X6969">
        <v>0</v>
      </c>
      <c r="Y6969">
        <v>21.19</v>
      </c>
      <c r="Z6969">
        <v>0</v>
      </c>
      <c r="AA6969">
        <v>21.06</v>
      </c>
      <c r="AB6969">
        <v>0</v>
      </c>
      <c r="AC6969">
        <v>28.56</v>
      </c>
      <c r="AJ6969">
        <v>20.88</v>
      </c>
      <c r="AK6969">
        <v>0.64</v>
      </c>
      <c r="AL6969">
        <v>106</v>
      </c>
      <c r="AM6969">
        <v>18.5</v>
      </c>
      <c r="AS6969">
        <v>21.43</v>
      </c>
      <c r="AT6969">
        <v>20.14</v>
      </c>
    </row>
    <row r="6970" spans="1:46" x14ac:dyDescent="0.3">
      <c r="A6970">
        <v>164139</v>
      </c>
      <c r="B6970" s="1">
        <v>0.40392361111111108</v>
      </c>
      <c r="C6970">
        <v>2278.8000000000002</v>
      </c>
      <c r="D6970" s="2">
        <v>7476.3779527559054</v>
      </c>
      <c r="E6970">
        <v>0.01</v>
      </c>
      <c r="F6970">
        <v>11.11</v>
      </c>
      <c r="G6970">
        <v>11.11</v>
      </c>
      <c r="H6970">
        <v>35.69</v>
      </c>
      <c r="I6970">
        <v>22.03</v>
      </c>
      <c r="J6970">
        <v>20.47</v>
      </c>
      <c r="K6970">
        <v>20.52</v>
      </c>
      <c r="L6970">
        <v>20.260000000000002</v>
      </c>
      <c r="M6970">
        <v>76.709999999999994</v>
      </c>
      <c r="N6970">
        <v>55.5</v>
      </c>
      <c r="O6970" s="3">
        <v>10.704225107987858</v>
      </c>
      <c r="P6970" s="2">
        <v>7538.5349829637817</v>
      </c>
      <c r="R6970">
        <v>11.49</v>
      </c>
      <c r="S6970">
        <v>25</v>
      </c>
      <c r="T6970">
        <v>12.923</v>
      </c>
      <c r="U6970">
        <v>97</v>
      </c>
      <c r="V6970">
        <v>0.2</v>
      </c>
      <c r="AD6970">
        <v>20.77</v>
      </c>
      <c r="AE6970">
        <v>20.22</v>
      </c>
      <c r="AJ6970">
        <v>21.23</v>
      </c>
      <c r="AK6970">
        <v>0.42</v>
      </c>
      <c r="AL6970">
        <v>104</v>
      </c>
      <c r="AM6970">
        <v>18.7</v>
      </c>
      <c r="AN6970">
        <f>IF(V6970&gt;0,V6970+AR6970,"")</f>
        <v>0.2</v>
      </c>
      <c r="AO6970">
        <v>97.6</v>
      </c>
      <c r="AP6970">
        <v>12.958</v>
      </c>
      <c r="AQ6970">
        <v>25</v>
      </c>
      <c r="AS6970">
        <v>21.44</v>
      </c>
      <c r="AT6970">
        <v>20.39</v>
      </c>
    </row>
    <row r="6971" spans="1:46" x14ac:dyDescent="0.3">
      <c r="A6971">
        <v>164140</v>
      </c>
      <c r="B6971" s="1">
        <v>0.40393518518518517</v>
      </c>
      <c r="C6971">
        <v>2279.8000000000002</v>
      </c>
      <c r="D6971" s="2">
        <v>7479.6587926509183</v>
      </c>
      <c r="E6971">
        <v>0.01</v>
      </c>
      <c r="F6971">
        <v>11.11</v>
      </c>
      <c r="G6971">
        <v>11.11</v>
      </c>
      <c r="H6971">
        <v>35.700000000000003</v>
      </c>
      <c r="I6971">
        <v>22.7</v>
      </c>
      <c r="K6971">
        <v>20.52</v>
      </c>
      <c r="L6971">
        <v>20.2</v>
      </c>
      <c r="O6971" s="3">
        <v>11.163441123712023</v>
      </c>
      <c r="P6971" s="2">
        <v>7538.5349829637817</v>
      </c>
      <c r="Q6971">
        <v>11.36</v>
      </c>
      <c r="R6971">
        <v>11.46</v>
      </c>
      <c r="W6971">
        <v>24.69</v>
      </c>
      <c r="X6971">
        <v>0</v>
      </c>
      <c r="Y6971">
        <v>21.19</v>
      </c>
      <c r="Z6971">
        <v>0</v>
      </c>
      <c r="AA6971">
        <v>21.06</v>
      </c>
      <c r="AB6971">
        <v>0</v>
      </c>
      <c r="AC6971">
        <v>28.56</v>
      </c>
      <c r="AJ6971">
        <v>21.26</v>
      </c>
      <c r="AK6971">
        <v>0.64</v>
      </c>
      <c r="AL6971">
        <v>103</v>
      </c>
      <c r="AM6971">
        <v>18.899999999999999</v>
      </c>
      <c r="AS6971">
        <v>21.52</v>
      </c>
      <c r="AT6971">
        <v>20.149999999999999</v>
      </c>
    </row>
    <row r="6972" spans="1:46" x14ac:dyDescent="0.3">
      <c r="A6972">
        <v>164141</v>
      </c>
      <c r="B6972" s="1">
        <v>0.40394675925925921</v>
      </c>
      <c r="C6972">
        <v>2281.1999999999998</v>
      </c>
      <c r="D6972" s="2">
        <v>7484.251968503937</v>
      </c>
      <c r="E6972">
        <v>0.03</v>
      </c>
      <c r="F6972">
        <v>11.11</v>
      </c>
      <c r="G6972">
        <v>11.11</v>
      </c>
      <c r="H6972">
        <v>35.69</v>
      </c>
      <c r="I6972">
        <v>21.97</v>
      </c>
      <c r="J6972">
        <v>20.45</v>
      </c>
      <c r="K6972">
        <v>20.53</v>
      </c>
      <c r="L6972">
        <v>20.23</v>
      </c>
      <c r="M6972">
        <v>76.709999999999994</v>
      </c>
      <c r="N6972">
        <v>55.55</v>
      </c>
      <c r="O6972" s="3">
        <v>10.663258144787799</v>
      </c>
      <c r="P6972" s="2">
        <v>7538.5349829637817</v>
      </c>
      <c r="Q6972">
        <v>11.28</v>
      </c>
      <c r="R6972">
        <v>11.4</v>
      </c>
      <c r="S6972">
        <v>25</v>
      </c>
      <c r="T6972">
        <v>13.039</v>
      </c>
      <c r="U6972">
        <v>97</v>
      </c>
      <c r="V6972">
        <v>3.5</v>
      </c>
      <c r="W6972">
        <v>24.69</v>
      </c>
      <c r="X6972">
        <v>0</v>
      </c>
      <c r="Y6972">
        <v>21.19</v>
      </c>
      <c r="Z6972">
        <v>0</v>
      </c>
      <c r="AA6972">
        <v>21.06</v>
      </c>
      <c r="AB6972">
        <v>0</v>
      </c>
      <c r="AC6972">
        <v>28.56</v>
      </c>
      <c r="AD6972">
        <v>20.77</v>
      </c>
      <c r="AE6972">
        <v>20.22</v>
      </c>
      <c r="AF6972">
        <v>28.81</v>
      </c>
      <c r="AG6972">
        <v>16.559999999999999</v>
      </c>
      <c r="AH6972">
        <v>12.4</v>
      </c>
      <c r="AI6972">
        <v>44.9</v>
      </c>
      <c r="AJ6972">
        <v>21</v>
      </c>
      <c r="AK6972">
        <v>0.42</v>
      </c>
      <c r="AL6972">
        <v>102</v>
      </c>
      <c r="AM6972">
        <v>19</v>
      </c>
      <c r="AN6972">
        <f>IF(V6972&gt;0,V6972+AR6972,"")</f>
        <v>3.5</v>
      </c>
      <c r="AO6972">
        <v>97.6</v>
      </c>
      <c r="AP6972">
        <v>13.172000000000001</v>
      </c>
      <c r="AQ6972">
        <v>25</v>
      </c>
      <c r="AS6972">
        <v>21.47</v>
      </c>
      <c r="AT6972">
        <v>20.09</v>
      </c>
    </row>
    <row r="6973" spans="1:46" x14ac:dyDescent="0.3">
      <c r="A6973">
        <v>164142</v>
      </c>
      <c r="B6973" s="1">
        <v>0.40395833333333336</v>
      </c>
      <c r="C6973">
        <v>2282.1</v>
      </c>
      <c r="D6973" s="2">
        <v>7487.2047244094492</v>
      </c>
      <c r="E6973">
        <v>0.06</v>
      </c>
      <c r="F6973">
        <v>11.11</v>
      </c>
      <c r="G6973">
        <v>11.11</v>
      </c>
      <c r="H6973">
        <v>35.700000000000003</v>
      </c>
      <c r="I6973">
        <v>22.68</v>
      </c>
      <c r="K6973">
        <v>20.52</v>
      </c>
      <c r="L6973">
        <v>20.21</v>
      </c>
      <c r="O6973" s="3">
        <v>11.150150870081362</v>
      </c>
      <c r="P6973" s="2">
        <v>7538.5349829637817</v>
      </c>
      <c r="AJ6973">
        <v>20.75</v>
      </c>
      <c r="AK6973">
        <v>0.42</v>
      </c>
      <c r="AL6973">
        <v>101</v>
      </c>
      <c r="AM6973">
        <v>19.2</v>
      </c>
      <c r="AS6973">
        <v>21.4</v>
      </c>
      <c r="AT6973">
        <v>20.28</v>
      </c>
    </row>
    <row r="6974" spans="1:46" x14ac:dyDescent="0.3">
      <c r="A6974">
        <v>164143</v>
      </c>
      <c r="B6974" s="1">
        <v>0.4039699074074074</v>
      </c>
      <c r="C6974">
        <v>2283.1</v>
      </c>
      <c r="D6974" s="2">
        <v>7490.4855643044621</v>
      </c>
      <c r="E6974">
        <v>0.03</v>
      </c>
      <c r="F6974">
        <v>11.11</v>
      </c>
      <c r="G6974">
        <v>11.1</v>
      </c>
      <c r="H6974">
        <v>35.69</v>
      </c>
      <c r="I6974">
        <v>22.58</v>
      </c>
      <c r="J6974">
        <v>20.43</v>
      </c>
      <c r="K6974">
        <v>20.57</v>
      </c>
      <c r="L6974">
        <v>20.16</v>
      </c>
      <c r="M6974">
        <v>76.650000000000006</v>
      </c>
      <c r="N6974">
        <v>55.5</v>
      </c>
      <c r="O6974" s="3">
        <v>11.075246165888057</v>
      </c>
      <c r="P6974" s="2">
        <v>7538.5349829637817</v>
      </c>
      <c r="R6974">
        <v>11.2</v>
      </c>
      <c r="S6974">
        <v>25</v>
      </c>
      <c r="T6974">
        <v>13.016999999999999</v>
      </c>
      <c r="U6974">
        <v>97</v>
      </c>
      <c r="V6974">
        <v>3.8</v>
      </c>
      <c r="AD6974">
        <v>20.77</v>
      </c>
      <c r="AE6974">
        <v>20.22</v>
      </c>
      <c r="AJ6974">
        <v>20.85</v>
      </c>
      <c r="AK6974">
        <v>0.42</v>
      </c>
      <c r="AL6974">
        <v>100</v>
      </c>
      <c r="AM6974">
        <v>19.399999999999999</v>
      </c>
      <c r="AN6974">
        <f>IF(V6974&gt;0,V6974+AR6974,"")</f>
        <v>3.8</v>
      </c>
      <c r="AO6974">
        <v>97.6</v>
      </c>
      <c r="AP6974">
        <v>13.175000000000001</v>
      </c>
      <c r="AQ6974">
        <v>25</v>
      </c>
      <c r="AS6974">
        <v>21.46</v>
      </c>
      <c r="AT6974">
        <v>20.27</v>
      </c>
    </row>
    <row r="6975" spans="1:46" x14ac:dyDescent="0.3">
      <c r="A6975">
        <v>164144</v>
      </c>
      <c r="B6975" s="1">
        <v>0.4039814814814815</v>
      </c>
      <c r="C6975">
        <v>2286</v>
      </c>
      <c r="D6975" s="2">
        <v>7500</v>
      </c>
      <c r="E6975">
        <v>0.01</v>
      </c>
      <c r="F6975">
        <v>11.11</v>
      </c>
      <c r="G6975">
        <v>11.1</v>
      </c>
      <c r="H6975">
        <v>35.700000000000003</v>
      </c>
      <c r="I6975">
        <v>21.96</v>
      </c>
      <c r="K6975">
        <v>20.49</v>
      </c>
      <c r="L6975">
        <v>20.25</v>
      </c>
      <c r="O6975" s="3">
        <v>10.664691439423336</v>
      </c>
      <c r="P6975" s="2">
        <v>7538.5349829637817</v>
      </c>
      <c r="Q6975">
        <v>11.28</v>
      </c>
      <c r="R6975">
        <v>11.36</v>
      </c>
      <c r="W6975">
        <v>24.69</v>
      </c>
      <c r="X6975">
        <v>0</v>
      </c>
      <c r="Y6975">
        <v>21.12</v>
      </c>
      <c r="Z6975">
        <v>0</v>
      </c>
      <c r="AA6975">
        <v>21.06</v>
      </c>
      <c r="AB6975">
        <v>0</v>
      </c>
      <c r="AC6975">
        <v>28.5</v>
      </c>
      <c r="AJ6975">
        <v>20.88</v>
      </c>
      <c r="AK6975">
        <v>0.42</v>
      </c>
      <c r="AL6975">
        <v>99</v>
      </c>
      <c r="AM6975">
        <v>19.600000000000001</v>
      </c>
      <c r="AS6975">
        <v>21.41</v>
      </c>
      <c r="AT6975">
        <v>20.16</v>
      </c>
    </row>
    <row r="6976" spans="1:46" x14ac:dyDescent="0.3">
      <c r="A6976">
        <v>164145</v>
      </c>
      <c r="B6976" s="1">
        <v>0.40399305555555554</v>
      </c>
      <c r="C6976">
        <v>2288.1</v>
      </c>
      <c r="D6976" s="2">
        <v>7506.8897637795271</v>
      </c>
      <c r="E6976">
        <v>0.01</v>
      </c>
      <c r="F6976">
        <v>11.11</v>
      </c>
      <c r="G6976">
        <v>11.1</v>
      </c>
      <c r="H6976">
        <v>35.71</v>
      </c>
      <c r="I6976">
        <v>22.22</v>
      </c>
      <c r="J6976">
        <v>20.46</v>
      </c>
      <c r="K6976">
        <v>20.38</v>
      </c>
      <c r="L6976">
        <v>20.16</v>
      </c>
      <c r="M6976">
        <v>76.760000000000005</v>
      </c>
      <c r="N6976">
        <v>55.51</v>
      </c>
      <c r="O6976" s="3">
        <v>10.849873493984845</v>
      </c>
      <c r="P6976" s="2">
        <v>7538.5349829637817</v>
      </c>
      <c r="S6976">
        <v>25</v>
      </c>
      <c r="T6976">
        <v>12.922000000000001</v>
      </c>
      <c r="U6976">
        <v>97</v>
      </c>
      <c r="V6976">
        <v>0.25</v>
      </c>
      <c r="AD6976">
        <v>20.77</v>
      </c>
      <c r="AE6976">
        <v>20.14</v>
      </c>
      <c r="AF6976">
        <v>28.75</v>
      </c>
      <c r="AG6976">
        <v>16.5</v>
      </c>
      <c r="AH6976">
        <v>12.34</v>
      </c>
      <c r="AJ6976">
        <v>20.61</v>
      </c>
      <c r="AK6976">
        <v>0.42</v>
      </c>
      <c r="AL6976">
        <v>98</v>
      </c>
      <c r="AM6976">
        <v>19.8</v>
      </c>
      <c r="AN6976">
        <f>IF(V6976&gt;0,V6976+AR6976,"")</f>
        <v>0.25</v>
      </c>
      <c r="AO6976">
        <v>97.5</v>
      </c>
      <c r="AP6976">
        <v>12.962999999999999</v>
      </c>
      <c r="AQ6976">
        <v>25</v>
      </c>
      <c r="AS6976">
        <v>21.52</v>
      </c>
      <c r="AT6976">
        <v>20.190000000000001</v>
      </c>
    </row>
    <row r="6977" spans="1:46" x14ac:dyDescent="0.3">
      <c r="A6977">
        <v>164146</v>
      </c>
      <c r="B6977" s="1">
        <v>0.40400462962962963</v>
      </c>
      <c r="C6977">
        <v>2289.3000000000002</v>
      </c>
      <c r="D6977" s="2">
        <v>7510.8267716535429</v>
      </c>
      <c r="E6977">
        <v>0.01</v>
      </c>
      <c r="F6977">
        <v>11.11</v>
      </c>
      <c r="G6977">
        <v>11.1</v>
      </c>
      <c r="H6977">
        <v>35.68</v>
      </c>
      <c r="I6977">
        <v>21.92</v>
      </c>
      <c r="K6977">
        <v>20.55</v>
      </c>
      <c r="L6977">
        <v>20.28</v>
      </c>
      <c r="O6977" s="3">
        <v>10.620774737043252</v>
      </c>
      <c r="P6977" s="2">
        <v>7538.5349829637817</v>
      </c>
      <c r="Q6977">
        <v>11.28</v>
      </c>
      <c r="R6977">
        <v>11.29</v>
      </c>
      <c r="W6977">
        <v>24.69</v>
      </c>
      <c r="X6977">
        <v>0</v>
      </c>
      <c r="Y6977">
        <v>21.19</v>
      </c>
      <c r="Z6977">
        <v>0</v>
      </c>
      <c r="AA6977">
        <v>21.06</v>
      </c>
      <c r="AB6977">
        <v>0</v>
      </c>
      <c r="AC6977">
        <v>28.56</v>
      </c>
      <c r="AJ6977">
        <v>20.61</v>
      </c>
      <c r="AK6977">
        <v>0.42</v>
      </c>
      <c r="AL6977">
        <v>97</v>
      </c>
      <c r="AM6977">
        <v>20</v>
      </c>
      <c r="AS6977">
        <v>21.51</v>
      </c>
      <c r="AT6977">
        <v>20.149999999999999</v>
      </c>
    </row>
    <row r="6978" spans="1:46" x14ac:dyDescent="0.3">
      <c r="A6978">
        <v>164147</v>
      </c>
      <c r="B6978" s="1">
        <v>0.40401620370370367</v>
      </c>
      <c r="C6978">
        <v>2290.5</v>
      </c>
      <c r="D6978" s="2">
        <v>7514.7637795275587</v>
      </c>
      <c r="E6978">
        <v>0.03</v>
      </c>
      <c r="F6978">
        <v>11.11</v>
      </c>
      <c r="G6978">
        <v>11.1</v>
      </c>
      <c r="H6978">
        <v>35.69</v>
      </c>
      <c r="I6978">
        <v>21.83</v>
      </c>
      <c r="J6978">
        <v>20.48</v>
      </c>
      <c r="K6978">
        <v>20.54</v>
      </c>
      <c r="L6978">
        <v>20.16</v>
      </c>
      <c r="M6978">
        <v>76.69</v>
      </c>
      <c r="N6978">
        <v>55.55</v>
      </c>
      <c r="O6978" s="3">
        <v>10.567284114876538</v>
      </c>
      <c r="P6978" s="2">
        <v>7538.5349829637817</v>
      </c>
      <c r="R6978">
        <v>11.3</v>
      </c>
      <c r="S6978">
        <v>25</v>
      </c>
      <c r="T6978">
        <v>12.914</v>
      </c>
      <c r="U6978">
        <v>97</v>
      </c>
      <c r="V6978">
        <v>0.18</v>
      </c>
      <c r="AD6978">
        <v>20.85</v>
      </c>
      <c r="AE6978">
        <v>20.22</v>
      </c>
      <c r="AJ6978">
        <v>21</v>
      </c>
      <c r="AK6978">
        <v>0.42</v>
      </c>
      <c r="AL6978">
        <v>96</v>
      </c>
      <c r="AM6978">
        <v>20.2</v>
      </c>
      <c r="AN6978">
        <f>IF(V6978&gt;0,V6978+AR6978,"")</f>
        <v>0.18</v>
      </c>
      <c r="AO6978">
        <v>97.5</v>
      </c>
      <c r="AP6978">
        <v>12.971</v>
      </c>
      <c r="AQ6978">
        <v>25</v>
      </c>
      <c r="AS6978">
        <v>21.42</v>
      </c>
      <c r="AT6978">
        <v>20.21</v>
      </c>
    </row>
    <row r="6979" spans="1:46" x14ac:dyDescent="0.3">
      <c r="A6979">
        <v>164148</v>
      </c>
      <c r="B6979" s="1">
        <v>0.40402777777777782</v>
      </c>
      <c r="C6979">
        <v>2293</v>
      </c>
      <c r="D6979" s="2">
        <v>7522.9658792650916</v>
      </c>
      <c r="E6979">
        <v>0.01</v>
      </c>
      <c r="F6979">
        <v>11.11</v>
      </c>
      <c r="G6979">
        <v>11.09</v>
      </c>
      <c r="H6979">
        <v>35.68</v>
      </c>
      <c r="I6979">
        <v>22.13</v>
      </c>
      <c r="K6979">
        <v>20.51</v>
      </c>
      <c r="L6979">
        <v>20.239999999999998</v>
      </c>
      <c r="O6979" s="3">
        <v>10.764007196820533</v>
      </c>
      <c r="P6979" s="2">
        <v>7538.5349829637817</v>
      </c>
      <c r="Q6979">
        <v>11.28</v>
      </c>
      <c r="R6979">
        <v>11.36</v>
      </c>
      <c r="W6979">
        <v>24.69</v>
      </c>
      <c r="X6979">
        <v>0</v>
      </c>
      <c r="Y6979">
        <v>21.19</v>
      </c>
      <c r="Z6979">
        <v>0</v>
      </c>
      <c r="AA6979">
        <v>21.06</v>
      </c>
      <c r="AB6979">
        <v>0</v>
      </c>
      <c r="AC6979">
        <v>28.56</v>
      </c>
      <c r="AJ6979">
        <v>20.89</v>
      </c>
      <c r="AK6979">
        <v>0.42</v>
      </c>
      <c r="AL6979">
        <v>95</v>
      </c>
      <c r="AM6979">
        <v>20.399999999999999</v>
      </c>
      <c r="AS6979">
        <v>21.47</v>
      </c>
      <c r="AT6979">
        <v>20.18</v>
      </c>
    </row>
    <row r="6980" spans="1:46" x14ac:dyDescent="0.3">
      <c r="A6980">
        <v>164149</v>
      </c>
      <c r="B6980" s="1">
        <v>0.40403935185185186</v>
      </c>
      <c r="C6980">
        <v>2295.6</v>
      </c>
      <c r="D6980" s="2">
        <v>7531.4960629921261</v>
      </c>
      <c r="E6980">
        <v>0.03</v>
      </c>
      <c r="F6980">
        <v>11.11</v>
      </c>
      <c r="G6980">
        <v>11.09</v>
      </c>
      <c r="H6980">
        <v>35.69</v>
      </c>
      <c r="I6980">
        <v>21.96</v>
      </c>
      <c r="J6980">
        <v>20.41</v>
      </c>
      <c r="K6980">
        <v>20.54</v>
      </c>
      <c r="L6980">
        <v>20.32</v>
      </c>
      <c r="M6980">
        <v>76.78</v>
      </c>
      <c r="N6980">
        <v>55.55</v>
      </c>
      <c r="O6980" s="3">
        <v>10.656420742186777</v>
      </c>
      <c r="P6980" s="2">
        <v>7538.5349829637817</v>
      </c>
      <c r="Q6980">
        <v>11.36</v>
      </c>
      <c r="R6980">
        <v>11.26</v>
      </c>
      <c r="S6980">
        <v>25</v>
      </c>
      <c r="T6980">
        <v>13.036</v>
      </c>
      <c r="U6980">
        <v>96.9</v>
      </c>
      <c r="V6980">
        <v>3.76</v>
      </c>
      <c r="W6980">
        <v>24.69</v>
      </c>
      <c r="X6980">
        <v>0</v>
      </c>
      <c r="Y6980">
        <v>21.12</v>
      </c>
      <c r="Z6980">
        <v>0</v>
      </c>
      <c r="AA6980">
        <v>21.12</v>
      </c>
      <c r="AB6980">
        <v>0</v>
      </c>
      <c r="AC6980">
        <v>28.56</v>
      </c>
      <c r="AD6980">
        <v>20.69</v>
      </c>
      <c r="AE6980">
        <v>20.22</v>
      </c>
      <c r="AF6980">
        <v>28.75</v>
      </c>
      <c r="AG6980">
        <v>16.5</v>
      </c>
      <c r="AH6980">
        <v>12.41</v>
      </c>
      <c r="AJ6980">
        <v>20.75</v>
      </c>
      <c r="AK6980">
        <v>0.42</v>
      </c>
      <c r="AL6980">
        <v>94</v>
      </c>
      <c r="AM6980">
        <v>20.6</v>
      </c>
      <c r="AN6980">
        <f>IF(V6980&gt;0,V6980+AR6980,"")</f>
        <v>3.76</v>
      </c>
      <c r="AO6980">
        <v>97.5</v>
      </c>
      <c r="AP6980">
        <v>13.170999999999999</v>
      </c>
      <c r="AQ6980">
        <v>25</v>
      </c>
      <c r="AS6980">
        <v>21.43</v>
      </c>
      <c r="AT6980">
        <v>20.14</v>
      </c>
    </row>
    <row r="6981" spans="1:46" x14ac:dyDescent="0.3">
      <c r="A6981">
        <v>164150</v>
      </c>
      <c r="B6981" s="1">
        <v>0.40405092592592595</v>
      </c>
      <c r="C6981">
        <v>2297.3000000000002</v>
      </c>
      <c r="D6981" s="2">
        <v>7537.0734908136483</v>
      </c>
      <c r="E6981">
        <v>0.03</v>
      </c>
      <c r="F6981">
        <v>11.11</v>
      </c>
      <c r="G6981">
        <v>11.09</v>
      </c>
      <c r="H6981">
        <v>35.69</v>
      </c>
      <c r="I6981">
        <v>22.3</v>
      </c>
      <c r="K6981">
        <v>20.49</v>
      </c>
      <c r="L6981">
        <v>20.3</v>
      </c>
      <c r="O6981" s="3">
        <v>10.887369375026164</v>
      </c>
      <c r="P6981" s="2">
        <v>7538.5349829637817</v>
      </c>
      <c r="AI6981">
        <v>47.2</v>
      </c>
      <c r="AJ6981">
        <v>20.75</v>
      </c>
      <c r="AK6981">
        <v>0.42</v>
      </c>
      <c r="AL6981">
        <v>93</v>
      </c>
      <c r="AM6981">
        <v>20.8</v>
      </c>
      <c r="AS6981">
        <v>21.48</v>
      </c>
      <c r="AT6981">
        <v>20.23</v>
      </c>
    </row>
    <row r="6982" spans="1:46" x14ac:dyDescent="0.3">
      <c r="A6982">
        <v>164151</v>
      </c>
      <c r="B6982" s="1">
        <v>0.40406249999999999</v>
      </c>
      <c r="C6982">
        <v>2298.9</v>
      </c>
      <c r="D6982" s="2">
        <v>7542.322834645669</v>
      </c>
      <c r="E6982">
        <v>0.03</v>
      </c>
      <c r="F6982">
        <v>11.07</v>
      </c>
      <c r="G6982">
        <v>11.09</v>
      </c>
      <c r="H6982">
        <v>35.700000000000003</v>
      </c>
      <c r="I6982">
        <v>21.91</v>
      </c>
      <c r="J6982">
        <v>20.53</v>
      </c>
      <c r="K6982">
        <v>20.55</v>
      </c>
      <c r="L6982">
        <v>20.32</v>
      </c>
      <c r="M6982">
        <v>76.709999999999994</v>
      </c>
      <c r="N6982">
        <v>55.55</v>
      </c>
      <c r="O6982" s="3">
        <v>10.630460995472278</v>
      </c>
      <c r="P6982" s="2">
        <v>7633.1423969988118</v>
      </c>
      <c r="R6982">
        <v>11.23</v>
      </c>
      <c r="S6982">
        <v>25</v>
      </c>
      <c r="T6982">
        <v>13.032999999999999</v>
      </c>
      <c r="U6982">
        <v>96.9</v>
      </c>
      <c r="V6982">
        <v>3.6</v>
      </c>
      <c r="AD6982">
        <v>20.77</v>
      </c>
      <c r="AE6982">
        <v>20.22</v>
      </c>
      <c r="AJ6982">
        <v>20.75</v>
      </c>
      <c r="AK6982">
        <v>0.42</v>
      </c>
      <c r="AL6982">
        <v>92</v>
      </c>
      <c r="AM6982">
        <v>21</v>
      </c>
      <c r="AN6982">
        <f>IF(V6982&gt;0,V6982+AR6982,"")</f>
        <v>3.6</v>
      </c>
      <c r="AO6982">
        <v>97.5</v>
      </c>
      <c r="AP6982">
        <v>13.173999999999999</v>
      </c>
      <c r="AQ6982">
        <v>25</v>
      </c>
      <c r="AS6982">
        <v>21.44</v>
      </c>
      <c r="AT6982">
        <v>20.239999999999998</v>
      </c>
    </row>
    <row r="6983" spans="1:46" x14ac:dyDescent="0.3">
      <c r="A6983">
        <v>164152</v>
      </c>
      <c r="B6983" s="1">
        <v>0.40407407407407409</v>
      </c>
      <c r="C6983">
        <v>2298.9</v>
      </c>
      <c r="D6983" s="2">
        <v>7542.322834645669</v>
      </c>
      <c r="E6983">
        <v>0.03</v>
      </c>
      <c r="F6983">
        <v>11.11</v>
      </c>
      <c r="G6983">
        <v>11.09</v>
      </c>
      <c r="H6983">
        <v>35.700000000000003</v>
      </c>
      <c r="I6983">
        <v>22.04</v>
      </c>
      <c r="K6983">
        <v>20.43</v>
      </c>
      <c r="L6983">
        <v>20.2</v>
      </c>
      <c r="O6983" s="3">
        <v>10.719317673627359</v>
      </c>
      <c r="P6983" s="2">
        <v>7538.5349829637817</v>
      </c>
      <c r="Q6983">
        <v>11.28</v>
      </c>
      <c r="R6983">
        <v>11.31</v>
      </c>
      <c r="W6983">
        <v>24.69</v>
      </c>
      <c r="X6983">
        <v>0</v>
      </c>
      <c r="Y6983">
        <v>21.12</v>
      </c>
      <c r="Z6983">
        <v>0</v>
      </c>
      <c r="AA6983">
        <v>21.06</v>
      </c>
      <c r="AB6983">
        <v>0</v>
      </c>
      <c r="AC6983">
        <v>28.56</v>
      </c>
      <c r="AJ6983">
        <v>20.93</v>
      </c>
      <c r="AK6983">
        <v>0.42</v>
      </c>
      <c r="AL6983">
        <v>92</v>
      </c>
      <c r="AM6983">
        <v>21</v>
      </c>
      <c r="AS6983">
        <v>21.48</v>
      </c>
      <c r="AT6983">
        <v>20.23</v>
      </c>
    </row>
    <row r="6984" spans="1:46" x14ac:dyDescent="0.3">
      <c r="A6984">
        <v>164153</v>
      </c>
      <c r="B6984" s="1">
        <v>0.40408564814814812</v>
      </c>
      <c r="C6984">
        <v>2298.9</v>
      </c>
      <c r="D6984" s="2">
        <v>7542.322834645669</v>
      </c>
      <c r="E6984">
        <v>0.03</v>
      </c>
      <c r="F6984">
        <v>11.07</v>
      </c>
      <c r="G6984">
        <v>11.08</v>
      </c>
      <c r="H6984">
        <v>35.700000000000003</v>
      </c>
      <c r="I6984">
        <v>22.36</v>
      </c>
      <c r="J6984">
        <v>20.48</v>
      </c>
      <c r="K6984">
        <v>20.53</v>
      </c>
      <c r="L6984">
        <v>20.29</v>
      </c>
      <c r="M6984">
        <v>76.709999999999994</v>
      </c>
      <c r="N6984">
        <v>55.5</v>
      </c>
      <c r="O6984" s="3">
        <v>10.93609138323653</v>
      </c>
      <c r="P6984" s="2">
        <v>7633.1423969988118</v>
      </c>
      <c r="S6984">
        <v>25</v>
      </c>
      <c r="T6984">
        <v>13.038</v>
      </c>
      <c r="U6984">
        <v>96.9</v>
      </c>
      <c r="V6984">
        <v>3.52</v>
      </c>
      <c r="AD6984">
        <v>20.77</v>
      </c>
      <c r="AE6984">
        <v>20.22</v>
      </c>
      <c r="AF6984">
        <v>28.69</v>
      </c>
      <c r="AG6984">
        <v>16.440000000000001</v>
      </c>
      <c r="AH6984">
        <v>12.52</v>
      </c>
      <c r="AJ6984">
        <v>20.79</v>
      </c>
      <c r="AK6984">
        <v>0.42</v>
      </c>
      <c r="AL6984">
        <v>92</v>
      </c>
      <c r="AM6984">
        <v>21</v>
      </c>
      <c r="AN6984">
        <f>IF(V6984&gt;0,V6984+AR6984,"")</f>
        <v>3.52</v>
      </c>
      <c r="AO6984">
        <v>97.5</v>
      </c>
      <c r="AP6984">
        <v>13.173999999999999</v>
      </c>
      <c r="AQ6984">
        <v>25</v>
      </c>
      <c r="AS6984">
        <v>21.41</v>
      </c>
      <c r="AT6984">
        <v>20.23</v>
      </c>
    </row>
    <row r="6985" spans="1:46" x14ac:dyDescent="0.3">
      <c r="A6985">
        <v>164154</v>
      </c>
      <c r="B6985" s="1">
        <v>0.40409722222222227</v>
      </c>
      <c r="C6985">
        <v>2304.4</v>
      </c>
      <c r="D6985" s="2">
        <v>7560.3674540682414</v>
      </c>
      <c r="E6985">
        <v>0.01</v>
      </c>
      <c r="F6985">
        <v>11.07</v>
      </c>
      <c r="G6985">
        <v>11.08</v>
      </c>
      <c r="H6985">
        <v>35.69</v>
      </c>
      <c r="I6985">
        <v>21.92</v>
      </c>
      <c r="K6985">
        <v>20.56</v>
      </c>
      <c r="L6985">
        <v>20.25</v>
      </c>
      <c r="O6985" s="3">
        <v>10.629043687136937</v>
      </c>
      <c r="P6985" s="2">
        <v>7633.1423969988118</v>
      </c>
      <c r="Q6985">
        <v>11.2</v>
      </c>
      <c r="R6985">
        <v>11.3</v>
      </c>
      <c r="W6985">
        <v>24.69</v>
      </c>
      <c r="X6985">
        <v>0</v>
      </c>
      <c r="Y6985">
        <v>21.12</v>
      </c>
      <c r="Z6985">
        <v>0</v>
      </c>
      <c r="AA6985">
        <v>21.06</v>
      </c>
      <c r="AB6985">
        <v>0</v>
      </c>
      <c r="AC6985">
        <v>28.56</v>
      </c>
      <c r="AJ6985">
        <v>21.69</v>
      </c>
      <c r="AK6985">
        <v>0.81</v>
      </c>
      <c r="AL6985">
        <v>90</v>
      </c>
      <c r="AM6985">
        <v>21.6</v>
      </c>
      <c r="AS6985">
        <v>21.47</v>
      </c>
      <c r="AT6985">
        <v>20.14</v>
      </c>
    </row>
    <row r="6986" spans="1:46" x14ac:dyDescent="0.3">
      <c r="A6986">
        <v>164155</v>
      </c>
      <c r="B6986" s="1">
        <v>0.40410879629629631</v>
      </c>
      <c r="C6986">
        <v>2305.1</v>
      </c>
      <c r="D6986" s="2">
        <v>7562.6640419947507</v>
      </c>
      <c r="E6986">
        <v>0.01</v>
      </c>
      <c r="F6986">
        <v>11.11</v>
      </c>
      <c r="G6986">
        <v>11.08</v>
      </c>
      <c r="H6986">
        <v>35.700000000000003</v>
      </c>
      <c r="I6986">
        <v>21.8</v>
      </c>
      <c r="J6986">
        <v>20.39</v>
      </c>
      <c r="K6986">
        <v>20.39</v>
      </c>
      <c r="L6986">
        <v>20.16</v>
      </c>
      <c r="M6986">
        <v>76.650000000000006</v>
      </c>
      <c r="N6986">
        <v>55.57</v>
      </c>
      <c r="O6986" s="3">
        <v>10.554911237860129</v>
      </c>
      <c r="P6986" s="2">
        <v>7538.5349829637817</v>
      </c>
      <c r="R6986">
        <v>11.26</v>
      </c>
      <c r="S6986">
        <v>25</v>
      </c>
      <c r="T6986">
        <v>12.92</v>
      </c>
      <c r="U6986">
        <v>96.9</v>
      </c>
      <c r="V6986">
        <v>0.22</v>
      </c>
      <c r="AD6986">
        <v>20.77</v>
      </c>
      <c r="AE6986">
        <v>20.14</v>
      </c>
      <c r="AJ6986">
        <v>20.77</v>
      </c>
      <c r="AK6986">
        <v>0.42</v>
      </c>
      <c r="AL6986">
        <v>89</v>
      </c>
      <c r="AM6986">
        <v>21.9</v>
      </c>
      <c r="AN6986">
        <f>IF(V6986&gt;0,V6986+AR6986,"")</f>
        <v>0.22</v>
      </c>
      <c r="AO6986">
        <v>97.5</v>
      </c>
      <c r="AP6986">
        <v>12.957000000000001</v>
      </c>
      <c r="AQ6986">
        <v>25</v>
      </c>
      <c r="AS6986">
        <v>21.48</v>
      </c>
      <c r="AT6986">
        <v>20.21</v>
      </c>
    </row>
    <row r="6987" spans="1:46" x14ac:dyDescent="0.3">
      <c r="A6987">
        <v>164156</v>
      </c>
      <c r="B6987" s="1">
        <v>0.40412037037037035</v>
      </c>
      <c r="C6987">
        <v>2306.5</v>
      </c>
      <c r="D6987" s="2">
        <v>7567.2572178477694</v>
      </c>
      <c r="E6987">
        <v>0.01</v>
      </c>
      <c r="F6987">
        <v>11.07</v>
      </c>
      <c r="G6987">
        <v>11.07</v>
      </c>
      <c r="H6987">
        <v>35.69</v>
      </c>
      <c r="I6987">
        <v>21.95</v>
      </c>
      <c r="K6987">
        <v>20.48</v>
      </c>
      <c r="L6987">
        <v>20.29</v>
      </c>
      <c r="O6987" s="3">
        <v>10.649580597482576</v>
      </c>
      <c r="P6987" s="2">
        <v>7633.1423969988118</v>
      </c>
      <c r="Q6987">
        <v>11.2</v>
      </c>
      <c r="R6987">
        <v>11.04</v>
      </c>
      <c r="W6987">
        <v>24.69</v>
      </c>
      <c r="X6987">
        <v>0</v>
      </c>
      <c r="Y6987">
        <v>21.12</v>
      </c>
      <c r="Z6987">
        <v>0</v>
      </c>
      <c r="AA6987">
        <v>21.06</v>
      </c>
      <c r="AB6987">
        <v>0</v>
      </c>
      <c r="AC6987">
        <v>28.56</v>
      </c>
      <c r="AJ6987">
        <v>20.69</v>
      </c>
      <c r="AK6987">
        <v>0.64</v>
      </c>
      <c r="AL6987">
        <v>88</v>
      </c>
      <c r="AM6987">
        <v>22.1</v>
      </c>
      <c r="AS6987">
        <v>21.41</v>
      </c>
      <c r="AT6987">
        <v>20.329999999999998</v>
      </c>
    </row>
    <row r="6988" spans="1:46" x14ac:dyDescent="0.3">
      <c r="A6988">
        <v>164157</v>
      </c>
      <c r="B6988" s="1">
        <v>0.40413194444444445</v>
      </c>
      <c r="C6988">
        <v>2308.4</v>
      </c>
      <c r="D6988" s="2">
        <v>7573.4908136482936</v>
      </c>
      <c r="E6988">
        <v>0.03</v>
      </c>
      <c r="F6988">
        <v>11.07</v>
      </c>
      <c r="G6988">
        <v>11.07</v>
      </c>
      <c r="H6988">
        <v>35.68</v>
      </c>
      <c r="I6988">
        <v>21.95</v>
      </c>
      <c r="J6988">
        <v>20.5</v>
      </c>
      <c r="K6988">
        <v>20.48</v>
      </c>
      <c r="L6988">
        <v>20.170000000000002</v>
      </c>
      <c r="M6988">
        <v>76.709999999999994</v>
      </c>
      <c r="N6988">
        <v>55.51</v>
      </c>
      <c r="O6988" s="3">
        <v>10.641310296131918</v>
      </c>
      <c r="P6988" s="2">
        <v>7633.1423969988118</v>
      </c>
      <c r="Q6988">
        <v>11.04</v>
      </c>
      <c r="R6988">
        <v>10.96</v>
      </c>
      <c r="S6988">
        <v>25</v>
      </c>
      <c r="T6988">
        <v>12.920999999999999</v>
      </c>
      <c r="U6988">
        <v>96.9</v>
      </c>
      <c r="V6988">
        <v>0.21</v>
      </c>
      <c r="W6988">
        <v>24.69</v>
      </c>
      <c r="X6988">
        <v>0</v>
      </c>
      <c r="Y6988">
        <v>21.12</v>
      </c>
      <c r="Z6988">
        <v>0</v>
      </c>
      <c r="AA6988">
        <v>21.06</v>
      </c>
      <c r="AB6988">
        <v>0</v>
      </c>
      <c r="AC6988">
        <v>28.5</v>
      </c>
      <c r="AD6988">
        <v>20.77</v>
      </c>
      <c r="AE6988">
        <v>20.14</v>
      </c>
      <c r="AF6988">
        <v>28.69</v>
      </c>
      <c r="AG6988">
        <v>16.38</v>
      </c>
      <c r="AH6988">
        <v>12.27</v>
      </c>
      <c r="AJ6988">
        <v>20.69</v>
      </c>
      <c r="AK6988">
        <v>0.42</v>
      </c>
      <c r="AL6988">
        <v>87</v>
      </c>
      <c r="AM6988">
        <v>22.3</v>
      </c>
      <c r="AN6988">
        <f>IF(V6988&gt;0,V6988+AR6988,"")</f>
        <v>0.21</v>
      </c>
      <c r="AO6988">
        <v>97.5</v>
      </c>
      <c r="AP6988">
        <v>12.956</v>
      </c>
      <c r="AQ6988">
        <v>25</v>
      </c>
      <c r="AS6988">
        <v>21.44</v>
      </c>
      <c r="AT6988">
        <v>20.350000000000001</v>
      </c>
    </row>
    <row r="6989" spans="1:46" x14ac:dyDescent="0.3">
      <c r="A6989">
        <v>164158</v>
      </c>
      <c r="B6989" s="1">
        <v>0.40414351851851849</v>
      </c>
      <c r="C6989">
        <v>2313.6999999999998</v>
      </c>
      <c r="D6989" s="2">
        <v>7590.8792650918631</v>
      </c>
      <c r="E6989">
        <v>0.03</v>
      </c>
      <c r="F6989">
        <v>11.07</v>
      </c>
      <c r="G6989">
        <v>11.06</v>
      </c>
      <c r="H6989">
        <v>35.67</v>
      </c>
      <c r="I6989">
        <v>22.25</v>
      </c>
      <c r="K6989">
        <v>20.56</v>
      </c>
      <c r="L6989">
        <v>20.39</v>
      </c>
      <c r="M6989">
        <v>76.709999999999994</v>
      </c>
      <c r="N6989">
        <v>55.55</v>
      </c>
      <c r="O6989" s="3">
        <v>10.837034091609906</v>
      </c>
      <c r="P6989" s="2">
        <v>7633.1423969988118</v>
      </c>
      <c r="Q6989">
        <v>11.04</v>
      </c>
      <c r="R6989">
        <v>10.92</v>
      </c>
      <c r="V6989">
        <v>3.47</v>
      </c>
      <c r="W6989">
        <v>24.69</v>
      </c>
      <c r="X6989">
        <v>0</v>
      </c>
      <c r="Y6989">
        <v>21.12</v>
      </c>
      <c r="Z6989">
        <v>0</v>
      </c>
      <c r="AA6989">
        <v>21.06</v>
      </c>
      <c r="AB6989">
        <v>0</v>
      </c>
      <c r="AC6989">
        <v>28.5</v>
      </c>
      <c r="AD6989">
        <v>20.77</v>
      </c>
      <c r="AE6989">
        <v>20.22</v>
      </c>
      <c r="AJ6989">
        <v>21.07</v>
      </c>
      <c r="AK6989">
        <v>0.42</v>
      </c>
      <c r="AL6989">
        <v>85</v>
      </c>
      <c r="AM6989">
        <v>23</v>
      </c>
      <c r="AN6989">
        <f>IF(V6989&gt;0,V6989+AR6989,"")</f>
        <v>3.47</v>
      </c>
      <c r="AO6989">
        <v>97.5</v>
      </c>
      <c r="AP6989">
        <v>13.175000000000001</v>
      </c>
      <c r="AQ6989">
        <v>25</v>
      </c>
      <c r="AS6989">
        <v>21.48</v>
      </c>
      <c r="AT6989">
        <v>20.170000000000002</v>
      </c>
    </row>
    <row r="6990" spans="1:46" x14ac:dyDescent="0.3">
      <c r="A6990">
        <v>164201</v>
      </c>
      <c r="B6990" s="1">
        <v>0.40417824074074077</v>
      </c>
      <c r="C6990">
        <v>2315.4</v>
      </c>
      <c r="D6990" s="2">
        <v>7596.4566929133862</v>
      </c>
      <c r="E6990">
        <v>0.01</v>
      </c>
      <c r="F6990">
        <v>11.07</v>
      </c>
      <c r="G6990">
        <v>11.06</v>
      </c>
      <c r="H6990">
        <v>35.68</v>
      </c>
      <c r="I6990">
        <v>21.79</v>
      </c>
      <c r="J6990">
        <v>20.47</v>
      </c>
      <c r="K6990">
        <v>20.57</v>
      </c>
      <c r="L6990">
        <v>20.239999999999998</v>
      </c>
      <c r="M6990">
        <v>76.650000000000006</v>
      </c>
      <c r="N6990">
        <v>55.55</v>
      </c>
      <c r="O6990" s="3">
        <v>10.531500343937447</v>
      </c>
      <c r="P6990" s="2">
        <v>7633.1423969988118</v>
      </c>
      <c r="S6990">
        <v>25</v>
      </c>
      <c r="T6990">
        <v>13.016999999999999</v>
      </c>
      <c r="U6990">
        <v>96.9</v>
      </c>
      <c r="V6990">
        <v>3.65</v>
      </c>
      <c r="AD6990">
        <v>20.77</v>
      </c>
      <c r="AE6990">
        <v>20.22</v>
      </c>
      <c r="AI6990">
        <v>48.1</v>
      </c>
      <c r="AJ6990">
        <v>20.94</v>
      </c>
      <c r="AK6990">
        <v>0.42</v>
      </c>
      <c r="AL6990">
        <v>85</v>
      </c>
      <c r="AM6990">
        <v>23.3</v>
      </c>
      <c r="AN6990">
        <f>IF(V6990&gt;0,V6990+AR6990,"")</f>
        <v>3.65</v>
      </c>
      <c r="AO6990">
        <v>97.5</v>
      </c>
      <c r="AP6990">
        <v>13.173999999999999</v>
      </c>
      <c r="AQ6990">
        <v>25</v>
      </c>
      <c r="AS6990">
        <v>21.5</v>
      </c>
      <c r="AT6990">
        <v>20.32</v>
      </c>
    </row>
    <row r="6991" spans="1:46" x14ac:dyDescent="0.3">
      <c r="A6991">
        <v>164202</v>
      </c>
      <c r="B6991" s="1">
        <v>0.40418981481481481</v>
      </c>
      <c r="C6991">
        <v>2316.8000000000002</v>
      </c>
      <c r="D6991" s="2">
        <v>7601.049868766404</v>
      </c>
      <c r="E6991">
        <v>0.01</v>
      </c>
      <c r="F6991">
        <v>11.07</v>
      </c>
      <c r="G6991">
        <v>11.06</v>
      </c>
      <c r="H6991">
        <v>35.68</v>
      </c>
      <c r="I6991">
        <v>21.9</v>
      </c>
      <c r="K6991">
        <v>20.45</v>
      </c>
      <c r="L6991">
        <v>20.28</v>
      </c>
      <c r="O6991" s="3">
        <v>10.607070611298287</v>
      </c>
      <c r="P6991" s="2">
        <v>7633.1423969988118</v>
      </c>
      <c r="Q6991">
        <v>11.04</v>
      </c>
      <c r="R6991">
        <v>10.97</v>
      </c>
      <c r="W6991">
        <v>24.69</v>
      </c>
      <c r="X6991">
        <v>0</v>
      </c>
      <c r="Y6991">
        <v>21.12</v>
      </c>
      <c r="Z6991">
        <v>0</v>
      </c>
      <c r="AA6991">
        <v>21.06</v>
      </c>
      <c r="AB6991">
        <v>0</v>
      </c>
      <c r="AC6991">
        <v>28.5</v>
      </c>
      <c r="AF6991">
        <v>28.62</v>
      </c>
      <c r="AG6991">
        <v>16.38</v>
      </c>
      <c r="AH6991">
        <v>12.5</v>
      </c>
      <c r="AJ6991">
        <v>20.95</v>
      </c>
      <c r="AK6991">
        <v>0.42</v>
      </c>
      <c r="AL6991">
        <v>84</v>
      </c>
      <c r="AM6991">
        <v>23.5</v>
      </c>
      <c r="AS6991">
        <v>21.45</v>
      </c>
      <c r="AT6991">
        <v>20.260000000000002</v>
      </c>
    </row>
    <row r="6992" spans="1:46" x14ac:dyDescent="0.3">
      <c r="A6992">
        <v>164203</v>
      </c>
      <c r="B6992" s="1">
        <v>0.4042013888888889</v>
      </c>
      <c r="C6992">
        <v>2318.8000000000002</v>
      </c>
      <c r="D6992" s="2">
        <v>7607.6115485564305</v>
      </c>
      <c r="E6992">
        <v>0.01</v>
      </c>
      <c r="F6992">
        <v>11.07</v>
      </c>
      <c r="G6992">
        <v>11.06</v>
      </c>
      <c r="H6992">
        <v>35.67</v>
      </c>
      <c r="I6992">
        <v>22.06</v>
      </c>
      <c r="J6992">
        <v>20.49</v>
      </c>
      <c r="K6992">
        <v>20.49</v>
      </c>
      <c r="L6992">
        <v>20.190000000000001</v>
      </c>
      <c r="M6992">
        <v>76.709999999999994</v>
      </c>
      <c r="N6992">
        <v>55.51</v>
      </c>
      <c r="O6992" s="3">
        <v>10.708121221263411</v>
      </c>
      <c r="P6992" s="2">
        <v>7633.1423969988118</v>
      </c>
      <c r="R6992">
        <v>11.02</v>
      </c>
      <c r="S6992">
        <v>25</v>
      </c>
      <c r="T6992">
        <v>13.038</v>
      </c>
      <c r="U6992">
        <v>96.9</v>
      </c>
      <c r="V6992">
        <v>3.52</v>
      </c>
      <c r="AD6992">
        <v>20.77</v>
      </c>
      <c r="AE6992">
        <v>20.14</v>
      </c>
      <c r="AJ6992">
        <v>20.69</v>
      </c>
      <c r="AK6992">
        <v>0.6</v>
      </c>
      <c r="AL6992">
        <v>83</v>
      </c>
      <c r="AM6992">
        <v>23.7</v>
      </c>
      <c r="AN6992">
        <f>IF(V6992&gt;0,V6992+AR6992,"")</f>
        <v>3.52</v>
      </c>
      <c r="AO6992">
        <v>97.5</v>
      </c>
      <c r="AP6992">
        <v>13.173999999999999</v>
      </c>
      <c r="AQ6992">
        <v>25</v>
      </c>
      <c r="AS6992">
        <v>21.63</v>
      </c>
      <c r="AT6992">
        <v>20.329999999999998</v>
      </c>
    </row>
    <row r="6993" spans="1:46" x14ac:dyDescent="0.3">
      <c r="A6993">
        <v>164204</v>
      </c>
      <c r="B6993" s="1">
        <v>0.40421296296296294</v>
      </c>
      <c r="C6993">
        <v>2320.4</v>
      </c>
      <c r="D6993" s="2">
        <v>7612.8608923884512</v>
      </c>
      <c r="E6993">
        <v>0.01</v>
      </c>
      <c r="F6993">
        <v>11.08</v>
      </c>
      <c r="G6993">
        <v>11.06</v>
      </c>
      <c r="H6993">
        <v>35.659999999999997</v>
      </c>
      <c r="I6993">
        <v>21.82</v>
      </c>
      <c r="K6993">
        <v>20.54</v>
      </c>
      <c r="L6993">
        <v>20.22</v>
      </c>
      <c r="O6993" s="3">
        <v>10.535614639117945</v>
      </c>
      <c r="P6993" s="2">
        <v>7609.464625253263</v>
      </c>
      <c r="Q6993">
        <v>10.97</v>
      </c>
      <c r="R6993">
        <v>11.02</v>
      </c>
      <c r="W6993">
        <v>24.69</v>
      </c>
      <c r="X6993">
        <v>0</v>
      </c>
      <c r="Y6993">
        <v>21.12</v>
      </c>
      <c r="Z6993">
        <v>0</v>
      </c>
      <c r="AA6993">
        <v>21.06</v>
      </c>
      <c r="AB6993">
        <v>0</v>
      </c>
      <c r="AC6993">
        <v>28.5</v>
      </c>
      <c r="AJ6993">
        <v>20.69</v>
      </c>
      <c r="AK6993">
        <v>0.6</v>
      </c>
      <c r="AL6993">
        <v>83</v>
      </c>
      <c r="AM6993">
        <v>24</v>
      </c>
      <c r="AS6993">
        <v>21.49</v>
      </c>
      <c r="AT6993">
        <v>20.21</v>
      </c>
    </row>
    <row r="6994" spans="1:46" x14ac:dyDescent="0.3">
      <c r="A6994">
        <v>164205</v>
      </c>
      <c r="B6994" s="1">
        <v>0.40422453703703703</v>
      </c>
      <c r="C6994">
        <v>2321.8000000000002</v>
      </c>
      <c r="D6994" s="2">
        <v>7617.4540682414699</v>
      </c>
      <c r="E6994">
        <v>0.01</v>
      </c>
      <c r="F6994">
        <v>11.07</v>
      </c>
      <c r="G6994">
        <v>11.05</v>
      </c>
      <c r="H6994">
        <v>35.659999999999997</v>
      </c>
      <c r="I6994">
        <v>21.35</v>
      </c>
      <c r="J6994">
        <v>20.5</v>
      </c>
      <c r="K6994">
        <v>20.48</v>
      </c>
      <c r="M6994">
        <v>76.760000000000005</v>
      </c>
      <c r="N6994">
        <v>55.57</v>
      </c>
      <c r="O6994" s="3">
        <v>10.209333730728364</v>
      </c>
      <c r="P6994" s="2">
        <v>7633.1423969988118</v>
      </c>
      <c r="Q6994">
        <v>10.97</v>
      </c>
      <c r="R6994">
        <v>10.88</v>
      </c>
      <c r="S6994">
        <v>25</v>
      </c>
      <c r="T6994">
        <v>12.903</v>
      </c>
      <c r="U6994">
        <v>96.9</v>
      </c>
      <c r="V6994">
        <v>0.24</v>
      </c>
      <c r="W6994">
        <v>24.69</v>
      </c>
      <c r="X6994">
        <v>0</v>
      </c>
      <c r="Y6994">
        <v>21.12</v>
      </c>
      <c r="Z6994">
        <v>0</v>
      </c>
      <c r="AA6994">
        <v>21.06</v>
      </c>
      <c r="AB6994">
        <v>0</v>
      </c>
      <c r="AC6994">
        <v>28.56</v>
      </c>
      <c r="AD6994">
        <v>20.77</v>
      </c>
      <c r="AE6994">
        <v>20.14</v>
      </c>
      <c r="AJ6994">
        <v>20.84</v>
      </c>
      <c r="AK6994">
        <v>0.64</v>
      </c>
      <c r="AL6994">
        <v>82</v>
      </c>
      <c r="AM6994">
        <v>24.2</v>
      </c>
      <c r="AN6994">
        <f>IF(V6994&gt;0,V6994+AR6994,"")</f>
        <v>0.24</v>
      </c>
      <c r="AO6994">
        <v>97.5</v>
      </c>
      <c r="AP6994">
        <v>12.955</v>
      </c>
      <c r="AQ6994">
        <v>25</v>
      </c>
      <c r="AS6994">
        <v>21.47</v>
      </c>
      <c r="AT6994">
        <v>20.329999999999998</v>
      </c>
    </row>
    <row r="6995" spans="1:46" x14ac:dyDescent="0.3">
      <c r="A6995">
        <v>164206</v>
      </c>
      <c r="B6995" s="1">
        <v>0.40423611111111107</v>
      </c>
      <c r="C6995">
        <v>2323.6</v>
      </c>
      <c r="D6995" s="2">
        <v>7623.3595800524936</v>
      </c>
      <c r="E6995">
        <v>0.06</v>
      </c>
      <c r="F6995">
        <v>11.08</v>
      </c>
      <c r="G6995">
        <v>11.06</v>
      </c>
      <c r="H6995">
        <v>35.67</v>
      </c>
      <c r="I6995">
        <v>21.65</v>
      </c>
      <c r="K6995">
        <v>20.39</v>
      </c>
      <c r="L6995">
        <v>20.18</v>
      </c>
      <c r="O6995" s="3">
        <v>10.426575866049545</v>
      </c>
      <c r="P6995" s="2">
        <v>7609.464625253263</v>
      </c>
      <c r="AJ6995">
        <v>20.97</v>
      </c>
      <c r="AK6995">
        <v>0.42</v>
      </c>
      <c r="AL6995">
        <v>81</v>
      </c>
      <c r="AM6995">
        <v>24.4</v>
      </c>
      <c r="AS6995">
        <v>21.5</v>
      </c>
      <c r="AT6995">
        <v>20.309999999999999</v>
      </c>
    </row>
    <row r="6996" spans="1:46" x14ac:dyDescent="0.3">
      <c r="A6996">
        <v>164207</v>
      </c>
      <c r="B6996" s="1">
        <v>0.40424768518518522</v>
      </c>
      <c r="C6996">
        <v>2324.9</v>
      </c>
      <c r="D6996" s="2">
        <v>7627.6246719160108</v>
      </c>
      <c r="E6996">
        <v>0.01</v>
      </c>
      <c r="F6996">
        <v>11.08</v>
      </c>
      <c r="G6996">
        <v>11.05</v>
      </c>
      <c r="H6996">
        <v>35.65</v>
      </c>
      <c r="I6996">
        <v>21.77</v>
      </c>
      <c r="J6996">
        <v>20.399999999999999</v>
      </c>
      <c r="K6996">
        <v>20.59</v>
      </c>
      <c r="L6996">
        <v>20.23</v>
      </c>
      <c r="M6996">
        <v>76.760000000000005</v>
      </c>
      <c r="N6996">
        <v>55.57</v>
      </c>
      <c r="O6996" s="3">
        <v>10.492937377445083</v>
      </c>
      <c r="P6996" s="2">
        <v>7609.464625253263</v>
      </c>
      <c r="R6996">
        <v>10.97</v>
      </c>
      <c r="S6996">
        <v>25</v>
      </c>
      <c r="T6996">
        <v>12.920999999999999</v>
      </c>
      <c r="U6996">
        <v>96.9</v>
      </c>
      <c r="V6996">
        <v>0.2</v>
      </c>
      <c r="AD6996">
        <v>20.77</v>
      </c>
      <c r="AE6996">
        <v>20.14</v>
      </c>
      <c r="AJ6996">
        <v>20.7</v>
      </c>
      <c r="AK6996">
        <v>0.42</v>
      </c>
      <c r="AL6996">
        <v>81</v>
      </c>
      <c r="AM6996">
        <v>24.7</v>
      </c>
      <c r="AN6996">
        <f>IF(V6996&gt;0,V6996+AR6996,"")</f>
        <v>0.2</v>
      </c>
      <c r="AO6996">
        <v>97.5</v>
      </c>
      <c r="AP6996">
        <v>12.964</v>
      </c>
      <c r="AQ6996">
        <v>25</v>
      </c>
      <c r="AS6996">
        <v>21.6</v>
      </c>
      <c r="AT6996">
        <v>20.329999999999998</v>
      </c>
    </row>
    <row r="6997" spans="1:46" x14ac:dyDescent="0.3">
      <c r="A6997">
        <v>164208</v>
      </c>
      <c r="B6997" s="1">
        <v>0.40425925925925926</v>
      </c>
      <c r="E6997">
        <v>0.03</v>
      </c>
      <c r="F6997">
        <v>11.03</v>
      </c>
      <c r="G6997">
        <v>11.05</v>
      </c>
      <c r="H6997">
        <v>35.659999999999997</v>
      </c>
      <c r="I6997">
        <v>21.73</v>
      </c>
      <c r="K6997">
        <v>20.62</v>
      </c>
      <c r="L6997">
        <v>20.420000000000002</v>
      </c>
      <c r="O6997" s="3">
        <v>10.473617618745035</v>
      </c>
      <c r="P6997" s="2">
        <v>7728.0270270752944</v>
      </c>
      <c r="Q6997">
        <v>10.89</v>
      </c>
      <c r="R6997">
        <v>11.02</v>
      </c>
      <c r="W6997">
        <v>24.69</v>
      </c>
      <c r="X6997">
        <v>0</v>
      </c>
      <c r="Y6997">
        <v>21.12</v>
      </c>
      <c r="Z6997">
        <v>0</v>
      </c>
      <c r="AA6997">
        <v>21</v>
      </c>
      <c r="AB6997">
        <v>0</v>
      </c>
      <c r="AC6997">
        <v>28.5</v>
      </c>
      <c r="AJ6997">
        <v>20.94</v>
      </c>
      <c r="AK6997">
        <v>0.42</v>
      </c>
      <c r="AS6997">
        <v>21.42</v>
      </c>
      <c r="AT6997">
        <v>20.21</v>
      </c>
    </row>
    <row r="6998" spans="1:46" x14ac:dyDescent="0.3">
      <c r="A6998">
        <v>164209</v>
      </c>
      <c r="B6998" s="1">
        <v>0.40427083333333336</v>
      </c>
      <c r="C6998">
        <v>2325.9</v>
      </c>
      <c r="D6998" s="2">
        <v>7630.9055118110236</v>
      </c>
      <c r="E6998">
        <v>0.03</v>
      </c>
      <c r="F6998">
        <v>11.03</v>
      </c>
      <c r="G6998">
        <v>11.05</v>
      </c>
      <c r="H6998">
        <v>35.67</v>
      </c>
      <c r="I6998">
        <v>21.81</v>
      </c>
      <c r="J6998">
        <v>20.55</v>
      </c>
      <c r="K6998">
        <v>20.61</v>
      </c>
      <c r="L6998">
        <v>20.32</v>
      </c>
      <c r="M6998">
        <v>76.78</v>
      </c>
      <c r="N6998">
        <v>55.5</v>
      </c>
      <c r="O6998" s="3">
        <v>10.537001304294067</v>
      </c>
      <c r="P6998" s="2">
        <v>7728.0270270752944</v>
      </c>
      <c r="S6998">
        <v>25</v>
      </c>
      <c r="T6998">
        <v>13.018000000000001</v>
      </c>
      <c r="U6998">
        <v>96.9</v>
      </c>
      <c r="V6998">
        <v>3.61</v>
      </c>
      <c r="AD6998">
        <v>20.69</v>
      </c>
      <c r="AE6998">
        <v>20.22</v>
      </c>
      <c r="AJ6998">
        <v>23.13</v>
      </c>
      <c r="AK6998">
        <v>0.42</v>
      </c>
      <c r="AL6998">
        <v>80</v>
      </c>
      <c r="AM6998">
        <v>24.9</v>
      </c>
      <c r="AN6998">
        <f>IF(V6998&gt;0,V6998+AR6998,"")</f>
        <v>3.61</v>
      </c>
      <c r="AO6998">
        <v>97.5</v>
      </c>
      <c r="AP6998">
        <v>13.175000000000001</v>
      </c>
      <c r="AQ6998">
        <v>25</v>
      </c>
      <c r="AS6998">
        <v>21.52</v>
      </c>
      <c r="AT6998">
        <v>20.36</v>
      </c>
    </row>
    <row r="6999" spans="1:46" x14ac:dyDescent="0.3">
      <c r="A6999">
        <v>164210</v>
      </c>
      <c r="B6999" s="1">
        <v>0.4042824074074074</v>
      </c>
      <c r="C6999">
        <v>2327</v>
      </c>
      <c r="D6999" s="2">
        <v>7634.5144356955379</v>
      </c>
      <c r="E6999">
        <v>0.01</v>
      </c>
      <c r="F6999">
        <v>11.03</v>
      </c>
      <c r="G6999">
        <v>11.04</v>
      </c>
      <c r="H6999">
        <v>35.67</v>
      </c>
      <c r="I6999">
        <v>21.31</v>
      </c>
      <c r="K6999">
        <v>20.64</v>
      </c>
      <c r="L6999">
        <v>20.3</v>
      </c>
      <c r="O6999" s="3">
        <v>10.189515148316367</v>
      </c>
      <c r="P6999" s="2">
        <v>7728.0270270752944</v>
      </c>
      <c r="Q6999">
        <v>10.97</v>
      </c>
      <c r="R6999">
        <v>10.97</v>
      </c>
      <c r="W6999">
        <v>24.69</v>
      </c>
      <c r="X6999">
        <v>0</v>
      </c>
      <c r="Y6999">
        <v>21.12</v>
      </c>
      <c r="Z6999">
        <v>0</v>
      </c>
      <c r="AA6999">
        <v>21.06</v>
      </c>
      <c r="AB6999">
        <v>0</v>
      </c>
      <c r="AC6999">
        <v>28.5</v>
      </c>
      <c r="AF6999">
        <v>28.56</v>
      </c>
      <c r="AG6999">
        <v>16.25</v>
      </c>
      <c r="AH6999">
        <v>12.48</v>
      </c>
      <c r="AJ6999">
        <v>20.72</v>
      </c>
      <c r="AK6999">
        <v>0.42</v>
      </c>
      <c r="AL6999">
        <v>79</v>
      </c>
      <c r="AM6999">
        <v>25.2</v>
      </c>
      <c r="AS6999">
        <v>21.57</v>
      </c>
      <c r="AT6999">
        <v>20.329999999999998</v>
      </c>
    </row>
    <row r="7000" spans="1:46" x14ac:dyDescent="0.3">
      <c r="A7000">
        <v>164211</v>
      </c>
      <c r="B7000" s="1">
        <v>0.40429398148148149</v>
      </c>
      <c r="C7000">
        <v>2329.1</v>
      </c>
      <c r="D7000" s="2">
        <v>7641.404199475066</v>
      </c>
      <c r="E7000">
        <v>0.01</v>
      </c>
      <c r="F7000">
        <v>11.07</v>
      </c>
      <c r="G7000">
        <v>11.04</v>
      </c>
      <c r="H7000">
        <v>35.67</v>
      </c>
      <c r="I7000">
        <v>21.85</v>
      </c>
      <c r="J7000">
        <v>20.440000000000001</v>
      </c>
      <c r="K7000">
        <v>20.46</v>
      </c>
      <c r="L7000">
        <v>20.21</v>
      </c>
      <c r="M7000">
        <v>76.709999999999994</v>
      </c>
      <c r="N7000">
        <v>55.51</v>
      </c>
      <c r="O7000" s="3">
        <v>10.564496177233378</v>
      </c>
      <c r="P7000" s="2">
        <v>7633.1423969988118</v>
      </c>
      <c r="R7000">
        <v>11.09</v>
      </c>
      <c r="S7000">
        <v>25</v>
      </c>
      <c r="T7000">
        <v>13.037000000000001</v>
      </c>
      <c r="U7000">
        <v>96.9</v>
      </c>
      <c r="V7000">
        <v>3.54</v>
      </c>
      <c r="AD7000">
        <v>20.77</v>
      </c>
      <c r="AE7000">
        <v>20.14</v>
      </c>
      <c r="AI7000">
        <v>47.1</v>
      </c>
      <c r="AJ7000">
        <v>20.72</v>
      </c>
      <c r="AK7000">
        <v>0.64</v>
      </c>
      <c r="AL7000">
        <v>78</v>
      </c>
      <c r="AM7000">
        <v>25.6</v>
      </c>
      <c r="AN7000">
        <f>IF(V7000&gt;0,V7000+AR7000,"")</f>
        <v>3.54</v>
      </c>
      <c r="AO7000">
        <v>97.5</v>
      </c>
      <c r="AP7000">
        <v>13.173999999999999</v>
      </c>
      <c r="AQ7000">
        <v>25</v>
      </c>
      <c r="AS7000">
        <v>21.51</v>
      </c>
      <c r="AT7000">
        <v>20.329999999999998</v>
      </c>
    </row>
    <row r="7001" spans="1:46" x14ac:dyDescent="0.3">
      <c r="A7001">
        <v>164212</v>
      </c>
      <c r="B7001" s="1">
        <v>0.40430555555555553</v>
      </c>
      <c r="C7001">
        <v>2330.6</v>
      </c>
      <c r="D7001" s="2">
        <v>7646.3254593175852</v>
      </c>
      <c r="E7001">
        <v>0.03</v>
      </c>
      <c r="F7001">
        <v>11.03</v>
      </c>
      <c r="G7001">
        <v>11.04</v>
      </c>
      <c r="H7001">
        <v>35.68</v>
      </c>
      <c r="I7001">
        <v>21.77</v>
      </c>
      <c r="K7001">
        <v>20.63</v>
      </c>
      <c r="L7001">
        <v>20.32</v>
      </c>
      <c r="O7001" s="3">
        <v>10.517724216833937</v>
      </c>
      <c r="P7001" s="2">
        <v>7728.0270270752944</v>
      </c>
      <c r="Q7001">
        <v>10.97</v>
      </c>
      <c r="R7001">
        <v>11.09</v>
      </c>
      <c r="W7001">
        <v>24.69</v>
      </c>
      <c r="X7001">
        <v>0</v>
      </c>
      <c r="Y7001">
        <v>21.12</v>
      </c>
      <c r="Z7001">
        <v>0</v>
      </c>
      <c r="AA7001">
        <v>21</v>
      </c>
      <c r="AB7001">
        <v>0</v>
      </c>
      <c r="AC7001">
        <v>28.5</v>
      </c>
      <c r="AJ7001">
        <v>20.72</v>
      </c>
      <c r="AK7001">
        <v>0.42</v>
      </c>
      <c r="AL7001">
        <v>78</v>
      </c>
      <c r="AM7001">
        <v>25.9</v>
      </c>
      <c r="AS7001">
        <v>21.45</v>
      </c>
      <c r="AT7001">
        <v>20.27</v>
      </c>
    </row>
    <row r="7002" spans="1:46" x14ac:dyDescent="0.3">
      <c r="A7002">
        <v>164213</v>
      </c>
      <c r="B7002" s="1">
        <v>0.40431712962962968</v>
      </c>
      <c r="C7002">
        <v>2331.6</v>
      </c>
      <c r="D7002" s="2">
        <v>7649.6062992125981</v>
      </c>
      <c r="E7002">
        <v>0.03</v>
      </c>
      <c r="F7002">
        <v>11.08</v>
      </c>
      <c r="G7002">
        <v>11.04</v>
      </c>
      <c r="H7002">
        <v>35.659999999999997</v>
      </c>
      <c r="I7002">
        <v>21.66</v>
      </c>
      <c r="J7002">
        <v>20.41</v>
      </c>
      <c r="K7002">
        <v>20.45</v>
      </c>
      <c r="L7002">
        <v>20.18</v>
      </c>
      <c r="M7002">
        <v>76.73</v>
      </c>
      <c r="N7002">
        <v>55.51</v>
      </c>
      <c r="O7002" s="3">
        <v>10.425241190683698</v>
      </c>
      <c r="P7002" s="2">
        <v>7609.464625253263</v>
      </c>
      <c r="Q7002">
        <v>10.97</v>
      </c>
      <c r="R7002">
        <v>11.08</v>
      </c>
      <c r="S7002">
        <v>25</v>
      </c>
      <c r="T7002">
        <v>13.037000000000001</v>
      </c>
      <c r="U7002">
        <v>96.9</v>
      </c>
      <c r="V7002">
        <v>3.51</v>
      </c>
      <c r="W7002">
        <v>24.69</v>
      </c>
      <c r="X7002">
        <v>0</v>
      </c>
      <c r="Y7002">
        <v>21.12</v>
      </c>
      <c r="Z7002">
        <v>0</v>
      </c>
      <c r="AA7002">
        <v>21</v>
      </c>
      <c r="AB7002">
        <v>0</v>
      </c>
      <c r="AC7002">
        <v>28.5</v>
      </c>
      <c r="AD7002">
        <v>20.69</v>
      </c>
      <c r="AE7002">
        <v>20.14</v>
      </c>
      <c r="AJ7002">
        <v>20.74</v>
      </c>
      <c r="AK7002">
        <v>0.64</v>
      </c>
      <c r="AL7002">
        <v>77</v>
      </c>
      <c r="AM7002">
        <v>26.1</v>
      </c>
      <c r="AN7002">
        <f>IF(V7002&gt;0,V7002+AR7002,"")</f>
        <v>3.51</v>
      </c>
      <c r="AO7002">
        <v>97.5</v>
      </c>
      <c r="AP7002">
        <v>13.173</v>
      </c>
      <c r="AQ7002">
        <v>25</v>
      </c>
      <c r="AS7002">
        <v>21.57</v>
      </c>
      <c r="AT7002">
        <v>20.39</v>
      </c>
    </row>
    <row r="7003" spans="1:46" x14ac:dyDescent="0.3">
      <c r="A7003">
        <v>164214</v>
      </c>
      <c r="B7003" s="1">
        <v>0.40432870370370372</v>
      </c>
      <c r="C7003">
        <v>2333.3000000000002</v>
      </c>
      <c r="D7003" s="2">
        <v>7655.1837270341211</v>
      </c>
      <c r="E7003">
        <v>0.03</v>
      </c>
      <c r="F7003">
        <v>11.08</v>
      </c>
      <c r="G7003">
        <v>11.04</v>
      </c>
      <c r="H7003">
        <v>35.67</v>
      </c>
      <c r="I7003">
        <v>21.74</v>
      </c>
      <c r="K7003">
        <v>20.5</v>
      </c>
      <c r="L7003">
        <v>20.16</v>
      </c>
      <c r="O7003" s="3">
        <v>10.48877825033971</v>
      </c>
      <c r="P7003" s="2">
        <v>7609.464625253263</v>
      </c>
      <c r="AF7003">
        <v>28.5</v>
      </c>
      <c r="AG7003">
        <v>16.25</v>
      </c>
      <c r="AH7003">
        <v>12.45</v>
      </c>
      <c r="AJ7003">
        <v>20.8</v>
      </c>
      <c r="AK7003">
        <v>0.64</v>
      </c>
      <c r="AL7003">
        <v>77</v>
      </c>
      <c r="AM7003">
        <v>26.4</v>
      </c>
      <c r="AS7003">
        <v>21.41</v>
      </c>
      <c r="AT7003">
        <v>20.41</v>
      </c>
    </row>
    <row r="7004" spans="1:46" x14ac:dyDescent="0.3">
      <c r="A7004">
        <v>164215</v>
      </c>
      <c r="B7004" s="1">
        <v>0.40434027777777781</v>
      </c>
      <c r="C7004">
        <v>2334.6</v>
      </c>
      <c r="D7004" s="2">
        <v>7659.4488188976375</v>
      </c>
      <c r="E7004">
        <v>0.01</v>
      </c>
      <c r="F7004">
        <v>11.03</v>
      </c>
      <c r="G7004">
        <v>11.04</v>
      </c>
      <c r="H7004">
        <v>35.67</v>
      </c>
      <c r="I7004">
        <v>21.81</v>
      </c>
      <c r="J7004">
        <v>20.45</v>
      </c>
      <c r="K7004">
        <v>20.55</v>
      </c>
      <c r="L7004">
        <v>20.260000000000002</v>
      </c>
      <c r="M7004">
        <v>76.709999999999994</v>
      </c>
      <c r="N7004">
        <v>55.51</v>
      </c>
      <c r="O7004" s="3">
        <v>10.537001304294067</v>
      </c>
      <c r="P7004" s="2">
        <v>7728.0270270752944</v>
      </c>
      <c r="R7004">
        <v>10.95</v>
      </c>
      <c r="S7004">
        <v>25</v>
      </c>
      <c r="T7004">
        <v>12.916</v>
      </c>
      <c r="U7004">
        <v>96.9</v>
      </c>
      <c r="V7004">
        <v>0.19</v>
      </c>
      <c r="AD7004">
        <v>20.77</v>
      </c>
      <c r="AE7004">
        <v>20.14</v>
      </c>
      <c r="AJ7004">
        <v>20.99</v>
      </c>
      <c r="AK7004">
        <v>0.42</v>
      </c>
      <c r="AL7004">
        <v>76</v>
      </c>
      <c r="AM7004">
        <v>26.6</v>
      </c>
      <c r="AN7004">
        <f>IF(V7004&gt;0,V7004+AR7004,"")</f>
        <v>0.19</v>
      </c>
      <c r="AO7004">
        <v>97.5</v>
      </c>
      <c r="AP7004">
        <v>12.976000000000001</v>
      </c>
      <c r="AQ7004">
        <v>25</v>
      </c>
      <c r="AS7004">
        <v>21.51</v>
      </c>
      <c r="AT7004">
        <v>20.23</v>
      </c>
    </row>
    <row r="7005" spans="1:46" x14ac:dyDescent="0.3">
      <c r="A7005">
        <v>164216</v>
      </c>
      <c r="B7005" s="1">
        <v>0.40435185185185185</v>
      </c>
      <c r="E7005">
        <v>0.02</v>
      </c>
      <c r="F7005">
        <v>11.05</v>
      </c>
      <c r="G7005">
        <v>11.03</v>
      </c>
      <c r="H7005">
        <v>35.67</v>
      </c>
      <c r="I7005">
        <v>21.82</v>
      </c>
      <c r="K7005">
        <v>20.5</v>
      </c>
      <c r="L7005">
        <v>20.23</v>
      </c>
      <c r="O7005" s="3">
        <v>10.543879182757886</v>
      </c>
      <c r="P7005" s="2">
        <v>7680.5499465886905</v>
      </c>
      <c r="Q7005">
        <v>10.97</v>
      </c>
      <c r="R7005">
        <v>10.92</v>
      </c>
      <c r="W7005">
        <v>24.69</v>
      </c>
      <c r="X7005">
        <v>0</v>
      </c>
      <c r="Y7005">
        <v>21.12</v>
      </c>
      <c r="Z7005">
        <v>0</v>
      </c>
      <c r="AA7005">
        <v>21</v>
      </c>
      <c r="AB7005">
        <v>0</v>
      </c>
      <c r="AC7005">
        <v>28.5</v>
      </c>
      <c r="AJ7005">
        <v>20.6</v>
      </c>
      <c r="AK7005">
        <v>0.47</v>
      </c>
      <c r="AS7005">
        <v>21.67</v>
      </c>
      <c r="AT7005">
        <v>20.21</v>
      </c>
    </row>
    <row r="7006" spans="1:46" x14ac:dyDescent="0.3">
      <c r="A7006">
        <v>164217</v>
      </c>
      <c r="B7006" s="1">
        <v>0.40436342592592589</v>
      </c>
      <c r="C7006">
        <v>2337.9</v>
      </c>
      <c r="D7006" s="2">
        <v>7670.2755905511813</v>
      </c>
      <c r="E7006">
        <v>0.01</v>
      </c>
      <c r="F7006">
        <v>11.03</v>
      </c>
      <c r="G7006">
        <v>11.04</v>
      </c>
      <c r="H7006">
        <v>35.659999999999997</v>
      </c>
      <c r="I7006">
        <v>21.69</v>
      </c>
      <c r="J7006">
        <v>20.49</v>
      </c>
      <c r="K7006">
        <v>20.53</v>
      </c>
      <c r="L7006">
        <v>20.27</v>
      </c>
      <c r="M7006">
        <v>76.760000000000005</v>
      </c>
      <c r="N7006">
        <v>55.53</v>
      </c>
      <c r="O7006" s="3">
        <v>10.445990779166063</v>
      </c>
      <c r="P7006" s="2">
        <v>7728.0270270752944</v>
      </c>
      <c r="Q7006">
        <v>10.89</v>
      </c>
      <c r="R7006">
        <v>10.96</v>
      </c>
      <c r="S7006">
        <v>25</v>
      </c>
      <c r="T7006">
        <v>12.912000000000001</v>
      </c>
      <c r="U7006">
        <v>96.9</v>
      </c>
      <c r="V7006">
        <v>0.2</v>
      </c>
      <c r="W7006">
        <v>24.69</v>
      </c>
      <c r="X7006">
        <v>0</v>
      </c>
      <c r="Y7006">
        <v>21.12</v>
      </c>
      <c r="Z7006">
        <v>0</v>
      </c>
      <c r="AA7006">
        <v>21</v>
      </c>
      <c r="AB7006">
        <v>0</v>
      </c>
      <c r="AC7006">
        <v>28.5</v>
      </c>
      <c r="AD7006">
        <v>20.77</v>
      </c>
      <c r="AE7006">
        <v>20.059999999999999</v>
      </c>
      <c r="AJ7006">
        <v>20.78</v>
      </c>
      <c r="AK7006">
        <v>0.64</v>
      </c>
      <c r="AL7006">
        <v>75</v>
      </c>
      <c r="AM7006">
        <v>27.1</v>
      </c>
      <c r="AN7006">
        <f>IF(V7006&gt;0,V7006+AR7006,"")</f>
        <v>0.2</v>
      </c>
      <c r="AO7006">
        <v>97.5</v>
      </c>
      <c r="AP7006">
        <v>12.968</v>
      </c>
      <c r="AQ7006">
        <v>25</v>
      </c>
      <c r="AS7006">
        <v>21.44</v>
      </c>
      <c r="AT7006">
        <v>20.39</v>
      </c>
    </row>
    <row r="7007" spans="1:46" x14ac:dyDescent="0.3">
      <c r="A7007">
        <v>164218</v>
      </c>
      <c r="B7007" s="1">
        <v>0.40437499999999998</v>
      </c>
      <c r="C7007">
        <v>2339.6</v>
      </c>
      <c r="D7007" s="2">
        <v>7675.8530183727034</v>
      </c>
      <c r="E7007">
        <v>0.02</v>
      </c>
      <c r="F7007">
        <v>11.03</v>
      </c>
      <c r="G7007">
        <v>11.03</v>
      </c>
      <c r="H7007">
        <v>35.659999999999997</v>
      </c>
      <c r="I7007">
        <v>22.14</v>
      </c>
      <c r="K7007">
        <v>20.52</v>
      </c>
      <c r="L7007">
        <v>20.399999999999999</v>
      </c>
      <c r="O7007" s="3">
        <v>10.754240084135537</v>
      </c>
      <c r="P7007" s="2">
        <v>7728.0270270752944</v>
      </c>
      <c r="AF7007">
        <v>28.5</v>
      </c>
      <c r="AG7007">
        <v>16.190000000000001</v>
      </c>
      <c r="AH7007">
        <v>12.28</v>
      </c>
      <c r="AJ7007">
        <v>20.78</v>
      </c>
      <c r="AK7007">
        <v>0.47</v>
      </c>
      <c r="AL7007">
        <v>74</v>
      </c>
      <c r="AM7007">
        <v>27.4</v>
      </c>
      <c r="AS7007">
        <v>21.49</v>
      </c>
      <c r="AT7007">
        <v>20.29</v>
      </c>
    </row>
    <row r="7008" spans="1:46" x14ac:dyDescent="0.3">
      <c r="A7008">
        <v>164219</v>
      </c>
      <c r="B7008" s="1">
        <v>0.40438657407407402</v>
      </c>
      <c r="C7008">
        <v>2341.6999999999998</v>
      </c>
      <c r="D7008" s="2">
        <v>7682.7427821522306</v>
      </c>
      <c r="E7008">
        <v>0.01</v>
      </c>
      <c r="F7008">
        <v>11.03</v>
      </c>
      <c r="G7008">
        <v>11.03</v>
      </c>
      <c r="H7008">
        <v>35.659999999999997</v>
      </c>
      <c r="I7008">
        <v>21.69</v>
      </c>
      <c r="J7008">
        <v>20.46</v>
      </c>
      <c r="K7008">
        <v>20.57</v>
      </c>
      <c r="L7008">
        <v>20.350000000000001</v>
      </c>
      <c r="M7008">
        <v>76.760000000000005</v>
      </c>
      <c r="N7008">
        <v>55.51</v>
      </c>
      <c r="O7008" s="3">
        <v>10.445990779166063</v>
      </c>
      <c r="P7008" s="2">
        <v>7728.0270270752944</v>
      </c>
      <c r="Q7008">
        <v>10.97</v>
      </c>
      <c r="R7008">
        <v>11.07</v>
      </c>
      <c r="S7008">
        <v>25</v>
      </c>
      <c r="T7008">
        <v>13.038</v>
      </c>
      <c r="U7008">
        <v>96.9</v>
      </c>
      <c r="V7008">
        <v>3.49</v>
      </c>
      <c r="W7008">
        <v>24.69</v>
      </c>
      <c r="X7008">
        <v>0</v>
      </c>
      <c r="Y7008">
        <v>21.06</v>
      </c>
      <c r="Z7008">
        <v>0</v>
      </c>
      <c r="AA7008">
        <v>21</v>
      </c>
      <c r="AB7008">
        <v>0</v>
      </c>
      <c r="AC7008">
        <v>28.5</v>
      </c>
      <c r="AD7008">
        <v>20.77</v>
      </c>
      <c r="AE7008">
        <v>20.14</v>
      </c>
      <c r="AJ7008">
        <v>20.77</v>
      </c>
      <c r="AK7008">
        <v>0.64</v>
      </c>
      <c r="AL7008">
        <v>74</v>
      </c>
      <c r="AM7008">
        <v>27.6</v>
      </c>
      <c r="AN7008">
        <f>IF(V7008&gt;0,V7008+AR7008,"")</f>
        <v>3.49</v>
      </c>
      <c r="AO7008">
        <v>97.5</v>
      </c>
      <c r="AP7008">
        <v>13.175000000000001</v>
      </c>
      <c r="AQ7008">
        <v>25</v>
      </c>
      <c r="AS7008">
        <v>21.51</v>
      </c>
      <c r="AT7008">
        <v>20.25</v>
      </c>
    </row>
    <row r="7009" spans="1:46" x14ac:dyDescent="0.3">
      <c r="A7009">
        <v>164220</v>
      </c>
      <c r="B7009" s="1">
        <v>0.40439814814814817</v>
      </c>
      <c r="C7009">
        <v>2343.6</v>
      </c>
      <c r="D7009" s="2">
        <v>7688.9763779527557</v>
      </c>
      <c r="E7009">
        <v>0.04</v>
      </c>
      <c r="F7009">
        <v>11.03</v>
      </c>
      <c r="G7009">
        <v>11.02</v>
      </c>
      <c r="H7009">
        <v>35.659999999999997</v>
      </c>
      <c r="I7009">
        <v>21.69</v>
      </c>
      <c r="K7009">
        <v>20.49</v>
      </c>
      <c r="L7009">
        <v>20.329999999999998</v>
      </c>
      <c r="O7009" s="3">
        <v>10.445990779166063</v>
      </c>
      <c r="P7009" s="2">
        <v>7728.0270270752944</v>
      </c>
      <c r="R7009">
        <v>11.03</v>
      </c>
      <c r="AJ7009">
        <v>20.89</v>
      </c>
      <c r="AK7009">
        <v>0.47</v>
      </c>
      <c r="AL7009">
        <v>74</v>
      </c>
      <c r="AM7009">
        <v>27.8</v>
      </c>
      <c r="AS7009">
        <v>21.47</v>
      </c>
      <c r="AT7009">
        <v>20.2</v>
      </c>
    </row>
    <row r="7010" spans="1:46" x14ac:dyDescent="0.3">
      <c r="A7010">
        <v>164221</v>
      </c>
      <c r="B7010" s="1">
        <v>0.40440972222222221</v>
      </c>
      <c r="C7010">
        <v>2344.1999999999998</v>
      </c>
      <c r="D7010" s="2">
        <v>7690.9448818897636</v>
      </c>
      <c r="E7010">
        <v>0.03</v>
      </c>
      <c r="F7010">
        <v>11.03</v>
      </c>
      <c r="G7010">
        <v>11.02</v>
      </c>
      <c r="H7010">
        <v>35.67</v>
      </c>
      <c r="I7010">
        <v>21.33</v>
      </c>
      <c r="J7010">
        <v>20.49</v>
      </c>
      <c r="K7010">
        <v>20.51</v>
      </c>
      <c r="L7010">
        <v>20.329999999999998</v>
      </c>
      <c r="M7010">
        <v>76.709999999999994</v>
      </c>
      <c r="N7010">
        <v>55.51</v>
      </c>
      <c r="O7010" s="3">
        <v>10.203551779499596</v>
      </c>
      <c r="P7010" s="2">
        <v>7728.0270270752944</v>
      </c>
      <c r="Q7010">
        <v>11.04</v>
      </c>
      <c r="R7010">
        <v>11.08</v>
      </c>
      <c r="S7010">
        <v>25</v>
      </c>
      <c r="T7010">
        <v>13.038</v>
      </c>
      <c r="U7010">
        <v>96.9</v>
      </c>
      <c r="V7010">
        <v>3.53</v>
      </c>
      <c r="W7010">
        <v>24.69</v>
      </c>
      <c r="X7010">
        <v>0</v>
      </c>
      <c r="Y7010">
        <v>21.06</v>
      </c>
      <c r="Z7010">
        <v>0</v>
      </c>
      <c r="AA7010">
        <v>21</v>
      </c>
      <c r="AB7010">
        <v>0</v>
      </c>
      <c r="AC7010">
        <v>28.5</v>
      </c>
      <c r="AD7010">
        <v>20.77</v>
      </c>
      <c r="AE7010">
        <v>20.14</v>
      </c>
      <c r="AI7010">
        <v>46.7</v>
      </c>
      <c r="AJ7010">
        <v>21.02</v>
      </c>
      <c r="AK7010">
        <v>0.42</v>
      </c>
      <c r="AL7010">
        <v>73</v>
      </c>
      <c r="AM7010">
        <v>28.1</v>
      </c>
      <c r="AN7010">
        <f>IF(V7010&gt;0,V7010+AR7010,"")</f>
        <v>3.53</v>
      </c>
      <c r="AO7010">
        <v>97.5</v>
      </c>
      <c r="AP7010">
        <v>13.173999999999999</v>
      </c>
      <c r="AQ7010">
        <v>25</v>
      </c>
      <c r="AS7010">
        <v>21.47</v>
      </c>
      <c r="AT7010">
        <v>20.34</v>
      </c>
    </row>
    <row r="7011" spans="1:46" x14ac:dyDescent="0.3">
      <c r="A7011">
        <v>164222</v>
      </c>
      <c r="B7011" s="1">
        <v>0.40442129629629631</v>
      </c>
      <c r="C7011">
        <v>2345.8000000000002</v>
      </c>
      <c r="D7011" s="2">
        <v>7696.1942257217852</v>
      </c>
      <c r="E7011">
        <v>0.04</v>
      </c>
      <c r="F7011">
        <v>11.05</v>
      </c>
      <c r="G7011">
        <v>11.02</v>
      </c>
      <c r="H7011">
        <v>35.659999999999997</v>
      </c>
      <c r="I7011">
        <v>21.73</v>
      </c>
      <c r="K7011">
        <v>20.51</v>
      </c>
      <c r="L7011">
        <v>20.260000000000002</v>
      </c>
      <c r="O7011" s="3">
        <v>10.473617618745035</v>
      </c>
      <c r="P7011" s="2">
        <v>7680.5499465886905</v>
      </c>
      <c r="AF7011">
        <v>28.44</v>
      </c>
      <c r="AG7011">
        <v>16.190000000000001</v>
      </c>
      <c r="AH7011">
        <v>12.53</v>
      </c>
      <c r="AJ7011">
        <v>20.52</v>
      </c>
      <c r="AK7011">
        <v>0.47</v>
      </c>
      <c r="AL7011">
        <v>73</v>
      </c>
      <c r="AM7011">
        <v>28.3</v>
      </c>
      <c r="AS7011">
        <v>21.57</v>
      </c>
      <c r="AT7011">
        <v>20.2</v>
      </c>
    </row>
    <row r="7012" spans="1:46" x14ac:dyDescent="0.3">
      <c r="A7012">
        <v>164223</v>
      </c>
      <c r="B7012" s="1">
        <v>0.40443287037037035</v>
      </c>
      <c r="C7012">
        <v>2346.6999999999998</v>
      </c>
      <c r="D7012" s="2">
        <v>7699.1469816272966</v>
      </c>
      <c r="E7012">
        <v>0.01</v>
      </c>
      <c r="F7012">
        <v>11.03</v>
      </c>
      <c r="G7012">
        <v>11.02</v>
      </c>
      <c r="H7012">
        <v>35.659999999999997</v>
      </c>
      <c r="I7012">
        <v>22.15</v>
      </c>
      <c r="J7012">
        <v>20.45</v>
      </c>
      <c r="K7012">
        <v>20.54</v>
      </c>
      <c r="L7012">
        <v>20.190000000000001</v>
      </c>
      <c r="M7012">
        <v>76.709999999999994</v>
      </c>
      <c r="N7012">
        <v>55.5</v>
      </c>
      <c r="O7012" s="3">
        <v>10.761027188203011</v>
      </c>
      <c r="P7012" s="2">
        <v>7728.0270270752944</v>
      </c>
      <c r="Q7012">
        <v>10.97</v>
      </c>
      <c r="R7012">
        <v>11.03</v>
      </c>
      <c r="S7012">
        <v>25</v>
      </c>
      <c r="T7012">
        <v>13.038</v>
      </c>
      <c r="U7012">
        <v>96.9</v>
      </c>
      <c r="V7012">
        <v>3.3</v>
      </c>
      <c r="W7012">
        <v>24.69</v>
      </c>
      <c r="X7012">
        <v>0</v>
      </c>
      <c r="Y7012">
        <v>21.06</v>
      </c>
      <c r="Z7012">
        <v>0</v>
      </c>
      <c r="AA7012">
        <v>21</v>
      </c>
      <c r="AB7012">
        <v>0</v>
      </c>
      <c r="AC7012">
        <v>28.5</v>
      </c>
      <c r="AD7012">
        <v>20.77</v>
      </c>
      <c r="AE7012">
        <v>20.22</v>
      </c>
      <c r="AJ7012">
        <v>20.64</v>
      </c>
      <c r="AK7012">
        <v>0.42</v>
      </c>
      <c r="AL7012">
        <v>72</v>
      </c>
      <c r="AM7012">
        <v>28.6</v>
      </c>
      <c r="AN7012">
        <f>IF(V7012&gt;0,V7012+AR7012,"")</f>
        <v>3.3</v>
      </c>
      <c r="AO7012">
        <v>97.5</v>
      </c>
      <c r="AP7012">
        <v>13.15</v>
      </c>
      <c r="AQ7012">
        <v>25</v>
      </c>
      <c r="AS7012">
        <v>21.45</v>
      </c>
      <c r="AT7012">
        <v>20.39</v>
      </c>
    </row>
    <row r="7013" spans="1:46" x14ac:dyDescent="0.3">
      <c r="A7013">
        <v>164224</v>
      </c>
      <c r="B7013" s="1">
        <v>0.40444444444444444</v>
      </c>
      <c r="C7013">
        <v>2348.5</v>
      </c>
      <c r="D7013" s="2">
        <v>7705.0524934383202</v>
      </c>
      <c r="E7013">
        <v>0.02</v>
      </c>
      <c r="F7013">
        <v>11.03</v>
      </c>
      <c r="G7013">
        <v>11.01</v>
      </c>
      <c r="H7013">
        <v>35.67</v>
      </c>
      <c r="I7013">
        <v>21.73</v>
      </c>
      <c r="K7013">
        <v>20.48</v>
      </c>
      <c r="L7013">
        <v>20.25</v>
      </c>
      <c r="O7013" s="3">
        <v>10.481878084390974</v>
      </c>
      <c r="P7013" s="2">
        <v>7728.0270270752944</v>
      </c>
      <c r="R7013">
        <v>10.98</v>
      </c>
      <c r="AJ7013">
        <v>20.92</v>
      </c>
      <c r="AK7013">
        <v>0.47</v>
      </c>
      <c r="AL7013">
        <v>72</v>
      </c>
      <c r="AM7013">
        <v>28.8</v>
      </c>
      <c r="AS7013">
        <v>21.4</v>
      </c>
      <c r="AT7013">
        <v>20.399999999999999</v>
      </c>
    </row>
    <row r="7014" spans="1:46" x14ac:dyDescent="0.3">
      <c r="A7014">
        <v>164225</v>
      </c>
      <c r="B7014" s="1">
        <v>0.40445601851851848</v>
      </c>
      <c r="C7014">
        <v>2350.3000000000002</v>
      </c>
      <c r="D7014" s="2">
        <v>7710.9580052493438</v>
      </c>
      <c r="E7014">
        <v>0.03</v>
      </c>
      <c r="F7014">
        <v>10.99</v>
      </c>
      <c r="G7014">
        <v>11.01</v>
      </c>
      <c r="H7014">
        <v>35.659999999999997</v>
      </c>
      <c r="I7014">
        <v>21.7</v>
      </c>
      <c r="J7014">
        <v>20.56</v>
      </c>
      <c r="K7014">
        <v>20.52</v>
      </c>
      <c r="L7014">
        <v>20.34</v>
      </c>
      <c r="M7014">
        <v>76.73</v>
      </c>
      <c r="N7014">
        <v>55.53</v>
      </c>
      <c r="O7014" s="3">
        <v>10.452901692576289</v>
      </c>
      <c r="P7014" s="2">
        <v>7823.1906952336485</v>
      </c>
      <c r="Q7014">
        <v>10.89</v>
      </c>
      <c r="S7014">
        <v>25</v>
      </c>
      <c r="T7014">
        <v>12.922000000000001</v>
      </c>
      <c r="U7014">
        <v>96.9</v>
      </c>
      <c r="V7014">
        <v>0.21</v>
      </c>
      <c r="W7014">
        <v>24.69</v>
      </c>
      <c r="X7014">
        <v>0</v>
      </c>
      <c r="Y7014">
        <v>21.06</v>
      </c>
      <c r="Z7014">
        <v>0</v>
      </c>
      <c r="AA7014">
        <v>21</v>
      </c>
      <c r="AB7014">
        <v>0</v>
      </c>
      <c r="AC7014">
        <v>28.5</v>
      </c>
      <c r="AD7014">
        <v>20.69</v>
      </c>
      <c r="AE7014">
        <v>20.059999999999999</v>
      </c>
      <c r="AJ7014">
        <v>20.79</v>
      </c>
      <c r="AK7014">
        <v>0.42</v>
      </c>
      <c r="AL7014">
        <v>72</v>
      </c>
      <c r="AM7014">
        <v>29</v>
      </c>
      <c r="AN7014">
        <f>IF(V7014&gt;0,V7014+AR7014,"")</f>
        <v>0.21</v>
      </c>
      <c r="AO7014">
        <v>97.5</v>
      </c>
      <c r="AP7014">
        <v>12.962</v>
      </c>
      <c r="AQ7014">
        <v>25</v>
      </c>
      <c r="AS7014">
        <v>21.67</v>
      </c>
      <c r="AT7014">
        <v>20.239999999999998</v>
      </c>
    </row>
    <row r="7015" spans="1:46" x14ac:dyDescent="0.3">
      <c r="A7015">
        <v>164226</v>
      </c>
      <c r="B7015" s="1">
        <v>0.40446759259259263</v>
      </c>
      <c r="C7015">
        <v>2352.1</v>
      </c>
      <c r="D7015" s="2">
        <v>7716.8635170603675</v>
      </c>
      <c r="E7015">
        <v>0.02</v>
      </c>
      <c r="F7015">
        <v>11.03</v>
      </c>
      <c r="G7015">
        <v>11.01</v>
      </c>
      <c r="H7015">
        <v>35.659999999999997</v>
      </c>
      <c r="I7015">
        <v>21.05</v>
      </c>
      <c r="K7015">
        <v>20.48</v>
      </c>
      <c r="L7015">
        <v>20.28</v>
      </c>
      <c r="O7015" s="3">
        <v>9.997745911931526</v>
      </c>
      <c r="P7015" s="2">
        <v>7728.0270270752944</v>
      </c>
      <c r="R7015">
        <v>10.93</v>
      </c>
      <c r="AF7015">
        <v>28.38</v>
      </c>
      <c r="AG7015">
        <v>16.12</v>
      </c>
      <c r="AH7015">
        <v>12.27</v>
      </c>
      <c r="AJ7015">
        <v>20.82</v>
      </c>
      <c r="AK7015">
        <v>0.47</v>
      </c>
      <c r="AL7015">
        <v>71</v>
      </c>
      <c r="AM7015">
        <v>29.3</v>
      </c>
      <c r="AS7015">
        <v>21.4</v>
      </c>
      <c r="AT7015">
        <v>20.309999999999999</v>
      </c>
    </row>
    <row r="7016" spans="1:46" x14ac:dyDescent="0.3">
      <c r="A7016">
        <v>164227</v>
      </c>
      <c r="B7016" s="1">
        <v>0.40447916666666667</v>
      </c>
      <c r="C7016">
        <v>2354</v>
      </c>
      <c r="D7016" s="2">
        <v>7723.0971128608926</v>
      </c>
      <c r="E7016">
        <v>0.01</v>
      </c>
      <c r="F7016">
        <v>11.03</v>
      </c>
      <c r="G7016">
        <v>11.01</v>
      </c>
      <c r="H7016">
        <v>35.65</v>
      </c>
      <c r="I7016">
        <v>21.69</v>
      </c>
      <c r="J7016">
        <v>20.48</v>
      </c>
      <c r="K7016">
        <v>20.57</v>
      </c>
      <c r="L7016">
        <v>20.329999999999998</v>
      </c>
      <c r="M7016">
        <v>76.73</v>
      </c>
      <c r="N7016">
        <v>55.51</v>
      </c>
      <c r="O7016" s="3">
        <v>10.437732075894552</v>
      </c>
      <c r="P7016" s="2">
        <v>7728.0270270752944</v>
      </c>
      <c r="Q7016">
        <v>10.97</v>
      </c>
      <c r="R7016">
        <v>10.99</v>
      </c>
      <c r="S7016">
        <v>25</v>
      </c>
      <c r="T7016">
        <v>12.912000000000001</v>
      </c>
      <c r="U7016">
        <v>96.9</v>
      </c>
      <c r="V7016">
        <v>0.2</v>
      </c>
      <c r="W7016">
        <v>24.69</v>
      </c>
      <c r="X7016">
        <v>0</v>
      </c>
      <c r="Y7016">
        <v>21.12</v>
      </c>
      <c r="Z7016">
        <v>0</v>
      </c>
      <c r="AA7016">
        <v>21</v>
      </c>
      <c r="AB7016">
        <v>0</v>
      </c>
      <c r="AC7016">
        <v>28.5</v>
      </c>
      <c r="AD7016">
        <v>20.69</v>
      </c>
      <c r="AE7016">
        <v>20.14</v>
      </c>
      <c r="AJ7016">
        <v>20.67</v>
      </c>
      <c r="AK7016">
        <v>0.42</v>
      </c>
      <c r="AL7016">
        <v>71</v>
      </c>
      <c r="AM7016">
        <v>29.5</v>
      </c>
      <c r="AN7016">
        <f>IF(V7016&gt;0,V7016+AR7016,"")</f>
        <v>0.2</v>
      </c>
      <c r="AO7016">
        <v>97.5</v>
      </c>
      <c r="AP7016">
        <v>12.958</v>
      </c>
      <c r="AQ7016">
        <v>25</v>
      </c>
      <c r="AS7016">
        <v>21.55</v>
      </c>
      <c r="AT7016">
        <v>20.27</v>
      </c>
    </row>
    <row r="7017" spans="1:46" x14ac:dyDescent="0.3">
      <c r="A7017">
        <v>164228</v>
      </c>
      <c r="B7017" s="1">
        <v>0.40449074074074076</v>
      </c>
      <c r="C7017">
        <v>2355.8000000000002</v>
      </c>
      <c r="D7017" s="2">
        <v>7729.0026246719162</v>
      </c>
      <c r="E7017">
        <v>0.02</v>
      </c>
      <c r="F7017">
        <v>11.01</v>
      </c>
      <c r="G7017">
        <v>11.01</v>
      </c>
      <c r="H7017">
        <v>35.64</v>
      </c>
      <c r="I7017">
        <v>21.99</v>
      </c>
      <c r="K7017">
        <v>20.54</v>
      </c>
      <c r="L7017">
        <v>20.3</v>
      </c>
      <c r="M7017">
        <v>76.73</v>
      </c>
      <c r="N7017">
        <v>55.55</v>
      </c>
      <c r="O7017" s="3">
        <v>10.635563688133523</v>
      </c>
      <c r="P7017" s="2">
        <v>7775.5738667907963</v>
      </c>
      <c r="R7017">
        <v>10.97</v>
      </c>
      <c r="AD7017">
        <v>20.69</v>
      </c>
      <c r="AE7017">
        <v>20.22</v>
      </c>
      <c r="AJ7017">
        <v>20.8</v>
      </c>
      <c r="AK7017">
        <v>0.64</v>
      </c>
      <c r="AL7017">
        <v>71</v>
      </c>
      <c r="AM7017">
        <v>29.8</v>
      </c>
      <c r="AS7017">
        <v>21.46</v>
      </c>
      <c r="AT7017">
        <v>20.43</v>
      </c>
    </row>
    <row r="7018" spans="1:46" x14ac:dyDescent="0.3">
      <c r="A7018">
        <v>164229</v>
      </c>
      <c r="B7018" s="1">
        <v>0.4045023148148148</v>
      </c>
      <c r="C7018">
        <v>2358</v>
      </c>
      <c r="D7018" s="2">
        <v>7736.2204724409448</v>
      </c>
      <c r="E7018">
        <v>0.03</v>
      </c>
      <c r="F7018">
        <v>10.99</v>
      </c>
      <c r="G7018">
        <v>11.01</v>
      </c>
      <c r="H7018">
        <v>35.65</v>
      </c>
      <c r="I7018">
        <v>21.67</v>
      </c>
      <c r="J7018">
        <v>20.5</v>
      </c>
      <c r="K7018">
        <v>20.57</v>
      </c>
      <c r="L7018">
        <v>20.34</v>
      </c>
      <c r="O7018" s="3">
        <v>10.423902736849859</v>
      </c>
      <c r="P7018" s="2">
        <v>7823.1906952336485</v>
      </c>
      <c r="Q7018">
        <v>10.97</v>
      </c>
      <c r="R7018">
        <v>11.01</v>
      </c>
      <c r="S7018">
        <v>25</v>
      </c>
      <c r="T7018">
        <v>13.038</v>
      </c>
      <c r="U7018">
        <v>96.9</v>
      </c>
      <c r="V7018">
        <v>3.54</v>
      </c>
      <c r="W7018">
        <v>24.69</v>
      </c>
      <c r="X7018">
        <v>0</v>
      </c>
      <c r="Y7018">
        <v>21.06</v>
      </c>
      <c r="Z7018">
        <v>0</v>
      </c>
      <c r="AA7018">
        <v>21</v>
      </c>
      <c r="AB7018">
        <v>0</v>
      </c>
      <c r="AC7018">
        <v>28.5</v>
      </c>
      <c r="AJ7018">
        <v>20.81</v>
      </c>
      <c r="AK7018">
        <v>0.42</v>
      </c>
      <c r="AL7018">
        <v>70</v>
      </c>
      <c r="AM7018">
        <v>30</v>
      </c>
      <c r="AN7018">
        <f>IF(V7018&gt;0,V7018+AR7018,"")</f>
        <v>3.54</v>
      </c>
      <c r="AO7018">
        <v>97.5</v>
      </c>
      <c r="AP7018">
        <v>13.175000000000001</v>
      </c>
      <c r="AQ7018">
        <v>25</v>
      </c>
      <c r="AS7018">
        <v>21.41</v>
      </c>
      <c r="AT7018">
        <v>20.21</v>
      </c>
    </row>
    <row r="7019" spans="1:46" x14ac:dyDescent="0.3">
      <c r="A7019">
        <v>164230</v>
      </c>
      <c r="B7019" s="1">
        <v>0.4045138888888889</v>
      </c>
      <c r="C7019">
        <v>2359.6999999999998</v>
      </c>
      <c r="D7019" s="2">
        <v>7741.797900262467</v>
      </c>
      <c r="E7019">
        <v>0.02</v>
      </c>
      <c r="F7019">
        <v>11.01</v>
      </c>
      <c r="G7019">
        <v>11.01</v>
      </c>
      <c r="H7019">
        <v>35.65</v>
      </c>
      <c r="I7019">
        <v>21.57</v>
      </c>
      <c r="K7019">
        <v>20.52</v>
      </c>
      <c r="L7019">
        <v>20.29</v>
      </c>
      <c r="M7019">
        <v>76.650000000000006</v>
      </c>
      <c r="N7019">
        <v>55.51</v>
      </c>
      <c r="O7019" s="3">
        <v>10.35458698027263</v>
      </c>
      <c r="P7019" s="2">
        <v>7775.5738667907963</v>
      </c>
      <c r="AD7019">
        <v>20.77</v>
      </c>
      <c r="AE7019">
        <v>20.14</v>
      </c>
      <c r="AF7019">
        <v>28.38</v>
      </c>
      <c r="AG7019">
        <v>16.059999999999999</v>
      </c>
      <c r="AH7019">
        <v>12.51</v>
      </c>
      <c r="AJ7019">
        <v>20.83</v>
      </c>
      <c r="AK7019">
        <v>0.64</v>
      </c>
      <c r="AL7019">
        <v>70</v>
      </c>
      <c r="AM7019">
        <v>30.2</v>
      </c>
      <c r="AS7019">
        <v>21.43</v>
      </c>
      <c r="AT7019">
        <v>20.239999999999998</v>
      </c>
    </row>
    <row r="7020" spans="1:46" x14ac:dyDescent="0.3">
      <c r="A7020">
        <v>164231</v>
      </c>
      <c r="B7020" s="1">
        <v>0.40452546296296293</v>
      </c>
      <c r="C7020">
        <v>2361</v>
      </c>
      <c r="D7020" s="2">
        <v>7746.0629921259842</v>
      </c>
      <c r="E7020">
        <v>0.01</v>
      </c>
      <c r="F7020">
        <v>10.99</v>
      </c>
      <c r="G7020">
        <v>11</v>
      </c>
      <c r="H7020">
        <v>35.64</v>
      </c>
      <c r="I7020">
        <v>21.45</v>
      </c>
      <c r="J7020">
        <v>20.48</v>
      </c>
      <c r="K7020">
        <v>20.57</v>
      </c>
      <c r="L7020">
        <v>20.350000000000001</v>
      </c>
      <c r="O7020" s="3">
        <v>10.262785725062276</v>
      </c>
      <c r="P7020" s="2">
        <v>7823.1906952336485</v>
      </c>
      <c r="Q7020">
        <v>10.89</v>
      </c>
      <c r="R7020">
        <v>10.95</v>
      </c>
      <c r="S7020">
        <v>25</v>
      </c>
      <c r="T7020">
        <v>13.037000000000001</v>
      </c>
      <c r="U7020">
        <v>96.9</v>
      </c>
      <c r="V7020">
        <v>3.56</v>
      </c>
      <c r="W7020">
        <v>24.69</v>
      </c>
      <c r="X7020">
        <v>0</v>
      </c>
      <c r="Y7020">
        <v>21.06</v>
      </c>
      <c r="Z7020">
        <v>0</v>
      </c>
      <c r="AA7020">
        <v>21</v>
      </c>
      <c r="AB7020">
        <v>0</v>
      </c>
      <c r="AC7020">
        <v>28.5</v>
      </c>
      <c r="AI7020">
        <v>41.9</v>
      </c>
      <c r="AJ7020">
        <v>20.92</v>
      </c>
      <c r="AK7020">
        <v>0.42</v>
      </c>
      <c r="AL7020">
        <v>70</v>
      </c>
      <c r="AM7020">
        <v>30.5</v>
      </c>
      <c r="AN7020">
        <f>IF(V7020&gt;0,V7020+AR7020,"")</f>
        <v>3.56</v>
      </c>
      <c r="AO7020">
        <v>97.5</v>
      </c>
      <c r="AP7020">
        <v>13.173999999999999</v>
      </c>
      <c r="AQ7020">
        <v>25</v>
      </c>
      <c r="AS7020">
        <v>21.52</v>
      </c>
      <c r="AT7020">
        <v>20.32</v>
      </c>
    </row>
    <row r="7021" spans="1:46" x14ac:dyDescent="0.3">
      <c r="A7021">
        <v>164232</v>
      </c>
      <c r="B7021" s="1">
        <v>0.40453703703703708</v>
      </c>
      <c r="C7021">
        <v>2362.3000000000002</v>
      </c>
      <c r="D7021" s="2">
        <v>7750.3280839895015</v>
      </c>
      <c r="E7021">
        <v>0.02</v>
      </c>
      <c r="F7021">
        <v>11.01</v>
      </c>
      <c r="G7021">
        <v>11</v>
      </c>
      <c r="H7021">
        <v>35.64</v>
      </c>
      <c r="I7021">
        <v>21.48</v>
      </c>
      <c r="K7021">
        <v>20.53</v>
      </c>
      <c r="L7021">
        <v>20.399999999999999</v>
      </c>
      <c r="M7021">
        <v>76.709999999999994</v>
      </c>
      <c r="N7021">
        <v>55.51</v>
      </c>
      <c r="O7021" s="3">
        <v>10.283711232980767</v>
      </c>
      <c r="P7021" s="2">
        <v>7775.5738667907963</v>
      </c>
      <c r="R7021">
        <v>10.98</v>
      </c>
      <c r="AD7021">
        <v>20.77</v>
      </c>
      <c r="AE7021">
        <v>20.14</v>
      </c>
      <c r="AJ7021">
        <v>20.94</v>
      </c>
      <c r="AK7021">
        <v>0.47</v>
      </c>
      <c r="AL7021">
        <v>69</v>
      </c>
      <c r="AM7021">
        <v>30.7</v>
      </c>
      <c r="AS7021">
        <v>21.51</v>
      </c>
      <c r="AT7021">
        <v>20.38</v>
      </c>
    </row>
    <row r="7022" spans="1:46" x14ac:dyDescent="0.3">
      <c r="A7022">
        <v>164233</v>
      </c>
      <c r="B7022" s="1">
        <v>0.40454861111111112</v>
      </c>
      <c r="C7022">
        <v>2364.1</v>
      </c>
      <c r="D7022" s="2">
        <v>7756.2335958005251</v>
      </c>
      <c r="E7022">
        <v>0.03</v>
      </c>
      <c r="F7022">
        <v>10.99</v>
      </c>
      <c r="G7022">
        <v>11</v>
      </c>
      <c r="H7022">
        <v>35.630000000000003</v>
      </c>
      <c r="I7022">
        <v>21.51</v>
      </c>
      <c r="J7022">
        <v>20.55</v>
      </c>
      <c r="K7022">
        <v>20.71</v>
      </c>
      <c r="L7022">
        <v>20.309999999999999</v>
      </c>
      <c r="O7022" s="3">
        <v>10.296360415176995</v>
      </c>
      <c r="P7022" s="2">
        <v>7823.1906952336485</v>
      </c>
      <c r="Q7022">
        <v>10.89</v>
      </c>
      <c r="S7022">
        <v>25</v>
      </c>
      <c r="T7022">
        <v>13.038</v>
      </c>
      <c r="U7022">
        <v>96.9</v>
      </c>
      <c r="V7022">
        <v>2.76</v>
      </c>
      <c r="W7022">
        <v>24.69</v>
      </c>
      <c r="X7022">
        <v>0</v>
      </c>
      <c r="Y7022">
        <v>21.06</v>
      </c>
      <c r="Z7022">
        <v>0</v>
      </c>
      <c r="AA7022">
        <v>21</v>
      </c>
      <c r="AB7022">
        <v>0</v>
      </c>
      <c r="AC7022">
        <v>28.5</v>
      </c>
      <c r="AJ7022">
        <v>20.58</v>
      </c>
      <c r="AK7022">
        <v>0.42</v>
      </c>
      <c r="AL7022">
        <v>69</v>
      </c>
      <c r="AM7022">
        <v>30.9</v>
      </c>
      <c r="AN7022">
        <f>IF(V7022&gt;0,V7022+AR7022,"")</f>
        <v>2.76</v>
      </c>
      <c r="AO7022">
        <v>97.5</v>
      </c>
      <c r="AP7022">
        <v>13.09</v>
      </c>
      <c r="AQ7022">
        <v>25</v>
      </c>
      <c r="AS7022">
        <v>21.45</v>
      </c>
      <c r="AT7022">
        <v>20.329999999999998</v>
      </c>
    </row>
    <row r="7023" spans="1:46" x14ac:dyDescent="0.3">
      <c r="A7023">
        <v>164234</v>
      </c>
      <c r="B7023" s="1">
        <v>0.40456018518518522</v>
      </c>
      <c r="C7023">
        <v>2365.4</v>
      </c>
      <c r="D7023" s="2">
        <v>7760.4986876640423</v>
      </c>
      <c r="E7023">
        <v>0.02</v>
      </c>
      <c r="F7023">
        <v>11.01</v>
      </c>
      <c r="G7023">
        <v>11</v>
      </c>
      <c r="H7023">
        <v>35.619999999999997</v>
      </c>
      <c r="I7023">
        <v>20.82</v>
      </c>
      <c r="K7023">
        <v>20.54</v>
      </c>
      <c r="L7023">
        <v>20.25</v>
      </c>
      <c r="M7023">
        <v>76.709999999999994</v>
      </c>
      <c r="N7023">
        <v>55.57</v>
      </c>
      <c r="O7023" s="3">
        <v>9.8008478840921143</v>
      </c>
      <c r="P7023" s="2">
        <v>7775.5738667907963</v>
      </c>
      <c r="R7023">
        <v>10.94</v>
      </c>
      <c r="AD7023">
        <v>20.77</v>
      </c>
      <c r="AE7023">
        <v>20.14</v>
      </c>
      <c r="AF7023">
        <v>28.31</v>
      </c>
      <c r="AG7023">
        <v>16.059999999999999</v>
      </c>
      <c r="AH7023">
        <v>12.39</v>
      </c>
      <c r="AJ7023">
        <v>20.8</v>
      </c>
      <c r="AK7023">
        <v>0.64</v>
      </c>
      <c r="AL7023">
        <v>69</v>
      </c>
      <c r="AM7023">
        <v>31.1</v>
      </c>
      <c r="AS7023">
        <v>21.36</v>
      </c>
      <c r="AT7023">
        <v>20.329999999999998</v>
      </c>
    </row>
    <row r="7024" spans="1:46" x14ac:dyDescent="0.3">
      <c r="A7024">
        <v>164235</v>
      </c>
      <c r="B7024" s="1">
        <v>0.40457175925925926</v>
      </c>
      <c r="C7024">
        <v>2366.8000000000002</v>
      </c>
      <c r="D7024" s="2">
        <v>7765.0918635170601</v>
      </c>
      <c r="E7024">
        <v>0.03</v>
      </c>
      <c r="F7024">
        <v>11</v>
      </c>
      <c r="G7024">
        <v>11</v>
      </c>
      <c r="H7024">
        <v>35.61</v>
      </c>
      <c r="I7024">
        <v>21.33</v>
      </c>
      <c r="J7024">
        <v>20.52</v>
      </c>
      <c r="K7024">
        <v>20.58</v>
      </c>
      <c r="L7024">
        <v>20.29</v>
      </c>
      <c r="O7024" s="3">
        <v>10.154097924975209</v>
      </c>
      <c r="P7024" s="2">
        <v>7799.3735180318863</v>
      </c>
      <c r="Q7024">
        <v>10.81</v>
      </c>
      <c r="R7024">
        <v>10.86</v>
      </c>
      <c r="S7024">
        <v>25</v>
      </c>
      <c r="T7024">
        <v>12.922000000000001</v>
      </c>
      <c r="U7024">
        <v>96.9</v>
      </c>
      <c r="V7024">
        <v>0.22</v>
      </c>
      <c r="W7024">
        <v>24.69</v>
      </c>
      <c r="X7024">
        <v>0</v>
      </c>
      <c r="Y7024">
        <v>21.06</v>
      </c>
      <c r="Z7024">
        <v>0</v>
      </c>
      <c r="AA7024">
        <v>21</v>
      </c>
      <c r="AB7024">
        <v>0</v>
      </c>
      <c r="AC7024">
        <v>28.5</v>
      </c>
      <c r="AJ7024">
        <v>20.84</v>
      </c>
      <c r="AK7024">
        <v>0.64</v>
      </c>
      <c r="AL7024">
        <v>69</v>
      </c>
      <c r="AM7024">
        <v>31.4</v>
      </c>
      <c r="AN7024">
        <f>IF(V7024&gt;0,V7024+AR7024,"")</f>
        <v>0.22</v>
      </c>
      <c r="AO7024">
        <v>97.5</v>
      </c>
      <c r="AP7024">
        <v>12.965</v>
      </c>
      <c r="AQ7024">
        <v>25</v>
      </c>
      <c r="AS7024">
        <v>21.53</v>
      </c>
      <c r="AT7024">
        <v>20.239999999999998</v>
      </c>
    </row>
    <row r="7025" spans="1:46" x14ac:dyDescent="0.3">
      <c r="A7025">
        <v>164236</v>
      </c>
      <c r="B7025" s="1">
        <v>0.40458333333333335</v>
      </c>
      <c r="C7025">
        <v>2368.6999999999998</v>
      </c>
      <c r="D7025" s="2">
        <v>7771.3254593175852</v>
      </c>
      <c r="E7025">
        <v>0.02</v>
      </c>
      <c r="F7025">
        <v>11.01</v>
      </c>
      <c r="G7025">
        <v>10.99</v>
      </c>
      <c r="H7025">
        <v>35.619999999999997</v>
      </c>
      <c r="I7025">
        <v>21.42</v>
      </c>
      <c r="K7025">
        <v>20.51</v>
      </c>
      <c r="L7025">
        <v>20.21</v>
      </c>
      <c r="M7025">
        <v>76.709999999999994</v>
      </c>
      <c r="N7025">
        <v>55.58</v>
      </c>
      <c r="O7025" s="3">
        <v>10.225341417761902</v>
      </c>
      <c r="P7025" s="2">
        <v>7775.5738667907963</v>
      </c>
      <c r="R7025">
        <v>10.81</v>
      </c>
      <c r="AD7025">
        <v>20.77</v>
      </c>
      <c r="AE7025">
        <v>20.059999999999999</v>
      </c>
      <c r="AJ7025">
        <v>20.82</v>
      </c>
      <c r="AK7025">
        <v>0.25</v>
      </c>
      <c r="AL7025">
        <v>69</v>
      </c>
      <c r="AM7025">
        <v>31.6</v>
      </c>
      <c r="AS7025">
        <v>21.49</v>
      </c>
      <c r="AT7025">
        <v>20.260000000000002</v>
      </c>
    </row>
    <row r="7026" spans="1:46" x14ac:dyDescent="0.3">
      <c r="A7026">
        <v>164237</v>
      </c>
      <c r="B7026" s="1">
        <v>0.40459490740740739</v>
      </c>
      <c r="C7026">
        <v>2369.9</v>
      </c>
      <c r="D7026" s="2">
        <v>7775.262467191601</v>
      </c>
      <c r="E7026">
        <v>0.01</v>
      </c>
      <c r="F7026">
        <v>11.03</v>
      </c>
      <c r="G7026">
        <v>10.99</v>
      </c>
      <c r="H7026">
        <v>35.64</v>
      </c>
      <c r="I7026">
        <v>21.42</v>
      </c>
      <c r="J7026">
        <v>20.45</v>
      </c>
      <c r="K7026">
        <v>20.54</v>
      </c>
      <c r="L7026">
        <v>20.29</v>
      </c>
      <c r="O7026" s="3">
        <v>10.24183442616499</v>
      </c>
      <c r="P7026" s="2">
        <v>7728.0270270752944</v>
      </c>
      <c r="Q7026">
        <v>10.81</v>
      </c>
      <c r="R7026">
        <v>10.88</v>
      </c>
      <c r="S7026">
        <v>25</v>
      </c>
      <c r="T7026">
        <v>12.923</v>
      </c>
      <c r="U7026">
        <v>96.9</v>
      </c>
      <c r="V7026">
        <v>0.18</v>
      </c>
      <c r="W7026">
        <v>24.69</v>
      </c>
      <c r="X7026">
        <v>0</v>
      </c>
      <c r="Y7026">
        <v>21.06</v>
      </c>
      <c r="Z7026">
        <v>0</v>
      </c>
      <c r="AA7026">
        <v>21</v>
      </c>
      <c r="AB7026">
        <v>0</v>
      </c>
      <c r="AC7026">
        <v>28.5</v>
      </c>
      <c r="AJ7026">
        <v>20.7</v>
      </c>
      <c r="AK7026">
        <v>0.42</v>
      </c>
      <c r="AL7026">
        <v>68</v>
      </c>
      <c r="AM7026">
        <v>31.8</v>
      </c>
      <c r="AN7026">
        <f>IF(V7026&gt;0,V7026+AR7026,"")</f>
        <v>0.18</v>
      </c>
      <c r="AO7026">
        <v>97.5</v>
      </c>
      <c r="AP7026">
        <v>12.983000000000001</v>
      </c>
      <c r="AQ7026">
        <v>25</v>
      </c>
      <c r="AS7026">
        <v>21.63</v>
      </c>
      <c r="AT7026">
        <v>20.32</v>
      </c>
    </row>
    <row r="7027" spans="1:46" x14ac:dyDescent="0.3">
      <c r="A7027">
        <v>164238</v>
      </c>
      <c r="B7027" s="1">
        <v>0.40460648148148143</v>
      </c>
      <c r="C7027">
        <v>2371.5</v>
      </c>
      <c r="D7027" s="2">
        <v>7780.5118110236217</v>
      </c>
      <c r="E7027">
        <v>0.04</v>
      </c>
      <c r="F7027">
        <v>11</v>
      </c>
      <c r="G7027">
        <v>10.98</v>
      </c>
      <c r="H7027">
        <v>35.64</v>
      </c>
      <c r="I7027">
        <v>21.39</v>
      </c>
      <c r="K7027">
        <v>20.46</v>
      </c>
      <c r="L7027">
        <v>20.350000000000001</v>
      </c>
      <c r="M7027">
        <v>76.709999999999994</v>
      </c>
      <c r="N7027">
        <v>55.51</v>
      </c>
      <c r="O7027" s="3">
        <v>10.220857268019911</v>
      </c>
      <c r="P7027" s="2">
        <v>7799.3735180318863</v>
      </c>
      <c r="AD7027">
        <v>20.77</v>
      </c>
      <c r="AE7027">
        <v>20.14</v>
      </c>
      <c r="AF7027">
        <v>28.25</v>
      </c>
      <c r="AG7027">
        <v>16</v>
      </c>
      <c r="AH7027">
        <v>12.29</v>
      </c>
      <c r="AJ7027">
        <v>20.96</v>
      </c>
      <c r="AK7027">
        <v>0.25</v>
      </c>
      <c r="AL7027">
        <v>68</v>
      </c>
      <c r="AM7027">
        <v>32</v>
      </c>
      <c r="AS7027">
        <v>21.46</v>
      </c>
      <c r="AT7027">
        <v>20.260000000000002</v>
      </c>
    </row>
    <row r="7028" spans="1:46" x14ac:dyDescent="0.3">
      <c r="A7028">
        <v>164239</v>
      </c>
      <c r="B7028" s="1">
        <v>0.40461805555555558</v>
      </c>
      <c r="C7028">
        <v>2373.5</v>
      </c>
      <c r="D7028" s="2">
        <v>7787.0734908136483</v>
      </c>
      <c r="E7028">
        <v>0.01</v>
      </c>
      <c r="F7028">
        <v>10.99</v>
      </c>
      <c r="G7028">
        <v>10.98</v>
      </c>
      <c r="H7028">
        <v>35.61</v>
      </c>
      <c r="I7028">
        <v>20.91</v>
      </c>
      <c r="J7028">
        <v>20.5</v>
      </c>
      <c r="K7028">
        <v>20.6</v>
      </c>
      <c r="L7028">
        <v>20.29</v>
      </c>
      <c r="O7028" s="3">
        <v>9.8569804430171111</v>
      </c>
      <c r="P7028" s="2">
        <v>7823.1906952336485</v>
      </c>
      <c r="Q7028">
        <v>10.73</v>
      </c>
      <c r="R7028">
        <v>10.92</v>
      </c>
      <c r="S7028">
        <v>25</v>
      </c>
      <c r="T7028">
        <v>12.911</v>
      </c>
      <c r="U7028">
        <v>96.9</v>
      </c>
      <c r="V7028">
        <v>0.18</v>
      </c>
      <c r="W7028">
        <v>24.69</v>
      </c>
      <c r="X7028">
        <v>0</v>
      </c>
      <c r="Y7028">
        <v>21.06</v>
      </c>
      <c r="Z7028">
        <v>0</v>
      </c>
      <c r="AA7028">
        <v>21</v>
      </c>
      <c r="AB7028">
        <v>0</v>
      </c>
      <c r="AC7028">
        <v>28.5</v>
      </c>
      <c r="AJ7028">
        <v>20.84</v>
      </c>
      <c r="AK7028">
        <v>0.64</v>
      </c>
      <c r="AL7028">
        <v>68</v>
      </c>
      <c r="AM7028">
        <v>32.200000000000003</v>
      </c>
      <c r="AN7028">
        <f>IF(V7028&gt;0,V7028+AR7028,"")</f>
        <v>0.18</v>
      </c>
      <c r="AO7028">
        <v>97.5</v>
      </c>
      <c r="AP7028">
        <v>12.983000000000001</v>
      </c>
      <c r="AQ7028">
        <v>25</v>
      </c>
      <c r="AS7028">
        <v>21.4</v>
      </c>
      <c r="AT7028">
        <v>20.25</v>
      </c>
    </row>
    <row r="7029" spans="1:46" x14ac:dyDescent="0.3">
      <c r="A7029">
        <v>164240</v>
      </c>
      <c r="B7029" s="1">
        <v>0.40462962962962962</v>
      </c>
      <c r="C7029">
        <v>2375.8000000000002</v>
      </c>
      <c r="D7029" s="2">
        <v>7794.6194225721783</v>
      </c>
      <c r="E7029">
        <v>0.02</v>
      </c>
      <c r="F7029">
        <v>10.97</v>
      </c>
      <c r="G7029">
        <v>10.98</v>
      </c>
      <c r="H7029">
        <v>35.6</v>
      </c>
      <c r="I7029">
        <v>21.35</v>
      </c>
      <c r="K7029">
        <v>20.54</v>
      </c>
      <c r="L7029">
        <v>20.37</v>
      </c>
      <c r="M7029">
        <v>76.73</v>
      </c>
      <c r="N7029">
        <v>55.51</v>
      </c>
      <c r="O7029" s="3">
        <v>10.159874018844173</v>
      </c>
      <c r="P7029" s="2">
        <v>7870.8777430766413</v>
      </c>
      <c r="R7029">
        <v>10.91</v>
      </c>
      <c r="AD7029">
        <v>20.69</v>
      </c>
      <c r="AE7029">
        <v>20.14</v>
      </c>
      <c r="AJ7029">
        <v>20.73</v>
      </c>
      <c r="AK7029">
        <v>0.47</v>
      </c>
      <c r="AL7029">
        <v>68</v>
      </c>
      <c r="AM7029">
        <v>32.5</v>
      </c>
      <c r="AS7029">
        <v>21.42</v>
      </c>
      <c r="AT7029">
        <v>20.34</v>
      </c>
    </row>
    <row r="7030" spans="1:46" x14ac:dyDescent="0.3">
      <c r="A7030">
        <v>164241</v>
      </c>
      <c r="B7030" s="1">
        <v>0.40464120370370371</v>
      </c>
      <c r="E7030">
        <v>0.03</v>
      </c>
      <c r="F7030">
        <v>10.99</v>
      </c>
      <c r="G7030">
        <v>10.98</v>
      </c>
      <c r="H7030">
        <v>35.61</v>
      </c>
      <c r="I7030">
        <v>21.29</v>
      </c>
      <c r="J7030">
        <v>20.48</v>
      </c>
      <c r="K7030">
        <v>20.47</v>
      </c>
      <c r="L7030">
        <v>20.29</v>
      </c>
      <c r="O7030" s="3">
        <v>10.126024123527451</v>
      </c>
      <c r="P7030" s="2">
        <v>7823.1906952336485</v>
      </c>
      <c r="Q7030">
        <v>10.89</v>
      </c>
      <c r="R7030">
        <v>10.69</v>
      </c>
      <c r="S7030">
        <v>25</v>
      </c>
      <c r="T7030">
        <v>13.037000000000001</v>
      </c>
      <c r="U7030">
        <v>96.9</v>
      </c>
      <c r="V7030">
        <v>4.0999999999999996</v>
      </c>
      <c r="W7030">
        <v>24.69</v>
      </c>
      <c r="X7030">
        <v>0</v>
      </c>
      <c r="Y7030">
        <v>21</v>
      </c>
      <c r="Z7030">
        <v>0</v>
      </c>
      <c r="AA7030">
        <v>21</v>
      </c>
      <c r="AB7030">
        <v>0</v>
      </c>
      <c r="AC7030">
        <v>28.5</v>
      </c>
      <c r="AI7030">
        <v>41.3</v>
      </c>
      <c r="AJ7030">
        <v>20.73</v>
      </c>
      <c r="AK7030">
        <v>0.42</v>
      </c>
      <c r="AN7030">
        <f>IF(V7030&gt;0,V7030+AR7030,"")</f>
        <v>4.0999999999999996</v>
      </c>
      <c r="AO7030">
        <v>97.5</v>
      </c>
      <c r="AP7030">
        <v>13.161</v>
      </c>
      <c r="AQ7030">
        <v>25</v>
      </c>
      <c r="AS7030">
        <v>21.43</v>
      </c>
      <c r="AT7030">
        <v>20.3</v>
      </c>
    </row>
    <row r="7031" spans="1:46" x14ac:dyDescent="0.3">
      <c r="A7031">
        <v>164242</v>
      </c>
      <c r="B7031" s="1">
        <v>0.40465277777777775</v>
      </c>
      <c r="C7031">
        <v>2379.4</v>
      </c>
      <c r="D7031" s="2">
        <v>7806.4304461942256</v>
      </c>
      <c r="E7031">
        <v>0.02</v>
      </c>
      <c r="F7031">
        <v>10.97</v>
      </c>
      <c r="G7031">
        <v>10.98</v>
      </c>
      <c r="H7031">
        <v>35.619999999999997</v>
      </c>
      <c r="I7031">
        <v>21.16</v>
      </c>
      <c r="K7031">
        <v>20.64</v>
      </c>
      <c r="L7031">
        <v>20.350000000000001</v>
      </c>
      <c r="M7031">
        <v>76.73</v>
      </c>
      <c r="N7031">
        <v>55.51</v>
      </c>
      <c r="O7031" s="3">
        <v>10.042696890523708</v>
      </c>
      <c r="P7031" s="2">
        <v>7870.8777430766413</v>
      </c>
      <c r="AD7031">
        <v>20.69</v>
      </c>
      <c r="AE7031">
        <v>20.14</v>
      </c>
      <c r="AJ7031">
        <v>20.49</v>
      </c>
      <c r="AK7031">
        <v>0.47</v>
      </c>
      <c r="AL7031">
        <v>53</v>
      </c>
      <c r="AM7031">
        <v>60.3</v>
      </c>
      <c r="AS7031">
        <v>21.49</v>
      </c>
      <c r="AT7031">
        <v>20.34</v>
      </c>
    </row>
    <row r="7032" spans="1:46" x14ac:dyDescent="0.3">
      <c r="A7032">
        <v>164243</v>
      </c>
      <c r="B7032" s="1">
        <v>0.40466435185185184</v>
      </c>
      <c r="C7032">
        <v>2381.3000000000002</v>
      </c>
      <c r="D7032" s="2">
        <v>7812.6640419947507</v>
      </c>
      <c r="E7032">
        <v>0.03</v>
      </c>
      <c r="F7032">
        <v>10.96</v>
      </c>
      <c r="G7032">
        <v>10.98</v>
      </c>
      <c r="H7032">
        <v>35.619999999999997</v>
      </c>
      <c r="I7032">
        <v>21.35</v>
      </c>
      <c r="J7032">
        <v>20.53</v>
      </c>
      <c r="K7032">
        <v>20.52</v>
      </c>
      <c r="L7032">
        <v>20.43</v>
      </c>
      <c r="O7032" s="3">
        <v>10.176360809188516</v>
      </c>
      <c r="P7032" s="2">
        <v>7894.7476716815545</v>
      </c>
      <c r="Q7032">
        <v>10.81</v>
      </c>
      <c r="R7032">
        <v>10.9</v>
      </c>
      <c r="S7032">
        <v>25</v>
      </c>
      <c r="T7032">
        <v>13.037000000000001</v>
      </c>
      <c r="U7032">
        <v>96.9</v>
      </c>
      <c r="V7032">
        <v>2</v>
      </c>
      <c r="W7032">
        <v>24.69</v>
      </c>
      <c r="X7032">
        <v>0</v>
      </c>
      <c r="Y7032">
        <v>20.94</v>
      </c>
      <c r="Z7032">
        <v>0</v>
      </c>
      <c r="AA7032">
        <v>21</v>
      </c>
      <c r="AB7032">
        <v>0</v>
      </c>
      <c r="AC7032">
        <v>28.5</v>
      </c>
      <c r="AF7032">
        <v>28.25</v>
      </c>
      <c r="AG7032">
        <v>16</v>
      </c>
      <c r="AH7032">
        <v>12.5</v>
      </c>
      <c r="AJ7032">
        <v>20.6</v>
      </c>
      <c r="AK7032">
        <v>0.42</v>
      </c>
      <c r="AL7032">
        <v>53</v>
      </c>
      <c r="AM7032">
        <v>60.3</v>
      </c>
      <c r="AN7032">
        <f>IF(V7032&gt;0,V7032+AR7032,"")</f>
        <v>2</v>
      </c>
      <c r="AO7032">
        <v>97.5</v>
      </c>
      <c r="AP7032">
        <v>12.999000000000001</v>
      </c>
      <c r="AQ7032">
        <v>25</v>
      </c>
      <c r="AS7032">
        <v>21.41</v>
      </c>
      <c r="AT7032">
        <v>20.37</v>
      </c>
    </row>
    <row r="7033" spans="1:46" x14ac:dyDescent="0.3">
      <c r="A7033">
        <v>164244</v>
      </c>
      <c r="B7033" s="1">
        <v>0.40467592592592588</v>
      </c>
      <c r="C7033">
        <v>2383.5</v>
      </c>
      <c r="D7033" s="2">
        <v>7819.8818897637793</v>
      </c>
      <c r="E7033">
        <v>0.02</v>
      </c>
      <c r="F7033">
        <v>10.97</v>
      </c>
      <c r="G7033">
        <v>10.97</v>
      </c>
      <c r="H7033">
        <v>35.619999999999997</v>
      </c>
      <c r="I7033">
        <v>21.67</v>
      </c>
      <c r="K7033">
        <v>20.52</v>
      </c>
      <c r="L7033">
        <v>20.38</v>
      </c>
      <c r="M7033">
        <v>76.650000000000006</v>
      </c>
      <c r="N7033">
        <v>55.58</v>
      </c>
      <c r="O7033" s="3">
        <v>10.399129028135224</v>
      </c>
      <c r="P7033" s="2">
        <v>7870.8777430766413</v>
      </c>
      <c r="R7033">
        <v>10.89</v>
      </c>
      <c r="AD7033">
        <v>20.77</v>
      </c>
      <c r="AE7033">
        <v>20.059999999999999</v>
      </c>
      <c r="AJ7033">
        <v>20.51</v>
      </c>
      <c r="AK7033">
        <v>0.47</v>
      </c>
      <c r="AL7033">
        <v>53</v>
      </c>
      <c r="AM7033">
        <v>60.3</v>
      </c>
      <c r="AS7033">
        <v>21.5</v>
      </c>
      <c r="AT7033">
        <v>20.34</v>
      </c>
    </row>
    <row r="7034" spans="1:46" x14ac:dyDescent="0.3">
      <c r="A7034">
        <v>164245</v>
      </c>
      <c r="B7034" s="1">
        <v>0.40468750000000003</v>
      </c>
      <c r="E7034">
        <v>0.01</v>
      </c>
      <c r="F7034">
        <v>10.99</v>
      </c>
      <c r="G7034">
        <v>10.97</v>
      </c>
      <c r="H7034">
        <v>35.6</v>
      </c>
      <c r="I7034">
        <v>22.65</v>
      </c>
      <c r="J7034">
        <v>20.46</v>
      </c>
      <c r="K7034">
        <v>20.53</v>
      </c>
      <c r="L7034">
        <v>20.239999999999998</v>
      </c>
      <c r="O7034" s="3">
        <v>11.047180179919661</v>
      </c>
      <c r="P7034" s="2">
        <v>7823.1906952336485</v>
      </c>
      <c r="Q7034">
        <v>10.73</v>
      </c>
      <c r="R7034">
        <v>10.78</v>
      </c>
      <c r="S7034">
        <v>25</v>
      </c>
      <c r="T7034">
        <v>12.922000000000001</v>
      </c>
      <c r="U7034">
        <v>96.9</v>
      </c>
      <c r="V7034">
        <v>0.17</v>
      </c>
      <c r="W7034">
        <v>24.69</v>
      </c>
      <c r="X7034">
        <v>0</v>
      </c>
      <c r="Y7034">
        <v>21.06</v>
      </c>
      <c r="Z7034">
        <v>0</v>
      </c>
      <c r="AA7034">
        <v>21</v>
      </c>
      <c r="AB7034">
        <v>0</v>
      </c>
      <c r="AC7034">
        <v>28.5</v>
      </c>
      <c r="AJ7034">
        <v>20.63</v>
      </c>
      <c r="AK7034">
        <v>0.64</v>
      </c>
      <c r="AN7034">
        <f>IF(V7034&gt;0,V7034+AR7034,"")</f>
        <v>0.17</v>
      </c>
      <c r="AO7034">
        <v>97.5</v>
      </c>
      <c r="AP7034">
        <v>12.972</v>
      </c>
      <c r="AQ7034">
        <v>25</v>
      </c>
      <c r="AS7034">
        <v>21.55</v>
      </c>
      <c r="AT7034">
        <v>20.29</v>
      </c>
    </row>
    <row r="7035" spans="1:46" x14ac:dyDescent="0.3">
      <c r="A7035">
        <v>164246</v>
      </c>
      <c r="B7035" s="1">
        <v>0.40469907407407407</v>
      </c>
      <c r="C7035">
        <v>2385</v>
      </c>
      <c r="D7035" s="2">
        <v>7824.8031496062995</v>
      </c>
      <c r="E7035">
        <v>0.04</v>
      </c>
      <c r="F7035">
        <v>10.97</v>
      </c>
      <c r="G7035">
        <v>10.97</v>
      </c>
      <c r="H7035">
        <v>35.61</v>
      </c>
      <c r="I7035">
        <v>21.37</v>
      </c>
      <c r="K7035">
        <v>20.6</v>
      </c>
      <c r="L7035">
        <v>20.29</v>
      </c>
      <c r="M7035">
        <v>76.709999999999994</v>
      </c>
      <c r="N7035">
        <v>55.58</v>
      </c>
      <c r="O7035" s="3">
        <v>10.182125395841739</v>
      </c>
      <c r="P7035" s="2">
        <v>7870.8777430766413</v>
      </c>
      <c r="AD7035">
        <v>20.77</v>
      </c>
      <c r="AE7035">
        <v>20.059999999999999</v>
      </c>
      <c r="AJ7035">
        <v>20.87</v>
      </c>
      <c r="AK7035">
        <v>0.47</v>
      </c>
      <c r="AL7035">
        <v>53</v>
      </c>
      <c r="AM7035">
        <v>60.3</v>
      </c>
      <c r="AS7035">
        <v>21.43</v>
      </c>
      <c r="AT7035">
        <v>20.41</v>
      </c>
    </row>
    <row r="7036" spans="1:46" x14ac:dyDescent="0.3">
      <c r="A7036">
        <v>164247</v>
      </c>
      <c r="B7036" s="1">
        <v>0.40471064814814817</v>
      </c>
      <c r="C7036">
        <v>2389.1</v>
      </c>
      <c r="D7036" s="2">
        <v>7838.2545931758532</v>
      </c>
      <c r="E7036">
        <v>0.01</v>
      </c>
      <c r="F7036">
        <v>10.96</v>
      </c>
      <c r="G7036">
        <v>10.96</v>
      </c>
      <c r="H7036">
        <v>35.61</v>
      </c>
      <c r="I7036">
        <v>21.37</v>
      </c>
      <c r="J7036">
        <v>20.5</v>
      </c>
      <c r="K7036">
        <v>20.57</v>
      </c>
      <c r="L7036">
        <v>20.350000000000001</v>
      </c>
      <c r="O7036" s="3">
        <v>10.182125395841739</v>
      </c>
      <c r="P7036" s="2">
        <v>7894.7476716815545</v>
      </c>
      <c r="Q7036">
        <v>10.73</v>
      </c>
      <c r="R7036">
        <v>10.72</v>
      </c>
      <c r="S7036">
        <v>25</v>
      </c>
      <c r="T7036">
        <v>12.907999999999999</v>
      </c>
      <c r="U7036">
        <v>96.9</v>
      </c>
      <c r="V7036">
        <v>0.23</v>
      </c>
      <c r="W7036">
        <v>24.69</v>
      </c>
      <c r="X7036">
        <v>0</v>
      </c>
      <c r="Y7036">
        <v>21.06</v>
      </c>
      <c r="Z7036">
        <v>0</v>
      </c>
      <c r="AA7036">
        <v>21</v>
      </c>
      <c r="AB7036">
        <v>0</v>
      </c>
      <c r="AC7036">
        <v>28.5</v>
      </c>
      <c r="AF7036">
        <v>28.19</v>
      </c>
      <c r="AG7036">
        <v>15.94</v>
      </c>
      <c r="AH7036">
        <v>12.26</v>
      </c>
      <c r="AJ7036">
        <v>21</v>
      </c>
      <c r="AK7036">
        <v>0.42</v>
      </c>
      <c r="AL7036">
        <v>53</v>
      </c>
      <c r="AM7036">
        <v>60.3</v>
      </c>
      <c r="AN7036">
        <f>IF(V7036&gt;0,V7036+AR7036,"")</f>
        <v>0.23</v>
      </c>
      <c r="AO7036">
        <v>97.5</v>
      </c>
      <c r="AP7036">
        <v>12.971</v>
      </c>
      <c r="AQ7036">
        <v>25</v>
      </c>
      <c r="AS7036">
        <v>21.46</v>
      </c>
      <c r="AT7036">
        <v>20.32</v>
      </c>
    </row>
    <row r="7037" spans="1:46" x14ac:dyDescent="0.3">
      <c r="A7037">
        <v>164248</v>
      </c>
      <c r="B7037" s="1">
        <v>0.40472222222222221</v>
      </c>
      <c r="C7037">
        <v>2391.3000000000002</v>
      </c>
      <c r="D7037" s="2">
        <v>7845.4724409448818</v>
      </c>
      <c r="E7037">
        <v>0.02</v>
      </c>
      <c r="F7037">
        <v>10.97</v>
      </c>
      <c r="G7037">
        <v>10.96</v>
      </c>
      <c r="H7037">
        <v>35.58</v>
      </c>
      <c r="I7037">
        <v>21.33</v>
      </c>
      <c r="K7037">
        <v>20.63</v>
      </c>
      <c r="L7037">
        <v>20.309999999999999</v>
      </c>
      <c r="M7037">
        <v>76.73</v>
      </c>
      <c r="N7037">
        <v>55.51</v>
      </c>
      <c r="O7037" s="3">
        <v>10.129370255839925</v>
      </c>
      <c r="P7037" s="2">
        <v>7870.8777430766413</v>
      </c>
      <c r="R7037">
        <v>10.76</v>
      </c>
      <c r="AD7037">
        <v>20.69</v>
      </c>
      <c r="AE7037">
        <v>20.14</v>
      </c>
      <c r="AJ7037">
        <v>20.77</v>
      </c>
      <c r="AK7037">
        <v>0.47</v>
      </c>
      <c r="AL7037">
        <v>53</v>
      </c>
      <c r="AM7037">
        <v>60.3</v>
      </c>
      <c r="AS7037">
        <v>21.49</v>
      </c>
      <c r="AT7037">
        <v>20.43</v>
      </c>
    </row>
    <row r="7038" spans="1:46" x14ac:dyDescent="0.3">
      <c r="A7038">
        <v>164249</v>
      </c>
      <c r="B7038" s="1">
        <v>0.4047337962962963</v>
      </c>
      <c r="C7038">
        <v>2393.6999999999998</v>
      </c>
      <c r="D7038" s="2">
        <v>7853.3464566929133</v>
      </c>
      <c r="E7038">
        <v>0.01</v>
      </c>
      <c r="F7038">
        <v>10.94</v>
      </c>
      <c r="G7038">
        <v>10.96</v>
      </c>
      <c r="H7038">
        <v>35.6</v>
      </c>
      <c r="I7038">
        <v>21.28</v>
      </c>
      <c r="J7038">
        <v>20.57</v>
      </c>
      <c r="K7038">
        <v>20.63</v>
      </c>
      <c r="L7038">
        <v>20.49</v>
      </c>
      <c r="O7038" s="3">
        <v>10.110758219465474</v>
      </c>
      <c r="P7038" s="2">
        <v>7942.5404837252336</v>
      </c>
      <c r="Q7038">
        <v>10.73</v>
      </c>
      <c r="R7038">
        <v>10.81</v>
      </c>
      <c r="S7038">
        <v>25</v>
      </c>
      <c r="T7038">
        <v>13.037000000000001</v>
      </c>
      <c r="U7038">
        <v>96.9</v>
      </c>
      <c r="V7038">
        <v>3.57</v>
      </c>
      <c r="W7038">
        <v>24.69</v>
      </c>
      <c r="X7038">
        <v>0</v>
      </c>
      <c r="Y7038">
        <v>21.06</v>
      </c>
      <c r="Z7038">
        <v>0</v>
      </c>
      <c r="AA7038">
        <v>21</v>
      </c>
      <c r="AB7038">
        <v>0</v>
      </c>
      <c r="AC7038">
        <v>28.5</v>
      </c>
      <c r="AJ7038">
        <v>20.9</v>
      </c>
      <c r="AK7038">
        <v>0.42</v>
      </c>
      <c r="AL7038">
        <v>53</v>
      </c>
      <c r="AM7038">
        <v>60.3</v>
      </c>
      <c r="AN7038">
        <f>IF(V7038&gt;0,V7038+AR7038,"")</f>
        <v>3.57</v>
      </c>
      <c r="AO7038">
        <v>97.5</v>
      </c>
      <c r="AP7038">
        <v>13.176</v>
      </c>
      <c r="AQ7038">
        <v>25</v>
      </c>
      <c r="AS7038">
        <v>21.55</v>
      </c>
      <c r="AT7038">
        <v>20.260000000000002</v>
      </c>
    </row>
    <row r="7039" spans="1:46" x14ac:dyDescent="0.3">
      <c r="A7039">
        <v>164250</v>
      </c>
      <c r="B7039" s="1">
        <v>0.40474537037037034</v>
      </c>
      <c r="C7039">
        <v>2396.6</v>
      </c>
      <c r="D7039" s="2">
        <v>7862.8608923884512</v>
      </c>
      <c r="E7039">
        <v>0.02</v>
      </c>
      <c r="F7039">
        <v>10.96</v>
      </c>
      <c r="G7039">
        <v>10.96</v>
      </c>
      <c r="H7039">
        <v>35.61</v>
      </c>
      <c r="I7039">
        <v>21.36</v>
      </c>
      <c r="K7039">
        <v>20.49</v>
      </c>
      <c r="L7039">
        <v>20.36</v>
      </c>
      <c r="M7039">
        <v>76.73</v>
      </c>
      <c r="N7039">
        <v>55.51</v>
      </c>
      <c r="O7039" s="3">
        <v>10.175122862651563</v>
      </c>
      <c r="P7039" s="2">
        <v>7894.7476716815545</v>
      </c>
      <c r="AD7039">
        <v>20.69</v>
      </c>
      <c r="AE7039">
        <v>20.14</v>
      </c>
      <c r="AJ7039">
        <v>20.78</v>
      </c>
      <c r="AK7039">
        <v>0.42</v>
      </c>
      <c r="AL7039">
        <v>53</v>
      </c>
      <c r="AM7039">
        <v>60.3</v>
      </c>
      <c r="AS7039">
        <v>21.49</v>
      </c>
      <c r="AT7039">
        <v>20.29</v>
      </c>
    </row>
    <row r="7040" spans="1:46" x14ac:dyDescent="0.3">
      <c r="A7040">
        <v>164251</v>
      </c>
      <c r="B7040" s="1">
        <v>0.40475694444444449</v>
      </c>
      <c r="C7040">
        <v>2398.9</v>
      </c>
      <c r="D7040" s="2">
        <v>7870.4068241469813</v>
      </c>
      <c r="E7040">
        <v>0.01</v>
      </c>
      <c r="F7040">
        <v>10.96</v>
      </c>
      <c r="G7040">
        <v>10.95</v>
      </c>
      <c r="H7040">
        <v>35.58</v>
      </c>
      <c r="I7040">
        <v>21.24</v>
      </c>
      <c r="J7040">
        <v>20.52</v>
      </c>
      <c r="K7040">
        <v>20.5</v>
      </c>
      <c r="L7040">
        <v>20.41</v>
      </c>
      <c r="O7040" s="3">
        <v>10.066151261881421</v>
      </c>
      <c r="P7040" s="2">
        <v>7894.7476716815545</v>
      </c>
      <c r="Q7040">
        <v>10.73</v>
      </c>
      <c r="R7040">
        <v>10.68</v>
      </c>
      <c r="S7040">
        <v>25</v>
      </c>
      <c r="T7040">
        <v>13.015000000000001</v>
      </c>
      <c r="U7040">
        <v>96.9</v>
      </c>
      <c r="V7040">
        <v>3.64</v>
      </c>
      <c r="W7040">
        <v>24.69</v>
      </c>
      <c r="X7040">
        <v>0</v>
      </c>
      <c r="Y7040">
        <v>21.06</v>
      </c>
      <c r="Z7040">
        <v>0</v>
      </c>
      <c r="AA7040">
        <v>21</v>
      </c>
      <c r="AB7040">
        <v>0</v>
      </c>
      <c r="AC7040">
        <v>28.5</v>
      </c>
      <c r="AF7040">
        <v>28.19</v>
      </c>
      <c r="AG7040">
        <v>15.94</v>
      </c>
      <c r="AH7040">
        <v>12.51</v>
      </c>
      <c r="AI7040">
        <v>41</v>
      </c>
      <c r="AJ7040">
        <v>20.9</v>
      </c>
      <c r="AK7040">
        <v>0.64</v>
      </c>
      <c r="AL7040">
        <v>53</v>
      </c>
      <c r="AM7040">
        <v>60.3</v>
      </c>
      <c r="AN7040">
        <f>IF(V7040&gt;0,V7040+AR7040,"")</f>
        <v>3.64</v>
      </c>
      <c r="AO7040">
        <v>97.5</v>
      </c>
      <c r="AP7040">
        <v>13.176</v>
      </c>
      <c r="AQ7040">
        <v>25</v>
      </c>
      <c r="AS7040">
        <v>21.59</v>
      </c>
      <c r="AT7040">
        <v>20.27</v>
      </c>
    </row>
    <row r="7041" spans="1:46" x14ac:dyDescent="0.3">
      <c r="A7041">
        <v>164252</v>
      </c>
      <c r="B7041" s="1">
        <v>0.40476851851851853</v>
      </c>
      <c r="C7041">
        <v>2399.1999999999998</v>
      </c>
      <c r="D7041" s="2">
        <v>7871.3910761154857</v>
      </c>
      <c r="E7041">
        <v>0.01</v>
      </c>
      <c r="F7041">
        <v>10.94</v>
      </c>
      <c r="G7041">
        <v>10.95</v>
      </c>
      <c r="H7041">
        <v>35.590000000000003</v>
      </c>
      <c r="I7041">
        <v>20.91</v>
      </c>
      <c r="K7041">
        <v>20.65</v>
      </c>
      <c r="L7041">
        <v>20.41</v>
      </c>
      <c r="M7041">
        <v>76.709999999999994</v>
      </c>
      <c r="N7041">
        <v>55.51</v>
      </c>
      <c r="O7041" s="3">
        <v>9.8405344072992449</v>
      </c>
      <c r="P7041" s="2">
        <v>7942.5404837252336</v>
      </c>
      <c r="R7041">
        <v>10.77</v>
      </c>
      <c r="AD7041">
        <v>20.77</v>
      </c>
      <c r="AE7041">
        <v>20.14</v>
      </c>
      <c r="AJ7041">
        <v>20.78</v>
      </c>
      <c r="AK7041">
        <v>0.42</v>
      </c>
      <c r="AL7041">
        <v>53</v>
      </c>
      <c r="AM7041">
        <v>60.3</v>
      </c>
      <c r="AS7041">
        <v>21.5</v>
      </c>
      <c r="AT7041">
        <v>20.329999999999998</v>
      </c>
    </row>
    <row r="7042" spans="1:46" x14ac:dyDescent="0.3">
      <c r="A7042">
        <v>164253</v>
      </c>
      <c r="B7042" s="1">
        <v>0.40478009259259262</v>
      </c>
      <c r="C7042">
        <v>2399.1999999999998</v>
      </c>
      <c r="D7042" s="2">
        <v>7871.3910761154857</v>
      </c>
      <c r="E7042">
        <v>0.04</v>
      </c>
      <c r="F7042">
        <v>11</v>
      </c>
      <c r="G7042">
        <v>10.95</v>
      </c>
      <c r="H7042">
        <v>35.590000000000003</v>
      </c>
      <c r="I7042">
        <v>21.26</v>
      </c>
      <c r="J7042">
        <v>20.45</v>
      </c>
      <c r="K7042">
        <v>20.49</v>
      </c>
      <c r="L7042">
        <v>20.260000000000002</v>
      </c>
      <c r="O7042" s="3">
        <v>10.08845967084185</v>
      </c>
      <c r="P7042" s="2">
        <v>7799.3735180318863</v>
      </c>
      <c r="Q7042">
        <v>10.65</v>
      </c>
      <c r="R7042">
        <v>10.78</v>
      </c>
      <c r="S7042">
        <v>25</v>
      </c>
      <c r="T7042">
        <v>13.037000000000001</v>
      </c>
      <c r="U7042">
        <v>96.9</v>
      </c>
      <c r="V7042">
        <v>1.58</v>
      </c>
      <c r="W7042">
        <v>24.69</v>
      </c>
      <c r="X7042">
        <v>0</v>
      </c>
      <c r="Y7042">
        <v>20.94</v>
      </c>
      <c r="Z7042">
        <v>0</v>
      </c>
      <c r="AA7042">
        <v>21</v>
      </c>
      <c r="AB7042">
        <v>0</v>
      </c>
      <c r="AC7042">
        <v>28.5</v>
      </c>
      <c r="AJ7042">
        <v>20.92</v>
      </c>
      <c r="AK7042">
        <v>0.42</v>
      </c>
      <c r="AL7042">
        <v>53</v>
      </c>
      <c r="AM7042">
        <v>60.3</v>
      </c>
      <c r="AN7042">
        <f>IF(V7042&gt;0,V7042+AR7042,"")</f>
        <v>1.58</v>
      </c>
      <c r="AO7042">
        <v>97.5</v>
      </c>
      <c r="AP7042">
        <v>12.984</v>
      </c>
      <c r="AQ7042">
        <v>25</v>
      </c>
      <c r="AS7042">
        <v>21.57</v>
      </c>
      <c r="AT7042">
        <v>20.41</v>
      </c>
    </row>
    <row r="7043" spans="1:46" x14ac:dyDescent="0.3">
      <c r="A7043">
        <v>164254</v>
      </c>
      <c r="B7043" s="1">
        <v>0.40479166666666666</v>
      </c>
      <c r="C7043">
        <v>2403.1999999999998</v>
      </c>
      <c r="D7043" s="2">
        <v>7884.5144356955379</v>
      </c>
      <c r="E7043">
        <v>0.03</v>
      </c>
      <c r="F7043">
        <v>10.94</v>
      </c>
      <c r="G7043">
        <v>10.95</v>
      </c>
      <c r="H7043">
        <v>35.6</v>
      </c>
      <c r="I7043">
        <v>21.27</v>
      </c>
      <c r="K7043">
        <v>20.6</v>
      </c>
      <c r="L7043">
        <v>20.420000000000002</v>
      </c>
      <c r="M7043">
        <v>76.73</v>
      </c>
      <c r="N7043">
        <v>55.53</v>
      </c>
      <c r="O7043" s="3">
        <v>10.103730063926713</v>
      </c>
      <c r="P7043" s="2">
        <v>7942.5404837252336</v>
      </c>
      <c r="AD7043">
        <v>20.69</v>
      </c>
      <c r="AE7043">
        <v>20.059999999999999</v>
      </c>
      <c r="AJ7043">
        <v>20.79</v>
      </c>
      <c r="AK7043">
        <v>0.42</v>
      </c>
      <c r="AL7043">
        <v>53</v>
      </c>
      <c r="AM7043">
        <v>60.3</v>
      </c>
      <c r="AS7043">
        <v>21.54</v>
      </c>
      <c r="AT7043">
        <v>20.32</v>
      </c>
    </row>
    <row r="7044" spans="1:46" x14ac:dyDescent="0.3">
      <c r="A7044">
        <v>164255</v>
      </c>
      <c r="B7044" s="1">
        <v>0.40480324074074076</v>
      </c>
      <c r="C7044">
        <v>2403</v>
      </c>
      <c r="D7044" s="2">
        <v>7883.858267716535</v>
      </c>
      <c r="E7044">
        <v>0.01</v>
      </c>
      <c r="F7044">
        <v>10.96</v>
      </c>
      <c r="G7044">
        <v>10.95</v>
      </c>
      <c r="H7044">
        <v>35.6</v>
      </c>
      <c r="I7044">
        <v>21.06</v>
      </c>
      <c r="J7044">
        <v>20.52</v>
      </c>
      <c r="K7044">
        <v>20.52</v>
      </c>
      <c r="L7044">
        <v>20.260000000000002</v>
      </c>
      <c r="O7044" s="3">
        <v>9.9554623640334459</v>
      </c>
      <c r="P7044" s="2">
        <v>7894.7476716815545</v>
      </c>
      <c r="Q7044">
        <v>10.65</v>
      </c>
      <c r="R7044">
        <v>10.63</v>
      </c>
      <c r="S7044">
        <v>25</v>
      </c>
      <c r="T7044">
        <v>12.907</v>
      </c>
      <c r="U7044">
        <v>96.9</v>
      </c>
      <c r="V7044">
        <v>0.2</v>
      </c>
      <c r="W7044">
        <v>24.69</v>
      </c>
      <c r="X7044">
        <v>0</v>
      </c>
      <c r="Y7044">
        <v>21.06</v>
      </c>
      <c r="Z7044">
        <v>0</v>
      </c>
      <c r="AA7044">
        <v>21</v>
      </c>
      <c r="AB7044">
        <v>0</v>
      </c>
      <c r="AC7044">
        <v>28.5</v>
      </c>
      <c r="AF7044">
        <v>28.12</v>
      </c>
      <c r="AG7044">
        <v>15.88</v>
      </c>
      <c r="AH7044">
        <v>12.27</v>
      </c>
      <c r="AJ7044">
        <v>20.67</v>
      </c>
      <c r="AK7044">
        <v>0.42</v>
      </c>
      <c r="AL7044">
        <v>53</v>
      </c>
      <c r="AM7044">
        <v>60.3</v>
      </c>
      <c r="AN7044">
        <f>IF(V7044&gt;0,V7044+AR7044,"")</f>
        <v>0.2</v>
      </c>
      <c r="AO7044">
        <v>97.5</v>
      </c>
      <c r="AP7044">
        <v>12.971</v>
      </c>
      <c r="AQ7044">
        <v>25</v>
      </c>
      <c r="AS7044">
        <v>21.47</v>
      </c>
      <c r="AT7044">
        <v>20.3</v>
      </c>
    </row>
    <row r="7045" spans="1:46" x14ac:dyDescent="0.3">
      <c r="A7045">
        <v>164256</v>
      </c>
      <c r="B7045" s="1">
        <v>0.40481481481481479</v>
      </c>
      <c r="C7045">
        <v>2402.8000000000002</v>
      </c>
      <c r="D7045" s="2">
        <v>7883.202099737533</v>
      </c>
      <c r="E7045">
        <v>0.01</v>
      </c>
      <c r="F7045">
        <v>10.96</v>
      </c>
      <c r="G7045">
        <v>10.94</v>
      </c>
      <c r="H7045">
        <v>35.6</v>
      </c>
      <c r="I7045">
        <v>21.3</v>
      </c>
      <c r="K7045">
        <v>20.55</v>
      </c>
      <c r="L7045">
        <v>20.309999999999999</v>
      </c>
      <c r="M7045">
        <v>76.73</v>
      </c>
      <c r="N7045">
        <v>55.53</v>
      </c>
      <c r="O7045" s="3">
        <v>10.124805808092745</v>
      </c>
      <c r="P7045" s="2">
        <v>7894.7476716815545</v>
      </c>
      <c r="R7045">
        <v>10.64</v>
      </c>
      <c r="AD7045">
        <v>20.69</v>
      </c>
      <c r="AE7045">
        <v>20.059999999999999</v>
      </c>
      <c r="AJ7045">
        <v>20.9</v>
      </c>
      <c r="AK7045">
        <v>0.64</v>
      </c>
      <c r="AL7045">
        <v>53</v>
      </c>
      <c r="AM7045">
        <v>60.3</v>
      </c>
      <c r="AS7045">
        <v>21.52</v>
      </c>
      <c r="AT7045">
        <v>20.32</v>
      </c>
    </row>
    <row r="7046" spans="1:46" x14ac:dyDescent="0.3">
      <c r="A7046">
        <v>164257</v>
      </c>
      <c r="B7046" s="1">
        <v>0.40482638888888894</v>
      </c>
      <c r="C7046">
        <v>2405.1</v>
      </c>
      <c r="D7046" s="2">
        <v>7890.748031496063</v>
      </c>
      <c r="E7046">
        <v>0.03</v>
      </c>
      <c r="F7046">
        <v>10.92</v>
      </c>
      <c r="G7046">
        <v>10.94</v>
      </c>
      <c r="H7046">
        <v>35.6</v>
      </c>
      <c r="I7046">
        <v>21.47</v>
      </c>
      <c r="J7046">
        <v>20.6</v>
      </c>
      <c r="K7046">
        <v>20.66</v>
      </c>
      <c r="L7046">
        <v>20.46</v>
      </c>
      <c r="O7046" s="3">
        <v>10.243743513502418</v>
      </c>
      <c r="P7046" s="2">
        <v>7990.4040970425558</v>
      </c>
      <c r="Q7046">
        <v>10.57</v>
      </c>
      <c r="R7046">
        <v>10.72</v>
      </c>
      <c r="S7046">
        <v>25</v>
      </c>
      <c r="T7046">
        <v>12.920999999999999</v>
      </c>
      <c r="U7046">
        <v>96.9</v>
      </c>
      <c r="V7046">
        <v>0.14000000000000001</v>
      </c>
      <c r="W7046">
        <v>24.69</v>
      </c>
      <c r="X7046">
        <v>0</v>
      </c>
      <c r="Y7046">
        <v>21.06</v>
      </c>
      <c r="Z7046">
        <v>0</v>
      </c>
      <c r="AA7046">
        <v>21</v>
      </c>
      <c r="AB7046">
        <v>0</v>
      </c>
      <c r="AC7046">
        <v>28.5</v>
      </c>
      <c r="AJ7046">
        <v>20.66</v>
      </c>
      <c r="AK7046">
        <v>0.42</v>
      </c>
      <c r="AL7046">
        <v>53</v>
      </c>
      <c r="AM7046">
        <v>60.3</v>
      </c>
      <c r="AN7046">
        <f>IF(V7046&gt;0,V7046+AR7046,"")</f>
        <v>0.14000000000000001</v>
      </c>
      <c r="AO7046">
        <v>97.5</v>
      </c>
      <c r="AP7046">
        <v>12.98</v>
      </c>
      <c r="AQ7046">
        <v>25</v>
      </c>
      <c r="AS7046">
        <v>21.46</v>
      </c>
      <c r="AT7046">
        <v>20.32</v>
      </c>
    </row>
    <row r="7047" spans="1:46" x14ac:dyDescent="0.3">
      <c r="A7047">
        <v>164258</v>
      </c>
      <c r="B7047" s="1">
        <v>0.40483796296296298</v>
      </c>
      <c r="C7047">
        <v>2405.1999999999998</v>
      </c>
      <c r="D7047" s="2">
        <v>7891.0761154855645</v>
      </c>
      <c r="E7047">
        <v>0.03</v>
      </c>
      <c r="F7047">
        <v>10.94</v>
      </c>
      <c r="G7047">
        <v>10.94</v>
      </c>
      <c r="H7047">
        <v>35.6</v>
      </c>
      <c r="I7047">
        <v>21.3</v>
      </c>
      <c r="K7047">
        <v>20.62</v>
      </c>
      <c r="L7047">
        <v>20.350000000000001</v>
      </c>
      <c r="M7047">
        <v>76.73</v>
      </c>
      <c r="N7047">
        <v>55.58</v>
      </c>
      <c r="O7047" s="3">
        <v>10.124805808092745</v>
      </c>
      <c r="P7047" s="2">
        <v>7942.5404837252336</v>
      </c>
      <c r="AD7047">
        <v>20.69</v>
      </c>
      <c r="AE7047">
        <v>20.059999999999999</v>
      </c>
      <c r="AJ7047">
        <v>20.68</v>
      </c>
      <c r="AK7047">
        <v>0.42</v>
      </c>
      <c r="AL7047">
        <v>53</v>
      </c>
      <c r="AM7047">
        <v>60.4</v>
      </c>
      <c r="AS7047">
        <v>21.54</v>
      </c>
      <c r="AT7047">
        <v>20.46</v>
      </c>
    </row>
    <row r="7048" spans="1:46" x14ac:dyDescent="0.3">
      <c r="A7048">
        <v>164259</v>
      </c>
      <c r="B7048" s="1">
        <v>0.40484953703703702</v>
      </c>
      <c r="C7048">
        <v>2407.5</v>
      </c>
      <c r="D7048" s="2">
        <v>7898.6220472440946</v>
      </c>
      <c r="E7048">
        <v>0.06</v>
      </c>
      <c r="F7048">
        <v>10.96</v>
      </c>
      <c r="G7048">
        <v>10.94</v>
      </c>
      <c r="H7048">
        <v>35.6</v>
      </c>
      <c r="I7048">
        <v>21.31</v>
      </c>
      <c r="J7048">
        <v>20.45</v>
      </c>
      <c r="K7048">
        <v>20.57</v>
      </c>
      <c r="L7048">
        <v>20.46</v>
      </c>
      <c r="O7048" s="3">
        <v>10.131825246337238</v>
      </c>
      <c r="P7048" s="2">
        <v>7894.7476716815545</v>
      </c>
      <c r="Q7048">
        <v>10.57</v>
      </c>
      <c r="R7048">
        <v>10.69</v>
      </c>
      <c r="S7048">
        <v>25</v>
      </c>
      <c r="T7048">
        <v>13.039</v>
      </c>
      <c r="U7048">
        <v>96.9</v>
      </c>
      <c r="V7048">
        <v>3.55</v>
      </c>
      <c r="W7048">
        <v>24.69</v>
      </c>
      <c r="X7048">
        <v>0</v>
      </c>
      <c r="Y7048">
        <v>21.06</v>
      </c>
      <c r="Z7048">
        <v>0</v>
      </c>
      <c r="AA7048">
        <v>20.94</v>
      </c>
      <c r="AB7048">
        <v>0</v>
      </c>
      <c r="AC7048">
        <v>28.5</v>
      </c>
      <c r="AF7048">
        <v>28.12</v>
      </c>
      <c r="AG7048">
        <v>15.88</v>
      </c>
      <c r="AH7048">
        <v>12.47</v>
      </c>
      <c r="AJ7048">
        <v>20.65</v>
      </c>
      <c r="AK7048">
        <v>0.42</v>
      </c>
      <c r="AL7048">
        <v>53</v>
      </c>
      <c r="AM7048">
        <v>60.4</v>
      </c>
      <c r="AN7048">
        <f>IF(V7048&gt;0,V7048+AR7048,"")</f>
        <v>3.55</v>
      </c>
      <c r="AO7048">
        <v>97.5</v>
      </c>
      <c r="AP7048">
        <v>13.175000000000001</v>
      </c>
      <c r="AQ7048">
        <v>25</v>
      </c>
      <c r="AS7048">
        <v>21.47</v>
      </c>
      <c r="AT7048">
        <v>20.29</v>
      </c>
    </row>
    <row r="7049" spans="1:46" x14ac:dyDescent="0.3">
      <c r="A7049">
        <v>164300</v>
      </c>
      <c r="B7049" s="1">
        <v>0.40486111111111112</v>
      </c>
      <c r="C7049">
        <v>2408</v>
      </c>
      <c r="D7049" s="2">
        <v>7900.262467191601</v>
      </c>
      <c r="E7049">
        <v>0.03</v>
      </c>
      <c r="F7049">
        <v>10.91</v>
      </c>
      <c r="G7049">
        <v>10.94</v>
      </c>
      <c r="H7049">
        <v>35.590000000000003</v>
      </c>
      <c r="I7049">
        <v>20.97</v>
      </c>
      <c r="K7049">
        <v>20.66</v>
      </c>
      <c r="L7049">
        <v>20.46</v>
      </c>
      <c r="M7049">
        <v>76.67</v>
      </c>
      <c r="N7049">
        <v>55.51</v>
      </c>
      <c r="O7049" s="3">
        <v>9.8832942250719071</v>
      </c>
      <c r="P7049" s="2">
        <v>8014.362527521529</v>
      </c>
      <c r="R7049">
        <v>10.51</v>
      </c>
      <c r="AD7049">
        <v>20.69</v>
      </c>
      <c r="AE7049">
        <v>20.14</v>
      </c>
      <c r="AJ7049">
        <v>20.61</v>
      </c>
      <c r="AK7049">
        <v>0.42</v>
      </c>
      <c r="AL7049">
        <v>53</v>
      </c>
      <c r="AM7049">
        <v>60.4</v>
      </c>
      <c r="AS7049">
        <v>21.46</v>
      </c>
      <c r="AT7049">
        <v>20.399999999999999</v>
      </c>
    </row>
    <row r="7050" spans="1:46" x14ac:dyDescent="0.3">
      <c r="A7050">
        <v>164301</v>
      </c>
      <c r="B7050" s="1">
        <v>0.40487268518518515</v>
      </c>
      <c r="C7050">
        <v>2409.1</v>
      </c>
      <c r="D7050" s="2">
        <v>7903.8713910761153</v>
      </c>
      <c r="E7050">
        <v>0.01</v>
      </c>
      <c r="F7050">
        <v>10.91</v>
      </c>
      <c r="G7050">
        <v>10.93</v>
      </c>
      <c r="H7050">
        <v>35.58</v>
      </c>
      <c r="I7050">
        <v>21.29</v>
      </c>
      <c r="J7050">
        <v>20.57</v>
      </c>
      <c r="K7050">
        <v>20.65</v>
      </c>
      <c r="L7050">
        <v>20.440000000000001</v>
      </c>
      <c r="O7050" s="3">
        <v>10.101301987918378</v>
      </c>
      <c r="P7050" s="2">
        <v>8014.362527521529</v>
      </c>
      <c r="Q7050">
        <v>10.57</v>
      </c>
      <c r="R7050">
        <v>10.62</v>
      </c>
      <c r="S7050">
        <v>25</v>
      </c>
      <c r="T7050">
        <v>13.038</v>
      </c>
      <c r="U7050">
        <v>96.9</v>
      </c>
      <c r="V7050">
        <v>3.54</v>
      </c>
      <c r="W7050">
        <v>24.69</v>
      </c>
      <c r="X7050">
        <v>0</v>
      </c>
      <c r="Y7050">
        <v>21</v>
      </c>
      <c r="Z7050">
        <v>0</v>
      </c>
      <c r="AA7050">
        <v>20.94</v>
      </c>
      <c r="AB7050">
        <v>0</v>
      </c>
      <c r="AC7050">
        <v>28.44</v>
      </c>
      <c r="AI7050">
        <v>45.2</v>
      </c>
      <c r="AJ7050">
        <v>20.71</v>
      </c>
      <c r="AK7050">
        <v>0.6</v>
      </c>
      <c r="AL7050">
        <v>53</v>
      </c>
      <c r="AM7050">
        <v>60.4</v>
      </c>
      <c r="AN7050">
        <f>IF(V7050&gt;0,V7050+AR7050,"")</f>
        <v>3.54</v>
      </c>
      <c r="AO7050">
        <v>97.5</v>
      </c>
      <c r="AP7050">
        <v>13.175000000000001</v>
      </c>
      <c r="AQ7050">
        <v>25</v>
      </c>
      <c r="AS7050">
        <v>21.56</v>
      </c>
      <c r="AT7050">
        <v>20.37</v>
      </c>
    </row>
    <row r="7051" spans="1:46" x14ac:dyDescent="0.3">
      <c r="A7051">
        <v>164302</v>
      </c>
      <c r="B7051" s="1">
        <v>0.40488425925925925</v>
      </c>
      <c r="C7051">
        <v>2411.1</v>
      </c>
      <c r="D7051" s="2">
        <v>7910.4330708661419</v>
      </c>
      <c r="E7051">
        <v>0.03</v>
      </c>
      <c r="F7051">
        <v>10.94</v>
      </c>
      <c r="G7051">
        <v>10.93</v>
      </c>
      <c r="H7051">
        <v>35.57</v>
      </c>
      <c r="I7051">
        <v>20.76</v>
      </c>
      <c r="K7051">
        <v>20.54</v>
      </c>
      <c r="L7051">
        <v>20.48</v>
      </c>
      <c r="M7051">
        <v>76.67</v>
      </c>
      <c r="N7051">
        <v>55.47</v>
      </c>
      <c r="O7051" s="3">
        <v>9.7167279398251214</v>
      </c>
      <c r="P7051" s="2">
        <v>7942.5404837252336</v>
      </c>
      <c r="AD7051">
        <v>20.69</v>
      </c>
      <c r="AE7051">
        <v>20.059999999999999</v>
      </c>
      <c r="AJ7051">
        <v>20.92</v>
      </c>
      <c r="AK7051">
        <v>0.42</v>
      </c>
      <c r="AL7051">
        <v>53</v>
      </c>
      <c r="AM7051">
        <v>60.4</v>
      </c>
      <c r="AS7051">
        <v>21.5</v>
      </c>
      <c r="AT7051">
        <v>20.32</v>
      </c>
    </row>
    <row r="7052" spans="1:46" x14ac:dyDescent="0.3">
      <c r="A7052">
        <v>164303</v>
      </c>
      <c r="B7052" s="1">
        <v>0.40489583333333329</v>
      </c>
      <c r="C7052">
        <v>2412.6</v>
      </c>
      <c r="D7052" s="2">
        <v>7915.3543307086611</v>
      </c>
      <c r="E7052">
        <v>0.03</v>
      </c>
      <c r="F7052">
        <v>10.91</v>
      </c>
      <c r="G7052">
        <v>10.93</v>
      </c>
      <c r="H7052">
        <v>35.56</v>
      </c>
      <c r="I7052">
        <v>21.19</v>
      </c>
      <c r="J7052">
        <v>20.51</v>
      </c>
      <c r="K7052">
        <v>20.64</v>
      </c>
      <c r="L7052">
        <v>20.399999999999999</v>
      </c>
      <c r="O7052" s="3">
        <v>10.014455125312816</v>
      </c>
      <c r="P7052" s="2">
        <v>8014.362527521529</v>
      </c>
      <c r="Q7052">
        <v>10.57</v>
      </c>
      <c r="R7052">
        <v>10.61</v>
      </c>
      <c r="S7052">
        <v>25</v>
      </c>
      <c r="T7052">
        <v>13.037000000000001</v>
      </c>
      <c r="U7052">
        <v>96.9</v>
      </c>
      <c r="V7052">
        <v>1.25</v>
      </c>
      <c r="W7052">
        <v>24.69</v>
      </c>
      <c r="X7052">
        <v>0</v>
      </c>
      <c r="Y7052">
        <v>20.88</v>
      </c>
      <c r="Z7052">
        <v>0</v>
      </c>
      <c r="AA7052">
        <v>21</v>
      </c>
      <c r="AB7052">
        <v>0</v>
      </c>
      <c r="AC7052">
        <v>28.5</v>
      </c>
      <c r="AF7052">
        <v>28.06</v>
      </c>
      <c r="AG7052">
        <v>15.81</v>
      </c>
      <c r="AH7052">
        <v>12.48</v>
      </c>
      <c r="AJ7052">
        <v>20.81</v>
      </c>
      <c r="AK7052">
        <v>0.42</v>
      </c>
      <c r="AL7052">
        <v>53</v>
      </c>
      <c r="AM7052">
        <v>60.4</v>
      </c>
      <c r="AN7052">
        <f>IF(V7052&gt;0,V7052+AR7052,"")</f>
        <v>1.25</v>
      </c>
      <c r="AO7052">
        <v>97.5</v>
      </c>
      <c r="AP7052">
        <v>12.986000000000001</v>
      </c>
      <c r="AQ7052">
        <v>25</v>
      </c>
      <c r="AS7052">
        <v>21.45</v>
      </c>
      <c r="AT7052">
        <v>20.37</v>
      </c>
    </row>
    <row r="7053" spans="1:46" x14ac:dyDescent="0.3">
      <c r="A7053">
        <v>164304</v>
      </c>
      <c r="B7053" s="1">
        <v>0.40490740740740744</v>
      </c>
      <c r="C7053">
        <v>2414.4</v>
      </c>
      <c r="D7053" s="2">
        <v>7921.2598425196848</v>
      </c>
      <c r="E7053">
        <v>0.01</v>
      </c>
      <c r="F7053">
        <v>10.91</v>
      </c>
      <c r="G7053">
        <v>10.93</v>
      </c>
      <c r="H7053">
        <v>35.56</v>
      </c>
      <c r="I7053">
        <v>21.19</v>
      </c>
      <c r="K7053">
        <v>20.6</v>
      </c>
      <c r="L7053">
        <v>20.350000000000001</v>
      </c>
      <c r="M7053">
        <v>76.67</v>
      </c>
      <c r="N7053">
        <v>55.58</v>
      </c>
      <c r="O7053" s="3">
        <v>10.014455125312816</v>
      </c>
      <c r="P7053" s="2">
        <v>8014.362527521529</v>
      </c>
      <c r="R7053">
        <v>10.6</v>
      </c>
      <c r="AD7053">
        <v>20.69</v>
      </c>
      <c r="AE7053">
        <v>20.059999999999999</v>
      </c>
      <c r="AJ7053">
        <v>20.81</v>
      </c>
      <c r="AK7053">
        <v>0.42</v>
      </c>
      <c r="AL7053">
        <v>53</v>
      </c>
      <c r="AM7053">
        <v>60.4</v>
      </c>
      <c r="AS7053">
        <v>21.44</v>
      </c>
      <c r="AT7053">
        <v>20.329999999999998</v>
      </c>
    </row>
    <row r="7054" spans="1:46" x14ac:dyDescent="0.3">
      <c r="A7054">
        <v>164305</v>
      </c>
      <c r="B7054" s="1">
        <v>0.40491898148148148</v>
      </c>
      <c r="C7054">
        <v>2416</v>
      </c>
      <c r="D7054" s="2">
        <v>7926.5091863517064</v>
      </c>
      <c r="E7054">
        <v>0.03</v>
      </c>
      <c r="F7054">
        <v>10.91</v>
      </c>
      <c r="G7054">
        <v>10.93</v>
      </c>
      <c r="H7054">
        <v>35.56</v>
      </c>
      <c r="I7054">
        <v>21.18</v>
      </c>
      <c r="J7054">
        <v>20.59</v>
      </c>
      <c r="K7054">
        <v>20.61</v>
      </c>
      <c r="O7054" s="3">
        <v>10.007402531383084</v>
      </c>
      <c r="P7054" s="2">
        <v>8014.362527521529</v>
      </c>
      <c r="Q7054">
        <v>10.5</v>
      </c>
      <c r="R7054">
        <v>10.52</v>
      </c>
      <c r="S7054">
        <v>25</v>
      </c>
      <c r="T7054">
        <v>12.923</v>
      </c>
      <c r="U7054">
        <v>96.9</v>
      </c>
      <c r="V7054">
        <v>0.18</v>
      </c>
      <c r="W7054">
        <v>24.69</v>
      </c>
      <c r="X7054">
        <v>0</v>
      </c>
      <c r="Y7054">
        <v>21</v>
      </c>
      <c r="Z7054">
        <v>0</v>
      </c>
      <c r="AA7054">
        <v>20.94</v>
      </c>
      <c r="AB7054">
        <v>0</v>
      </c>
      <c r="AC7054">
        <v>28.5</v>
      </c>
      <c r="AJ7054">
        <v>20.71</v>
      </c>
      <c r="AK7054">
        <v>0.64</v>
      </c>
      <c r="AL7054">
        <v>53</v>
      </c>
      <c r="AM7054">
        <v>60.5</v>
      </c>
      <c r="AN7054">
        <f>IF(V7054&gt;0,V7054+AR7054,"")</f>
        <v>0.18</v>
      </c>
      <c r="AO7054">
        <v>97.5</v>
      </c>
      <c r="AP7054">
        <v>12.984999999999999</v>
      </c>
      <c r="AQ7054">
        <v>25</v>
      </c>
      <c r="AS7054">
        <v>21.58</v>
      </c>
      <c r="AT7054">
        <v>20.309999999999999</v>
      </c>
    </row>
    <row r="7055" spans="1:46" x14ac:dyDescent="0.3">
      <c r="A7055">
        <v>164306</v>
      </c>
      <c r="B7055" s="1">
        <v>0.40493055555555557</v>
      </c>
      <c r="C7055">
        <v>2417.6999999999998</v>
      </c>
      <c r="D7055" s="2">
        <v>7932.0866141732286</v>
      </c>
      <c r="E7055">
        <v>0.03</v>
      </c>
      <c r="F7055">
        <v>10.92</v>
      </c>
      <c r="G7055">
        <v>10.92</v>
      </c>
      <c r="H7055">
        <v>35.56</v>
      </c>
      <c r="I7055">
        <v>21.19</v>
      </c>
      <c r="K7055">
        <v>20.57</v>
      </c>
      <c r="L7055">
        <v>20.3</v>
      </c>
      <c r="M7055">
        <v>76.73</v>
      </c>
      <c r="N7055">
        <v>55.58</v>
      </c>
      <c r="O7055" s="3">
        <v>10.014455125312816</v>
      </c>
      <c r="P7055" s="2">
        <v>7990.4040970425558</v>
      </c>
      <c r="AD7055">
        <v>20.69</v>
      </c>
      <c r="AE7055">
        <v>20.059999999999999</v>
      </c>
      <c r="AJ7055">
        <v>20.73</v>
      </c>
      <c r="AK7055">
        <v>0.42</v>
      </c>
      <c r="AL7055">
        <v>53</v>
      </c>
      <c r="AM7055">
        <v>60.5</v>
      </c>
      <c r="AS7055">
        <v>21.49</v>
      </c>
      <c r="AT7055">
        <v>20.43</v>
      </c>
    </row>
    <row r="7056" spans="1:46" x14ac:dyDescent="0.3">
      <c r="A7056">
        <v>164307</v>
      </c>
      <c r="B7056" s="1">
        <v>0.40494212962962961</v>
      </c>
      <c r="E7056">
        <v>0.01</v>
      </c>
      <c r="F7056">
        <v>10.91</v>
      </c>
      <c r="G7056">
        <v>10.92</v>
      </c>
      <c r="H7056">
        <v>35.56</v>
      </c>
      <c r="I7056">
        <v>21.24</v>
      </c>
      <c r="J7056">
        <v>20.56</v>
      </c>
      <c r="K7056">
        <v>20.61</v>
      </c>
      <c r="L7056">
        <v>20.27</v>
      </c>
      <c r="O7056" s="3">
        <v>10.049674182104393</v>
      </c>
      <c r="P7056" s="2">
        <v>8014.362527521529</v>
      </c>
      <c r="Q7056">
        <v>10.5</v>
      </c>
      <c r="R7056">
        <v>10.53</v>
      </c>
      <c r="S7056">
        <v>25</v>
      </c>
      <c r="T7056">
        <v>12.92</v>
      </c>
      <c r="U7056">
        <v>96.9</v>
      </c>
      <c r="V7056">
        <v>0.25</v>
      </c>
      <c r="W7056">
        <v>24.69</v>
      </c>
      <c r="X7056">
        <v>0</v>
      </c>
      <c r="Y7056">
        <v>21</v>
      </c>
      <c r="Z7056">
        <v>0</v>
      </c>
      <c r="AA7056">
        <v>20.94</v>
      </c>
      <c r="AB7056">
        <v>0</v>
      </c>
      <c r="AC7056">
        <v>28.5</v>
      </c>
      <c r="AF7056">
        <v>28.06</v>
      </c>
      <c r="AG7056">
        <v>15.81</v>
      </c>
      <c r="AH7056">
        <v>12.27</v>
      </c>
      <c r="AJ7056">
        <v>21.22</v>
      </c>
      <c r="AK7056">
        <v>0.64</v>
      </c>
      <c r="AN7056">
        <f>IF(V7056&gt;0,V7056+AR7056,"")</f>
        <v>0.25</v>
      </c>
      <c r="AO7056">
        <v>97.5</v>
      </c>
      <c r="AP7056">
        <v>12.974</v>
      </c>
      <c r="AQ7056">
        <v>25</v>
      </c>
      <c r="AS7056">
        <v>21.41</v>
      </c>
      <c r="AT7056">
        <v>20.39</v>
      </c>
    </row>
    <row r="7057" spans="1:46" x14ac:dyDescent="0.3">
      <c r="A7057">
        <v>164308</v>
      </c>
      <c r="B7057" s="1">
        <v>0.4049537037037037</v>
      </c>
      <c r="C7057">
        <v>2420.6</v>
      </c>
      <c r="D7057" s="2">
        <v>7941.6010498687665</v>
      </c>
      <c r="E7057">
        <v>0.01</v>
      </c>
      <c r="F7057">
        <v>10.91</v>
      </c>
      <c r="G7057">
        <v>10.92</v>
      </c>
      <c r="H7057">
        <v>35.56</v>
      </c>
      <c r="I7057">
        <v>21.21</v>
      </c>
      <c r="K7057">
        <v>20.52</v>
      </c>
      <c r="L7057">
        <v>20.45</v>
      </c>
      <c r="M7057">
        <v>76.67</v>
      </c>
      <c r="N7057">
        <v>55.57</v>
      </c>
      <c r="O7057" s="3">
        <v>10.028551522778761</v>
      </c>
      <c r="P7057" s="2">
        <v>8014.362527521529</v>
      </c>
      <c r="R7057">
        <v>10.44</v>
      </c>
      <c r="AD7057">
        <v>20.69</v>
      </c>
      <c r="AE7057">
        <v>20.14</v>
      </c>
      <c r="AJ7057">
        <v>21</v>
      </c>
      <c r="AK7057">
        <v>0.42</v>
      </c>
      <c r="AL7057">
        <v>53</v>
      </c>
      <c r="AM7057">
        <v>60.5</v>
      </c>
      <c r="AS7057">
        <v>21.48</v>
      </c>
      <c r="AT7057">
        <v>20.329999999999998</v>
      </c>
    </row>
    <row r="7058" spans="1:46" x14ac:dyDescent="0.3">
      <c r="A7058">
        <v>164309</v>
      </c>
      <c r="B7058" s="1">
        <v>0.40496527777777774</v>
      </c>
      <c r="E7058">
        <v>0.01</v>
      </c>
      <c r="F7058">
        <v>10.92</v>
      </c>
      <c r="G7058">
        <v>10.92</v>
      </c>
      <c r="H7058">
        <v>35.56</v>
      </c>
      <c r="I7058">
        <v>21.19</v>
      </c>
      <c r="J7058">
        <v>20.5</v>
      </c>
      <c r="K7058">
        <v>20.55</v>
      </c>
      <c r="L7058">
        <v>20.420000000000002</v>
      </c>
      <c r="O7058" s="3">
        <v>10.014455125312816</v>
      </c>
      <c r="P7058" s="2">
        <v>7990.4040970425558</v>
      </c>
      <c r="Q7058">
        <v>10.5</v>
      </c>
      <c r="R7058">
        <v>10.56</v>
      </c>
      <c r="S7058">
        <v>25</v>
      </c>
      <c r="T7058">
        <v>13.038</v>
      </c>
      <c r="U7058">
        <v>96.9</v>
      </c>
      <c r="V7058">
        <v>3.55</v>
      </c>
      <c r="W7058">
        <v>24.69</v>
      </c>
      <c r="X7058">
        <v>0</v>
      </c>
      <c r="Y7058">
        <v>21</v>
      </c>
      <c r="Z7058">
        <v>0</v>
      </c>
      <c r="AA7058">
        <v>20.94</v>
      </c>
      <c r="AB7058">
        <v>0</v>
      </c>
      <c r="AC7058">
        <v>28.44</v>
      </c>
      <c r="AJ7058">
        <v>21</v>
      </c>
      <c r="AK7058">
        <v>0.42</v>
      </c>
      <c r="AN7058">
        <f>IF(V7058&gt;0,V7058+AR7058,"")</f>
        <v>3.55</v>
      </c>
      <c r="AO7058">
        <v>97.5</v>
      </c>
      <c r="AP7058">
        <v>13.176</v>
      </c>
      <c r="AQ7058">
        <v>25</v>
      </c>
      <c r="AS7058">
        <v>21.54</v>
      </c>
      <c r="AT7058">
        <v>20.350000000000001</v>
      </c>
    </row>
    <row r="7059" spans="1:46" x14ac:dyDescent="0.3">
      <c r="A7059">
        <v>164310</v>
      </c>
      <c r="B7059" s="1">
        <v>0.40497685185185189</v>
      </c>
      <c r="C7059">
        <v>2424.6999999999998</v>
      </c>
      <c r="D7059" s="2">
        <v>7955.0524934383202</v>
      </c>
      <c r="E7059">
        <v>0.03</v>
      </c>
      <c r="F7059">
        <v>10.91</v>
      </c>
      <c r="G7059">
        <v>10.91</v>
      </c>
      <c r="H7059">
        <v>35.54</v>
      </c>
      <c r="I7059">
        <v>21.32</v>
      </c>
      <c r="K7059">
        <v>20.59</v>
      </c>
      <c r="L7059">
        <v>20.440000000000001</v>
      </c>
      <c r="M7059">
        <v>76.67</v>
      </c>
      <c r="N7059">
        <v>55.57</v>
      </c>
      <c r="O7059" s="3">
        <v>10.089388386341806</v>
      </c>
      <c r="P7059" s="2">
        <v>8014.362527521529</v>
      </c>
      <c r="AD7059">
        <v>20.69</v>
      </c>
      <c r="AE7059">
        <v>20.14</v>
      </c>
      <c r="AJ7059">
        <v>20.73</v>
      </c>
      <c r="AK7059">
        <v>0.42</v>
      </c>
      <c r="AL7059">
        <v>53</v>
      </c>
      <c r="AM7059">
        <v>60.6</v>
      </c>
      <c r="AS7059">
        <v>21.42</v>
      </c>
      <c r="AT7059">
        <v>20.32</v>
      </c>
    </row>
    <row r="7060" spans="1:46" x14ac:dyDescent="0.3">
      <c r="A7060">
        <v>164311</v>
      </c>
      <c r="B7060" s="1">
        <v>0.40498842592592593</v>
      </c>
      <c r="C7060">
        <v>2426.5</v>
      </c>
      <c r="D7060" s="2">
        <v>7960.9580052493438</v>
      </c>
      <c r="E7060">
        <v>0.03</v>
      </c>
      <c r="F7060">
        <v>10.91</v>
      </c>
      <c r="G7060">
        <v>10.91</v>
      </c>
      <c r="H7060">
        <v>35.56</v>
      </c>
      <c r="I7060">
        <v>21.21</v>
      </c>
      <c r="J7060">
        <v>20.53</v>
      </c>
      <c r="K7060">
        <v>20.52</v>
      </c>
      <c r="L7060">
        <v>20.45</v>
      </c>
      <c r="O7060" s="3">
        <v>10.028551522778761</v>
      </c>
      <c r="P7060" s="2">
        <v>8014.362527521529</v>
      </c>
      <c r="Q7060">
        <v>10.42</v>
      </c>
      <c r="R7060">
        <v>10.44</v>
      </c>
      <c r="S7060">
        <v>25</v>
      </c>
      <c r="T7060">
        <v>13.038</v>
      </c>
      <c r="U7060">
        <v>96.9</v>
      </c>
      <c r="V7060">
        <v>3.53</v>
      </c>
      <c r="W7060">
        <v>24.69</v>
      </c>
      <c r="X7060">
        <v>0</v>
      </c>
      <c r="Y7060">
        <v>21</v>
      </c>
      <c r="Z7060">
        <v>0</v>
      </c>
      <c r="AA7060">
        <v>20.94</v>
      </c>
      <c r="AB7060">
        <v>0</v>
      </c>
      <c r="AC7060">
        <v>28.44</v>
      </c>
      <c r="AF7060">
        <v>27.94</v>
      </c>
      <c r="AG7060">
        <v>15.75</v>
      </c>
      <c r="AH7060">
        <v>12.52</v>
      </c>
      <c r="AI7060">
        <v>43.2</v>
      </c>
      <c r="AJ7060">
        <v>20.61</v>
      </c>
      <c r="AK7060">
        <v>0.42</v>
      </c>
      <c r="AL7060">
        <v>53</v>
      </c>
      <c r="AM7060">
        <v>60.6</v>
      </c>
      <c r="AN7060">
        <f>IF(V7060&gt;0,V7060+AR7060,"")</f>
        <v>3.53</v>
      </c>
      <c r="AO7060">
        <v>97.5</v>
      </c>
      <c r="AP7060">
        <v>13.175000000000001</v>
      </c>
      <c r="AQ7060">
        <v>25</v>
      </c>
      <c r="AS7060">
        <v>21.65</v>
      </c>
      <c r="AT7060">
        <v>20.38</v>
      </c>
    </row>
    <row r="7061" spans="1:46" x14ac:dyDescent="0.3">
      <c r="A7061">
        <v>164312</v>
      </c>
      <c r="B7061" s="1">
        <v>0.40500000000000003</v>
      </c>
      <c r="C7061">
        <v>2428.9</v>
      </c>
      <c r="D7061" s="2">
        <v>7968.8320209973754</v>
      </c>
      <c r="E7061">
        <v>0.03</v>
      </c>
      <c r="F7061">
        <v>10.91</v>
      </c>
      <c r="G7061">
        <v>10.91</v>
      </c>
      <c r="H7061">
        <v>35.549999999999997</v>
      </c>
      <c r="I7061">
        <v>21.35</v>
      </c>
      <c r="K7061">
        <v>20.52</v>
      </c>
      <c r="L7061">
        <v>20.45</v>
      </c>
      <c r="M7061">
        <v>76.67</v>
      </c>
      <c r="N7061">
        <v>55.53</v>
      </c>
      <c r="O7061" s="3">
        <v>10.118656081689348</v>
      </c>
      <c r="P7061" s="2">
        <v>8014.362527521529</v>
      </c>
      <c r="R7061">
        <v>10.48</v>
      </c>
      <c r="AD7061">
        <v>20.69</v>
      </c>
      <c r="AE7061">
        <v>20.059999999999999</v>
      </c>
      <c r="AJ7061">
        <v>20.74</v>
      </c>
      <c r="AK7061">
        <v>0.42</v>
      </c>
      <c r="AL7061">
        <v>53</v>
      </c>
      <c r="AM7061">
        <v>60.6</v>
      </c>
      <c r="AS7061">
        <v>21.41</v>
      </c>
      <c r="AT7061">
        <v>20.440000000000001</v>
      </c>
    </row>
    <row r="7062" spans="1:46" x14ac:dyDescent="0.3">
      <c r="A7062">
        <v>164313</v>
      </c>
      <c r="B7062" s="1">
        <v>0.40501157407407407</v>
      </c>
      <c r="C7062">
        <v>2431.1</v>
      </c>
      <c r="D7062" s="2">
        <v>7976.049868766404</v>
      </c>
      <c r="E7062">
        <v>0.01</v>
      </c>
      <c r="F7062">
        <v>10.91</v>
      </c>
      <c r="G7062">
        <v>10.91</v>
      </c>
      <c r="H7062">
        <v>35.549999999999997</v>
      </c>
      <c r="I7062">
        <v>21.59</v>
      </c>
      <c r="J7062">
        <v>20.47</v>
      </c>
      <c r="K7062">
        <v>20.54</v>
      </c>
      <c r="L7062">
        <v>20.36</v>
      </c>
      <c r="O7062" s="3">
        <v>10.285928242600335</v>
      </c>
      <c r="P7062" s="2">
        <v>8014.362527521529</v>
      </c>
      <c r="Q7062">
        <v>10.42</v>
      </c>
      <c r="R7062">
        <v>10.49</v>
      </c>
      <c r="S7062">
        <v>25</v>
      </c>
      <c r="T7062">
        <v>13.038</v>
      </c>
      <c r="U7062">
        <v>96.9</v>
      </c>
      <c r="V7062">
        <v>0.92</v>
      </c>
      <c r="W7062">
        <v>24.69</v>
      </c>
      <c r="X7062">
        <v>0</v>
      </c>
      <c r="Y7062">
        <v>20.75</v>
      </c>
      <c r="Z7062">
        <v>0</v>
      </c>
      <c r="AA7062">
        <v>20.94</v>
      </c>
      <c r="AB7062">
        <v>0</v>
      </c>
      <c r="AC7062">
        <v>28.44</v>
      </c>
      <c r="AJ7062">
        <v>20.73</v>
      </c>
      <c r="AK7062">
        <v>0.64</v>
      </c>
      <c r="AL7062">
        <v>53</v>
      </c>
      <c r="AM7062">
        <v>60.6</v>
      </c>
      <c r="AN7062">
        <f>IF(V7062&gt;0,V7062+AR7062,"")</f>
        <v>0.92</v>
      </c>
      <c r="AO7062">
        <v>97.4</v>
      </c>
      <c r="AP7062">
        <v>12.986000000000001</v>
      </c>
      <c r="AQ7062">
        <v>25</v>
      </c>
      <c r="AS7062">
        <v>21.42</v>
      </c>
      <c r="AT7062">
        <v>20.34</v>
      </c>
    </row>
    <row r="7063" spans="1:46" x14ac:dyDescent="0.3">
      <c r="A7063">
        <v>164314</v>
      </c>
      <c r="B7063" s="1">
        <v>0.40502314814814816</v>
      </c>
      <c r="C7063">
        <v>2432.1</v>
      </c>
      <c r="D7063" s="2">
        <v>7979.3307086614177</v>
      </c>
      <c r="E7063">
        <v>0.04</v>
      </c>
      <c r="F7063">
        <v>10.92</v>
      </c>
      <c r="G7063">
        <v>10.9</v>
      </c>
      <c r="H7063">
        <v>35.520000000000003</v>
      </c>
      <c r="I7063">
        <v>21.12</v>
      </c>
      <c r="K7063">
        <v>20.59</v>
      </c>
      <c r="L7063">
        <v>20.25</v>
      </c>
      <c r="M7063">
        <v>76.67</v>
      </c>
      <c r="N7063">
        <v>55.54</v>
      </c>
      <c r="O7063" s="3">
        <v>9.9320926922132866</v>
      </c>
      <c r="P7063" s="2">
        <v>7990.4040970425558</v>
      </c>
      <c r="AD7063">
        <v>20.69</v>
      </c>
      <c r="AE7063">
        <v>19.989999999999998</v>
      </c>
      <c r="AJ7063">
        <v>20.86</v>
      </c>
      <c r="AK7063">
        <v>0.42</v>
      </c>
      <c r="AL7063">
        <v>53</v>
      </c>
      <c r="AM7063">
        <v>60.6</v>
      </c>
      <c r="AS7063">
        <v>21.42</v>
      </c>
      <c r="AT7063">
        <v>20.43</v>
      </c>
    </row>
    <row r="7064" spans="1:46" x14ac:dyDescent="0.3">
      <c r="A7064">
        <v>164315</v>
      </c>
      <c r="B7064" s="1">
        <v>0.4050347222222222</v>
      </c>
      <c r="E7064">
        <v>0.03</v>
      </c>
      <c r="F7064">
        <v>10.91</v>
      </c>
      <c r="G7064">
        <v>10.9</v>
      </c>
      <c r="H7064">
        <v>35.51</v>
      </c>
      <c r="I7064">
        <v>21.23</v>
      </c>
      <c r="J7064">
        <v>20.5</v>
      </c>
      <c r="K7064">
        <v>20.56</v>
      </c>
      <c r="O7064" s="3">
        <v>10.001444865965341</v>
      </c>
      <c r="P7064" s="2">
        <v>8014.362527521529</v>
      </c>
      <c r="Q7064">
        <v>10.34</v>
      </c>
      <c r="R7064">
        <v>10.49</v>
      </c>
      <c r="S7064">
        <v>25</v>
      </c>
      <c r="T7064">
        <v>12.923</v>
      </c>
      <c r="U7064">
        <v>96.8</v>
      </c>
      <c r="V7064">
        <v>0.18</v>
      </c>
      <c r="W7064">
        <v>24.69</v>
      </c>
      <c r="X7064">
        <v>0</v>
      </c>
      <c r="Y7064">
        <v>21</v>
      </c>
      <c r="Z7064">
        <v>0</v>
      </c>
      <c r="AA7064">
        <v>20.94</v>
      </c>
      <c r="AB7064">
        <v>0</v>
      </c>
      <c r="AC7064">
        <v>28.5</v>
      </c>
      <c r="AF7064">
        <v>27.94</v>
      </c>
      <c r="AG7064">
        <v>15.69</v>
      </c>
      <c r="AH7064">
        <v>12.3</v>
      </c>
      <c r="AJ7064">
        <v>20.6</v>
      </c>
      <c r="AK7064">
        <v>0.42</v>
      </c>
      <c r="AN7064">
        <f>IF(V7064&gt;0,V7064+AR7064,"")</f>
        <v>0.18</v>
      </c>
      <c r="AO7064">
        <v>97.4</v>
      </c>
      <c r="AP7064">
        <v>12.962999999999999</v>
      </c>
      <c r="AQ7064">
        <v>25</v>
      </c>
      <c r="AS7064">
        <v>21.58</v>
      </c>
      <c r="AT7064">
        <v>20.36</v>
      </c>
    </row>
    <row r="7065" spans="1:46" x14ac:dyDescent="0.3">
      <c r="A7065">
        <v>164316</v>
      </c>
      <c r="B7065" s="1">
        <v>0.40504629629629635</v>
      </c>
      <c r="C7065">
        <v>2433.5</v>
      </c>
      <c r="D7065" s="2">
        <v>7983.9238845144355</v>
      </c>
      <c r="E7065">
        <v>0.01</v>
      </c>
      <c r="F7065">
        <v>10.91</v>
      </c>
      <c r="G7065">
        <v>10.9</v>
      </c>
      <c r="H7065">
        <v>35.51</v>
      </c>
      <c r="I7065">
        <v>21.12</v>
      </c>
      <c r="K7065">
        <v>20.61</v>
      </c>
      <c r="L7065">
        <v>20.3</v>
      </c>
      <c r="M7065">
        <v>76.67</v>
      </c>
      <c r="N7065">
        <v>55.58</v>
      </c>
      <c r="O7065" s="3">
        <v>9.9238594097069264</v>
      </c>
      <c r="P7065" s="2">
        <v>8014.362527521529</v>
      </c>
      <c r="R7065">
        <v>10.36</v>
      </c>
      <c r="AD7065">
        <v>20.69</v>
      </c>
      <c r="AE7065">
        <v>20.059999999999999</v>
      </c>
      <c r="AJ7065">
        <v>20.62</v>
      </c>
      <c r="AK7065">
        <v>0.6</v>
      </c>
      <c r="AL7065">
        <v>53</v>
      </c>
      <c r="AM7065">
        <v>60.6</v>
      </c>
      <c r="AS7065">
        <v>21.54</v>
      </c>
      <c r="AT7065">
        <v>20.34</v>
      </c>
    </row>
    <row r="7066" spans="1:46" x14ac:dyDescent="0.3">
      <c r="A7066">
        <v>164317</v>
      </c>
      <c r="B7066" s="1">
        <v>0.40505787037037039</v>
      </c>
      <c r="C7066">
        <v>2435</v>
      </c>
      <c r="D7066" s="2">
        <v>7988.8451443569556</v>
      </c>
      <c r="E7066">
        <v>0.01</v>
      </c>
      <c r="F7066">
        <v>10.91</v>
      </c>
      <c r="G7066">
        <v>10.9</v>
      </c>
      <c r="H7066">
        <v>35.520000000000003</v>
      </c>
      <c r="I7066">
        <v>21.11</v>
      </c>
      <c r="J7066">
        <v>20.54</v>
      </c>
      <c r="K7066">
        <v>20.48</v>
      </c>
      <c r="O7066" s="3">
        <v>9.9250213660852662</v>
      </c>
      <c r="P7066" s="2">
        <v>8014.362527521529</v>
      </c>
      <c r="Q7066">
        <v>10.34</v>
      </c>
      <c r="R7066">
        <v>10.41</v>
      </c>
      <c r="S7066">
        <v>25</v>
      </c>
      <c r="T7066">
        <v>12.912000000000001</v>
      </c>
      <c r="U7066">
        <v>96.8</v>
      </c>
      <c r="V7066">
        <v>0.16</v>
      </c>
      <c r="W7066">
        <v>24.69</v>
      </c>
      <c r="X7066">
        <v>0</v>
      </c>
      <c r="Y7066">
        <v>21</v>
      </c>
      <c r="Z7066">
        <v>0</v>
      </c>
      <c r="AA7066">
        <v>20.94</v>
      </c>
      <c r="AB7066">
        <v>0</v>
      </c>
      <c r="AC7066">
        <v>28.5</v>
      </c>
      <c r="AJ7066">
        <v>21</v>
      </c>
      <c r="AK7066">
        <v>0.64</v>
      </c>
      <c r="AL7066">
        <v>53</v>
      </c>
      <c r="AM7066">
        <v>60.6</v>
      </c>
      <c r="AN7066">
        <f>IF(V7066&gt;0,V7066+AR7066,"")</f>
        <v>0.16</v>
      </c>
      <c r="AO7066">
        <v>97.4</v>
      </c>
      <c r="AP7066">
        <v>12.972</v>
      </c>
      <c r="AQ7066">
        <v>25</v>
      </c>
      <c r="AT7066">
        <v>20.309999999999999</v>
      </c>
    </row>
    <row r="7067" spans="1:46" x14ac:dyDescent="0.3">
      <c r="A7067">
        <v>164318</v>
      </c>
      <c r="B7067" s="1">
        <v>0.40506944444444443</v>
      </c>
      <c r="C7067">
        <v>2438.1</v>
      </c>
      <c r="D7067" s="2">
        <v>7999.0157480314965</v>
      </c>
      <c r="E7067">
        <v>0.03</v>
      </c>
      <c r="F7067">
        <v>10.87</v>
      </c>
      <c r="G7067">
        <v>10.9</v>
      </c>
      <c r="H7067">
        <v>35.53</v>
      </c>
      <c r="I7067">
        <v>20.73</v>
      </c>
      <c r="K7067">
        <v>20.65</v>
      </c>
      <c r="L7067">
        <v>20.56</v>
      </c>
      <c r="M7067">
        <v>76.62</v>
      </c>
      <c r="N7067">
        <v>55.58</v>
      </c>
      <c r="O7067" s="3">
        <v>9.6623145857957837</v>
      </c>
      <c r="P7067" s="2">
        <v>8110.3744300805192</v>
      </c>
      <c r="AD7067">
        <v>20.69</v>
      </c>
      <c r="AE7067">
        <v>20.059999999999999</v>
      </c>
      <c r="AJ7067">
        <v>20.63</v>
      </c>
      <c r="AK7067">
        <v>0.42</v>
      </c>
      <c r="AL7067">
        <v>53</v>
      </c>
      <c r="AM7067">
        <v>60.6</v>
      </c>
      <c r="AS7067">
        <v>21.48</v>
      </c>
      <c r="AT7067">
        <v>20.34</v>
      </c>
    </row>
    <row r="7068" spans="1:46" x14ac:dyDescent="0.3">
      <c r="A7068">
        <v>164319</v>
      </c>
      <c r="B7068" s="1">
        <v>0.40508101851851852</v>
      </c>
      <c r="C7068">
        <v>2440.5</v>
      </c>
      <c r="D7068" s="2">
        <v>8006.8897637795271</v>
      </c>
      <c r="E7068">
        <v>0.03</v>
      </c>
      <c r="F7068">
        <v>10.87</v>
      </c>
      <c r="G7068">
        <v>10.89</v>
      </c>
      <c r="H7068">
        <v>35.520000000000003</v>
      </c>
      <c r="I7068">
        <v>21.12</v>
      </c>
      <c r="J7068">
        <v>20.54</v>
      </c>
      <c r="K7068">
        <v>20.67</v>
      </c>
      <c r="L7068">
        <v>20.420000000000002</v>
      </c>
      <c r="O7068" s="3">
        <v>9.9320926922132866</v>
      </c>
      <c r="P7068" s="2">
        <v>8110.3744300805192</v>
      </c>
      <c r="Q7068">
        <v>10.34</v>
      </c>
      <c r="R7068">
        <v>10.28</v>
      </c>
      <c r="S7068">
        <v>25</v>
      </c>
      <c r="T7068">
        <v>13.039</v>
      </c>
      <c r="U7068">
        <v>96.8</v>
      </c>
      <c r="V7068">
        <v>3.58</v>
      </c>
      <c r="W7068">
        <v>24.69</v>
      </c>
      <c r="X7068">
        <v>0</v>
      </c>
      <c r="Y7068">
        <v>21</v>
      </c>
      <c r="Z7068">
        <v>0</v>
      </c>
      <c r="AA7068">
        <v>20.94</v>
      </c>
      <c r="AB7068">
        <v>0</v>
      </c>
      <c r="AC7068">
        <v>28.44</v>
      </c>
      <c r="AF7068">
        <v>27.94</v>
      </c>
      <c r="AG7068">
        <v>15.69</v>
      </c>
      <c r="AH7068">
        <v>12.51</v>
      </c>
      <c r="AJ7068">
        <v>20.93</v>
      </c>
      <c r="AK7068">
        <v>0.42</v>
      </c>
      <c r="AL7068">
        <v>53</v>
      </c>
      <c r="AM7068">
        <v>60.6</v>
      </c>
      <c r="AN7068">
        <f>IF(V7068&gt;0,V7068+AR7068,"")</f>
        <v>3.58</v>
      </c>
      <c r="AO7068">
        <v>97.4</v>
      </c>
      <c r="AP7068">
        <v>13.175000000000001</v>
      </c>
      <c r="AQ7068">
        <v>25</v>
      </c>
      <c r="AS7068">
        <v>21.47</v>
      </c>
      <c r="AT7068">
        <v>20.55</v>
      </c>
    </row>
    <row r="7069" spans="1:46" x14ac:dyDescent="0.3">
      <c r="A7069">
        <v>164320</v>
      </c>
      <c r="B7069" s="1">
        <v>0.40509259259259256</v>
      </c>
      <c r="C7069">
        <v>2442.8000000000002</v>
      </c>
      <c r="D7069" s="2">
        <v>8014.4356955380581</v>
      </c>
      <c r="E7069">
        <v>0.03</v>
      </c>
      <c r="F7069">
        <v>10.87</v>
      </c>
      <c r="G7069">
        <v>10.89</v>
      </c>
      <c r="H7069">
        <v>35.53</v>
      </c>
      <c r="I7069">
        <v>20.73</v>
      </c>
      <c r="K7069">
        <v>20.63</v>
      </c>
      <c r="L7069">
        <v>20.45</v>
      </c>
      <c r="M7069">
        <v>76.67</v>
      </c>
      <c r="N7069">
        <v>55.58</v>
      </c>
      <c r="O7069" s="3">
        <v>9.6623145857957837</v>
      </c>
      <c r="P7069" s="2">
        <v>8110.3744300805192</v>
      </c>
      <c r="R7069">
        <v>10.32</v>
      </c>
      <c r="AD7069">
        <v>20.69</v>
      </c>
      <c r="AE7069">
        <v>20.059999999999999</v>
      </c>
      <c r="AJ7069">
        <v>20.67</v>
      </c>
      <c r="AK7069">
        <v>0.42</v>
      </c>
      <c r="AL7069">
        <v>53</v>
      </c>
      <c r="AM7069">
        <v>60.7</v>
      </c>
      <c r="AS7069">
        <v>21.53</v>
      </c>
      <c r="AT7069">
        <v>20.37</v>
      </c>
    </row>
    <row r="7070" spans="1:46" x14ac:dyDescent="0.3">
      <c r="A7070">
        <v>164321</v>
      </c>
      <c r="B7070" s="1">
        <v>0.40510416666666665</v>
      </c>
      <c r="C7070">
        <v>2444.1999999999998</v>
      </c>
      <c r="D7070" s="2">
        <v>8019.0288713910759</v>
      </c>
      <c r="E7070">
        <v>0.03</v>
      </c>
      <c r="F7070">
        <v>10.87</v>
      </c>
      <c r="G7070">
        <v>10.89</v>
      </c>
      <c r="H7070">
        <v>35.53</v>
      </c>
      <c r="I7070">
        <v>20.53</v>
      </c>
      <c r="J7070">
        <v>20.55</v>
      </c>
      <c r="K7070">
        <v>20.63</v>
      </c>
      <c r="L7070">
        <v>20.45</v>
      </c>
      <c r="O7070" s="3">
        <v>9.5179526974484592</v>
      </c>
      <c r="P7070" s="2">
        <v>8110.3744300805192</v>
      </c>
      <c r="Q7070">
        <v>10.34</v>
      </c>
      <c r="R7070">
        <v>10.24</v>
      </c>
      <c r="S7070">
        <v>25</v>
      </c>
      <c r="T7070">
        <v>13.023</v>
      </c>
      <c r="U7070">
        <v>96.8</v>
      </c>
      <c r="V7070">
        <v>3.6</v>
      </c>
      <c r="W7070">
        <v>24.62</v>
      </c>
      <c r="X7070">
        <v>0</v>
      </c>
      <c r="Y7070">
        <v>21</v>
      </c>
      <c r="Z7070">
        <v>0</v>
      </c>
      <c r="AA7070">
        <v>20.94</v>
      </c>
      <c r="AB7070">
        <v>0</v>
      </c>
      <c r="AC7070">
        <v>28.44</v>
      </c>
      <c r="AI7070">
        <v>49.7</v>
      </c>
      <c r="AJ7070">
        <v>20.68</v>
      </c>
      <c r="AK7070">
        <v>0.42</v>
      </c>
      <c r="AL7070">
        <v>53</v>
      </c>
      <c r="AM7070">
        <v>60.7</v>
      </c>
      <c r="AN7070">
        <f>IF(V7070&gt;0,V7070+AR7070,"")</f>
        <v>3.6</v>
      </c>
      <c r="AO7070">
        <v>97.4</v>
      </c>
      <c r="AP7070">
        <v>13.173999999999999</v>
      </c>
      <c r="AQ7070">
        <v>25</v>
      </c>
      <c r="AS7070">
        <v>21.54</v>
      </c>
      <c r="AT7070">
        <v>20.440000000000001</v>
      </c>
    </row>
    <row r="7071" spans="1:46" x14ac:dyDescent="0.3">
      <c r="A7071">
        <v>164322</v>
      </c>
      <c r="B7071" s="1">
        <v>0.40511574074074069</v>
      </c>
      <c r="C7071">
        <v>2445.9</v>
      </c>
      <c r="D7071" s="2">
        <v>8024.6062992125981</v>
      </c>
      <c r="E7071">
        <v>0.01</v>
      </c>
      <c r="F7071">
        <v>10.87</v>
      </c>
      <c r="G7071">
        <v>10.89</v>
      </c>
      <c r="H7071">
        <v>35.53</v>
      </c>
      <c r="I7071">
        <v>21.17</v>
      </c>
      <c r="K7071">
        <v>20.57</v>
      </c>
      <c r="L7071">
        <v>20.51</v>
      </c>
      <c r="M7071">
        <v>76.62</v>
      </c>
      <c r="N7071">
        <v>55.58</v>
      </c>
      <c r="O7071" s="3">
        <v>9.9756406929405461</v>
      </c>
      <c r="P7071" s="2">
        <v>8110.3744300805192</v>
      </c>
      <c r="AD7071">
        <v>20.69</v>
      </c>
      <c r="AE7071">
        <v>20.059999999999999</v>
      </c>
      <c r="AJ7071">
        <v>20.81</v>
      </c>
      <c r="AK7071">
        <v>0.64</v>
      </c>
      <c r="AL7071">
        <v>53</v>
      </c>
      <c r="AM7071">
        <v>60.7</v>
      </c>
      <c r="AS7071">
        <v>21.48</v>
      </c>
      <c r="AT7071">
        <v>20.38</v>
      </c>
    </row>
    <row r="7072" spans="1:46" x14ac:dyDescent="0.3">
      <c r="A7072">
        <v>164323</v>
      </c>
      <c r="B7072" s="1">
        <v>0.40512731481481484</v>
      </c>
      <c r="C7072">
        <v>2448.1</v>
      </c>
      <c r="D7072" s="2">
        <v>8031.8241469816276</v>
      </c>
      <c r="E7072">
        <v>0.01</v>
      </c>
      <c r="F7072">
        <v>10.87</v>
      </c>
      <c r="G7072">
        <v>10.88</v>
      </c>
      <c r="H7072">
        <v>35.520000000000003</v>
      </c>
      <c r="I7072">
        <v>21.16</v>
      </c>
      <c r="K7072">
        <v>20.72</v>
      </c>
      <c r="L7072">
        <v>20.329999999999998</v>
      </c>
      <c r="O7072" s="3">
        <v>9.960348536504176</v>
      </c>
      <c r="P7072" s="2">
        <v>8110.3744300805192</v>
      </c>
      <c r="Q7072">
        <v>10.26</v>
      </c>
      <c r="R7072">
        <v>10.26</v>
      </c>
      <c r="S7072">
        <v>25</v>
      </c>
      <c r="T7072">
        <v>13.039</v>
      </c>
      <c r="U7072">
        <v>96.8</v>
      </c>
      <c r="V7072">
        <v>0.8</v>
      </c>
      <c r="W7072">
        <v>24.69</v>
      </c>
      <c r="X7072">
        <v>0</v>
      </c>
      <c r="Y7072">
        <v>20.69</v>
      </c>
      <c r="Z7072">
        <v>0</v>
      </c>
      <c r="AA7072">
        <v>20.94</v>
      </c>
      <c r="AB7072">
        <v>0</v>
      </c>
      <c r="AC7072">
        <v>28.44</v>
      </c>
      <c r="AJ7072">
        <v>20.8</v>
      </c>
      <c r="AK7072">
        <v>0.25</v>
      </c>
      <c r="AL7072">
        <v>53</v>
      </c>
      <c r="AM7072">
        <v>60.7</v>
      </c>
      <c r="AN7072">
        <f>IF(V7072&gt;0,V7072+AR7072,"")</f>
        <v>0.8</v>
      </c>
      <c r="AO7072">
        <v>97.4</v>
      </c>
      <c r="AP7072">
        <v>12.987</v>
      </c>
      <c r="AQ7072">
        <v>25</v>
      </c>
      <c r="AS7072">
        <v>21.45</v>
      </c>
      <c r="AT7072">
        <v>20.34</v>
      </c>
    </row>
    <row r="7073" spans="1:46" x14ac:dyDescent="0.3">
      <c r="A7073">
        <v>164324</v>
      </c>
      <c r="B7073" s="1">
        <v>0.40513888888888888</v>
      </c>
      <c r="C7073">
        <v>2451.3000000000002</v>
      </c>
      <c r="D7073" s="2">
        <v>8042.322834645669</v>
      </c>
      <c r="E7073">
        <v>0.04</v>
      </c>
      <c r="F7073">
        <v>10.87</v>
      </c>
      <c r="G7073">
        <v>10.88</v>
      </c>
      <c r="H7073">
        <v>35.5</v>
      </c>
      <c r="I7073">
        <v>21.16</v>
      </c>
      <c r="K7073">
        <v>20.7</v>
      </c>
      <c r="L7073">
        <v>20.350000000000001</v>
      </c>
      <c r="M7073">
        <v>76.62</v>
      </c>
      <c r="N7073">
        <v>55.64</v>
      </c>
      <c r="O7073" s="3">
        <v>9.9438782037413098</v>
      </c>
      <c r="P7073" s="2">
        <v>8110.3744300805192</v>
      </c>
      <c r="R7073">
        <v>10.25</v>
      </c>
      <c r="AD7073">
        <v>20.69</v>
      </c>
      <c r="AE7073">
        <v>20.059999999999999</v>
      </c>
      <c r="AF7073">
        <v>27.88</v>
      </c>
      <c r="AG7073">
        <v>15.69</v>
      </c>
      <c r="AH7073">
        <v>12.42</v>
      </c>
      <c r="AJ7073">
        <v>20.65</v>
      </c>
      <c r="AK7073">
        <v>0.42</v>
      </c>
      <c r="AL7073">
        <v>53</v>
      </c>
      <c r="AM7073">
        <v>60.7</v>
      </c>
      <c r="AS7073">
        <v>21.5</v>
      </c>
      <c r="AT7073">
        <v>20.420000000000002</v>
      </c>
    </row>
    <row r="7074" spans="1:46" x14ac:dyDescent="0.3">
      <c r="A7074">
        <v>164325</v>
      </c>
      <c r="B7074" s="1">
        <v>0.40515046296296298</v>
      </c>
      <c r="C7074">
        <v>2453.1</v>
      </c>
      <c r="D7074" s="2">
        <v>8048.2283464566926</v>
      </c>
      <c r="E7074">
        <v>0.03</v>
      </c>
      <c r="F7074">
        <v>10.87</v>
      </c>
      <c r="G7074">
        <v>10.87</v>
      </c>
      <c r="H7074">
        <v>35.51</v>
      </c>
      <c r="I7074">
        <v>21.02</v>
      </c>
      <c r="J7074">
        <v>20.51</v>
      </c>
      <c r="K7074">
        <v>20.55</v>
      </c>
      <c r="L7074">
        <v>20.3</v>
      </c>
      <c r="O7074" s="3">
        <v>9.8530176756815369</v>
      </c>
      <c r="P7074" s="2">
        <v>8110.3744300805192</v>
      </c>
      <c r="Q7074">
        <v>10.18</v>
      </c>
      <c r="R7074">
        <v>10.18</v>
      </c>
      <c r="S7074">
        <v>25</v>
      </c>
      <c r="T7074">
        <v>12.923999999999999</v>
      </c>
      <c r="U7074">
        <v>96.8</v>
      </c>
      <c r="V7074">
        <v>0.14000000000000001</v>
      </c>
      <c r="W7074">
        <v>24.69</v>
      </c>
      <c r="X7074">
        <v>0</v>
      </c>
      <c r="Y7074">
        <v>21</v>
      </c>
      <c r="Z7074">
        <v>0</v>
      </c>
      <c r="AA7074">
        <v>20.94</v>
      </c>
      <c r="AB7074">
        <v>0</v>
      </c>
      <c r="AC7074">
        <v>28.44</v>
      </c>
      <c r="AJ7074">
        <v>20.68</v>
      </c>
      <c r="AK7074">
        <v>0.42</v>
      </c>
      <c r="AL7074">
        <v>53</v>
      </c>
      <c r="AM7074">
        <v>60.7</v>
      </c>
      <c r="AN7074">
        <f>IF(V7074&gt;0,V7074+AR7074,"")</f>
        <v>0.14000000000000001</v>
      </c>
      <c r="AO7074">
        <v>97.4</v>
      </c>
      <c r="AP7074">
        <v>12.986000000000001</v>
      </c>
      <c r="AQ7074">
        <v>25</v>
      </c>
      <c r="AS7074">
        <v>21.65</v>
      </c>
      <c r="AT7074">
        <v>20.46</v>
      </c>
    </row>
    <row r="7075" spans="1:46" x14ac:dyDescent="0.3">
      <c r="A7075">
        <v>164326</v>
      </c>
      <c r="B7075" s="1">
        <v>0.40516203703703701</v>
      </c>
      <c r="C7075">
        <v>2455.9</v>
      </c>
      <c r="D7075" s="2">
        <v>8057.41469816273</v>
      </c>
      <c r="E7075">
        <v>0.01</v>
      </c>
      <c r="F7075">
        <v>10.87</v>
      </c>
      <c r="G7075">
        <v>10.87</v>
      </c>
      <c r="H7075">
        <v>35.51</v>
      </c>
      <c r="I7075">
        <v>21.05</v>
      </c>
      <c r="K7075">
        <v>20.59</v>
      </c>
      <c r="L7075">
        <v>20.420000000000002</v>
      </c>
      <c r="M7075">
        <v>76.62</v>
      </c>
      <c r="N7075">
        <v>55.64</v>
      </c>
      <c r="O7075" s="3">
        <v>9.8743013124737562</v>
      </c>
      <c r="P7075" s="2">
        <v>8110.3744300805192</v>
      </c>
      <c r="AD7075">
        <v>20.69</v>
      </c>
      <c r="AE7075">
        <v>20.059999999999999</v>
      </c>
      <c r="AJ7075">
        <v>20.94</v>
      </c>
      <c r="AK7075">
        <v>0.6</v>
      </c>
      <c r="AL7075">
        <v>53</v>
      </c>
      <c r="AM7075">
        <v>60.7</v>
      </c>
      <c r="AS7075">
        <v>21.43</v>
      </c>
      <c r="AT7075">
        <v>20.39</v>
      </c>
    </row>
    <row r="7076" spans="1:46" x14ac:dyDescent="0.3">
      <c r="A7076">
        <v>164327</v>
      </c>
      <c r="B7076" s="1">
        <v>0.40517361111111111</v>
      </c>
      <c r="C7076">
        <v>2457.9</v>
      </c>
      <c r="D7076" s="2">
        <v>8063.9763779527557</v>
      </c>
      <c r="E7076">
        <v>0.01</v>
      </c>
      <c r="F7076">
        <v>10.87</v>
      </c>
      <c r="G7076">
        <v>10.87</v>
      </c>
      <c r="H7076">
        <v>35.479999999999997</v>
      </c>
      <c r="I7076">
        <v>21.12</v>
      </c>
      <c r="L7076">
        <v>20.48</v>
      </c>
      <c r="O7076" s="3">
        <v>9.8991592309027485</v>
      </c>
      <c r="P7076" s="2">
        <v>8110.3744300805192</v>
      </c>
      <c r="Q7076">
        <v>10.18</v>
      </c>
      <c r="R7076">
        <v>10.130000000000001</v>
      </c>
      <c r="V7076">
        <v>0.49</v>
      </c>
      <c r="W7076">
        <v>24.69</v>
      </c>
      <c r="X7076">
        <v>0</v>
      </c>
      <c r="Y7076">
        <v>21</v>
      </c>
      <c r="Z7076">
        <v>0</v>
      </c>
      <c r="AA7076">
        <v>20.94</v>
      </c>
      <c r="AB7076">
        <v>0</v>
      </c>
      <c r="AC7076">
        <v>28.44</v>
      </c>
      <c r="AJ7076">
        <v>20.8</v>
      </c>
      <c r="AK7076">
        <v>0.42</v>
      </c>
      <c r="AL7076">
        <v>53</v>
      </c>
      <c r="AM7076">
        <v>60.7</v>
      </c>
      <c r="AN7076">
        <f>IF(V7076&gt;0,V7076+AR7076,"")</f>
        <v>0.49</v>
      </c>
      <c r="AO7076">
        <v>97.4</v>
      </c>
      <c r="AP7076">
        <v>13.006</v>
      </c>
      <c r="AQ7076">
        <v>25</v>
      </c>
      <c r="AS7076">
        <v>21.47</v>
      </c>
      <c r="AT7076">
        <v>20.37</v>
      </c>
    </row>
    <row r="7077" spans="1:46" x14ac:dyDescent="0.3">
      <c r="A7077">
        <v>164328</v>
      </c>
      <c r="B7077" s="1">
        <v>0.40518518518518515</v>
      </c>
      <c r="C7077">
        <v>2457.9</v>
      </c>
      <c r="D7077" s="2">
        <v>8063.9763779527557</v>
      </c>
      <c r="E7077">
        <v>0.01</v>
      </c>
      <c r="F7077">
        <v>10.87</v>
      </c>
      <c r="G7077">
        <v>10.86</v>
      </c>
      <c r="H7077">
        <v>35.479999999999997</v>
      </c>
      <c r="I7077">
        <v>21.49</v>
      </c>
      <c r="K7077">
        <v>20.68</v>
      </c>
      <c r="L7077">
        <v>20.43</v>
      </c>
      <c r="M7077">
        <v>76.67</v>
      </c>
      <c r="N7077">
        <v>55.64</v>
      </c>
      <c r="O7077" s="3">
        <v>10.158679117822098</v>
      </c>
      <c r="P7077" s="2">
        <v>8110.3744300805192</v>
      </c>
      <c r="R7077">
        <v>10.11</v>
      </c>
      <c r="AD7077">
        <v>20.69</v>
      </c>
      <c r="AE7077">
        <v>20.059999999999999</v>
      </c>
      <c r="AF7077">
        <v>27.81</v>
      </c>
      <c r="AG7077">
        <v>15.62</v>
      </c>
      <c r="AH7077">
        <v>12.36</v>
      </c>
      <c r="AJ7077">
        <v>20.8</v>
      </c>
      <c r="AK7077">
        <v>0.42</v>
      </c>
      <c r="AL7077">
        <v>53</v>
      </c>
      <c r="AM7077">
        <v>60.7</v>
      </c>
      <c r="AS7077">
        <v>21.51</v>
      </c>
      <c r="AT7077">
        <v>20.34</v>
      </c>
    </row>
    <row r="7078" spans="1:46" x14ac:dyDescent="0.3">
      <c r="A7078">
        <v>164329</v>
      </c>
      <c r="B7078" s="1">
        <v>0.4051967592592593</v>
      </c>
      <c r="C7078">
        <v>2461.6999999999998</v>
      </c>
      <c r="D7078" s="2">
        <v>8076.4435695538059</v>
      </c>
      <c r="E7078">
        <v>0.01</v>
      </c>
      <c r="F7078">
        <v>10.87</v>
      </c>
      <c r="G7078">
        <v>10.86</v>
      </c>
      <c r="H7078">
        <v>35.49</v>
      </c>
      <c r="I7078">
        <v>20.8</v>
      </c>
      <c r="J7078">
        <v>20.52</v>
      </c>
      <c r="K7078">
        <v>20.55</v>
      </c>
      <c r="L7078">
        <v>20.45</v>
      </c>
      <c r="O7078" s="3">
        <v>9.6796780261274531</v>
      </c>
      <c r="P7078" s="2">
        <v>8110.3744300805192</v>
      </c>
      <c r="Q7078">
        <v>10.1</v>
      </c>
      <c r="R7078">
        <v>10.11</v>
      </c>
      <c r="S7078">
        <v>25</v>
      </c>
      <c r="T7078">
        <v>13.026999999999999</v>
      </c>
      <c r="U7078">
        <v>96.8</v>
      </c>
      <c r="V7078">
        <v>3.57</v>
      </c>
      <c r="W7078">
        <v>24.69</v>
      </c>
      <c r="X7078">
        <v>0</v>
      </c>
      <c r="Y7078">
        <v>20.94</v>
      </c>
      <c r="Z7078">
        <v>0</v>
      </c>
      <c r="AA7078">
        <v>20.94</v>
      </c>
      <c r="AB7078">
        <v>0</v>
      </c>
      <c r="AC7078">
        <v>28.44</v>
      </c>
      <c r="AJ7078">
        <v>20.69</v>
      </c>
      <c r="AK7078">
        <v>0.42</v>
      </c>
      <c r="AL7078">
        <v>53</v>
      </c>
      <c r="AM7078">
        <v>60.7</v>
      </c>
      <c r="AN7078">
        <f>IF(V7078&gt;0,V7078+AR7078,"")</f>
        <v>3.57</v>
      </c>
      <c r="AO7078">
        <v>97.4</v>
      </c>
      <c r="AP7078">
        <v>13.176</v>
      </c>
      <c r="AQ7078">
        <v>25</v>
      </c>
      <c r="AS7078">
        <v>21.4</v>
      </c>
      <c r="AT7078">
        <v>20.41</v>
      </c>
    </row>
    <row r="7079" spans="1:46" x14ac:dyDescent="0.3">
      <c r="A7079">
        <v>164330</v>
      </c>
      <c r="B7079" s="1">
        <v>0.40520833333333334</v>
      </c>
      <c r="C7079">
        <v>2464.3000000000002</v>
      </c>
      <c r="D7079" s="2">
        <v>8084.9737532808394</v>
      </c>
      <c r="E7079">
        <v>0.01</v>
      </c>
      <c r="F7079">
        <v>10.87</v>
      </c>
      <c r="G7079">
        <v>10.86</v>
      </c>
      <c r="H7079">
        <v>35.49</v>
      </c>
      <c r="I7079">
        <v>21.09</v>
      </c>
      <c r="K7079">
        <v>20.55</v>
      </c>
      <c r="L7079">
        <v>20.47</v>
      </c>
      <c r="M7079">
        <v>76.62</v>
      </c>
      <c r="N7079">
        <v>55.58</v>
      </c>
      <c r="O7079" s="3">
        <v>9.8861740263774376</v>
      </c>
      <c r="P7079" s="2">
        <v>8110.3744300805192</v>
      </c>
      <c r="AD7079">
        <v>20.69</v>
      </c>
      <c r="AE7079">
        <v>20.059999999999999</v>
      </c>
      <c r="AJ7079">
        <v>20.68</v>
      </c>
      <c r="AK7079">
        <v>0.42</v>
      </c>
      <c r="AL7079">
        <v>53</v>
      </c>
      <c r="AM7079">
        <v>60.7</v>
      </c>
      <c r="AS7079">
        <v>21.54</v>
      </c>
      <c r="AT7079">
        <v>20.38</v>
      </c>
    </row>
    <row r="7080" spans="1:46" x14ac:dyDescent="0.3">
      <c r="A7080">
        <v>164331</v>
      </c>
      <c r="B7080" s="1">
        <v>0.40521990740740743</v>
      </c>
      <c r="C7080">
        <v>2466.3000000000002</v>
      </c>
      <c r="D7080" s="2">
        <v>8091.535433070866</v>
      </c>
      <c r="E7080">
        <v>0.01</v>
      </c>
      <c r="F7080">
        <v>10.87</v>
      </c>
      <c r="G7080">
        <v>10.86</v>
      </c>
      <c r="H7080">
        <v>35.5</v>
      </c>
      <c r="I7080">
        <v>20.62</v>
      </c>
      <c r="J7080">
        <v>20.54</v>
      </c>
      <c r="K7080">
        <v>20.61</v>
      </c>
      <c r="L7080">
        <v>20.41</v>
      </c>
      <c r="O7080" s="3">
        <v>9.5584386857950232</v>
      </c>
      <c r="P7080" s="2">
        <v>8110.3744300805192</v>
      </c>
      <c r="Q7080">
        <v>10.029999999999999</v>
      </c>
      <c r="R7080">
        <v>10.1</v>
      </c>
      <c r="S7080">
        <v>25</v>
      </c>
      <c r="T7080">
        <v>13.038</v>
      </c>
      <c r="U7080">
        <v>96.8</v>
      </c>
      <c r="V7080">
        <v>3.49</v>
      </c>
      <c r="W7080">
        <v>24.69</v>
      </c>
      <c r="X7080">
        <v>0</v>
      </c>
      <c r="Y7080">
        <v>20.94</v>
      </c>
      <c r="Z7080">
        <v>0</v>
      </c>
      <c r="AA7080">
        <v>20.94</v>
      </c>
      <c r="AB7080">
        <v>0</v>
      </c>
      <c r="AC7080">
        <v>28.44</v>
      </c>
      <c r="AI7080">
        <v>49.3</v>
      </c>
      <c r="AJ7080">
        <v>20.67</v>
      </c>
      <c r="AK7080">
        <v>0.42</v>
      </c>
      <c r="AL7080">
        <v>53</v>
      </c>
      <c r="AM7080">
        <v>60.8</v>
      </c>
      <c r="AN7080">
        <f>IF(V7080&gt;0,V7080+AR7080,"")</f>
        <v>3.49</v>
      </c>
      <c r="AO7080">
        <v>97.4</v>
      </c>
      <c r="AP7080">
        <v>13.176</v>
      </c>
      <c r="AQ7080">
        <v>25</v>
      </c>
      <c r="AS7080">
        <v>21.55</v>
      </c>
      <c r="AT7080">
        <v>20.399999999999999</v>
      </c>
    </row>
    <row r="7081" spans="1:46" x14ac:dyDescent="0.3">
      <c r="A7081">
        <v>164332</v>
      </c>
      <c r="B7081" s="1">
        <v>0.40523148148148147</v>
      </c>
      <c r="C7081">
        <v>2467.5</v>
      </c>
      <c r="D7081" s="2">
        <v>8095.4724409448818</v>
      </c>
      <c r="E7081">
        <v>0.01</v>
      </c>
      <c r="F7081">
        <v>10.88</v>
      </c>
      <c r="G7081">
        <v>10.86</v>
      </c>
      <c r="H7081">
        <v>35.479999999999997</v>
      </c>
      <c r="I7081">
        <v>21.01</v>
      </c>
      <c r="K7081">
        <v>20.52</v>
      </c>
      <c r="L7081">
        <v>20.38</v>
      </c>
      <c r="M7081">
        <v>76.64</v>
      </c>
      <c r="N7081">
        <v>55.58</v>
      </c>
      <c r="O7081" s="3">
        <v>9.8212323631871836</v>
      </c>
      <c r="P7081" s="2">
        <v>8086.3446681009118</v>
      </c>
      <c r="R7081">
        <v>10.08</v>
      </c>
      <c r="AD7081">
        <v>20.61</v>
      </c>
      <c r="AE7081">
        <v>20.059999999999999</v>
      </c>
      <c r="AF7081">
        <v>27.81</v>
      </c>
      <c r="AG7081">
        <v>15.56</v>
      </c>
      <c r="AH7081">
        <v>12.53</v>
      </c>
      <c r="AJ7081">
        <v>20.67</v>
      </c>
      <c r="AK7081">
        <v>0.64</v>
      </c>
      <c r="AL7081">
        <v>53</v>
      </c>
      <c r="AM7081">
        <v>60.8</v>
      </c>
      <c r="AS7081">
        <v>21.44</v>
      </c>
      <c r="AT7081">
        <v>20.43</v>
      </c>
    </row>
    <row r="7082" spans="1:46" x14ac:dyDescent="0.3">
      <c r="A7082">
        <v>164333</v>
      </c>
      <c r="B7082" s="1">
        <v>0.40524305555555556</v>
      </c>
      <c r="C7082">
        <v>2469.1</v>
      </c>
      <c r="D7082" s="2">
        <v>8100.7217847769025</v>
      </c>
      <c r="E7082">
        <v>0.01</v>
      </c>
      <c r="F7082">
        <v>10.87</v>
      </c>
      <c r="G7082">
        <v>10.85</v>
      </c>
      <c r="H7082">
        <v>35.5</v>
      </c>
      <c r="I7082">
        <v>21.1</v>
      </c>
      <c r="J7082">
        <v>20.54</v>
      </c>
      <c r="K7082">
        <v>20.59</v>
      </c>
      <c r="L7082">
        <v>20.309999999999999</v>
      </c>
      <c r="O7082" s="3">
        <v>9.9014823268701502</v>
      </c>
      <c r="P7082" s="2">
        <v>8110.3744300805192</v>
      </c>
      <c r="Q7082">
        <v>9.9499999999999993</v>
      </c>
      <c r="R7082">
        <v>10.050000000000001</v>
      </c>
      <c r="S7082">
        <v>25</v>
      </c>
      <c r="T7082">
        <v>13.019</v>
      </c>
      <c r="U7082">
        <v>96.8</v>
      </c>
      <c r="V7082">
        <v>0.62</v>
      </c>
      <c r="W7082">
        <v>24.69</v>
      </c>
      <c r="X7082">
        <v>0</v>
      </c>
      <c r="Y7082">
        <v>20.69</v>
      </c>
      <c r="Z7082">
        <v>0</v>
      </c>
      <c r="AA7082">
        <v>20.88</v>
      </c>
      <c r="AB7082">
        <v>0</v>
      </c>
      <c r="AC7082">
        <v>28.44</v>
      </c>
      <c r="AJ7082">
        <v>20.94</v>
      </c>
      <c r="AK7082">
        <v>0.64</v>
      </c>
      <c r="AL7082">
        <v>53</v>
      </c>
      <c r="AM7082">
        <v>60.8</v>
      </c>
      <c r="AN7082">
        <f>IF(V7082&gt;0,V7082+AR7082,"")</f>
        <v>0.62</v>
      </c>
      <c r="AO7082">
        <v>97.4</v>
      </c>
      <c r="AP7082">
        <v>12.989000000000001</v>
      </c>
      <c r="AQ7082">
        <v>25</v>
      </c>
      <c r="AS7082">
        <v>21.52</v>
      </c>
      <c r="AT7082">
        <v>20.47</v>
      </c>
    </row>
    <row r="7083" spans="1:46" x14ac:dyDescent="0.3">
      <c r="A7083">
        <v>164334</v>
      </c>
      <c r="B7083" s="1">
        <v>0.4052546296296296</v>
      </c>
      <c r="C7083">
        <v>2470.3000000000002</v>
      </c>
      <c r="D7083" s="2">
        <v>8104.6587926509183</v>
      </c>
      <c r="E7083">
        <v>0.03</v>
      </c>
      <c r="F7083">
        <v>10.85</v>
      </c>
      <c r="G7083">
        <v>10.85</v>
      </c>
      <c r="H7083">
        <v>35.49</v>
      </c>
      <c r="I7083">
        <v>20.67</v>
      </c>
      <c r="K7083">
        <v>20.62</v>
      </c>
      <c r="L7083">
        <v>20.260000000000002</v>
      </c>
      <c r="M7083">
        <v>76.62</v>
      </c>
      <c r="N7083">
        <v>55.53</v>
      </c>
      <c r="O7083" s="3">
        <v>9.5862864270397505</v>
      </c>
      <c r="P7083" s="2">
        <v>8158.4877052542552</v>
      </c>
      <c r="AD7083">
        <v>20.69</v>
      </c>
      <c r="AE7083">
        <v>20.059999999999999</v>
      </c>
      <c r="AJ7083">
        <v>21.21</v>
      </c>
      <c r="AK7083">
        <v>0.42</v>
      </c>
      <c r="AL7083">
        <v>53</v>
      </c>
      <c r="AM7083">
        <v>60.8</v>
      </c>
      <c r="AS7083">
        <v>21.44</v>
      </c>
      <c r="AT7083">
        <v>20.420000000000002</v>
      </c>
    </row>
    <row r="7084" spans="1:46" x14ac:dyDescent="0.3">
      <c r="A7084">
        <v>164335</v>
      </c>
      <c r="B7084" s="1">
        <v>0.40526620370370375</v>
      </c>
      <c r="C7084">
        <v>2470.8000000000002</v>
      </c>
      <c r="D7084" s="2">
        <v>8106.2992125984256</v>
      </c>
      <c r="E7084">
        <v>0.03</v>
      </c>
      <c r="F7084">
        <v>10.83</v>
      </c>
      <c r="G7084">
        <v>10.85</v>
      </c>
      <c r="H7084">
        <v>35.450000000000003</v>
      </c>
      <c r="I7084">
        <v>20.96</v>
      </c>
      <c r="J7084">
        <v>20.59</v>
      </c>
      <c r="K7084">
        <v>20.74</v>
      </c>
      <c r="L7084">
        <v>20.329999999999998</v>
      </c>
      <c r="O7084" s="3">
        <v>9.7610138703304035</v>
      </c>
      <c r="P7084" s="2">
        <v>8206.6728481143564</v>
      </c>
      <c r="Q7084">
        <v>9.9499999999999993</v>
      </c>
      <c r="R7084">
        <v>9.99</v>
      </c>
      <c r="S7084">
        <v>25</v>
      </c>
      <c r="T7084">
        <v>12.913</v>
      </c>
      <c r="U7084">
        <v>96.8</v>
      </c>
      <c r="V7084">
        <v>0.18</v>
      </c>
      <c r="W7084">
        <v>24.69</v>
      </c>
      <c r="X7084">
        <v>0</v>
      </c>
      <c r="Y7084">
        <v>20.94</v>
      </c>
      <c r="Z7084">
        <v>0</v>
      </c>
      <c r="AA7084">
        <v>20.88</v>
      </c>
      <c r="AB7084">
        <v>0</v>
      </c>
      <c r="AC7084">
        <v>28.44</v>
      </c>
      <c r="AJ7084">
        <v>20.96</v>
      </c>
      <c r="AK7084">
        <v>0.42</v>
      </c>
      <c r="AL7084">
        <v>53</v>
      </c>
      <c r="AM7084">
        <v>60.8</v>
      </c>
      <c r="AN7084">
        <f>IF(V7084&gt;0,V7084+AR7084,"")</f>
        <v>0.18</v>
      </c>
      <c r="AO7084">
        <v>97.4</v>
      </c>
      <c r="AP7084">
        <v>12.987</v>
      </c>
      <c r="AQ7084">
        <v>25</v>
      </c>
      <c r="AS7084">
        <v>21.53</v>
      </c>
      <c r="AT7084">
        <v>20.46</v>
      </c>
    </row>
    <row r="7085" spans="1:46" x14ac:dyDescent="0.3">
      <c r="A7085">
        <v>164336</v>
      </c>
      <c r="B7085" s="1">
        <v>0.40527777777777779</v>
      </c>
      <c r="C7085">
        <v>2472</v>
      </c>
      <c r="D7085" s="2">
        <v>8110.2362204724413</v>
      </c>
      <c r="E7085">
        <v>0.01</v>
      </c>
      <c r="F7085">
        <v>10.83</v>
      </c>
      <c r="G7085">
        <v>10.85</v>
      </c>
      <c r="H7085">
        <v>35.46</v>
      </c>
      <c r="I7085">
        <v>20.68</v>
      </c>
      <c r="K7085">
        <v>20.58</v>
      </c>
      <c r="L7085">
        <v>20.420000000000002</v>
      </c>
      <c r="M7085">
        <v>76.67</v>
      </c>
      <c r="N7085">
        <v>55.58</v>
      </c>
      <c r="O7085" s="3">
        <v>9.5688500611274065</v>
      </c>
      <c r="P7085" s="2">
        <v>8206.6728481143564</v>
      </c>
      <c r="R7085">
        <v>9.99</v>
      </c>
      <c r="AD7085">
        <v>20.69</v>
      </c>
      <c r="AE7085">
        <v>20.059999999999999</v>
      </c>
      <c r="AF7085">
        <v>27.75</v>
      </c>
      <c r="AG7085">
        <v>15.5</v>
      </c>
      <c r="AH7085">
        <v>12.3</v>
      </c>
      <c r="AJ7085">
        <v>20.75</v>
      </c>
      <c r="AK7085">
        <v>0.42</v>
      </c>
      <c r="AL7085">
        <v>52</v>
      </c>
      <c r="AM7085">
        <v>60.8</v>
      </c>
      <c r="AS7085">
        <v>21.44</v>
      </c>
      <c r="AT7085">
        <v>20.51</v>
      </c>
    </row>
    <row r="7086" spans="1:46" x14ac:dyDescent="0.3">
      <c r="A7086">
        <v>164337</v>
      </c>
      <c r="B7086" s="1">
        <v>0.40528935185185189</v>
      </c>
      <c r="C7086">
        <v>2473.3000000000002</v>
      </c>
      <c r="D7086" s="2">
        <v>8114.5013123359577</v>
      </c>
      <c r="E7086">
        <v>0.03</v>
      </c>
      <c r="F7086">
        <v>10.83</v>
      </c>
      <c r="G7086">
        <v>10.85</v>
      </c>
      <c r="H7086">
        <v>35.450000000000003</v>
      </c>
      <c r="I7086">
        <v>20.99</v>
      </c>
      <c r="J7086">
        <v>20.61</v>
      </c>
      <c r="K7086">
        <v>20.62</v>
      </c>
      <c r="L7086">
        <v>20.309999999999999</v>
      </c>
      <c r="O7086" s="3">
        <v>9.7823427235107925</v>
      </c>
      <c r="P7086" s="2">
        <v>8206.6728481143564</v>
      </c>
      <c r="Q7086">
        <v>9.9499999999999993</v>
      </c>
      <c r="R7086">
        <v>9.99</v>
      </c>
      <c r="S7086">
        <v>25</v>
      </c>
      <c r="T7086">
        <v>12.914</v>
      </c>
      <c r="U7086">
        <v>96.8</v>
      </c>
      <c r="V7086">
        <v>0.2</v>
      </c>
      <c r="W7086">
        <v>24.69</v>
      </c>
      <c r="X7086">
        <v>0</v>
      </c>
      <c r="Y7086">
        <v>20.94</v>
      </c>
      <c r="Z7086">
        <v>0</v>
      </c>
      <c r="AA7086">
        <v>20.88</v>
      </c>
      <c r="AB7086">
        <v>0</v>
      </c>
      <c r="AC7086">
        <v>28.44</v>
      </c>
      <c r="AJ7086">
        <v>20.98</v>
      </c>
      <c r="AK7086">
        <v>0.6</v>
      </c>
      <c r="AL7086">
        <v>52</v>
      </c>
      <c r="AM7086">
        <v>60.8</v>
      </c>
      <c r="AN7086">
        <f>IF(V7086&gt;0,V7086+AR7086,"")</f>
        <v>0.2</v>
      </c>
      <c r="AO7086">
        <v>97.4</v>
      </c>
      <c r="AP7086">
        <v>12.976000000000001</v>
      </c>
      <c r="AQ7086">
        <v>25</v>
      </c>
      <c r="AS7086">
        <v>21.62</v>
      </c>
      <c r="AT7086">
        <v>20.43</v>
      </c>
    </row>
    <row r="7087" spans="1:46" x14ac:dyDescent="0.3">
      <c r="A7087">
        <v>164338</v>
      </c>
      <c r="B7087" s="1">
        <v>0.40530092592592593</v>
      </c>
      <c r="C7087">
        <v>2473.9</v>
      </c>
      <c r="D7087" s="2">
        <v>8116.4698162729655</v>
      </c>
      <c r="E7087">
        <v>0.01</v>
      </c>
      <c r="F7087">
        <v>10.87</v>
      </c>
      <c r="G7087">
        <v>10.84</v>
      </c>
      <c r="H7087">
        <v>35.44</v>
      </c>
      <c r="I7087">
        <v>20.98</v>
      </c>
      <c r="K7087">
        <v>20.59</v>
      </c>
      <c r="L7087">
        <v>20.29</v>
      </c>
      <c r="M7087">
        <v>76.7</v>
      </c>
      <c r="N7087">
        <v>55.65</v>
      </c>
      <c r="O7087" s="3">
        <v>9.7670089409732075</v>
      </c>
      <c r="P7087" s="2">
        <v>8110.3744300805192</v>
      </c>
      <c r="AD7087">
        <v>20.61</v>
      </c>
      <c r="AE7087">
        <v>19.989999999999998</v>
      </c>
      <c r="AJ7087">
        <v>20.86</v>
      </c>
      <c r="AK7087">
        <v>0.42</v>
      </c>
      <c r="AL7087">
        <v>52</v>
      </c>
      <c r="AM7087">
        <v>60.8</v>
      </c>
      <c r="AS7087">
        <v>21.47</v>
      </c>
      <c r="AT7087">
        <v>20.36</v>
      </c>
    </row>
    <row r="7088" spans="1:46" x14ac:dyDescent="0.3">
      <c r="A7088">
        <v>164339</v>
      </c>
      <c r="B7088" s="1">
        <v>0.40531249999999996</v>
      </c>
      <c r="C7088">
        <v>2475.1</v>
      </c>
      <c r="D7088" s="2">
        <v>8120.4068241469813</v>
      </c>
      <c r="E7088">
        <v>0.03</v>
      </c>
      <c r="F7088">
        <v>10.85</v>
      </c>
      <c r="G7088">
        <v>10.84</v>
      </c>
      <c r="H7088">
        <v>35.44</v>
      </c>
      <c r="I7088">
        <v>20.96</v>
      </c>
      <c r="J7088">
        <v>20.52</v>
      </c>
      <c r="K7088">
        <v>20.5</v>
      </c>
      <c r="L7088">
        <v>20.47</v>
      </c>
      <c r="O7088" s="3">
        <v>9.752787654120203</v>
      </c>
      <c r="P7088" s="2">
        <v>8158.4877052542552</v>
      </c>
      <c r="Q7088">
        <v>9.8699999999999992</v>
      </c>
      <c r="R7088">
        <v>9.99</v>
      </c>
      <c r="S7088">
        <v>25</v>
      </c>
      <c r="T7088">
        <v>12.920999999999999</v>
      </c>
      <c r="U7088">
        <v>96.8</v>
      </c>
      <c r="V7088">
        <v>1.8</v>
      </c>
      <c r="W7088">
        <v>24.69</v>
      </c>
      <c r="X7088">
        <v>0</v>
      </c>
      <c r="Y7088">
        <v>20.94</v>
      </c>
      <c r="Z7088">
        <v>0</v>
      </c>
      <c r="AA7088">
        <v>20.94</v>
      </c>
      <c r="AB7088">
        <v>0</v>
      </c>
      <c r="AC7088">
        <v>28.44</v>
      </c>
      <c r="AJ7088">
        <v>20.72</v>
      </c>
      <c r="AK7088">
        <v>0.42</v>
      </c>
      <c r="AL7088">
        <v>52</v>
      </c>
      <c r="AM7088">
        <v>60.8</v>
      </c>
      <c r="AN7088">
        <f>IF(V7088&gt;0,V7088+AR7088,"")</f>
        <v>1.8</v>
      </c>
      <c r="AO7088">
        <v>97.4</v>
      </c>
      <c r="AP7088">
        <v>13.162000000000001</v>
      </c>
      <c r="AQ7088">
        <v>25</v>
      </c>
      <c r="AS7088">
        <v>21.5</v>
      </c>
      <c r="AT7088">
        <v>20.43</v>
      </c>
    </row>
    <row r="7089" spans="1:46" x14ac:dyDescent="0.3">
      <c r="A7089">
        <v>164340</v>
      </c>
      <c r="B7089" s="1">
        <v>0.40532407407407406</v>
      </c>
      <c r="C7089">
        <v>2476.8000000000002</v>
      </c>
      <c r="D7089" s="2">
        <v>8125.9842519685035</v>
      </c>
      <c r="E7089">
        <v>0.01</v>
      </c>
      <c r="F7089">
        <v>10.88</v>
      </c>
      <c r="G7089">
        <v>10.84</v>
      </c>
      <c r="H7089">
        <v>35.44</v>
      </c>
      <c r="I7089">
        <v>20.99</v>
      </c>
      <c r="K7089">
        <v>20.47</v>
      </c>
      <c r="L7089">
        <v>20.41</v>
      </c>
      <c r="M7089">
        <v>76.67</v>
      </c>
      <c r="N7089">
        <v>55.58</v>
      </c>
      <c r="O7089" s="3">
        <v>9.7741151063486367</v>
      </c>
      <c r="P7089" s="2">
        <v>8086.3446681009118</v>
      </c>
      <c r="R7089">
        <v>10</v>
      </c>
      <c r="AD7089">
        <v>20.69</v>
      </c>
      <c r="AE7089">
        <v>20.059999999999999</v>
      </c>
      <c r="AF7089">
        <v>27.69</v>
      </c>
      <c r="AG7089">
        <v>15.5</v>
      </c>
      <c r="AH7089">
        <v>12.43</v>
      </c>
      <c r="AJ7089">
        <v>21.08</v>
      </c>
      <c r="AK7089">
        <v>0.6</v>
      </c>
      <c r="AL7089">
        <v>52</v>
      </c>
      <c r="AM7089">
        <v>60.8</v>
      </c>
      <c r="AS7089">
        <v>21.47</v>
      </c>
      <c r="AT7089">
        <v>20.39</v>
      </c>
    </row>
    <row r="7090" spans="1:46" x14ac:dyDescent="0.3">
      <c r="A7090">
        <v>164341</v>
      </c>
      <c r="B7090" s="1">
        <v>0.4053356481481481</v>
      </c>
      <c r="C7090">
        <v>2478.1</v>
      </c>
      <c r="D7090" s="2">
        <v>8130.2493438320207</v>
      </c>
      <c r="E7090">
        <v>0.01</v>
      </c>
      <c r="F7090">
        <v>10.83</v>
      </c>
      <c r="G7090">
        <v>10.84</v>
      </c>
      <c r="H7090">
        <v>35.44</v>
      </c>
      <c r="I7090">
        <v>20.96</v>
      </c>
      <c r="J7090">
        <v>20.59</v>
      </c>
      <c r="K7090">
        <v>20.65</v>
      </c>
      <c r="L7090">
        <v>20.51</v>
      </c>
      <c r="O7090" s="3">
        <v>9.752787654120203</v>
      </c>
      <c r="P7090" s="2">
        <v>8206.6728481143564</v>
      </c>
      <c r="Q7090">
        <v>9.9499999999999993</v>
      </c>
      <c r="S7090">
        <v>25</v>
      </c>
      <c r="T7090">
        <v>13.037000000000001</v>
      </c>
      <c r="U7090">
        <v>96.8</v>
      </c>
      <c r="V7090">
        <v>3.92</v>
      </c>
      <c r="W7090">
        <v>24.69</v>
      </c>
      <c r="X7090">
        <v>0</v>
      </c>
      <c r="Y7090">
        <v>20.94</v>
      </c>
      <c r="Z7090">
        <v>0</v>
      </c>
      <c r="AA7090">
        <v>20.88</v>
      </c>
      <c r="AB7090">
        <v>0</v>
      </c>
      <c r="AC7090">
        <v>28.44</v>
      </c>
      <c r="AI7090">
        <v>47.6</v>
      </c>
      <c r="AJ7090">
        <v>21</v>
      </c>
      <c r="AK7090">
        <v>0.42</v>
      </c>
      <c r="AL7090">
        <v>52</v>
      </c>
      <c r="AM7090">
        <v>60.8</v>
      </c>
      <c r="AN7090">
        <f>IF(V7090&gt;0,V7090+AR7090,"")</f>
        <v>3.92</v>
      </c>
      <c r="AO7090">
        <v>97.4</v>
      </c>
      <c r="AP7090">
        <v>13.167999999999999</v>
      </c>
      <c r="AQ7090">
        <v>25</v>
      </c>
      <c r="AS7090">
        <v>21.4</v>
      </c>
      <c r="AT7090">
        <v>20.420000000000002</v>
      </c>
    </row>
    <row r="7091" spans="1:46" x14ac:dyDescent="0.3">
      <c r="A7091">
        <v>164342</v>
      </c>
      <c r="B7091" s="1">
        <v>0.40534722222222225</v>
      </c>
      <c r="C7091">
        <v>2479.6</v>
      </c>
      <c r="D7091" s="2">
        <v>8135.1706036745409</v>
      </c>
      <c r="E7091">
        <v>0.01</v>
      </c>
      <c r="F7091">
        <v>10.85</v>
      </c>
      <c r="G7091">
        <v>10.84</v>
      </c>
      <c r="H7091">
        <v>35.44</v>
      </c>
      <c r="I7091">
        <v>20.99</v>
      </c>
      <c r="K7091">
        <v>20.52</v>
      </c>
      <c r="L7091">
        <v>20.48</v>
      </c>
      <c r="M7091">
        <v>76.67</v>
      </c>
      <c r="N7091">
        <v>55.58</v>
      </c>
      <c r="O7091" s="3">
        <v>9.7741151063486367</v>
      </c>
      <c r="P7091" s="2">
        <v>8158.4877052542552</v>
      </c>
      <c r="R7091">
        <v>9.91</v>
      </c>
      <c r="AD7091">
        <v>20.69</v>
      </c>
      <c r="AE7091">
        <v>20.059999999999999</v>
      </c>
      <c r="AJ7091">
        <v>20.88</v>
      </c>
      <c r="AK7091">
        <v>0.64</v>
      </c>
      <c r="AL7091">
        <v>52</v>
      </c>
      <c r="AM7091">
        <v>60.8</v>
      </c>
      <c r="AS7091">
        <v>21.44</v>
      </c>
      <c r="AT7091">
        <v>20.38</v>
      </c>
    </row>
    <row r="7092" spans="1:46" x14ac:dyDescent="0.3">
      <c r="A7092">
        <v>164343</v>
      </c>
      <c r="B7092" s="1">
        <v>0.40535879629629629</v>
      </c>
      <c r="C7092">
        <v>2481.1</v>
      </c>
      <c r="D7092" s="2">
        <v>8140.0918635170601</v>
      </c>
      <c r="E7092">
        <v>0.01</v>
      </c>
      <c r="F7092">
        <v>10.83</v>
      </c>
      <c r="G7092">
        <v>10.84</v>
      </c>
      <c r="H7092">
        <v>35.46</v>
      </c>
      <c r="I7092">
        <v>20.98</v>
      </c>
      <c r="J7092">
        <v>20.55</v>
      </c>
      <c r="K7092">
        <v>20.57</v>
      </c>
      <c r="L7092">
        <v>20.3</v>
      </c>
      <c r="O7092" s="3">
        <v>9.783463186307765</v>
      </c>
      <c r="P7092" s="2">
        <v>8206.6728481143564</v>
      </c>
      <c r="Q7092">
        <v>9.9499999999999993</v>
      </c>
      <c r="R7092">
        <v>10.029999999999999</v>
      </c>
      <c r="S7092">
        <v>25</v>
      </c>
      <c r="T7092">
        <v>12.962999999999999</v>
      </c>
      <c r="U7092">
        <v>96.8</v>
      </c>
      <c r="V7092">
        <v>0.53</v>
      </c>
      <c r="W7092">
        <v>24.69</v>
      </c>
      <c r="X7092">
        <v>0</v>
      </c>
      <c r="Y7092">
        <v>20.56</v>
      </c>
      <c r="Z7092">
        <v>0</v>
      </c>
      <c r="AA7092">
        <v>20.94</v>
      </c>
      <c r="AB7092">
        <v>0</v>
      </c>
      <c r="AC7092">
        <v>28.44</v>
      </c>
      <c r="AJ7092">
        <v>20.72</v>
      </c>
      <c r="AK7092">
        <v>0.42</v>
      </c>
      <c r="AL7092">
        <v>52</v>
      </c>
      <c r="AM7092">
        <v>60.8</v>
      </c>
      <c r="AN7092">
        <f>IF(V7092&gt;0,V7092+AR7092,"")</f>
        <v>0.53</v>
      </c>
      <c r="AO7092">
        <v>97.4</v>
      </c>
      <c r="AP7092">
        <v>12.986000000000001</v>
      </c>
      <c r="AQ7092">
        <v>25</v>
      </c>
      <c r="AS7092">
        <v>21.46</v>
      </c>
      <c r="AT7092">
        <v>20.37</v>
      </c>
    </row>
    <row r="7093" spans="1:46" x14ac:dyDescent="0.3">
      <c r="A7093">
        <v>164344</v>
      </c>
      <c r="B7093" s="1">
        <v>0.40537037037037038</v>
      </c>
      <c r="C7093">
        <v>2482</v>
      </c>
      <c r="D7093" s="2">
        <v>8143.0446194225724</v>
      </c>
      <c r="E7093">
        <v>0.01</v>
      </c>
      <c r="F7093">
        <v>10.85</v>
      </c>
      <c r="G7093">
        <v>10.83</v>
      </c>
      <c r="H7093">
        <v>35.44</v>
      </c>
      <c r="I7093">
        <v>20.92</v>
      </c>
      <c r="K7093">
        <v>20.61</v>
      </c>
      <c r="L7093">
        <v>20.39</v>
      </c>
      <c r="M7093">
        <v>76.67</v>
      </c>
      <c r="N7093">
        <v>55.6</v>
      </c>
      <c r="O7093" s="3">
        <v>9.7243091805837327</v>
      </c>
      <c r="P7093" s="2">
        <v>8158.4877052542552</v>
      </c>
      <c r="R7093">
        <v>10.02</v>
      </c>
      <c r="AD7093">
        <v>20.69</v>
      </c>
      <c r="AE7093">
        <v>19.989999999999998</v>
      </c>
      <c r="AF7093">
        <v>27.69</v>
      </c>
      <c r="AG7093">
        <v>15.44</v>
      </c>
      <c r="AH7093">
        <v>12.32</v>
      </c>
      <c r="AJ7093">
        <v>20.49</v>
      </c>
      <c r="AK7093">
        <v>0.42</v>
      </c>
      <c r="AL7093">
        <v>52</v>
      </c>
      <c r="AM7093">
        <v>60.8</v>
      </c>
      <c r="AS7093">
        <v>21.46</v>
      </c>
      <c r="AT7093">
        <v>20.39</v>
      </c>
    </row>
    <row r="7094" spans="1:46" x14ac:dyDescent="0.3">
      <c r="A7094">
        <v>164345</v>
      </c>
      <c r="B7094" s="1">
        <v>0.40538194444444442</v>
      </c>
      <c r="C7094">
        <v>2483.6</v>
      </c>
      <c r="D7094" s="2">
        <v>8148.2939632545931</v>
      </c>
      <c r="E7094">
        <v>0.01</v>
      </c>
      <c r="F7094">
        <v>10.85</v>
      </c>
      <c r="G7094">
        <v>10.83</v>
      </c>
      <c r="H7094">
        <v>35.43</v>
      </c>
      <c r="I7094">
        <v>21.13</v>
      </c>
      <c r="J7094">
        <v>20.5</v>
      </c>
      <c r="K7094">
        <v>20.68</v>
      </c>
      <c r="L7094">
        <v>20.350000000000001</v>
      </c>
      <c r="O7094" s="3">
        <v>9.8650553607288067</v>
      </c>
      <c r="P7094" s="2">
        <v>8158.4877052542552</v>
      </c>
      <c r="Q7094">
        <v>9.9499999999999993</v>
      </c>
      <c r="S7094">
        <v>25</v>
      </c>
      <c r="T7094">
        <v>12.923</v>
      </c>
      <c r="U7094">
        <v>96.8</v>
      </c>
      <c r="V7094">
        <v>0.16</v>
      </c>
      <c r="W7094">
        <v>24.69</v>
      </c>
      <c r="X7094">
        <v>0</v>
      </c>
      <c r="Y7094">
        <v>20.94</v>
      </c>
      <c r="Z7094">
        <v>0</v>
      </c>
      <c r="AA7094">
        <v>20.88</v>
      </c>
      <c r="AB7094">
        <v>0</v>
      </c>
      <c r="AC7094">
        <v>28.44</v>
      </c>
      <c r="AJ7094">
        <v>20.75</v>
      </c>
      <c r="AK7094">
        <v>0.64</v>
      </c>
      <c r="AL7094">
        <v>52</v>
      </c>
      <c r="AM7094">
        <v>60.8</v>
      </c>
      <c r="AN7094">
        <f>IF(V7094&gt;0,V7094+AR7094,"")</f>
        <v>0.16</v>
      </c>
      <c r="AO7094">
        <v>97.4</v>
      </c>
      <c r="AP7094">
        <v>12.987</v>
      </c>
      <c r="AQ7094">
        <v>25</v>
      </c>
      <c r="AS7094">
        <v>21.51</v>
      </c>
      <c r="AT7094">
        <v>20.39</v>
      </c>
    </row>
    <row r="7095" spans="1:46" x14ac:dyDescent="0.3">
      <c r="A7095">
        <v>164346</v>
      </c>
      <c r="B7095" s="1">
        <v>0.40539351851851851</v>
      </c>
      <c r="C7095">
        <v>2485.6999999999998</v>
      </c>
      <c r="D7095" s="2">
        <v>8155.1837270341211</v>
      </c>
      <c r="E7095">
        <v>0.01</v>
      </c>
      <c r="F7095">
        <v>10.83</v>
      </c>
      <c r="G7095">
        <v>10.83</v>
      </c>
      <c r="H7095">
        <v>35.409999999999997</v>
      </c>
      <c r="I7095">
        <v>20.92</v>
      </c>
      <c r="K7095">
        <v>20.55</v>
      </c>
      <c r="L7095">
        <v>20.47</v>
      </c>
      <c r="M7095">
        <v>76.67</v>
      </c>
      <c r="N7095">
        <v>55.6</v>
      </c>
      <c r="O7095" s="3">
        <v>9.6996358106844109</v>
      </c>
      <c r="P7095" s="2">
        <v>8206.6728481143564</v>
      </c>
      <c r="R7095">
        <v>10.01</v>
      </c>
      <c r="AD7095">
        <v>20.69</v>
      </c>
      <c r="AE7095">
        <v>19.989999999999998</v>
      </c>
      <c r="AJ7095">
        <v>20.74</v>
      </c>
      <c r="AK7095">
        <v>0.42</v>
      </c>
      <c r="AL7095">
        <v>52</v>
      </c>
      <c r="AM7095">
        <v>60.8</v>
      </c>
      <c r="AS7095">
        <v>21.5</v>
      </c>
      <c r="AT7095">
        <v>20.34</v>
      </c>
    </row>
    <row r="7096" spans="1:46" x14ac:dyDescent="0.3">
      <c r="A7096">
        <v>164347</v>
      </c>
      <c r="B7096" s="1">
        <v>0.40540509259259255</v>
      </c>
      <c r="C7096">
        <v>2487.6</v>
      </c>
      <c r="D7096" s="2">
        <v>8161.4173228346453</v>
      </c>
      <c r="E7096">
        <v>0.01</v>
      </c>
      <c r="F7096">
        <v>10.83</v>
      </c>
      <c r="G7096">
        <v>10.83</v>
      </c>
      <c r="H7096">
        <v>35.42</v>
      </c>
      <c r="I7096">
        <v>20.57</v>
      </c>
      <c r="J7096">
        <v>20.48</v>
      </c>
      <c r="K7096">
        <v>20.65</v>
      </c>
      <c r="L7096">
        <v>20.51</v>
      </c>
      <c r="O7096" s="3">
        <v>9.4566393677861242</v>
      </c>
      <c r="P7096" s="2">
        <v>8206.6728481143564</v>
      </c>
      <c r="Q7096">
        <v>9.9499999999999993</v>
      </c>
      <c r="R7096">
        <v>9.98</v>
      </c>
      <c r="S7096">
        <v>25</v>
      </c>
      <c r="T7096">
        <v>12.912000000000001</v>
      </c>
      <c r="U7096">
        <v>96.8</v>
      </c>
      <c r="V7096">
        <v>1.97</v>
      </c>
      <c r="W7096">
        <v>24.69</v>
      </c>
      <c r="X7096">
        <v>0</v>
      </c>
      <c r="Y7096">
        <v>20.94</v>
      </c>
      <c r="Z7096">
        <v>0</v>
      </c>
      <c r="AA7096">
        <v>20.88</v>
      </c>
      <c r="AB7096">
        <v>0</v>
      </c>
      <c r="AC7096">
        <v>28.44</v>
      </c>
      <c r="AJ7096">
        <v>20.79</v>
      </c>
      <c r="AK7096">
        <v>0.42</v>
      </c>
      <c r="AL7096">
        <v>52</v>
      </c>
      <c r="AM7096">
        <v>60.9</v>
      </c>
      <c r="AN7096">
        <f>IF(V7096&gt;0,V7096+AR7096,"")</f>
        <v>1.97</v>
      </c>
      <c r="AO7096">
        <v>97.4</v>
      </c>
      <c r="AP7096">
        <v>13.176</v>
      </c>
      <c r="AQ7096">
        <v>25</v>
      </c>
      <c r="AS7096">
        <v>21.43</v>
      </c>
      <c r="AT7096">
        <v>20.420000000000002</v>
      </c>
    </row>
    <row r="7097" spans="1:46" x14ac:dyDescent="0.3">
      <c r="A7097">
        <v>164348</v>
      </c>
      <c r="B7097" s="1">
        <v>0.4054166666666667</v>
      </c>
      <c r="C7097">
        <v>2489</v>
      </c>
      <c r="D7097" s="2">
        <v>8166.010498687664</v>
      </c>
      <c r="E7097">
        <v>0.03</v>
      </c>
      <c r="F7097">
        <v>10.85</v>
      </c>
      <c r="G7097">
        <v>10.82</v>
      </c>
      <c r="H7097">
        <v>35.409999999999997</v>
      </c>
      <c r="I7097">
        <v>21.26</v>
      </c>
      <c r="K7097">
        <v>20.52</v>
      </c>
      <c r="L7097">
        <v>20.51</v>
      </c>
      <c r="M7097">
        <v>76.73</v>
      </c>
      <c r="N7097">
        <v>55.58</v>
      </c>
      <c r="O7097" s="3">
        <v>9.9401423793559935</v>
      </c>
      <c r="P7097" s="2">
        <v>8158.4877052542552</v>
      </c>
      <c r="R7097">
        <v>9.8800000000000008</v>
      </c>
      <c r="AD7097">
        <v>20.69</v>
      </c>
      <c r="AE7097">
        <v>20.059999999999999</v>
      </c>
      <c r="AF7097">
        <v>27.62</v>
      </c>
      <c r="AG7097">
        <v>15.38</v>
      </c>
      <c r="AH7097">
        <v>12.43</v>
      </c>
      <c r="AJ7097">
        <v>20.88</v>
      </c>
      <c r="AK7097">
        <v>0.42</v>
      </c>
      <c r="AL7097">
        <v>52</v>
      </c>
      <c r="AM7097">
        <v>60.9</v>
      </c>
      <c r="AS7097">
        <v>21.62</v>
      </c>
      <c r="AT7097">
        <v>20.36</v>
      </c>
    </row>
    <row r="7098" spans="1:46" x14ac:dyDescent="0.3">
      <c r="A7098">
        <v>164349</v>
      </c>
      <c r="B7098" s="1">
        <v>0.40542824074074074</v>
      </c>
      <c r="C7098">
        <v>2490.9</v>
      </c>
      <c r="D7098" s="2">
        <v>8172.2440944881891</v>
      </c>
      <c r="E7098">
        <v>0.01</v>
      </c>
      <c r="F7098">
        <v>10.85</v>
      </c>
      <c r="G7098">
        <v>10.82</v>
      </c>
      <c r="H7098">
        <v>35.380000000000003</v>
      </c>
      <c r="I7098">
        <v>20.92</v>
      </c>
      <c r="J7098">
        <v>20.56</v>
      </c>
      <c r="K7098">
        <v>20.6</v>
      </c>
      <c r="L7098">
        <v>20.36</v>
      </c>
      <c r="O7098" s="3">
        <v>9.6749619416187027</v>
      </c>
      <c r="P7098" s="2">
        <v>8158.4877052542552</v>
      </c>
      <c r="Q7098">
        <v>9.8699999999999992</v>
      </c>
      <c r="S7098">
        <v>25</v>
      </c>
      <c r="T7098">
        <v>13.032</v>
      </c>
      <c r="U7098">
        <v>96.8</v>
      </c>
      <c r="V7098">
        <v>4.05</v>
      </c>
      <c r="W7098">
        <v>24.69</v>
      </c>
      <c r="X7098">
        <v>0</v>
      </c>
      <c r="Y7098">
        <v>20.94</v>
      </c>
      <c r="Z7098">
        <v>0</v>
      </c>
      <c r="AA7098">
        <v>20.88</v>
      </c>
      <c r="AB7098">
        <v>0</v>
      </c>
      <c r="AC7098">
        <v>28.44</v>
      </c>
      <c r="AJ7098">
        <v>20.75</v>
      </c>
      <c r="AK7098">
        <v>0.42</v>
      </c>
      <c r="AL7098">
        <v>52</v>
      </c>
      <c r="AM7098">
        <v>60.9</v>
      </c>
      <c r="AN7098">
        <f>IF(V7098&gt;0,V7098+AR7098,"")</f>
        <v>4.05</v>
      </c>
      <c r="AO7098">
        <v>97.4</v>
      </c>
      <c r="AP7098">
        <v>13.162000000000001</v>
      </c>
      <c r="AQ7098">
        <v>25</v>
      </c>
      <c r="AS7098">
        <v>21.5</v>
      </c>
      <c r="AT7098">
        <v>20.38</v>
      </c>
    </row>
    <row r="7099" spans="1:46" x14ac:dyDescent="0.3">
      <c r="A7099">
        <v>164350</v>
      </c>
      <c r="B7099" s="1">
        <v>0.40543981481481484</v>
      </c>
      <c r="C7099">
        <v>2493.3000000000002</v>
      </c>
      <c r="D7099" s="2">
        <v>8180.1181102362207</v>
      </c>
      <c r="E7099">
        <v>0.06</v>
      </c>
      <c r="F7099">
        <v>10.85</v>
      </c>
      <c r="G7099">
        <v>10.82</v>
      </c>
      <c r="H7099">
        <v>35.42</v>
      </c>
      <c r="I7099">
        <v>21.51</v>
      </c>
      <c r="K7099">
        <v>20.57</v>
      </c>
      <c r="L7099">
        <v>20.5</v>
      </c>
      <c r="M7099">
        <v>76.67</v>
      </c>
      <c r="N7099">
        <v>55.58</v>
      </c>
      <c r="O7099" s="3">
        <v>10.123085112762974</v>
      </c>
      <c r="P7099" s="2">
        <v>8158.4877052542552</v>
      </c>
      <c r="R7099">
        <v>9.75</v>
      </c>
      <c r="AD7099">
        <v>20.69</v>
      </c>
      <c r="AE7099">
        <v>20.059999999999999</v>
      </c>
      <c r="AJ7099">
        <v>20.53</v>
      </c>
      <c r="AK7099">
        <v>0.42</v>
      </c>
      <c r="AL7099">
        <v>52</v>
      </c>
      <c r="AM7099">
        <v>60.9</v>
      </c>
      <c r="AS7099">
        <v>21.53</v>
      </c>
      <c r="AT7099">
        <v>20.37</v>
      </c>
    </row>
    <row r="7100" spans="1:46" x14ac:dyDescent="0.3">
      <c r="A7100">
        <v>164351</v>
      </c>
      <c r="B7100" s="1">
        <v>0.40545138888888888</v>
      </c>
      <c r="C7100">
        <v>2495.3000000000002</v>
      </c>
      <c r="D7100" s="2">
        <v>8186.6797900262463</v>
      </c>
      <c r="E7100">
        <v>0.03</v>
      </c>
      <c r="F7100">
        <v>10.83</v>
      </c>
      <c r="G7100">
        <v>10.82</v>
      </c>
      <c r="H7100">
        <v>35.4</v>
      </c>
      <c r="I7100">
        <v>20.6</v>
      </c>
      <c r="J7100">
        <v>20.54</v>
      </c>
      <c r="K7100">
        <v>20.68</v>
      </c>
      <c r="L7100">
        <v>20.43</v>
      </c>
      <c r="O7100" s="3">
        <v>9.4619006211692351</v>
      </c>
      <c r="P7100" s="2">
        <v>8206.6728481143564</v>
      </c>
      <c r="Q7100">
        <v>9.8699999999999992</v>
      </c>
      <c r="R7100">
        <v>9.9600000000000009</v>
      </c>
      <c r="S7100">
        <v>25</v>
      </c>
      <c r="T7100">
        <v>13.037000000000001</v>
      </c>
      <c r="U7100">
        <v>96.8</v>
      </c>
      <c r="V7100">
        <v>3.55</v>
      </c>
      <c r="W7100">
        <v>24.69</v>
      </c>
      <c r="X7100">
        <v>0</v>
      </c>
      <c r="Y7100">
        <v>20.94</v>
      </c>
      <c r="Z7100">
        <v>0</v>
      </c>
      <c r="AA7100">
        <v>20.88</v>
      </c>
      <c r="AB7100">
        <v>0</v>
      </c>
      <c r="AC7100">
        <v>28.44</v>
      </c>
      <c r="AI7100">
        <v>42.1</v>
      </c>
      <c r="AJ7100">
        <v>20.77</v>
      </c>
      <c r="AK7100">
        <v>0.42</v>
      </c>
      <c r="AL7100">
        <v>52</v>
      </c>
      <c r="AM7100">
        <v>60.9</v>
      </c>
      <c r="AN7100">
        <f>IF(V7100&gt;0,V7100+AR7100,"")</f>
        <v>3.55</v>
      </c>
      <c r="AO7100">
        <v>97.4</v>
      </c>
      <c r="AP7100">
        <v>13.176</v>
      </c>
      <c r="AQ7100">
        <v>25</v>
      </c>
      <c r="AS7100">
        <v>21.5</v>
      </c>
      <c r="AT7100">
        <v>20.440000000000001</v>
      </c>
    </row>
    <row r="7101" spans="1:46" x14ac:dyDescent="0.3">
      <c r="A7101">
        <v>164352</v>
      </c>
      <c r="B7101" s="1">
        <v>0.40546296296296297</v>
      </c>
      <c r="C7101">
        <v>2497.5</v>
      </c>
      <c r="D7101" s="2">
        <v>8193.8976377952749</v>
      </c>
      <c r="E7101">
        <v>0.01</v>
      </c>
      <c r="F7101">
        <v>10.85</v>
      </c>
      <c r="G7101">
        <v>10.82</v>
      </c>
      <c r="H7101">
        <v>35.409999999999997</v>
      </c>
      <c r="I7101">
        <v>20.92</v>
      </c>
      <c r="K7101">
        <v>20.53</v>
      </c>
      <c r="L7101">
        <v>20.41</v>
      </c>
      <c r="M7101">
        <v>76.67</v>
      </c>
      <c r="N7101">
        <v>55.53</v>
      </c>
      <c r="O7101" s="3">
        <v>9.6996358106844109</v>
      </c>
      <c r="P7101" s="2">
        <v>8158.4877052542552</v>
      </c>
      <c r="R7101">
        <v>9.9700000000000006</v>
      </c>
      <c r="AD7101">
        <v>20.69</v>
      </c>
      <c r="AE7101">
        <v>20.059999999999999</v>
      </c>
      <c r="AF7101">
        <v>27.56</v>
      </c>
      <c r="AG7101">
        <v>15.38</v>
      </c>
      <c r="AH7101">
        <v>12.52</v>
      </c>
      <c r="AJ7101">
        <v>20.79</v>
      </c>
      <c r="AK7101">
        <v>0.64</v>
      </c>
      <c r="AL7101">
        <v>52</v>
      </c>
      <c r="AM7101">
        <v>60.9</v>
      </c>
      <c r="AS7101">
        <v>21.52</v>
      </c>
      <c r="AT7101">
        <v>20.39</v>
      </c>
    </row>
    <row r="7102" spans="1:46" x14ac:dyDescent="0.3">
      <c r="A7102">
        <v>164353</v>
      </c>
      <c r="B7102" s="1">
        <v>0.40547453703703701</v>
      </c>
      <c r="C7102">
        <v>2499.5</v>
      </c>
      <c r="D7102" s="2">
        <v>8200.4593175853024</v>
      </c>
      <c r="E7102">
        <v>0.03</v>
      </c>
      <c r="F7102">
        <v>10.79</v>
      </c>
      <c r="G7102">
        <v>10.81</v>
      </c>
      <c r="H7102">
        <v>35.409999999999997</v>
      </c>
      <c r="I7102">
        <v>21.13</v>
      </c>
      <c r="J7102">
        <v>20.6</v>
      </c>
      <c r="K7102">
        <v>20.65</v>
      </c>
      <c r="L7102">
        <v>20.43</v>
      </c>
      <c r="O7102" s="3">
        <v>9.8485868181520395</v>
      </c>
      <c r="P7102" s="2">
        <v>8303.2596996144039</v>
      </c>
      <c r="Q7102">
        <v>9.8699999999999992</v>
      </c>
      <c r="S7102">
        <v>25</v>
      </c>
      <c r="T7102">
        <v>12.930999999999999</v>
      </c>
      <c r="U7102">
        <v>96.8</v>
      </c>
      <c r="V7102">
        <v>0.42</v>
      </c>
      <c r="W7102">
        <v>24.69</v>
      </c>
      <c r="X7102">
        <v>0</v>
      </c>
      <c r="Y7102">
        <v>20.56</v>
      </c>
      <c r="Z7102">
        <v>0</v>
      </c>
      <c r="AA7102">
        <v>20.88</v>
      </c>
      <c r="AB7102">
        <v>0</v>
      </c>
      <c r="AC7102">
        <v>28.38</v>
      </c>
      <c r="AJ7102">
        <v>20.88</v>
      </c>
      <c r="AK7102">
        <v>0.42</v>
      </c>
      <c r="AL7102">
        <v>52</v>
      </c>
      <c r="AM7102">
        <v>60.9</v>
      </c>
      <c r="AN7102">
        <f>IF(V7102&gt;0,V7102+AR7102,"")</f>
        <v>0.42</v>
      </c>
      <c r="AO7102">
        <v>97.4</v>
      </c>
      <c r="AP7102">
        <v>12.988</v>
      </c>
      <c r="AQ7102">
        <v>25</v>
      </c>
      <c r="AS7102">
        <v>21.57</v>
      </c>
      <c r="AT7102">
        <v>20.43</v>
      </c>
    </row>
    <row r="7103" spans="1:46" x14ac:dyDescent="0.3">
      <c r="A7103">
        <v>164354</v>
      </c>
      <c r="B7103" s="1">
        <v>0.40548611111111116</v>
      </c>
      <c r="E7103">
        <v>0.03</v>
      </c>
      <c r="F7103">
        <v>10.8</v>
      </c>
      <c r="G7103">
        <v>10.81</v>
      </c>
      <c r="H7103">
        <v>35.39</v>
      </c>
      <c r="I7103">
        <v>20.88</v>
      </c>
      <c r="K7103">
        <v>20.56</v>
      </c>
      <c r="L7103">
        <v>20.350000000000001</v>
      </c>
      <c r="M7103">
        <v>76.67</v>
      </c>
      <c r="N7103">
        <v>55.6</v>
      </c>
      <c r="O7103" s="3">
        <v>9.6546695023892397</v>
      </c>
      <c r="P7103" s="2">
        <v>8279.0858404621722</v>
      </c>
      <c r="R7103">
        <v>9.9600000000000009</v>
      </c>
      <c r="AD7103">
        <v>20.69</v>
      </c>
      <c r="AE7103">
        <v>19.989999999999998</v>
      </c>
      <c r="AJ7103">
        <v>20.96</v>
      </c>
      <c r="AK7103">
        <v>0.42</v>
      </c>
      <c r="AS7103">
        <v>21.47</v>
      </c>
      <c r="AT7103">
        <v>20.46</v>
      </c>
    </row>
    <row r="7104" spans="1:46" x14ac:dyDescent="0.3">
      <c r="A7104">
        <v>164355</v>
      </c>
      <c r="B7104" s="1">
        <v>0.4054976851851852</v>
      </c>
      <c r="C7104">
        <v>2502.3000000000002</v>
      </c>
      <c r="D7104" s="2">
        <v>8209.645669291338</v>
      </c>
      <c r="E7104">
        <v>0.03</v>
      </c>
      <c r="F7104">
        <v>10.8</v>
      </c>
      <c r="G7104">
        <v>10.81</v>
      </c>
      <c r="H7104">
        <v>35.39</v>
      </c>
      <c r="I7104">
        <v>20.88</v>
      </c>
      <c r="J7104">
        <v>20.53</v>
      </c>
      <c r="K7104">
        <v>20.58</v>
      </c>
      <c r="L7104">
        <v>20.329999999999998</v>
      </c>
      <c r="O7104" s="3">
        <v>9.6546695023892397</v>
      </c>
      <c r="P7104" s="2">
        <v>8279.0858404621722</v>
      </c>
      <c r="Q7104">
        <v>9.8699999999999992</v>
      </c>
      <c r="R7104">
        <v>9.91</v>
      </c>
      <c r="S7104">
        <v>25</v>
      </c>
      <c r="T7104">
        <v>12.923999999999999</v>
      </c>
      <c r="U7104">
        <v>96.8</v>
      </c>
      <c r="V7104">
        <v>0.19</v>
      </c>
      <c r="W7104">
        <v>24.69</v>
      </c>
      <c r="X7104">
        <v>0</v>
      </c>
      <c r="Y7104">
        <v>20.94</v>
      </c>
      <c r="Z7104">
        <v>0</v>
      </c>
      <c r="AA7104">
        <v>20.88</v>
      </c>
      <c r="AB7104">
        <v>0</v>
      </c>
      <c r="AC7104">
        <v>28.44</v>
      </c>
      <c r="AJ7104">
        <v>21.05</v>
      </c>
      <c r="AK7104">
        <v>0.42</v>
      </c>
      <c r="AL7104">
        <v>52</v>
      </c>
      <c r="AM7104">
        <v>60.9</v>
      </c>
      <c r="AN7104">
        <f>IF(V7104&gt;0,V7104+AR7104,"")</f>
        <v>0.19</v>
      </c>
      <c r="AO7104">
        <v>97.4</v>
      </c>
      <c r="AP7104">
        <v>12.976000000000001</v>
      </c>
      <c r="AQ7104">
        <v>25</v>
      </c>
      <c r="AS7104">
        <v>21.41</v>
      </c>
      <c r="AT7104">
        <v>20.41</v>
      </c>
    </row>
    <row r="7105" spans="1:46" x14ac:dyDescent="0.3">
      <c r="A7105">
        <v>164356</v>
      </c>
      <c r="B7105" s="1">
        <v>0.40550925925925929</v>
      </c>
      <c r="C7105">
        <v>2503.8000000000002</v>
      </c>
      <c r="D7105" s="2">
        <v>8214.5669291338581</v>
      </c>
      <c r="E7105">
        <v>0.01</v>
      </c>
      <c r="F7105">
        <v>10.79</v>
      </c>
      <c r="G7105">
        <v>10.81</v>
      </c>
      <c r="H7105">
        <v>35.4</v>
      </c>
      <c r="I7105">
        <v>20.91</v>
      </c>
      <c r="K7105">
        <v>20.63</v>
      </c>
      <c r="L7105">
        <v>20.38</v>
      </c>
      <c r="M7105">
        <v>76.67</v>
      </c>
      <c r="N7105">
        <v>55.6</v>
      </c>
      <c r="O7105" s="3">
        <v>9.6842860020685784</v>
      </c>
      <c r="P7105" s="2">
        <v>8303.2596996144039</v>
      </c>
      <c r="R7105">
        <v>9.8800000000000008</v>
      </c>
      <c r="AD7105">
        <v>20.69</v>
      </c>
      <c r="AE7105">
        <v>19.989999999999998</v>
      </c>
      <c r="AF7105">
        <v>27.56</v>
      </c>
      <c r="AG7105">
        <v>15.31</v>
      </c>
      <c r="AH7105">
        <v>12.29</v>
      </c>
      <c r="AJ7105">
        <v>21.09</v>
      </c>
      <c r="AK7105">
        <v>0.64</v>
      </c>
      <c r="AL7105">
        <v>52</v>
      </c>
      <c r="AM7105">
        <v>60.9</v>
      </c>
      <c r="AS7105">
        <v>21.65</v>
      </c>
      <c r="AT7105">
        <v>20.51</v>
      </c>
    </row>
    <row r="7106" spans="1:46" x14ac:dyDescent="0.3">
      <c r="A7106">
        <v>164357</v>
      </c>
      <c r="B7106" s="1">
        <v>0.40552083333333333</v>
      </c>
      <c r="C7106">
        <v>2505.4</v>
      </c>
      <c r="D7106" s="2">
        <v>8219.8162729658798</v>
      </c>
      <c r="E7106">
        <v>0.03</v>
      </c>
      <c r="F7106">
        <v>10.79</v>
      </c>
      <c r="G7106">
        <v>10.8</v>
      </c>
      <c r="H7106">
        <v>35.4</v>
      </c>
      <c r="I7106">
        <v>20.91</v>
      </c>
      <c r="J7106">
        <v>20.58</v>
      </c>
      <c r="K7106">
        <v>20.67</v>
      </c>
      <c r="L7106">
        <v>20.53</v>
      </c>
      <c r="O7106" s="3">
        <v>9.6842860020685784</v>
      </c>
      <c r="P7106" s="2">
        <v>8303.2596996144039</v>
      </c>
      <c r="Q7106">
        <v>9.7899999999999991</v>
      </c>
      <c r="S7106">
        <v>25</v>
      </c>
      <c r="T7106">
        <v>12.923</v>
      </c>
      <c r="U7106">
        <v>96.8</v>
      </c>
      <c r="V7106">
        <v>2.29</v>
      </c>
      <c r="W7106">
        <v>24.69</v>
      </c>
      <c r="X7106">
        <v>0</v>
      </c>
      <c r="Y7106">
        <v>20.94</v>
      </c>
      <c r="Z7106">
        <v>0</v>
      </c>
      <c r="AA7106">
        <v>20.88</v>
      </c>
      <c r="AB7106">
        <v>0</v>
      </c>
      <c r="AC7106">
        <v>28.44</v>
      </c>
      <c r="AJ7106">
        <v>20.7</v>
      </c>
      <c r="AK7106">
        <v>0.42</v>
      </c>
      <c r="AL7106">
        <v>52</v>
      </c>
      <c r="AM7106">
        <v>60.9</v>
      </c>
      <c r="AN7106">
        <f>IF(V7106&gt;0,V7106+AR7106,"")</f>
        <v>2.29</v>
      </c>
      <c r="AO7106">
        <v>97.4</v>
      </c>
      <c r="AP7106">
        <v>13.175000000000001</v>
      </c>
      <c r="AQ7106">
        <v>25</v>
      </c>
      <c r="AS7106">
        <v>21.56</v>
      </c>
      <c r="AT7106">
        <v>20.39</v>
      </c>
    </row>
    <row r="7107" spans="1:46" x14ac:dyDescent="0.3">
      <c r="A7107">
        <v>164358</v>
      </c>
      <c r="B7107" s="1">
        <v>0.40553240740740742</v>
      </c>
      <c r="C7107">
        <v>2507.1999999999998</v>
      </c>
      <c r="D7107" s="2">
        <v>8225.7217847769025</v>
      </c>
      <c r="E7107">
        <v>0.03</v>
      </c>
      <c r="F7107">
        <v>10.79</v>
      </c>
      <c r="G7107">
        <v>10.8</v>
      </c>
      <c r="H7107">
        <v>35.39</v>
      </c>
      <c r="I7107">
        <v>20.95</v>
      </c>
      <c r="K7107">
        <v>20.7</v>
      </c>
      <c r="L7107">
        <v>20.46</v>
      </c>
      <c r="M7107">
        <v>76.75</v>
      </c>
      <c r="N7107">
        <v>55.58</v>
      </c>
      <c r="O7107" s="3">
        <v>9.7045429515793415</v>
      </c>
      <c r="P7107" s="2">
        <v>8303.2596996144039</v>
      </c>
      <c r="R7107">
        <v>9.9</v>
      </c>
      <c r="AD7107">
        <v>20.61</v>
      </c>
      <c r="AE7107">
        <v>20.059999999999999</v>
      </c>
      <c r="AJ7107">
        <v>20.7</v>
      </c>
      <c r="AK7107">
        <v>0.42</v>
      </c>
      <c r="AL7107">
        <v>52</v>
      </c>
      <c r="AM7107">
        <v>60.9</v>
      </c>
      <c r="AS7107">
        <v>21.49</v>
      </c>
      <c r="AT7107">
        <v>20.57</v>
      </c>
    </row>
    <row r="7108" spans="1:46" x14ac:dyDescent="0.3">
      <c r="A7108">
        <v>164359</v>
      </c>
      <c r="B7108" s="1">
        <v>0.40554398148148146</v>
      </c>
      <c r="C7108">
        <v>2508.1</v>
      </c>
      <c r="D7108" s="2">
        <v>8228.6745406824139</v>
      </c>
      <c r="E7108">
        <v>0.03</v>
      </c>
      <c r="F7108">
        <v>10.79</v>
      </c>
      <c r="G7108">
        <v>10.8</v>
      </c>
      <c r="H7108">
        <v>35.39</v>
      </c>
      <c r="I7108">
        <v>20.97</v>
      </c>
      <c r="J7108">
        <v>20.54</v>
      </c>
      <c r="K7108">
        <v>20.65</v>
      </c>
      <c r="L7108">
        <v>20.46</v>
      </c>
      <c r="O7108" s="3">
        <v>9.718765543226608</v>
      </c>
      <c r="P7108" s="2">
        <v>8303.2596996144039</v>
      </c>
      <c r="Q7108">
        <v>9.8699999999999992</v>
      </c>
      <c r="R7108">
        <v>9.9</v>
      </c>
      <c r="S7108">
        <v>25</v>
      </c>
      <c r="T7108">
        <v>13.038</v>
      </c>
      <c r="U7108">
        <v>96.8</v>
      </c>
      <c r="V7108">
        <v>3.75</v>
      </c>
      <c r="W7108">
        <v>24.69</v>
      </c>
      <c r="X7108">
        <v>0</v>
      </c>
      <c r="Y7108">
        <v>20.94</v>
      </c>
      <c r="Z7108">
        <v>0</v>
      </c>
      <c r="AA7108">
        <v>20.88</v>
      </c>
      <c r="AB7108">
        <v>0</v>
      </c>
      <c r="AC7108">
        <v>28.38</v>
      </c>
      <c r="AJ7108">
        <v>20.83</v>
      </c>
      <c r="AK7108">
        <v>0.42</v>
      </c>
      <c r="AL7108">
        <v>52</v>
      </c>
      <c r="AM7108">
        <v>61</v>
      </c>
      <c r="AN7108">
        <f>IF(V7108&gt;0,V7108+AR7108,"")</f>
        <v>3.75</v>
      </c>
      <c r="AO7108">
        <v>97.4</v>
      </c>
      <c r="AP7108">
        <v>13.167</v>
      </c>
      <c r="AQ7108">
        <v>25</v>
      </c>
      <c r="AS7108">
        <v>21.48</v>
      </c>
      <c r="AT7108">
        <v>20.5</v>
      </c>
    </row>
    <row r="7109" spans="1:46" x14ac:dyDescent="0.3">
      <c r="A7109">
        <v>164400</v>
      </c>
      <c r="B7109" s="1">
        <v>0.4055555555555555</v>
      </c>
      <c r="C7109">
        <v>2509.9</v>
      </c>
      <c r="D7109" s="2">
        <v>8234.5800524934384</v>
      </c>
      <c r="E7109">
        <v>0.01</v>
      </c>
      <c r="F7109">
        <v>10.79</v>
      </c>
      <c r="G7109">
        <v>10.8</v>
      </c>
      <c r="H7109">
        <v>35.380000000000003</v>
      </c>
      <c r="I7109">
        <v>20.91</v>
      </c>
      <c r="K7109">
        <v>20.61</v>
      </c>
      <c r="L7109">
        <v>20.39</v>
      </c>
      <c r="M7109">
        <v>76.7</v>
      </c>
      <c r="N7109">
        <v>55.58</v>
      </c>
      <c r="O7109" s="3">
        <v>9.6678376365948981</v>
      </c>
      <c r="P7109" s="2">
        <v>8303.2596996144039</v>
      </c>
      <c r="R7109">
        <v>9.81</v>
      </c>
      <c r="AD7109">
        <v>20.61</v>
      </c>
      <c r="AE7109">
        <v>20.059999999999999</v>
      </c>
      <c r="AJ7109">
        <v>20.83</v>
      </c>
      <c r="AK7109">
        <v>0.42</v>
      </c>
      <c r="AL7109">
        <v>52</v>
      </c>
      <c r="AM7109">
        <v>61</v>
      </c>
      <c r="AS7109">
        <v>21.5</v>
      </c>
      <c r="AT7109">
        <v>20.47</v>
      </c>
    </row>
    <row r="7110" spans="1:46" x14ac:dyDescent="0.3">
      <c r="A7110">
        <v>164401</v>
      </c>
      <c r="B7110" s="1">
        <v>0.40556712962962965</v>
      </c>
      <c r="C7110">
        <v>2512</v>
      </c>
      <c r="D7110" s="2">
        <v>8241.4698162729655</v>
      </c>
      <c r="E7110">
        <v>0.01</v>
      </c>
      <c r="F7110">
        <v>10.79</v>
      </c>
      <c r="G7110">
        <v>10.8</v>
      </c>
      <c r="H7110">
        <v>35.380000000000003</v>
      </c>
      <c r="I7110">
        <v>20.52</v>
      </c>
      <c r="J7110">
        <v>20.62</v>
      </c>
      <c r="K7110">
        <v>20.59</v>
      </c>
      <c r="L7110">
        <v>20.38</v>
      </c>
      <c r="O7110" s="3">
        <v>9.3876208070721336</v>
      </c>
      <c r="P7110" s="2">
        <v>8303.2596996144039</v>
      </c>
      <c r="Q7110">
        <v>9.8699999999999992</v>
      </c>
      <c r="S7110">
        <v>25</v>
      </c>
      <c r="T7110">
        <v>13.028</v>
      </c>
      <c r="U7110">
        <v>96.8</v>
      </c>
      <c r="V7110">
        <v>3.56</v>
      </c>
      <c r="W7110">
        <v>24.69</v>
      </c>
      <c r="X7110">
        <v>0</v>
      </c>
      <c r="Y7110">
        <v>20.88</v>
      </c>
      <c r="Z7110">
        <v>0</v>
      </c>
      <c r="AA7110">
        <v>20.88</v>
      </c>
      <c r="AB7110">
        <v>0</v>
      </c>
      <c r="AC7110">
        <v>28.44</v>
      </c>
      <c r="AF7110">
        <v>27.56</v>
      </c>
      <c r="AG7110">
        <v>15.31</v>
      </c>
      <c r="AH7110">
        <v>12.51</v>
      </c>
      <c r="AI7110">
        <v>40.799999999999997</v>
      </c>
      <c r="AJ7110">
        <v>20.43</v>
      </c>
      <c r="AK7110">
        <v>0.64</v>
      </c>
      <c r="AL7110">
        <v>52</v>
      </c>
      <c r="AM7110">
        <v>61</v>
      </c>
      <c r="AN7110">
        <f>IF(V7110&gt;0,V7110+AR7110,"")</f>
        <v>3.56</v>
      </c>
      <c r="AO7110">
        <v>97.4</v>
      </c>
      <c r="AP7110">
        <v>13.175000000000001</v>
      </c>
      <c r="AQ7110">
        <v>25</v>
      </c>
      <c r="AS7110">
        <v>21.46</v>
      </c>
      <c r="AT7110">
        <v>20.47</v>
      </c>
    </row>
    <row r="7111" spans="1:46" x14ac:dyDescent="0.3">
      <c r="A7111">
        <v>164402</v>
      </c>
      <c r="B7111" s="1">
        <v>0.40557870370370369</v>
      </c>
      <c r="C7111">
        <v>2514.1</v>
      </c>
      <c r="D7111" s="2">
        <v>8248.3595800524927</v>
      </c>
      <c r="E7111">
        <v>0.01</v>
      </c>
      <c r="F7111">
        <v>10.8</v>
      </c>
      <c r="G7111">
        <v>10.79</v>
      </c>
      <c r="H7111">
        <v>35.39</v>
      </c>
      <c r="I7111">
        <v>20.85</v>
      </c>
      <c r="K7111">
        <v>20.55</v>
      </c>
      <c r="L7111">
        <v>20.38</v>
      </c>
      <c r="M7111">
        <v>76.62</v>
      </c>
      <c r="N7111">
        <v>55.53</v>
      </c>
      <c r="O7111" s="3">
        <v>9.6332500622242652</v>
      </c>
      <c r="P7111" s="2">
        <v>8279.0858404621722</v>
      </c>
      <c r="R7111">
        <v>9.86</v>
      </c>
      <c r="AD7111">
        <v>20.69</v>
      </c>
      <c r="AE7111">
        <v>20.059999999999999</v>
      </c>
      <c r="AJ7111">
        <v>20.69</v>
      </c>
      <c r="AK7111">
        <v>0.64</v>
      </c>
      <c r="AL7111">
        <v>52</v>
      </c>
      <c r="AM7111">
        <v>61</v>
      </c>
      <c r="AS7111">
        <v>21.55</v>
      </c>
      <c r="AT7111">
        <v>20.48</v>
      </c>
    </row>
    <row r="7112" spans="1:46" x14ac:dyDescent="0.3">
      <c r="A7112">
        <v>164403</v>
      </c>
      <c r="B7112" s="1">
        <v>0.40559027777777779</v>
      </c>
      <c r="C7112">
        <v>2516.8000000000002</v>
      </c>
      <c r="D7112" s="2">
        <v>8257.2178477690286</v>
      </c>
      <c r="E7112">
        <v>0.04</v>
      </c>
      <c r="F7112">
        <v>10.79</v>
      </c>
      <c r="G7112">
        <v>10.79</v>
      </c>
      <c r="H7112">
        <v>35.4</v>
      </c>
      <c r="I7112">
        <v>20.92</v>
      </c>
      <c r="J7112">
        <v>20.5</v>
      </c>
      <c r="K7112">
        <v>20.58</v>
      </c>
      <c r="L7112">
        <v>20.41</v>
      </c>
      <c r="O7112" s="3">
        <v>9.6914112431261898</v>
      </c>
      <c r="P7112" s="2">
        <v>8303.2596996144039</v>
      </c>
      <c r="Q7112">
        <v>9.7899999999999991</v>
      </c>
      <c r="R7112">
        <v>9.81</v>
      </c>
      <c r="S7112">
        <v>25</v>
      </c>
      <c r="T7112">
        <v>12.923</v>
      </c>
      <c r="U7112">
        <v>96.8</v>
      </c>
      <c r="V7112">
        <v>0.35</v>
      </c>
      <c r="W7112">
        <v>24.69</v>
      </c>
      <c r="X7112">
        <v>0</v>
      </c>
      <c r="Y7112">
        <v>20.5</v>
      </c>
      <c r="Z7112">
        <v>0</v>
      </c>
      <c r="AA7112">
        <v>20.88</v>
      </c>
      <c r="AB7112">
        <v>0</v>
      </c>
      <c r="AC7112">
        <v>28.38</v>
      </c>
      <c r="AJ7112">
        <v>20.95</v>
      </c>
      <c r="AK7112">
        <v>0.6</v>
      </c>
      <c r="AL7112">
        <v>52</v>
      </c>
      <c r="AM7112">
        <v>61.1</v>
      </c>
      <c r="AN7112">
        <f>IF(V7112&gt;0,V7112+AR7112,"")</f>
        <v>0.35</v>
      </c>
      <c r="AO7112">
        <v>97.4</v>
      </c>
      <c r="AP7112">
        <v>12.987</v>
      </c>
      <c r="AQ7112">
        <v>25</v>
      </c>
      <c r="AS7112">
        <v>21.61</v>
      </c>
      <c r="AT7112">
        <v>20.43</v>
      </c>
    </row>
    <row r="7113" spans="1:46" x14ac:dyDescent="0.3">
      <c r="A7113">
        <v>164404</v>
      </c>
      <c r="B7113" s="1">
        <v>0.40560185185185182</v>
      </c>
      <c r="C7113">
        <v>2519</v>
      </c>
      <c r="D7113" s="2">
        <v>8264.4356955380572</v>
      </c>
      <c r="E7113">
        <v>0.04</v>
      </c>
      <c r="F7113">
        <v>10.79</v>
      </c>
      <c r="G7113">
        <v>10.79</v>
      </c>
      <c r="H7113">
        <v>35.369999999999997</v>
      </c>
      <c r="I7113">
        <v>20.69</v>
      </c>
      <c r="K7113">
        <v>20.58</v>
      </c>
      <c r="L7113">
        <v>20.309999999999999</v>
      </c>
      <c r="M7113">
        <v>76.67</v>
      </c>
      <c r="N7113">
        <v>55.6</v>
      </c>
      <c r="O7113" s="3">
        <v>9.502124588631391</v>
      </c>
      <c r="P7113" s="2">
        <v>8303.2596996144039</v>
      </c>
      <c r="R7113">
        <v>9.76</v>
      </c>
      <c r="AD7113">
        <v>20.69</v>
      </c>
      <c r="AE7113">
        <v>19.989999999999998</v>
      </c>
      <c r="AJ7113">
        <v>20.96</v>
      </c>
      <c r="AK7113">
        <v>0.42</v>
      </c>
      <c r="AL7113">
        <v>52</v>
      </c>
      <c r="AM7113">
        <v>61.1</v>
      </c>
      <c r="AS7113">
        <v>21.56</v>
      </c>
      <c r="AT7113">
        <v>20.420000000000002</v>
      </c>
    </row>
    <row r="7114" spans="1:46" x14ac:dyDescent="0.3">
      <c r="A7114">
        <v>164405</v>
      </c>
      <c r="B7114" s="1">
        <v>0.40561342592592592</v>
      </c>
      <c r="C7114">
        <v>2521.1999999999998</v>
      </c>
      <c r="D7114" s="2">
        <v>8271.6535433070858</v>
      </c>
      <c r="E7114">
        <v>0.01</v>
      </c>
      <c r="F7114">
        <v>10.79</v>
      </c>
      <c r="G7114">
        <v>10.78</v>
      </c>
      <c r="H7114">
        <v>35.36</v>
      </c>
      <c r="I7114">
        <v>20.28</v>
      </c>
      <c r="L7114">
        <v>20.43</v>
      </c>
      <c r="O7114" s="3">
        <v>9.1964494560058299</v>
      </c>
      <c r="P7114" s="2">
        <v>8303.2596996144039</v>
      </c>
      <c r="Q7114">
        <v>9.7100000000000009</v>
      </c>
      <c r="S7114">
        <v>25</v>
      </c>
      <c r="T7114">
        <v>12.92</v>
      </c>
      <c r="U7114">
        <v>96.8</v>
      </c>
      <c r="V7114">
        <v>0.16</v>
      </c>
      <c r="W7114">
        <v>24.69</v>
      </c>
      <c r="X7114">
        <v>0</v>
      </c>
      <c r="Y7114">
        <v>20.94</v>
      </c>
      <c r="Z7114">
        <v>0</v>
      </c>
      <c r="AA7114">
        <v>20.88</v>
      </c>
      <c r="AB7114">
        <v>0</v>
      </c>
      <c r="AC7114">
        <v>28.38</v>
      </c>
      <c r="AF7114">
        <v>27.5</v>
      </c>
      <c r="AG7114">
        <v>15.31</v>
      </c>
      <c r="AH7114">
        <v>12.3</v>
      </c>
      <c r="AJ7114">
        <v>20.71</v>
      </c>
      <c r="AK7114">
        <v>0.42</v>
      </c>
      <c r="AL7114">
        <v>52</v>
      </c>
      <c r="AM7114">
        <v>61.1</v>
      </c>
      <c r="AN7114">
        <f>IF(V7114&gt;0,V7114+AR7114,"")</f>
        <v>0.16</v>
      </c>
      <c r="AO7114">
        <v>97.4</v>
      </c>
      <c r="AP7114">
        <v>12.973000000000001</v>
      </c>
      <c r="AQ7114">
        <v>25</v>
      </c>
      <c r="AS7114">
        <v>21.44</v>
      </c>
      <c r="AT7114">
        <v>20.43</v>
      </c>
    </row>
    <row r="7115" spans="1:46" x14ac:dyDescent="0.3">
      <c r="A7115">
        <v>164406</v>
      </c>
      <c r="B7115" s="1">
        <v>0.40562499999999996</v>
      </c>
      <c r="C7115">
        <v>2522.8000000000002</v>
      </c>
      <c r="D7115" s="2">
        <v>8276.9028871391074</v>
      </c>
      <c r="E7115">
        <v>0.04</v>
      </c>
      <c r="F7115">
        <v>10.79</v>
      </c>
      <c r="G7115">
        <v>10.78</v>
      </c>
      <c r="H7115">
        <v>35.369999999999997</v>
      </c>
      <c r="I7115">
        <v>20.84</v>
      </c>
      <c r="K7115">
        <v>20.67</v>
      </c>
      <c r="L7115">
        <v>20.350000000000001</v>
      </c>
      <c r="M7115">
        <v>76.64</v>
      </c>
      <c r="N7115">
        <v>55.65</v>
      </c>
      <c r="O7115" s="3">
        <v>9.6096623008441444</v>
      </c>
      <c r="P7115" s="2">
        <v>8303.2596996144039</v>
      </c>
      <c r="R7115">
        <v>9.57</v>
      </c>
      <c r="AD7115">
        <v>20.61</v>
      </c>
      <c r="AE7115">
        <v>19.989999999999998</v>
      </c>
      <c r="AJ7115">
        <v>20.72</v>
      </c>
      <c r="AK7115">
        <v>0.42</v>
      </c>
      <c r="AL7115">
        <v>52</v>
      </c>
      <c r="AM7115">
        <v>61.1</v>
      </c>
      <c r="AS7115">
        <v>21.52</v>
      </c>
      <c r="AT7115">
        <v>20.5</v>
      </c>
    </row>
    <row r="7116" spans="1:46" x14ac:dyDescent="0.3">
      <c r="A7116">
        <v>164407</v>
      </c>
      <c r="B7116" s="1">
        <v>0.40563657407407411</v>
      </c>
      <c r="C7116">
        <v>2524.9</v>
      </c>
      <c r="D7116" s="2">
        <v>8283.7926509186345</v>
      </c>
      <c r="E7116">
        <v>0.03</v>
      </c>
      <c r="F7116">
        <v>10.76</v>
      </c>
      <c r="G7116">
        <v>10.78</v>
      </c>
      <c r="H7116">
        <v>35.369999999999997</v>
      </c>
      <c r="I7116">
        <v>21.01</v>
      </c>
      <c r="J7116">
        <v>20.63</v>
      </c>
      <c r="K7116">
        <v>20.67</v>
      </c>
      <c r="L7116">
        <v>20.420000000000002</v>
      </c>
      <c r="O7116" s="3">
        <v>9.7307170930343521</v>
      </c>
      <c r="P7116" s="2">
        <v>8375.8902877692017</v>
      </c>
      <c r="Q7116">
        <v>9.6300000000000008</v>
      </c>
      <c r="R7116">
        <v>9.61</v>
      </c>
      <c r="S7116">
        <v>25</v>
      </c>
      <c r="T7116">
        <v>12.92</v>
      </c>
      <c r="U7116">
        <v>96.8</v>
      </c>
      <c r="V7116">
        <v>2.61</v>
      </c>
      <c r="W7116">
        <v>24.69</v>
      </c>
      <c r="X7116">
        <v>0</v>
      </c>
      <c r="Y7116">
        <v>20.94</v>
      </c>
      <c r="Z7116">
        <v>0</v>
      </c>
      <c r="AA7116">
        <v>20.88</v>
      </c>
      <c r="AB7116">
        <v>0</v>
      </c>
      <c r="AC7116">
        <v>28.38</v>
      </c>
      <c r="AJ7116">
        <v>20.87</v>
      </c>
      <c r="AK7116">
        <v>0.42</v>
      </c>
      <c r="AL7116">
        <v>52</v>
      </c>
      <c r="AM7116">
        <v>61.1</v>
      </c>
      <c r="AN7116">
        <f>IF(V7116&gt;0,V7116+AR7116,"")</f>
        <v>2.61</v>
      </c>
      <c r="AO7116">
        <v>97.4</v>
      </c>
      <c r="AP7116">
        <v>13.173999999999999</v>
      </c>
      <c r="AQ7116">
        <v>25</v>
      </c>
      <c r="AS7116">
        <v>21.43</v>
      </c>
      <c r="AT7116">
        <v>20.5</v>
      </c>
    </row>
    <row r="7117" spans="1:46" x14ac:dyDescent="0.3">
      <c r="A7117">
        <v>164408</v>
      </c>
      <c r="B7117" s="1">
        <v>0.40564814814814815</v>
      </c>
      <c r="C7117">
        <v>2527.1</v>
      </c>
      <c r="D7117" s="2">
        <v>8291.0104986876649</v>
      </c>
      <c r="E7117">
        <v>0.01</v>
      </c>
      <c r="F7117">
        <v>10.79</v>
      </c>
      <c r="G7117">
        <v>10.78</v>
      </c>
      <c r="H7117">
        <v>35.35</v>
      </c>
      <c r="I7117">
        <v>20.89</v>
      </c>
      <c r="K7117">
        <v>20.69</v>
      </c>
      <c r="L7117">
        <v>20.32</v>
      </c>
      <c r="M7117">
        <v>76.7</v>
      </c>
      <c r="N7117">
        <v>55.6</v>
      </c>
      <c r="O7117" s="3">
        <v>9.6289098623124776</v>
      </c>
      <c r="P7117" s="2">
        <v>8303.2596996144039</v>
      </c>
      <c r="R7117">
        <v>9.5500000000000007</v>
      </c>
      <c r="AD7117">
        <v>20.61</v>
      </c>
      <c r="AE7117">
        <v>19.989999999999998</v>
      </c>
      <c r="AJ7117">
        <v>20.75</v>
      </c>
      <c r="AK7117">
        <v>0.42</v>
      </c>
      <c r="AL7117">
        <v>52</v>
      </c>
      <c r="AM7117">
        <v>61.2</v>
      </c>
      <c r="AS7117">
        <v>21.49</v>
      </c>
      <c r="AT7117">
        <v>20.46</v>
      </c>
    </row>
    <row r="7118" spans="1:46" x14ac:dyDescent="0.3">
      <c r="A7118">
        <v>164409</v>
      </c>
      <c r="B7118" s="1">
        <v>0.40565972222222224</v>
      </c>
      <c r="C7118">
        <v>2529.3000000000002</v>
      </c>
      <c r="D7118" s="2">
        <v>8298.2283464566935</v>
      </c>
      <c r="E7118">
        <v>0.01</v>
      </c>
      <c r="F7118">
        <v>10.8</v>
      </c>
      <c r="G7118">
        <v>10.77</v>
      </c>
      <c r="H7118">
        <v>35.35</v>
      </c>
      <c r="I7118">
        <v>20.9</v>
      </c>
      <c r="J7118">
        <v>20.51</v>
      </c>
      <c r="K7118">
        <v>20.53</v>
      </c>
      <c r="L7118">
        <v>20.37</v>
      </c>
      <c r="O7118" s="3">
        <v>9.6360387695249674</v>
      </c>
      <c r="P7118" s="2">
        <v>8279.0858404621722</v>
      </c>
      <c r="Q7118">
        <v>9.6300000000000008</v>
      </c>
      <c r="S7118">
        <v>25</v>
      </c>
      <c r="T7118">
        <v>13.039</v>
      </c>
      <c r="U7118">
        <v>96.8</v>
      </c>
      <c r="V7118">
        <v>3.61</v>
      </c>
      <c r="W7118">
        <v>24.69</v>
      </c>
      <c r="X7118">
        <v>0</v>
      </c>
      <c r="Y7118">
        <v>20.94</v>
      </c>
      <c r="Z7118">
        <v>0</v>
      </c>
      <c r="AA7118">
        <v>20.88</v>
      </c>
      <c r="AB7118">
        <v>0</v>
      </c>
      <c r="AC7118">
        <v>28.38</v>
      </c>
      <c r="AF7118">
        <v>27.44</v>
      </c>
      <c r="AG7118">
        <v>15.19</v>
      </c>
      <c r="AH7118">
        <v>12.52</v>
      </c>
      <c r="AJ7118">
        <v>20.71</v>
      </c>
      <c r="AK7118">
        <v>0.64</v>
      </c>
      <c r="AL7118">
        <v>52</v>
      </c>
      <c r="AM7118">
        <v>61.2</v>
      </c>
      <c r="AN7118">
        <f>IF(V7118&gt;0,V7118+AR7118,"")</f>
        <v>3.61</v>
      </c>
      <c r="AO7118">
        <v>97.4</v>
      </c>
      <c r="AP7118">
        <v>13.172000000000001</v>
      </c>
      <c r="AQ7118">
        <v>25</v>
      </c>
      <c r="AS7118">
        <v>21.66</v>
      </c>
      <c r="AT7118">
        <v>20.58</v>
      </c>
    </row>
    <row r="7119" spans="1:46" x14ac:dyDescent="0.3">
      <c r="A7119">
        <v>164410</v>
      </c>
      <c r="B7119" s="1">
        <v>0.40567129629629628</v>
      </c>
      <c r="C7119">
        <v>2531.6</v>
      </c>
      <c r="D7119" s="2">
        <v>8305.7742782152236</v>
      </c>
      <c r="E7119">
        <v>0.01</v>
      </c>
      <c r="F7119">
        <v>10.77</v>
      </c>
      <c r="G7119">
        <v>10.77</v>
      </c>
      <c r="H7119">
        <v>35.35</v>
      </c>
      <c r="I7119">
        <v>21.22</v>
      </c>
      <c r="K7119">
        <v>20.67</v>
      </c>
      <c r="L7119">
        <v>20.5</v>
      </c>
      <c r="M7119">
        <v>76.7</v>
      </c>
      <c r="N7119">
        <v>55.6</v>
      </c>
      <c r="O7119" s="3">
        <v>9.8625921148169375</v>
      </c>
      <c r="P7119" s="2">
        <v>8351.661892749793</v>
      </c>
      <c r="R7119">
        <v>9.59</v>
      </c>
      <c r="AD7119">
        <v>20.61</v>
      </c>
      <c r="AE7119">
        <v>19.989999999999998</v>
      </c>
      <c r="AJ7119">
        <v>20.84</v>
      </c>
      <c r="AK7119">
        <v>0.42</v>
      </c>
      <c r="AL7119">
        <v>52</v>
      </c>
      <c r="AM7119">
        <v>61.2</v>
      </c>
      <c r="AS7119">
        <v>21.48</v>
      </c>
      <c r="AT7119">
        <v>20.49</v>
      </c>
    </row>
    <row r="7120" spans="1:46" x14ac:dyDescent="0.3">
      <c r="A7120">
        <v>164411</v>
      </c>
      <c r="B7120" s="1">
        <v>0.40568287037037037</v>
      </c>
      <c r="C7120">
        <v>2532.4</v>
      </c>
      <c r="D7120" s="2">
        <v>8308.3989501312335</v>
      </c>
      <c r="E7120">
        <v>0.01</v>
      </c>
      <c r="F7120">
        <v>10.8</v>
      </c>
      <c r="G7120">
        <v>10.77</v>
      </c>
      <c r="H7120">
        <v>35.36</v>
      </c>
      <c r="I7120">
        <v>20.92</v>
      </c>
      <c r="J7120">
        <v>20.5</v>
      </c>
      <c r="K7120">
        <v>20.49</v>
      </c>
      <c r="L7120">
        <v>20.34</v>
      </c>
      <c r="O7120" s="3">
        <v>9.658512418252748</v>
      </c>
      <c r="P7120" s="2">
        <v>8279.0858404621722</v>
      </c>
      <c r="Q7120">
        <v>9.56</v>
      </c>
      <c r="R7120">
        <v>9.49</v>
      </c>
      <c r="S7120">
        <v>25</v>
      </c>
      <c r="T7120">
        <v>13.021000000000001</v>
      </c>
      <c r="U7120">
        <v>96.8</v>
      </c>
      <c r="V7120">
        <v>3.55</v>
      </c>
      <c r="W7120">
        <v>24.69</v>
      </c>
      <c r="X7120">
        <v>0</v>
      </c>
      <c r="Y7120">
        <v>20.88</v>
      </c>
      <c r="Z7120">
        <v>0</v>
      </c>
      <c r="AA7120">
        <v>20.88</v>
      </c>
      <c r="AB7120">
        <v>0</v>
      </c>
      <c r="AC7120">
        <v>28.38</v>
      </c>
      <c r="AI7120">
        <v>40.200000000000003</v>
      </c>
      <c r="AJ7120">
        <v>20.84</v>
      </c>
      <c r="AK7120">
        <v>0.64</v>
      </c>
      <c r="AL7120">
        <v>52</v>
      </c>
      <c r="AM7120">
        <v>61.2</v>
      </c>
      <c r="AN7120">
        <f>IF(V7120&gt;0,V7120+AR7120,"")</f>
        <v>3.55</v>
      </c>
      <c r="AO7120">
        <v>97.4</v>
      </c>
      <c r="AP7120">
        <v>13.175000000000001</v>
      </c>
      <c r="AQ7120">
        <v>25</v>
      </c>
      <c r="AS7120">
        <v>21.52</v>
      </c>
      <c r="AT7120">
        <v>20.440000000000001</v>
      </c>
    </row>
    <row r="7121" spans="1:46" x14ac:dyDescent="0.3">
      <c r="A7121">
        <v>164412</v>
      </c>
      <c r="B7121" s="1">
        <v>0.40569444444444441</v>
      </c>
      <c r="E7121">
        <v>0.01</v>
      </c>
      <c r="F7121">
        <v>10.77</v>
      </c>
      <c r="G7121">
        <v>10.77</v>
      </c>
      <c r="H7121">
        <v>35.35</v>
      </c>
      <c r="I7121">
        <v>21.01</v>
      </c>
      <c r="K7121">
        <v>20.54</v>
      </c>
      <c r="L7121">
        <v>20.39</v>
      </c>
      <c r="M7121">
        <v>76.64</v>
      </c>
      <c r="N7121">
        <v>55.6</v>
      </c>
      <c r="O7121" s="3">
        <v>9.7142590515900711</v>
      </c>
      <c r="P7121" s="2">
        <v>8351.661892749793</v>
      </c>
      <c r="R7121">
        <v>9.6</v>
      </c>
      <c r="AD7121">
        <v>20.61</v>
      </c>
      <c r="AE7121">
        <v>19.989999999999998</v>
      </c>
      <c r="AJ7121">
        <v>20.99</v>
      </c>
      <c r="AK7121">
        <v>0.42</v>
      </c>
      <c r="AS7121">
        <v>21.45</v>
      </c>
      <c r="AT7121">
        <v>20.51</v>
      </c>
    </row>
    <row r="7122" spans="1:46" x14ac:dyDescent="0.3">
      <c r="A7122">
        <v>164413</v>
      </c>
      <c r="B7122" s="1">
        <v>0.40570601851851856</v>
      </c>
      <c r="E7122">
        <v>0.03</v>
      </c>
      <c r="F7122">
        <v>10.77</v>
      </c>
      <c r="G7122">
        <v>10.76</v>
      </c>
      <c r="H7122">
        <v>35.36</v>
      </c>
      <c r="I7122">
        <v>21.1</v>
      </c>
      <c r="J7122">
        <v>20.54</v>
      </c>
      <c r="K7122">
        <v>20.67</v>
      </c>
      <c r="L7122">
        <v>20.350000000000001</v>
      </c>
      <c r="O7122" s="3">
        <v>9.7862228073445845</v>
      </c>
      <c r="P7122" s="2">
        <v>8351.661892749793</v>
      </c>
      <c r="Q7122">
        <v>9.56</v>
      </c>
      <c r="S7122">
        <v>25</v>
      </c>
      <c r="T7122">
        <v>12.923</v>
      </c>
      <c r="U7122">
        <v>96.8</v>
      </c>
      <c r="V7122">
        <v>0.28999999999999998</v>
      </c>
      <c r="W7122">
        <v>24.69</v>
      </c>
      <c r="X7122">
        <v>0</v>
      </c>
      <c r="Y7122">
        <v>20.440000000000001</v>
      </c>
      <c r="Z7122">
        <v>0</v>
      </c>
      <c r="AA7122">
        <v>20.81</v>
      </c>
      <c r="AB7122">
        <v>0</v>
      </c>
      <c r="AC7122">
        <v>28.38</v>
      </c>
      <c r="AF7122">
        <v>27.38</v>
      </c>
      <c r="AG7122">
        <v>15.19</v>
      </c>
      <c r="AH7122">
        <v>12.44</v>
      </c>
      <c r="AJ7122">
        <v>20.61</v>
      </c>
      <c r="AK7122">
        <v>0.64</v>
      </c>
      <c r="AN7122">
        <f>IF(V7122&gt;0,V7122+AR7122,"")</f>
        <v>0.28999999999999998</v>
      </c>
      <c r="AO7122">
        <v>97.4</v>
      </c>
      <c r="AP7122">
        <v>12.986000000000001</v>
      </c>
      <c r="AQ7122">
        <v>25</v>
      </c>
      <c r="AS7122">
        <v>21.57</v>
      </c>
      <c r="AT7122">
        <v>20.56</v>
      </c>
    </row>
    <row r="7123" spans="1:46" x14ac:dyDescent="0.3">
      <c r="A7123">
        <v>164414</v>
      </c>
      <c r="B7123" s="1">
        <v>0.4057175925925926</v>
      </c>
      <c r="E7123">
        <v>0.01</v>
      </c>
      <c r="F7123">
        <v>10.76</v>
      </c>
      <c r="G7123">
        <v>10.76</v>
      </c>
      <c r="H7123">
        <v>35.340000000000003</v>
      </c>
      <c r="I7123">
        <v>20.91</v>
      </c>
      <c r="K7123">
        <v>20.62</v>
      </c>
      <c r="L7123">
        <v>20.49</v>
      </c>
      <c r="M7123">
        <v>76.62</v>
      </c>
      <c r="N7123">
        <v>55.6</v>
      </c>
      <c r="O7123" s="3">
        <v>9.63494023992107</v>
      </c>
      <c r="P7123" s="2">
        <v>8375.8902877692017</v>
      </c>
      <c r="R7123">
        <v>9.6</v>
      </c>
      <c r="AD7123">
        <v>20.69</v>
      </c>
      <c r="AE7123">
        <v>19.989999999999998</v>
      </c>
      <c r="AJ7123">
        <v>21</v>
      </c>
      <c r="AK7123">
        <v>0.64</v>
      </c>
      <c r="AS7123">
        <v>21.48</v>
      </c>
      <c r="AT7123">
        <v>20.49</v>
      </c>
    </row>
    <row r="7124" spans="1:46" x14ac:dyDescent="0.3">
      <c r="A7124">
        <v>164415</v>
      </c>
      <c r="B7124" s="1">
        <v>0.4057291666666667</v>
      </c>
      <c r="C7124">
        <v>2540.9</v>
      </c>
      <c r="D7124" s="2">
        <v>8336.2860892388453</v>
      </c>
      <c r="E7124">
        <v>0.01</v>
      </c>
      <c r="F7124">
        <v>10.76</v>
      </c>
      <c r="G7124">
        <v>10.76</v>
      </c>
      <c r="H7124">
        <v>35.340000000000003</v>
      </c>
      <c r="I7124">
        <v>20.38</v>
      </c>
      <c r="J7124">
        <v>20.53</v>
      </c>
      <c r="K7124">
        <v>20.62</v>
      </c>
      <c r="L7124">
        <v>20.32</v>
      </c>
      <c r="O7124" s="3">
        <v>9.2530875747623966</v>
      </c>
      <c r="P7124" s="2">
        <v>8375.8902877692017</v>
      </c>
      <c r="Q7124">
        <v>9.48</v>
      </c>
      <c r="R7124">
        <v>9.4499999999999993</v>
      </c>
      <c r="S7124">
        <v>25</v>
      </c>
      <c r="T7124">
        <v>12.901999999999999</v>
      </c>
      <c r="U7124">
        <v>96.8</v>
      </c>
      <c r="V7124">
        <v>0.17</v>
      </c>
      <c r="W7124">
        <v>24.69</v>
      </c>
      <c r="X7124">
        <v>0</v>
      </c>
      <c r="Y7124">
        <v>20.88</v>
      </c>
      <c r="Z7124">
        <v>0</v>
      </c>
      <c r="AA7124">
        <v>20.81</v>
      </c>
      <c r="AB7124">
        <v>0</v>
      </c>
      <c r="AC7124">
        <v>28.38</v>
      </c>
      <c r="AJ7124">
        <v>20.89</v>
      </c>
      <c r="AK7124">
        <v>0.42</v>
      </c>
      <c r="AL7124">
        <v>52</v>
      </c>
      <c r="AM7124">
        <v>61.3</v>
      </c>
      <c r="AN7124">
        <f>IF(V7124&gt;0,V7124+AR7124,"")</f>
        <v>0.17</v>
      </c>
      <c r="AO7124">
        <v>97.4</v>
      </c>
      <c r="AP7124">
        <v>12.983000000000001</v>
      </c>
      <c r="AQ7124">
        <v>25</v>
      </c>
      <c r="AS7124">
        <v>21.53</v>
      </c>
      <c r="AT7124">
        <v>20.5</v>
      </c>
    </row>
    <row r="7125" spans="1:46" x14ac:dyDescent="0.3">
      <c r="A7125">
        <v>164416</v>
      </c>
      <c r="B7125" s="1">
        <v>0.40574074074074074</v>
      </c>
      <c r="C7125">
        <v>2543</v>
      </c>
      <c r="D7125" s="2">
        <v>8343.1758530183724</v>
      </c>
      <c r="E7125">
        <v>0.03</v>
      </c>
      <c r="F7125">
        <v>10.77</v>
      </c>
      <c r="G7125">
        <v>10.75</v>
      </c>
      <c r="H7125">
        <v>35.36</v>
      </c>
      <c r="I7125">
        <v>20.79</v>
      </c>
      <c r="K7125">
        <v>20.52</v>
      </c>
      <c r="L7125">
        <v>20.29</v>
      </c>
      <c r="M7125">
        <v>76.64</v>
      </c>
      <c r="N7125">
        <v>55.6</v>
      </c>
      <c r="O7125" s="3">
        <v>9.5656736936229763</v>
      </c>
      <c r="P7125" s="2">
        <v>8351.661892749793</v>
      </c>
      <c r="R7125">
        <v>9.49</v>
      </c>
      <c r="AD7125">
        <v>20.61</v>
      </c>
      <c r="AE7125">
        <v>19.989999999999998</v>
      </c>
      <c r="AJ7125">
        <v>20.63</v>
      </c>
      <c r="AK7125">
        <v>0.42</v>
      </c>
      <c r="AL7125">
        <v>52</v>
      </c>
      <c r="AM7125">
        <v>61.3</v>
      </c>
      <c r="AS7125">
        <v>21.47</v>
      </c>
      <c r="AT7125">
        <v>20.65</v>
      </c>
    </row>
    <row r="7126" spans="1:46" x14ac:dyDescent="0.3">
      <c r="A7126">
        <v>164417</v>
      </c>
      <c r="B7126" s="1">
        <v>0.40575231481481483</v>
      </c>
      <c r="C7126">
        <v>2544.6</v>
      </c>
      <c r="D7126" s="2">
        <v>8348.4251968503941</v>
      </c>
      <c r="E7126">
        <v>0.01</v>
      </c>
      <c r="F7126">
        <v>10.76</v>
      </c>
      <c r="G7126">
        <v>10.75</v>
      </c>
      <c r="H7126">
        <v>35.36</v>
      </c>
      <c r="I7126">
        <v>20.93</v>
      </c>
      <c r="J7126">
        <v>20.53</v>
      </c>
      <c r="K7126">
        <v>20.62</v>
      </c>
      <c r="L7126">
        <v>20.38</v>
      </c>
      <c r="O7126" s="3">
        <v>9.6656327881007371</v>
      </c>
      <c r="P7126" s="2">
        <v>8375.8902877692017</v>
      </c>
      <c r="Q7126">
        <v>9.4</v>
      </c>
      <c r="S7126">
        <v>25</v>
      </c>
      <c r="T7126">
        <v>12.920999999999999</v>
      </c>
      <c r="U7126">
        <v>96.8</v>
      </c>
      <c r="V7126">
        <v>3.19</v>
      </c>
      <c r="W7126">
        <v>24.69</v>
      </c>
      <c r="X7126">
        <v>0</v>
      </c>
      <c r="Y7126">
        <v>20.94</v>
      </c>
      <c r="Z7126">
        <v>0</v>
      </c>
      <c r="AA7126">
        <v>20.88</v>
      </c>
      <c r="AB7126">
        <v>0</v>
      </c>
      <c r="AC7126">
        <v>28.38</v>
      </c>
      <c r="AF7126">
        <v>27.38</v>
      </c>
      <c r="AG7126">
        <v>15.12</v>
      </c>
      <c r="AH7126">
        <v>12.33</v>
      </c>
      <c r="AJ7126">
        <v>20.5</v>
      </c>
      <c r="AK7126">
        <v>0.64</v>
      </c>
      <c r="AL7126">
        <v>52</v>
      </c>
      <c r="AM7126">
        <v>61.3</v>
      </c>
      <c r="AN7126">
        <f>IF(V7126&gt;0,V7126+AR7126,"")</f>
        <v>3.19</v>
      </c>
      <c r="AO7126">
        <v>97.4</v>
      </c>
      <c r="AP7126">
        <v>13.164</v>
      </c>
      <c r="AQ7126">
        <v>25</v>
      </c>
      <c r="AS7126">
        <v>21.62</v>
      </c>
      <c r="AT7126">
        <v>20.63</v>
      </c>
    </row>
    <row r="7127" spans="1:46" x14ac:dyDescent="0.3">
      <c r="A7127">
        <v>164418</v>
      </c>
      <c r="B7127" s="1">
        <v>0.40576388888888887</v>
      </c>
      <c r="C7127">
        <v>2546.1999999999998</v>
      </c>
      <c r="D7127" s="2">
        <v>8353.6745406824139</v>
      </c>
      <c r="E7127">
        <v>0.01</v>
      </c>
      <c r="F7127">
        <v>10.76</v>
      </c>
      <c r="G7127">
        <v>10.75</v>
      </c>
      <c r="H7127">
        <v>35.36</v>
      </c>
      <c r="I7127">
        <v>20.58</v>
      </c>
      <c r="K7127">
        <v>20.54</v>
      </c>
      <c r="L7127">
        <v>20.47</v>
      </c>
      <c r="M7127">
        <v>76.64</v>
      </c>
      <c r="N7127">
        <v>55.6</v>
      </c>
      <c r="O7127" s="3">
        <v>9.4146173886963567</v>
      </c>
      <c r="P7127" s="2">
        <v>8375.8902877692017</v>
      </c>
      <c r="R7127">
        <v>9.3800000000000008</v>
      </c>
      <c r="AD7127">
        <v>20.61</v>
      </c>
      <c r="AE7127">
        <v>19.989999999999998</v>
      </c>
      <c r="AJ7127">
        <v>21.03</v>
      </c>
      <c r="AK7127">
        <v>0.42</v>
      </c>
      <c r="AL7127">
        <v>52</v>
      </c>
      <c r="AM7127">
        <v>61.3</v>
      </c>
      <c r="AS7127">
        <v>21.51</v>
      </c>
      <c r="AT7127">
        <v>20.55</v>
      </c>
    </row>
    <row r="7128" spans="1:46" x14ac:dyDescent="0.3">
      <c r="A7128">
        <v>164419</v>
      </c>
      <c r="B7128" s="1">
        <v>0.40577546296296302</v>
      </c>
      <c r="E7128">
        <v>0.01</v>
      </c>
      <c r="F7128">
        <v>10.77</v>
      </c>
      <c r="G7128">
        <v>10.75</v>
      </c>
      <c r="H7128">
        <v>35.369999999999997</v>
      </c>
      <c r="I7128">
        <v>20.91</v>
      </c>
      <c r="J7128">
        <v>20.58</v>
      </c>
      <c r="K7128">
        <v>20.57</v>
      </c>
      <c r="L7128">
        <v>20.52</v>
      </c>
      <c r="O7128" s="3">
        <v>9.6596133706430862</v>
      </c>
      <c r="P7128" s="2">
        <v>8351.661892749793</v>
      </c>
      <c r="Q7128">
        <v>9.48</v>
      </c>
      <c r="R7128">
        <v>9.5</v>
      </c>
      <c r="S7128">
        <v>25</v>
      </c>
      <c r="T7128">
        <v>13.037000000000001</v>
      </c>
      <c r="U7128">
        <v>96.8</v>
      </c>
      <c r="V7128">
        <v>3.54</v>
      </c>
      <c r="W7128">
        <v>24.69</v>
      </c>
      <c r="X7128">
        <v>0</v>
      </c>
      <c r="Y7128">
        <v>20.88</v>
      </c>
      <c r="Z7128">
        <v>0</v>
      </c>
      <c r="AA7128">
        <v>20.88</v>
      </c>
      <c r="AB7128">
        <v>0</v>
      </c>
      <c r="AC7128">
        <v>28.38</v>
      </c>
      <c r="AJ7128">
        <v>20.92</v>
      </c>
      <c r="AK7128">
        <v>0.6</v>
      </c>
      <c r="AN7128">
        <f>IF(V7128&gt;0,V7128+AR7128,"")</f>
        <v>3.54</v>
      </c>
      <c r="AO7128">
        <v>97.4</v>
      </c>
      <c r="AP7128">
        <v>13.175000000000001</v>
      </c>
      <c r="AQ7128">
        <v>25</v>
      </c>
      <c r="AS7128">
        <v>21.56</v>
      </c>
      <c r="AT7128">
        <v>20.39</v>
      </c>
    </row>
    <row r="7129" spans="1:46" x14ac:dyDescent="0.3">
      <c r="A7129">
        <v>164420</v>
      </c>
      <c r="B7129" s="1">
        <v>0.40578703703703706</v>
      </c>
      <c r="C7129">
        <v>2548.8000000000002</v>
      </c>
      <c r="D7129" s="2">
        <v>8362.2047244094483</v>
      </c>
      <c r="E7129">
        <v>0.01</v>
      </c>
      <c r="F7129">
        <v>10.77</v>
      </c>
      <c r="G7129">
        <v>10.75</v>
      </c>
      <c r="H7129">
        <v>35.36</v>
      </c>
      <c r="I7129">
        <v>20.86</v>
      </c>
      <c r="K7129">
        <v>20.63</v>
      </c>
      <c r="L7129">
        <v>20.39</v>
      </c>
      <c r="M7129">
        <v>76.64</v>
      </c>
      <c r="N7129">
        <v>55.6</v>
      </c>
      <c r="O7129" s="3">
        <v>9.6157271211724353</v>
      </c>
      <c r="P7129" s="2">
        <v>8351.661892749793</v>
      </c>
      <c r="R7129">
        <v>9.2899999999999991</v>
      </c>
      <c r="AD7129">
        <v>20.61</v>
      </c>
      <c r="AE7129">
        <v>19.989999999999998</v>
      </c>
      <c r="AJ7129">
        <v>20.63</v>
      </c>
      <c r="AK7129">
        <v>0.42</v>
      </c>
      <c r="AL7129">
        <v>52</v>
      </c>
      <c r="AM7129">
        <v>61.3</v>
      </c>
      <c r="AS7129">
        <v>21.51</v>
      </c>
      <c r="AT7129">
        <v>20.48</v>
      </c>
    </row>
    <row r="7130" spans="1:46" x14ac:dyDescent="0.3">
      <c r="A7130">
        <v>164421</v>
      </c>
      <c r="B7130" s="1">
        <v>0.4057986111111111</v>
      </c>
      <c r="C7130">
        <v>2551.5</v>
      </c>
      <c r="D7130" s="2">
        <v>8371.0629921259842</v>
      </c>
      <c r="E7130">
        <v>0.01</v>
      </c>
      <c r="F7130">
        <v>10.72</v>
      </c>
      <c r="G7130">
        <v>10.74</v>
      </c>
      <c r="H7130">
        <v>35.340000000000003</v>
      </c>
      <c r="I7130">
        <v>21.07</v>
      </c>
      <c r="J7130">
        <v>20.6</v>
      </c>
      <c r="K7130">
        <v>20.69</v>
      </c>
      <c r="L7130">
        <v>20.56</v>
      </c>
      <c r="O7130" s="3">
        <v>9.7485408193508238</v>
      </c>
      <c r="P7130" s="2">
        <v>8472.9865733424722</v>
      </c>
      <c r="Q7130">
        <v>9.32</v>
      </c>
      <c r="S7130">
        <v>25</v>
      </c>
      <c r="T7130">
        <v>13.036</v>
      </c>
      <c r="U7130">
        <v>96.8</v>
      </c>
      <c r="V7130">
        <v>3.52</v>
      </c>
      <c r="W7130">
        <v>24.69</v>
      </c>
      <c r="X7130">
        <v>0</v>
      </c>
      <c r="Y7130">
        <v>20.88</v>
      </c>
      <c r="Z7130">
        <v>0</v>
      </c>
      <c r="AA7130">
        <v>20.88</v>
      </c>
      <c r="AB7130">
        <v>0</v>
      </c>
      <c r="AC7130">
        <v>28.38</v>
      </c>
      <c r="AF7130">
        <v>27.31</v>
      </c>
      <c r="AG7130">
        <v>15.06</v>
      </c>
      <c r="AH7130">
        <v>12.51</v>
      </c>
      <c r="AI7130">
        <v>42.1</v>
      </c>
      <c r="AJ7130">
        <v>20.76</v>
      </c>
      <c r="AK7130">
        <v>0.42</v>
      </c>
      <c r="AL7130">
        <v>52</v>
      </c>
      <c r="AM7130">
        <v>61.3</v>
      </c>
      <c r="AN7130">
        <f>IF(V7130&gt;0,V7130+AR7130,"")</f>
        <v>3.52</v>
      </c>
      <c r="AO7130">
        <v>97.4</v>
      </c>
      <c r="AP7130">
        <v>13.173999999999999</v>
      </c>
      <c r="AQ7130">
        <v>25</v>
      </c>
      <c r="AS7130">
        <v>21.45</v>
      </c>
      <c r="AT7130">
        <v>20.47</v>
      </c>
    </row>
    <row r="7131" spans="1:46" x14ac:dyDescent="0.3">
      <c r="A7131">
        <v>164422</v>
      </c>
      <c r="B7131" s="1">
        <v>0.40581018518518519</v>
      </c>
      <c r="C7131">
        <v>2553</v>
      </c>
      <c r="D7131" s="2">
        <v>8375.9842519685044</v>
      </c>
      <c r="E7131">
        <v>0.01</v>
      </c>
      <c r="F7131">
        <v>10.76</v>
      </c>
      <c r="G7131">
        <v>10.74</v>
      </c>
      <c r="H7131">
        <v>35.35</v>
      </c>
      <c r="I7131">
        <v>20.83</v>
      </c>
      <c r="K7131">
        <v>20.7</v>
      </c>
      <c r="L7131">
        <v>20.48</v>
      </c>
      <c r="M7131">
        <v>76.62</v>
      </c>
      <c r="N7131">
        <v>55.6</v>
      </c>
      <c r="O7131" s="3">
        <v>9.5860731735526965</v>
      </c>
      <c r="P7131" s="2">
        <v>8375.8902877692017</v>
      </c>
      <c r="R7131">
        <v>9.3800000000000008</v>
      </c>
      <c r="AD7131">
        <v>20.69</v>
      </c>
      <c r="AE7131">
        <v>19.989999999999998</v>
      </c>
      <c r="AJ7131">
        <v>20.63</v>
      </c>
      <c r="AK7131">
        <v>0.42</v>
      </c>
      <c r="AL7131">
        <v>52</v>
      </c>
      <c r="AM7131">
        <v>61.3</v>
      </c>
      <c r="AS7131">
        <v>21.47</v>
      </c>
      <c r="AT7131">
        <v>20.440000000000001</v>
      </c>
    </row>
    <row r="7132" spans="1:46" x14ac:dyDescent="0.3">
      <c r="A7132">
        <v>164423</v>
      </c>
      <c r="B7132" s="1">
        <v>0.40582175925925923</v>
      </c>
      <c r="C7132">
        <v>2552.9</v>
      </c>
      <c r="D7132" s="2">
        <v>8375.6561679790029</v>
      </c>
      <c r="E7132">
        <v>0</v>
      </c>
      <c r="F7132">
        <v>10.76</v>
      </c>
      <c r="G7132">
        <v>10.74</v>
      </c>
      <c r="H7132">
        <v>35.29</v>
      </c>
      <c r="I7132">
        <v>20.78</v>
      </c>
      <c r="J7132">
        <v>20.48</v>
      </c>
      <c r="K7132">
        <v>20.59</v>
      </c>
      <c r="L7132">
        <v>20.3</v>
      </c>
      <c r="O7132" s="3">
        <v>9.5009819835514211</v>
      </c>
      <c r="P7132" s="2">
        <v>8375.8902877692017</v>
      </c>
      <c r="Q7132">
        <v>9.32</v>
      </c>
      <c r="R7132">
        <v>9.3800000000000008</v>
      </c>
      <c r="S7132">
        <v>25</v>
      </c>
      <c r="T7132">
        <v>12.920999999999999</v>
      </c>
      <c r="U7132">
        <v>96.8</v>
      </c>
      <c r="V7132">
        <v>0.25</v>
      </c>
      <c r="W7132">
        <v>24.69</v>
      </c>
      <c r="X7132">
        <v>0</v>
      </c>
      <c r="Y7132">
        <v>20.38</v>
      </c>
      <c r="Z7132">
        <v>0</v>
      </c>
      <c r="AA7132">
        <v>20.81</v>
      </c>
      <c r="AB7132">
        <v>0</v>
      </c>
      <c r="AC7132">
        <v>28.38</v>
      </c>
      <c r="AJ7132">
        <v>20.89</v>
      </c>
      <c r="AK7132">
        <v>0.64</v>
      </c>
      <c r="AL7132">
        <v>52</v>
      </c>
      <c r="AM7132">
        <v>61.3</v>
      </c>
      <c r="AN7132">
        <f>IF(V7132&gt;0,V7132+AR7132,"")</f>
        <v>0.25</v>
      </c>
      <c r="AO7132">
        <v>97.4</v>
      </c>
      <c r="AP7132">
        <v>12.987</v>
      </c>
      <c r="AQ7132">
        <v>25</v>
      </c>
      <c r="AS7132">
        <v>21.44</v>
      </c>
      <c r="AT7132">
        <v>20.52</v>
      </c>
    </row>
    <row r="7133" spans="1:46" x14ac:dyDescent="0.3">
      <c r="A7133">
        <v>164424</v>
      </c>
      <c r="B7133" s="1">
        <v>0.40583333333333332</v>
      </c>
      <c r="C7133">
        <v>2553.6999999999998</v>
      </c>
      <c r="D7133" s="2">
        <v>8378.2808398950128</v>
      </c>
      <c r="E7133">
        <v>0.01</v>
      </c>
      <c r="F7133">
        <v>10.72</v>
      </c>
      <c r="G7133">
        <v>10.74</v>
      </c>
      <c r="H7133">
        <v>35.299999999999997</v>
      </c>
      <c r="I7133">
        <v>20.91</v>
      </c>
      <c r="K7133">
        <v>20.62</v>
      </c>
      <c r="L7133">
        <v>20.37</v>
      </c>
      <c r="M7133">
        <v>76.64</v>
      </c>
      <c r="N7133">
        <v>55.6</v>
      </c>
      <c r="O7133" s="3">
        <v>9.602041955582008</v>
      </c>
      <c r="P7133" s="2">
        <v>8472.9865733424722</v>
      </c>
      <c r="R7133">
        <v>9.3699999999999992</v>
      </c>
      <c r="AD7133">
        <v>20.61</v>
      </c>
      <c r="AE7133">
        <v>19.989999999999998</v>
      </c>
      <c r="AJ7133">
        <v>21.03</v>
      </c>
      <c r="AK7133">
        <v>0.64</v>
      </c>
      <c r="AL7133">
        <v>52</v>
      </c>
      <c r="AM7133">
        <v>61.3</v>
      </c>
      <c r="AS7133">
        <v>21.51</v>
      </c>
      <c r="AT7133">
        <v>20.45</v>
      </c>
    </row>
    <row r="7134" spans="1:46" x14ac:dyDescent="0.3">
      <c r="A7134">
        <v>164425</v>
      </c>
      <c r="B7134" s="1">
        <v>0.40584490740740736</v>
      </c>
      <c r="C7134">
        <v>2556</v>
      </c>
      <c r="D7134" s="2">
        <v>8385.8267716535429</v>
      </c>
      <c r="E7134">
        <v>0.01</v>
      </c>
      <c r="F7134">
        <v>10.72</v>
      </c>
      <c r="G7134">
        <v>10.74</v>
      </c>
      <c r="H7134">
        <v>35.31</v>
      </c>
      <c r="I7134">
        <v>20.72</v>
      </c>
      <c r="J7134">
        <v>20.6</v>
      </c>
      <c r="K7134">
        <v>20.62</v>
      </c>
      <c r="L7134">
        <v>20.41</v>
      </c>
      <c r="O7134" s="3">
        <v>9.474393755725794</v>
      </c>
      <c r="P7134" s="2">
        <v>8472.9865733424722</v>
      </c>
      <c r="Q7134">
        <v>9.24</v>
      </c>
      <c r="S7134">
        <v>25</v>
      </c>
      <c r="T7134">
        <v>12.914999999999999</v>
      </c>
      <c r="U7134">
        <v>96.8</v>
      </c>
      <c r="V7134">
        <v>0.2</v>
      </c>
      <c r="W7134">
        <v>24.69</v>
      </c>
      <c r="X7134">
        <v>0</v>
      </c>
      <c r="Y7134">
        <v>20.88</v>
      </c>
      <c r="Z7134">
        <v>0</v>
      </c>
      <c r="AA7134">
        <v>20.88</v>
      </c>
      <c r="AB7134">
        <v>0</v>
      </c>
      <c r="AC7134">
        <v>28.38</v>
      </c>
      <c r="AF7134">
        <v>27.31</v>
      </c>
      <c r="AG7134">
        <v>15.06</v>
      </c>
      <c r="AH7134">
        <v>12.29</v>
      </c>
      <c r="AJ7134">
        <v>21.05</v>
      </c>
      <c r="AK7134">
        <v>0.64</v>
      </c>
      <c r="AL7134">
        <v>52</v>
      </c>
      <c r="AM7134">
        <v>61.3</v>
      </c>
      <c r="AN7134">
        <f>IF(V7134&gt;0,V7134+AR7134,"")</f>
        <v>0.2</v>
      </c>
      <c r="AO7134">
        <v>97.4</v>
      </c>
      <c r="AP7134">
        <v>12.975</v>
      </c>
      <c r="AQ7134">
        <v>25</v>
      </c>
      <c r="AS7134">
        <v>21.58</v>
      </c>
      <c r="AT7134">
        <v>20.5</v>
      </c>
    </row>
    <row r="7135" spans="1:46" x14ac:dyDescent="0.3">
      <c r="A7135">
        <v>164426</v>
      </c>
      <c r="B7135" s="1">
        <v>0.40585648148148151</v>
      </c>
      <c r="C7135">
        <v>2556.5</v>
      </c>
      <c r="D7135" s="2">
        <v>8387.4671916010502</v>
      </c>
      <c r="E7135">
        <v>0.01</v>
      </c>
      <c r="F7135">
        <v>10.71</v>
      </c>
      <c r="G7135">
        <v>10.74</v>
      </c>
      <c r="H7135">
        <v>35.31</v>
      </c>
      <c r="I7135">
        <v>20.53</v>
      </c>
      <c r="K7135">
        <v>20.64</v>
      </c>
      <c r="L7135">
        <v>20.39</v>
      </c>
      <c r="M7135">
        <v>76.67</v>
      </c>
      <c r="N7135">
        <v>55.6</v>
      </c>
      <c r="O7135" s="3">
        <v>9.3374186621395054</v>
      </c>
      <c r="P7135" s="2">
        <v>8497.3064753030703</v>
      </c>
      <c r="R7135">
        <v>9.27</v>
      </c>
      <c r="AD7135">
        <v>20.69</v>
      </c>
      <c r="AE7135">
        <v>19.989999999999998</v>
      </c>
      <c r="AJ7135">
        <v>21.11</v>
      </c>
      <c r="AK7135">
        <v>0.64</v>
      </c>
      <c r="AL7135">
        <v>52</v>
      </c>
      <c r="AM7135">
        <v>61.3</v>
      </c>
      <c r="AS7135">
        <v>21.47</v>
      </c>
      <c r="AT7135">
        <v>20.46</v>
      </c>
    </row>
    <row r="7136" spans="1:46" x14ac:dyDescent="0.3">
      <c r="A7136">
        <v>164427</v>
      </c>
      <c r="B7136" s="1">
        <v>0.40586805555555555</v>
      </c>
      <c r="C7136">
        <v>2557</v>
      </c>
      <c r="D7136" s="2">
        <v>8389.1076115485557</v>
      </c>
      <c r="E7136">
        <v>0.03</v>
      </c>
      <c r="F7136">
        <v>10.72</v>
      </c>
      <c r="G7136">
        <v>10.73</v>
      </c>
      <c r="H7136">
        <v>35.32</v>
      </c>
      <c r="I7136">
        <v>20.32</v>
      </c>
      <c r="J7136">
        <v>20.58</v>
      </c>
      <c r="K7136">
        <v>20.61</v>
      </c>
      <c r="L7136">
        <v>20.49</v>
      </c>
      <c r="O7136" s="3">
        <v>9.1929160938521957</v>
      </c>
      <c r="P7136" s="2">
        <v>8472.9865733424722</v>
      </c>
      <c r="Q7136">
        <v>9.32</v>
      </c>
      <c r="R7136">
        <v>9.34</v>
      </c>
      <c r="S7136">
        <v>25</v>
      </c>
      <c r="T7136">
        <v>12.916</v>
      </c>
      <c r="U7136">
        <v>96.8</v>
      </c>
      <c r="V7136">
        <v>3.37</v>
      </c>
      <c r="W7136">
        <v>24.69</v>
      </c>
      <c r="X7136">
        <v>0</v>
      </c>
      <c r="Y7136">
        <v>20.88</v>
      </c>
      <c r="Z7136">
        <v>0</v>
      </c>
      <c r="AA7136">
        <v>20.81</v>
      </c>
      <c r="AB7136">
        <v>0</v>
      </c>
      <c r="AC7136">
        <v>28.38</v>
      </c>
      <c r="AJ7136">
        <v>20.94</v>
      </c>
      <c r="AK7136">
        <v>0.42</v>
      </c>
      <c r="AL7136">
        <v>52</v>
      </c>
      <c r="AM7136">
        <v>61.3</v>
      </c>
      <c r="AN7136">
        <f>IF(V7136&gt;0,V7136+AR7136,"")</f>
        <v>3.37</v>
      </c>
      <c r="AO7136">
        <v>97.4</v>
      </c>
      <c r="AP7136">
        <v>13.162000000000001</v>
      </c>
      <c r="AQ7136">
        <v>25</v>
      </c>
      <c r="AS7136">
        <v>21.47</v>
      </c>
      <c r="AT7136">
        <v>20.46</v>
      </c>
    </row>
    <row r="7137" spans="1:46" x14ac:dyDescent="0.3">
      <c r="A7137">
        <v>164428</v>
      </c>
      <c r="B7137" s="1">
        <v>0.40587962962962965</v>
      </c>
      <c r="C7137">
        <v>2559.6999999999998</v>
      </c>
      <c r="D7137" s="2">
        <v>8397.9658792650916</v>
      </c>
      <c r="E7137">
        <v>0.01</v>
      </c>
      <c r="F7137">
        <v>10.76</v>
      </c>
      <c r="G7137">
        <v>10.73</v>
      </c>
      <c r="H7137">
        <v>35.33</v>
      </c>
      <c r="I7137">
        <v>20.67</v>
      </c>
      <c r="K7137">
        <v>20.63</v>
      </c>
      <c r="L7137">
        <v>20.309999999999999</v>
      </c>
      <c r="M7137">
        <v>76.7</v>
      </c>
      <c r="N7137">
        <v>55.65</v>
      </c>
      <c r="O7137" s="3">
        <v>9.4548818950000193</v>
      </c>
      <c r="P7137" s="2">
        <v>8375.8902877692017</v>
      </c>
      <c r="R7137">
        <v>9.39</v>
      </c>
      <c r="AD7137">
        <v>20.61</v>
      </c>
      <c r="AE7137">
        <v>19.989999999999998</v>
      </c>
      <c r="AJ7137">
        <v>20.76</v>
      </c>
      <c r="AK7137">
        <v>0.42</v>
      </c>
      <c r="AL7137">
        <v>52</v>
      </c>
      <c r="AM7137">
        <v>61.2</v>
      </c>
      <c r="AS7137">
        <v>21.48</v>
      </c>
      <c r="AT7137">
        <v>20.54</v>
      </c>
    </row>
    <row r="7138" spans="1:46" x14ac:dyDescent="0.3">
      <c r="A7138">
        <v>164429</v>
      </c>
      <c r="B7138" s="1">
        <v>0.40589120370370368</v>
      </c>
      <c r="C7138">
        <v>2559.6999999999998</v>
      </c>
      <c r="D7138" s="2">
        <v>8397.9658792650916</v>
      </c>
      <c r="E7138">
        <v>0.01</v>
      </c>
      <c r="F7138">
        <v>10.72</v>
      </c>
      <c r="G7138">
        <v>10.73</v>
      </c>
      <c r="H7138">
        <v>35.32</v>
      </c>
      <c r="I7138">
        <v>20.71</v>
      </c>
      <c r="J7138">
        <v>20.48</v>
      </c>
      <c r="K7138">
        <v>20.61</v>
      </c>
      <c r="L7138">
        <v>20.399999999999999</v>
      </c>
      <c r="O7138" s="3">
        <v>9.4754273885027249</v>
      </c>
      <c r="P7138" s="2">
        <v>8472.9865733424722</v>
      </c>
      <c r="Q7138">
        <v>9.32</v>
      </c>
      <c r="S7138">
        <v>25</v>
      </c>
      <c r="T7138">
        <v>13.034000000000001</v>
      </c>
      <c r="U7138">
        <v>96.8</v>
      </c>
      <c r="V7138">
        <v>3.54</v>
      </c>
      <c r="W7138">
        <v>24.69</v>
      </c>
      <c r="X7138">
        <v>0</v>
      </c>
      <c r="Y7138">
        <v>20.88</v>
      </c>
      <c r="Z7138">
        <v>0</v>
      </c>
      <c r="AA7138">
        <v>20.81</v>
      </c>
      <c r="AB7138">
        <v>0</v>
      </c>
      <c r="AC7138">
        <v>28.38</v>
      </c>
      <c r="AF7138">
        <v>27.25</v>
      </c>
      <c r="AG7138">
        <v>15</v>
      </c>
      <c r="AH7138">
        <v>12.53</v>
      </c>
      <c r="AJ7138">
        <v>20.83</v>
      </c>
      <c r="AK7138">
        <v>0.42</v>
      </c>
      <c r="AL7138">
        <v>52</v>
      </c>
      <c r="AM7138">
        <v>61.2</v>
      </c>
      <c r="AN7138">
        <f>IF(V7138&gt;0,V7138+AR7138,"")</f>
        <v>3.54</v>
      </c>
      <c r="AO7138">
        <v>97.4</v>
      </c>
      <c r="AP7138">
        <v>13.175000000000001</v>
      </c>
      <c r="AQ7138">
        <v>25</v>
      </c>
      <c r="AS7138">
        <v>21.42</v>
      </c>
      <c r="AT7138">
        <v>20.55</v>
      </c>
    </row>
    <row r="7139" spans="1:46" x14ac:dyDescent="0.3">
      <c r="A7139">
        <v>164430</v>
      </c>
      <c r="B7139" s="1">
        <v>0.40590277777777778</v>
      </c>
      <c r="C7139">
        <v>2562.8000000000002</v>
      </c>
      <c r="D7139" s="2">
        <v>8408.1364829396334</v>
      </c>
      <c r="E7139">
        <v>0.03</v>
      </c>
      <c r="F7139">
        <v>10.72</v>
      </c>
      <c r="G7139">
        <v>10.72</v>
      </c>
      <c r="H7139">
        <v>35.299999999999997</v>
      </c>
      <c r="I7139">
        <v>20.71</v>
      </c>
      <c r="K7139">
        <v>20.65</v>
      </c>
      <c r="L7139">
        <v>20.399999999999999</v>
      </c>
      <c r="M7139">
        <v>76.64</v>
      </c>
      <c r="N7139">
        <v>55.6</v>
      </c>
      <c r="O7139" s="3">
        <v>9.4589969297990066</v>
      </c>
      <c r="P7139" s="2">
        <v>8472.9865733424722</v>
      </c>
      <c r="R7139">
        <v>9.44</v>
      </c>
      <c r="AD7139">
        <v>20.61</v>
      </c>
      <c r="AE7139">
        <v>19.989999999999998</v>
      </c>
      <c r="AJ7139">
        <v>20.58</v>
      </c>
      <c r="AK7139">
        <v>0.42</v>
      </c>
      <c r="AL7139">
        <v>52</v>
      </c>
      <c r="AM7139">
        <v>61.2</v>
      </c>
      <c r="AS7139">
        <v>21.48</v>
      </c>
      <c r="AT7139">
        <v>20.57</v>
      </c>
    </row>
    <row r="7140" spans="1:46" x14ac:dyDescent="0.3">
      <c r="A7140">
        <v>164431</v>
      </c>
      <c r="B7140" s="1">
        <v>0.40591435185185182</v>
      </c>
      <c r="C7140">
        <v>2565.1999999999998</v>
      </c>
      <c r="D7140" s="2">
        <v>8416.0104986876649</v>
      </c>
      <c r="E7140">
        <v>0.01</v>
      </c>
      <c r="F7140">
        <v>10.76</v>
      </c>
      <c r="G7140">
        <v>10.72</v>
      </c>
      <c r="H7140">
        <v>35.270000000000003</v>
      </c>
      <c r="I7140">
        <v>20.76</v>
      </c>
      <c r="J7140">
        <v>20.47</v>
      </c>
      <c r="K7140">
        <v>20.57</v>
      </c>
      <c r="L7140">
        <v>20.39</v>
      </c>
      <c r="O7140" s="3">
        <v>9.4702187387817567</v>
      </c>
      <c r="P7140" s="2">
        <v>8375.8902877692017</v>
      </c>
      <c r="Q7140">
        <v>9.32</v>
      </c>
      <c r="R7140">
        <v>9.31</v>
      </c>
      <c r="S7140">
        <v>25</v>
      </c>
      <c r="T7140">
        <v>13.035</v>
      </c>
      <c r="U7140">
        <v>96.8</v>
      </c>
      <c r="V7140">
        <v>3.51</v>
      </c>
      <c r="W7140">
        <v>24.69</v>
      </c>
      <c r="X7140">
        <v>0</v>
      </c>
      <c r="Y7140">
        <v>20.88</v>
      </c>
      <c r="Z7140">
        <v>0</v>
      </c>
      <c r="AA7140">
        <v>20.81</v>
      </c>
      <c r="AB7140">
        <v>0</v>
      </c>
      <c r="AC7140">
        <v>28.38</v>
      </c>
      <c r="AI7140">
        <v>41.1</v>
      </c>
      <c r="AJ7140">
        <v>20.69</v>
      </c>
      <c r="AK7140">
        <v>0.42</v>
      </c>
      <c r="AL7140">
        <v>52</v>
      </c>
      <c r="AM7140">
        <v>61.2</v>
      </c>
      <c r="AN7140">
        <f>IF(V7140&gt;0,V7140+AR7140,"")</f>
        <v>3.51</v>
      </c>
      <c r="AO7140">
        <v>97.4</v>
      </c>
      <c r="AP7140">
        <v>13.175000000000001</v>
      </c>
      <c r="AQ7140">
        <v>25</v>
      </c>
      <c r="AS7140">
        <v>21.58</v>
      </c>
      <c r="AT7140">
        <v>20.52</v>
      </c>
    </row>
    <row r="7141" spans="1:46" x14ac:dyDescent="0.3">
      <c r="A7141">
        <v>164432</v>
      </c>
      <c r="B7141" s="1">
        <v>0.40592592592592597</v>
      </c>
      <c r="C7141">
        <v>2567.4</v>
      </c>
      <c r="D7141" s="2">
        <v>8423.2283464566935</v>
      </c>
      <c r="E7141">
        <v>0.03</v>
      </c>
      <c r="F7141">
        <v>10.71</v>
      </c>
      <c r="G7141">
        <v>10.72</v>
      </c>
      <c r="H7141">
        <v>35.299999999999997</v>
      </c>
      <c r="I7141">
        <v>20.59</v>
      </c>
      <c r="K7141">
        <v>20.69</v>
      </c>
      <c r="L7141">
        <v>20.49</v>
      </c>
      <c r="M7141">
        <v>76.64</v>
      </c>
      <c r="N7141">
        <v>55.58</v>
      </c>
      <c r="O7141" s="3">
        <v>9.3725846135784447</v>
      </c>
      <c r="P7141" s="2">
        <v>8497.3064753030703</v>
      </c>
      <c r="Q7141">
        <v>9.32</v>
      </c>
      <c r="R7141">
        <v>9.44</v>
      </c>
      <c r="W7141">
        <v>24.69</v>
      </c>
      <c r="X7141">
        <v>0</v>
      </c>
      <c r="Y7141">
        <v>20.38</v>
      </c>
      <c r="Z7141">
        <v>0</v>
      </c>
      <c r="AA7141">
        <v>20.81</v>
      </c>
      <c r="AB7141">
        <v>0</v>
      </c>
      <c r="AC7141">
        <v>28.38</v>
      </c>
      <c r="AD7141">
        <v>20.61</v>
      </c>
      <c r="AE7141">
        <v>20.059999999999999</v>
      </c>
      <c r="AJ7141">
        <v>20.95</v>
      </c>
      <c r="AK7141">
        <v>0.42</v>
      </c>
      <c r="AL7141">
        <v>52</v>
      </c>
      <c r="AM7141">
        <v>61.1</v>
      </c>
      <c r="AS7141">
        <v>21.53</v>
      </c>
      <c r="AT7141">
        <v>20.51</v>
      </c>
    </row>
    <row r="7142" spans="1:46" x14ac:dyDescent="0.3">
      <c r="A7142">
        <v>164433</v>
      </c>
      <c r="B7142" s="1">
        <v>0.40593750000000001</v>
      </c>
      <c r="C7142">
        <v>2567.9</v>
      </c>
      <c r="D7142" s="2">
        <v>8424.8687664041991</v>
      </c>
      <c r="E7142">
        <v>0.01</v>
      </c>
      <c r="F7142">
        <v>10.71</v>
      </c>
      <c r="G7142">
        <v>10.72</v>
      </c>
      <c r="H7142">
        <v>35.31</v>
      </c>
      <c r="I7142">
        <v>20.61</v>
      </c>
      <c r="J7142">
        <v>20.59</v>
      </c>
      <c r="K7142">
        <v>20.66</v>
      </c>
      <c r="L7142">
        <v>20.47</v>
      </c>
      <c r="O7142" s="3">
        <v>9.3952279603222717</v>
      </c>
      <c r="P7142" s="2">
        <v>8497.3064753030703</v>
      </c>
      <c r="S7142">
        <v>25</v>
      </c>
      <c r="T7142">
        <v>12.919</v>
      </c>
      <c r="U7142">
        <v>96.8</v>
      </c>
      <c r="V7142">
        <v>0.21</v>
      </c>
      <c r="AF7142">
        <v>27.25</v>
      </c>
      <c r="AG7142">
        <v>14.94</v>
      </c>
      <c r="AH7142">
        <v>12.35</v>
      </c>
      <c r="AJ7142">
        <v>20.94</v>
      </c>
      <c r="AK7142">
        <v>0.64</v>
      </c>
      <c r="AL7142">
        <v>52</v>
      </c>
      <c r="AM7142">
        <v>61.1</v>
      </c>
      <c r="AN7142">
        <f>IF(V7142&gt;0,V7142+AR7142,"")</f>
        <v>0.21</v>
      </c>
      <c r="AO7142">
        <v>97.4</v>
      </c>
      <c r="AP7142">
        <v>12.984999999999999</v>
      </c>
      <c r="AQ7142">
        <v>25</v>
      </c>
      <c r="AS7142">
        <v>21.63</v>
      </c>
      <c r="AT7142">
        <v>20.47</v>
      </c>
    </row>
    <row r="7143" spans="1:46" x14ac:dyDescent="0.3">
      <c r="A7143">
        <v>164434</v>
      </c>
      <c r="B7143" s="1">
        <v>0.4059490740740741</v>
      </c>
      <c r="C7143">
        <v>2569.4</v>
      </c>
      <c r="D7143" s="2">
        <v>8429.7900262467192</v>
      </c>
      <c r="E7143">
        <v>0.01</v>
      </c>
      <c r="F7143">
        <v>10.71</v>
      </c>
      <c r="G7143">
        <v>10.72</v>
      </c>
      <c r="H7143">
        <v>35.31</v>
      </c>
      <c r="I7143">
        <v>20.25</v>
      </c>
      <c r="K7143">
        <v>20.63</v>
      </c>
      <c r="L7143">
        <v>20.36</v>
      </c>
      <c r="M7143">
        <v>76.64</v>
      </c>
      <c r="N7143">
        <v>55.67</v>
      </c>
      <c r="O7143" s="3">
        <v>9.1335105902624498</v>
      </c>
      <c r="P7143" s="2">
        <v>8497.3064753030703</v>
      </c>
      <c r="Q7143">
        <v>9.32</v>
      </c>
      <c r="R7143">
        <v>9.4700000000000006</v>
      </c>
      <c r="W7143">
        <v>24.69</v>
      </c>
      <c r="X7143">
        <v>0</v>
      </c>
      <c r="Y7143">
        <v>20.88</v>
      </c>
      <c r="Z7143">
        <v>0</v>
      </c>
      <c r="AA7143">
        <v>20.81</v>
      </c>
      <c r="AB7143">
        <v>0</v>
      </c>
      <c r="AC7143">
        <v>28.38</v>
      </c>
      <c r="AD7143">
        <v>20.61</v>
      </c>
      <c r="AE7143">
        <v>19.91</v>
      </c>
      <c r="AJ7143">
        <v>20.72</v>
      </c>
      <c r="AK7143">
        <v>0.64</v>
      </c>
      <c r="AL7143">
        <v>52</v>
      </c>
      <c r="AM7143">
        <v>61</v>
      </c>
      <c r="AS7143">
        <v>21.49</v>
      </c>
      <c r="AT7143">
        <v>20.65</v>
      </c>
    </row>
    <row r="7144" spans="1:46" x14ac:dyDescent="0.3">
      <c r="A7144">
        <v>164435</v>
      </c>
      <c r="B7144" s="1">
        <v>0.40596064814814814</v>
      </c>
      <c r="C7144">
        <v>2570</v>
      </c>
      <c r="D7144" s="2">
        <v>8431.7585301837262</v>
      </c>
      <c r="E7144">
        <v>0.01</v>
      </c>
      <c r="F7144">
        <v>10.72</v>
      </c>
      <c r="G7144">
        <v>10.72</v>
      </c>
      <c r="H7144">
        <v>35.299999999999997</v>
      </c>
      <c r="I7144">
        <v>20.52</v>
      </c>
      <c r="J7144">
        <v>20.6</v>
      </c>
      <c r="K7144">
        <v>20.69</v>
      </c>
      <c r="L7144">
        <v>20.32</v>
      </c>
      <c r="O7144" s="3">
        <v>9.321972288639806</v>
      </c>
      <c r="P7144" s="2">
        <v>8472.9865733424722</v>
      </c>
      <c r="R7144">
        <v>9.42</v>
      </c>
      <c r="V7144">
        <v>0.18</v>
      </c>
      <c r="AJ7144">
        <v>20.98</v>
      </c>
      <c r="AK7144">
        <v>0.64</v>
      </c>
      <c r="AL7144">
        <v>52</v>
      </c>
      <c r="AM7144">
        <v>61</v>
      </c>
      <c r="AN7144">
        <f>IF(V7144&gt;0,V7144+AR7144,"")</f>
        <v>0.18</v>
      </c>
      <c r="AO7144">
        <v>97.4</v>
      </c>
      <c r="AP7144">
        <v>12.975</v>
      </c>
      <c r="AQ7144">
        <v>25</v>
      </c>
      <c r="AS7144">
        <v>21.49</v>
      </c>
      <c r="AT7144">
        <v>20.48</v>
      </c>
    </row>
    <row r="7145" spans="1:46" x14ac:dyDescent="0.3">
      <c r="A7145">
        <v>164436</v>
      </c>
      <c r="B7145" s="1">
        <v>0.40597222222222223</v>
      </c>
      <c r="C7145">
        <v>2570.8000000000002</v>
      </c>
      <c r="D7145" s="2">
        <v>8434.3832020997379</v>
      </c>
      <c r="E7145">
        <v>0.04</v>
      </c>
      <c r="F7145">
        <v>10.72</v>
      </c>
      <c r="G7145">
        <v>10.72</v>
      </c>
      <c r="H7145">
        <v>35.299999999999997</v>
      </c>
      <c r="I7145">
        <v>20.55</v>
      </c>
      <c r="K7145">
        <v>20.58</v>
      </c>
      <c r="L7145">
        <v>20.36</v>
      </c>
      <c r="M7145">
        <v>76.64</v>
      </c>
      <c r="N7145">
        <v>55.6</v>
      </c>
      <c r="O7145" s="3">
        <v>9.3436818846352665</v>
      </c>
      <c r="P7145" s="2">
        <v>8472.9865733424722</v>
      </c>
      <c r="Q7145">
        <v>9.32</v>
      </c>
      <c r="R7145">
        <v>9.41</v>
      </c>
      <c r="W7145">
        <v>24.69</v>
      </c>
      <c r="X7145">
        <v>0</v>
      </c>
      <c r="Y7145">
        <v>20.81</v>
      </c>
      <c r="Z7145">
        <v>0</v>
      </c>
      <c r="AA7145">
        <v>20.81</v>
      </c>
      <c r="AB7145">
        <v>0</v>
      </c>
      <c r="AC7145">
        <v>28.38</v>
      </c>
      <c r="AD7145">
        <v>20.61</v>
      </c>
      <c r="AE7145">
        <v>19.989999999999998</v>
      </c>
      <c r="AJ7145">
        <v>20.97</v>
      </c>
      <c r="AK7145">
        <v>0.42</v>
      </c>
      <c r="AL7145">
        <v>52</v>
      </c>
      <c r="AM7145">
        <v>60.9</v>
      </c>
      <c r="AS7145">
        <v>21.48</v>
      </c>
      <c r="AT7145">
        <v>20.55</v>
      </c>
    </row>
    <row r="7146" spans="1:46" x14ac:dyDescent="0.3">
      <c r="A7146">
        <v>164437</v>
      </c>
      <c r="B7146" s="1">
        <v>0.40598379629629627</v>
      </c>
      <c r="C7146">
        <v>2571.6</v>
      </c>
      <c r="D7146" s="2">
        <v>8437.0078740157478</v>
      </c>
      <c r="E7146">
        <v>0.01</v>
      </c>
      <c r="F7146">
        <v>10.71</v>
      </c>
      <c r="G7146">
        <v>10.71</v>
      </c>
      <c r="H7146">
        <v>35.299999999999997</v>
      </c>
      <c r="I7146">
        <v>20.43</v>
      </c>
      <c r="J7146">
        <v>20.64</v>
      </c>
      <c r="K7146">
        <v>20.61</v>
      </c>
      <c r="L7146">
        <v>20.47</v>
      </c>
      <c r="O7146" s="3">
        <v>9.2566752801392838</v>
      </c>
      <c r="P7146" s="2">
        <v>8497.3064753030703</v>
      </c>
      <c r="S7146">
        <v>25</v>
      </c>
      <c r="T7146">
        <v>12.904</v>
      </c>
      <c r="U7146">
        <v>96.8</v>
      </c>
      <c r="V7146">
        <v>0.14000000000000001</v>
      </c>
      <c r="AF7146">
        <v>27.19</v>
      </c>
      <c r="AG7146">
        <v>14.94</v>
      </c>
      <c r="AH7146">
        <v>12.28</v>
      </c>
      <c r="AJ7146">
        <v>20.84</v>
      </c>
      <c r="AK7146">
        <v>0.64</v>
      </c>
      <c r="AL7146">
        <v>52</v>
      </c>
      <c r="AM7146">
        <v>60.8</v>
      </c>
      <c r="AN7146">
        <f>IF(V7146&gt;0,V7146+AR7146,"")</f>
        <v>0.14000000000000001</v>
      </c>
      <c r="AO7146">
        <v>97.4</v>
      </c>
      <c r="AP7146">
        <v>12.983000000000001</v>
      </c>
      <c r="AQ7146">
        <v>25</v>
      </c>
      <c r="AS7146">
        <v>21.55</v>
      </c>
      <c r="AT7146">
        <v>20.440000000000001</v>
      </c>
    </row>
    <row r="7147" spans="1:46" x14ac:dyDescent="0.3">
      <c r="A7147">
        <v>164438</v>
      </c>
      <c r="B7147" s="1">
        <v>0.40599537037037042</v>
      </c>
      <c r="C7147">
        <v>2572.3000000000002</v>
      </c>
      <c r="D7147" s="2">
        <v>8439.3044619422581</v>
      </c>
      <c r="E7147">
        <v>0.04</v>
      </c>
      <c r="F7147">
        <v>10.72</v>
      </c>
      <c r="G7147">
        <v>10.72</v>
      </c>
      <c r="H7147">
        <v>35.26</v>
      </c>
      <c r="I7147">
        <v>20.52</v>
      </c>
      <c r="K7147">
        <v>20.6</v>
      </c>
      <c r="L7147">
        <v>20.46</v>
      </c>
      <c r="M7147">
        <v>76.64</v>
      </c>
      <c r="N7147">
        <v>55.61</v>
      </c>
      <c r="O7147" s="3">
        <v>9.2891466863885839</v>
      </c>
      <c r="P7147" s="2">
        <v>8472.9865733424722</v>
      </c>
      <c r="Q7147">
        <v>9.32</v>
      </c>
      <c r="R7147">
        <v>9.42</v>
      </c>
      <c r="W7147">
        <v>24.69</v>
      </c>
      <c r="X7147">
        <v>0</v>
      </c>
      <c r="Y7147">
        <v>20.81</v>
      </c>
      <c r="Z7147">
        <v>0</v>
      </c>
      <c r="AA7147">
        <v>20.81</v>
      </c>
      <c r="AB7147">
        <v>0</v>
      </c>
      <c r="AC7147">
        <v>28.31</v>
      </c>
      <c r="AD7147">
        <v>20.61</v>
      </c>
      <c r="AE7147">
        <v>19.91</v>
      </c>
      <c r="AJ7147">
        <v>20.59</v>
      </c>
      <c r="AK7147">
        <v>0.42</v>
      </c>
      <c r="AL7147">
        <v>52</v>
      </c>
      <c r="AM7147">
        <v>60.7</v>
      </c>
      <c r="AS7147">
        <v>21.48</v>
      </c>
      <c r="AT7147">
        <v>20.62</v>
      </c>
    </row>
    <row r="7148" spans="1:46" x14ac:dyDescent="0.3">
      <c r="A7148">
        <v>164439</v>
      </c>
      <c r="B7148" s="1">
        <v>0.40600694444444446</v>
      </c>
      <c r="C7148">
        <v>2573.1</v>
      </c>
      <c r="D7148" s="2">
        <v>8441.929133858268</v>
      </c>
      <c r="E7148">
        <v>0.01</v>
      </c>
      <c r="F7148">
        <v>10.71</v>
      </c>
      <c r="G7148">
        <v>10.71</v>
      </c>
      <c r="H7148">
        <v>35.26</v>
      </c>
      <c r="I7148">
        <v>20.8</v>
      </c>
      <c r="J7148">
        <v>20.58</v>
      </c>
      <c r="K7148">
        <v>20.61</v>
      </c>
      <c r="L7148">
        <v>20.420000000000002</v>
      </c>
      <c r="M7148">
        <v>76.64</v>
      </c>
      <c r="N7148">
        <v>55.65</v>
      </c>
      <c r="O7148" s="3">
        <v>9.4906385925662686</v>
      </c>
      <c r="P7148" s="2">
        <v>8497.3064753030703</v>
      </c>
      <c r="R7148">
        <v>9.44</v>
      </c>
      <c r="V7148">
        <v>3.33</v>
      </c>
      <c r="AD7148">
        <v>20.61</v>
      </c>
      <c r="AE7148">
        <v>19.989999999999998</v>
      </c>
      <c r="AJ7148">
        <v>20.72</v>
      </c>
      <c r="AK7148">
        <v>0.42</v>
      </c>
      <c r="AL7148">
        <v>52</v>
      </c>
      <c r="AM7148">
        <v>60.6</v>
      </c>
      <c r="AN7148">
        <f>IF(V7148&gt;0,V7148+AR7148,"")</f>
        <v>3.33</v>
      </c>
      <c r="AO7148">
        <v>97.4</v>
      </c>
      <c r="AP7148">
        <v>13.173999999999999</v>
      </c>
      <c r="AQ7148">
        <v>25</v>
      </c>
      <c r="AS7148">
        <v>21.42</v>
      </c>
      <c r="AT7148">
        <v>20.61</v>
      </c>
    </row>
    <row r="7149" spans="1:46" x14ac:dyDescent="0.3">
      <c r="A7149">
        <v>164440</v>
      </c>
      <c r="B7149" s="1">
        <v>0.4060185185185185</v>
      </c>
      <c r="C7149">
        <v>2574.1999999999998</v>
      </c>
      <c r="D7149" s="2">
        <v>8445.5380577427823</v>
      </c>
      <c r="E7149">
        <v>0.01</v>
      </c>
      <c r="F7149">
        <v>10.72</v>
      </c>
      <c r="G7149">
        <v>10.71</v>
      </c>
      <c r="H7149">
        <v>35.25</v>
      </c>
      <c r="I7149">
        <v>20.420000000000002</v>
      </c>
      <c r="K7149">
        <v>20.59</v>
      </c>
      <c r="L7149">
        <v>20.41</v>
      </c>
      <c r="O7149" s="3">
        <v>9.2083960868165633</v>
      </c>
      <c r="P7149" s="2">
        <v>8472.9865733424722</v>
      </c>
      <c r="Q7149">
        <v>9.4</v>
      </c>
      <c r="R7149">
        <v>9.3699999999999992</v>
      </c>
      <c r="W7149">
        <v>24.69</v>
      </c>
      <c r="X7149">
        <v>0</v>
      </c>
      <c r="Y7149">
        <v>20.81</v>
      </c>
      <c r="Z7149">
        <v>0</v>
      </c>
      <c r="AA7149">
        <v>20.81</v>
      </c>
      <c r="AB7149">
        <v>0</v>
      </c>
      <c r="AC7149">
        <v>28.31</v>
      </c>
      <c r="AJ7149">
        <v>20.71</v>
      </c>
      <c r="AK7149">
        <v>0.42</v>
      </c>
      <c r="AL7149">
        <v>52</v>
      </c>
      <c r="AM7149">
        <v>60.5</v>
      </c>
      <c r="AS7149">
        <v>21.51</v>
      </c>
      <c r="AT7149">
        <v>20.52</v>
      </c>
    </row>
    <row r="7150" spans="1:46" x14ac:dyDescent="0.3">
      <c r="A7150">
        <v>164441</v>
      </c>
      <c r="B7150" s="1">
        <v>0.4060300925925926</v>
      </c>
      <c r="C7150">
        <v>2575.1</v>
      </c>
      <c r="D7150" s="2">
        <v>8448.4908136482936</v>
      </c>
      <c r="E7150">
        <v>0.01</v>
      </c>
      <c r="F7150">
        <v>10.72</v>
      </c>
      <c r="G7150">
        <v>10.71</v>
      </c>
      <c r="H7150">
        <v>35.25</v>
      </c>
      <c r="I7150">
        <v>20.53</v>
      </c>
      <c r="J7150">
        <v>20.54</v>
      </c>
      <c r="K7150">
        <v>20.53</v>
      </c>
      <c r="L7150">
        <v>20.43</v>
      </c>
      <c r="M7150">
        <v>76.64</v>
      </c>
      <c r="N7150">
        <v>55.6</v>
      </c>
      <c r="O7150" s="3">
        <v>9.2881774077106432</v>
      </c>
      <c r="P7150" s="2">
        <v>8472.9865733424722</v>
      </c>
      <c r="S7150">
        <v>25</v>
      </c>
      <c r="T7150">
        <v>13.015000000000001</v>
      </c>
      <c r="U7150">
        <v>96.7</v>
      </c>
      <c r="V7150">
        <v>3.93</v>
      </c>
      <c r="AD7150">
        <v>20.61</v>
      </c>
      <c r="AE7150">
        <v>19.989999999999998</v>
      </c>
      <c r="AI7150">
        <v>42.6</v>
      </c>
      <c r="AJ7150">
        <v>20.97</v>
      </c>
      <c r="AK7150">
        <v>0.42</v>
      </c>
      <c r="AL7150">
        <v>52</v>
      </c>
      <c r="AM7150">
        <v>60.4</v>
      </c>
      <c r="AN7150">
        <f>IF(V7150&gt;0,V7150+AR7150,"")</f>
        <v>3.93</v>
      </c>
      <c r="AO7150">
        <v>97.4</v>
      </c>
      <c r="AP7150">
        <v>13.170999999999999</v>
      </c>
      <c r="AQ7150">
        <v>25</v>
      </c>
      <c r="AS7150">
        <v>21.54</v>
      </c>
      <c r="AT7150">
        <v>20.58</v>
      </c>
    </row>
    <row r="7151" spans="1:46" x14ac:dyDescent="0.3">
      <c r="A7151">
        <v>164442</v>
      </c>
      <c r="B7151" s="1">
        <v>0.40604166666666663</v>
      </c>
      <c r="C7151">
        <v>2576.1999999999998</v>
      </c>
      <c r="D7151" s="2">
        <v>8452.0997375328079</v>
      </c>
      <c r="E7151">
        <v>0.03</v>
      </c>
      <c r="F7151">
        <v>10.68</v>
      </c>
      <c r="G7151">
        <v>10.71</v>
      </c>
      <c r="H7151">
        <v>35.229999999999997</v>
      </c>
      <c r="I7151">
        <v>20.5</v>
      </c>
      <c r="K7151">
        <v>20.64</v>
      </c>
      <c r="L7151">
        <v>20.45</v>
      </c>
      <c r="O7151" s="3">
        <v>9.2500449468009478</v>
      </c>
      <c r="P7151" s="2">
        <v>8570.3766708821295</v>
      </c>
      <c r="Q7151">
        <v>9.32</v>
      </c>
      <c r="R7151">
        <v>9.31</v>
      </c>
      <c r="W7151">
        <v>24.69</v>
      </c>
      <c r="X7151">
        <v>0</v>
      </c>
      <c r="Y7151">
        <v>20.38</v>
      </c>
      <c r="Z7151">
        <v>0</v>
      </c>
      <c r="AA7151">
        <v>20.81</v>
      </c>
      <c r="AB7151">
        <v>0</v>
      </c>
      <c r="AC7151">
        <v>28.38</v>
      </c>
      <c r="AF7151">
        <v>27.12</v>
      </c>
      <c r="AG7151">
        <v>14.88</v>
      </c>
      <c r="AH7151">
        <v>12.5</v>
      </c>
      <c r="AJ7151">
        <v>20.72</v>
      </c>
      <c r="AK7151">
        <v>0.6</v>
      </c>
      <c r="AL7151">
        <v>52</v>
      </c>
      <c r="AM7151">
        <v>60.3</v>
      </c>
      <c r="AS7151">
        <v>21.51</v>
      </c>
      <c r="AT7151">
        <v>20.48</v>
      </c>
    </row>
    <row r="7152" spans="1:46" x14ac:dyDescent="0.3">
      <c r="A7152">
        <v>164443</v>
      </c>
      <c r="B7152" s="1">
        <v>0.40605324074074073</v>
      </c>
      <c r="C7152">
        <v>2577.1</v>
      </c>
      <c r="D7152" s="2">
        <v>8455.0524934383211</v>
      </c>
      <c r="E7152">
        <v>0.01</v>
      </c>
      <c r="F7152">
        <v>10.71</v>
      </c>
      <c r="G7152">
        <v>10.71</v>
      </c>
      <c r="H7152">
        <v>35.24</v>
      </c>
      <c r="I7152">
        <v>20.49</v>
      </c>
      <c r="J7152">
        <v>20.54</v>
      </c>
      <c r="K7152">
        <v>20.62</v>
      </c>
      <c r="L7152">
        <v>20.46</v>
      </c>
      <c r="M7152">
        <v>76.64</v>
      </c>
      <c r="N7152">
        <v>55.56</v>
      </c>
      <c r="O7152" s="3">
        <v>9.2510045282138087</v>
      </c>
      <c r="P7152" s="2">
        <v>8497.3064753030703</v>
      </c>
      <c r="R7152">
        <v>9.42</v>
      </c>
      <c r="S7152">
        <v>25</v>
      </c>
      <c r="T7152">
        <v>12.917999999999999</v>
      </c>
      <c r="U7152">
        <v>96.7</v>
      </c>
      <c r="V7152">
        <v>0.19</v>
      </c>
      <c r="AD7152">
        <v>20.61</v>
      </c>
      <c r="AE7152">
        <v>19.91</v>
      </c>
      <c r="AJ7152">
        <v>20.88</v>
      </c>
      <c r="AK7152">
        <v>0.42</v>
      </c>
      <c r="AL7152">
        <v>52</v>
      </c>
      <c r="AM7152">
        <v>60.2</v>
      </c>
      <c r="AN7152">
        <f>IF(V7152&gt;0,V7152+AR7152,"")</f>
        <v>0.19</v>
      </c>
      <c r="AO7152">
        <v>97.4</v>
      </c>
      <c r="AP7152">
        <v>12.984999999999999</v>
      </c>
      <c r="AQ7152">
        <v>25</v>
      </c>
      <c r="AS7152">
        <v>21.63</v>
      </c>
      <c r="AT7152">
        <v>20.45</v>
      </c>
    </row>
    <row r="7153" spans="1:46" x14ac:dyDescent="0.3">
      <c r="A7153">
        <v>164444</v>
      </c>
      <c r="B7153" s="1">
        <v>0.40606481481481477</v>
      </c>
      <c r="C7153">
        <v>2578.1999999999998</v>
      </c>
      <c r="D7153" s="2">
        <v>8458.6614173228354</v>
      </c>
      <c r="E7153">
        <v>0.04</v>
      </c>
      <c r="F7153">
        <v>10.72</v>
      </c>
      <c r="G7153">
        <v>10.71</v>
      </c>
      <c r="H7153">
        <v>35.22</v>
      </c>
      <c r="I7153">
        <v>20.46</v>
      </c>
      <c r="K7153">
        <v>20.57</v>
      </c>
      <c r="L7153">
        <v>20.39</v>
      </c>
      <c r="O7153" s="3">
        <v>9.2128398033333276</v>
      </c>
      <c r="P7153" s="2">
        <v>8472.9865733424722</v>
      </c>
      <c r="Q7153">
        <v>9.32</v>
      </c>
      <c r="R7153">
        <v>9.42</v>
      </c>
      <c r="W7153">
        <v>24.69</v>
      </c>
      <c r="X7153">
        <v>0</v>
      </c>
      <c r="Y7153">
        <v>20.81</v>
      </c>
      <c r="Z7153">
        <v>0</v>
      </c>
      <c r="AA7153">
        <v>20.81</v>
      </c>
      <c r="AB7153">
        <v>0</v>
      </c>
      <c r="AC7153">
        <v>28.31</v>
      </c>
      <c r="AJ7153">
        <v>20.85</v>
      </c>
      <c r="AK7153">
        <v>0.64</v>
      </c>
      <c r="AL7153">
        <v>52</v>
      </c>
      <c r="AM7153">
        <v>60.1</v>
      </c>
      <c r="AS7153">
        <v>21.48</v>
      </c>
      <c r="AT7153">
        <v>20.59</v>
      </c>
    </row>
    <row r="7154" spans="1:46" x14ac:dyDescent="0.3">
      <c r="A7154">
        <v>164445</v>
      </c>
      <c r="B7154" s="1">
        <v>0.40607638888888892</v>
      </c>
      <c r="C7154">
        <v>2579</v>
      </c>
      <c r="D7154" s="2">
        <v>8461.2860892388453</v>
      </c>
      <c r="E7154">
        <v>0.01</v>
      </c>
      <c r="F7154">
        <v>10.72</v>
      </c>
      <c r="G7154">
        <v>10.7</v>
      </c>
      <c r="H7154">
        <v>35.22</v>
      </c>
      <c r="I7154">
        <v>20.53</v>
      </c>
      <c r="J7154">
        <v>20.5</v>
      </c>
      <c r="K7154">
        <v>20.62</v>
      </c>
      <c r="L7154">
        <v>20.420000000000002</v>
      </c>
      <c r="M7154">
        <v>76.64</v>
      </c>
      <c r="N7154">
        <v>55.61</v>
      </c>
      <c r="O7154" s="3">
        <v>9.2635560251645916</v>
      </c>
      <c r="P7154" s="2">
        <v>8472.9865733424722</v>
      </c>
      <c r="R7154">
        <v>9.2899999999999991</v>
      </c>
      <c r="S7154">
        <v>25</v>
      </c>
      <c r="T7154">
        <v>12.862</v>
      </c>
      <c r="U7154">
        <v>96.7</v>
      </c>
      <c r="V7154">
        <v>0.4</v>
      </c>
      <c r="AD7154">
        <v>20.61</v>
      </c>
      <c r="AE7154">
        <v>19.91</v>
      </c>
      <c r="AJ7154">
        <v>20.86</v>
      </c>
      <c r="AK7154">
        <v>0.42</v>
      </c>
      <c r="AL7154">
        <v>52</v>
      </c>
      <c r="AM7154">
        <v>59.9</v>
      </c>
      <c r="AN7154">
        <f>IF(V7154&gt;0,V7154+AR7154,"")</f>
        <v>0.4</v>
      </c>
      <c r="AO7154">
        <v>97.4</v>
      </c>
      <c r="AP7154">
        <v>12.927</v>
      </c>
      <c r="AQ7154">
        <v>25</v>
      </c>
      <c r="AS7154">
        <v>21.46</v>
      </c>
      <c r="AT7154">
        <v>20.53</v>
      </c>
    </row>
    <row r="7155" spans="1:46" x14ac:dyDescent="0.3">
      <c r="A7155">
        <v>164446</v>
      </c>
      <c r="B7155" s="1">
        <v>0.40608796296296296</v>
      </c>
      <c r="C7155">
        <v>2583</v>
      </c>
      <c r="D7155" s="2">
        <v>8474.4094488188985</v>
      </c>
      <c r="E7155">
        <v>0.04</v>
      </c>
      <c r="F7155">
        <v>10.71</v>
      </c>
      <c r="G7155">
        <v>10.7</v>
      </c>
      <c r="H7155">
        <v>35.19</v>
      </c>
      <c r="I7155">
        <v>20.350000000000001</v>
      </c>
      <c r="J7155">
        <v>20.56</v>
      </c>
      <c r="K7155">
        <v>20.5</v>
      </c>
      <c r="L7155">
        <v>20.37</v>
      </c>
      <c r="M7155">
        <v>76.64</v>
      </c>
      <c r="N7155">
        <v>55.6</v>
      </c>
      <c r="O7155" s="3">
        <v>9.1082369638713061</v>
      </c>
      <c r="P7155" s="2">
        <v>8497.3064753030703</v>
      </c>
      <c r="Q7155">
        <v>9.32</v>
      </c>
      <c r="R7155">
        <v>9.2100000000000009</v>
      </c>
      <c r="S7155">
        <v>25</v>
      </c>
      <c r="T7155">
        <v>12.932</v>
      </c>
      <c r="U7155">
        <v>96.7</v>
      </c>
      <c r="V7155">
        <v>3.8</v>
      </c>
      <c r="W7155">
        <v>24.69</v>
      </c>
      <c r="X7155">
        <v>0</v>
      </c>
      <c r="Y7155">
        <v>20.81</v>
      </c>
      <c r="Z7155">
        <v>0</v>
      </c>
      <c r="AA7155">
        <v>20.81</v>
      </c>
      <c r="AB7155">
        <v>0</v>
      </c>
      <c r="AC7155">
        <v>28.38</v>
      </c>
      <c r="AD7155">
        <v>20.61</v>
      </c>
      <c r="AE7155">
        <v>19.989999999999998</v>
      </c>
      <c r="AF7155">
        <v>27.12</v>
      </c>
      <c r="AG7155">
        <v>14.81</v>
      </c>
      <c r="AH7155">
        <v>12.21</v>
      </c>
      <c r="AJ7155">
        <v>20.73</v>
      </c>
      <c r="AK7155">
        <v>0.42</v>
      </c>
      <c r="AL7155">
        <v>52</v>
      </c>
      <c r="AM7155">
        <v>59.6</v>
      </c>
      <c r="AN7155">
        <f>IF(V7155&gt;0,V7155+AR7155,"")</f>
        <v>3.8</v>
      </c>
      <c r="AO7155">
        <v>97.4</v>
      </c>
      <c r="AP7155">
        <v>13.17</v>
      </c>
      <c r="AQ7155">
        <v>25</v>
      </c>
      <c r="AS7155">
        <v>21.52</v>
      </c>
      <c r="AT7155">
        <v>20.47</v>
      </c>
    </row>
    <row r="7156" spans="1:46" x14ac:dyDescent="0.3">
      <c r="A7156">
        <v>164448</v>
      </c>
      <c r="B7156" s="1">
        <v>0.40611111111111109</v>
      </c>
      <c r="E7156">
        <v>0.03</v>
      </c>
      <c r="F7156">
        <v>10.68</v>
      </c>
      <c r="G7156">
        <v>10.7</v>
      </c>
      <c r="H7156">
        <v>35.22</v>
      </c>
      <c r="I7156">
        <v>20.88</v>
      </c>
      <c r="K7156">
        <v>20.71</v>
      </c>
      <c r="L7156">
        <v>20.46</v>
      </c>
      <c r="O7156" s="3">
        <v>9.5148742614160007</v>
      </c>
      <c r="P7156" s="2">
        <v>8570.3766708821295</v>
      </c>
      <c r="Q7156">
        <v>9.24</v>
      </c>
      <c r="R7156">
        <v>9.35</v>
      </c>
      <c r="W7156">
        <v>24.69</v>
      </c>
      <c r="X7156">
        <v>0</v>
      </c>
      <c r="Y7156">
        <v>20.81</v>
      </c>
      <c r="Z7156">
        <v>0</v>
      </c>
      <c r="AA7156">
        <v>20.81</v>
      </c>
      <c r="AB7156">
        <v>0</v>
      </c>
      <c r="AC7156">
        <v>28.38</v>
      </c>
      <c r="AJ7156">
        <v>20.76</v>
      </c>
      <c r="AK7156">
        <v>0.42</v>
      </c>
      <c r="AS7156">
        <v>21.54</v>
      </c>
      <c r="AT7156">
        <v>20.5</v>
      </c>
    </row>
    <row r="7157" spans="1:46" x14ac:dyDescent="0.3">
      <c r="A7157">
        <v>164449</v>
      </c>
      <c r="B7157" s="1">
        <v>0.40612268518518518</v>
      </c>
      <c r="C7157">
        <v>2586.6999999999998</v>
      </c>
      <c r="D7157" s="2">
        <v>8486.5485564304454</v>
      </c>
      <c r="E7157">
        <v>0.01</v>
      </c>
      <c r="F7157">
        <v>10.71</v>
      </c>
      <c r="G7157">
        <v>10.69</v>
      </c>
      <c r="H7157">
        <v>35.21</v>
      </c>
      <c r="I7157">
        <v>20.49</v>
      </c>
      <c r="J7157">
        <v>20.62</v>
      </c>
      <c r="K7157">
        <v>20.52</v>
      </c>
      <c r="L7157">
        <v>20.440000000000001</v>
      </c>
      <c r="M7157">
        <v>76.64</v>
      </c>
      <c r="N7157">
        <v>55.6</v>
      </c>
      <c r="O7157" s="3">
        <v>9.2263886825214545</v>
      </c>
      <c r="P7157" s="2">
        <v>8497.3064753030703</v>
      </c>
      <c r="S7157">
        <v>25</v>
      </c>
      <c r="T7157">
        <v>13.032</v>
      </c>
      <c r="U7157">
        <v>96.7</v>
      </c>
      <c r="V7157">
        <v>3.59</v>
      </c>
      <c r="AD7157">
        <v>20.61</v>
      </c>
      <c r="AE7157">
        <v>19.989999999999998</v>
      </c>
      <c r="AJ7157">
        <v>20.6</v>
      </c>
      <c r="AK7157">
        <v>0.64</v>
      </c>
      <c r="AL7157">
        <v>52</v>
      </c>
      <c r="AM7157">
        <v>59.3</v>
      </c>
      <c r="AN7157">
        <f>IF(V7157&gt;0,V7157+AR7157,"")</f>
        <v>3.59</v>
      </c>
      <c r="AO7157">
        <v>97.3</v>
      </c>
      <c r="AP7157">
        <v>13.173999999999999</v>
      </c>
      <c r="AQ7157">
        <v>25</v>
      </c>
      <c r="AS7157">
        <v>21.47</v>
      </c>
      <c r="AT7157">
        <v>20.47</v>
      </c>
    </row>
    <row r="7158" spans="1:46" x14ac:dyDescent="0.3">
      <c r="A7158">
        <v>164450</v>
      </c>
      <c r="B7158" s="1">
        <v>0.40613425925925922</v>
      </c>
      <c r="C7158">
        <v>2588.1</v>
      </c>
      <c r="D7158" s="2">
        <v>8491.1417322834641</v>
      </c>
      <c r="E7158">
        <v>0.01</v>
      </c>
      <c r="F7158">
        <v>10.72</v>
      </c>
      <c r="G7158">
        <v>10.69</v>
      </c>
      <c r="H7158">
        <v>35.22</v>
      </c>
      <c r="I7158">
        <v>20.41</v>
      </c>
      <c r="K7158">
        <v>20.51</v>
      </c>
      <c r="L7158">
        <v>20.38</v>
      </c>
      <c r="O7158" s="3">
        <v>9.176520232920419</v>
      </c>
      <c r="P7158" s="2">
        <v>8472.9865733424722</v>
      </c>
      <c r="Q7158">
        <v>9.24</v>
      </c>
      <c r="R7158">
        <v>9.32</v>
      </c>
      <c r="W7158">
        <v>24.69</v>
      </c>
      <c r="X7158">
        <v>0</v>
      </c>
      <c r="Y7158">
        <v>20.81</v>
      </c>
      <c r="Z7158">
        <v>0</v>
      </c>
      <c r="AA7158">
        <v>20.75</v>
      </c>
      <c r="AB7158">
        <v>0</v>
      </c>
      <c r="AC7158">
        <v>28.31</v>
      </c>
      <c r="AF7158">
        <v>27.06</v>
      </c>
      <c r="AG7158">
        <v>14.81</v>
      </c>
      <c r="AH7158">
        <v>12.53</v>
      </c>
      <c r="AJ7158">
        <v>20.64</v>
      </c>
      <c r="AK7158">
        <v>0.64</v>
      </c>
      <c r="AL7158">
        <v>52</v>
      </c>
      <c r="AM7158">
        <v>59.2</v>
      </c>
      <c r="AS7158">
        <v>21.46</v>
      </c>
      <c r="AT7158">
        <v>20.48</v>
      </c>
    </row>
    <row r="7159" spans="1:46" x14ac:dyDescent="0.3">
      <c r="A7159">
        <v>164451</v>
      </c>
      <c r="B7159" s="1">
        <v>0.40614583333333337</v>
      </c>
      <c r="C7159">
        <v>2589.8000000000002</v>
      </c>
      <c r="D7159" s="2">
        <v>8496.7191601049872</v>
      </c>
      <c r="E7159">
        <v>0.01</v>
      </c>
      <c r="F7159">
        <v>10.72</v>
      </c>
      <c r="G7159">
        <v>10.69</v>
      </c>
      <c r="H7159">
        <v>35.200000000000003</v>
      </c>
      <c r="I7159">
        <v>20.47</v>
      </c>
      <c r="J7159">
        <v>20.52</v>
      </c>
      <c r="K7159">
        <v>20.62</v>
      </c>
      <c r="L7159">
        <v>20.45</v>
      </c>
      <c r="M7159">
        <v>76.64</v>
      </c>
      <c r="N7159">
        <v>55.6</v>
      </c>
      <c r="O7159" s="3">
        <v>9.2036855023349791</v>
      </c>
      <c r="P7159" s="2">
        <v>8472.9865733424722</v>
      </c>
      <c r="R7159">
        <v>9.16</v>
      </c>
      <c r="S7159">
        <v>25</v>
      </c>
      <c r="T7159">
        <v>13.010999999999999</v>
      </c>
      <c r="U7159">
        <v>96.7</v>
      </c>
      <c r="V7159">
        <v>3.67</v>
      </c>
      <c r="AD7159">
        <v>20.61</v>
      </c>
      <c r="AE7159">
        <v>19.989999999999998</v>
      </c>
      <c r="AI7159">
        <v>41.8</v>
      </c>
      <c r="AJ7159">
        <v>21</v>
      </c>
      <c r="AK7159">
        <v>0.6</v>
      </c>
      <c r="AL7159">
        <v>52</v>
      </c>
      <c r="AM7159">
        <v>59</v>
      </c>
      <c r="AN7159">
        <f>IF(V7159&gt;0,V7159+AR7159,"")</f>
        <v>3.67</v>
      </c>
      <c r="AO7159">
        <v>97.3</v>
      </c>
      <c r="AP7159">
        <v>13.173</v>
      </c>
      <c r="AQ7159">
        <v>25</v>
      </c>
      <c r="AS7159">
        <v>21.53</v>
      </c>
      <c r="AT7159">
        <v>20.46</v>
      </c>
    </row>
    <row r="7160" spans="1:46" x14ac:dyDescent="0.3">
      <c r="A7160">
        <v>164452</v>
      </c>
      <c r="B7160" s="1">
        <v>0.40615740740740741</v>
      </c>
      <c r="E7160">
        <v>0.01</v>
      </c>
      <c r="F7160">
        <v>10.68</v>
      </c>
      <c r="G7160">
        <v>10.69</v>
      </c>
      <c r="H7160">
        <v>35.200000000000003</v>
      </c>
      <c r="I7160">
        <v>20.47</v>
      </c>
      <c r="K7160">
        <v>20.65</v>
      </c>
      <c r="L7160">
        <v>20.45</v>
      </c>
      <c r="O7160" s="3">
        <v>9.2036855023349791</v>
      </c>
      <c r="P7160" s="2">
        <v>8570.3766708821295</v>
      </c>
      <c r="Q7160">
        <v>9.24</v>
      </c>
      <c r="R7160">
        <v>9.2899999999999991</v>
      </c>
      <c r="W7160">
        <v>24.69</v>
      </c>
      <c r="X7160">
        <v>0</v>
      </c>
      <c r="Y7160">
        <v>20.38</v>
      </c>
      <c r="Z7160">
        <v>0</v>
      </c>
      <c r="AA7160">
        <v>20.81</v>
      </c>
      <c r="AB7160">
        <v>0</v>
      </c>
      <c r="AC7160">
        <v>28.31</v>
      </c>
      <c r="AJ7160">
        <v>21.13</v>
      </c>
      <c r="AK7160">
        <v>0.64</v>
      </c>
      <c r="AS7160">
        <v>21.43</v>
      </c>
      <c r="AT7160">
        <v>20.440000000000001</v>
      </c>
    </row>
    <row r="7161" spans="1:46" x14ac:dyDescent="0.3">
      <c r="A7161">
        <v>164453</v>
      </c>
      <c r="B7161" s="1">
        <v>0.40616898148148151</v>
      </c>
      <c r="C7161">
        <v>2592.8000000000002</v>
      </c>
      <c r="D7161" s="2">
        <v>8506.5616797900257</v>
      </c>
      <c r="E7161">
        <v>0.03</v>
      </c>
      <c r="F7161">
        <v>10.68</v>
      </c>
      <c r="G7161">
        <v>10.69</v>
      </c>
      <c r="H7161">
        <v>35.21</v>
      </c>
      <c r="I7161">
        <v>20.09</v>
      </c>
      <c r="J7161">
        <v>20.6</v>
      </c>
      <c r="K7161">
        <v>20.58</v>
      </c>
      <c r="L7161">
        <v>20.46</v>
      </c>
      <c r="M7161">
        <v>76.64</v>
      </c>
      <c r="N7161">
        <v>55.61</v>
      </c>
      <c r="O7161" s="3">
        <v>8.9340144919712472</v>
      </c>
      <c r="P7161" s="2">
        <v>8570.3766708821295</v>
      </c>
      <c r="R7161">
        <v>9.27</v>
      </c>
      <c r="S7161">
        <v>25</v>
      </c>
      <c r="T7161">
        <v>12.913</v>
      </c>
      <c r="U7161">
        <v>96.7</v>
      </c>
      <c r="V7161">
        <v>0.18</v>
      </c>
      <c r="AD7161">
        <v>20.61</v>
      </c>
      <c r="AE7161">
        <v>19.91</v>
      </c>
      <c r="AJ7161">
        <v>20.76</v>
      </c>
      <c r="AK7161">
        <v>0.6</v>
      </c>
      <c r="AL7161">
        <v>52</v>
      </c>
      <c r="AM7161">
        <v>58.7</v>
      </c>
      <c r="AN7161">
        <f>IF(V7161&gt;0,V7161+AR7161,"")</f>
        <v>0.18</v>
      </c>
      <c r="AO7161">
        <v>97.3</v>
      </c>
      <c r="AP7161">
        <v>12.981</v>
      </c>
      <c r="AQ7161">
        <v>25</v>
      </c>
      <c r="AS7161">
        <v>21.44</v>
      </c>
      <c r="AT7161">
        <v>20.6</v>
      </c>
    </row>
    <row r="7162" spans="1:46" x14ac:dyDescent="0.3">
      <c r="A7162">
        <v>164454</v>
      </c>
      <c r="B7162" s="1">
        <v>0.40618055555555554</v>
      </c>
      <c r="C7162">
        <v>2594.1</v>
      </c>
      <c r="D7162" s="2">
        <v>8510.8267716535429</v>
      </c>
      <c r="E7162">
        <v>0.01</v>
      </c>
      <c r="F7162">
        <v>10.68</v>
      </c>
      <c r="G7162">
        <v>10.69</v>
      </c>
      <c r="H7162">
        <v>35.21</v>
      </c>
      <c r="I7162">
        <v>20.440000000000001</v>
      </c>
      <c r="K7162">
        <v>20.59</v>
      </c>
      <c r="L7162">
        <v>20.38</v>
      </c>
      <c r="O7162" s="3">
        <v>9.1901184142029582</v>
      </c>
      <c r="P7162" s="2">
        <v>8570.3766708821295</v>
      </c>
      <c r="Q7162">
        <v>9.16</v>
      </c>
      <c r="W7162">
        <v>24.69</v>
      </c>
      <c r="X7162">
        <v>0</v>
      </c>
      <c r="Y7162">
        <v>20.81</v>
      </c>
      <c r="Z7162">
        <v>0</v>
      </c>
      <c r="AA7162">
        <v>20.81</v>
      </c>
      <c r="AB7162">
        <v>0</v>
      </c>
      <c r="AC7162">
        <v>28.31</v>
      </c>
      <c r="AF7162">
        <v>27.06</v>
      </c>
      <c r="AG7162">
        <v>14.81</v>
      </c>
      <c r="AH7162">
        <v>12.29</v>
      </c>
      <c r="AJ7162">
        <v>20.65</v>
      </c>
      <c r="AK7162">
        <v>0.42</v>
      </c>
      <c r="AL7162">
        <v>53</v>
      </c>
      <c r="AM7162">
        <v>58.6</v>
      </c>
      <c r="AS7162">
        <v>21.45</v>
      </c>
      <c r="AT7162">
        <v>20.48</v>
      </c>
    </row>
    <row r="7163" spans="1:46" x14ac:dyDescent="0.3">
      <c r="A7163">
        <v>164455</v>
      </c>
      <c r="B7163" s="1">
        <v>0.40619212962962964</v>
      </c>
      <c r="C7163">
        <v>2594.1</v>
      </c>
      <c r="D7163" s="2">
        <v>8510.8267716535429</v>
      </c>
      <c r="E7163">
        <v>0.03</v>
      </c>
      <c r="F7163">
        <v>10.68</v>
      </c>
      <c r="G7163">
        <v>10.68</v>
      </c>
      <c r="H7163">
        <v>35.229999999999997</v>
      </c>
      <c r="I7163">
        <v>20.38</v>
      </c>
      <c r="J7163">
        <v>20.6</v>
      </c>
      <c r="K7163">
        <v>20.66</v>
      </c>
      <c r="L7163">
        <v>20.36</v>
      </c>
      <c r="M7163">
        <v>76.7</v>
      </c>
      <c r="N7163">
        <v>55.61</v>
      </c>
      <c r="O7163" s="3">
        <v>9.1628908748962505</v>
      </c>
      <c r="P7163" s="2">
        <v>8570.3766708821295</v>
      </c>
      <c r="R7163">
        <v>9.2799999999999994</v>
      </c>
      <c r="S7163">
        <v>25</v>
      </c>
      <c r="T7163">
        <v>12.913</v>
      </c>
      <c r="U7163">
        <v>96.7</v>
      </c>
      <c r="V7163">
        <v>0.15</v>
      </c>
      <c r="AD7163">
        <v>20.61</v>
      </c>
      <c r="AE7163">
        <v>19.91</v>
      </c>
      <c r="AJ7163">
        <v>20.79</v>
      </c>
      <c r="AK7163">
        <v>0.42</v>
      </c>
      <c r="AL7163">
        <v>53</v>
      </c>
      <c r="AM7163">
        <v>58.6</v>
      </c>
      <c r="AN7163">
        <f>IF(V7163&gt;0,V7163+AR7163,"")</f>
        <v>0.15</v>
      </c>
      <c r="AO7163">
        <v>97.3</v>
      </c>
      <c r="AP7163">
        <v>12.975</v>
      </c>
      <c r="AQ7163">
        <v>25</v>
      </c>
      <c r="AS7163">
        <v>21.5</v>
      </c>
      <c r="AT7163">
        <v>20.58</v>
      </c>
    </row>
    <row r="7164" spans="1:46" x14ac:dyDescent="0.3">
      <c r="A7164">
        <v>164456</v>
      </c>
      <c r="B7164" s="1">
        <v>0.40620370370370368</v>
      </c>
      <c r="C7164">
        <v>2597.1999999999998</v>
      </c>
      <c r="D7164" s="2">
        <v>8520.9973753280847</v>
      </c>
      <c r="E7164">
        <v>0.04</v>
      </c>
      <c r="F7164">
        <v>10.72</v>
      </c>
      <c r="G7164">
        <v>10.68</v>
      </c>
      <c r="H7164">
        <v>35.229999999999997</v>
      </c>
      <c r="I7164">
        <v>20.38</v>
      </c>
      <c r="K7164">
        <v>20.61</v>
      </c>
      <c r="L7164">
        <v>20.47</v>
      </c>
      <c r="O7164" s="3">
        <v>9.1628908748962505</v>
      </c>
      <c r="P7164" s="2">
        <v>8472.9865733424722</v>
      </c>
      <c r="Q7164">
        <v>9.16</v>
      </c>
      <c r="R7164">
        <v>9.15</v>
      </c>
      <c r="W7164">
        <v>24.69</v>
      </c>
      <c r="X7164">
        <v>0</v>
      </c>
      <c r="Y7164">
        <v>20.81</v>
      </c>
      <c r="Z7164">
        <v>0</v>
      </c>
      <c r="AA7164">
        <v>20.81</v>
      </c>
      <c r="AB7164">
        <v>0</v>
      </c>
      <c r="AC7164">
        <v>28.31</v>
      </c>
      <c r="AJ7164">
        <v>20.66</v>
      </c>
      <c r="AK7164">
        <v>0.42</v>
      </c>
      <c r="AL7164">
        <v>53</v>
      </c>
      <c r="AM7164">
        <v>58.3</v>
      </c>
      <c r="AS7164">
        <v>21.57</v>
      </c>
      <c r="AT7164">
        <v>20.59</v>
      </c>
    </row>
    <row r="7165" spans="1:46" x14ac:dyDescent="0.3">
      <c r="A7165">
        <v>164457</v>
      </c>
      <c r="B7165" s="1">
        <v>0.40621527777777783</v>
      </c>
      <c r="C7165">
        <v>2598.4</v>
      </c>
      <c r="D7165" s="2">
        <v>8524.9343832021004</v>
      </c>
      <c r="E7165">
        <v>0.01</v>
      </c>
      <c r="F7165">
        <v>10.68</v>
      </c>
      <c r="G7165">
        <v>10.68</v>
      </c>
      <c r="H7165">
        <v>35.229999999999997</v>
      </c>
      <c r="I7165">
        <v>20.34</v>
      </c>
      <c r="J7165">
        <v>20.56</v>
      </c>
      <c r="K7165">
        <v>20.72</v>
      </c>
      <c r="L7165">
        <v>20.329999999999998</v>
      </c>
      <c r="M7165">
        <v>76.7</v>
      </c>
      <c r="N7165">
        <v>55.54</v>
      </c>
      <c r="O7165" s="3">
        <v>9.1337390110037813</v>
      </c>
      <c r="P7165" s="2">
        <v>8570.3766708821295</v>
      </c>
      <c r="R7165">
        <v>9.1999999999999993</v>
      </c>
      <c r="S7165">
        <v>25</v>
      </c>
      <c r="T7165">
        <v>13.023</v>
      </c>
      <c r="U7165">
        <v>96.7</v>
      </c>
      <c r="V7165">
        <v>3.51</v>
      </c>
      <c r="AD7165">
        <v>20.61</v>
      </c>
      <c r="AE7165">
        <v>19.989999999999998</v>
      </c>
      <c r="AJ7165">
        <v>20.64</v>
      </c>
      <c r="AK7165">
        <v>0.42</v>
      </c>
      <c r="AL7165">
        <v>53</v>
      </c>
      <c r="AM7165">
        <v>58.1</v>
      </c>
      <c r="AN7165">
        <f>IF(V7165&gt;0,V7165+AR7165,"")</f>
        <v>3.51</v>
      </c>
      <c r="AO7165">
        <v>97.3</v>
      </c>
      <c r="AP7165">
        <v>13.173</v>
      </c>
      <c r="AQ7165">
        <v>25</v>
      </c>
      <c r="AS7165">
        <v>21.57</v>
      </c>
      <c r="AT7165">
        <v>20.55</v>
      </c>
    </row>
    <row r="7166" spans="1:46" x14ac:dyDescent="0.3">
      <c r="A7166">
        <v>164458</v>
      </c>
      <c r="B7166" s="1">
        <v>0.40622685185185187</v>
      </c>
      <c r="C7166">
        <v>2599.9</v>
      </c>
      <c r="D7166" s="2">
        <v>8529.8556430446188</v>
      </c>
      <c r="E7166">
        <v>0.03</v>
      </c>
      <c r="F7166">
        <v>10.68</v>
      </c>
      <c r="G7166">
        <v>10.67</v>
      </c>
      <c r="H7166">
        <v>35.229999999999997</v>
      </c>
      <c r="I7166">
        <v>20.32</v>
      </c>
      <c r="K7166">
        <v>20.53</v>
      </c>
      <c r="L7166">
        <v>20.45</v>
      </c>
      <c r="O7166" s="3">
        <v>9.119144129070321</v>
      </c>
      <c r="P7166" s="2">
        <v>8570.3766708821295</v>
      </c>
      <c r="Q7166">
        <v>9.09</v>
      </c>
      <c r="W7166">
        <v>24.69</v>
      </c>
      <c r="X7166">
        <v>0</v>
      </c>
      <c r="Y7166">
        <v>20.69</v>
      </c>
      <c r="Z7166">
        <v>0</v>
      </c>
      <c r="AA7166">
        <v>20.75</v>
      </c>
      <c r="AB7166">
        <v>0</v>
      </c>
      <c r="AC7166">
        <v>28.31</v>
      </c>
      <c r="AF7166">
        <v>27</v>
      </c>
      <c r="AG7166">
        <v>14.75</v>
      </c>
      <c r="AH7166">
        <v>12.46</v>
      </c>
      <c r="AJ7166">
        <v>20.78</v>
      </c>
      <c r="AK7166">
        <v>0.42</v>
      </c>
      <c r="AL7166">
        <v>53</v>
      </c>
      <c r="AM7166">
        <v>58</v>
      </c>
      <c r="AS7166">
        <v>21.44</v>
      </c>
      <c r="AT7166">
        <v>20.51</v>
      </c>
    </row>
    <row r="7167" spans="1:46" x14ac:dyDescent="0.3">
      <c r="A7167">
        <v>164459</v>
      </c>
      <c r="B7167" s="1">
        <v>0.40623842592592596</v>
      </c>
      <c r="C7167">
        <v>2600.8000000000002</v>
      </c>
      <c r="D7167" s="2">
        <v>8532.808398950132</v>
      </c>
      <c r="E7167">
        <v>0.01</v>
      </c>
      <c r="F7167">
        <v>10.68</v>
      </c>
      <c r="G7167">
        <v>10.67</v>
      </c>
      <c r="H7167">
        <v>35.22</v>
      </c>
      <c r="I7167">
        <v>20.45</v>
      </c>
      <c r="J7167">
        <v>20.6</v>
      </c>
      <c r="K7167">
        <v>20.58</v>
      </c>
      <c r="L7167">
        <v>20.45</v>
      </c>
      <c r="M7167">
        <v>76.66</v>
      </c>
      <c r="N7167">
        <v>55.61</v>
      </c>
      <c r="O7167" s="3">
        <v>9.2055821511474196</v>
      </c>
      <c r="P7167" s="2">
        <v>8570.3766708821295</v>
      </c>
      <c r="R7167">
        <v>9.1999999999999993</v>
      </c>
      <c r="S7167">
        <v>25</v>
      </c>
      <c r="T7167">
        <v>12.986000000000001</v>
      </c>
      <c r="U7167">
        <v>96.7</v>
      </c>
      <c r="V7167">
        <v>4.37</v>
      </c>
      <c r="AD7167">
        <v>20.54</v>
      </c>
      <c r="AE7167">
        <v>19.91</v>
      </c>
      <c r="AJ7167">
        <v>20.92</v>
      </c>
      <c r="AK7167">
        <v>0.64</v>
      </c>
      <c r="AL7167">
        <v>53</v>
      </c>
      <c r="AM7167">
        <v>57.8</v>
      </c>
      <c r="AN7167">
        <f>IF(V7167&gt;0,V7167+AR7167,"")</f>
        <v>4.37</v>
      </c>
      <c r="AO7167">
        <v>97.3</v>
      </c>
      <c r="AP7167">
        <v>13.156000000000001</v>
      </c>
      <c r="AQ7167">
        <v>25</v>
      </c>
      <c r="AS7167">
        <v>21.6</v>
      </c>
      <c r="AT7167">
        <v>20.48</v>
      </c>
    </row>
    <row r="7168" spans="1:46" x14ac:dyDescent="0.3">
      <c r="A7168">
        <v>164500</v>
      </c>
      <c r="B7168" s="1">
        <v>0.40625</v>
      </c>
      <c r="C7168">
        <v>2601.9</v>
      </c>
      <c r="D7168" s="2">
        <v>8536.4173228346463</v>
      </c>
      <c r="E7168">
        <v>0.03</v>
      </c>
      <c r="F7168">
        <v>10.68</v>
      </c>
      <c r="G7168">
        <v>10.67</v>
      </c>
      <c r="H7168">
        <v>35.229999999999997</v>
      </c>
      <c r="I7168">
        <v>20.55</v>
      </c>
      <c r="K7168">
        <v>20.51</v>
      </c>
      <c r="L7168">
        <v>20.5</v>
      </c>
      <c r="O7168" s="3">
        <v>9.2862265187968518</v>
      </c>
      <c r="P7168" s="2">
        <v>8570.3766708821295</v>
      </c>
      <c r="Q7168">
        <v>9.16</v>
      </c>
      <c r="R7168">
        <v>9.17</v>
      </c>
      <c r="W7168">
        <v>24.69</v>
      </c>
      <c r="X7168">
        <v>0</v>
      </c>
      <c r="Y7168">
        <v>20.81</v>
      </c>
      <c r="Z7168">
        <v>0</v>
      </c>
      <c r="AA7168">
        <v>20.81</v>
      </c>
      <c r="AB7168">
        <v>0</v>
      </c>
      <c r="AC7168">
        <v>28.31</v>
      </c>
      <c r="AI7168">
        <v>45</v>
      </c>
      <c r="AJ7168">
        <v>20.79</v>
      </c>
      <c r="AK7168">
        <v>0.42</v>
      </c>
      <c r="AL7168">
        <v>53</v>
      </c>
      <c r="AM7168">
        <v>57.6</v>
      </c>
      <c r="AS7168">
        <v>21.46</v>
      </c>
      <c r="AT7168">
        <v>20.440000000000001</v>
      </c>
    </row>
    <row r="7169" spans="1:46" x14ac:dyDescent="0.3">
      <c r="A7169">
        <v>164501</v>
      </c>
      <c r="B7169" s="1">
        <v>0.40626157407407404</v>
      </c>
      <c r="C7169">
        <v>2607.6</v>
      </c>
      <c r="D7169" s="2">
        <v>8555.1181102362207</v>
      </c>
      <c r="E7169">
        <v>0.01</v>
      </c>
      <c r="F7169">
        <v>10.68</v>
      </c>
      <c r="G7169">
        <v>10.66</v>
      </c>
      <c r="H7169">
        <v>35.229999999999997</v>
      </c>
      <c r="I7169">
        <v>20.399999999999999</v>
      </c>
      <c r="J7169">
        <v>20.62</v>
      </c>
      <c r="K7169">
        <v>20.55</v>
      </c>
      <c r="L7169">
        <v>20.399999999999999</v>
      </c>
      <c r="M7169">
        <v>76.7</v>
      </c>
      <c r="N7169">
        <v>55.56</v>
      </c>
      <c r="O7169" s="3">
        <v>9.1774479036880123</v>
      </c>
      <c r="P7169" s="2">
        <v>8570.3766708821295</v>
      </c>
      <c r="Q7169">
        <v>9.09</v>
      </c>
      <c r="R7169">
        <v>9.09</v>
      </c>
      <c r="S7169">
        <v>25</v>
      </c>
      <c r="T7169">
        <v>12.858000000000001</v>
      </c>
      <c r="U7169">
        <v>96.7</v>
      </c>
      <c r="V7169">
        <v>0.28000000000000003</v>
      </c>
      <c r="W7169">
        <v>24.69</v>
      </c>
      <c r="X7169">
        <v>0</v>
      </c>
      <c r="Y7169">
        <v>20.56</v>
      </c>
      <c r="Z7169">
        <v>0</v>
      </c>
      <c r="AA7169">
        <v>20.75</v>
      </c>
      <c r="AB7169">
        <v>0</v>
      </c>
      <c r="AC7169">
        <v>28.31</v>
      </c>
      <c r="AD7169">
        <v>20.61</v>
      </c>
      <c r="AE7169">
        <v>19.91</v>
      </c>
      <c r="AF7169">
        <v>27</v>
      </c>
      <c r="AG7169">
        <v>14.69</v>
      </c>
      <c r="AH7169">
        <v>12.35</v>
      </c>
      <c r="AJ7169">
        <v>20.78</v>
      </c>
      <c r="AK7169">
        <v>0.42</v>
      </c>
      <c r="AL7169">
        <v>53</v>
      </c>
      <c r="AM7169">
        <v>57.2</v>
      </c>
      <c r="AN7169">
        <f>IF(V7169&gt;0,V7169+AR7169,"")</f>
        <v>0.28000000000000003</v>
      </c>
      <c r="AO7169">
        <v>97.3</v>
      </c>
      <c r="AP7169">
        <v>12.975</v>
      </c>
      <c r="AQ7169">
        <v>25</v>
      </c>
      <c r="AS7169">
        <v>21.49</v>
      </c>
      <c r="AT7169">
        <v>20.51</v>
      </c>
    </row>
    <row r="7170" spans="1:46" x14ac:dyDescent="0.3">
      <c r="A7170">
        <v>164504</v>
      </c>
      <c r="B7170" s="1">
        <v>0.40629629629629632</v>
      </c>
      <c r="C7170">
        <v>2608.9</v>
      </c>
      <c r="D7170" s="2">
        <v>8559.3832020997379</v>
      </c>
      <c r="E7170">
        <v>0.01</v>
      </c>
      <c r="F7170">
        <v>10.68</v>
      </c>
      <c r="G7170">
        <v>10.66</v>
      </c>
      <c r="H7170">
        <v>35.22</v>
      </c>
      <c r="I7170">
        <v>20.55</v>
      </c>
      <c r="K7170">
        <v>20.63</v>
      </c>
      <c r="L7170">
        <v>20.399999999999999</v>
      </c>
      <c r="O7170" s="3">
        <v>9.2780183856859288</v>
      </c>
      <c r="P7170" s="2">
        <v>8570.3766708821295</v>
      </c>
      <c r="Q7170">
        <v>9.01</v>
      </c>
      <c r="R7170">
        <v>9.07</v>
      </c>
      <c r="W7170">
        <v>24.69</v>
      </c>
      <c r="X7170">
        <v>0</v>
      </c>
      <c r="Y7170">
        <v>20.81</v>
      </c>
      <c r="Z7170">
        <v>0</v>
      </c>
      <c r="AA7170">
        <v>20.81</v>
      </c>
      <c r="AB7170">
        <v>0</v>
      </c>
      <c r="AC7170">
        <v>28.31</v>
      </c>
      <c r="AJ7170">
        <v>20.79</v>
      </c>
      <c r="AK7170">
        <v>0.42</v>
      </c>
      <c r="AL7170">
        <v>53</v>
      </c>
      <c r="AM7170">
        <v>57</v>
      </c>
      <c r="AS7170">
        <v>21.5</v>
      </c>
      <c r="AT7170">
        <v>20.49</v>
      </c>
    </row>
    <row r="7171" spans="1:46" x14ac:dyDescent="0.3">
      <c r="A7171">
        <v>164505</v>
      </c>
      <c r="B7171" s="1">
        <v>0.40630787037037036</v>
      </c>
      <c r="C7171">
        <v>2610.6</v>
      </c>
      <c r="D7171" s="2">
        <v>8564.9606299212592</v>
      </c>
      <c r="E7171">
        <v>0.01</v>
      </c>
      <c r="F7171">
        <v>10.68</v>
      </c>
      <c r="G7171">
        <v>10.66</v>
      </c>
      <c r="H7171">
        <v>35.21</v>
      </c>
      <c r="I7171">
        <v>20.32</v>
      </c>
      <c r="J7171">
        <v>20.63</v>
      </c>
      <c r="K7171">
        <v>20.56</v>
      </c>
      <c r="L7171">
        <v>20.37</v>
      </c>
      <c r="M7171">
        <v>76.66</v>
      </c>
      <c r="N7171">
        <v>55.61</v>
      </c>
      <c r="O7171" s="3">
        <v>9.1027497407963978</v>
      </c>
      <c r="P7171" s="2">
        <v>8570.3766708821295</v>
      </c>
      <c r="R7171">
        <v>8.99</v>
      </c>
      <c r="S7171">
        <v>25</v>
      </c>
      <c r="T7171">
        <v>12.898</v>
      </c>
      <c r="U7171">
        <v>96.7</v>
      </c>
      <c r="V7171">
        <v>0.15</v>
      </c>
      <c r="AD7171">
        <v>20.54</v>
      </c>
      <c r="AE7171">
        <v>19.91</v>
      </c>
      <c r="AJ7171">
        <v>20.66</v>
      </c>
      <c r="AK7171">
        <v>0.42</v>
      </c>
      <c r="AL7171">
        <v>53</v>
      </c>
      <c r="AM7171">
        <v>56.9</v>
      </c>
      <c r="AN7171">
        <f>IF(V7171&gt;0,V7171+AR7171,"")</f>
        <v>0.15</v>
      </c>
      <c r="AO7171">
        <v>97.3</v>
      </c>
      <c r="AP7171">
        <v>12.978999999999999</v>
      </c>
      <c r="AQ7171">
        <v>25</v>
      </c>
      <c r="AS7171">
        <v>21.49</v>
      </c>
      <c r="AT7171">
        <v>20.52</v>
      </c>
    </row>
    <row r="7172" spans="1:46" x14ac:dyDescent="0.3">
      <c r="A7172">
        <v>164506</v>
      </c>
      <c r="B7172" s="1">
        <v>0.40631944444444446</v>
      </c>
      <c r="C7172">
        <v>2612.1</v>
      </c>
      <c r="D7172" s="2">
        <v>8569.8818897637793</v>
      </c>
      <c r="E7172">
        <v>0.01</v>
      </c>
      <c r="F7172">
        <v>10.68</v>
      </c>
      <c r="G7172">
        <v>10.66</v>
      </c>
      <c r="H7172">
        <v>35.21</v>
      </c>
      <c r="I7172">
        <v>20.420000000000002</v>
      </c>
      <c r="K7172">
        <v>20.54</v>
      </c>
      <c r="L7172">
        <v>20.32</v>
      </c>
      <c r="O7172" s="3">
        <v>9.1755884118060713</v>
      </c>
      <c r="P7172" s="2">
        <v>8570.3766708821295</v>
      </c>
      <c r="Q7172">
        <v>8.93</v>
      </c>
      <c r="W7172">
        <v>24.69</v>
      </c>
      <c r="X7172">
        <v>0</v>
      </c>
      <c r="Y7172">
        <v>20.81</v>
      </c>
      <c r="Z7172">
        <v>0</v>
      </c>
      <c r="AA7172">
        <v>20.75</v>
      </c>
      <c r="AB7172">
        <v>0</v>
      </c>
      <c r="AC7172">
        <v>28.31</v>
      </c>
      <c r="AF7172">
        <v>26.94</v>
      </c>
      <c r="AG7172">
        <v>14.62</v>
      </c>
      <c r="AH7172">
        <v>12.27</v>
      </c>
      <c r="AJ7172">
        <v>20.7</v>
      </c>
      <c r="AK7172">
        <v>0.25</v>
      </c>
      <c r="AL7172">
        <v>53</v>
      </c>
      <c r="AM7172">
        <v>56.7</v>
      </c>
      <c r="AS7172">
        <v>21.5</v>
      </c>
      <c r="AT7172">
        <v>20.52</v>
      </c>
    </row>
    <row r="7173" spans="1:46" x14ac:dyDescent="0.3">
      <c r="A7173">
        <v>164507</v>
      </c>
      <c r="B7173" s="1">
        <v>0.40633101851851849</v>
      </c>
      <c r="C7173">
        <v>2613</v>
      </c>
      <c r="D7173" s="2">
        <v>8572.8346456692907</v>
      </c>
      <c r="E7173">
        <v>0.03</v>
      </c>
      <c r="F7173">
        <v>10.65</v>
      </c>
      <c r="G7173">
        <v>10.65</v>
      </c>
      <c r="H7173">
        <v>35.18</v>
      </c>
      <c r="I7173">
        <v>20.52</v>
      </c>
      <c r="J7173">
        <v>20.69</v>
      </c>
      <c r="K7173">
        <v>20.76</v>
      </c>
      <c r="L7173">
        <v>20.45</v>
      </c>
      <c r="M7173">
        <v>76.7</v>
      </c>
      <c r="N7173">
        <v>55.61</v>
      </c>
      <c r="O7173" s="3">
        <v>9.2234927956328399</v>
      </c>
      <c r="P7173" s="2">
        <v>8643.6132571668277</v>
      </c>
      <c r="R7173">
        <v>8.94</v>
      </c>
      <c r="S7173">
        <v>25</v>
      </c>
      <c r="T7173">
        <v>13.007</v>
      </c>
      <c r="U7173">
        <v>96.7</v>
      </c>
      <c r="V7173">
        <v>3.55</v>
      </c>
      <c r="AD7173">
        <v>20.61</v>
      </c>
      <c r="AE7173">
        <v>19.91</v>
      </c>
      <c r="AJ7173">
        <v>20.69</v>
      </c>
      <c r="AK7173">
        <v>0.42</v>
      </c>
      <c r="AL7173">
        <v>53</v>
      </c>
      <c r="AM7173">
        <v>56.5</v>
      </c>
      <c r="AN7173">
        <f>IF(V7173&gt;0,V7173+AR7173,"")</f>
        <v>3.55</v>
      </c>
      <c r="AO7173">
        <v>97.3</v>
      </c>
      <c r="AP7173">
        <v>13.173</v>
      </c>
      <c r="AQ7173">
        <v>25</v>
      </c>
      <c r="AS7173">
        <v>21.47</v>
      </c>
      <c r="AT7173">
        <v>20.53</v>
      </c>
    </row>
    <row r="7174" spans="1:46" x14ac:dyDescent="0.3">
      <c r="A7174">
        <v>164508</v>
      </c>
      <c r="B7174" s="1">
        <v>0.40634259259259259</v>
      </c>
      <c r="C7174">
        <v>2614.8000000000002</v>
      </c>
      <c r="D7174" s="2">
        <v>8578.7401574803152</v>
      </c>
      <c r="E7174">
        <v>0.01</v>
      </c>
      <c r="F7174">
        <v>10.68</v>
      </c>
      <c r="G7174">
        <v>10.65</v>
      </c>
      <c r="H7174">
        <v>35.18</v>
      </c>
      <c r="I7174">
        <v>20.190000000000001</v>
      </c>
      <c r="K7174">
        <v>20.51</v>
      </c>
      <c r="L7174">
        <v>20.59</v>
      </c>
      <c r="O7174" s="3">
        <v>8.9830124642277376</v>
      </c>
      <c r="P7174" s="2">
        <v>8570.3766708821295</v>
      </c>
      <c r="Q7174">
        <v>9.01</v>
      </c>
      <c r="R7174">
        <v>9.02</v>
      </c>
      <c r="W7174">
        <v>24.69</v>
      </c>
      <c r="X7174">
        <v>0</v>
      </c>
      <c r="Y7174">
        <v>20.75</v>
      </c>
      <c r="Z7174">
        <v>0</v>
      </c>
      <c r="AA7174">
        <v>20.75</v>
      </c>
      <c r="AB7174">
        <v>0</v>
      </c>
      <c r="AC7174">
        <v>28.31</v>
      </c>
      <c r="AJ7174">
        <v>20.7</v>
      </c>
      <c r="AK7174">
        <v>0.6</v>
      </c>
      <c r="AL7174">
        <v>53</v>
      </c>
      <c r="AM7174">
        <v>56.4</v>
      </c>
      <c r="AS7174">
        <v>21.53</v>
      </c>
      <c r="AT7174">
        <v>20.55</v>
      </c>
    </row>
    <row r="7175" spans="1:46" x14ac:dyDescent="0.3">
      <c r="A7175">
        <v>164509</v>
      </c>
      <c r="B7175" s="1">
        <v>0.40635416666666663</v>
      </c>
      <c r="C7175">
        <v>2616.8000000000002</v>
      </c>
      <c r="D7175" s="2">
        <v>8585.3018372703409</v>
      </c>
      <c r="E7175">
        <v>0.03</v>
      </c>
      <c r="F7175">
        <v>10.64</v>
      </c>
      <c r="G7175">
        <v>10.65</v>
      </c>
      <c r="H7175">
        <v>35.19</v>
      </c>
      <c r="I7175">
        <v>20.54</v>
      </c>
      <c r="J7175">
        <v>20.62</v>
      </c>
      <c r="K7175">
        <v>20.69</v>
      </c>
      <c r="L7175">
        <v>20.43</v>
      </c>
      <c r="M7175">
        <v>76.72</v>
      </c>
      <c r="N7175">
        <v>55.61</v>
      </c>
      <c r="O7175" s="3">
        <v>9.2461654457336397</v>
      </c>
      <c r="P7175" s="2">
        <v>8668.0625748899747</v>
      </c>
      <c r="R7175">
        <v>9.01</v>
      </c>
      <c r="S7175">
        <v>25</v>
      </c>
      <c r="T7175">
        <v>13.029</v>
      </c>
      <c r="U7175">
        <v>96.7</v>
      </c>
      <c r="V7175">
        <v>3.62</v>
      </c>
      <c r="AD7175">
        <v>20.54</v>
      </c>
      <c r="AE7175">
        <v>19.91</v>
      </c>
      <c r="AJ7175">
        <v>20.83</v>
      </c>
      <c r="AK7175">
        <v>0.42</v>
      </c>
      <c r="AL7175">
        <v>53</v>
      </c>
      <c r="AM7175">
        <v>56.3</v>
      </c>
      <c r="AN7175">
        <f>IF(V7175&gt;0,V7175+AR7175,"")</f>
        <v>3.62</v>
      </c>
      <c r="AO7175">
        <v>97.3</v>
      </c>
      <c r="AP7175">
        <v>13.172000000000001</v>
      </c>
      <c r="AQ7175">
        <v>25</v>
      </c>
      <c r="AS7175">
        <v>21.62</v>
      </c>
      <c r="AT7175">
        <v>20.55</v>
      </c>
    </row>
    <row r="7176" spans="1:46" x14ac:dyDescent="0.3">
      <c r="A7176">
        <v>164510</v>
      </c>
      <c r="B7176" s="1">
        <v>0.40636574074074078</v>
      </c>
      <c r="C7176">
        <v>2619.6</v>
      </c>
      <c r="D7176" s="2">
        <v>8594.4881889763783</v>
      </c>
      <c r="E7176">
        <v>0.03</v>
      </c>
      <c r="F7176">
        <v>10.68</v>
      </c>
      <c r="G7176">
        <v>10.65</v>
      </c>
      <c r="H7176">
        <v>35.200000000000003</v>
      </c>
      <c r="I7176">
        <v>20.43</v>
      </c>
      <c r="K7176">
        <v>20.65</v>
      </c>
      <c r="L7176">
        <v>20.56</v>
      </c>
      <c r="O7176" s="3">
        <v>9.1746524438619215</v>
      </c>
      <c r="P7176" s="2">
        <v>8570.3766708821295</v>
      </c>
      <c r="Q7176">
        <v>8.85</v>
      </c>
      <c r="W7176">
        <v>24.69</v>
      </c>
      <c r="X7176">
        <v>0</v>
      </c>
      <c r="Y7176">
        <v>20.75</v>
      </c>
      <c r="Z7176">
        <v>0</v>
      </c>
      <c r="AA7176">
        <v>20.75</v>
      </c>
      <c r="AB7176">
        <v>0</v>
      </c>
      <c r="AC7176">
        <v>28.38</v>
      </c>
      <c r="AF7176">
        <v>26.88</v>
      </c>
      <c r="AG7176">
        <v>14.62</v>
      </c>
      <c r="AH7176">
        <v>12.5</v>
      </c>
      <c r="AJ7176">
        <v>20.81</v>
      </c>
      <c r="AK7176">
        <v>0.42</v>
      </c>
      <c r="AL7176">
        <v>53</v>
      </c>
      <c r="AM7176">
        <v>56.1</v>
      </c>
      <c r="AS7176">
        <v>21.49</v>
      </c>
      <c r="AT7176">
        <v>20.54</v>
      </c>
    </row>
    <row r="7177" spans="1:46" x14ac:dyDescent="0.3">
      <c r="A7177">
        <v>164511</v>
      </c>
      <c r="B7177" s="1">
        <v>0.40637731481481482</v>
      </c>
      <c r="C7177">
        <v>2621.9</v>
      </c>
      <c r="D7177" s="2">
        <v>8602.0341207349084</v>
      </c>
      <c r="E7177">
        <v>0.01</v>
      </c>
      <c r="F7177">
        <v>10.64</v>
      </c>
      <c r="G7177">
        <v>10.64</v>
      </c>
      <c r="H7177">
        <v>35.18</v>
      </c>
      <c r="I7177">
        <v>20.56</v>
      </c>
      <c r="J7177">
        <v>20.57</v>
      </c>
      <c r="K7177">
        <v>20.57</v>
      </c>
      <c r="L7177">
        <v>20.37</v>
      </c>
      <c r="M7177">
        <v>76.72</v>
      </c>
      <c r="N7177">
        <v>55.61</v>
      </c>
      <c r="O7177" s="3">
        <v>9.2524099257263863</v>
      </c>
      <c r="P7177" s="2">
        <v>8668.0625748899747</v>
      </c>
      <c r="R7177">
        <v>8.9</v>
      </c>
      <c r="S7177">
        <v>25</v>
      </c>
      <c r="T7177">
        <v>13.009</v>
      </c>
      <c r="U7177">
        <v>96.7</v>
      </c>
      <c r="V7177">
        <v>3.77</v>
      </c>
      <c r="AD7177">
        <v>20.54</v>
      </c>
      <c r="AE7177">
        <v>19.91</v>
      </c>
      <c r="AI7177">
        <v>42.6</v>
      </c>
      <c r="AJ7177">
        <v>21.26</v>
      </c>
      <c r="AK7177">
        <v>0.42</v>
      </c>
      <c r="AL7177">
        <v>53</v>
      </c>
      <c r="AM7177">
        <v>56</v>
      </c>
      <c r="AN7177">
        <f>IF(V7177&gt;0,V7177+AR7177,"")</f>
        <v>3.77</v>
      </c>
      <c r="AO7177">
        <v>97.3</v>
      </c>
      <c r="AP7177">
        <v>13.172000000000001</v>
      </c>
      <c r="AQ7177">
        <v>25</v>
      </c>
      <c r="AS7177">
        <v>21.5</v>
      </c>
      <c r="AT7177">
        <v>20.64</v>
      </c>
    </row>
    <row r="7178" spans="1:46" x14ac:dyDescent="0.3">
      <c r="A7178">
        <v>164512</v>
      </c>
      <c r="B7178" s="1">
        <v>0.40638888888888891</v>
      </c>
      <c r="C7178">
        <v>2624</v>
      </c>
      <c r="D7178" s="2">
        <v>8608.9238845144355</v>
      </c>
      <c r="E7178">
        <v>0.06</v>
      </c>
      <c r="F7178">
        <v>10.65</v>
      </c>
      <c r="G7178">
        <v>10.64</v>
      </c>
      <c r="H7178">
        <v>35.19</v>
      </c>
      <c r="I7178">
        <v>20.59</v>
      </c>
      <c r="K7178">
        <v>20.58</v>
      </c>
      <c r="L7178">
        <v>20.47</v>
      </c>
      <c r="O7178" s="3">
        <v>9.2822755115195896</v>
      </c>
      <c r="P7178" s="2">
        <v>8643.6132571668277</v>
      </c>
      <c r="Q7178">
        <v>8.93</v>
      </c>
      <c r="R7178">
        <v>8.98</v>
      </c>
      <c r="W7178">
        <v>24.69</v>
      </c>
      <c r="X7178">
        <v>0</v>
      </c>
      <c r="Y7178">
        <v>20.440000000000001</v>
      </c>
      <c r="Z7178">
        <v>0</v>
      </c>
      <c r="AA7178">
        <v>20.75</v>
      </c>
      <c r="AB7178">
        <v>0</v>
      </c>
      <c r="AC7178">
        <v>28.31</v>
      </c>
      <c r="AJ7178">
        <v>21.39</v>
      </c>
      <c r="AK7178">
        <v>0.64</v>
      </c>
      <c r="AL7178">
        <v>53</v>
      </c>
      <c r="AM7178">
        <v>55.8</v>
      </c>
      <c r="AS7178">
        <v>21.43</v>
      </c>
      <c r="AT7178">
        <v>20.51</v>
      </c>
    </row>
    <row r="7179" spans="1:46" x14ac:dyDescent="0.3">
      <c r="A7179">
        <v>164513</v>
      </c>
      <c r="B7179" s="1">
        <v>0.40640046296296295</v>
      </c>
      <c r="C7179">
        <v>2626.3</v>
      </c>
      <c r="D7179" s="2">
        <v>8616.4698162729655</v>
      </c>
      <c r="E7179">
        <v>0.01</v>
      </c>
      <c r="F7179">
        <v>10.65</v>
      </c>
      <c r="G7179">
        <v>10.64</v>
      </c>
      <c r="H7179">
        <v>35.18</v>
      </c>
      <c r="I7179">
        <v>20.5</v>
      </c>
      <c r="J7179">
        <v>20.56</v>
      </c>
      <c r="K7179">
        <v>20.67</v>
      </c>
      <c r="L7179">
        <v>20.39</v>
      </c>
      <c r="M7179">
        <v>76.72</v>
      </c>
      <c r="N7179">
        <v>55.61</v>
      </c>
      <c r="O7179" s="3">
        <v>9.2090155990186524</v>
      </c>
      <c r="P7179" s="2">
        <v>8643.6132571668277</v>
      </c>
      <c r="R7179">
        <v>9.0500000000000007</v>
      </c>
      <c r="S7179">
        <v>25</v>
      </c>
      <c r="T7179">
        <v>12.88</v>
      </c>
      <c r="U7179">
        <v>96.7</v>
      </c>
      <c r="V7179">
        <v>0.18</v>
      </c>
      <c r="AD7179">
        <v>20.54</v>
      </c>
      <c r="AE7179">
        <v>19.91</v>
      </c>
      <c r="AJ7179">
        <v>20.86</v>
      </c>
      <c r="AK7179">
        <v>0.42</v>
      </c>
      <c r="AL7179">
        <v>53</v>
      </c>
      <c r="AM7179">
        <v>55.7</v>
      </c>
      <c r="AN7179">
        <f>IF(V7179&gt;0,V7179+AR7179,"")</f>
        <v>0.18</v>
      </c>
      <c r="AO7179">
        <v>97.3</v>
      </c>
      <c r="AP7179">
        <v>12.981999999999999</v>
      </c>
      <c r="AQ7179">
        <v>25</v>
      </c>
      <c r="AS7179">
        <v>21.69</v>
      </c>
      <c r="AT7179">
        <v>20.52</v>
      </c>
    </row>
    <row r="7180" spans="1:46" x14ac:dyDescent="0.3">
      <c r="A7180">
        <v>164514</v>
      </c>
      <c r="B7180" s="1">
        <v>0.40641203703703704</v>
      </c>
      <c r="C7180">
        <v>2627.8</v>
      </c>
      <c r="D7180" s="2">
        <v>8621.3910761154857</v>
      </c>
      <c r="E7180">
        <v>0.01</v>
      </c>
      <c r="F7180">
        <v>10.65</v>
      </c>
      <c r="G7180">
        <v>10.64</v>
      </c>
      <c r="H7180">
        <v>35.19</v>
      </c>
      <c r="I7180">
        <v>20.58</v>
      </c>
      <c r="K7180">
        <v>20.57</v>
      </c>
      <c r="L7180">
        <v>20.47</v>
      </c>
      <c r="O7180" s="3">
        <v>9.2750596845684612</v>
      </c>
      <c r="P7180" s="2">
        <v>8643.6132571668277</v>
      </c>
      <c r="Q7180">
        <v>8.93</v>
      </c>
      <c r="W7180">
        <v>24.69</v>
      </c>
      <c r="X7180">
        <v>0</v>
      </c>
      <c r="Y7180">
        <v>20.75</v>
      </c>
      <c r="Z7180">
        <v>0</v>
      </c>
      <c r="AA7180">
        <v>20.75</v>
      </c>
      <c r="AB7180">
        <v>0</v>
      </c>
      <c r="AC7180">
        <v>28.25</v>
      </c>
      <c r="AF7180">
        <v>26.88</v>
      </c>
      <c r="AG7180">
        <v>14.56</v>
      </c>
      <c r="AH7180">
        <v>12.27</v>
      </c>
      <c r="AJ7180">
        <v>20.86</v>
      </c>
      <c r="AK7180">
        <v>0.64</v>
      </c>
      <c r="AL7180">
        <v>53</v>
      </c>
      <c r="AM7180">
        <v>55.5</v>
      </c>
      <c r="AS7180">
        <v>21.44</v>
      </c>
      <c r="AT7180">
        <v>20.53</v>
      </c>
    </row>
    <row r="7181" spans="1:46" x14ac:dyDescent="0.3">
      <c r="A7181">
        <v>164515</v>
      </c>
      <c r="B7181" s="1">
        <v>0.40642361111111108</v>
      </c>
      <c r="C7181">
        <v>2629.9</v>
      </c>
      <c r="D7181" s="2">
        <v>8628.2808398950128</v>
      </c>
      <c r="E7181">
        <v>0.01</v>
      </c>
      <c r="F7181">
        <v>10.64</v>
      </c>
      <c r="G7181">
        <v>10.64</v>
      </c>
      <c r="H7181">
        <v>35.19</v>
      </c>
      <c r="I7181">
        <v>20.440000000000001</v>
      </c>
      <c r="J7181">
        <v>20.52</v>
      </c>
      <c r="K7181">
        <v>20.58</v>
      </c>
      <c r="L7181">
        <v>20.440000000000001</v>
      </c>
      <c r="M7181">
        <v>76.75</v>
      </c>
      <c r="N7181">
        <v>55.61</v>
      </c>
      <c r="O7181" s="3">
        <v>9.1737123326001058</v>
      </c>
      <c r="P7181" s="2">
        <v>8668.0625748899747</v>
      </c>
      <c r="R7181">
        <v>9.11</v>
      </c>
      <c r="S7181">
        <v>25</v>
      </c>
      <c r="T7181">
        <v>12.913</v>
      </c>
      <c r="U7181">
        <v>96.7</v>
      </c>
      <c r="V7181">
        <v>0.16</v>
      </c>
      <c r="AD7181">
        <v>20.61</v>
      </c>
      <c r="AE7181">
        <v>19.91</v>
      </c>
      <c r="AJ7181">
        <v>20.85</v>
      </c>
      <c r="AK7181">
        <v>0.64</v>
      </c>
      <c r="AL7181">
        <v>53</v>
      </c>
      <c r="AM7181">
        <v>55.4</v>
      </c>
      <c r="AN7181">
        <f>IF(V7181&gt;0,V7181+AR7181,"")</f>
        <v>0.16</v>
      </c>
      <c r="AO7181">
        <v>97.3</v>
      </c>
      <c r="AP7181">
        <v>12.971</v>
      </c>
      <c r="AQ7181">
        <v>25</v>
      </c>
      <c r="AS7181">
        <v>21.47</v>
      </c>
      <c r="AT7181">
        <v>20.64</v>
      </c>
    </row>
    <row r="7182" spans="1:46" x14ac:dyDescent="0.3">
      <c r="A7182">
        <v>164516</v>
      </c>
      <c r="B7182" s="1">
        <v>0.40643518518518523</v>
      </c>
      <c r="C7182">
        <v>2631.3</v>
      </c>
      <c r="D7182" s="2">
        <v>8632.8740157480315</v>
      </c>
      <c r="E7182">
        <v>0.04</v>
      </c>
      <c r="F7182">
        <v>10.64</v>
      </c>
      <c r="G7182">
        <v>10.63</v>
      </c>
      <c r="H7182">
        <v>35.18</v>
      </c>
      <c r="I7182">
        <v>20.54</v>
      </c>
      <c r="K7182">
        <v>20.59</v>
      </c>
      <c r="L7182">
        <v>20.38</v>
      </c>
      <c r="O7182" s="3">
        <v>9.2379575635843842</v>
      </c>
      <c r="P7182" s="2">
        <v>8668.0625748899747</v>
      </c>
      <c r="Q7182">
        <v>8.93</v>
      </c>
      <c r="R7182">
        <v>9.07</v>
      </c>
      <c r="W7182">
        <v>24.69</v>
      </c>
      <c r="X7182">
        <v>0</v>
      </c>
      <c r="Y7182">
        <v>20.81</v>
      </c>
      <c r="Z7182">
        <v>0</v>
      </c>
      <c r="AA7182">
        <v>20.75</v>
      </c>
      <c r="AB7182">
        <v>0</v>
      </c>
      <c r="AC7182">
        <v>28.31</v>
      </c>
      <c r="AJ7182">
        <v>20.73</v>
      </c>
      <c r="AK7182">
        <v>0.42</v>
      </c>
      <c r="AL7182">
        <v>53</v>
      </c>
      <c r="AM7182">
        <v>55.3</v>
      </c>
      <c r="AT7182">
        <v>20.53</v>
      </c>
    </row>
    <row r="7183" spans="1:46" x14ac:dyDescent="0.3">
      <c r="A7183">
        <v>164517</v>
      </c>
      <c r="B7183" s="1">
        <v>0.40644675925925927</v>
      </c>
      <c r="C7183">
        <v>2634</v>
      </c>
      <c r="D7183" s="2">
        <v>8641.7322834645674</v>
      </c>
      <c r="E7183">
        <v>0.03</v>
      </c>
      <c r="F7183">
        <v>10.64</v>
      </c>
      <c r="G7183">
        <v>10.63</v>
      </c>
      <c r="H7183">
        <v>35.15</v>
      </c>
      <c r="I7183">
        <v>20.52</v>
      </c>
      <c r="J7183">
        <v>20.54</v>
      </c>
      <c r="K7183">
        <v>20.63</v>
      </c>
      <c r="L7183">
        <v>20.52</v>
      </c>
      <c r="M7183">
        <v>76.72</v>
      </c>
      <c r="N7183">
        <v>55.61</v>
      </c>
      <c r="O7183" s="3">
        <v>9.1988716631526319</v>
      </c>
      <c r="P7183" s="2">
        <v>8668.0625748899747</v>
      </c>
      <c r="R7183">
        <v>8.9700000000000006</v>
      </c>
      <c r="S7183">
        <v>25</v>
      </c>
      <c r="T7183">
        <v>13.031000000000001</v>
      </c>
      <c r="U7183">
        <v>96.7</v>
      </c>
      <c r="V7183">
        <v>3.81</v>
      </c>
      <c r="AD7183">
        <v>20.54</v>
      </c>
      <c r="AE7183">
        <v>19.91</v>
      </c>
      <c r="AJ7183">
        <v>20.73</v>
      </c>
      <c r="AK7183">
        <v>0.42</v>
      </c>
      <c r="AL7183">
        <v>53</v>
      </c>
      <c r="AM7183">
        <v>55.1</v>
      </c>
      <c r="AN7183">
        <f>IF(V7183&gt;0,V7183+AR7183,"")</f>
        <v>3.81</v>
      </c>
      <c r="AO7183">
        <v>97.3</v>
      </c>
      <c r="AP7183">
        <v>13.161</v>
      </c>
      <c r="AQ7183">
        <v>25</v>
      </c>
      <c r="AS7183">
        <v>21.54</v>
      </c>
      <c r="AT7183">
        <v>20.58</v>
      </c>
    </row>
    <row r="7184" spans="1:46" x14ac:dyDescent="0.3">
      <c r="A7184">
        <v>164518</v>
      </c>
      <c r="B7184" s="1">
        <v>0.40645833333333337</v>
      </c>
      <c r="C7184">
        <v>2635.1</v>
      </c>
      <c r="D7184" s="2">
        <v>8645.3412073490817</v>
      </c>
      <c r="E7184">
        <v>0.01</v>
      </c>
      <c r="F7184">
        <v>10.64</v>
      </c>
      <c r="G7184">
        <v>10.63</v>
      </c>
      <c r="H7184">
        <v>35.159999999999997</v>
      </c>
      <c r="I7184">
        <v>20.57</v>
      </c>
      <c r="K7184">
        <v>20.61</v>
      </c>
      <c r="L7184">
        <v>20.56</v>
      </c>
      <c r="O7184" s="3">
        <v>9.2432126828007295</v>
      </c>
      <c r="P7184" s="2">
        <v>8668.0625748899747</v>
      </c>
      <c r="Q7184">
        <v>9.01</v>
      </c>
      <c r="W7184">
        <v>24.69</v>
      </c>
      <c r="X7184">
        <v>0</v>
      </c>
      <c r="Y7184">
        <v>20.75</v>
      </c>
      <c r="Z7184">
        <v>0</v>
      </c>
      <c r="AA7184">
        <v>20.75</v>
      </c>
      <c r="AB7184">
        <v>0</v>
      </c>
      <c r="AC7184">
        <v>28.31</v>
      </c>
      <c r="AF7184">
        <v>26.81</v>
      </c>
      <c r="AG7184">
        <v>14.5</v>
      </c>
      <c r="AH7184">
        <v>12.49</v>
      </c>
      <c r="AJ7184">
        <v>20.76</v>
      </c>
      <c r="AK7184">
        <v>0.42</v>
      </c>
      <c r="AL7184">
        <v>53</v>
      </c>
      <c r="AM7184">
        <v>55</v>
      </c>
      <c r="AS7184">
        <v>21.46</v>
      </c>
      <c r="AT7184">
        <v>20.58</v>
      </c>
    </row>
    <row r="7185" spans="1:46" x14ac:dyDescent="0.3">
      <c r="A7185">
        <v>164519</v>
      </c>
      <c r="B7185" s="1">
        <v>0.4064699074074074</v>
      </c>
      <c r="C7185">
        <v>2636.4</v>
      </c>
      <c r="D7185" s="2">
        <v>8649.606299212599</v>
      </c>
      <c r="E7185">
        <v>0.01</v>
      </c>
      <c r="F7185">
        <v>10.65</v>
      </c>
      <c r="G7185">
        <v>10.62</v>
      </c>
      <c r="H7185">
        <v>35.18</v>
      </c>
      <c r="I7185">
        <v>20.49</v>
      </c>
      <c r="J7185">
        <v>20.63</v>
      </c>
      <c r="K7185">
        <v>20.56</v>
      </c>
      <c r="L7185">
        <v>20.43</v>
      </c>
      <c r="M7185">
        <v>76.66</v>
      </c>
      <c r="N7185">
        <v>55.61</v>
      </c>
      <c r="O7185" s="3">
        <v>9.2017723328038485</v>
      </c>
      <c r="P7185" s="2">
        <v>8643.6132571668277</v>
      </c>
      <c r="R7185">
        <v>9.0500000000000007</v>
      </c>
      <c r="S7185">
        <v>25</v>
      </c>
      <c r="T7185">
        <v>13.031000000000001</v>
      </c>
      <c r="U7185">
        <v>96.7</v>
      </c>
      <c r="V7185">
        <v>3.61</v>
      </c>
      <c r="AD7185">
        <v>20.54</v>
      </c>
      <c r="AE7185">
        <v>19.91</v>
      </c>
      <c r="AJ7185">
        <v>20.73</v>
      </c>
      <c r="AK7185">
        <v>0.42</v>
      </c>
      <c r="AL7185">
        <v>53</v>
      </c>
      <c r="AM7185">
        <v>54.8</v>
      </c>
      <c r="AN7185">
        <f>IF(V7185&gt;0,V7185+AR7185,"")</f>
        <v>3.61</v>
      </c>
      <c r="AO7185">
        <v>97.3</v>
      </c>
      <c r="AP7185">
        <v>13.173</v>
      </c>
      <c r="AQ7185">
        <v>25</v>
      </c>
      <c r="AS7185">
        <v>21.47</v>
      </c>
      <c r="AT7185">
        <v>20.5</v>
      </c>
    </row>
    <row r="7186" spans="1:46" x14ac:dyDescent="0.3">
      <c r="A7186">
        <v>164520</v>
      </c>
      <c r="B7186" s="1">
        <v>0.4064814814814815</v>
      </c>
      <c r="C7186">
        <v>2636.4</v>
      </c>
      <c r="D7186" s="2">
        <v>8649.606299212599</v>
      </c>
      <c r="E7186">
        <v>0.03</v>
      </c>
      <c r="F7186">
        <v>10.6</v>
      </c>
      <c r="G7186">
        <v>10.62</v>
      </c>
      <c r="H7186">
        <v>35.18</v>
      </c>
      <c r="I7186">
        <v>20.260000000000002</v>
      </c>
      <c r="K7186">
        <v>20.64</v>
      </c>
      <c r="L7186">
        <v>20.53</v>
      </c>
      <c r="O7186" s="3">
        <v>9.0343113966310611</v>
      </c>
      <c r="P7186" s="2">
        <v>8766.0463009677878</v>
      </c>
      <c r="Q7186">
        <v>8.93</v>
      </c>
      <c r="R7186">
        <v>8.98</v>
      </c>
      <c r="W7186">
        <v>24.69</v>
      </c>
      <c r="X7186">
        <v>0</v>
      </c>
      <c r="Y7186">
        <v>20.75</v>
      </c>
      <c r="Z7186">
        <v>0</v>
      </c>
      <c r="AA7186">
        <v>20.75</v>
      </c>
      <c r="AB7186">
        <v>0</v>
      </c>
      <c r="AC7186">
        <v>28.31</v>
      </c>
      <c r="AJ7186">
        <v>20.71</v>
      </c>
      <c r="AK7186">
        <v>0.42</v>
      </c>
      <c r="AL7186">
        <v>53</v>
      </c>
      <c r="AM7186">
        <v>54.7</v>
      </c>
      <c r="AS7186">
        <v>21.53</v>
      </c>
      <c r="AT7186">
        <v>20.57</v>
      </c>
    </row>
    <row r="7187" spans="1:46" x14ac:dyDescent="0.3">
      <c r="A7187">
        <v>164521</v>
      </c>
      <c r="B7187" s="1">
        <v>0.40649305555555554</v>
      </c>
      <c r="C7187">
        <v>2638.6</v>
      </c>
      <c r="D7187" s="2">
        <v>8656.8241469816276</v>
      </c>
      <c r="E7187">
        <v>0.01</v>
      </c>
      <c r="F7187">
        <v>10.65</v>
      </c>
      <c r="G7187">
        <v>10.62</v>
      </c>
      <c r="H7187">
        <v>35.18</v>
      </c>
      <c r="I7187">
        <v>20.52</v>
      </c>
      <c r="J7187">
        <v>20.51</v>
      </c>
      <c r="K7187">
        <v>20.57</v>
      </c>
      <c r="L7187">
        <v>20.61</v>
      </c>
      <c r="M7187">
        <v>76.72</v>
      </c>
      <c r="N7187">
        <v>55.61</v>
      </c>
      <c r="O7187" s="3">
        <v>9.2234927956328399</v>
      </c>
      <c r="P7187" s="2">
        <v>8643.6132571668277</v>
      </c>
      <c r="R7187">
        <v>9.02</v>
      </c>
      <c r="S7187">
        <v>25</v>
      </c>
      <c r="T7187">
        <v>13.032</v>
      </c>
      <c r="U7187">
        <v>96.7</v>
      </c>
      <c r="V7187">
        <v>3.68</v>
      </c>
      <c r="AD7187">
        <v>20.54</v>
      </c>
      <c r="AE7187">
        <v>19.91</v>
      </c>
      <c r="AI7187">
        <v>44.3</v>
      </c>
      <c r="AJ7187">
        <v>20.75</v>
      </c>
      <c r="AK7187">
        <v>0.64</v>
      </c>
      <c r="AL7187">
        <v>53</v>
      </c>
      <c r="AM7187">
        <v>54.5</v>
      </c>
      <c r="AN7187">
        <f>IF(V7187&gt;0,V7187+AR7187,"")</f>
        <v>3.68</v>
      </c>
      <c r="AO7187">
        <v>97.3</v>
      </c>
      <c r="AP7187">
        <v>13.170999999999999</v>
      </c>
      <c r="AQ7187">
        <v>25</v>
      </c>
      <c r="AS7187">
        <v>21.53</v>
      </c>
      <c r="AT7187">
        <v>20.57</v>
      </c>
    </row>
    <row r="7188" spans="1:46" x14ac:dyDescent="0.3">
      <c r="A7188">
        <v>164522</v>
      </c>
      <c r="B7188" s="1">
        <v>0.40650462962962958</v>
      </c>
      <c r="C7188">
        <v>2639.9</v>
      </c>
      <c r="D7188" s="2">
        <v>8661.0892388451448</v>
      </c>
      <c r="E7188">
        <v>0.03</v>
      </c>
      <c r="F7188">
        <v>10.65</v>
      </c>
      <c r="G7188">
        <v>10.62</v>
      </c>
      <c r="H7188">
        <v>35.17</v>
      </c>
      <c r="I7188">
        <v>20.67</v>
      </c>
      <c r="K7188">
        <v>20.5</v>
      </c>
      <c r="L7188">
        <v>20.39</v>
      </c>
      <c r="O7188" s="3">
        <v>9.3234630848434534</v>
      </c>
      <c r="P7188" s="2">
        <v>8643.6132571668277</v>
      </c>
      <c r="Q7188">
        <v>9.01</v>
      </c>
      <c r="W7188">
        <v>24.69</v>
      </c>
      <c r="X7188">
        <v>0</v>
      </c>
      <c r="Y7188">
        <v>20.440000000000001</v>
      </c>
      <c r="Z7188">
        <v>0</v>
      </c>
      <c r="AA7188">
        <v>20.75</v>
      </c>
      <c r="AB7188">
        <v>0</v>
      </c>
      <c r="AC7188">
        <v>28.31</v>
      </c>
      <c r="AJ7188">
        <v>20.49</v>
      </c>
      <c r="AK7188">
        <v>0.42</v>
      </c>
      <c r="AL7188">
        <v>53</v>
      </c>
      <c r="AM7188">
        <v>54.4</v>
      </c>
      <c r="AS7188">
        <v>21.51</v>
      </c>
      <c r="AT7188">
        <v>20.55</v>
      </c>
    </row>
    <row r="7189" spans="1:46" x14ac:dyDescent="0.3">
      <c r="A7189">
        <v>164523</v>
      </c>
      <c r="B7189" s="1">
        <v>0.40651620370370373</v>
      </c>
      <c r="C7189">
        <v>2642.6</v>
      </c>
      <c r="D7189" s="2">
        <v>8669.9475065616789</v>
      </c>
      <c r="E7189">
        <v>0.01</v>
      </c>
      <c r="F7189">
        <v>10.65</v>
      </c>
      <c r="G7189">
        <v>10.62</v>
      </c>
      <c r="H7189">
        <v>35.18</v>
      </c>
      <c r="I7189">
        <v>20.87</v>
      </c>
      <c r="J7189">
        <v>20.53</v>
      </c>
      <c r="K7189">
        <v>20.56</v>
      </c>
      <c r="L7189">
        <v>20.37</v>
      </c>
      <c r="M7189">
        <v>76.66</v>
      </c>
      <c r="N7189">
        <v>55.56</v>
      </c>
      <c r="O7189" s="3">
        <v>9.4748519736776426</v>
      </c>
      <c r="P7189" s="2">
        <v>8643.6132571668277</v>
      </c>
      <c r="R7189">
        <v>9.0399999999999991</v>
      </c>
      <c r="S7189">
        <v>25</v>
      </c>
      <c r="T7189">
        <v>12.914999999999999</v>
      </c>
      <c r="U7189">
        <v>96.7</v>
      </c>
      <c r="V7189">
        <v>0.15</v>
      </c>
      <c r="AD7189">
        <v>20.54</v>
      </c>
      <c r="AE7189">
        <v>19.91</v>
      </c>
      <c r="AF7189">
        <v>26.75</v>
      </c>
      <c r="AG7189">
        <v>14.44</v>
      </c>
      <c r="AH7189">
        <v>12.38</v>
      </c>
      <c r="AJ7189">
        <v>20.77</v>
      </c>
      <c r="AK7189">
        <v>0.42</v>
      </c>
      <c r="AL7189">
        <v>53</v>
      </c>
      <c r="AM7189">
        <v>54.2</v>
      </c>
      <c r="AN7189">
        <f>IF(V7189&gt;0,V7189+AR7189,"")</f>
        <v>0.15</v>
      </c>
      <c r="AO7189">
        <v>97.3</v>
      </c>
      <c r="AP7189">
        <v>12.983000000000001</v>
      </c>
      <c r="AQ7189">
        <v>25</v>
      </c>
      <c r="AS7189">
        <v>21.53</v>
      </c>
      <c r="AT7189">
        <v>20.54</v>
      </c>
    </row>
    <row r="7190" spans="1:46" x14ac:dyDescent="0.3">
      <c r="A7190">
        <v>164524</v>
      </c>
      <c r="B7190" s="1">
        <v>0.40652777777777777</v>
      </c>
      <c r="C7190">
        <v>2643.9</v>
      </c>
      <c r="D7190" s="2">
        <v>8674.2125984251961</v>
      </c>
      <c r="E7190">
        <v>0.03</v>
      </c>
      <c r="F7190">
        <v>10.6</v>
      </c>
      <c r="G7190">
        <v>10.62</v>
      </c>
      <c r="H7190">
        <v>35.159999999999997</v>
      </c>
      <c r="I7190">
        <v>20.47</v>
      </c>
      <c r="K7190">
        <v>20.71</v>
      </c>
      <c r="L7190">
        <v>20.399999999999999</v>
      </c>
      <c r="O7190" s="3">
        <v>9.1708671739578644</v>
      </c>
      <c r="P7190" s="2">
        <v>8766.0463009677878</v>
      </c>
      <c r="Q7190">
        <v>8.85</v>
      </c>
      <c r="R7190">
        <v>9.02</v>
      </c>
      <c r="W7190">
        <v>24.69</v>
      </c>
      <c r="X7190">
        <v>0</v>
      </c>
      <c r="Y7190">
        <v>20.75</v>
      </c>
      <c r="Z7190">
        <v>0</v>
      </c>
      <c r="AA7190">
        <v>20.75</v>
      </c>
      <c r="AB7190">
        <v>0</v>
      </c>
      <c r="AC7190">
        <v>28.31</v>
      </c>
      <c r="AJ7190">
        <v>20.92</v>
      </c>
      <c r="AK7190">
        <v>0.42</v>
      </c>
      <c r="AL7190">
        <v>53</v>
      </c>
      <c r="AM7190">
        <v>54.1</v>
      </c>
      <c r="AS7190">
        <v>21.47</v>
      </c>
      <c r="AT7190">
        <v>20.51</v>
      </c>
    </row>
    <row r="7191" spans="1:46" x14ac:dyDescent="0.3">
      <c r="A7191">
        <v>164525</v>
      </c>
      <c r="B7191" s="1">
        <v>0.40653935185185186</v>
      </c>
      <c r="C7191">
        <v>2645.3</v>
      </c>
      <c r="D7191" s="2">
        <v>8678.8057742782148</v>
      </c>
      <c r="E7191">
        <v>0.01</v>
      </c>
      <c r="F7191">
        <v>10.64</v>
      </c>
      <c r="G7191">
        <v>10.61</v>
      </c>
      <c r="H7191">
        <v>35.159999999999997</v>
      </c>
      <c r="I7191">
        <v>20.47</v>
      </c>
      <c r="J7191">
        <v>20.53</v>
      </c>
      <c r="K7191">
        <v>20.61</v>
      </c>
      <c r="L7191">
        <v>20.43</v>
      </c>
      <c r="M7191">
        <v>76.72</v>
      </c>
      <c r="N7191">
        <v>55.67</v>
      </c>
      <c r="O7191" s="3">
        <v>9.1708671739578644</v>
      </c>
      <c r="P7191" s="2">
        <v>8668.0625748899747</v>
      </c>
      <c r="R7191">
        <v>8.9499999999999993</v>
      </c>
      <c r="S7191">
        <v>25</v>
      </c>
      <c r="T7191">
        <v>12.914999999999999</v>
      </c>
      <c r="U7191">
        <v>96.7</v>
      </c>
      <c r="V7191">
        <v>0.18</v>
      </c>
      <c r="AD7191">
        <v>20.54</v>
      </c>
      <c r="AE7191">
        <v>19.91</v>
      </c>
      <c r="AJ7191">
        <v>20.78</v>
      </c>
      <c r="AK7191">
        <v>0.42</v>
      </c>
      <c r="AL7191">
        <v>53</v>
      </c>
      <c r="AM7191">
        <v>53.9</v>
      </c>
      <c r="AN7191">
        <f>IF(V7191&gt;0,V7191+AR7191,"")</f>
        <v>0.18</v>
      </c>
      <c r="AO7191">
        <v>97.3</v>
      </c>
      <c r="AP7191">
        <v>12.968</v>
      </c>
      <c r="AQ7191">
        <v>25</v>
      </c>
      <c r="AS7191">
        <v>21.46</v>
      </c>
      <c r="AT7191">
        <v>20.54</v>
      </c>
    </row>
    <row r="7192" spans="1:46" x14ac:dyDescent="0.3">
      <c r="A7192">
        <v>164526</v>
      </c>
      <c r="B7192" s="1">
        <v>0.4065509259259259</v>
      </c>
      <c r="C7192">
        <v>2646.5</v>
      </c>
      <c r="D7192" s="2">
        <v>8682.7427821522306</v>
      </c>
      <c r="E7192">
        <v>0.04</v>
      </c>
      <c r="F7192">
        <v>10.64</v>
      </c>
      <c r="G7192">
        <v>10.62</v>
      </c>
      <c r="H7192">
        <v>35.15</v>
      </c>
      <c r="I7192">
        <v>20.48</v>
      </c>
      <c r="K7192">
        <v>20.53</v>
      </c>
      <c r="L7192">
        <v>20.350000000000001</v>
      </c>
      <c r="O7192" s="3">
        <v>9.1699105244506054</v>
      </c>
      <c r="P7192" s="2">
        <v>8668.0625748899747</v>
      </c>
      <c r="Q7192">
        <v>8.85</v>
      </c>
      <c r="W7192">
        <v>24.69</v>
      </c>
      <c r="X7192">
        <v>0</v>
      </c>
      <c r="Y7192">
        <v>20.75</v>
      </c>
      <c r="Z7192">
        <v>0</v>
      </c>
      <c r="AA7192">
        <v>20.75</v>
      </c>
      <c r="AB7192">
        <v>0</v>
      </c>
      <c r="AC7192">
        <v>28.31</v>
      </c>
      <c r="AJ7192">
        <v>20.65</v>
      </c>
      <c r="AK7192">
        <v>0.42</v>
      </c>
      <c r="AL7192">
        <v>53</v>
      </c>
      <c r="AM7192">
        <v>53.8</v>
      </c>
      <c r="AS7192">
        <v>21.46</v>
      </c>
      <c r="AT7192">
        <v>20.58</v>
      </c>
    </row>
    <row r="7193" spans="1:46" x14ac:dyDescent="0.3">
      <c r="A7193">
        <v>164527</v>
      </c>
      <c r="B7193" s="1">
        <v>0.40656249999999999</v>
      </c>
      <c r="E7193">
        <v>0.03</v>
      </c>
      <c r="F7193">
        <v>10.6</v>
      </c>
      <c r="G7193">
        <v>10.61</v>
      </c>
      <c r="H7193">
        <v>35.15</v>
      </c>
      <c r="I7193">
        <v>20.350000000000001</v>
      </c>
      <c r="J7193">
        <v>20.68</v>
      </c>
      <c r="K7193">
        <v>20.68</v>
      </c>
      <c r="L7193">
        <v>20.54</v>
      </c>
      <c r="M7193">
        <v>76.66</v>
      </c>
      <c r="N7193">
        <v>55.56</v>
      </c>
      <c r="O7193" s="3">
        <v>9.0754413188271688</v>
      </c>
      <c r="P7193" s="2">
        <v>8766.0463009677878</v>
      </c>
      <c r="R7193">
        <v>8.9499999999999993</v>
      </c>
      <c r="S7193">
        <v>25</v>
      </c>
      <c r="T7193">
        <v>13.032</v>
      </c>
      <c r="U7193">
        <v>96.7</v>
      </c>
      <c r="V7193">
        <v>3.54</v>
      </c>
      <c r="AD7193">
        <v>20.54</v>
      </c>
      <c r="AE7193">
        <v>19.91</v>
      </c>
      <c r="AF7193">
        <v>26.75</v>
      </c>
      <c r="AG7193">
        <v>14.38</v>
      </c>
      <c r="AH7193">
        <v>12.35</v>
      </c>
      <c r="AJ7193">
        <v>20.94</v>
      </c>
      <c r="AK7193">
        <v>0.42</v>
      </c>
      <c r="AN7193">
        <f>IF(V7193&gt;0,V7193+AR7193,"")</f>
        <v>3.54</v>
      </c>
      <c r="AO7193">
        <v>97.3</v>
      </c>
      <c r="AP7193">
        <v>13.173</v>
      </c>
      <c r="AQ7193">
        <v>25</v>
      </c>
      <c r="AS7193">
        <v>21.57</v>
      </c>
      <c r="AT7193">
        <v>20.53</v>
      </c>
    </row>
    <row r="7194" spans="1:46" x14ac:dyDescent="0.3">
      <c r="A7194">
        <v>164528</v>
      </c>
      <c r="B7194" s="1">
        <v>0.40657407407407403</v>
      </c>
      <c r="C7194">
        <v>2646.9</v>
      </c>
      <c r="D7194" s="2">
        <v>8684.0551181102364</v>
      </c>
      <c r="E7194">
        <v>0.01</v>
      </c>
      <c r="F7194">
        <v>10.6</v>
      </c>
      <c r="G7194">
        <v>10.61</v>
      </c>
      <c r="H7194">
        <v>35.15</v>
      </c>
      <c r="I7194">
        <v>20.03</v>
      </c>
      <c r="K7194">
        <v>20.69</v>
      </c>
      <c r="L7194">
        <v>20.49</v>
      </c>
      <c r="O7194" s="3">
        <v>8.8406159999653866</v>
      </c>
      <c r="P7194" s="2">
        <v>8766.0463009677878</v>
      </c>
      <c r="Q7194">
        <v>8.93</v>
      </c>
      <c r="R7194">
        <v>9.06</v>
      </c>
      <c r="W7194">
        <v>24.69</v>
      </c>
      <c r="X7194">
        <v>0</v>
      </c>
      <c r="Y7194">
        <v>20.75</v>
      </c>
      <c r="Z7194">
        <v>0</v>
      </c>
      <c r="AA7194">
        <v>20.75</v>
      </c>
      <c r="AB7194">
        <v>0</v>
      </c>
      <c r="AC7194">
        <v>28.31</v>
      </c>
      <c r="AJ7194">
        <v>21.08</v>
      </c>
      <c r="AK7194">
        <v>0.64</v>
      </c>
      <c r="AL7194">
        <v>53</v>
      </c>
      <c r="AM7194">
        <v>53.6</v>
      </c>
      <c r="AS7194">
        <v>21.56</v>
      </c>
      <c r="AT7194">
        <v>20.56</v>
      </c>
    </row>
    <row r="7195" spans="1:46" x14ac:dyDescent="0.3">
      <c r="A7195">
        <v>164529</v>
      </c>
      <c r="B7195" s="1">
        <v>0.40658564814814818</v>
      </c>
      <c r="C7195">
        <v>2647.5</v>
      </c>
      <c r="D7195" s="2">
        <v>8686.0236220472434</v>
      </c>
      <c r="E7195">
        <v>0.01</v>
      </c>
      <c r="F7195">
        <v>10.65</v>
      </c>
      <c r="G7195">
        <v>10.61</v>
      </c>
      <c r="H7195">
        <v>35.15</v>
      </c>
      <c r="I7195">
        <v>20.420000000000002</v>
      </c>
      <c r="J7195">
        <v>20.45</v>
      </c>
      <c r="K7195">
        <v>20.68</v>
      </c>
      <c r="L7195">
        <v>20.57</v>
      </c>
      <c r="M7195">
        <v>76.72</v>
      </c>
      <c r="N7195">
        <v>55.56</v>
      </c>
      <c r="O7195" s="3">
        <v>9.1263752165941199</v>
      </c>
      <c r="P7195" s="2">
        <v>8643.6132571668277</v>
      </c>
      <c r="R7195">
        <v>9.0500000000000007</v>
      </c>
      <c r="S7195">
        <v>25</v>
      </c>
      <c r="T7195">
        <v>13.031000000000001</v>
      </c>
      <c r="U7195">
        <v>96.7</v>
      </c>
      <c r="V7195">
        <v>3.61</v>
      </c>
      <c r="AD7195">
        <v>20.54</v>
      </c>
      <c r="AE7195">
        <v>19.91</v>
      </c>
      <c r="AJ7195">
        <v>20.91</v>
      </c>
      <c r="AK7195">
        <v>0.64</v>
      </c>
      <c r="AL7195">
        <v>53</v>
      </c>
      <c r="AM7195">
        <v>53.5</v>
      </c>
      <c r="AN7195">
        <f>IF(V7195&gt;0,V7195+AR7195,"")</f>
        <v>3.61</v>
      </c>
      <c r="AO7195">
        <v>97.3</v>
      </c>
      <c r="AP7195">
        <v>13.172000000000001</v>
      </c>
      <c r="AQ7195">
        <v>25</v>
      </c>
      <c r="AS7195">
        <v>21.44</v>
      </c>
      <c r="AT7195">
        <v>20.64</v>
      </c>
    </row>
    <row r="7196" spans="1:46" x14ac:dyDescent="0.3">
      <c r="A7196">
        <v>164530</v>
      </c>
      <c r="B7196" s="1">
        <v>0.40659722222222222</v>
      </c>
      <c r="C7196">
        <v>2649</v>
      </c>
      <c r="D7196" s="2">
        <v>8690.9448818897636</v>
      </c>
      <c r="E7196">
        <v>0.03</v>
      </c>
      <c r="F7196">
        <v>10.6</v>
      </c>
      <c r="G7196">
        <v>10.61</v>
      </c>
      <c r="H7196">
        <v>35.15</v>
      </c>
      <c r="I7196">
        <v>19.88</v>
      </c>
      <c r="K7196">
        <v>20.61</v>
      </c>
      <c r="L7196">
        <v>20.399999999999999</v>
      </c>
      <c r="O7196" s="3">
        <v>8.7294014229160766</v>
      </c>
      <c r="P7196" s="2">
        <v>8766.0463009677878</v>
      </c>
      <c r="Q7196">
        <v>8.93</v>
      </c>
      <c r="W7196">
        <v>24.69</v>
      </c>
      <c r="X7196">
        <v>0</v>
      </c>
      <c r="Y7196">
        <v>20.75</v>
      </c>
      <c r="Z7196">
        <v>0</v>
      </c>
      <c r="AA7196">
        <v>20.75</v>
      </c>
      <c r="AB7196">
        <v>0</v>
      </c>
      <c r="AC7196">
        <v>28.31</v>
      </c>
      <c r="AJ7196">
        <v>20.77</v>
      </c>
      <c r="AK7196">
        <v>0.42</v>
      </c>
      <c r="AL7196">
        <v>53</v>
      </c>
      <c r="AM7196">
        <v>53.3</v>
      </c>
      <c r="AS7196">
        <v>21.46</v>
      </c>
      <c r="AT7196">
        <v>20.57</v>
      </c>
    </row>
    <row r="7197" spans="1:46" x14ac:dyDescent="0.3">
      <c r="A7197">
        <v>164531</v>
      </c>
      <c r="B7197" s="1">
        <v>0.40660879629629632</v>
      </c>
      <c r="C7197">
        <v>2650.9</v>
      </c>
      <c r="D7197" s="2">
        <v>8697.1784776902896</v>
      </c>
      <c r="E7197">
        <v>0.03</v>
      </c>
      <c r="F7197">
        <v>10.6</v>
      </c>
      <c r="G7197">
        <v>10.6</v>
      </c>
      <c r="H7197">
        <v>35.15</v>
      </c>
      <c r="I7197">
        <v>20.399999999999999</v>
      </c>
      <c r="J7197">
        <v>20.63</v>
      </c>
      <c r="K7197">
        <v>20.75</v>
      </c>
      <c r="L7197">
        <v>20.46</v>
      </c>
      <c r="M7197">
        <v>76.66</v>
      </c>
      <c r="N7197">
        <v>55.57</v>
      </c>
      <c r="O7197" s="3">
        <v>9.1118383949919028</v>
      </c>
      <c r="P7197" s="2">
        <v>8766.0463009677878</v>
      </c>
      <c r="R7197">
        <v>8.8699999999999992</v>
      </c>
      <c r="S7197">
        <v>25</v>
      </c>
      <c r="T7197">
        <v>13.021000000000001</v>
      </c>
      <c r="U7197">
        <v>96.7</v>
      </c>
      <c r="V7197">
        <v>3.73</v>
      </c>
      <c r="AD7197">
        <v>20.54</v>
      </c>
      <c r="AE7197">
        <v>19.829999999999998</v>
      </c>
      <c r="AF7197">
        <v>26.69</v>
      </c>
      <c r="AG7197">
        <v>14.38</v>
      </c>
      <c r="AH7197">
        <v>12.52</v>
      </c>
      <c r="AI7197">
        <v>43.8</v>
      </c>
      <c r="AJ7197">
        <v>20.67</v>
      </c>
      <c r="AK7197">
        <v>0.42</v>
      </c>
      <c r="AL7197">
        <v>54</v>
      </c>
      <c r="AM7197">
        <v>53</v>
      </c>
      <c r="AN7197">
        <f>IF(V7197&gt;0,V7197+AR7197,"")</f>
        <v>3.73</v>
      </c>
      <c r="AO7197">
        <v>97.3</v>
      </c>
      <c r="AP7197">
        <v>13.167</v>
      </c>
      <c r="AQ7197">
        <v>25</v>
      </c>
      <c r="AS7197">
        <v>21.54</v>
      </c>
      <c r="AT7197">
        <v>20.59</v>
      </c>
    </row>
    <row r="7198" spans="1:46" x14ac:dyDescent="0.3">
      <c r="A7198">
        <v>164532</v>
      </c>
      <c r="B7198" s="1">
        <v>0.40662037037037035</v>
      </c>
      <c r="C7198">
        <v>2652.9</v>
      </c>
      <c r="D7198" s="2">
        <v>8703.7401574803152</v>
      </c>
      <c r="E7198">
        <v>0.01</v>
      </c>
      <c r="F7198">
        <v>10.6</v>
      </c>
      <c r="G7198">
        <v>10.6</v>
      </c>
      <c r="H7198">
        <v>35.14</v>
      </c>
      <c r="I7198">
        <v>20.399999999999999</v>
      </c>
      <c r="K7198">
        <v>20.75</v>
      </c>
      <c r="L7198">
        <v>20.51</v>
      </c>
      <c r="O7198" s="3">
        <v>9.1036369538810842</v>
      </c>
      <c r="P7198" s="2">
        <v>8766.0463009677878</v>
      </c>
      <c r="Q7198">
        <v>8.85</v>
      </c>
      <c r="R7198">
        <v>8.8699999999999992</v>
      </c>
      <c r="W7198">
        <v>24.69</v>
      </c>
      <c r="X7198">
        <v>0</v>
      </c>
      <c r="Y7198">
        <v>20.5</v>
      </c>
      <c r="Z7198">
        <v>0</v>
      </c>
      <c r="AA7198">
        <v>20.75</v>
      </c>
      <c r="AB7198">
        <v>0</v>
      </c>
      <c r="AC7198">
        <v>28.31</v>
      </c>
      <c r="AJ7198">
        <v>20.77</v>
      </c>
      <c r="AK7198">
        <v>0.64</v>
      </c>
      <c r="AL7198">
        <v>54</v>
      </c>
      <c r="AM7198">
        <v>52.8</v>
      </c>
      <c r="AS7198">
        <v>21.54</v>
      </c>
      <c r="AT7198">
        <v>20.56</v>
      </c>
    </row>
    <row r="7199" spans="1:46" x14ac:dyDescent="0.3">
      <c r="A7199">
        <v>164533</v>
      </c>
      <c r="B7199" s="1">
        <v>0.40663194444444445</v>
      </c>
      <c r="C7199">
        <v>2654.9</v>
      </c>
      <c r="D7199" s="2">
        <v>8710.3018372703409</v>
      </c>
      <c r="E7199">
        <v>0.01</v>
      </c>
      <c r="F7199">
        <v>10.6</v>
      </c>
      <c r="G7199">
        <v>10.6</v>
      </c>
      <c r="H7199">
        <v>35.130000000000003</v>
      </c>
      <c r="I7199">
        <v>20.57</v>
      </c>
      <c r="J7199">
        <v>20.56</v>
      </c>
      <c r="K7199">
        <v>20.66</v>
      </c>
      <c r="L7199">
        <v>20.399999999999999</v>
      </c>
      <c r="M7199">
        <v>76.72</v>
      </c>
      <c r="N7199">
        <v>55.56</v>
      </c>
      <c r="O7199" s="3">
        <v>9.218584095085113</v>
      </c>
      <c r="P7199" s="2">
        <v>8766.0463009677878</v>
      </c>
      <c r="R7199">
        <v>8.7100000000000009</v>
      </c>
      <c r="S7199">
        <v>25</v>
      </c>
      <c r="T7199">
        <v>12.916</v>
      </c>
      <c r="U7199">
        <v>96.7</v>
      </c>
      <c r="V7199">
        <v>0.16</v>
      </c>
      <c r="AD7199">
        <v>20.54</v>
      </c>
      <c r="AE7199">
        <v>19.91</v>
      </c>
      <c r="AJ7199">
        <v>21.21</v>
      </c>
      <c r="AK7199">
        <v>0.42</v>
      </c>
      <c r="AL7199">
        <v>54</v>
      </c>
      <c r="AM7199">
        <v>52.7</v>
      </c>
      <c r="AN7199">
        <f>IF(V7199&gt;0,V7199+AR7199,"")</f>
        <v>0.16</v>
      </c>
      <c r="AO7199">
        <v>97.3</v>
      </c>
      <c r="AP7199">
        <v>12.981999999999999</v>
      </c>
      <c r="AQ7199">
        <v>25</v>
      </c>
      <c r="AS7199">
        <v>21.5</v>
      </c>
      <c r="AT7199">
        <v>20.63</v>
      </c>
    </row>
    <row r="7200" spans="1:46" x14ac:dyDescent="0.3">
      <c r="A7200">
        <v>164534</v>
      </c>
      <c r="B7200" s="1">
        <v>0.40664351851851849</v>
      </c>
      <c r="C7200">
        <v>2656.2</v>
      </c>
      <c r="D7200" s="2">
        <v>8714.5669291338581</v>
      </c>
      <c r="E7200">
        <v>0.01</v>
      </c>
      <c r="F7200">
        <v>10.64</v>
      </c>
      <c r="G7200">
        <v>10.6</v>
      </c>
      <c r="H7200">
        <v>35.130000000000003</v>
      </c>
      <c r="I7200">
        <v>20.41</v>
      </c>
      <c r="L7200">
        <v>20.399999999999999</v>
      </c>
      <c r="O7200" s="3">
        <v>9.1027044820107204</v>
      </c>
      <c r="P7200" s="2">
        <v>8668.0625748899747</v>
      </c>
      <c r="Q7200">
        <v>8.77</v>
      </c>
      <c r="W7200">
        <v>24.69</v>
      </c>
      <c r="X7200">
        <v>0</v>
      </c>
      <c r="Y7200">
        <v>20.75</v>
      </c>
      <c r="Z7200">
        <v>0</v>
      </c>
      <c r="AA7200">
        <v>20.75</v>
      </c>
      <c r="AB7200">
        <v>0</v>
      </c>
      <c r="AC7200">
        <v>28.31</v>
      </c>
      <c r="AJ7200">
        <v>20.95</v>
      </c>
      <c r="AK7200">
        <v>0.42</v>
      </c>
      <c r="AL7200">
        <v>54</v>
      </c>
      <c r="AM7200">
        <v>52.5</v>
      </c>
      <c r="AS7200">
        <v>21.54</v>
      </c>
      <c r="AT7200">
        <v>20.45</v>
      </c>
    </row>
    <row r="7201" spans="1:46" x14ac:dyDescent="0.3">
      <c r="A7201">
        <v>164535</v>
      </c>
      <c r="B7201" s="1">
        <v>0.40665509259259264</v>
      </c>
      <c r="C7201">
        <v>2658</v>
      </c>
      <c r="D7201" s="2">
        <v>8720.4724409448827</v>
      </c>
      <c r="E7201">
        <v>0.03</v>
      </c>
      <c r="F7201">
        <v>10.6</v>
      </c>
      <c r="G7201">
        <v>10.59</v>
      </c>
      <c r="H7201">
        <v>35.130000000000003</v>
      </c>
      <c r="I7201">
        <v>20.56</v>
      </c>
      <c r="J7201">
        <v>20.68</v>
      </c>
      <c r="K7201">
        <v>20.55</v>
      </c>
      <c r="L7201">
        <v>20.43</v>
      </c>
      <c r="M7201">
        <v>76.66</v>
      </c>
      <c r="N7201">
        <v>55.63</v>
      </c>
      <c r="O7201" s="3">
        <v>9.2113649303734881</v>
      </c>
      <c r="P7201" s="2">
        <v>8766.0463009677878</v>
      </c>
      <c r="R7201">
        <v>8.7799999999999994</v>
      </c>
      <c r="S7201">
        <v>25</v>
      </c>
      <c r="T7201">
        <v>12.914</v>
      </c>
      <c r="U7201">
        <v>96.7</v>
      </c>
      <c r="V7201">
        <v>0.16</v>
      </c>
      <c r="AD7201">
        <v>20.54</v>
      </c>
      <c r="AE7201">
        <v>19.829999999999998</v>
      </c>
      <c r="AF7201">
        <v>26.69</v>
      </c>
      <c r="AG7201">
        <v>14.31</v>
      </c>
      <c r="AH7201">
        <v>12.29</v>
      </c>
      <c r="AJ7201">
        <v>20.81</v>
      </c>
      <c r="AK7201">
        <v>0.42</v>
      </c>
      <c r="AL7201">
        <v>54</v>
      </c>
      <c r="AM7201">
        <v>52.3</v>
      </c>
      <c r="AN7201">
        <f>IF(V7201&gt;0,V7201+AR7201,"")</f>
        <v>0.16</v>
      </c>
      <c r="AO7201">
        <v>97.3</v>
      </c>
      <c r="AP7201">
        <v>12.971</v>
      </c>
      <c r="AQ7201">
        <v>25</v>
      </c>
      <c r="AS7201">
        <v>21.62</v>
      </c>
      <c r="AT7201">
        <v>20.59</v>
      </c>
    </row>
    <row r="7202" spans="1:46" x14ac:dyDescent="0.3">
      <c r="A7202">
        <v>164536</v>
      </c>
      <c r="B7202" s="1">
        <v>0.40666666666666668</v>
      </c>
      <c r="C7202">
        <v>2660.5</v>
      </c>
      <c r="D7202" s="2">
        <v>8728.6745406824139</v>
      </c>
      <c r="E7202">
        <v>0.01</v>
      </c>
      <c r="F7202">
        <v>10.6</v>
      </c>
      <c r="G7202">
        <v>10.59</v>
      </c>
      <c r="H7202">
        <v>35.11</v>
      </c>
      <c r="I7202">
        <v>20.13</v>
      </c>
      <c r="K7202">
        <v>20.68</v>
      </c>
      <c r="L7202">
        <v>20.47</v>
      </c>
      <c r="O7202" s="3">
        <v>8.8815976759236683</v>
      </c>
      <c r="P7202" s="2">
        <v>8766.0463009677878</v>
      </c>
      <c r="Q7202">
        <v>8.69</v>
      </c>
      <c r="R7202">
        <v>8.74</v>
      </c>
      <c r="W7202">
        <v>24.69</v>
      </c>
      <c r="X7202">
        <v>0</v>
      </c>
      <c r="Y7202">
        <v>20.69</v>
      </c>
      <c r="Z7202">
        <v>0</v>
      </c>
      <c r="AA7202">
        <v>20.75</v>
      </c>
      <c r="AB7202">
        <v>0</v>
      </c>
      <c r="AC7202">
        <v>28.31</v>
      </c>
      <c r="AJ7202">
        <v>20.81</v>
      </c>
      <c r="AK7202">
        <v>0.42</v>
      </c>
      <c r="AL7202">
        <v>54</v>
      </c>
      <c r="AM7202">
        <v>52.2</v>
      </c>
      <c r="AS7202">
        <v>21.51</v>
      </c>
      <c r="AT7202">
        <v>20.5</v>
      </c>
    </row>
    <row r="7203" spans="1:46" x14ac:dyDescent="0.3">
      <c r="A7203">
        <v>164537</v>
      </c>
      <c r="B7203" s="1">
        <v>0.40667824074074077</v>
      </c>
      <c r="C7203">
        <v>2662.4</v>
      </c>
      <c r="D7203" s="2">
        <v>8734.9081364829399</v>
      </c>
      <c r="E7203">
        <v>0.03</v>
      </c>
      <c r="F7203">
        <v>10.6</v>
      </c>
      <c r="G7203">
        <v>10.59</v>
      </c>
      <c r="H7203">
        <v>35.11</v>
      </c>
      <c r="I7203">
        <v>20.420000000000002</v>
      </c>
      <c r="J7203">
        <v>20.61</v>
      </c>
      <c r="K7203">
        <v>20.56</v>
      </c>
      <c r="L7203">
        <v>20.38</v>
      </c>
      <c r="M7203">
        <v>76.66</v>
      </c>
      <c r="N7203">
        <v>55.68</v>
      </c>
      <c r="O7203" s="3">
        <v>9.0935652979349797</v>
      </c>
      <c r="P7203" s="2">
        <v>8766.0463009677878</v>
      </c>
      <c r="R7203">
        <v>8.5299999999999994</v>
      </c>
      <c r="S7203">
        <v>25</v>
      </c>
      <c r="T7203">
        <v>12.858000000000001</v>
      </c>
      <c r="U7203">
        <v>96.7</v>
      </c>
      <c r="V7203">
        <v>0.47</v>
      </c>
      <c r="AD7203">
        <v>20.54</v>
      </c>
      <c r="AE7203">
        <v>19.829999999999998</v>
      </c>
      <c r="AJ7203">
        <v>20.67</v>
      </c>
      <c r="AK7203">
        <v>0.42</v>
      </c>
      <c r="AL7203">
        <v>54</v>
      </c>
      <c r="AM7203">
        <v>52</v>
      </c>
      <c r="AN7203">
        <f>IF(V7203&gt;0,V7203+AR7203,"")</f>
        <v>0.47</v>
      </c>
      <c r="AO7203">
        <v>97.3</v>
      </c>
      <c r="AP7203">
        <v>12.92</v>
      </c>
      <c r="AQ7203">
        <v>25</v>
      </c>
      <c r="AS7203">
        <v>21.47</v>
      </c>
      <c r="AT7203">
        <v>20.57</v>
      </c>
    </row>
    <row r="7204" spans="1:46" x14ac:dyDescent="0.3">
      <c r="A7204">
        <v>164538</v>
      </c>
      <c r="B7204" s="1">
        <v>0.40668981481481481</v>
      </c>
      <c r="C7204">
        <v>2663.1</v>
      </c>
      <c r="D7204" s="2">
        <v>8737.2047244094483</v>
      </c>
      <c r="E7204">
        <v>0.04</v>
      </c>
      <c r="F7204">
        <v>10.6</v>
      </c>
      <c r="G7204">
        <v>10.59</v>
      </c>
      <c r="H7204">
        <v>35.11</v>
      </c>
      <c r="I7204">
        <v>20.41</v>
      </c>
      <c r="K7204">
        <v>20.56</v>
      </c>
      <c r="L7204">
        <v>20.54</v>
      </c>
      <c r="O7204" s="3">
        <v>9.08630036465191</v>
      </c>
      <c r="P7204" s="2">
        <v>8766.0463009677878</v>
      </c>
      <c r="Q7204">
        <v>8.6199999999999992</v>
      </c>
      <c r="W7204">
        <v>24.69</v>
      </c>
      <c r="X7204">
        <v>0</v>
      </c>
      <c r="Y7204">
        <v>20.69</v>
      </c>
      <c r="Z7204">
        <v>0</v>
      </c>
      <c r="AA7204">
        <v>20.75</v>
      </c>
      <c r="AB7204">
        <v>0</v>
      </c>
      <c r="AC7204">
        <v>28.31</v>
      </c>
      <c r="AJ7204">
        <v>20.8</v>
      </c>
      <c r="AK7204">
        <v>0.42</v>
      </c>
      <c r="AL7204">
        <v>54</v>
      </c>
      <c r="AM7204">
        <v>51.9</v>
      </c>
      <c r="AS7204">
        <v>21.64</v>
      </c>
      <c r="AT7204">
        <v>20.57</v>
      </c>
    </row>
    <row r="7205" spans="1:46" x14ac:dyDescent="0.3">
      <c r="A7205">
        <v>164539</v>
      </c>
      <c r="B7205" s="1">
        <v>0.4067013888888889</v>
      </c>
      <c r="C7205">
        <v>2662.9</v>
      </c>
      <c r="D7205" s="2">
        <v>8736.5485564304454</v>
      </c>
      <c r="E7205">
        <v>0.01</v>
      </c>
      <c r="F7205">
        <v>10.6</v>
      </c>
      <c r="G7205">
        <v>10.59</v>
      </c>
      <c r="H7205">
        <v>35.090000000000003</v>
      </c>
      <c r="I7205">
        <v>20.350000000000001</v>
      </c>
      <c r="J7205">
        <v>20.53</v>
      </c>
      <c r="K7205">
        <v>20.61</v>
      </c>
      <c r="L7205">
        <v>20.45</v>
      </c>
      <c r="M7205">
        <v>76.72</v>
      </c>
      <c r="N7205">
        <v>55.63</v>
      </c>
      <c r="O7205" s="3">
        <v>9.0262461658549284</v>
      </c>
      <c r="P7205" s="2">
        <v>8766.0463009677878</v>
      </c>
      <c r="R7205">
        <v>8.6199999999999992</v>
      </c>
      <c r="S7205">
        <v>25</v>
      </c>
      <c r="T7205">
        <v>12.986000000000001</v>
      </c>
      <c r="U7205">
        <v>96.7</v>
      </c>
      <c r="V7205">
        <v>4.38</v>
      </c>
      <c r="AD7205">
        <v>20.54</v>
      </c>
      <c r="AE7205">
        <v>19.829999999999998</v>
      </c>
      <c r="AF7205">
        <v>26.62</v>
      </c>
      <c r="AG7205">
        <v>14.25</v>
      </c>
      <c r="AH7205">
        <v>12.32</v>
      </c>
      <c r="AJ7205">
        <v>20.56</v>
      </c>
      <c r="AK7205">
        <v>0.42</v>
      </c>
      <c r="AL7205">
        <v>54</v>
      </c>
      <c r="AM7205">
        <v>51.7</v>
      </c>
      <c r="AN7205">
        <f>IF(V7205&gt;0,V7205+AR7205,"")</f>
        <v>4.38</v>
      </c>
      <c r="AO7205">
        <v>97.3</v>
      </c>
      <c r="AP7205">
        <v>13.154</v>
      </c>
      <c r="AQ7205">
        <v>25</v>
      </c>
      <c r="AS7205">
        <v>21.5</v>
      </c>
      <c r="AT7205">
        <v>20.56</v>
      </c>
    </row>
    <row r="7206" spans="1:46" x14ac:dyDescent="0.3">
      <c r="A7206">
        <v>164540</v>
      </c>
      <c r="B7206" s="1">
        <v>0.40671296296296294</v>
      </c>
      <c r="C7206">
        <v>2665.2</v>
      </c>
      <c r="D7206" s="2">
        <v>8744.0944881889773</v>
      </c>
      <c r="E7206">
        <v>0.03</v>
      </c>
      <c r="F7206">
        <v>10.6</v>
      </c>
      <c r="G7206">
        <v>10.59</v>
      </c>
      <c r="H7206">
        <v>35.1</v>
      </c>
      <c r="I7206">
        <v>20.41</v>
      </c>
      <c r="K7206">
        <v>20.66</v>
      </c>
      <c r="L7206">
        <v>20.52</v>
      </c>
      <c r="O7206" s="3">
        <v>9.0780982218113291</v>
      </c>
      <c r="P7206" s="2">
        <v>8766.0463009677878</v>
      </c>
      <c r="Q7206">
        <v>8.69</v>
      </c>
      <c r="R7206">
        <v>8.66</v>
      </c>
      <c r="W7206">
        <v>24.69</v>
      </c>
      <c r="X7206">
        <v>0</v>
      </c>
      <c r="Y7206">
        <v>20.69</v>
      </c>
      <c r="Z7206">
        <v>0</v>
      </c>
      <c r="AA7206">
        <v>20.75</v>
      </c>
      <c r="AB7206">
        <v>0</v>
      </c>
      <c r="AC7206">
        <v>28.25</v>
      </c>
      <c r="AJ7206">
        <v>20.94</v>
      </c>
      <c r="AK7206">
        <v>0.42</v>
      </c>
      <c r="AL7206">
        <v>55</v>
      </c>
      <c r="AM7206">
        <v>51.6</v>
      </c>
      <c r="AS7206">
        <v>21.5</v>
      </c>
      <c r="AT7206">
        <v>20.58</v>
      </c>
    </row>
    <row r="7207" spans="1:46" x14ac:dyDescent="0.3">
      <c r="A7207">
        <v>164541</v>
      </c>
      <c r="B7207" s="1">
        <v>0.40672453703703698</v>
      </c>
      <c r="E7207">
        <v>0.03</v>
      </c>
      <c r="F7207">
        <v>10.6</v>
      </c>
      <c r="G7207">
        <v>10.58</v>
      </c>
      <c r="H7207">
        <v>35.11</v>
      </c>
      <c r="I7207">
        <v>19.55</v>
      </c>
      <c r="J7207">
        <v>20.56</v>
      </c>
      <c r="K7207">
        <v>20.54</v>
      </c>
      <c r="L7207">
        <v>20.49</v>
      </c>
      <c r="M7207">
        <v>76.680000000000007</v>
      </c>
      <c r="N7207">
        <v>55.61</v>
      </c>
      <c r="O7207" s="3">
        <v>8.4494610565148971</v>
      </c>
      <c r="P7207" s="2">
        <v>8766.0463009677878</v>
      </c>
      <c r="S7207">
        <v>25</v>
      </c>
      <c r="T7207">
        <v>12.965999999999999</v>
      </c>
      <c r="U7207">
        <v>96.7</v>
      </c>
      <c r="V7207">
        <v>4.43</v>
      </c>
      <c r="AD7207">
        <v>20.46</v>
      </c>
      <c r="AE7207">
        <v>19.91</v>
      </c>
      <c r="AI7207">
        <v>46.3</v>
      </c>
      <c r="AJ7207">
        <v>20.71</v>
      </c>
      <c r="AK7207">
        <v>0.42</v>
      </c>
      <c r="AN7207">
        <f>IF(V7207&gt;0,V7207+AR7207,"")</f>
        <v>4.43</v>
      </c>
      <c r="AO7207">
        <v>97.3</v>
      </c>
      <c r="AP7207">
        <v>13.154</v>
      </c>
      <c r="AQ7207">
        <v>25</v>
      </c>
      <c r="AS7207">
        <v>21.49</v>
      </c>
      <c r="AT7207">
        <v>20.51</v>
      </c>
    </row>
    <row r="7208" spans="1:46" x14ac:dyDescent="0.3">
      <c r="A7208">
        <v>164542</v>
      </c>
      <c r="B7208" s="1">
        <v>0.40673611111111113</v>
      </c>
      <c r="C7208">
        <v>2667.9</v>
      </c>
      <c r="D7208" s="2">
        <v>8752.9527559055114</v>
      </c>
      <c r="E7208">
        <v>0.01</v>
      </c>
      <c r="F7208">
        <v>10.6</v>
      </c>
      <c r="G7208">
        <v>10.58</v>
      </c>
      <c r="H7208">
        <v>35.1</v>
      </c>
      <c r="I7208">
        <v>20.309999999999999</v>
      </c>
      <c r="K7208">
        <v>20.64</v>
      </c>
      <c r="L7208">
        <v>20.47</v>
      </c>
      <c r="O7208" s="3">
        <v>9.0052806249921353</v>
      </c>
      <c r="P7208" s="2">
        <v>8766.0463009677878</v>
      </c>
      <c r="Q7208">
        <v>8.6199999999999992</v>
      </c>
      <c r="R7208">
        <v>8.56</v>
      </c>
      <c r="W7208">
        <v>24.69</v>
      </c>
      <c r="X7208">
        <v>0</v>
      </c>
      <c r="Y7208">
        <v>20.56</v>
      </c>
      <c r="Z7208">
        <v>0</v>
      </c>
      <c r="AA7208">
        <v>20.69</v>
      </c>
      <c r="AB7208">
        <v>0</v>
      </c>
      <c r="AC7208">
        <v>28.31</v>
      </c>
      <c r="AJ7208">
        <v>20.96</v>
      </c>
      <c r="AK7208">
        <v>0.6</v>
      </c>
      <c r="AL7208">
        <v>55</v>
      </c>
      <c r="AM7208">
        <v>51.3</v>
      </c>
      <c r="AS7208">
        <v>21.46</v>
      </c>
      <c r="AT7208">
        <v>20.61</v>
      </c>
    </row>
    <row r="7209" spans="1:46" x14ac:dyDescent="0.3">
      <c r="A7209">
        <v>164543</v>
      </c>
      <c r="B7209" s="1">
        <v>0.40674768518518517</v>
      </c>
      <c r="C7209">
        <v>2668.6</v>
      </c>
      <c r="D7209" s="2">
        <v>8755.2493438320216</v>
      </c>
      <c r="E7209">
        <v>0.01</v>
      </c>
      <c r="F7209">
        <v>10.6</v>
      </c>
      <c r="G7209">
        <v>10.58</v>
      </c>
      <c r="H7209">
        <v>35.119999999999997</v>
      </c>
      <c r="I7209">
        <v>20.45</v>
      </c>
      <c r="J7209">
        <v>20.59</v>
      </c>
      <c r="K7209">
        <v>20.61</v>
      </c>
      <c r="L7209">
        <v>20.48</v>
      </c>
      <c r="M7209">
        <v>76.680000000000007</v>
      </c>
      <c r="N7209">
        <v>55.68</v>
      </c>
      <c r="O7209" s="3">
        <v>9.1235452954659984</v>
      </c>
      <c r="P7209" s="2">
        <v>8766.0463009677878</v>
      </c>
      <c r="R7209">
        <v>8.57</v>
      </c>
      <c r="S7209">
        <v>25</v>
      </c>
      <c r="T7209">
        <v>12.851000000000001</v>
      </c>
      <c r="U7209">
        <v>96.7</v>
      </c>
      <c r="V7209">
        <v>0.39</v>
      </c>
      <c r="AD7209">
        <v>20.46</v>
      </c>
      <c r="AE7209">
        <v>19.829999999999998</v>
      </c>
      <c r="AF7209">
        <v>26.56</v>
      </c>
      <c r="AG7209">
        <v>14.25</v>
      </c>
      <c r="AH7209">
        <v>12.17</v>
      </c>
      <c r="AJ7209">
        <v>21.26</v>
      </c>
      <c r="AK7209">
        <v>0.42</v>
      </c>
      <c r="AL7209">
        <v>55</v>
      </c>
      <c r="AM7209">
        <v>51.1</v>
      </c>
      <c r="AN7209">
        <f>IF(V7209&gt;0,V7209+AR7209,"")</f>
        <v>0.39</v>
      </c>
      <c r="AO7209">
        <v>97.3</v>
      </c>
      <c r="AP7209">
        <v>12.932</v>
      </c>
      <c r="AQ7209">
        <v>25</v>
      </c>
      <c r="AS7209">
        <v>21.53</v>
      </c>
      <c r="AT7209">
        <v>20.51</v>
      </c>
    </row>
    <row r="7210" spans="1:46" x14ac:dyDescent="0.3">
      <c r="A7210">
        <v>164544</v>
      </c>
      <c r="B7210" s="1">
        <v>0.40675925925925926</v>
      </c>
      <c r="C7210">
        <v>2669.4</v>
      </c>
      <c r="D7210" s="2">
        <v>8757.8740157480315</v>
      </c>
      <c r="E7210">
        <v>0.03</v>
      </c>
      <c r="F7210">
        <v>10.57</v>
      </c>
      <c r="G7210">
        <v>10.58</v>
      </c>
      <c r="H7210">
        <v>35.090000000000003</v>
      </c>
      <c r="I7210">
        <v>20.05</v>
      </c>
      <c r="K7210">
        <v>20.59</v>
      </c>
      <c r="L7210">
        <v>20.41</v>
      </c>
      <c r="O7210" s="3">
        <v>8.8062805766158974</v>
      </c>
      <c r="P7210" s="2">
        <v>8839.7307658322861</v>
      </c>
      <c r="Q7210">
        <v>8.5399999999999991</v>
      </c>
      <c r="R7210">
        <v>8.61</v>
      </c>
      <c r="W7210">
        <v>24.69</v>
      </c>
      <c r="X7210">
        <v>0</v>
      </c>
      <c r="Y7210">
        <v>20.69</v>
      </c>
      <c r="Z7210">
        <v>0</v>
      </c>
      <c r="AA7210">
        <v>20.69</v>
      </c>
      <c r="AB7210">
        <v>0</v>
      </c>
      <c r="AC7210">
        <v>28.25</v>
      </c>
      <c r="AJ7210">
        <v>20.82</v>
      </c>
      <c r="AK7210">
        <v>0.6</v>
      </c>
      <c r="AL7210">
        <v>55</v>
      </c>
      <c r="AM7210">
        <v>50.9</v>
      </c>
      <c r="AS7210">
        <v>21.47</v>
      </c>
      <c r="AT7210">
        <v>20.58</v>
      </c>
    </row>
    <row r="7211" spans="1:46" x14ac:dyDescent="0.3">
      <c r="A7211">
        <v>164545</v>
      </c>
      <c r="B7211" s="1">
        <v>0.4067708333333333</v>
      </c>
      <c r="C7211">
        <v>2671.6</v>
      </c>
      <c r="D7211" s="2">
        <v>8765.0918635170601</v>
      </c>
      <c r="E7211">
        <v>0.01</v>
      </c>
      <c r="F7211">
        <v>10.6</v>
      </c>
      <c r="G7211">
        <v>10.57</v>
      </c>
      <c r="H7211">
        <v>35.119999999999997</v>
      </c>
      <c r="I7211">
        <v>20.329999999999998</v>
      </c>
      <c r="J7211">
        <v>20.5</v>
      </c>
      <c r="K7211">
        <v>20.64</v>
      </c>
      <c r="L7211">
        <v>20.63</v>
      </c>
      <c r="M7211">
        <v>76.72</v>
      </c>
      <c r="N7211">
        <v>55.74</v>
      </c>
      <c r="O7211" s="3">
        <v>9.0362659657814497</v>
      </c>
      <c r="P7211" s="2">
        <v>8766.0463009677878</v>
      </c>
      <c r="S7211">
        <v>25</v>
      </c>
      <c r="T7211">
        <v>12.91</v>
      </c>
      <c r="U7211">
        <v>96.7</v>
      </c>
      <c r="V7211">
        <v>0.16</v>
      </c>
      <c r="AD7211">
        <v>20.54</v>
      </c>
      <c r="AE7211">
        <v>19.829999999999998</v>
      </c>
      <c r="AJ7211">
        <v>20.84</v>
      </c>
      <c r="AK7211">
        <v>0.42</v>
      </c>
      <c r="AL7211">
        <v>55</v>
      </c>
      <c r="AM7211">
        <v>50.8</v>
      </c>
      <c r="AN7211">
        <f>IF(V7211&gt;0,V7211+AR7211,"")</f>
        <v>0.16</v>
      </c>
      <c r="AO7211">
        <v>97.3</v>
      </c>
      <c r="AP7211">
        <v>12.978999999999999</v>
      </c>
      <c r="AQ7211">
        <v>25</v>
      </c>
      <c r="AS7211">
        <v>21.45</v>
      </c>
      <c r="AT7211">
        <v>20.54</v>
      </c>
    </row>
    <row r="7212" spans="1:46" x14ac:dyDescent="0.3">
      <c r="A7212">
        <v>164546</v>
      </c>
      <c r="B7212" s="1">
        <v>0.4067824074074074</v>
      </c>
      <c r="C7212">
        <v>2673.6</v>
      </c>
      <c r="D7212" s="2">
        <v>8771.6535433070858</v>
      </c>
      <c r="E7212">
        <v>0.01</v>
      </c>
      <c r="F7212">
        <v>10.6</v>
      </c>
      <c r="G7212">
        <v>10.57</v>
      </c>
      <c r="H7212">
        <v>35.119999999999997</v>
      </c>
      <c r="I7212">
        <v>20.38</v>
      </c>
      <c r="K7212">
        <v>20.67</v>
      </c>
      <c r="L7212">
        <v>20.55</v>
      </c>
      <c r="O7212" s="3">
        <v>9.0726873823380743</v>
      </c>
      <c r="P7212" s="2">
        <v>8766.0463009677878</v>
      </c>
      <c r="Q7212">
        <v>8.5399999999999991</v>
      </c>
      <c r="R7212">
        <v>8.64</v>
      </c>
      <c r="W7212">
        <v>24.69</v>
      </c>
      <c r="X7212">
        <v>0</v>
      </c>
      <c r="Y7212">
        <v>20.69</v>
      </c>
      <c r="Z7212">
        <v>0</v>
      </c>
      <c r="AA7212">
        <v>20.69</v>
      </c>
      <c r="AB7212">
        <v>0</v>
      </c>
      <c r="AC7212">
        <v>28.25</v>
      </c>
      <c r="AJ7212">
        <v>20.440000000000001</v>
      </c>
      <c r="AK7212">
        <v>0.42</v>
      </c>
      <c r="AL7212">
        <v>55</v>
      </c>
      <c r="AM7212">
        <v>50.6</v>
      </c>
      <c r="AS7212">
        <v>21.72</v>
      </c>
      <c r="AT7212">
        <v>20.69</v>
      </c>
    </row>
    <row r="7213" spans="1:46" x14ac:dyDescent="0.3">
      <c r="A7213">
        <v>164547</v>
      </c>
      <c r="B7213" s="1">
        <v>0.40679398148148144</v>
      </c>
      <c r="C7213">
        <v>2674.5</v>
      </c>
      <c r="D7213" s="2">
        <v>8774.606299212599</v>
      </c>
      <c r="E7213">
        <v>0.04</v>
      </c>
      <c r="F7213">
        <v>10.6</v>
      </c>
      <c r="G7213">
        <v>10.56</v>
      </c>
      <c r="H7213">
        <v>35.11</v>
      </c>
      <c r="I7213">
        <v>20.329999999999998</v>
      </c>
      <c r="J7213">
        <v>20.52</v>
      </c>
      <c r="K7213">
        <v>20.65</v>
      </c>
      <c r="L7213">
        <v>20.54</v>
      </c>
      <c r="M7213">
        <v>76.66</v>
      </c>
      <c r="N7213">
        <v>55.72</v>
      </c>
      <c r="O7213" s="3">
        <v>9.0280677025667231</v>
      </c>
      <c r="P7213" s="2">
        <v>8766.0463009677878</v>
      </c>
      <c r="R7213">
        <v>8.59</v>
      </c>
      <c r="S7213">
        <v>25</v>
      </c>
      <c r="T7213">
        <v>13.034000000000001</v>
      </c>
      <c r="U7213">
        <v>96.7</v>
      </c>
      <c r="V7213">
        <v>3.62</v>
      </c>
      <c r="AD7213">
        <v>20.54</v>
      </c>
      <c r="AE7213">
        <v>19.91</v>
      </c>
      <c r="AF7213">
        <v>26.56</v>
      </c>
      <c r="AG7213">
        <v>14.19</v>
      </c>
      <c r="AH7213">
        <v>12.46</v>
      </c>
      <c r="AJ7213">
        <v>20.87</v>
      </c>
      <c r="AK7213">
        <v>0.42</v>
      </c>
      <c r="AL7213">
        <v>55</v>
      </c>
      <c r="AM7213">
        <v>50.5</v>
      </c>
      <c r="AN7213">
        <f>IF(V7213&gt;0,V7213+AR7213,"")</f>
        <v>3.62</v>
      </c>
      <c r="AO7213">
        <v>97.3</v>
      </c>
      <c r="AP7213">
        <v>13.172000000000001</v>
      </c>
      <c r="AQ7213">
        <v>25</v>
      </c>
      <c r="AS7213">
        <v>21.53</v>
      </c>
      <c r="AT7213">
        <v>20.59</v>
      </c>
    </row>
    <row r="7214" spans="1:46" x14ac:dyDescent="0.3">
      <c r="A7214">
        <v>164548</v>
      </c>
      <c r="B7214" s="1">
        <v>0.40680555555555559</v>
      </c>
      <c r="C7214">
        <v>2677.2</v>
      </c>
      <c r="D7214" s="2">
        <v>8783.4645669291331</v>
      </c>
      <c r="E7214">
        <v>0.03</v>
      </c>
      <c r="F7214">
        <v>10.56</v>
      </c>
      <c r="G7214">
        <v>10.56</v>
      </c>
      <c r="H7214">
        <v>35.090000000000003</v>
      </c>
      <c r="I7214">
        <v>20.32</v>
      </c>
      <c r="K7214">
        <v>20.64</v>
      </c>
      <c r="L7214">
        <v>20.46</v>
      </c>
      <c r="O7214" s="3">
        <v>9.0043786890457493</v>
      </c>
      <c r="P7214" s="2">
        <v>8864.3298861211206</v>
      </c>
      <c r="Q7214">
        <v>8.5399999999999991</v>
      </c>
      <c r="R7214">
        <v>8.5399999999999991</v>
      </c>
      <c r="W7214">
        <v>24.69</v>
      </c>
      <c r="X7214">
        <v>0</v>
      </c>
      <c r="Y7214">
        <v>20.62</v>
      </c>
      <c r="Z7214">
        <v>0</v>
      </c>
      <c r="AA7214">
        <v>20.75</v>
      </c>
      <c r="AB7214">
        <v>0</v>
      </c>
      <c r="AC7214">
        <v>28.31</v>
      </c>
      <c r="AJ7214">
        <v>21</v>
      </c>
      <c r="AK7214">
        <v>0.42</v>
      </c>
      <c r="AL7214">
        <v>56</v>
      </c>
      <c r="AM7214">
        <v>50.3</v>
      </c>
      <c r="AS7214">
        <v>21.64</v>
      </c>
      <c r="AT7214">
        <v>20.54</v>
      </c>
    </row>
    <row r="7215" spans="1:46" x14ac:dyDescent="0.3">
      <c r="A7215">
        <v>164549</v>
      </c>
      <c r="B7215" s="1">
        <v>0.40681712962962963</v>
      </c>
      <c r="C7215">
        <v>2679</v>
      </c>
      <c r="D7215" s="2">
        <v>8789.3700787401576</v>
      </c>
      <c r="J7215">
        <v>20.56</v>
      </c>
      <c r="K7215">
        <v>20.66</v>
      </c>
      <c r="L7215">
        <v>20.58</v>
      </c>
      <c r="M7215">
        <v>76.66</v>
      </c>
      <c r="N7215">
        <v>55.67</v>
      </c>
      <c r="S7215">
        <v>25</v>
      </c>
      <c r="T7215">
        <v>13.032999999999999</v>
      </c>
      <c r="U7215">
        <v>96.7</v>
      </c>
      <c r="V7215">
        <v>3.98</v>
      </c>
      <c r="AD7215">
        <v>20.54</v>
      </c>
      <c r="AE7215">
        <v>19.91</v>
      </c>
      <c r="AL7215">
        <v>56</v>
      </c>
      <c r="AM7215">
        <v>50.2</v>
      </c>
      <c r="AN7215">
        <f>IF(V7215&gt;0,V7215+AR7215,"")</f>
        <v>3.98</v>
      </c>
      <c r="AO7215">
        <v>97.3</v>
      </c>
      <c r="AP7215">
        <v>13.164</v>
      </c>
      <c r="AQ7215">
        <v>25</v>
      </c>
      <c r="AS7215">
        <v>21.52</v>
      </c>
      <c r="AT7215">
        <v>20.63</v>
      </c>
    </row>
    <row r="7216" spans="1:46" x14ac:dyDescent="0.3">
      <c r="A7216">
        <v>164550</v>
      </c>
      <c r="B7216" s="1">
        <v>0.40682870370370372</v>
      </c>
      <c r="C7216">
        <v>2680.6</v>
      </c>
      <c r="D7216" s="2">
        <v>8794.6194225721792</v>
      </c>
      <c r="E7216">
        <v>0.01</v>
      </c>
      <c r="F7216">
        <v>10.57</v>
      </c>
      <c r="G7216">
        <v>10.56</v>
      </c>
      <c r="H7216">
        <v>35.090000000000003</v>
      </c>
      <c r="I7216">
        <v>20.309999999999999</v>
      </c>
      <c r="K7216">
        <v>20.67</v>
      </c>
      <c r="L7216">
        <v>20.55</v>
      </c>
      <c r="O7216" s="3">
        <v>8.9970832071246107</v>
      </c>
      <c r="P7216" s="2">
        <v>8839.7307658322861</v>
      </c>
      <c r="Q7216">
        <v>8.5399999999999991</v>
      </c>
      <c r="R7216">
        <v>8.43</v>
      </c>
      <c r="W7216">
        <v>24.69</v>
      </c>
      <c r="X7216">
        <v>0</v>
      </c>
      <c r="Y7216">
        <v>20.62</v>
      </c>
      <c r="Z7216">
        <v>0</v>
      </c>
      <c r="AA7216">
        <v>20.69</v>
      </c>
      <c r="AB7216">
        <v>0</v>
      </c>
      <c r="AC7216">
        <v>28.25</v>
      </c>
      <c r="AJ7216">
        <v>20.75</v>
      </c>
      <c r="AK7216">
        <v>0.42</v>
      </c>
      <c r="AL7216">
        <v>78</v>
      </c>
      <c r="AM7216">
        <v>34.9</v>
      </c>
      <c r="AS7216">
        <v>21.49</v>
      </c>
      <c r="AT7216">
        <v>20.55</v>
      </c>
    </row>
    <row r="7217" spans="1:46" x14ac:dyDescent="0.3">
      <c r="A7217">
        <v>164551</v>
      </c>
      <c r="B7217" s="1">
        <v>0.40684027777777776</v>
      </c>
      <c r="C7217">
        <v>2682.5</v>
      </c>
      <c r="D7217" s="2">
        <v>8800.8530183727034</v>
      </c>
      <c r="E7217">
        <v>0.01</v>
      </c>
      <c r="F7217">
        <v>10.57</v>
      </c>
      <c r="G7217">
        <v>10.56</v>
      </c>
      <c r="H7217">
        <v>35.1</v>
      </c>
      <c r="I7217">
        <v>20.2</v>
      </c>
      <c r="J7217">
        <v>20.66</v>
      </c>
      <c r="K7217">
        <v>20.61</v>
      </c>
      <c r="L7217">
        <v>20.55</v>
      </c>
      <c r="M7217">
        <v>76.61</v>
      </c>
      <c r="N7217">
        <v>55.68</v>
      </c>
      <c r="O7217" s="3">
        <v>8.9248154096772456</v>
      </c>
      <c r="P7217" s="2">
        <v>8839.7307658322861</v>
      </c>
      <c r="R7217">
        <v>8.3699999999999992</v>
      </c>
      <c r="S7217">
        <v>25</v>
      </c>
      <c r="T7217">
        <v>13.031000000000001</v>
      </c>
      <c r="U7217">
        <v>96.7</v>
      </c>
      <c r="V7217">
        <v>3.38</v>
      </c>
      <c r="AD7217">
        <v>20.54</v>
      </c>
      <c r="AE7217">
        <v>19.829999999999998</v>
      </c>
      <c r="AF7217">
        <v>26.5</v>
      </c>
      <c r="AG7217">
        <v>14.12</v>
      </c>
      <c r="AH7217">
        <v>12.46</v>
      </c>
      <c r="AI7217">
        <v>43.8</v>
      </c>
      <c r="AJ7217">
        <v>21.02</v>
      </c>
      <c r="AK7217">
        <v>0.42</v>
      </c>
      <c r="AL7217">
        <v>78</v>
      </c>
      <c r="AM7217">
        <v>34.9</v>
      </c>
      <c r="AN7217">
        <f>IF(V7217&gt;0,V7217+AR7217,"")</f>
        <v>3.38</v>
      </c>
      <c r="AO7217">
        <v>97.3</v>
      </c>
      <c r="AP7217">
        <v>13.082000000000001</v>
      </c>
      <c r="AQ7217">
        <v>25</v>
      </c>
      <c r="AS7217">
        <v>21.51</v>
      </c>
      <c r="AT7217">
        <v>20.61</v>
      </c>
    </row>
    <row r="7218" spans="1:46" x14ac:dyDescent="0.3">
      <c r="A7218">
        <v>164552</v>
      </c>
      <c r="B7218" s="1">
        <v>0.40685185185185185</v>
      </c>
      <c r="C7218">
        <v>2684.5</v>
      </c>
      <c r="D7218" s="2">
        <v>8807.4146981627291</v>
      </c>
      <c r="E7218">
        <v>0.03</v>
      </c>
      <c r="F7218">
        <v>10.57</v>
      </c>
      <c r="G7218">
        <v>10.56</v>
      </c>
      <c r="H7218">
        <v>35.1</v>
      </c>
      <c r="I7218">
        <v>20.23</v>
      </c>
      <c r="K7218">
        <v>20.62</v>
      </c>
      <c r="L7218">
        <v>20.48</v>
      </c>
      <c r="O7218" s="3">
        <v>8.9467986924767349</v>
      </c>
      <c r="P7218" s="2">
        <v>8839.7307658322861</v>
      </c>
      <c r="Q7218">
        <v>8.4600000000000009</v>
      </c>
      <c r="R7218">
        <v>8.42</v>
      </c>
      <c r="W7218">
        <v>24.69</v>
      </c>
      <c r="X7218">
        <v>0</v>
      </c>
      <c r="Y7218">
        <v>20.56</v>
      </c>
      <c r="Z7218">
        <v>0</v>
      </c>
      <c r="AA7218">
        <v>20.69</v>
      </c>
      <c r="AB7218">
        <v>0</v>
      </c>
      <c r="AC7218">
        <v>28.25</v>
      </c>
      <c r="AJ7218">
        <v>20.88</v>
      </c>
      <c r="AK7218">
        <v>0.42</v>
      </c>
      <c r="AL7218">
        <v>78</v>
      </c>
      <c r="AM7218">
        <v>34.9</v>
      </c>
      <c r="AS7218">
        <v>21.52</v>
      </c>
      <c r="AT7218">
        <v>20.58</v>
      </c>
    </row>
    <row r="7219" spans="1:46" x14ac:dyDescent="0.3">
      <c r="A7219">
        <v>164553</v>
      </c>
      <c r="B7219" s="1">
        <v>0.40686342592592589</v>
      </c>
      <c r="C7219">
        <v>2686.6</v>
      </c>
      <c r="D7219" s="2">
        <v>8814.3044619422581</v>
      </c>
      <c r="E7219">
        <v>0.01</v>
      </c>
      <c r="F7219">
        <v>10.56</v>
      </c>
      <c r="G7219">
        <v>10.55</v>
      </c>
      <c r="H7219">
        <v>35.1</v>
      </c>
      <c r="I7219">
        <v>20.29</v>
      </c>
      <c r="J7219">
        <v>20.57</v>
      </c>
      <c r="K7219">
        <v>20.59</v>
      </c>
      <c r="L7219">
        <v>20.45</v>
      </c>
      <c r="M7219">
        <v>76.72</v>
      </c>
      <c r="N7219">
        <v>55.68</v>
      </c>
      <c r="O7219" s="3">
        <v>8.9906792004814307</v>
      </c>
      <c r="P7219" s="2">
        <v>8864.3298861211206</v>
      </c>
      <c r="S7219">
        <v>25</v>
      </c>
      <c r="T7219">
        <v>12.909000000000001</v>
      </c>
      <c r="U7219">
        <v>96.7</v>
      </c>
      <c r="V7219">
        <v>0.17</v>
      </c>
      <c r="AD7219">
        <v>20.54</v>
      </c>
      <c r="AE7219">
        <v>19.829999999999998</v>
      </c>
      <c r="AJ7219">
        <v>20.88</v>
      </c>
      <c r="AK7219">
        <v>0.42</v>
      </c>
      <c r="AL7219">
        <v>78</v>
      </c>
      <c r="AM7219">
        <v>34.9</v>
      </c>
      <c r="AN7219">
        <f>IF(V7219&gt;0,V7219+AR7219,"")</f>
        <v>0.17</v>
      </c>
      <c r="AO7219">
        <v>97.3</v>
      </c>
      <c r="AP7219">
        <v>12.973000000000001</v>
      </c>
      <c r="AQ7219">
        <v>25</v>
      </c>
      <c r="AS7219">
        <v>21.55</v>
      </c>
      <c r="AT7219">
        <v>20.56</v>
      </c>
    </row>
    <row r="7220" spans="1:46" x14ac:dyDescent="0.3">
      <c r="A7220">
        <v>164554</v>
      </c>
      <c r="B7220" s="1">
        <v>0.40687500000000004</v>
      </c>
      <c r="C7220">
        <v>2689</v>
      </c>
      <c r="D7220" s="2">
        <v>8822.1784776902896</v>
      </c>
      <c r="E7220">
        <v>0.01</v>
      </c>
      <c r="F7220">
        <v>10.57</v>
      </c>
      <c r="G7220">
        <v>10.55</v>
      </c>
      <c r="H7220">
        <v>35.090000000000003</v>
      </c>
      <c r="I7220">
        <v>20.5</v>
      </c>
      <c r="K7220">
        <v>20.58</v>
      </c>
      <c r="L7220">
        <v>20.46</v>
      </c>
      <c r="O7220" s="3">
        <v>9.1351592454565562</v>
      </c>
      <c r="P7220" s="2">
        <v>8839.7307658322861</v>
      </c>
      <c r="Q7220">
        <v>8.3000000000000007</v>
      </c>
      <c r="R7220">
        <v>8.41</v>
      </c>
      <c r="W7220">
        <v>24.69</v>
      </c>
      <c r="X7220">
        <v>0</v>
      </c>
      <c r="Y7220">
        <v>20.69</v>
      </c>
      <c r="Z7220">
        <v>0</v>
      </c>
      <c r="AA7220">
        <v>20.69</v>
      </c>
      <c r="AB7220">
        <v>0</v>
      </c>
      <c r="AC7220">
        <v>28.25</v>
      </c>
      <c r="AJ7220">
        <v>20.88</v>
      </c>
      <c r="AK7220">
        <v>0.42</v>
      </c>
      <c r="AL7220">
        <v>78</v>
      </c>
      <c r="AM7220">
        <v>34.9</v>
      </c>
      <c r="AS7220">
        <v>21.51</v>
      </c>
      <c r="AT7220">
        <v>20.52</v>
      </c>
    </row>
    <row r="7221" spans="1:46" x14ac:dyDescent="0.3">
      <c r="A7221">
        <v>164555</v>
      </c>
      <c r="B7221" s="1">
        <v>0.40688657407407408</v>
      </c>
      <c r="C7221">
        <v>2691.1</v>
      </c>
      <c r="D7221" s="2">
        <v>8829.0682414698167</v>
      </c>
      <c r="E7221">
        <v>0.03</v>
      </c>
      <c r="F7221">
        <v>10.53</v>
      </c>
      <c r="G7221">
        <v>10.55</v>
      </c>
      <c r="H7221">
        <v>35.1</v>
      </c>
      <c r="I7221">
        <v>20.23</v>
      </c>
      <c r="J7221">
        <v>20.63</v>
      </c>
      <c r="K7221">
        <v>20.62</v>
      </c>
      <c r="L7221">
        <v>20.45</v>
      </c>
      <c r="M7221">
        <v>76.66</v>
      </c>
      <c r="N7221">
        <v>55.74</v>
      </c>
      <c r="O7221" s="3">
        <v>8.9467986924767349</v>
      </c>
      <c r="P7221" s="2">
        <v>8938.2405951272121</v>
      </c>
      <c r="R7221">
        <v>8.3800000000000008</v>
      </c>
      <c r="S7221">
        <v>25</v>
      </c>
      <c r="T7221">
        <v>12.914</v>
      </c>
      <c r="U7221">
        <v>96.7</v>
      </c>
      <c r="V7221">
        <v>0.16</v>
      </c>
      <c r="AD7221">
        <v>20.54</v>
      </c>
      <c r="AE7221">
        <v>19.829999999999998</v>
      </c>
      <c r="AF7221">
        <v>26.5</v>
      </c>
      <c r="AG7221">
        <v>14.06</v>
      </c>
      <c r="AH7221">
        <v>12.28</v>
      </c>
      <c r="AJ7221">
        <v>20.87</v>
      </c>
      <c r="AK7221">
        <v>0.42</v>
      </c>
      <c r="AL7221">
        <v>78</v>
      </c>
      <c r="AM7221">
        <v>34.9</v>
      </c>
      <c r="AN7221">
        <f>IF(V7221&gt;0,V7221+AR7221,"")</f>
        <v>0.16</v>
      </c>
      <c r="AO7221">
        <v>97.3</v>
      </c>
      <c r="AP7221">
        <v>12.981</v>
      </c>
      <c r="AQ7221">
        <v>25</v>
      </c>
      <c r="AS7221">
        <v>21.53</v>
      </c>
      <c r="AT7221">
        <v>20.63</v>
      </c>
    </row>
    <row r="7222" spans="1:46" x14ac:dyDescent="0.3">
      <c r="A7222">
        <v>164556</v>
      </c>
      <c r="B7222" s="1">
        <v>0.40689814814814818</v>
      </c>
      <c r="C7222">
        <v>2692.1</v>
      </c>
      <c r="D7222" s="2">
        <v>8832.3490813648295</v>
      </c>
      <c r="E7222">
        <v>0.01</v>
      </c>
      <c r="F7222">
        <v>10.56</v>
      </c>
      <c r="G7222">
        <v>10.55</v>
      </c>
      <c r="H7222">
        <v>35.1</v>
      </c>
      <c r="I7222">
        <v>20.29</v>
      </c>
      <c r="K7222">
        <v>20.59</v>
      </c>
      <c r="L7222">
        <v>20.65</v>
      </c>
      <c r="O7222" s="3">
        <v>8.9906792004814307</v>
      </c>
      <c r="P7222" s="2">
        <v>8864.3298861211206</v>
      </c>
      <c r="Q7222">
        <v>8.3800000000000008</v>
      </c>
      <c r="R7222">
        <v>8.24</v>
      </c>
      <c r="W7222">
        <v>24.69</v>
      </c>
      <c r="X7222">
        <v>0</v>
      </c>
      <c r="Y7222">
        <v>20.62</v>
      </c>
      <c r="Z7222">
        <v>0</v>
      </c>
      <c r="AA7222">
        <v>20.69</v>
      </c>
      <c r="AB7222">
        <v>0</v>
      </c>
      <c r="AC7222">
        <v>28.25</v>
      </c>
      <c r="AJ7222">
        <v>20.74</v>
      </c>
      <c r="AK7222">
        <v>0.42</v>
      </c>
      <c r="AL7222">
        <v>78</v>
      </c>
      <c r="AM7222">
        <v>34.9</v>
      </c>
      <c r="AS7222">
        <v>21.51</v>
      </c>
      <c r="AT7222">
        <v>20.61</v>
      </c>
    </row>
    <row r="7223" spans="1:46" x14ac:dyDescent="0.3">
      <c r="A7223">
        <v>164557</v>
      </c>
      <c r="B7223" s="1">
        <v>0.40690972222222221</v>
      </c>
      <c r="C7223">
        <v>2694.3</v>
      </c>
      <c r="D7223" s="2">
        <v>8839.5669291338581</v>
      </c>
      <c r="J7223">
        <v>20.53</v>
      </c>
      <c r="K7223">
        <v>20.7</v>
      </c>
      <c r="L7223">
        <v>20.48</v>
      </c>
      <c r="M7223">
        <v>76.66</v>
      </c>
      <c r="N7223">
        <v>55.68</v>
      </c>
      <c r="S7223">
        <v>25</v>
      </c>
      <c r="T7223">
        <v>13.019</v>
      </c>
      <c r="U7223">
        <v>96.7</v>
      </c>
      <c r="V7223">
        <v>3.71</v>
      </c>
      <c r="AD7223">
        <v>20.54</v>
      </c>
      <c r="AE7223">
        <v>19.829999999999998</v>
      </c>
      <c r="AL7223">
        <v>78</v>
      </c>
      <c r="AM7223">
        <v>34.9</v>
      </c>
      <c r="AN7223">
        <f>IF(V7223&gt;0,V7223+AR7223,"")</f>
        <v>3.71</v>
      </c>
      <c r="AO7223">
        <v>97.3</v>
      </c>
      <c r="AP7223">
        <v>13.172000000000001</v>
      </c>
      <c r="AQ7223">
        <v>25</v>
      </c>
      <c r="AS7223">
        <v>21.56</v>
      </c>
      <c r="AT7223">
        <v>20.57</v>
      </c>
    </row>
    <row r="7224" spans="1:46" x14ac:dyDescent="0.3">
      <c r="A7224">
        <v>164558</v>
      </c>
      <c r="B7224" s="1">
        <v>0.40692129629629631</v>
      </c>
      <c r="C7224">
        <v>2695.4</v>
      </c>
      <c r="D7224" s="2">
        <v>8843.1758530183724</v>
      </c>
      <c r="E7224">
        <v>0.01</v>
      </c>
      <c r="F7224">
        <v>10.57</v>
      </c>
      <c r="G7224">
        <v>10.54</v>
      </c>
      <c r="H7224">
        <v>35.1</v>
      </c>
      <c r="I7224">
        <v>19.87</v>
      </c>
      <c r="K7224">
        <v>20.72</v>
      </c>
      <c r="L7224">
        <v>20.47</v>
      </c>
      <c r="O7224" s="3">
        <v>8.6810809580392032</v>
      </c>
      <c r="P7224" s="2">
        <v>8839.7307658322861</v>
      </c>
      <c r="Q7224">
        <v>8.3000000000000007</v>
      </c>
      <c r="R7224">
        <v>8.35</v>
      </c>
      <c r="W7224">
        <v>24.69</v>
      </c>
      <c r="X7224">
        <v>0</v>
      </c>
      <c r="Y7224">
        <v>20.62</v>
      </c>
      <c r="Z7224">
        <v>0</v>
      </c>
      <c r="AA7224">
        <v>20.69</v>
      </c>
      <c r="AB7224">
        <v>0</v>
      </c>
      <c r="AC7224">
        <v>28.25</v>
      </c>
      <c r="AJ7224">
        <v>21.01</v>
      </c>
      <c r="AK7224">
        <v>0.64</v>
      </c>
      <c r="AL7224">
        <v>78</v>
      </c>
      <c r="AM7224">
        <v>34.9</v>
      </c>
      <c r="AS7224">
        <v>21.52</v>
      </c>
      <c r="AT7224">
        <v>20.48</v>
      </c>
    </row>
    <row r="7225" spans="1:46" x14ac:dyDescent="0.3">
      <c r="A7225">
        <v>164559</v>
      </c>
      <c r="B7225" s="1">
        <v>0.40693287037037035</v>
      </c>
      <c r="C7225">
        <v>2697.8</v>
      </c>
      <c r="D7225" s="2">
        <v>8851.049868766404</v>
      </c>
      <c r="E7225">
        <v>0.01</v>
      </c>
      <c r="F7225">
        <v>10.51</v>
      </c>
      <c r="G7225">
        <v>10.54</v>
      </c>
      <c r="H7225">
        <v>35.090000000000003</v>
      </c>
      <c r="I7225">
        <v>20.29</v>
      </c>
      <c r="J7225">
        <v>20.78</v>
      </c>
      <c r="K7225">
        <v>20.71</v>
      </c>
      <c r="L7225">
        <v>20.48</v>
      </c>
      <c r="M7225">
        <v>76.66</v>
      </c>
      <c r="N7225">
        <v>55.68</v>
      </c>
      <c r="O7225" s="3">
        <v>8.9824827411511841</v>
      </c>
      <c r="P7225" s="2">
        <v>8987.6091828099143</v>
      </c>
      <c r="R7225">
        <v>8.36</v>
      </c>
      <c r="S7225">
        <v>25</v>
      </c>
      <c r="T7225">
        <v>13.032999999999999</v>
      </c>
      <c r="U7225">
        <v>96.7</v>
      </c>
      <c r="V7225">
        <v>3.59</v>
      </c>
      <c r="AD7225">
        <v>20.54</v>
      </c>
      <c r="AE7225">
        <v>19.829999999999998</v>
      </c>
      <c r="AJ7225">
        <v>20.92</v>
      </c>
      <c r="AK7225">
        <v>0.42</v>
      </c>
      <c r="AL7225">
        <v>78</v>
      </c>
      <c r="AM7225">
        <v>34.9</v>
      </c>
      <c r="AN7225">
        <f>IF(V7225&gt;0,V7225+AR7225,"")</f>
        <v>3.59</v>
      </c>
      <c r="AO7225">
        <v>97.3</v>
      </c>
      <c r="AP7225">
        <v>13.172000000000001</v>
      </c>
      <c r="AQ7225">
        <v>25</v>
      </c>
      <c r="AS7225">
        <v>21.56</v>
      </c>
      <c r="AT7225">
        <v>20.61</v>
      </c>
    </row>
    <row r="7226" spans="1:46" x14ac:dyDescent="0.3">
      <c r="A7226">
        <v>164600</v>
      </c>
      <c r="B7226" s="1">
        <v>0.4069444444444445</v>
      </c>
      <c r="E7226">
        <v>0.03</v>
      </c>
      <c r="F7226">
        <v>10.53</v>
      </c>
      <c r="G7226">
        <v>10.54</v>
      </c>
      <c r="H7226">
        <v>35.090000000000003</v>
      </c>
      <c r="I7226">
        <v>20.83</v>
      </c>
      <c r="K7226">
        <v>20.68</v>
      </c>
      <c r="L7226">
        <v>20.61</v>
      </c>
      <c r="O7226" s="3">
        <v>9.3723173761092049</v>
      </c>
      <c r="P7226" s="2">
        <v>8938.2405951272121</v>
      </c>
      <c r="Q7226">
        <v>8.3000000000000007</v>
      </c>
      <c r="R7226">
        <v>8.24</v>
      </c>
      <c r="W7226">
        <v>24.69</v>
      </c>
      <c r="X7226">
        <v>0</v>
      </c>
      <c r="Y7226">
        <v>20.62</v>
      </c>
      <c r="Z7226">
        <v>0</v>
      </c>
      <c r="AA7226">
        <v>20.69</v>
      </c>
      <c r="AB7226">
        <v>0</v>
      </c>
      <c r="AC7226">
        <v>28.25</v>
      </c>
      <c r="AF7226">
        <v>26.44</v>
      </c>
      <c r="AG7226">
        <v>14</v>
      </c>
      <c r="AH7226">
        <v>12.53</v>
      </c>
      <c r="AJ7226">
        <v>20.78</v>
      </c>
      <c r="AK7226">
        <v>0.42</v>
      </c>
      <c r="AS7226">
        <v>21.55</v>
      </c>
      <c r="AT7226">
        <v>20.58</v>
      </c>
    </row>
    <row r="7227" spans="1:46" x14ac:dyDescent="0.3">
      <c r="A7227">
        <v>164601</v>
      </c>
      <c r="B7227" s="1">
        <v>0.40695601851851854</v>
      </c>
      <c r="C7227">
        <v>2699.8</v>
      </c>
      <c r="D7227" s="2">
        <v>8857.6115485564296</v>
      </c>
      <c r="E7227">
        <v>0.03</v>
      </c>
      <c r="F7227">
        <v>10.56</v>
      </c>
      <c r="G7227">
        <v>10.54</v>
      </c>
      <c r="H7227">
        <v>35.08</v>
      </c>
      <c r="I7227">
        <v>20.38</v>
      </c>
      <c r="J7227">
        <v>20.54</v>
      </c>
      <c r="K7227">
        <v>20.69</v>
      </c>
      <c r="L7227">
        <v>20.61</v>
      </c>
      <c r="M7227">
        <v>76.66</v>
      </c>
      <c r="N7227">
        <v>55.74</v>
      </c>
      <c r="O7227" s="3">
        <v>9.0398844280285058</v>
      </c>
      <c r="P7227" s="2">
        <v>8864.3298861211206</v>
      </c>
      <c r="S7227">
        <v>25</v>
      </c>
      <c r="T7227">
        <v>13.034000000000001</v>
      </c>
      <c r="U7227">
        <v>96.7</v>
      </c>
      <c r="V7227">
        <v>2.25</v>
      </c>
      <c r="AD7227">
        <v>20.54</v>
      </c>
      <c r="AE7227">
        <v>19.829999999999998</v>
      </c>
      <c r="AI7227">
        <v>46.9</v>
      </c>
      <c r="AJ7227">
        <v>21.05</v>
      </c>
      <c r="AK7227">
        <v>0.64</v>
      </c>
      <c r="AL7227">
        <v>78</v>
      </c>
      <c r="AM7227">
        <v>34.9</v>
      </c>
      <c r="AN7227">
        <f>IF(V7227&gt;0,V7227+AR7227,"")</f>
        <v>2.25</v>
      </c>
      <c r="AO7227">
        <v>97.3</v>
      </c>
      <c r="AP7227">
        <v>13.023999999999999</v>
      </c>
      <c r="AQ7227">
        <v>25</v>
      </c>
      <c r="AS7227">
        <v>21.62</v>
      </c>
      <c r="AT7227">
        <v>20.59</v>
      </c>
    </row>
    <row r="7228" spans="1:46" x14ac:dyDescent="0.3">
      <c r="A7228">
        <v>164602</v>
      </c>
      <c r="B7228" s="1">
        <v>0.40696759259259258</v>
      </c>
      <c r="C7228">
        <v>2702.7</v>
      </c>
      <c r="D7228" s="2">
        <v>8867.1259842519685</v>
      </c>
      <c r="E7228">
        <v>0.03</v>
      </c>
      <c r="F7228">
        <v>10.51</v>
      </c>
      <c r="G7228">
        <v>10.53</v>
      </c>
      <c r="H7228">
        <v>35.07</v>
      </c>
      <c r="I7228">
        <v>20.43</v>
      </c>
      <c r="K7228">
        <v>20.8</v>
      </c>
      <c r="L7228">
        <v>20.41</v>
      </c>
      <c r="O7228" s="3">
        <v>9.0680143730035674</v>
      </c>
      <c r="P7228" s="2">
        <v>8987.6091828099143</v>
      </c>
      <c r="Q7228">
        <v>8.2200000000000006</v>
      </c>
      <c r="R7228">
        <v>8.27</v>
      </c>
      <c r="W7228">
        <v>24.69</v>
      </c>
      <c r="X7228">
        <v>0</v>
      </c>
      <c r="Y7228">
        <v>20.56</v>
      </c>
      <c r="Z7228">
        <v>0</v>
      </c>
      <c r="AA7228">
        <v>20.69</v>
      </c>
      <c r="AB7228">
        <v>0</v>
      </c>
      <c r="AC7228">
        <v>28.25</v>
      </c>
      <c r="AJ7228">
        <v>20.81</v>
      </c>
      <c r="AK7228">
        <v>0.42</v>
      </c>
      <c r="AL7228">
        <v>78</v>
      </c>
      <c r="AM7228">
        <v>34.9</v>
      </c>
      <c r="AS7228">
        <v>21.82</v>
      </c>
      <c r="AT7228">
        <v>20.54</v>
      </c>
    </row>
    <row r="7229" spans="1:46" x14ac:dyDescent="0.3">
      <c r="A7229">
        <v>164603</v>
      </c>
      <c r="B7229" s="1">
        <v>0.40697916666666667</v>
      </c>
      <c r="C7229">
        <v>2706.1</v>
      </c>
      <c r="D7229" s="2">
        <v>8878.2808398950128</v>
      </c>
      <c r="E7229">
        <v>0.03</v>
      </c>
      <c r="F7229">
        <v>10.53</v>
      </c>
      <c r="G7229">
        <v>10.53</v>
      </c>
      <c r="H7229">
        <v>35.07</v>
      </c>
      <c r="I7229">
        <v>20.11</v>
      </c>
      <c r="J7229">
        <v>20.57</v>
      </c>
      <c r="K7229">
        <v>20.71</v>
      </c>
      <c r="L7229">
        <v>20.47</v>
      </c>
      <c r="M7229">
        <v>76.66</v>
      </c>
      <c r="N7229">
        <v>55.75</v>
      </c>
      <c r="O7229" s="3">
        <v>8.834128916080946</v>
      </c>
      <c r="P7229" s="2">
        <v>8938.2405951272121</v>
      </c>
      <c r="R7229">
        <v>8.16</v>
      </c>
      <c r="S7229">
        <v>25</v>
      </c>
      <c r="T7229">
        <v>12.906000000000001</v>
      </c>
      <c r="U7229">
        <v>96.6</v>
      </c>
      <c r="V7229">
        <v>0.26</v>
      </c>
      <c r="AD7229">
        <v>20.54</v>
      </c>
      <c r="AE7229">
        <v>19.75</v>
      </c>
      <c r="AJ7229">
        <v>20.7</v>
      </c>
      <c r="AK7229">
        <v>0.64</v>
      </c>
      <c r="AL7229">
        <v>78</v>
      </c>
      <c r="AM7229">
        <v>34.9</v>
      </c>
      <c r="AN7229">
        <f>IF(V7229&gt;0,V7229+AR7229,"")</f>
        <v>0.26</v>
      </c>
      <c r="AO7229">
        <v>97.3</v>
      </c>
      <c r="AP7229">
        <v>12.944000000000001</v>
      </c>
      <c r="AQ7229">
        <v>25</v>
      </c>
      <c r="AS7229">
        <v>21.53</v>
      </c>
      <c r="AT7229">
        <v>20.55</v>
      </c>
    </row>
    <row r="7230" spans="1:46" x14ac:dyDescent="0.3">
      <c r="A7230">
        <v>164604</v>
      </c>
      <c r="B7230" s="1">
        <v>0.40699074074074071</v>
      </c>
      <c r="C7230">
        <v>2707.6</v>
      </c>
      <c r="D7230" s="2">
        <v>8883.202099737533</v>
      </c>
      <c r="E7230">
        <v>0.01</v>
      </c>
      <c r="F7230">
        <v>10.51</v>
      </c>
      <c r="G7230">
        <v>10.53</v>
      </c>
      <c r="H7230">
        <v>35.08</v>
      </c>
      <c r="I7230">
        <v>20.43</v>
      </c>
      <c r="K7230">
        <v>20.76</v>
      </c>
      <c r="L7230">
        <v>20.52</v>
      </c>
      <c r="O7230" s="3">
        <v>9.0762176380259127</v>
      </c>
      <c r="P7230" s="2">
        <v>8987.6091828099143</v>
      </c>
      <c r="Q7230">
        <v>8.07</v>
      </c>
      <c r="R7230">
        <v>8.17</v>
      </c>
      <c r="W7230">
        <v>24.69</v>
      </c>
      <c r="X7230">
        <v>0</v>
      </c>
      <c r="Y7230">
        <v>20.69</v>
      </c>
      <c r="Z7230">
        <v>0</v>
      </c>
      <c r="AA7230">
        <v>20.69</v>
      </c>
      <c r="AB7230">
        <v>0</v>
      </c>
      <c r="AC7230">
        <v>28.25</v>
      </c>
      <c r="AF7230">
        <v>26.38</v>
      </c>
      <c r="AG7230">
        <v>13.94</v>
      </c>
      <c r="AH7230">
        <v>12.24</v>
      </c>
      <c r="AJ7230">
        <v>20.94</v>
      </c>
      <c r="AK7230">
        <v>0.42</v>
      </c>
      <c r="AL7230">
        <v>78</v>
      </c>
      <c r="AM7230">
        <v>34.9</v>
      </c>
      <c r="AS7230">
        <v>21.66</v>
      </c>
      <c r="AT7230">
        <v>20.48</v>
      </c>
    </row>
    <row r="7231" spans="1:46" x14ac:dyDescent="0.3">
      <c r="A7231">
        <v>164605</v>
      </c>
      <c r="B7231" s="1">
        <v>0.4070023148148148</v>
      </c>
      <c r="C7231">
        <v>2709.5</v>
      </c>
      <c r="D7231" s="2">
        <v>8889.4356955380572</v>
      </c>
      <c r="E7231">
        <v>0.01</v>
      </c>
      <c r="F7231">
        <v>10.57</v>
      </c>
      <c r="G7231">
        <v>10.52</v>
      </c>
      <c r="H7231">
        <v>35.08</v>
      </c>
      <c r="I7231">
        <v>20.440000000000001</v>
      </c>
      <c r="J7231">
        <v>20.5</v>
      </c>
      <c r="K7231">
        <v>20.67</v>
      </c>
      <c r="L7231">
        <v>20.67</v>
      </c>
      <c r="M7231">
        <v>76.680000000000007</v>
      </c>
      <c r="N7231">
        <v>55.75</v>
      </c>
      <c r="O7231" s="3">
        <v>9.0834748749525343</v>
      </c>
      <c r="P7231" s="2">
        <v>8839.7307658322861</v>
      </c>
      <c r="S7231">
        <v>25</v>
      </c>
      <c r="T7231">
        <v>12.861000000000001</v>
      </c>
      <c r="U7231">
        <v>96.6</v>
      </c>
      <c r="V7231">
        <v>0.38</v>
      </c>
      <c r="AD7231">
        <v>20.46</v>
      </c>
      <c r="AE7231">
        <v>19.75</v>
      </c>
      <c r="AJ7231">
        <v>20.84</v>
      </c>
      <c r="AK7231">
        <v>0.42</v>
      </c>
      <c r="AL7231">
        <v>78</v>
      </c>
      <c r="AM7231">
        <v>34.9</v>
      </c>
      <c r="AN7231">
        <f>IF(V7231&gt;0,V7231+AR7231,"")</f>
        <v>0.38</v>
      </c>
      <c r="AO7231">
        <v>97.3</v>
      </c>
      <c r="AP7231">
        <v>12.939</v>
      </c>
      <c r="AQ7231">
        <v>25</v>
      </c>
      <c r="AS7231">
        <v>21.52</v>
      </c>
      <c r="AT7231">
        <v>20.51</v>
      </c>
    </row>
    <row r="7232" spans="1:46" x14ac:dyDescent="0.3">
      <c r="A7232">
        <v>164606</v>
      </c>
      <c r="B7232" s="1">
        <v>0.40701388888888884</v>
      </c>
      <c r="C7232">
        <v>2711.3</v>
      </c>
      <c r="D7232" s="2">
        <v>8895.3412073490817</v>
      </c>
      <c r="E7232">
        <v>0.04</v>
      </c>
      <c r="F7232">
        <v>10.51</v>
      </c>
      <c r="G7232">
        <v>10.52</v>
      </c>
      <c r="H7232">
        <v>35.07</v>
      </c>
      <c r="I7232">
        <v>20.440000000000001</v>
      </c>
      <c r="K7232">
        <v>20.71</v>
      </c>
      <c r="L7232">
        <v>20.5</v>
      </c>
      <c r="O7232" s="3">
        <v>9.0752711332902773</v>
      </c>
      <c r="P7232" s="2">
        <v>8987.6091828099143</v>
      </c>
      <c r="Q7232">
        <v>8.2200000000000006</v>
      </c>
      <c r="R7232">
        <v>8.31</v>
      </c>
      <c r="W7232">
        <v>24.69</v>
      </c>
      <c r="X7232">
        <v>0</v>
      </c>
      <c r="Y7232">
        <v>20.62</v>
      </c>
      <c r="Z7232">
        <v>0</v>
      </c>
      <c r="AA7232">
        <v>20.69</v>
      </c>
      <c r="AB7232">
        <v>0</v>
      </c>
      <c r="AC7232">
        <v>28.25</v>
      </c>
      <c r="AJ7232">
        <v>20.7</v>
      </c>
      <c r="AK7232">
        <v>0.42</v>
      </c>
      <c r="AL7232">
        <v>78</v>
      </c>
      <c r="AM7232">
        <v>34.9</v>
      </c>
      <c r="AS7232">
        <v>21.5</v>
      </c>
      <c r="AT7232">
        <v>20.6</v>
      </c>
    </row>
    <row r="7233" spans="1:46" x14ac:dyDescent="0.3">
      <c r="A7233">
        <v>164607</v>
      </c>
      <c r="B7233" s="1">
        <v>0.40702546296296299</v>
      </c>
      <c r="C7233">
        <v>2713.6</v>
      </c>
      <c r="D7233" s="2">
        <v>8902.8871391076118</v>
      </c>
      <c r="E7233">
        <v>0.01</v>
      </c>
      <c r="F7233">
        <v>10.51</v>
      </c>
      <c r="G7233">
        <v>10.52</v>
      </c>
      <c r="H7233">
        <v>35.08</v>
      </c>
      <c r="I7233">
        <v>20.39</v>
      </c>
      <c r="J7233">
        <v>20.69</v>
      </c>
      <c r="K7233">
        <v>20.8</v>
      </c>
      <c r="L7233">
        <v>20.6</v>
      </c>
      <c r="M7233">
        <v>76.680000000000007</v>
      </c>
      <c r="N7233">
        <v>55.74</v>
      </c>
      <c r="O7233" s="3">
        <v>9.047157349755766</v>
      </c>
      <c r="P7233" s="2">
        <v>8987.6091828099143</v>
      </c>
      <c r="R7233">
        <v>8.25</v>
      </c>
      <c r="S7233">
        <v>25</v>
      </c>
      <c r="T7233">
        <v>12.983000000000001</v>
      </c>
      <c r="U7233">
        <v>96.6</v>
      </c>
      <c r="V7233">
        <v>3.92</v>
      </c>
      <c r="AD7233">
        <v>20.46</v>
      </c>
      <c r="AE7233">
        <v>19.829999999999998</v>
      </c>
      <c r="AJ7233">
        <v>20.83</v>
      </c>
      <c r="AK7233">
        <v>0.42</v>
      </c>
      <c r="AL7233">
        <v>78</v>
      </c>
      <c r="AM7233">
        <v>34.9</v>
      </c>
      <c r="AN7233">
        <f>IF(V7233&gt;0,V7233+AR7233,"")</f>
        <v>3.92</v>
      </c>
      <c r="AO7233">
        <v>97.3</v>
      </c>
      <c r="AP7233">
        <v>13.172000000000001</v>
      </c>
      <c r="AQ7233">
        <v>25</v>
      </c>
      <c r="AS7233">
        <v>21.55</v>
      </c>
      <c r="AT7233">
        <v>20.54</v>
      </c>
    </row>
    <row r="7234" spans="1:46" x14ac:dyDescent="0.3">
      <c r="A7234">
        <v>164608</v>
      </c>
      <c r="B7234" s="1">
        <v>0.40703703703703703</v>
      </c>
      <c r="C7234">
        <v>2714.4</v>
      </c>
      <c r="D7234" s="2">
        <v>8905.5118110236217</v>
      </c>
      <c r="E7234">
        <v>0.03</v>
      </c>
      <c r="F7234">
        <v>10.51</v>
      </c>
      <c r="G7234">
        <v>10.52</v>
      </c>
      <c r="H7234">
        <v>35.07</v>
      </c>
      <c r="I7234">
        <v>20.38</v>
      </c>
      <c r="K7234">
        <v>20.72</v>
      </c>
      <c r="L7234">
        <v>20.63</v>
      </c>
      <c r="O7234" s="3">
        <v>9.0316835490860594</v>
      </c>
      <c r="P7234" s="2">
        <v>8987.6091828099143</v>
      </c>
      <c r="Q7234">
        <v>8.2200000000000006</v>
      </c>
      <c r="R7234">
        <v>8.39</v>
      </c>
      <c r="W7234">
        <v>24.69</v>
      </c>
      <c r="X7234">
        <v>0</v>
      </c>
      <c r="Y7234">
        <v>20.62</v>
      </c>
      <c r="Z7234">
        <v>0</v>
      </c>
      <c r="AA7234">
        <v>20.69</v>
      </c>
      <c r="AB7234">
        <v>0</v>
      </c>
      <c r="AC7234">
        <v>28.31</v>
      </c>
      <c r="AF7234">
        <v>26.38</v>
      </c>
      <c r="AG7234">
        <v>13.88</v>
      </c>
      <c r="AH7234">
        <v>12.46</v>
      </c>
      <c r="AJ7234">
        <v>20.83</v>
      </c>
      <c r="AK7234">
        <v>0.42</v>
      </c>
      <c r="AL7234">
        <v>78</v>
      </c>
      <c r="AM7234">
        <v>34.9</v>
      </c>
      <c r="AS7234">
        <v>21.52</v>
      </c>
      <c r="AT7234">
        <v>20.53</v>
      </c>
    </row>
    <row r="7235" spans="1:46" x14ac:dyDescent="0.3">
      <c r="A7235">
        <v>164609</v>
      </c>
      <c r="B7235" s="1">
        <v>0.40704861111111112</v>
      </c>
      <c r="C7235">
        <v>2717.1</v>
      </c>
      <c r="D7235" s="2">
        <v>8914.3700787401576</v>
      </c>
      <c r="E7235">
        <v>0.03</v>
      </c>
      <c r="F7235">
        <v>10.51</v>
      </c>
      <c r="G7235">
        <v>10.51</v>
      </c>
      <c r="H7235">
        <v>35.06</v>
      </c>
      <c r="I7235">
        <v>20.92</v>
      </c>
      <c r="J7235">
        <v>20.75</v>
      </c>
      <c r="K7235">
        <v>20.64</v>
      </c>
      <c r="L7235">
        <v>20.52</v>
      </c>
      <c r="M7235">
        <v>76.63</v>
      </c>
      <c r="N7235">
        <v>55.74</v>
      </c>
      <c r="O7235" s="3">
        <v>9.4117429416954455</v>
      </c>
      <c r="P7235" s="2">
        <v>8987.6091828099143</v>
      </c>
      <c r="S7235">
        <v>25</v>
      </c>
      <c r="T7235">
        <v>13.032999999999999</v>
      </c>
      <c r="U7235">
        <v>96.6</v>
      </c>
      <c r="V7235">
        <v>3.62</v>
      </c>
      <c r="AD7235">
        <v>20.46</v>
      </c>
      <c r="AE7235">
        <v>19.829999999999998</v>
      </c>
      <c r="AJ7235">
        <v>20.57</v>
      </c>
      <c r="AK7235">
        <v>0.42</v>
      </c>
      <c r="AL7235">
        <v>78</v>
      </c>
      <c r="AM7235">
        <v>34.9</v>
      </c>
      <c r="AN7235">
        <f>IF(V7235&gt;0,V7235+AR7235,"")</f>
        <v>3.62</v>
      </c>
      <c r="AO7235">
        <v>97.3</v>
      </c>
      <c r="AP7235">
        <v>13.170999999999999</v>
      </c>
      <c r="AQ7235">
        <v>25</v>
      </c>
      <c r="AS7235">
        <v>21.53</v>
      </c>
      <c r="AT7235">
        <v>20.64</v>
      </c>
    </row>
    <row r="7236" spans="1:46" x14ac:dyDescent="0.3">
      <c r="A7236">
        <v>164610</v>
      </c>
      <c r="B7236" s="1">
        <v>0.40706018518518516</v>
      </c>
      <c r="C7236">
        <v>2718.8</v>
      </c>
      <c r="D7236" s="2">
        <v>8919.9475065616789</v>
      </c>
      <c r="E7236">
        <v>0.03</v>
      </c>
      <c r="F7236">
        <v>10.51</v>
      </c>
      <c r="G7236">
        <v>10.51</v>
      </c>
      <c r="H7236">
        <v>35.06</v>
      </c>
      <c r="I7236">
        <v>20.38</v>
      </c>
      <c r="K7236">
        <v>20.65</v>
      </c>
      <c r="L7236">
        <v>20.53</v>
      </c>
      <c r="O7236" s="3">
        <v>9.0234826139964373</v>
      </c>
      <c r="P7236" s="2">
        <v>8987.6091828099143</v>
      </c>
      <c r="Q7236">
        <v>8.3000000000000007</v>
      </c>
      <c r="R7236">
        <v>8.43</v>
      </c>
      <c r="W7236">
        <v>24.69</v>
      </c>
      <c r="X7236">
        <v>0</v>
      </c>
      <c r="Y7236">
        <v>20.62</v>
      </c>
      <c r="Z7236">
        <v>0</v>
      </c>
      <c r="AA7236">
        <v>20.69</v>
      </c>
      <c r="AB7236">
        <v>0</v>
      </c>
      <c r="AC7236">
        <v>28.25</v>
      </c>
      <c r="AI7236">
        <v>47.4</v>
      </c>
      <c r="AJ7236">
        <v>20.57</v>
      </c>
      <c r="AK7236">
        <v>0.42</v>
      </c>
      <c r="AL7236">
        <v>78</v>
      </c>
      <c r="AM7236">
        <v>34.9</v>
      </c>
      <c r="AS7236">
        <v>21.51</v>
      </c>
      <c r="AT7236">
        <v>20.58</v>
      </c>
    </row>
    <row r="7237" spans="1:46" x14ac:dyDescent="0.3">
      <c r="A7237">
        <v>164611</v>
      </c>
      <c r="B7237" s="1">
        <v>0.40707175925925926</v>
      </c>
      <c r="C7237">
        <v>2720.7</v>
      </c>
      <c r="D7237" s="2">
        <v>8926.1811023622049</v>
      </c>
      <c r="E7237">
        <v>0.01</v>
      </c>
      <c r="F7237">
        <v>10.53</v>
      </c>
      <c r="G7237">
        <v>10.51</v>
      </c>
      <c r="H7237">
        <v>35.06</v>
      </c>
      <c r="I7237">
        <v>20.329999999999998</v>
      </c>
      <c r="J7237">
        <v>20.57</v>
      </c>
      <c r="K7237">
        <v>20.74</v>
      </c>
      <c r="L7237">
        <v>20.54</v>
      </c>
      <c r="M7237">
        <v>76.680000000000007</v>
      </c>
      <c r="N7237">
        <v>55.68</v>
      </c>
      <c r="O7237" s="3">
        <v>8.9870755433767986</v>
      </c>
      <c r="P7237" s="2">
        <v>8938.2405951272121</v>
      </c>
      <c r="R7237">
        <v>8.35</v>
      </c>
      <c r="S7237">
        <v>25</v>
      </c>
      <c r="T7237">
        <v>13.034000000000001</v>
      </c>
      <c r="U7237">
        <v>96.6</v>
      </c>
      <c r="V7237">
        <v>1.73</v>
      </c>
      <c r="AD7237">
        <v>20.46</v>
      </c>
      <c r="AE7237">
        <v>19.829999999999998</v>
      </c>
      <c r="AJ7237">
        <v>20.82</v>
      </c>
      <c r="AK7237">
        <v>0.42</v>
      </c>
      <c r="AL7237">
        <v>78</v>
      </c>
      <c r="AM7237">
        <v>34.9</v>
      </c>
      <c r="AN7237">
        <f>IF(V7237&gt;0,V7237+AR7237,"")</f>
        <v>1.73</v>
      </c>
      <c r="AO7237">
        <v>97.2</v>
      </c>
      <c r="AP7237">
        <v>12.981999999999999</v>
      </c>
      <c r="AQ7237">
        <v>25</v>
      </c>
      <c r="AS7237">
        <v>21.71</v>
      </c>
      <c r="AT7237">
        <v>20.49</v>
      </c>
    </row>
    <row r="7238" spans="1:46" x14ac:dyDescent="0.3">
      <c r="A7238">
        <v>164612</v>
      </c>
      <c r="B7238" s="1">
        <v>0.4070833333333333</v>
      </c>
      <c r="C7238">
        <v>2721.9</v>
      </c>
      <c r="D7238" s="2">
        <v>8930.1181102362207</v>
      </c>
      <c r="E7238">
        <v>0.04</v>
      </c>
      <c r="F7238">
        <v>10.53</v>
      </c>
      <c r="G7238">
        <v>10.51</v>
      </c>
      <c r="H7238">
        <v>35.049999999999997</v>
      </c>
      <c r="I7238">
        <v>19.84</v>
      </c>
      <c r="K7238">
        <v>20.61</v>
      </c>
      <c r="L7238">
        <v>20.399999999999999</v>
      </c>
      <c r="O7238" s="3">
        <v>8.6178727458909758</v>
      </c>
      <c r="P7238" s="2">
        <v>8938.2405951272121</v>
      </c>
      <c r="Q7238">
        <v>8.3000000000000007</v>
      </c>
      <c r="R7238">
        <v>8.31</v>
      </c>
      <c r="W7238">
        <v>24.69</v>
      </c>
      <c r="X7238">
        <v>0</v>
      </c>
      <c r="Y7238">
        <v>20.56</v>
      </c>
      <c r="Z7238">
        <v>0</v>
      </c>
      <c r="AA7238">
        <v>20.69</v>
      </c>
      <c r="AB7238">
        <v>0</v>
      </c>
      <c r="AC7238">
        <v>28.25</v>
      </c>
      <c r="AF7238">
        <v>26.31</v>
      </c>
      <c r="AG7238">
        <v>13.88</v>
      </c>
      <c r="AH7238">
        <v>12.4</v>
      </c>
      <c r="AJ7238">
        <v>21.11</v>
      </c>
      <c r="AK7238">
        <v>0.42</v>
      </c>
      <c r="AL7238">
        <v>78</v>
      </c>
      <c r="AM7238">
        <v>34.799999999999997</v>
      </c>
      <c r="AS7238">
        <v>21.49</v>
      </c>
      <c r="AT7238">
        <v>20.51</v>
      </c>
    </row>
    <row r="7239" spans="1:46" x14ac:dyDescent="0.3">
      <c r="A7239">
        <v>164613</v>
      </c>
      <c r="B7239" s="1">
        <v>0.40709490740740745</v>
      </c>
      <c r="C7239">
        <v>2723.8</v>
      </c>
      <c r="D7239" s="2">
        <v>8936.3517060367449</v>
      </c>
      <c r="E7239">
        <v>0.03</v>
      </c>
      <c r="F7239">
        <v>10.49</v>
      </c>
      <c r="G7239">
        <v>10.51</v>
      </c>
      <c r="H7239">
        <v>35.049999999999997</v>
      </c>
      <c r="I7239">
        <v>20.27</v>
      </c>
      <c r="J7239">
        <v>20.65</v>
      </c>
      <c r="K7239">
        <v>20.82</v>
      </c>
      <c r="L7239">
        <v>20.52</v>
      </c>
      <c r="M7239">
        <v>76.66</v>
      </c>
      <c r="N7239">
        <v>55.68</v>
      </c>
      <c r="O7239" s="3">
        <v>8.9350870231001114</v>
      </c>
      <c r="P7239" s="2">
        <v>9037.0539006939744</v>
      </c>
      <c r="S7239">
        <v>25</v>
      </c>
      <c r="T7239">
        <v>12.907</v>
      </c>
      <c r="U7239">
        <v>96.6</v>
      </c>
      <c r="V7239">
        <v>0.15</v>
      </c>
      <c r="AD7239">
        <v>20.54</v>
      </c>
      <c r="AE7239">
        <v>19.829999999999998</v>
      </c>
      <c r="AJ7239">
        <v>20.95</v>
      </c>
      <c r="AK7239">
        <v>0.6</v>
      </c>
      <c r="AL7239">
        <v>78</v>
      </c>
      <c r="AM7239">
        <v>34.799999999999997</v>
      </c>
      <c r="AN7239">
        <f>IF(V7239&gt;0,V7239+AR7239,"")</f>
        <v>0.15</v>
      </c>
      <c r="AO7239">
        <v>97.2</v>
      </c>
      <c r="AP7239">
        <v>12.981</v>
      </c>
      <c r="AQ7239">
        <v>25</v>
      </c>
      <c r="AS7239">
        <v>21.58</v>
      </c>
      <c r="AT7239">
        <v>20.58</v>
      </c>
    </row>
    <row r="7240" spans="1:46" x14ac:dyDescent="0.3">
      <c r="A7240">
        <v>164614</v>
      </c>
      <c r="B7240" s="1">
        <v>0.40710648148148149</v>
      </c>
      <c r="C7240">
        <v>2724.6</v>
      </c>
      <c r="D7240" s="2">
        <v>8938.9763779527566</v>
      </c>
      <c r="E7240">
        <v>0.01</v>
      </c>
      <c r="F7240">
        <v>10.53</v>
      </c>
      <c r="G7240">
        <v>10.51</v>
      </c>
      <c r="H7240">
        <v>35.049999999999997</v>
      </c>
      <c r="I7240">
        <v>20.21</v>
      </c>
      <c r="K7240">
        <v>20.66</v>
      </c>
      <c r="L7240">
        <v>20.62</v>
      </c>
      <c r="O7240" s="3">
        <v>8.8911827153011842</v>
      </c>
      <c r="P7240" s="2">
        <v>8938.2405951272121</v>
      </c>
      <c r="Q7240">
        <v>8.3800000000000008</v>
      </c>
      <c r="R7240">
        <v>8.31</v>
      </c>
      <c r="W7240">
        <v>24.69</v>
      </c>
      <c r="X7240">
        <v>0</v>
      </c>
      <c r="Y7240">
        <v>20.62</v>
      </c>
      <c r="Z7240">
        <v>0</v>
      </c>
      <c r="AA7240">
        <v>20.69</v>
      </c>
      <c r="AB7240">
        <v>0</v>
      </c>
      <c r="AC7240">
        <v>28.25</v>
      </c>
      <c r="AJ7240">
        <v>20.98</v>
      </c>
      <c r="AK7240">
        <v>0.6</v>
      </c>
      <c r="AL7240">
        <v>78</v>
      </c>
      <c r="AM7240">
        <v>34.799999999999997</v>
      </c>
      <c r="AS7240">
        <v>21.57</v>
      </c>
      <c r="AT7240">
        <v>20.57</v>
      </c>
    </row>
    <row r="7241" spans="1:46" x14ac:dyDescent="0.3">
      <c r="A7241">
        <v>164615</v>
      </c>
      <c r="B7241" s="1">
        <v>0.40711805555555558</v>
      </c>
      <c r="C7241">
        <v>2726.1</v>
      </c>
      <c r="D7241" s="2">
        <v>8943.8976377952749</v>
      </c>
      <c r="E7241">
        <v>0.01</v>
      </c>
      <c r="F7241">
        <v>10.49</v>
      </c>
      <c r="G7241">
        <v>10.5</v>
      </c>
      <c r="H7241">
        <v>35.04</v>
      </c>
      <c r="I7241">
        <v>20.010000000000002</v>
      </c>
      <c r="J7241">
        <v>20.6</v>
      </c>
      <c r="K7241">
        <v>20.66</v>
      </c>
      <c r="L7241">
        <v>20.47</v>
      </c>
      <c r="M7241">
        <v>76.72</v>
      </c>
      <c r="N7241">
        <v>55.63</v>
      </c>
      <c r="O7241" s="3">
        <v>8.7358173559977832</v>
      </c>
      <c r="P7241" s="2">
        <v>9037.0539006939744</v>
      </c>
      <c r="R7241">
        <v>8.1999999999999993</v>
      </c>
      <c r="S7241">
        <v>25</v>
      </c>
      <c r="T7241">
        <v>12.914999999999999</v>
      </c>
      <c r="U7241">
        <v>96.6</v>
      </c>
      <c r="V7241">
        <v>0.16</v>
      </c>
      <c r="AD7241">
        <v>20.54</v>
      </c>
      <c r="AE7241">
        <v>19.829999999999998</v>
      </c>
      <c r="AJ7241">
        <v>21.12</v>
      </c>
      <c r="AK7241">
        <v>0.64</v>
      </c>
      <c r="AL7241">
        <v>78</v>
      </c>
      <c r="AM7241">
        <v>34.799999999999997</v>
      </c>
      <c r="AN7241">
        <f>IF(V7241&gt;0,V7241+AR7241,"")</f>
        <v>0.16</v>
      </c>
      <c r="AO7241">
        <v>97.2</v>
      </c>
      <c r="AP7241">
        <v>12.981999999999999</v>
      </c>
      <c r="AQ7241">
        <v>25</v>
      </c>
      <c r="AS7241">
        <v>21.51</v>
      </c>
      <c r="AT7241">
        <v>20.51</v>
      </c>
    </row>
    <row r="7242" spans="1:46" x14ac:dyDescent="0.3">
      <c r="A7242">
        <v>164616</v>
      </c>
      <c r="B7242" s="1">
        <v>0.40712962962962962</v>
      </c>
      <c r="C7242">
        <v>2726.9</v>
      </c>
      <c r="D7242" s="2">
        <v>8946.5223097112867</v>
      </c>
      <c r="E7242">
        <v>0.01</v>
      </c>
      <c r="F7242">
        <v>10.53</v>
      </c>
      <c r="G7242">
        <v>10.5</v>
      </c>
      <c r="H7242">
        <v>35.04</v>
      </c>
      <c r="I7242">
        <v>20.2</v>
      </c>
      <c r="K7242">
        <v>20.57</v>
      </c>
      <c r="L7242">
        <v>20.53</v>
      </c>
      <c r="O7242" s="3">
        <v>8.8756617464494525</v>
      </c>
      <c r="P7242" s="2">
        <v>8938.2405951272121</v>
      </c>
      <c r="Q7242">
        <v>8.2200000000000006</v>
      </c>
      <c r="R7242">
        <v>8.27</v>
      </c>
      <c r="W7242">
        <v>24.69</v>
      </c>
      <c r="X7242">
        <v>0</v>
      </c>
      <c r="Y7242">
        <v>20.62</v>
      </c>
      <c r="Z7242">
        <v>0</v>
      </c>
      <c r="AA7242">
        <v>20.69</v>
      </c>
      <c r="AB7242">
        <v>0</v>
      </c>
      <c r="AC7242">
        <v>28.25</v>
      </c>
      <c r="AF7242">
        <v>26.31</v>
      </c>
      <c r="AG7242">
        <v>13.81</v>
      </c>
      <c r="AH7242">
        <v>12.34</v>
      </c>
      <c r="AJ7242">
        <v>20.87</v>
      </c>
      <c r="AK7242">
        <v>0.64</v>
      </c>
      <c r="AL7242">
        <v>78</v>
      </c>
      <c r="AM7242">
        <v>34.799999999999997</v>
      </c>
      <c r="AS7242">
        <v>21.81</v>
      </c>
      <c r="AT7242">
        <v>20.420000000000002</v>
      </c>
    </row>
    <row r="7243" spans="1:46" x14ac:dyDescent="0.3">
      <c r="A7243">
        <v>164617</v>
      </c>
      <c r="B7243" s="1">
        <v>0.40714120370370371</v>
      </c>
      <c r="C7243">
        <v>2727.9</v>
      </c>
      <c r="D7243" s="2">
        <v>8949.8031496062995</v>
      </c>
      <c r="E7243">
        <v>0.01</v>
      </c>
      <c r="F7243">
        <v>10.53</v>
      </c>
      <c r="G7243">
        <v>10.5</v>
      </c>
      <c r="H7243">
        <v>35.03</v>
      </c>
      <c r="I7243">
        <v>19.940000000000001</v>
      </c>
      <c r="J7243">
        <v>20.6</v>
      </c>
      <c r="K7243">
        <v>20.57</v>
      </c>
      <c r="L7243">
        <v>20.57</v>
      </c>
      <c r="M7243">
        <v>76.72</v>
      </c>
      <c r="N7243">
        <v>55.63</v>
      </c>
      <c r="O7243" s="3">
        <v>8.6758206825901496</v>
      </c>
      <c r="P7243" s="2">
        <v>8938.2405951272121</v>
      </c>
      <c r="S7243">
        <v>25</v>
      </c>
      <c r="T7243">
        <v>13.013</v>
      </c>
      <c r="U7243">
        <v>96.6</v>
      </c>
      <c r="V7243">
        <v>3.72</v>
      </c>
      <c r="AD7243">
        <v>20.54</v>
      </c>
      <c r="AE7243">
        <v>19.829999999999998</v>
      </c>
      <c r="AJ7243">
        <v>20.55</v>
      </c>
      <c r="AK7243">
        <v>0.64</v>
      </c>
      <c r="AL7243">
        <v>78</v>
      </c>
      <c r="AM7243">
        <v>34.799999999999997</v>
      </c>
      <c r="AN7243">
        <f>IF(V7243&gt;0,V7243+AR7243,"")</f>
        <v>3.72</v>
      </c>
      <c r="AO7243">
        <v>97.2</v>
      </c>
      <c r="AP7243">
        <v>13.173</v>
      </c>
      <c r="AQ7243">
        <v>25</v>
      </c>
      <c r="AS7243">
        <v>21.64</v>
      </c>
      <c r="AT7243">
        <v>20.49</v>
      </c>
    </row>
    <row r="7244" spans="1:46" x14ac:dyDescent="0.3">
      <c r="A7244">
        <v>164618</v>
      </c>
      <c r="B7244" s="1">
        <v>0.40715277777777775</v>
      </c>
      <c r="C7244">
        <v>2729.5</v>
      </c>
      <c r="D7244" s="2">
        <v>8955.0524934383211</v>
      </c>
      <c r="E7244">
        <v>0.01</v>
      </c>
      <c r="F7244">
        <v>10.53</v>
      </c>
      <c r="G7244">
        <v>10.5</v>
      </c>
      <c r="H7244">
        <v>35.020000000000003</v>
      </c>
      <c r="I7244">
        <v>20.5</v>
      </c>
      <c r="K7244">
        <v>20.67</v>
      </c>
      <c r="L7244">
        <v>20.6</v>
      </c>
      <c r="O7244" s="3">
        <v>9.0777122790800728</v>
      </c>
      <c r="P7244" s="2">
        <v>8938.2405951272121</v>
      </c>
      <c r="Q7244">
        <v>8.3000000000000007</v>
      </c>
      <c r="R7244">
        <v>8.33</v>
      </c>
      <c r="W7244">
        <v>24.69</v>
      </c>
      <c r="X7244">
        <v>0</v>
      </c>
      <c r="Y7244">
        <v>20.62</v>
      </c>
      <c r="Z7244">
        <v>0</v>
      </c>
      <c r="AA7244">
        <v>20.62</v>
      </c>
      <c r="AB7244">
        <v>0</v>
      </c>
      <c r="AC7244">
        <v>28.19</v>
      </c>
      <c r="AJ7244">
        <v>20.7</v>
      </c>
      <c r="AK7244">
        <v>0.64</v>
      </c>
      <c r="AL7244">
        <v>78</v>
      </c>
      <c r="AM7244">
        <v>34.799999999999997</v>
      </c>
      <c r="AS7244">
        <v>21.61</v>
      </c>
      <c r="AT7244">
        <v>20.59</v>
      </c>
    </row>
    <row r="7245" spans="1:46" x14ac:dyDescent="0.3">
      <c r="A7245">
        <v>164619</v>
      </c>
      <c r="B7245" s="1">
        <v>0.4071643518518519</v>
      </c>
      <c r="C7245">
        <v>2731.1</v>
      </c>
      <c r="D7245" s="2">
        <v>8960.3018372703409</v>
      </c>
      <c r="E7245">
        <v>0.06</v>
      </c>
      <c r="F7245">
        <v>10.49</v>
      </c>
      <c r="G7245">
        <v>10.5</v>
      </c>
      <c r="H7245">
        <v>35.03</v>
      </c>
      <c r="I7245">
        <v>20.170000000000002</v>
      </c>
      <c r="J7245">
        <v>20.64</v>
      </c>
      <c r="K7245">
        <v>20.75</v>
      </c>
      <c r="L7245">
        <v>20.59</v>
      </c>
      <c r="M7245">
        <v>76.63</v>
      </c>
      <c r="N7245">
        <v>55.68</v>
      </c>
      <c r="O7245" s="3">
        <v>8.8454673068676257</v>
      </c>
      <c r="P7245" s="2">
        <v>9037.0539006939744</v>
      </c>
      <c r="R7245">
        <v>8.34</v>
      </c>
      <c r="S7245">
        <v>25</v>
      </c>
      <c r="T7245">
        <v>13.032999999999999</v>
      </c>
      <c r="U7245">
        <v>96.6</v>
      </c>
      <c r="V7245">
        <v>3.6</v>
      </c>
      <c r="AD7245">
        <v>20.46</v>
      </c>
      <c r="AE7245">
        <v>19.829999999999998</v>
      </c>
      <c r="AJ7245">
        <v>20.6</v>
      </c>
      <c r="AK7245">
        <v>0.42</v>
      </c>
      <c r="AL7245">
        <v>78</v>
      </c>
      <c r="AM7245">
        <v>34.799999999999997</v>
      </c>
      <c r="AN7245">
        <f>IF(V7245&gt;0,V7245+AR7245,"")</f>
        <v>3.6</v>
      </c>
      <c r="AO7245">
        <v>97.2</v>
      </c>
      <c r="AP7245">
        <v>13.170999999999999</v>
      </c>
      <c r="AQ7245">
        <v>25</v>
      </c>
      <c r="AS7245">
        <v>21.59</v>
      </c>
      <c r="AT7245">
        <v>20.51</v>
      </c>
    </row>
    <row r="7246" spans="1:46" x14ac:dyDescent="0.3">
      <c r="A7246">
        <v>164620</v>
      </c>
      <c r="B7246" s="1">
        <v>0.40717592592592594</v>
      </c>
      <c r="C7246">
        <v>2732.4</v>
      </c>
      <c r="D7246" s="2">
        <v>8964.5669291338581</v>
      </c>
      <c r="E7246">
        <v>0.01</v>
      </c>
      <c r="F7246">
        <v>10.49</v>
      </c>
      <c r="G7246">
        <v>10.5</v>
      </c>
      <c r="H7246">
        <v>35.03</v>
      </c>
      <c r="I7246">
        <v>19.829999999999998</v>
      </c>
      <c r="K7246">
        <v>20.75</v>
      </c>
      <c r="L7246">
        <v>20.59</v>
      </c>
      <c r="O7246" s="3">
        <v>8.5940748151990949</v>
      </c>
      <c r="P7246" s="2">
        <v>9037.0539006939744</v>
      </c>
      <c r="Q7246">
        <v>8.2200000000000006</v>
      </c>
      <c r="R7246">
        <v>8.26</v>
      </c>
      <c r="W7246">
        <v>24.69</v>
      </c>
      <c r="X7246">
        <v>0</v>
      </c>
      <c r="Y7246">
        <v>20.62</v>
      </c>
      <c r="Z7246">
        <v>0</v>
      </c>
      <c r="AA7246">
        <v>20.69</v>
      </c>
      <c r="AB7246">
        <v>0</v>
      </c>
      <c r="AC7246">
        <v>28.25</v>
      </c>
      <c r="AF7246">
        <v>26.25</v>
      </c>
      <c r="AG7246">
        <v>13.75</v>
      </c>
      <c r="AH7246">
        <v>12.52</v>
      </c>
      <c r="AI7246">
        <v>46.9</v>
      </c>
      <c r="AJ7246">
        <v>20.6</v>
      </c>
      <c r="AK7246">
        <v>0.42</v>
      </c>
      <c r="AL7246">
        <v>78</v>
      </c>
      <c r="AM7246">
        <v>34.799999999999997</v>
      </c>
      <c r="AS7246">
        <v>21.53</v>
      </c>
      <c r="AT7246">
        <v>20.64</v>
      </c>
    </row>
    <row r="7247" spans="1:46" x14ac:dyDescent="0.3">
      <c r="A7247">
        <v>164621</v>
      </c>
      <c r="B7247" s="1">
        <v>0.40718750000000004</v>
      </c>
      <c r="C7247">
        <v>2733.4</v>
      </c>
      <c r="D7247" s="2">
        <v>8967.847769028871</v>
      </c>
      <c r="E7247">
        <v>0.03</v>
      </c>
      <c r="F7247">
        <v>10.48</v>
      </c>
      <c r="G7247">
        <v>10.49</v>
      </c>
      <c r="H7247">
        <v>35.020000000000003</v>
      </c>
      <c r="I7247">
        <v>20.14</v>
      </c>
      <c r="J7247">
        <v>20.73</v>
      </c>
      <c r="K7247">
        <v>20.77</v>
      </c>
      <c r="L7247">
        <v>20.59</v>
      </c>
      <c r="M7247">
        <v>76.680000000000007</v>
      </c>
      <c r="N7247">
        <v>55.7</v>
      </c>
      <c r="O7247" s="3">
        <v>8.8152468393896211</v>
      </c>
      <c r="P7247" s="2">
        <v>9061.8048905574542</v>
      </c>
      <c r="S7247">
        <v>25</v>
      </c>
      <c r="T7247">
        <v>13.015000000000001</v>
      </c>
      <c r="U7247">
        <v>96.6</v>
      </c>
      <c r="V7247">
        <v>1.5</v>
      </c>
      <c r="AD7247">
        <v>20.46</v>
      </c>
      <c r="AE7247">
        <v>19.75</v>
      </c>
      <c r="AJ7247">
        <v>20.77</v>
      </c>
      <c r="AK7247">
        <v>0.42</v>
      </c>
      <c r="AL7247">
        <v>78</v>
      </c>
      <c r="AM7247">
        <v>34.799999999999997</v>
      </c>
      <c r="AN7247">
        <f>IF(V7247&gt;0,V7247+AR7247,"")</f>
        <v>1.5</v>
      </c>
      <c r="AO7247">
        <v>97.2</v>
      </c>
      <c r="AP7247">
        <v>12.983000000000001</v>
      </c>
      <c r="AQ7247">
        <v>25</v>
      </c>
      <c r="AS7247">
        <v>21.6</v>
      </c>
      <c r="AT7247">
        <v>20.61</v>
      </c>
    </row>
    <row r="7248" spans="1:46" x14ac:dyDescent="0.3">
      <c r="A7248">
        <v>164622</v>
      </c>
      <c r="B7248" s="1">
        <v>0.40719907407407407</v>
      </c>
      <c r="C7248">
        <v>2735.1</v>
      </c>
      <c r="D7248" s="2">
        <v>8973.4251968503941</v>
      </c>
      <c r="E7248">
        <v>0.01</v>
      </c>
      <c r="F7248">
        <v>10.48</v>
      </c>
      <c r="G7248">
        <v>10.49</v>
      </c>
      <c r="H7248">
        <v>35.03</v>
      </c>
      <c r="I7248">
        <v>20.13</v>
      </c>
      <c r="K7248">
        <v>20.64</v>
      </c>
      <c r="L7248">
        <v>20.5</v>
      </c>
      <c r="O7248" s="3">
        <v>8.8160864432041937</v>
      </c>
      <c r="P7248" s="2">
        <v>9061.8048905574542</v>
      </c>
      <c r="Q7248">
        <v>8.2200000000000006</v>
      </c>
      <c r="R7248">
        <v>8.3000000000000007</v>
      </c>
      <c r="W7248">
        <v>24.69</v>
      </c>
      <c r="X7248">
        <v>0</v>
      </c>
      <c r="Y7248">
        <v>20.5</v>
      </c>
      <c r="Z7248">
        <v>0</v>
      </c>
      <c r="AA7248">
        <v>20.69</v>
      </c>
      <c r="AB7248">
        <v>0</v>
      </c>
      <c r="AC7248">
        <v>28.25</v>
      </c>
      <c r="AJ7248">
        <v>20.97</v>
      </c>
      <c r="AK7248">
        <v>0.64</v>
      </c>
      <c r="AL7248">
        <v>78</v>
      </c>
      <c r="AM7248">
        <v>34.799999999999997</v>
      </c>
      <c r="AS7248">
        <v>21.66</v>
      </c>
      <c r="AT7248">
        <v>20.58</v>
      </c>
    </row>
    <row r="7249" spans="1:46" x14ac:dyDescent="0.3">
      <c r="A7249">
        <v>164623</v>
      </c>
      <c r="B7249" s="1">
        <v>0.40721064814814811</v>
      </c>
      <c r="E7249">
        <v>0.01</v>
      </c>
      <c r="F7249">
        <v>10.48</v>
      </c>
      <c r="G7249">
        <v>10.49</v>
      </c>
      <c r="H7249">
        <v>35.03</v>
      </c>
      <c r="I7249">
        <v>19.78</v>
      </c>
      <c r="J7249">
        <v>20.64</v>
      </c>
      <c r="K7249">
        <v>20.72</v>
      </c>
      <c r="L7249">
        <v>20.47</v>
      </c>
      <c r="M7249">
        <v>76.63</v>
      </c>
      <c r="N7249">
        <v>55.7</v>
      </c>
      <c r="O7249" s="3">
        <v>8.5567853919117827</v>
      </c>
      <c r="P7249" s="2">
        <v>9061.8048905574542</v>
      </c>
      <c r="R7249">
        <v>8.18</v>
      </c>
      <c r="S7249">
        <v>25</v>
      </c>
      <c r="T7249">
        <v>12.898999999999999</v>
      </c>
      <c r="U7249">
        <v>96.6</v>
      </c>
      <c r="V7249">
        <v>0.15</v>
      </c>
      <c r="AD7249">
        <v>20.46</v>
      </c>
      <c r="AE7249">
        <v>19.75</v>
      </c>
      <c r="AJ7249">
        <v>21</v>
      </c>
      <c r="AK7249">
        <v>0.25</v>
      </c>
      <c r="AN7249">
        <f>IF(V7249&gt;0,V7249+AR7249,"")</f>
        <v>0.15</v>
      </c>
      <c r="AO7249">
        <v>97.2</v>
      </c>
      <c r="AP7249">
        <v>12.978</v>
      </c>
      <c r="AQ7249">
        <v>25</v>
      </c>
      <c r="AS7249">
        <v>21.66</v>
      </c>
      <c r="AT7249">
        <v>20.47</v>
      </c>
    </row>
    <row r="7250" spans="1:46" x14ac:dyDescent="0.3">
      <c r="A7250">
        <v>164624</v>
      </c>
      <c r="B7250" s="1">
        <v>0.40722222222222221</v>
      </c>
      <c r="C7250">
        <v>2738.9</v>
      </c>
      <c r="D7250" s="2">
        <v>8985.8923884514443</v>
      </c>
      <c r="E7250">
        <v>0.04</v>
      </c>
      <c r="F7250">
        <v>10.49</v>
      </c>
      <c r="G7250">
        <v>10.49</v>
      </c>
      <c r="H7250">
        <v>35.020000000000003</v>
      </c>
      <c r="I7250">
        <v>20.14</v>
      </c>
      <c r="K7250">
        <v>20.63</v>
      </c>
      <c r="L7250">
        <v>20.420000000000002</v>
      </c>
      <c r="O7250" s="3">
        <v>8.8152468393896211</v>
      </c>
      <c r="P7250" s="2">
        <v>9037.0539006939744</v>
      </c>
      <c r="Q7250">
        <v>8.15</v>
      </c>
      <c r="R7250">
        <v>8.1999999999999993</v>
      </c>
      <c r="W7250">
        <v>24.69</v>
      </c>
      <c r="X7250">
        <v>0</v>
      </c>
      <c r="Y7250">
        <v>20.56</v>
      </c>
      <c r="Z7250">
        <v>0</v>
      </c>
      <c r="AA7250">
        <v>20.62</v>
      </c>
      <c r="AB7250">
        <v>0</v>
      </c>
      <c r="AC7250">
        <v>28.25</v>
      </c>
      <c r="AF7250">
        <v>26.25</v>
      </c>
      <c r="AG7250">
        <v>13.69</v>
      </c>
      <c r="AH7250">
        <v>12.27</v>
      </c>
      <c r="AJ7250">
        <v>20.77</v>
      </c>
      <c r="AK7250">
        <v>0.64</v>
      </c>
      <c r="AL7250">
        <v>78</v>
      </c>
      <c r="AM7250">
        <v>34.799999999999997</v>
      </c>
      <c r="AS7250">
        <v>21.52</v>
      </c>
      <c r="AT7250">
        <v>20.49</v>
      </c>
    </row>
    <row r="7251" spans="1:46" x14ac:dyDescent="0.3">
      <c r="A7251">
        <v>164625</v>
      </c>
      <c r="B7251" s="1">
        <v>0.40723379629629625</v>
      </c>
      <c r="C7251">
        <v>2739.9</v>
      </c>
      <c r="D7251" s="2">
        <v>8989.1732283464571</v>
      </c>
      <c r="E7251">
        <v>0.01</v>
      </c>
      <c r="F7251">
        <v>10.48</v>
      </c>
      <c r="G7251">
        <v>10.49</v>
      </c>
      <c r="H7251">
        <v>35</v>
      </c>
      <c r="I7251">
        <v>20.260000000000002</v>
      </c>
      <c r="J7251">
        <v>20.75</v>
      </c>
      <c r="K7251">
        <v>20.68</v>
      </c>
      <c r="L7251">
        <v>20.51</v>
      </c>
      <c r="M7251">
        <v>76.63</v>
      </c>
      <c r="N7251">
        <v>55.75</v>
      </c>
      <c r="O7251" s="3">
        <v>8.8868005286261944</v>
      </c>
      <c r="P7251" s="2">
        <v>9061.8048905574542</v>
      </c>
      <c r="S7251">
        <v>25</v>
      </c>
      <c r="T7251">
        <v>12.916</v>
      </c>
      <c r="U7251">
        <v>96.6</v>
      </c>
      <c r="V7251">
        <v>0.14000000000000001</v>
      </c>
      <c r="AD7251">
        <v>20.46</v>
      </c>
      <c r="AE7251">
        <v>19.75</v>
      </c>
      <c r="AJ7251">
        <v>21.17</v>
      </c>
      <c r="AK7251">
        <v>0.64</v>
      </c>
      <c r="AL7251">
        <v>78</v>
      </c>
      <c r="AM7251">
        <v>34.799999999999997</v>
      </c>
      <c r="AN7251">
        <f>IF(V7251&gt;0,V7251+AR7251,"")</f>
        <v>0.14000000000000001</v>
      </c>
      <c r="AO7251">
        <v>97.2</v>
      </c>
      <c r="AP7251">
        <v>12.978999999999999</v>
      </c>
      <c r="AQ7251">
        <v>25</v>
      </c>
      <c r="AS7251">
        <v>21.63</v>
      </c>
      <c r="AT7251">
        <v>20.47</v>
      </c>
    </row>
    <row r="7252" spans="1:46" x14ac:dyDescent="0.3">
      <c r="A7252">
        <v>164626</v>
      </c>
      <c r="B7252" s="1">
        <v>0.4072453703703704</v>
      </c>
      <c r="C7252">
        <v>2741.4</v>
      </c>
      <c r="D7252" s="2">
        <v>8994.0944881889773</v>
      </c>
      <c r="E7252">
        <v>0.01</v>
      </c>
      <c r="F7252">
        <v>10.48</v>
      </c>
      <c r="G7252">
        <v>10.48</v>
      </c>
      <c r="H7252">
        <v>35</v>
      </c>
      <c r="I7252">
        <v>20.88</v>
      </c>
      <c r="K7252">
        <v>20.75</v>
      </c>
      <c r="L7252">
        <v>20.52</v>
      </c>
      <c r="O7252" s="3">
        <v>9.3339389535456156</v>
      </c>
      <c r="P7252" s="2">
        <v>9061.8048905574542</v>
      </c>
      <c r="Q7252">
        <v>8.15</v>
      </c>
      <c r="R7252">
        <v>8.14</v>
      </c>
      <c r="W7252">
        <v>24.69</v>
      </c>
      <c r="X7252">
        <v>0</v>
      </c>
      <c r="Y7252">
        <v>20.56</v>
      </c>
      <c r="Z7252">
        <v>0</v>
      </c>
      <c r="AA7252">
        <v>20.62</v>
      </c>
      <c r="AB7252">
        <v>0</v>
      </c>
      <c r="AC7252">
        <v>28.25</v>
      </c>
      <c r="AJ7252">
        <v>21.04</v>
      </c>
      <c r="AK7252">
        <v>0.42</v>
      </c>
      <c r="AL7252">
        <v>78</v>
      </c>
      <c r="AM7252">
        <v>34.799999999999997</v>
      </c>
      <c r="AS7252">
        <v>21.61</v>
      </c>
      <c r="AT7252">
        <v>20.45</v>
      </c>
    </row>
    <row r="7253" spans="1:46" x14ac:dyDescent="0.3">
      <c r="A7253">
        <v>164627</v>
      </c>
      <c r="B7253" s="1">
        <v>0.40725694444444444</v>
      </c>
      <c r="C7253">
        <v>2742.3</v>
      </c>
      <c r="D7253" s="2">
        <v>8997.0472440944886</v>
      </c>
      <c r="E7253">
        <v>0.03</v>
      </c>
      <c r="F7253">
        <v>10.48</v>
      </c>
      <c r="G7253">
        <v>10.48</v>
      </c>
      <c r="H7253">
        <v>35</v>
      </c>
      <c r="I7253">
        <v>20.12</v>
      </c>
      <c r="J7253">
        <v>20.62</v>
      </c>
      <c r="K7253">
        <v>20.69</v>
      </c>
      <c r="L7253">
        <v>20.58</v>
      </c>
      <c r="M7253">
        <v>76.680000000000007</v>
      </c>
      <c r="N7253">
        <v>55.68</v>
      </c>
      <c r="O7253" s="3">
        <v>8.7841669914494069</v>
      </c>
      <c r="P7253" s="2">
        <v>9061.8048905574542</v>
      </c>
      <c r="R7253">
        <v>8.2200000000000006</v>
      </c>
      <c r="S7253">
        <v>25</v>
      </c>
      <c r="T7253">
        <v>13.034000000000001</v>
      </c>
      <c r="U7253">
        <v>96.6</v>
      </c>
      <c r="V7253">
        <v>3.63</v>
      </c>
      <c r="AD7253">
        <v>20.46</v>
      </c>
      <c r="AE7253">
        <v>19.829999999999998</v>
      </c>
      <c r="AJ7253">
        <v>20.9</v>
      </c>
      <c r="AK7253">
        <v>0.42</v>
      </c>
      <c r="AL7253">
        <v>78</v>
      </c>
      <c r="AM7253">
        <v>34.799999999999997</v>
      </c>
      <c r="AN7253">
        <f>IF(V7253&gt;0,V7253+AR7253,"")</f>
        <v>3.63</v>
      </c>
      <c r="AO7253">
        <v>97.2</v>
      </c>
      <c r="AP7253">
        <v>13.170999999999999</v>
      </c>
      <c r="AQ7253">
        <v>25</v>
      </c>
      <c r="AS7253">
        <v>21.58</v>
      </c>
      <c r="AT7253">
        <v>20.52</v>
      </c>
    </row>
    <row r="7254" spans="1:46" x14ac:dyDescent="0.3">
      <c r="A7254">
        <v>164628</v>
      </c>
      <c r="B7254" s="1">
        <v>0.40726851851851853</v>
      </c>
      <c r="C7254">
        <v>2744.5</v>
      </c>
      <c r="D7254" s="2">
        <v>9004.2650918635172</v>
      </c>
      <c r="E7254">
        <v>0.03</v>
      </c>
      <c r="F7254">
        <v>10.49</v>
      </c>
      <c r="G7254">
        <v>10.48</v>
      </c>
      <c r="H7254">
        <v>35</v>
      </c>
      <c r="I7254">
        <v>19.78</v>
      </c>
      <c r="K7254">
        <v>20.64</v>
      </c>
      <c r="L7254">
        <v>20.67</v>
      </c>
      <c r="O7254" s="3">
        <v>8.5322687758005458</v>
      </c>
      <c r="P7254" s="2">
        <v>9037.0539006939744</v>
      </c>
      <c r="Q7254">
        <v>8.15</v>
      </c>
      <c r="R7254">
        <v>8.2100000000000009</v>
      </c>
      <c r="W7254">
        <v>24.69</v>
      </c>
      <c r="X7254">
        <v>0</v>
      </c>
      <c r="Y7254">
        <v>20.56</v>
      </c>
      <c r="Z7254">
        <v>0</v>
      </c>
      <c r="AA7254">
        <v>20.62</v>
      </c>
      <c r="AB7254">
        <v>0</v>
      </c>
      <c r="AC7254">
        <v>28.25</v>
      </c>
      <c r="AF7254">
        <v>26.19</v>
      </c>
      <c r="AG7254">
        <v>13.62</v>
      </c>
      <c r="AH7254">
        <v>12.52</v>
      </c>
      <c r="AJ7254">
        <v>20.63</v>
      </c>
      <c r="AK7254">
        <v>0.42</v>
      </c>
      <c r="AL7254">
        <v>78</v>
      </c>
      <c r="AM7254">
        <v>34.799999999999997</v>
      </c>
      <c r="AS7254">
        <v>21.68</v>
      </c>
      <c r="AT7254">
        <v>20.45</v>
      </c>
    </row>
    <row r="7255" spans="1:46" x14ac:dyDescent="0.3">
      <c r="A7255">
        <v>164629</v>
      </c>
      <c r="B7255" s="1">
        <v>0.40728009259259257</v>
      </c>
      <c r="C7255">
        <v>2746.2</v>
      </c>
      <c r="D7255" s="2">
        <v>9009.8425196850385</v>
      </c>
      <c r="E7255">
        <v>0.01</v>
      </c>
      <c r="F7255">
        <v>10.48</v>
      </c>
      <c r="G7255">
        <v>10.47</v>
      </c>
      <c r="H7255">
        <v>35</v>
      </c>
      <c r="I7255">
        <v>19.95</v>
      </c>
      <c r="J7255">
        <v>20.62</v>
      </c>
      <c r="K7255">
        <v>20.75</v>
      </c>
      <c r="L7255">
        <v>20.52</v>
      </c>
      <c r="M7255">
        <v>76.680000000000007</v>
      </c>
      <c r="N7255">
        <v>55.68</v>
      </c>
      <c r="O7255" s="3">
        <v>8.6586909070961617</v>
      </c>
      <c r="P7255" s="2">
        <v>9061.8048905574542</v>
      </c>
      <c r="S7255">
        <v>25</v>
      </c>
      <c r="T7255">
        <v>13.034000000000001</v>
      </c>
      <c r="U7255">
        <v>96.6</v>
      </c>
      <c r="V7255">
        <v>3.6</v>
      </c>
      <c r="AD7255">
        <v>20.46</v>
      </c>
      <c r="AE7255">
        <v>19.829999999999998</v>
      </c>
      <c r="AJ7255">
        <v>20.77</v>
      </c>
      <c r="AK7255">
        <v>0.42</v>
      </c>
      <c r="AL7255">
        <v>78</v>
      </c>
      <c r="AM7255">
        <v>34.799999999999997</v>
      </c>
      <c r="AN7255">
        <f>IF(V7255&gt;0,V7255+AR7255,"")</f>
        <v>3.6</v>
      </c>
      <c r="AO7255">
        <v>97.2</v>
      </c>
      <c r="AP7255">
        <v>13.17</v>
      </c>
      <c r="AQ7255">
        <v>25</v>
      </c>
      <c r="AS7255">
        <v>21.61</v>
      </c>
      <c r="AT7255">
        <v>20.47</v>
      </c>
    </row>
    <row r="7256" spans="1:46" x14ac:dyDescent="0.3">
      <c r="A7256">
        <v>164630</v>
      </c>
      <c r="B7256" s="1">
        <v>0.40729166666666666</v>
      </c>
      <c r="C7256">
        <v>2747.6</v>
      </c>
      <c r="D7256" s="2">
        <v>9014.4356955380572</v>
      </c>
      <c r="E7256">
        <v>0.01</v>
      </c>
      <c r="F7256">
        <v>10.49</v>
      </c>
      <c r="G7256">
        <v>10.47</v>
      </c>
      <c r="H7256">
        <v>34.979999999999997</v>
      </c>
      <c r="I7256">
        <v>20.04</v>
      </c>
      <c r="K7256">
        <v>20.64</v>
      </c>
      <c r="L7256">
        <v>20.52</v>
      </c>
      <c r="O7256" s="3">
        <v>8.7088662936258672</v>
      </c>
      <c r="P7256" s="2">
        <v>9037.0539006939744</v>
      </c>
      <c r="Q7256">
        <v>8.07</v>
      </c>
      <c r="R7256">
        <v>8.16</v>
      </c>
      <c r="W7256">
        <v>24.69</v>
      </c>
      <c r="X7256">
        <v>0</v>
      </c>
      <c r="Y7256">
        <v>20.56</v>
      </c>
      <c r="Z7256">
        <v>0</v>
      </c>
      <c r="AA7256">
        <v>20.62</v>
      </c>
      <c r="AB7256">
        <v>0</v>
      </c>
      <c r="AC7256">
        <v>28.19</v>
      </c>
      <c r="AI7256">
        <v>45.9</v>
      </c>
      <c r="AJ7256">
        <v>20.63</v>
      </c>
      <c r="AK7256">
        <v>0.64</v>
      </c>
      <c r="AL7256">
        <v>78</v>
      </c>
      <c r="AM7256">
        <v>34.799999999999997</v>
      </c>
      <c r="AS7256">
        <v>21.66</v>
      </c>
      <c r="AT7256">
        <v>20.49</v>
      </c>
    </row>
    <row r="7257" spans="1:46" x14ac:dyDescent="0.3">
      <c r="A7257">
        <v>164631</v>
      </c>
      <c r="B7257" s="1">
        <v>0.4073032407407407</v>
      </c>
      <c r="C7257">
        <v>2748.9</v>
      </c>
      <c r="D7257" s="2">
        <v>9018.7007874015744</v>
      </c>
      <c r="E7257">
        <v>0.04</v>
      </c>
      <c r="F7257">
        <v>10.48</v>
      </c>
      <c r="G7257">
        <v>10.47</v>
      </c>
      <c r="H7257">
        <v>34.99</v>
      </c>
      <c r="I7257">
        <v>20.07</v>
      </c>
      <c r="J7257">
        <v>20.59</v>
      </c>
      <c r="K7257">
        <v>20.59</v>
      </c>
      <c r="L7257">
        <v>20.55</v>
      </c>
      <c r="M7257">
        <v>76.680000000000007</v>
      </c>
      <c r="N7257">
        <v>55.7</v>
      </c>
      <c r="O7257" s="3">
        <v>8.7391731419365382</v>
      </c>
      <c r="P7257" s="2">
        <v>9061.8048905574542</v>
      </c>
      <c r="R7257">
        <v>8.19</v>
      </c>
      <c r="S7257">
        <v>25</v>
      </c>
      <c r="T7257">
        <v>13.034000000000001</v>
      </c>
      <c r="U7257">
        <v>96.6</v>
      </c>
      <c r="V7257">
        <v>1.07</v>
      </c>
      <c r="AD7257">
        <v>20.46</v>
      </c>
      <c r="AE7257">
        <v>19.75</v>
      </c>
      <c r="AJ7257">
        <v>20.65</v>
      </c>
      <c r="AK7257">
        <v>0.25</v>
      </c>
      <c r="AL7257">
        <v>78</v>
      </c>
      <c r="AM7257">
        <v>34.799999999999997</v>
      </c>
      <c r="AN7257">
        <f>IF(V7257&gt;0,V7257+AR7257,"")</f>
        <v>1.07</v>
      </c>
      <c r="AO7257">
        <v>97.2</v>
      </c>
      <c r="AP7257">
        <v>12.981999999999999</v>
      </c>
      <c r="AQ7257">
        <v>25</v>
      </c>
      <c r="AS7257">
        <v>21.65</v>
      </c>
      <c r="AT7257">
        <v>20.58</v>
      </c>
    </row>
    <row r="7258" spans="1:46" x14ac:dyDescent="0.3">
      <c r="A7258">
        <v>164632</v>
      </c>
      <c r="B7258" s="1">
        <v>0.40731481481481485</v>
      </c>
      <c r="C7258">
        <v>2750.8</v>
      </c>
      <c r="D7258" s="2">
        <v>9024.9343832021004</v>
      </c>
      <c r="E7258">
        <v>0.03</v>
      </c>
      <c r="F7258">
        <v>10.49</v>
      </c>
      <c r="G7258">
        <v>10.47</v>
      </c>
      <c r="H7258">
        <v>34.979999999999997</v>
      </c>
      <c r="I7258">
        <v>20.04</v>
      </c>
      <c r="K7258">
        <v>20.63</v>
      </c>
      <c r="L7258">
        <v>20.53</v>
      </c>
      <c r="O7258" s="3">
        <v>8.7088662936258672</v>
      </c>
      <c r="P7258" s="2">
        <v>9037.0539006939744</v>
      </c>
      <c r="Q7258">
        <v>8.07</v>
      </c>
      <c r="R7258">
        <v>8.16</v>
      </c>
      <c r="W7258">
        <v>24.69</v>
      </c>
      <c r="X7258">
        <v>0</v>
      </c>
      <c r="Y7258">
        <v>20.56</v>
      </c>
      <c r="Z7258">
        <v>0</v>
      </c>
      <c r="AA7258">
        <v>20.62</v>
      </c>
      <c r="AB7258">
        <v>0</v>
      </c>
      <c r="AC7258">
        <v>28.25</v>
      </c>
      <c r="AF7258">
        <v>26.12</v>
      </c>
      <c r="AG7258">
        <v>13.56</v>
      </c>
      <c r="AH7258">
        <v>12.33</v>
      </c>
      <c r="AJ7258">
        <v>20.66</v>
      </c>
      <c r="AK7258">
        <v>0.64</v>
      </c>
      <c r="AL7258">
        <v>78</v>
      </c>
      <c r="AM7258">
        <v>34.799999999999997</v>
      </c>
      <c r="AS7258">
        <v>21.61</v>
      </c>
      <c r="AT7258">
        <v>20.5</v>
      </c>
    </row>
    <row r="7259" spans="1:46" x14ac:dyDescent="0.3">
      <c r="A7259">
        <v>164633</v>
      </c>
      <c r="B7259" s="1">
        <v>0.40732638888888889</v>
      </c>
      <c r="C7259">
        <v>2753</v>
      </c>
      <c r="D7259" s="2">
        <v>9032.152230971129</v>
      </c>
      <c r="E7259">
        <v>0.01</v>
      </c>
      <c r="F7259">
        <v>10.48</v>
      </c>
      <c r="G7259">
        <v>10.47</v>
      </c>
      <c r="H7259">
        <v>34.979999999999997</v>
      </c>
      <c r="I7259">
        <v>20.22</v>
      </c>
      <c r="J7259">
        <v>20.61</v>
      </c>
      <c r="K7259">
        <v>20.61</v>
      </c>
      <c r="L7259">
        <v>20.47</v>
      </c>
      <c r="M7259">
        <v>76.739999999999995</v>
      </c>
      <c r="N7259">
        <v>55.7</v>
      </c>
      <c r="O7259" s="3">
        <v>8.8411532270379318</v>
      </c>
      <c r="P7259" s="2">
        <v>9061.8048905574542</v>
      </c>
      <c r="S7259">
        <v>25</v>
      </c>
      <c r="T7259">
        <v>12.916</v>
      </c>
      <c r="U7259">
        <v>96.6</v>
      </c>
      <c r="V7259">
        <v>0.19</v>
      </c>
      <c r="AD7259">
        <v>20.46</v>
      </c>
      <c r="AE7259">
        <v>19.75</v>
      </c>
      <c r="AJ7259">
        <v>21.72</v>
      </c>
      <c r="AK7259">
        <v>0.42</v>
      </c>
      <c r="AL7259">
        <v>78</v>
      </c>
      <c r="AM7259">
        <v>34.799999999999997</v>
      </c>
      <c r="AN7259">
        <f>IF(V7259&gt;0,V7259+AR7259,"")</f>
        <v>0.19</v>
      </c>
      <c r="AO7259">
        <v>97.2</v>
      </c>
      <c r="AP7259">
        <v>12.968999999999999</v>
      </c>
      <c r="AQ7259">
        <v>25</v>
      </c>
      <c r="AS7259">
        <v>21.55</v>
      </c>
      <c r="AT7259">
        <v>20.53</v>
      </c>
    </row>
    <row r="7260" spans="1:46" x14ac:dyDescent="0.3">
      <c r="A7260">
        <v>164634</v>
      </c>
      <c r="B7260" s="1">
        <v>0.40733796296296299</v>
      </c>
      <c r="C7260">
        <v>2754.2</v>
      </c>
      <c r="D7260" s="2">
        <v>9036.0892388451448</v>
      </c>
      <c r="E7260">
        <v>0.03</v>
      </c>
      <c r="F7260">
        <v>10.44</v>
      </c>
      <c r="G7260">
        <v>10.47</v>
      </c>
      <c r="H7260">
        <v>34.96</v>
      </c>
      <c r="I7260">
        <v>20.5</v>
      </c>
      <c r="K7260">
        <v>20.78</v>
      </c>
      <c r="L7260">
        <v>20.45</v>
      </c>
      <c r="O7260" s="3">
        <v>9.028469838141671</v>
      </c>
      <c r="P7260" s="2">
        <v>9161.0004936832265</v>
      </c>
      <c r="Q7260">
        <v>8.07</v>
      </c>
      <c r="R7260">
        <v>8.02</v>
      </c>
      <c r="W7260">
        <v>24.69</v>
      </c>
      <c r="X7260">
        <v>0</v>
      </c>
      <c r="Y7260">
        <v>20.56</v>
      </c>
      <c r="Z7260">
        <v>0</v>
      </c>
      <c r="AA7260">
        <v>20.62</v>
      </c>
      <c r="AB7260">
        <v>0</v>
      </c>
      <c r="AC7260">
        <v>28.19</v>
      </c>
      <c r="AJ7260">
        <v>20.69</v>
      </c>
      <c r="AK7260">
        <v>0.42</v>
      </c>
      <c r="AL7260">
        <v>78</v>
      </c>
      <c r="AM7260">
        <v>34.799999999999997</v>
      </c>
      <c r="AS7260">
        <v>21.53</v>
      </c>
      <c r="AT7260">
        <v>20.45</v>
      </c>
    </row>
    <row r="7261" spans="1:46" x14ac:dyDescent="0.3">
      <c r="A7261">
        <v>164635</v>
      </c>
      <c r="B7261" s="1">
        <v>0.40734953703703702</v>
      </c>
      <c r="C7261">
        <v>2756.9</v>
      </c>
      <c r="D7261" s="2">
        <v>9044.9475065616789</v>
      </c>
      <c r="E7261">
        <v>0.01</v>
      </c>
      <c r="F7261">
        <v>10.48</v>
      </c>
      <c r="G7261">
        <v>10.47</v>
      </c>
      <c r="H7261">
        <v>34.950000000000003</v>
      </c>
      <c r="I7261">
        <v>20.07</v>
      </c>
      <c r="J7261">
        <v>20.6</v>
      </c>
      <c r="K7261">
        <v>20.61</v>
      </c>
      <c r="L7261">
        <v>20.56</v>
      </c>
      <c r="M7261">
        <v>76.790000000000006</v>
      </c>
      <c r="N7261">
        <v>55.74</v>
      </c>
      <c r="O7261" s="3">
        <v>8.706426859813023</v>
      </c>
      <c r="P7261" s="2">
        <v>9061.8048905574542</v>
      </c>
      <c r="R7261">
        <v>8.06</v>
      </c>
      <c r="S7261">
        <v>25</v>
      </c>
      <c r="T7261">
        <v>12.914</v>
      </c>
      <c r="U7261">
        <v>96.6</v>
      </c>
      <c r="V7261">
        <v>0.16</v>
      </c>
      <c r="AD7261">
        <v>20.46</v>
      </c>
      <c r="AE7261">
        <v>19.829999999999998</v>
      </c>
      <c r="AJ7261">
        <v>20.97</v>
      </c>
      <c r="AK7261">
        <v>0.42</v>
      </c>
      <c r="AL7261">
        <v>78</v>
      </c>
      <c r="AM7261">
        <v>34.9</v>
      </c>
      <c r="AN7261">
        <f>IF(V7261&gt;0,V7261+AR7261,"")</f>
        <v>0.16</v>
      </c>
      <c r="AO7261">
        <v>97.2</v>
      </c>
      <c r="AP7261">
        <v>12.968</v>
      </c>
      <c r="AQ7261">
        <v>25</v>
      </c>
      <c r="AS7261">
        <v>21.58</v>
      </c>
      <c r="AT7261">
        <v>20.45</v>
      </c>
    </row>
    <row r="7262" spans="1:46" x14ac:dyDescent="0.3">
      <c r="A7262">
        <v>164636</v>
      </c>
      <c r="B7262" s="1">
        <v>0.40736111111111112</v>
      </c>
      <c r="E7262">
        <v>0.01</v>
      </c>
      <c r="F7262">
        <v>10.49</v>
      </c>
      <c r="G7262">
        <v>10.46</v>
      </c>
      <c r="H7262">
        <v>34.96</v>
      </c>
      <c r="I7262">
        <v>19.829999999999998</v>
      </c>
      <c r="K7262">
        <v>20.7</v>
      </c>
      <c r="L7262">
        <v>20.53</v>
      </c>
      <c r="O7262" s="3">
        <v>8.5368514670689812</v>
      </c>
      <c r="P7262" s="2">
        <v>9037.0539006939744</v>
      </c>
      <c r="Q7262">
        <v>7.99</v>
      </c>
      <c r="R7262">
        <v>8.0500000000000007</v>
      </c>
      <c r="W7262">
        <v>24.69</v>
      </c>
      <c r="X7262">
        <v>0</v>
      </c>
      <c r="Y7262">
        <v>20.56</v>
      </c>
      <c r="Z7262">
        <v>0</v>
      </c>
      <c r="AA7262">
        <v>20.62</v>
      </c>
      <c r="AB7262">
        <v>0</v>
      </c>
      <c r="AC7262">
        <v>28.19</v>
      </c>
      <c r="AF7262">
        <v>26.12</v>
      </c>
      <c r="AG7262">
        <v>13.56</v>
      </c>
      <c r="AH7262">
        <v>12.28</v>
      </c>
      <c r="AJ7262">
        <v>20.93</v>
      </c>
      <c r="AK7262">
        <v>0.42</v>
      </c>
      <c r="AS7262">
        <v>21.65</v>
      </c>
      <c r="AT7262">
        <v>20.41</v>
      </c>
    </row>
    <row r="7263" spans="1:46" x14ac:dyDescent="0.3">
      <c r="A7263">
        <v>164637</v>
      </c>
      <c r="B7263" s="1">
        <v>0.40737268518518516</v>
      </c>
      <c r="C7263">
        <v>2757.3</v>
      </c>
      <c r="D7263" s="2">
        <v>9046.2598425196848</v>
      </c>
      <c r="E7263">
        <v>0.01</v>
      </c>
      <c r="F7263">
        <v>10.48</v>
      </c>
      <c r="G7263">
        <v>10.46</v>
      </c>
      <c r="H7263">
        <v>34.96</v>
      </c>
      <c r="I7263">
        <v>19.329999999999998</v>
      </c>
      <c r="J7263">
        <v>20.69</v>
      </c>
      <c r="K7263">
        <v>20.71</v>
      </c>
      <c r="L7263">
        <v>20.51</v>
      </c>
      <c r="M7263">
        <v>76.739999999999995</v>
      </c>
      <c r="N7263">
        <v>55.71</v>
      </c>
      <c r="O7263" s="3">
        <v>8.1603382051304685</v>
      </c>
      <c r="P7263" s="2">
        <v>9061.8048905574542</v>
      </c>
      <c r="S7263">
        <v>25</v>
      </c>
      <c r="T7263">
        <v>12.913</v>
      </c>
      <c r="U7263">
        <v>96.6</v>
      </c>
      <c r="V7263">
        <v>0.18</v>
      </c>
      <c r="AD7263">
        <v>20.46</v>
      </c>
      <c r="AE7263">
        <v>19.670000000000002</v>
      </c>
      <c r="AJ7263">
        <v>20.54</v>
      </c>
      <c r="AK7263">
        <v>0.64</v>
      </c>
      <c r="AL7263">
        <v>78</v>
      </c>
      <c r="AM7263">
        <v>34.9</v>
      </c>
      <c r="AN7263">
        <f>IF(V7263&gt;0,V7263+AR7263,"")</f>
        <v>0.18</v>
      </c>
      <c r="AO7263">
        <v>97.2</v>
      </c>
      <c r="AP7263">
        <v>12.984</v>
      </c>
      <c r="AQ7263">
        <v>25</v>
      </c>
      <c r="AS7263">
        <v>21.61</v>
      </c>
      <c r="AT7263">
        <v>20.47</v>
      </c>
    </row>
    <row r="7264" spans="1:46" x14ac:dyDescent="0.3">
      <c r="A7264">
        <v>164638</v>
      </c>
      <c r="B7264" s="1">
        <v>0.40738425925925931</v>
      </c>
      <c r="C7264">
        <v>2758.5</v>
      </c>
      <c r="D7264" s="2">
        <v>9050.1968503937005</v>
      </c>
      <c r="E7264">
        <v>0.03</v>
      </c>
      <c r="F7264">
        <v>10.44</v>
      </c>
      <c r="G7264">
        <v>10.46</v>
      </c>
      <c r="H7264">
        <v>34.96</v>
      </c>
      <c r="I7264">
        <v>20.03</v>
      </c>
      <c r="K7264">
        <v>20.67</v>
      </c>
      <c r="L7264">
        <v>20.5</v>
      </c>
      <c r="O7264" s="3">
        <v>8.6851170840096614</v>
      </c>
      <c r="P7264" s="2">
        <v>9161.0004936832265</v>
      </c>
      <c r="Q7264">
        <v>7.91</v>
      </c>
      <c r="R7264">
        <v>8.08</v>
      </c>
      <c r="W7264">
        <v>24.69</v>
      </c>
      <c r="X7264">
        <v>0</v>
      </c>
      <c r="Y7264">
        <v>20.69</v>
      </c>
      <c r="Z7264">
        <v>0</v>
      </c>
      <c r="AA7264">
        <v>20.62</v>
      </c>
      <c r="AB7264">
        <v>0</v>
      </c>
      <c r="AC7264">
        <v>28.19</v>
      </c>
      <c r="AJ7264">
        <v>20.96</v>
      </c>
      <c r="AK7264">
        <v>0.42</v>
      </c>
      <c r="AL7264">
        <v>77</v>
      </c>
      <c r="AM7264">
        <v>34.9</v>
      </c>
      <c r="AS7264">
        <v>21.59</v>
      </c>
      <c r="AT7264">
        <v>20.47</v>
      </c>
    </row>
    <row r="7265" spans="1:46" x14ac:dyDescent="0.3">
      <c r="A7265">
        <v>164639</v>
      </c>
      <c r="B7265" s="1">
        <v>0.40739583333333335</v>
      </c>
      <c r="C7265">
        <v>2759.3</v>
      </c>
      <c r="D7265" s="2">
        <v>9052.8215223097104</v>
      </c>
      <c r="E7265">
        <v>0.01</v>
      </c>
      <c r="F7265">
        <v>10.48</v>
      </c>
      <c r="G7265">
        <v>10.45</v>
      </c>
      <c r="H7265">
        <v>34.950000000000003</v>
      </c>
      <c r="I7265">
        <v>19.8</v>
      </c>
      <c r="J7265">
        <v>20.56</v>
      </c>
      <c r="K7265">
        <v>20.81</v>
      </c>
      <c r="L7265">
        <v>20.6</v>
      </c>
      <c r="M7265">
        <v>76.680000000000007</v>
      </c>
      <c r="N7265">
        <v>55.63</v>
      </c>
      <c r="O7265" s="3">
        <v>8.506324511871389</v>
      </c>
      <c r="P7265" s="2">
        <v>9061.8048905574542</v>
      </c>
      <c r="R7265">
        <v>8.0500000000000007</v>
      </c>
      <c r="S7265">
        <v>25</v>
      </c>
      <c r="T7265">
        <v>13.028</v>
      </c>
      <c r="U7265">
        <v>96.6</v>
      </c>
      <c r="V7265">
        <v>3.68</v>
      </c>
      <c r="AD7265">
        <v>20.46</v>
      </c>
      <c r="AE7265">
        <v>19.829999999999998</v>
      </c>
      <c r="AJ7265">
        <v>20.68</v>
      </c>
      <c r="AK7265">
        <v>0.64</v>
      </c>
      <c r="AL7265">
        <v>77</v>
      </c>
      <c r="AM7265">
        <v>34.9</v>
      </c>
      <c r="AN7265">
        <f>IF(V7265&gt;0,V7265+AR7265,"")</f>
        <v>3.68</v>
      </c>
      <c r="AO7265">
        <v>97.2</v>
      </c>
      <c r="AP7265">
        <v>13.172000000000001</v>
      </c>
      <c r="AQ7265">
        <v>25</v>
      </c>
      <c r="AS7265">
        <v>21.6</v>
      </c>
      <c r="AT7265">
        <v>20.43</v>
      </c>
    </row>
    <row r="7266" spans="1:46" x14ac:dyDescent="0.3">
      <c r="A7266">
        <v>164640</v>
      </c>
      <c r="B7266" s="1">
        <v>0.40740740740740744</v>
      </c>
      <c r="C7266">
        <v>2760.6</v>
      </c>
      <c r="D7266" s="2">
        <v>9057.0866141732276</v>
      </c>
      <c r="E7266">
        <v>0.01</v>
      </c>
      <c r="F7266">
        <v>10.48</v>
      </c>
      <c r="G7266">
        <v>10.46</v>
      </c>
      <c r="H7266">
        <v>34.950000000000003</v>
      </c>
      <c r="I7266">
        <v>19.940000000000001</v>
      </c>
      <c r="K7266">
        <v>20.72</v>
      </c>
      <c r="L7266">
        <v>20.53</v>
      </c>
      <c r="O7266" s="3">
        <v>8.6103794567409597</v>
      </c>
      <c r="P7266" s="2">
        <v>9061.8048905574542</v>
      </c>
      <c r="Q7266">
        <v>7.99</v>
      </c>
      <c r="R7266">
        <v>8.06</v>
      </c>
      <c r="W7266">
        <v>24.69</v>
      </c>
      <c r="X7266">
        <v>0</v>
      </c>
      <c r="Y7266">
        <v>20.5</v>
      </c>
      <c r="Z7266">
        <v>0</v>
      </c>
      <c r="AA7266">
        <v>20.62</v>
      </c>
      <c r="AB7266">
        <v>0</v>
      </c>
      <c r="AC7266">
        <v>28.19</v>
      </c>
      <c r="AJ7266">
        <v>21.07</v>
      </c>
      <c r="AK7266">
        <v>0.42</v>
      </c>
      <c r="AL7266">
        <v>77</v>
      </c>
      <c r="AM7266">
        <v>34.9</v>
      </c>
      <c r="AS7266">
        <v>21.56</v>
      </c>
      <c r="AT7266">
        <v>20.45</v>
      </c>
    </row>
    <row r="7267" spans="1:46" x14ac:dyDescent="0.3">
      <c r="A7267">
        <v>164641</v>
      </c>
      <c r="B7267" s="1">
        <v>0.40741898148148148</v>
      </c>
      <c r="C7267">
        <v>2761.4</v>
      </c>
      <c r="D7267" s="2">
        <v>9059.7112860892394</v>
      </c>
      <c r="E7267">
        <v>0.01</v>
      </c>
      <c r="F7267">
        <v>10.49</v>
      </c>
      <c r="G7267">
        <v>10.45</v>
      </c>
      <c r="H7267">
        <v>34.909999999999997</v>
      </c>
      <c r="I7267">
        <v>20</v>
      </c>
      <c r="J7267">
        <v>20.57</v>
      </c>
      <c r="K7267">
        <v>20.72</v>
      </c>
      <c r="L7267">
        <v>20.440000000000001</v>
      </c>
      <c r="M7267">
        <v>76.7</v>
      </c>
      <c r="N7267">
        <v>55.75</v>
      </c>
      <c r="O7267" s="3">
        <v>8.6220437752246113</v>
      </c>
      <c r="P7267" s="2">
        <v>9037.0539006939744</v>
      </c>
      <c r="S7267">
        <v>25</v>
      </c>
      <c r="T7267">
        <v>13.034000000000001</v>
      </c>
      <c r="U7267">
        <v>96.6</v>
      </c>
      <c r="V7267">
        <v>0.86</v>
      </c>
      <c r="AD7267">
        <v>20.38</v>
      </c>
      <c r="AE7267">
        <v>19.75</v>
      </c>
      <c r="AF7267">
        <v>26.06</v>
      </c>
      <c r="AG7267">
        <v>13.5</v>
      </c>
      <c r="AH7267">
        <v>12.52</v>
      </c>
      <c r="AI7267">
        <v>47.3</v>
      </c>
      <c r="AJ7267">
        <v>21.06</v>
      </c>
      <c r="AK7267">
        <v>0.42</v>
      </c>
      <c r="AL7267">
        <v>77</v>
      </c>
      <c r="AM7267">
        <v>34.9</v>
      </c>
      <c r="AN7267">
        <f>IF(V7267&gt;0,V7267+AR7267,"")</f>
        <v>0.86</v>
      </c>
      <c r="AO7267">
        <v>97.2</v>
      </c>
      <c r="AP7267">
        <v>12.981</v>
      </c>
      <c r="AQ7267">
        <v>25</v>
      </c>
      <c r="AS7267">
        <v>21.65</v>
      </c>
      <c r="AT7267">
        <v>20.48</v>
      </c>
    </row>
    <row r="7268" spans="1:46" x14ac:dyDescent="0.3">
      <c r="A7268">
        <v>164642</v>
      </c>
      <c r="B7268" s="1">
        <v>0.40743055555555557</v>
      </c>
      <c r="C7268">
        <v>2763.6</v>
      </c>
      <c r="D7268" s="2">
        <v>9066.929133858268</v>
      </c>
      <c r="E7268">
        <v>0.01</v>
      </c>
      <c r="F7268">
        <v>10.44</v>
      </c>
      <c r="G7268">
        <v>10.45</v>
      </c>
      <c r="H7268">
        <v>34.94</v>
      </c>
      <c r="I7268">
        <v>19.96</v>
      </c>
      <c r="K7268">
        <v>20.68</v>
      </c>
      <c r="L7268">
        <v>20.57</v>
      </c>
      <c r="O7268" s="3">
        <v>8.6170104606602766</v>
      </c>
      <c r="P7268" s="2">
        <v>9161.0004936832265</v>
      </c>
      <c r="Q7268">
        <v>7.99</v>
      </c>
      <c r="R7268">
        <v>8.1199999999999992</v>
      </c>
      <c r="W7268">
        <v>24.69</v>
      </c>
      <c r="X7268">
        <v>0</v>
      </c>
      <c r="Y7268">
        <v>20.5</v>
      </c>
      <c r="Z7268">
        <v>0</v>
      </c>
      <c r="AA7268">
        <v>20.62</v>
      </c>
      <c r="AB7268">
        <v>0</v>
      </c>
      <c r="AC7268">
        <v>28.19</v>
      </c>
      <c r="AJ7268">
        <v>20.79</v>
      </c>
      <c r="AK7268">
        <v>0.42</v>
      </c>
      <c r="AL7268">
        <v>77</v>
      </c>
      <c r="AM7268">
        <v>34.9</v>
      </c>
      <c r="AS7268">
        <v>21.57</v>
      </c>
      <c r="AT7268">
        <v>20.47</v>
      </c>
    </row>
    <row r="7269" spans="1:46" x14ac:dyDescent="0.3">
      <c r="A7269">
        <v>164643</v>
      </c>
      <c r="B7269" s="1">
        <v>0.40744212962962961</v>
      </c>
      <c r="C7269">
        <v>2764.7</v>
      </c>
      <c r="D7269" s="2">
        <v>9070.5380577427823</v>
      </c>
      <c r="E7269">
        <v>0.03</v>
      </c>
      <c r="F7269">
        <v>10.45</v>
      </c>
      <c r="G7269">
        <v>10.45</v>
      </c>
      <c r="H7269">
        <v>34.93</v>
      </c>
      <c r="I7269">
        <v>20.010000000000002</v>
      </c>
      <c r="J7269">
        <v>20.73</v>
      </c>
      <c r="K7269">
        <v>20.77</v>
      </c>
      <c r="L7269">
        <v>20.53</v>
      </c>
      <c r="M7269">
        <v>76.739999999999995</v>
      </c>
      <c r="N7269">
        <v>55.75</v>
      </c>
      <c r="O7269" s="3">
        <v>8.6457979726348615</v>
      </c>
      <c r="P7269" s="2">
        <v>9136.1727800108038</v>
      </c>
      <c r="R7269">
        <v>8.0299999999999994</v>
      </c>
      <c r="S7269">
        <v>25</v>
      </c>
      <c r="T7269">
        <v>12.916</v>
      </c>
      <c r="U7269">
        <v>96.6</v>
      </c>
      <c r="V7269">
        <v>0.16</v>
      </c>
      <c r="AD7269">
        <v>20.46</v>
      </c>
      <c r="AE7269">
        <v>19.75</v>
      </c>
      <c r="AJ7269">
        <v>20.43</v>
      </c>
      <c r="AK7269">
        <v>0.42</v>
      </c>
      <c r="AL7269">
        <v>77</v>
      </c>
      <c r="AM7269">
        <v>34.9</v>
      </c>
      <c r="AN7269">
        <f>IF(V7269&gt;0,V7269+AR7269,"")</f>
        <v>0.16</v>
      </c>
      <c r="AO7269">
        <v>97.2</v>
      </c>
      <c r="AP7269">
        <v>12.978999999999999</v>
      </c>
      <c r="AQ7269">
        <v>25</v>
      </c>
      <c r="AS7269">
        <v>21.69</v>
      </c>
      <c r="AT7269">
        <v>20.5</v>
      </c>
    </row>
    <row r="7270" spans="1:46" x14ac:dyDescent="0.3">
      <c r="A7270">
        <v>164644</v>
      </c>
      <c r="B7270" s="1">
        <v>0.40745370370370365</v>
      </c>
      <c r="C7270">
        <v>2764.6</v>
      </c>
      <c r="D7270" s="2">
        <v>9070.2099737532808</v>
      </c>
      <c r="E7270">
        <v>0.03</v>
      </c>
      <c r="F7270">
        <v>10.45</v>
      </c>
      <c r="G7270">
        <v>10.45</v>
      </c>
      <c r="H7270">
        <v>34.950000000000003</v>
      </c>
      <c r="I7270">
        <v>20.010000000000002</v>
      </c>
      <c r="K7270">
        <v>20.66</v>
      </c>
      <c r="L7270">
        <v>20.46</v>
      </c>
      <c r="O7270" s="3">
        <v>8.6621656427786995</v>
      </c>
      <c r="P7270" s="2">
        <v>9136.1727800108038</v>
      </c>
      <c r="Q7270">
        <v>7.91</v>
      </c>
      <c r="R7270">
        <v>7.96</v>
      </c>
      <c r="W7270">
        <v>24.69</v>
      </c>
      <c r="X7270">
        <v>0</v>
      </c>
      <c r="Y7270">
        <v>20.5</v>
      </c>
      <c r="Z7270">
        <v>0</v>
      </c>
      <c r="AA7270">
        <v>20.62</v>
      </c>
      <c r="AB7270">
        <v>0</v>
      </c>
      <c r="AC7270">
        <v>28.19</v>
      </c>
      <c r="AJ7270">
        <v>20.7</v>
      </c>
      <c r="AK7270">
        <v>0.6</v>
      </c>
      <c r="AL7270">
        <v>77</v>
      </c>
      <c r="AM7270">
        <v>34.9</v>
      </c>
      <c r="AS7270">
        <v>21.56</v>
      </c>
      <c r="AT7270">
        <v>20.48</v>
      </c>
    </row>
    <row r="7271" spans="1:46" x14ac:dyDescent="0.3">
      <c r="A7271">
        <v>164645</v>
      </c>
      <c r="B7271" s="1">
        <v>0.4074652777777778</v>
      </c>
      <c r="C7271">
        <v>2765.9</v>
      </c>
      <c r="D7271" s="2">
        <v>9074.475065616798</v>
      </c>
      <c r="E7271">
        <v>0.01</v>
      </c>
      <c r="F7271">
        <v>10.44</v>
      </c>
      <c r="G7271">
        <v>10.44</v>
      </c>
      <c r="H7271">
        <v>34.950000000000003</v>
      </c>
      <c r="I7271">
        <v>19.940000000000001</v>
      </c>
      <c r="J7271">
        <v>20.63</v>
      </c>
      <c r="K7271">
        <v>20.68</v>
      </c>
      <c r="L7271">
        <v>20.59</v>
      </c>
      <c r="M7271">
        <v>76.739999999999995</v>
      </c>
      <c r="N7271">
        <v>55.75</v>
      </c>
      <c r="O7271" s="3">
        <v>8.6103794567409597</v>
      </c>
      <c r="P7271" s="2">
        <v>9161.0004936832265</v>
      </c>
      <c r="Q7271">
        <v>7.91</v>
      </c>
      <c r="R7271">
        <v>7.96</v>
      </c>
      <c r="S7271">
        <v>25</v>
      </c>
      <c r="T7271">
        <v>12.914999999999999</v>
      </c>
      <c r="U7271">
        <v>96.6</v>
      </c>
      <c r="V7271">
        <v>0.37</v>
      </c>
      <c r="W7271">
        <v>24.69</v>
      </c>
      <c r="X7271">
        <v>0</v>
      </c>
      <c r="Y7271">
        <v>20.56</v>
      </c>
      <c r="Z7271">
        <v>0</v>
      </c>
      <c r="AA7271">
        <v>20.62</v>
      </c>
      <c r="AB7271">
        <v>0</v>
      </c>
      <c r="AC7271">
        <v>28.19</v>
      </c>
      <c r="AD7271">
        <v>20.46</v>
      </c>
      <c r="AE7271">
        <v>19.75</v>
      </c>
      <c r="AF7271">
        <v>26</v>
      </c>
      <c r="AG7271">
        <v>13.44</v>
      </c>
      <c r="AH7271">
        <v>12.27</v>
      </c>
      <c r="AJ7271">
        <v>20.71</v>
      </c>
      <c r="AK7271">
        <v>0.42</v>
      </c>
      <c r="AL7271">
        <v>77</v>
      </c>
      <c r="AM7271">
        <v>34.9</v>
      </c>
      <c r="AN7271">
        <f>IF(V7271&gt;0,V7271+AR7271,"")</f>
        <v>0.37</v>
      </c>
      <c r="AO7271">
        <v>97.2</v>
      </c>
      <c r="AP7271">
        <v>13.002000000000001</v>
      </c>
      <c r="AQ7271">
        <v>25</v>
      </c>
      <c r="AS7271">
        <v>21.61</v>
      </c>
      <c r="AT7271">
        <v>20.38</v>
      </c>
    </row>
    <row r="7272" spans="1:46" x14ac:dyDescent="0.3">
      <c r="A7272">
        <v>164646</v>
      </c>
      <c r="B7272" s="1">
        <v>0.40747685185185184</v>
      </c>
      <c r="C7272">
        <v>2766.9</v>
      </c>
      <c r="D7272" s="2">
        <v>9077.7559055118109</v>
      </c>
      <c r="E7272">
        <v>0.01</v>
      </c>
      <c r="F7272">
        <v>10.44</v>
      </c>
      <c r="G7272">
        <v>10.44</v>
      </c>
      <c r="H7272">
        <v>34.950000000000003</v>
      </c>
      <c r="I7272">
        <v>19.989999999999998</v>
      </c>
      <c r="K7272">
        <v>20.85</v>
      </c>
      <c r="L7272">
        <v>20.55</v>
      </c>
      <c r="O7272" s="3">
        <v>8.6473859053061553</v>
      </c>
      <c r="P7272" s="2">
        <v>9161.0004936832265</v>
      </c>
      <c r="AJ7272">
        <v>20.85</v>
      </c>
      <c r="AK7272">
        <v>0.42</v>
      </c>
      <c r="AL7272">
        <v>77</v>
      </c>
      <c r="AM7272">
        <v>34.9</v>
      </c>
      <c r="AS7272">
        <v>21.62</v>
      </c>
      <c r="AT7272">
        <v>20.350000000000001</v>
      </c>
    </row>
    <row r="7273" spans="1:46" x14ac:dyDescent="0.3">
      <c r="A7273">
        <v>164647</v>
      </c>
      <c r="B7273" s="1">
        <v>0.40748842592592593</v>
      </c>
      <c r="C7273">
        <v>2767.9</v>
      </c>
      <c r="D7273" s="2">
        <v>9081.0367454068237</v>
      </c>
      <c r="E7273">
        <v>0.01</v>
      </c>
      <c r="F7273">
        <v>10.44</v>
      </c>
      <c r="G7273">
        <v>10.44</v>
      </c>
      <c r="H7273">
        <v>34.950000000000003</v>
      </c>
      <c r="I7273">
        <v>20.02</v>
      </c>
      <c r="J7273">
        <v>20.73</v>
      </c>
      <c r="K7273">
        <v>20.65</v>
      </c>
      <c r="L7273">
        <v>20.69</v>
      </c>
      <c r="M7273">
        <v>76.680000000000007</v>
      </c>
      <c r="N7273">
        <v>55.7</v>
      </c>
      <c r="O7273" s="3">
        <v>8.6695506291361699</v>
      </c>
      <c r="P7273" s="2">
        <v>9161.0004936832265</v>
      </c>
      <c r="Q7273">
        <v>7.99</v>
      </c>
      <c r="R7273">
        <v>7.99</v>
      </c>
      <c r="S7273">
        <v>25</v>
      </c>
      <c r="T7273">
        <v>13.034000000000001</v>
      </c>
      <c r="U7273">
        <v>96.6</v>
      </c>
      <c r="V7273">
        <v>3.67</v>
      </c>
      <c r="W7273">
        <v>24.69</v>
      </c>
      <c r="X7273">
        <v>0</v>
      </c>
      <c r="Y7273">
        <v>20.5</v>
      </c>
      <c r="Z7273">
        <v>0</v>
      </c>
      <c r="AA7273">
        <v>20.62</v>
      </c>
      <c r="AB7273">
        <v>0</v>
      </c>
      <c r="AC7273">
        <v>28.19</v>
      </c>
      <c r="AD7273">
        <v>20.46</v>
      </c>
      <c r="AE7273">
        <v>19.75</v>
      </c>
      <c r="AJ7273">
        <v>20.98</v>
      </c>
      <c r="AK7273">
        <v>0.42</v>
      </c>
      <c r="AL7273">
        <v>77</v>
      </c>
      <c r="AM7273">
        <v>34.9</v>
      </c>
      <c r="AN7273">
        <f>IF(V7273&gt;0,V7273+AR7273,"")</f>
        <v>3.67</v>
      </c>
      <c r="AO7273">
        <v>97.2</v>
      </c>
      <c r="AP7273">
        <v>13.172000000000001</v>
      </c>
      <c r="AQ7273">
        <v>25</v>
      </c>
      <c r="AS7273">
        <v>21.62</v>
      </c>
      <c r="AT7273">
        <v>20.43</v>
      </c>
    </row>
    <row r="7274" spans="1:46" x14ac:dyDescent="0.3">
      <c r="A7274">
        <v>164648</v>
      </c>
      <c r="B7274" s="1">
        <v>0.40749999999999997</v>
      </c>
      <c r="C7274">
        <v>2768.6</v>
      </c>
      <c r="D7274" s="2">
        <v>9083.3333333333339</v>
      </c>
      <c r="E7274">
        <v>0.06</v>
      </c>
      <c r="F7274">
        <v>10.45</v>
      </c>
      <c r="G7274">
        <v>10.44</v>
      </c>
      <c r="H7274">
        <v>34.950000000000003</v>
      </c>
      <c r="I7274">
        <v>19.68</v>
      </c>
      <c r="K7274">
        <v>20.63</v>
      </c>
      <c r="L7274">
        <v>20.66</v>
      </c>
      <c r="O7274" s="3">
        <v>8.4166170504656233</v>
      </c>
      <c r="P7274" s="2">
        <v>9136.1727800108038</v>
      </c>
      <c r="R7274">
        <v>8.0399999999999991</v>
      </c>
      <c r="AJ7274">
        <v>20.7</v>
      </c>
      <c r="AK7274">
        <v>0.42</v>
      </c>
      <c r="AL7274">
        <v>77</v>
      </c>
      <c r="AM7274">
        <v>34.9</v>
      </c>
      <c r="AS7274">
        <v>21.52</v>
      </c>
      <c r="AT7274">
        <v>20.329999999999998</v>
      </c>
    </row>
    <row r="7275" spans="1:46" x14ac:dyDescent="0.3">
      <c r="A7275">
        <v>164649</v>
      </c>
      <c r="B7275" s="1">
        <v>0.40751157407407407</v>
      </c>
      <c r="C7275">
        <v>2769.6</v>
      </c>
      <c r="D7275" s="2">
        <v>9086.6141732283468</v>
      </c>
      <c r="E7275">
        <v>0.03</v>
      </c>
      <c r="F7275">
        <v>10.45</v>
      </c>
      <c r="G7275">
        <v>10.44</v>
      </c>
      <c r="H7275">
        <v>34.94</v>
      </c>
      <c r="I7275">
        <v>19.96</v>
      </c>
      <c r="J7275">
        <v>20.65</v>
      </c>
      <c r="K7275">
        <v>20.69</v>
      </c>
      <c r="L7275">
        <v>20.59</v>
      </c>
      <c r="M7275">
        <v>76.760000000000005</v>
      </c>
      <c r="N7275">
        <v>55.7</v>
      </c>
      <c r="O7275" s="3">
        <v>8.6170104606602766</v>
      </c>
      <c r="P7275" s="2">
        <v>9136.1727800108038</v>
      </c>
      <c r="Q7275">
        <v>7.91</v>
      </c>
      <c r="R7275">
        <v>8.06</v>
      </c>
      <c r="S7275">
        <v>25</v>
      </c>
      <c r="T7275">
        <v>13.034000000000001</v>
      </c>
      <c r="U7275">
        <v>96.6</v>
      </c>
      <c r="V7275">
        <v>3.62</v>
      </c>
      <c r="W7275">
        <v>24.69</v>
      </c>
      <c r="X7275">
        <v>0</v>
      </c>
      <c r="Y7275">
        <v>20.5</v>
      </c>
      <c r="Z7275">
        <v>0</v>
      </c>
      <c r="AA7275">
        <v>20.56</v>
      </c>
      <c r="AB7275">
        <v>0</v>
      </c>
      <c r="AC7275">
        <v>28.19</v>
      </c>
      <c r="AD7275">
        <v>20.38</v>
      </c>
      <c r="AE7275">
        <v>19.75</v>
      </c>
      <c r="AF7275">
        <v>26</v>
      </c>
      <c r="AG7275">
        <v>13.44</v>
      </c>
      <c r="AH7275">
        <v>12.52</v>
      </c>
      <c r="AJ7275">
        <v>20.83</v>
      </c>
      <c r="AK7275">
        <v>0.64</v>
      </c>
      <c r="AL7275">
        <v>77</v>
      </c>
      <c r="AM7275">
        <v>34.9</v>
      </c>
      <c r="AN7275">
        <f>IF(V7275&gt;0,V7275+AR7275,"")</f>
        <v>3.62</v>
      </c>
      <c r="AO7275">
        <v>97.2</v>
      </c>
      <c r="AP7275">
        <v>13.170999999999999</v>
      </c>
      <c r="AQ7275">
        <v>25</v>
      </c>
      <c r="AS7275">
        <v>21.66</v>
      </c>
      <c r="AT7275">
        <v>20.38</v>
      </c>
    </row>
    <row r="7276" spans="1:46" x14ac:dyDescent="0.3">
      <c r="A7276">
        <v>164650</v>
      </c>
      <c r="B7276" s="1">
        <v>0.40752314814814811</v>
      </c>
      <c r="C7276">
        <v>2770.2</v>
      </c>
      <c r="D7276" s="2">
        <v>9088.5826771653537</v>
      </c>
      <c r="E7276">
        <v>0.03</v>
      </c>
      <c r="F7276">
        <v>10.45</v>
      </c>
      <c r="G7276">
        <v>10.44</v>
      </c>
      <c r="H7276">
        <v>34.94</v>
      </c>
      <c r="I7276">
        <v>20.23</v>
      </c>
      <c r="K7276">
        <v>20.74</v>
      </c>
      <c r="L7276">
        <v>20.64</v>
      </c>
      <c r="O7276" s="3">
        <v>8.8156946674157073</v>
      </c>
      <c r="P7276" s="2">
        <v>9136.1727800108038</v>
      </c>
      <c r="AJ7276">
        <v>20.84</v>
      </c>
      <c r="AK7276">
        <v>0.42</v>
      </c>
      <c r="AL7276">
        <v>77</v>
      </c>
      <c r="AM7276">
        <v>34.9</v>
      </c>
      <c r="AS7276">
        <v>21.74</v>
      </c>
      <c r="AT7276">
        <v>20.399999999999999</v>
      </c>
    </row>
    <row r="7277" spans="1:46" x14ac:dyDescent="0.3">
      <c r="A7277">
        <v>164651</v>
      </c>
      <c r="B7277" s="1">
        <v>0.40753472222222226</v>
      </c>
      <c r="C7277">
        <v>2770.5</v>
      </c>
      <c r="D7277" s="2">
        <v>9089.5669291338581</v>
      </c>
      <c r="E7277">
        <v>0.04</v>
      </c>
      <c r="F7277">
        <v>10.45</v>
      </c>
      <c r="G7277">
        <v>10.44</v>
      </c>
      <c r="H7277">
        <v>34.93</v>
      </c>
      <c r="I7277">
        <v>20.09</v>
      </c>
      <c r="J7277">
        <v>20.6</v>
      </c>
      <c r="K7277">
        <v>20.68</v>
      </c>
      <c r="L7277">
        <v>20.52</v>
      </c>
      <c r="M7277">
        <v>76.739999999999995</v>
      </c>
      <c r="N7277">
        <v>55.75</v>
      </c>
      <c r="O7277" s="3">
        <v>8.7047792680911158</v>
      </c>
      <c r="P7277" s="2">
        <v>9136.1727800108038</v>
      </c>
      <c r="Q7277">
        <v>7.91</v>
      </c>
      <c r="R7277">
        <v>7.98</v>
      </c>
      <c r="S7277">
        <v>25</v>
      </c>
      <c r="T7277">
        <v>13.03</v>
      </c>
      <c r="U7277">
        <v>96.6</v>
      </c>
      <c r="V7277">
        <v>0.76</v>
      </c>
      <c r="W7277">
        <v>24.69</v>
      </c>
      <c r="X7277">
        <v>0</v>
      </c>
      <c r="Y7277">
        <v>20.5</v>
      </c>
      <c r="Z7277">
        <v>0</v>
      </c>
      <c r="AA7277">
        <v>20.56</v>
      </c>
      <c r="AB7277">
        <v>0</v>
      </c>
      <c r="AC7277">
        <v>28.19</v>
      </c>
      <c r="AD7277">
        <v>20.46</v>
      </c>
      <c r="AE7277">
        <v>19.75</v>
      </c>
      <c r="AI7277">
        <v>45.6</v>
      </c>
      <c r="AJ7277">
        <v>20.76</v>
      </c>
      <c r="AK7277">
        <v>0.42</v>
      </c>
      <c r="AL7277">
        <v>77</v>
      </c>
      <c r="AM7277">
        <v>34.9</v>
      </c>
      <c r="AN7277">
        <f>IF(V7277&gt;0,V7277+AR7277,"")</f>
        <v>0.76</v>
      </c>
      <c r="AO7277">
        <v>97.2</v>
      </c>
      <c r="AP7277">
        <v>12.983000000000001</v>
      </c>
      <c r="AQ7277">
        <v>25</v>
      </c>
      <c r="AS7277">
        <v>21.66</v>
      </c>
      <c r="AT7277">
        <v>20.37</v>
      </c>
    </row>
    <row r="7278" spans="1:46" x14ac:dyDescent="0.3">
      <c r="A7278">
        <v>164652</v>
      </c>
      <c r="B7278" s="1">
        <v>0.4075462962962963</v>
      </c>
      <c r="C7278">
        <v>2770.1</v>
      </c>
      <c r="D7278" s="2">
        <v>9088.2545931758523</v>
      </c>
      <c r="E7278">
        <v>0.04</v>
      </c>
      <c r="F7278">
        <v>10.45</v>
      </c>
      <c r="G7278">
        <v>10.44</v>
      </c>
      <c r="H7278">
        <v>34.950000000000003</v>
      </c>
      <c r="I7278">
        <v>19.989999999999998</v>
      </c>
      <c r="K7278">
        <v>20.65</v>
      </c>
      <c r="L7278">
        <v>20.52</v>
      </c>
      <c r="M7278">
        <v>76.739999999999995</v>
      </c>
      <c r="N7278">
        <v>55.75</v>
      </c>
      <c r="O7278" s="3">
        <v>8.6473859053061553</v>
      </c>
      <c r="P7278" s="2">
        <v>9136.1727800108038</v>
      </c>
      <c r="R7278">
        <v>8.0500000000000007</v>
      </c>
      <c r="AD7278">
        <v>20.46</v>
      </c>
      <c r="AE7278">
        <v>19.75</v>
      </c>
      <c r="AJ7278">
        <v>20.97</v>
      </c>
      <c r="AK7278">
        <v>0.42</v>
      </c>
      <c r="AL7278">
        <v>77</v>
      </c>
      <c r="AM7278">
        <v>34.9</v>
      </c>
      <c r="AS7278">
        <v>21.6</v>
      </c>
      <c r="AT7278">
        <v>20.41</v>
      </c>
    </row>
    <row r="7279" spans="1:46" x14ac:dyDescent="0.3">
      <c r="A7279">
        <v>164653</v>
      </c>
      <c r="B7279" s="1">
        <v>0.40755787037037039</v>
      </c>
      <c r="C7279">
        <v>2772.1</v>
      </c>
      <c r="D7279" s="2">
        <v>9094.8162729658798</v>
      </c>
      <c r="E7279">
        <v>0.01</v>
      </c>
      <c r="F7279">
        <v>10.44</v>
      </c>
      <c r="G7279">
        <v>10.44</v>
      </c>
      <c r="H7279">
        <v>34.94</v>
      </c>
      <c r="I7279">
        <v>20.079999999999998</v>
      </c>
      <c r="J7279">
        <v>20.63</v>
      </c>
      <c r="K7279">
        <v>20.79</v>
      </c>
      <c r="L7279">
        <v>20.55</v>
      </c>
      <c r="O7279" s="3">
        <v>8.7056051917518609</v>
      </c>
      <c r="P7279" s="2">
        <v>9161.0004936832265</v>
      </c>
      <c r="Q7279">
        <v>7.91</v>
      </c>
      <c r="R7279">
        <v>7.99</v>
      </c>
      <c r="S7279">
        <v>25</v>
      </c>
      <c r="T7279">
        <v>12.914999999999999</v>
      </c>
      <c r="U7279">
        <v>96.6</v>
      </c>
      <c r="V7279">
        <v>0.18</v>
      </c>
      <c r="W7279">
        <v>24.75</v>
      </c>
      <c r="X7279">
        <v>0</v>
      </c>
      <c r="Y7279">
        <v>20.5</v>
      </c>
      <c r="Z7279">
        <v>0</v>
      </c>
      <c r="AA7279">
        <v>20.62</v>
      </c>
      <c r="AB7279">
        <v>0</v>
      </c>
      <c r="AC7279">
        <v>28.19</v>
      </c>
      <c r="AF7279">
        <v>25.94</v>
      </c>
      <c r="AG7279">
        <v>13.38</v>
      </c>
      <c r="AH7279">
        <v>12.3</v>
      </c>
      <c r="AJ7279">
        <v>20.58</v>
      </c>
      <c r="AK7279">
        <v>0.42</v>
      </c>
      <c r="AL7279">
        <v>77</v>
      </c>
      <c r="AM7279">
        <v>34.9</v>
      </c>
      <c r="AN7279">
        <f>IF(V7279&gt;0,V7279+AR7279,"")</f>
        <v>0.18</v>
      </c>
      <c r="AO7279">
        <v>97.2</v>
      </c>
      <c r="AP7279">
        <v>12.962999999999999</v>
      </c>
      <c r="AQ7279">
        <v>25</v>
      </c>
      <c r="AS7279">
        <v>21.68</v>
      </c>
      <c r="AT7279">
        <v>20.55</v>
      </c>
    </row>
    <row r="7280" spans="1:46" x14ac:dyDescent="0.3">
      <c r="A7280">
        <v>164654</v>
      </c>
      <c r="B7280" s="1">
        <v>0.40756944444444443</v>
      </c>
      <c r="C7280">
        <v>2772.1</v>
      </c>
      <c r="D7280" s="2">
        <v>9094.8162729658798</v>
      </c>
      <c r="E7280">
        <v>0.01</v>
      </c>
      <c r="F7280">
        <v>10.44</v>
      </c>
      <c r="G7280">
        <v>10.44</v>
      </c>
      <c r="H7280">
        <v>34.93</v>
      </c>
      <c r="I7280">
        <v>20.02</v>
      </c>
      <c r="K7280">
        <v>20.71</v>
      </c>
      <c r="M7280">
        <v>76.7</v>
      </c>
      <c r="N7280">
        <v>55.75</v>
      </c>
      <c r="O7280" s="3">
        <v>8.6531819896384121</v>
      </c>
      <c r="P7280" s="2">
        <v>9161.0004936832265</v>
      </c>
      <c r="AD7280">
        <v>20.38</v>
      </c>
      <c r="AE7280">
        <v>19.75</v>
      </c>
      <c r="AJ7280">
        <v>20.72</v>
      </c>
      <c r="AK7280">
        <v>0.42</v>
      </c>
      <c r="AL7280">
        <v>77</v>
      </c>
      <c r="AM7280">
        <v>34.9</v>
      </c>
      <c r="AS7280">
        <v>21.58</v>
      </c>
      <c r="AT7280">
        <v>20.3</v>
      </c>
    </row>
    <row r="7281" spans="1:46" x14ac:dyDescent="0.3">
      <c r="A7281">
        <v>164655</v>
      </c>
      <c r="B7281" s="1">
        <v>0.40758101851851852</v>
      </c>
      <c r="C7281">
        <v>2774.6</v>
      </c>
      <c r="D7281" s="2">
        <v>9103.0183727034128</v>
      </c>
      <c r="E7281">
        <v>0.01</v>
      </c>
      <c r="F7281">
        <v>10.45</v>
      </c>
      <c r="G7281">
        <v>10.43</v>
      </c>
      <c r="H7281">
        <v>34.92</v>
      </c>
      <c r="I7281">
        <v>19.8</v>
      </c>
      <c r="J7281">
        <v>20.64</v>
      </c>
      <c r="K7281">
        <v>20.72</v>
      </c>
      <c r="L7281">
        <v>20.54</v>
      </c>
      <c r="M7281">
        <v>76.7</v>
      </c>
      <c r="N7281">
        <v>55.75</v>
      </c>
      <c r="O7281" s="3">
        <v>8.4818035948728081</v>
      </c>
      <c r="P7281" s="2">
        <v>9136.1727800108038</v>
      </c>
      <c r="Q7281">
        <v>7.91</v>
      </c>
      <c r="R7281">
        <v>8.01</v>
      </c>
      <c r="S7281">
        <v>25</v>
      </c>
      <c r="T7281">
        <v>12.904999999999999</v>
      </c>
      <c r="U7281">
        <v>96.6</v>
      </c>
      <c r="V7281">
        <v>0.82</v>
      </c>
      <c r="W7281">
        <v>24.69</v>
      </c>
      <c r="X7281">
        <v>0</v>
      </c>
      <c r="Y7281">
        <v>20.56</v>
      </c>
      <c r="Z7281">
        <v>0</v>
      </c>
      <c r="AA7281">
        <v>20.56</v>
      </c>
      <c r="AB7281">
        <v>0</v>
      </c>
      <c r="AC7281">
        <v>28.19</v>
      </c>
      <c r="AD7281">
        <v>20.38</v>
      </c>
      <c r="AE7281">
        <v>19.75</v>
      </c>
      <c r="AJ7281">
        <v>20.97</v>
      </c>
      <c r="AK7281">
        <v>0.64</v>
      </c>
      <c r="AL7281">
        <v>77</v>
      </c>
      <c r="AM7281">
        <v>34.9</v>
      </c>
      <c r="AN7281">
        <f>IF(V7281&gt;0,V7281+AR7281,"")</f>
        <v>0.82</v>
      </c>
      <c r="AO7281">
        <v>97.2</v>
      </c>
      <c r="AP7281">
        <v>13.038</v>
      </c>
      <c r="AQ7281">
        <v>25</v>
      </c>
      <c r="AS7281">
        <v>21.58</v>
      </c>
      <c r="AT7281">
        <v>20.420000000000002</v>
      </c>
    </row>
    <row r="7282" spans="1:46" x14ac:dyDescent="0.3">
      <c r="A7282">
        <v>164657</v>
      </c>
      <c r="B7282" s="1">
        <v>0.40760416666666671</v>
      </c>
      <c r="C7282">
        <v>2775.4</v>
      </c>
      <c r="D7282" s="2">
        <v>9105.6430446194227</v>
      </c>
      <c r="E7282">
        <v>0.01</v>
      </c>
      <c r="F7282">
        <v>10.44</v>
      </c>
      <c r="G7282">
        <v>10.43</v>
      </c>
      <c r="H7282">
        <v>34.92</v>
      </c>
      <c r="I7282">
        <v>19.86</v>
      </c>
      <c r="J7282">
        <v>20.68</v>
      </c>
      <c r="K7282">
        <v>20.88</v>
      </c>
      <c r="L7282">
        <v>20.59</v>
      </c>
      <c r="O7282" s="3">
        <v>8.526468942189469</v>
      </c>
      <c r="P7282" s="2">
        <v>9161.0004936832265</v>
      </c>
      <c r="Q7282">
        <v>7.91</v>
      </c>
      <c r="R7282">
        <v>7.89</v>
      </c>
      <c r="S7282">
        <v>25</v>
      </c>
      <c r="T7282">
        <v>13.034000000000001</v>
      </c>
      <c r="U7282">
        <v>96.6</v>
      </c>
      <c r="V7282">
        <v>4.08</v>
      </c>
      <c r="W7282">
        <v>24.69</v>
      </c>
      <c r="X7282">
        <v>0</v>
      </c>
      <c r="Y7282">
        <v>20.440000000000001</v>
      </c>
      <c r="Z7282">
        <v>0</v>
      </c>
      <c r="AA7282">
        <v>20.56</v>
      </c>
      <c r="AB7282">
        <v>0</v>
      </c>
      <c r="AC7282">
        <v>28.19</v>
      </c>
      <c r="AF7282">
        <v>25.88</v>
      </c>
      <c r="AG7282">
        <v>13.31</v>
      </c>
      <c r="AH7282">
        <v>12.5</v>
      </c>
      <c r="AJ7282">
        <v>20.85</v>
      </c>
      <c r="AK7282">
        <v>0.42</v>
      </c>
      <c r="AL7282">
        <v>77</v>
      </c>
      <c r="AM7282">
        <v>34.9</v>
      </c>
      <c r="AN7282">
        <f>IF(V7282&gt;0,V7282+AR7282,"")</f>
        <v>4.08</v>
      </c>
      <c r="AO7282">
        <v>97.2</v>
      </c>
      <c r="AP7282">
        <v>13.161</v>
      </c>
      <c r="AQ7282">
        <v>25</v>
      </c>
      <c r="AS7282">
        <v>21.57</v>
      </c>
      <c r="AT7282">
        <v>20.399999999999999</v>
      </c>
    </row>
    <row r="7283" spans="1:46" x14ac:dyDescent="0.3">
      <c r="A7283">
        <v>164658</v>
      </c>
      <c r="B7283" s="1">
        <v>0.40761574074074075</v>
      </c>
      <c r="C7283">
        <v>2776.3</v>
      </c>
      <c r="D7283" s="2">
        <v>9108.595800524934</v>
      </c>
      <c r="E7283">
        <v>0.03</v>
      </c>
      <c r="F7283">
        <v>10.44</v>
      </c>
      <c r="G7283">
        <v>10.43</v>
      </c>
      <c r="H7283">
        <v>34.92</v>
      </c>
      <c r="I7283">
        <v>19.84</v>
      </c>
      <c r="K7283">
        <v>20.68</v>
      </c>
      <c r="L7283">
        <v>20.67</v>
      </c>
      <c r="M7283">
        <v>76.7</v>
      </c>
      <c r="N7283">
        <v>55.7</v>
      </c>
      <c r="O7283" s="3">
        <v>8.5115937261705845</v>
      </c>
      <c r="P7283" s="2">
        <v>9161.0004936832265</v>
      </c>
      <c r="AD7283">
        <v>20.38</v>
      </c>
      <c r="AE7283">
        <v>19.75</v>
      </c>
      <c r="AJ7283">
        <v>20.85</v>
      </c>
      <c r="AK7283">
        <v>0.42</v>
      </c>
      <c r="AL7283">
        <v>77</v>
      </c>
      <c r="AM7283">
        <v>34.9</v>
      </c>
      <c r="AS7283">
        <v>21.71</v>
      </c>
      <c r="AT7283">
        <v>20.37</v>
      </c>
    </row>
    <row r="7284" spans="1:46" x14ac:dyDescent="0.3">
      <c r="A7284">
        <v>164659</v>
      </c>
      <c r="B7284" s="1">
        <v>0.40762731481481485</v>
      </c>
      <c r="C7284">
        <v>2778.1</v>
      </c>
      <c r="D7284" s="2">
        <v>9114.5013123359586</v>
      </c>
      <c r="E7284">
        <v>0.01</v>
      </c>
      <c r="F7284">
        <v>10.44</v>
      </c>
      <c r="G7284">
        <v>10.43</v>
      </c>
      <c r="H7284">
        <v>34.92</v>
      </c>
      <c r="I7284">
        <v>19.89</v>
      </c>
      <c r="J7284">
        <v>20.66</v>
      </c>
      <c r="K7284">
        <v>20.75</v>
      </c>
      <c r="L7284">
        <v>20.61</v>
      </c>
      <c r="O7284" s="3">
        <v>8.5487570249485252</v>
      </c>
      <c r="P7284" s="2">
        <v>9161.0004936832265</v>
      </c>
      <c r="Q7284">
        <v>7.91</v>
      </c>
      <c r="R7284">
        <v>8</v>
      </c>
      <c r="S7284">
        <v>25</v>
      </c>
      <c r="T7284">
        <v>13.032999999999999</v>
      </c>
      <c r="U7284">
        <v>96.6</v>
      </c>
      <c r="V7284">
        <v>3.61</v>
      </c>
      <c r="W7284">
        <v>24.69</v>
      </c>
      <c r="X7284">
        <v>0</v>
      </c>
      <c r="Y7284">
        <v>20.5</v>
      </c>
      <c r="Z7284">
        <v>0</v>
      </c>
      <c r="AA7284">
        <v>20.56</v>
      </c>
      <c r="AB7284">
        <v>0</v>
      </c>
      <c r="AC7284">
        <v>28.19</v>
      </c>
      <c r="AJ7284">
        <v>20.85</v>
      </c>
      <c r="AK7284">
        <v>0.42</v>
      </c>
      <c r="AL7284">
        <v>77</v>
      </c>
      <c r="AM7284">
        <v>34.9</v>
      </c>
      <c r="AN7284">
        <f>IF(V7284&gt;0,V7284+AR7284,"")</f>
        <v>3.61</v>
      </c>
      <c r="AO7284">
        <v>97.2</v>
      </c>
      <c r="AP7284">
        <v>13.170999999999999</v>
      </c>
      <c r="AQ7284">
        <v>25</v>
      </c>
      <c r="AS7284">
        <v>21.74</v>
      </c>
      <c r="AT7284">
        <v>20.36</v>
      </c>
    </row>
    <row r="7285" spans="1:46" x14ac:dyDescent="0.3">
      <c r="A7285">
        <v>164700</v>
      </c>
      <c r="B7285" s="1">
        <v>0.40763888888888888</v>
      </c>
      <c r="C7285">
        <v>2779.3</v>
      </c>
      <c r="D7285" s="2">
        <v>9118.4383202099743</v>
      </c>
      <c r="E7285">
        <v>0.03</v>
      </c>
      <c r="F7285">
        <v>10.44</v>
      </c>
      <c r="G7285">
        <v>10.43</v>
      </c>
      <c r="H7285">
        <v>34.92</v>
      </c>
      <c r="I7285">
        <v>19.84</v>
      </c>
      <c r="K7285">
        <v>20.88</v>
      </c>
      <c r="L7285">
        <v>20.56</v>
      </c>
      <c r="M7285">
        <v>76.7</v>
      </c>
      <c r="N7285">
        <v>55.71</v>
      </c>
      <c r="O7285" s="3">
        <v>8.5115937261705845</v>
      </c>
      <c r="P7285" s="2">
        <v>9161.0004936832265</v>
      </c>
      <c r="R7285">
        <v>7.97</v>
      </c>
      <c r="AD7285">
        <v>20.38</v>
      </c>
      <c r="AE7285">
        <v>19.670000000000002</v>
      </c>
      <c r="AJ7285">
        <v>20.85</v>
      </c>
      <c r="AK7285">
        <v>0.42</v>
      </c>
      <c r="AL7285">
        <v>77</v>
      </c>
      <c r="AM7285">
        <v>34.9</v>
      </c>
      <c r="AS7285">
        <v>21.51</v>
      </c>
      <c r="AT7285">
        <v>20.420000000000002</v>
      </c>
    </row>
    <row r="7286" spans="1:46" x14ac:dyDescent="0.3">
      <c r="A7286">
        <v>164701</v>
      </c>
      <c r="B7286" s="1">
        <v>0.40765046296296298</v>
      </c>
      <c r="C7286">
        <v>2779.6</v>
      </c>
      <c r="D7286" s="2">
        <v>9119.4225721784769</v>
      </c>
      <c r="E7286">
        <v>0.03</v>
      </c>
      <c r="F7286">
        <v>10.41</v>
      </c>
      <c r="G7286">
        <v>10.43</v>
      </c>
      <c r="H7286">
        <v>34.93</v>
      </c>
      <c r="I7286">
        <v>19.84</v>
      </c>
      <c r="J7286">
        <v>20.65</v>
      </c>
      <c r="K7286">
        <v>20.75</v>
      </c>
      <c r="L7286">
        <v>20.55</v>
      </c>
      <c r="O7286" s="3">
        <v>8.5197693763542492</v>
      </c>
      <c r="P7286" s="2">
        <v>9235.5993531494041</v>
      </c>
      <c r="Q7286">
        <v>7.83</v>
      </c>
      <c r="R7286">
        <v>7.9</v>
      </c>
      <c r="S7286">
        <v>25</v>
      </c>
      <c r="T7286">
        <v>12.961</v>
      </c>
      <c r="U7286">
        <v>96.6</v>
      </c>
      <c r="V7286">
        <v>0.59</v>
      </c>
      <c r="W7286">
        <v>24.75</v>
      </c>
      <c r="X7286">
        <v>0</v>
      </c>
      <c r="Y7286">
        <v>20.5</v>
      </c>
      <c r="Z7286">
        <v>0</v>
      </c>
      <c r="AA7286">
        <v>20.56</v>
      </c>
      <c r="AB7286">
        <v>0</v>
      </c>
      <c r="AC7286">
        <v>28.19</v>
      </c>
      <c r="AF7286">
        <v>25.88</v>
      </c>
      <c r="AG7286">
        <v>13.25</v>
      </c>
      <c r="AH7286">
        <v>12.42</v>
      </c>
      <c r="AI7286">
        <v>44.2</v>
      </c>
      <c r="AJ7286">
        <v>20.74</v>
      </c>
      <c r="AK7286">
        <v>0.42</v>
      </c>
      <c r="AL7286">
        <v>76</v>
      </c>
      <c r="AM7286">
        <v>34.9</v>
      </c>
      <c r="AN7286">
        <f>IF(V7286&gt;0,V7286+AR7286,"")</f>
        <v>0.59</v>
      </c>
      <c r="AO7286">
        <v>97.2</v>
      </c>
      <c r="AP7286">
        <v>12.981</v>
      </c>
      <c r="AQ7286">
        <v>25</v>
      </c>
      <c r="AS7286">
        <v>21.6</v>
      </c>
      <c r="AT7286">
        <v>20.39</v>
      </c>
    </row>
    <row r="7287" spans="1:46" x14ac:dyDescent="0.3">
      <c r="A7287">
        <v>164702</v>
      </c>
      <c r="B7287" s="1">
        <v>0.40766203703703702</v>
      </c>
      <c r="C7287">
        <v>2780.3</v>
      </c>
      <c r="D7287" s="2">
        <v>9121.7191601049872</v>
      </c>
      <c r="E7287">
        <v>0.03</v>
      </c>
      <c r="F7287">
        <v>10.41</v>
      </c>
      <c r="G7287">
        <v>10.43</v>
      </c>
      <c r="H7287">
        <v>34.92</v>
      </c>
      <c r="I7287">
        <v>19.649999999999999</v>
      </c>
      <c r="K7287">
        <v>20.8</v>
      </c>
      <c r="L7287">
        <v>20.54</v>
      </c>
      <c r="M7287">
        <v>76.680000000000007</v>
      </c>
      <c r="N7287">
        <v>55.77</v>
      </c>
      <c r="O7287" s="3">
        <v>8.3696160087519029</v>
      </c>
      <c r="P7287" s="2">
        <v>9235.5993531494041</v>
      </c>
      <c r="AD7287">
        <v>20.46</v>
      </c>
      <c r="AE7287">
        <v>19.670000000000002</v>
      </c>
      <c r="AJ7287">
        <v>20.79</v>
      </c>
      <c r="AK7287">
        <v>0.6</v>
      </c>
      <c r="AL7287">
        <v>76</v>
      </c>
      <c r="AM7287">
        <v>34.9</v>
      </c>
      <c r="AS7287">
        <v>21.51</v>
      </c>
      <c r="AT7287">
        <v>20.34</v>
      </c>
    </row>
    <row r="7288" spans="1:46" x14ac:dyDescent="0.3">
      <c r="A7288">
        <v>164703</v>
      </c>
      <c r="B7288" s="1">
        <v>0.40767361111111106</v>
      </c>
      <c r="C7288">
        <v>2781</v>
      </c>
      <c r="D7288" s="2">
        <v>9124.0157480314956</v>
      </c>
      <c r="E7288">
        <v>0.04</v>
      </c>
      <c r="F7288">
        <v>10.41</v>
      </c>
      <c r="G7288">
        <v>10.42</v>
      </c>
      <c r="H7288">
        <v>34.92</v>
      </c>
      <c r="I7288">
        <v>19.850000000000001</v>
      </c>
      <c r="J7288">
        <v>20.71</v>
      </c>
      <c r="K7288">
        <v>20.69</v>
      </c>
      <c r="L7288">
        <v>20.51</v>
      </c>
      <c r="O7288" s="3">
        <v>8.5190329856909965</v>
      </c>
      <c r="P7288" s="2">
        <v>9235.5993531494041</v>
      </c>
      <c r="Q7288">
        <v>7.83</v>
      </c>
      <c r="R7288">
        <v>7.95</v>
      </c>
      <c r="S7288">
        <v>25</v>
      </c>
      <c r="T7288">
        <v>12.906000000000001</v>
      </c>
      <c r="U7288">
        <v>96.6</v>
      </c>
      <c r="V7288">
        <v>0.13</v>
      </c>
      <c r="W7288">
        <v>24.69</v>
      </c>
      <c r="X7288">
        <v>0</v>
      </c>
      <c r="Y7288">
        <v>20.440000000000001</v>
      </c>
      <c r="Z7288">
        <v>0</v>
      </c>
      <c r="AA7288">
        <v>20.56</v>
      </c>
      <c r="AB7288">
        <v>0</v>
      </c>
      <c r="AC7288">
        <v>28.12</v>
      </c>
      <c r="AJ7288">
        <v>20.73</v>
      </c>
      <c r="AK7288">
        <v>0.21</v>
      </c>
      <c r="AL7288">
        <v>76</v>
      </c>
      <c r="AM7288">
        <v>34.9</v>
      </c>
      <c r="AN7288">
        <f>IF(V7288&gt;0,V7288+AR7288,"")</f>
        <v>0.13</v>
      </c>
      <c r="AO7288">
        <v>97.2</v>
      </c>
      <c r="AP7288">
        <v>12.981</v>
      </c>
      <c r="AQ7288">
        <v>25</v>
      </c>
      <c r="AS7288">
        <v>21.66</v>
      </c>
      <c r="AT7288">
        <v>20.28</v>
      </c>
    </row>
    <row r="7289" spans="1:46" x14ac:dyDescent="0.3">
      <c r="A7289">
        <v>164704</v>
      </c>
      <c r="B7289" s="1">
        <v>0.40768518518518521</v>
      </c>
      <c r="C7289">
        <v>2781.6</v>
      </c>
      <c r="D7289" s="2">
        <v>9125.9842519685044</v>
      </c>
      <c r="E7289">
        <v>0.01</v>
      </c>
      <c r="F7289">
        <v>10.45</v>
      </c>
      <c r="G7289">
        <v>10.42</v>
      </c>
      <c r="H7289">
        <v>34.909999999999997</v>
      </c>
      <c r="I7289">
        <v>19.86</v>
      </c>
      <c r="K7289">
        <v>20.61</v>
      </c>
      <c r="L7289">
        <v>20.61</v>
      </c>
      <c r="M7289">
        <v>76.81</v>
      </c>
      <c r="N7289">
        <v>55.7</v>
      </c>
      <c r="O7289" s="3">
        <v>8.5182922592626333</v>
      </c>
      <c r="P7289" s="2">
        <v>9136.1727800108038</v>
      </c>
      <c r="R7289">
        <v>7.93</v>
      </c>
      <c r="AD7289">
        <v>20.38</v>
      </c>
      <c r="AE7289">
        <v>19.75</v>
      </c>
      <c r="AJ7289">
        <v>20.7</v>
      </c>
      <c r="AK7289">
        <v>0.42</v>
      </c>
      <c r="AL7289">
        <v>76</v>
      </c>
      <c r="AM7289">
        <v>34.9</v>
      </c>
      <c r="AS7289">
        <v>21.63</v>
      </c>
      <c r="AT7289">
        <v>20.43</v>
      </c>
    </row>
    <row r="7290" spans="1:46" x14ac:dyDescent="0.3">
      <c r="A7290">
        <v>164705</v>
      </c>
      <c r="B7290" s="1">
        <v>0.40769675925925924</v>
      </c>
      <c r="C7290">
        <v>2784.3</v>
      </c>
      <c r="D7290" s="2">
        <v>9134.8425196850385</v>
      </c>
      <c r="E7290">
        <v>0.06</v>
      </c>
      <c r="F7290">
        <v>10.44</v>
      </c>
      <c r="G7290">
        <v>10.42</v>
      </c>
      <c r="H7290">
        <v>34.89</v>
      </c>
      <c r="I7290">
        <v>19.75</v>
      </c>
      <c r="J7290">
        <v>20.66</v>
      </c>
      <c r="K7290">
        <v>20.68</v>
      </c>
      <c r="L7290">
        <v>20.59</v>
      </c>
      <c r="M7290">
        <v>76.7</v>
      </c>
      <c r="N7290">
        <v>55.7</v>
      </c>
      <c r="O7290" s="3">
        <v>8.4199771468537783</v>
      </c>
      <c r="P7290" s="2">
        <v>9161.0004936832265</v>
      </c>
      <c r="Q7290">
        <v>7.91</v>
      </c>
      <c r="R7290">
        <v>7.9</v>
      </c>
      <c r="S7290">
        <v>25</v>
      </c>
      <c r="T7290">
        <v>12.914</v>
      </c>
      <c r="U7290">
        <v>96.6</v>
      </c>
      <c r="V7290">
        <v>1.72</v>
      </c>
      <c r="W7290">
        <v>24.69</v>
      </c>
      <c r="X7290">
        <v>0</v>
      </c>
      <c r="Y7290">
        <v>20.56</v>
      </c>
      <c r="Z7290">
        <v>0</v>
      </c>
      <c r="AA7290">
        <v>20.56</v>
      </c>
      <c r="AB7290">
        <v>0</v>
      </c>
      <c r="AC7290">
        <v>28.19</v>
      </c>
      <c r="AD7290">
        <v>20.38</v>
      </c>
      <c r="AE7290">
        <v>19.75</v>
      </c>
      <c r="AF7290">
        <v>25.81</v>
      </c>
      <c r="AG7290">
        <v>13.25</v>
      </c>
      <c r="AH7290">
        <v>12.31</v>
      </c>
      <c r="AJ7290">
        <v>20.73</v>
      </c>
      <c r="AK7290">
        <v>0.42</v>
      </c>
      <c r="AL7290">
        <v>76</v>
      </c>
      <c r="AM7290">
        <v>34.9</v>
      </c>
      <c r="AN7290">
        <f>IF(V7290&gt;0,V7290+AR7290,"")</f>
        <v>1.72</v>
      </c>
      <c r="AO7290">
        <v>97.2</v>
      </c>
      <c r="AP7290">
        <v>13.135</v>
      </c>
      <c r="AQ7290">
        <v>25</v>
      </c>
      <c r="AS7290">
        <v>21.64</v>
      </c>
      <c r="AT7290">
        <v>20.37</v>
      </c>
    </row>
    <row r="7291" spans="1:46" x14ac:dyDescent="0.3">
      <c r="A7291">
        <v>164707</v>
      </c>
      <c r="B7291" s="1">
        <v>0.40771990740740738</v>
      </c>
      <c r="C7291">
        <v>2786.6</v>
      </c>
      <c r="D7291" s="2">
        <v>9142.3884514435704</v>
      </c>
      <c r="E7291">
        <v>0.03</v>
      </c>
      <c r="F7291">
        <v>10.4</v>
      </c>
      <c r="G7291">
        <v>10.42</v>
      </c>
      <c r="H7291">
        <v>34.880000000000003</v>
      </c>
      <c r="I7291">
        <v>19.77</v>
      </c>
      <c r="J7291">
        <v>20.61</v>
      </c>
      <c r="K7291">
        <v>20.67</v>
      </c>
      <c r="L7291">
        <v>20.53</v>
      </c>
      <c r="M7291">
        <v>76.63</v>
      </c>
      <c r="N7291">
        <v>55.7</v>
      </c>
      <c r="O7291" s="3">
        <v>8.4267366787385853</v>
      </c>
      <c r="P7291" s="2">
        <v>9260.5043242175816</v>
      </c>
      <c r="Q7291">
        <v>7.99</v>
      </c>
      <c r="R7291">
        <v>7.95</v>
      </c>
      <c r="S7291">
        <v>25</v>
      </c>
      <c r="T7291">
        <v>13.034000000000001</v>
      </c>
      <c r="U7291">
        <v>96.6</v>
      </c>
      <c r="V7291">
        <v>3.66</v>
      </c>
      <c r="W7291">
        <v>24.69</v>
      </c>
      <c r="X7291">
        <v>0</v>
      </c>
      <c r="Y7291">
        <v>20.440000000000001</v>
      </c>
      <c r="Z7291">
        <v>0</v>
      </c>
      <c r="AA7291">
        <v>20.56</v>
      </c>
      <c r="AB7291">
        <v>0</v>
      </c>
      <c r="AC7291">
        <v>28.12</v>
      </c>
      <c r="AD7291">
        <v>20.46</v>
      </c>
      <c r="AE7291">
        <v>19.75</v>
      </c>
      <c r="AJ7291">
        <v>20.88</v>
      </c>
      <c r="AK7291">
        <v>0.42</v>
      </c>
      <c r="AL7291">
        <v>76</v>
      </c>
      <c r="AM7291">
        <v>34.9</v>
      </c>
      <c r="AN7291">
        <f>IF(V7291&gt;0,V7291+AR7291,"")</f>
        <v>3.66</v>
      </c>
      <c r="AO7291">
        <v>97.2</v>
      </c>
      <c r="AP7291">
        <v>13.170999999999999</v>
      </c>
      <c r="AQ7291">
        <v>25</v>
      </c>
      <c r="AS7291">
        <v>21.62</v>
      </c>
      <c r="AT7291">
        <v>20.329999999999998</v>
      </c>
    </row>
    <row r="7292" spans="1:46" x14ac:dyDescent="0.3">
      <c r="A7292">
        <v>164709</v>
      </c>
      <c r="B7292" s="1">
        <v>0.40774305555555551</v>
      </c>
      <c r="C7292">
        <v>2788.2</v>
      </c>
      <c r="D7292" s="2">
        <v>9147.6377952755902</v>
      </c>
      <c r="E7292">
        <v>0.01</v>
      </c>
      <c r="F7292">
        <v>10.45</v>
      </c>
      <c r="G7292">
        <v>10.41</v>
      </c>
      <c r="H7292">
        <v>34.880000000000003</v>
      </c>
      <c r="I7292">
        <v>19.649999999999999</v>
      </c>
      <c r="J7292">
        <v>20.57</v>
      </c>
      <c r="K7292">
        <v>20.59</v>
      </c>
      <c r="L7292">
        <v>20.72</v>
      </c>
      <c r="O7292" s="3">
        <v>8.3369500851895069</v>
      </c>
      <c r="P7292" s="2">
        <v>9136.1727800108038</v>
      </c>
      <c r="Q7292">
        <v>7.91</v>
      </c>
      <c r="R7292">
        <v>7.89</v>
      </c>
      <c r="S7292">
        <v>25</v>
      </c>
      <c r="T7292">
        <v>13.032999999999999</v>
      </c>
      <c r="U7292">
        <v>96.6</v>
      </c>
      <c r="V7292">
        <v>3.6</v>
      </c>
      <c r="W7292">
        <v>24.75</v>
      </c>
      <c r="X7292">
        <v>0</v>
      </c>
      <c r="Y7292">
        <v>20.440000000000001</v>
      </c>
      <c r="Z7292">
        <v>0</v>
      </c>
      <c r="AA7292">
        <v>20.56</v>
      </c>
      <c r="AB7292">
        <v>0</v>
      </c>
      <c r="AC7292">
        <v>28.12</v>
      </c>
      <c r="AF7292">
        <v>25.81</v>
      </c>
      <c r="AG7292">
        <v>13.19</v>
      </c>
      <c r="AH7292">
        <v>12.52</v>
      </c>
      <c r="AJ7292">
        <v>20.7</v>
      </c>
      <c r="AK7292">
        <v>0.42</v>
      </c>
      <c r="AL7292">
        <v>76</v>
      </c>
      <c r="AM7292">
        <v>34.9</v>
      </c>
      <c r="AN7292">
        <f>IF(V7292&gt;0,V7292+AR7292,"")</f>
        <v>3.6</v>
      </c>
      <c r="AO7292">
        <v>97.2</v>
      </c>
      <c r="AP7292">
        <v>13.170999999999999</v>
      </c>
      <c r="AQ7292">
        <v>25</v>
      </c>
      <c r="AS7292">
        <v>21.58</v>
      </c>
      <c r="AT7292">
        <v>20.56</v>
      </c>
    </row>
    <row r="7293" spans="1:46" x14ac:dyDescent="0.3">
      <c r="A7293">
        <v>164710</v>
      </c>
      <c r="B7293" s="1">
        <v>0.40775462962962966</v>
      </c>
      <c r="E7293">
        <v>0.01</v>
      </c>
      <c r="F7293">
        <v>10.4</v>
      </c>
      <c r="G7293">
        <v>10.41</v>
      </c>
      <c r="H7293">
        <v>34.880000000000003</v>
      </c>
      <c r="I7293">
        <v>19.62</v>
      </c>
      <c r="K7293">
        <v>20.95</v>
      </c>
      <c r="L7293">
        <v>20.55</v>
      </c>
      <c r="M7293">
        <v>76.7</v>
      </c>
      <c r="N7293">
        <v>55.71</v>
      </c>
      <c r="O7293" s="3">
        <v>8.3144279190578025</v>
      </c>
      <c r="P7293" s="2">
        <v>9260.5043242175816</v>
      </c>
      <c r="AD7293">
        <v>20.38</v>
      </c>
      <c r="AE7293">
        <v>19.670000000000002</v>
      </c>
      <c r="AI7293">
        <v>45.8</v>
      </c>
      <c r="AJ7293">
        <v>20.76</v>
      </c>
      <c r="AK7293">
        <v>0.42</v>
      </c>
      <c r="AS7293">
        <v>21.59</v>
      </c>
      <c r="AT7293">
        <v>20.329999999999998</v>
      </c>
    </row>
    <row r="7294" spans="1:46" x14ac:dyDescent="0.3">
      <c r="A7294">
        <v>164711</v>
      </c>
      <c r="B7294" s="1">
        <v>0.4077662037037037</v>
      </c>
      <c r="C7294">
        <v>2790.1</v>
      </c>
      <c r="D7294" s="2">
        <v>9153.8713910761162</v>
      </c>
      <c r="E7294">
        <v>0.04</v>
      </c>
      <c r="F7294">
        <v>10.4</v>
      </c>
      <c r="G7294">
        <v>10.41</v>
      </c>
      <c r="H7294">
        <v>34.880000000000003</v>
      </c>
      <c r="I7294">
        <v>19.48</v>
      </c>
      <c r="J7294">
        <v>20.68</v>
      </c>
      <c r="K7294">
        <v>20.66</v>
      </c>
      <c r="L7294">
        <v>20.63</v>
      </c>
      <c r="O7294" s="3">
        <v>8.2089213376576549</v>
      </c>
      <c r="P7294" s="2">
        <v>9260.5043242175816</v>
      </c>
      <c r="Q7294">
        <v>7.83</v>
      </c>
      <c r="R7294">
        <v>7.84</v>
      </c>
      <c r="S7294">
        <v>25</v>
      </c>
      <c r="T7294">
        <v>12.927</v>
      </c>
      <c r="U7294">
        <v>96.6</v>
      </c>
      <c r="V7294">
        <v>0.47</v>
      </c>
      <c r="W7294">
        <v>24.69</v>
      </c>
      <c r="X7294">
        <v>0</v>
      </c>
      <c r="Y7294">
        <v>20.440000000000001</v>
      </c>
      <c r="Z7294">
        <v>0</v>
      </c>
      <c r="AA7294">
        <v>20.56</v>
      </c>
      <c r="AB7294">
        <v>0</v>
      </c>
      <c r="AC7294">
        <v>28.19</v>
      </c>
      <c r="AJ7294">
        <v>20.53</v>
      </c>
      <c r="AK7294">
        <v>0.25</v>
      </c>
      <c r="AL7294">
        <v>76</v>
      </c>
      <c r="AM7294">
        <v>34.9</v>
      </c>
      <c r="AN7294">
        <f>IF(V7294&gt;0,V7294+AR7294,"")</f>
        <v>0.47</v>
      </c>
      <c r="AO7294">
        <v>97.2</v>
      </c>
      <c r="AP7294">
        <v>12.971</v>
      </c>
      <c r="AQ7294">
        <v>25</v>
      </c>
      <c r="AS7294">
        <v>21.65</v>
      </c>
      <c r="AT7294">
        <v>20.36</v>
      </c>
    </row>
    <row r="7295" spans="1:46" x14ac:dyDescent="0.3">
      <c r="A7295">
        <v>164712</v>
      </c>
      <c r="B7295" s="1">
        <v>0.40777777777777779</v>
      </c>
      <c r="C7295">
        <v>2793</v>
      </c>
      <c r="D7295" s="2">
        <v>9163.3858267716532</v>
      </c>
      <c r="E7295">
        <v>0.01</v>
      </c>
      <c r="F7295">
        <v>10.4</v>
      </c>
      <c r="G7295">
        <v>10.41</v>
      </c>
      <c r="H7295">
        <v>34.880000000000003</v>
      </c>
      <c r="I7295">
        <v>19.61</v>
      </c>
      <c r="K7295">
        <v>20.78</v>
      </c>
      <c r="M7295">
        <v>76.680000000000007</v>
      </c>
      <c r="N7295">
        <v>55.71</v>
      </c>
      <c r="O7295" s="3">
        <v>8.306913783196082</v>
      </c>
      <c r="P7295" s="2">
        <v>9260.5043242175816</v>
      </c>
      <c r="R7295">
        <v>7.85</v>
      </c>
      <c r="AD7295">
        <v>20.46</v>
      </c>
      <c r="AE7295">
        <v>19.670000000000002</v>
      </c>
      <c r="AJ7295">
        <v>20.8</v>
      </c>
      <c r="AK7295">
        <v>0.42</v>
      </c>
      <c r="AL7295">
        <v>76</v>
      </c>
      <c r="AM7295">
        <v>34.9</v>
      </c>
      <c r="AS7295">
        <v>21.59</v>
      </c>
      <c r="AT7295">
        <v>20.38</v>
      </c>
    </row>
    <row r="7296" spans="1:46" x14ac:dyDescent="0.3">
      <c r="A7296">
        <v>164713</v>
      </c>
      <c r="B7296" s="1">
        <v>0.40778935185185183</v>
      </c>
      <c r="C7296">
        <v>2793.8</v>
      </c>
      <c r="D7296" s="2">
        <v>9166.0104986876649</v>
      </c>
      <c r="E7296">
        <v>0.06</v>
      </c>
      <c r="F7296">
        <v>10.41</v>
      </c>
      <c r="G7296">
        <v>10.41</v>
      </c>
      <c r="H7296">
        <v>34.880000000000003</v>
      </c>
      <c r="I7296">
        <v>19.62</v>
      </c>
      <c r="J7296">
        <v>20.64</v>
      </c>
      <c r="K7296">
        <v>20.9</v>
      </c>
      <c r="L7296">
        <v>20.52</v>
      </c>
      <c r="O7296" s="3">
        <v>8.3144279190578025</v>
      </c>
      <c r="P7296" s="2">
        <v>9235.5993531494041</v>
      </c>
      <c r="Q7296">
        <v>7.83</v>
      </c>
      <c r="R7296">
        <v>7.83</v>
      </c>
      <c r="S7296">
        <v>25</v>
      </c>
      <c r="T7296">
        <v>12.914999999999999</v>
      </c>
      <c r="U7296">
        <v>96.6</v>
      </c>
      <c r="V7296">
        <v>0.13</v>
      </c>
      <c r="W7296">
        <v>24.69</v>
      </c>
      <c r="X7296">
        <v>0</v>
      </c>
      <c r="Y7296">
        <v>20.440000000000001</v>
      </c>
      <c r="Z7296">
        <v>0</v>
      </c>
      <c r="AA7296">
        <v>20.56</v>
      </c>
      <c r="AB7296">
        <v>0</v>
      </c>
      <c r="AC7296">
        <v>28.12</v>
      </c>
      <c r="AF7296">
        <v>25.75</v>
      </c>
      <c r="AG7296">
        <v>13.12</v>
      </c>
      <c r="AH7296">
        <v>12.29</v>
      </c>
      <c r="AJ7296">
        <v>21.07</v>
      </c>
      <c r="AK7296">
        <v>0.42</v>
      </c>
      <c r="AL7296">
        <v>76</v>
      </c>
      <c r="AM7296">
        <v>34.9</v>
      </c>
      <c r="AN7296">
        <f>IF(V7296&gt;0,V7296+AR7296,"")</f>
        <v>0.13</v>
      </c>
      <c r="AO7296">
        <v>97.2</v>
      </c>
      <c r="AP7296">
        <v>12.978999999999999</v>
      </c>
      <c r="AQ7296">
        <v>25</v>
      </c>
      <c r="AS7296">
        <v>21.61</v>
      </c>
      <c r="AT7296">
        <v>20.43</v>
      </c>
    </row>
    <row r="7297" spans="1:46" x14ac:dyDescent="0.3">
      <c r="A7297">
        <v>164714</v>
      </c>
      <c r="B7297" s="1">
        <v>0.40780092592592593</v>
      </c>
      <c r="C7297">
        <v>2795.2</v>
      </c>
      <c r="D7297" s="2">
        <v>9170.6036745406818</v>
      </c>
      <c r="E7297">
        <v>0.03</v>
      </c>
      <c r="F7297">
        <v>10.4</v>
      </c>
      <c r="G7297">
        <v>10.41</v>
      </c>
      <c r="H7297">
        <v>34.83</v>
      </c>
      <c r="I7297">
        <v>19.309999999999999</v>
      </c>
      <c r="K7297">
        <v>20.67</v>
      </c>
      <c r="L7297">
        <v>20.57</v>
      </c>
      <c r="M7297">
        <v>76.7</v>
      </c>
      <c r="N7297">
        <v>55.71</v>
      </c>
      <c r="O7297" s="3">
        <v>8.039154221806788</v>
      </c>
      <c r="P7297" s="2">
        <v>9260.5043242175816</v>
      </c>
      <c r="AD7297">
        <v>20.38</v>
      </c>
      <c r="AE7297">
        <v>19.670000000000002</v>
      </c>
      <c r="AJ7297">
        <v>20.73</v>
      </c>
      <c r="AK7297">
        <v>0.42</v>
      </c>
      <c r="AL7297">
        <v>76</v>
      </c>
      <c r="AM7297">
        <v>34.9</v>
      </c>
      <c r="AS7297">
        <v>21.73</v>
      </c>
      <c r="AT7297">
        <v>20.29</v>
      </c>
    </row>
    <row r="7298" spans="1:46" x14ac:dyDescent="0.3">
      <c r="A7298">
        <v>164715</v>
      </c>
      <c r="B7298" s="1">
        <v>0.40781249999999997</v>
      </c>
      <c r="C7298">
        <v>2797.4</v>
      </c>
      <c r="D7298" s="2">
        <v>9177.8215223097104</v>
      </c>
      <c r="E7298">
        <v>0.04</v>
      </c>
      <c r="F7298">
        <v>10.4</v>
      </c>
      <c r="G7298">
        <v>10.41</v>
      </c>
      <c r="H7298">
        <v>34.83</v>
      </c>
      <c r="I7298">
        <v>19.57</v>
      </c>
      <c r="J7298">
        <v>20.64</v>
      </c>
      <c r="K7298">
        <v>20.72</v>
      </c>
      <c r="O7298" s="3">
        <v>8.2360094399901236</v>
      </c>
      <c r="P7298" s="2">
        <v>9260.5043242175816</v>
      </c>
      <c r="Q7298">
        <v>7.75</v>
      </c>
      <c r="R7298">
        <v>7.85</v>
      </c>
      <c r="S7298">
        <v>25</v>
      </c>
      <c r="T7298">
        <v>12.916</v>
      </c>
      <c r="U7298">
        <v>96.6</v>
      </c>
      <c r="V7298">
        <v>2.2000000000000002</v>
      </c>
      <c r="W7298">
        <v>24.69</v>
      </c>
      <c r="X7298">
        <v>0</v>
      </c>
      <c r="Y7298">
        <v>20.62</v>
      </c>
      <c r="Z7298">
        <v>0</v>
      </c>
      <c r="AA7298">
        <v>20.56</v>
      </c>
      <c r="AB7298">
        <v>0</v>
      </c>
      <c r="AC7298">
        <v>28.12</v>
      </c>
      <c r="AJ7298">
        <v>20.79</v>
      </c>
      <c r="AK7298">
        <v>0.42</v>
      </c>
      <c r="AL7298">
        <v>76</v>
      </c>
      <c r="AM7298">
        <v>34.9</v>
      </c>
      <c r="AN7298">
        <f>IF(V7298&gt;0,V7298+AR7298,"")</f>
        <v>2.2000000000000002</v>
      </c>
      <c r="AO7298">
        <v>97.2</v>
      </c>
      <c r="AP7298">
        <v>13.172000000000001</v>
      </c>
      <c r="AQ7298">
        <v>25</v>
      </c>
      <c r="AS7298">
        <v>21.67</v>
      </c>
      <c r="AT7298">
        <v>20.37</v>
      </c>
    </row>
    <row r="7299" spans="1:46" x14ac:dyDescent="0.3">
      <c r="A7299">
        <v>164716</v>
      </c>
      <c r="B7299" s="1">
        <v>0.40782407407407412</v>
      </c>
      <c r="C7299">
        <v>2799</v>
      </c>
      <c r="D7299" s="2">
        <v>9183.070866141732</v>
      </c>
      <c r="E7299">
        <v>0.01</v>
      </c>
      <c r="F7299">
        <v>10.4</v>
      </c>
      <c r="G7299">
        <v>10.4</v>
      </c>
      <c r="H7299">
        <v>34.82</v>
      </c>
      <c r="I7299">
        <v>19.61</v>
      </c>
      <c r="K7299">
        <v>20.74</v>
      </c>
      <c r="L7299">
        <v>20.64</v>
      </c>
      <c r="M7299">
        <v>76.63</v>
      </c>
      <c r="N7299">
        <v>55.71</v>
      </c>
      <c r="O7299" s="3">
        <v>8.2579250023833524</v>
      </c>
      <c r="P7299" s="2">
        <v>9260.5043242175816</v>
      </c>
      <c r="R7299">
        <v>7.65</v>
      </c>
      <c r="AD7299">
        <v>20.46</v>
      </c>
      <c r="AE7299">
        <v>19.670000000000002</v>
      </c>
      <c r="AJ7299">
        <v>20.81</v>
      </c>
      <c r="AK7299">
        <v>0.42</v>
      </c>
      <c r="AL7299">
        <v>76</v>
      </c>
      <c r="AM7299">
        <v>34.9</v>
      </c>
      <c r="AS7299">
        <v>21.6</v>
      </c>
      <c r="AT7299">
        <v>20.41</v>
      </c>
    </row>
    <row r="7300" spans="1:46" x14ac:dyDescent="0.3">
      <c r="A7300">
        <v>164717</v>
      </c>
      <c r="B7300" s="1">
        <v>0.40783564814814816</v>
      </c>
      <c r="C7300">
        <v>2800.7</v>
      </c>
      <c r="D7300" s="2">
        <v>9188.6482939632551</v>
      </c>
      <c r="E7300">
        <v>0.03</v>
      </c>
      <c r="F7300">
        <v>10.41</v>
      </c>
      <c r="G7300">
        <v>10.4</v>
      </c>
      <c r="H7300">
        <v>34.840000000000003</v>
      </c>
      <c r="I7300">
        <v>19.91</v>
      </c>
      <c r="J7300">
        <v>20.63</v>
      </c>
      <c r="K7300">
        <v>20.84</v>
      </c>
      <c r="L7300">
        <v>20.66</v>
      </c>
      <c r="O7300" s="3">
        <v>8.4981647468923249</v>
      </c>
      <c r="P7300" s="2">
        <v>9235.5993531494041</v>
      </c>
      <c r="Q7300">
        <v>7.75</v>
      </c>
      <c r="R7300">
        <v>7.8</v>
      </c>
      <c r="S7300">
        <v>25</v>
      </c>
      <c r="T7300">
        <v>13.032999999999999</v>
      </c>
      <c r="U7300">
        <v>96.6</v>
      </c>
      <c r="V7300">
        <v>3.67</v>
      </c>
      <c r="W7300">
        <v>24.69</v>
      </c>
      <c r="X7300">
        <v>0</v>
      </c>
      <c r="Y7300">
        <v>20.38</v>
      </c>
      <c r="Z7300">
        <v>0</v>
      </c>
      <c r="AA7300">
        <v>20.56</v>
      </c>
      <c r="AB7300">
        <v>0</v>
      </c>
      <c r="AC7300">
        <v>28.12</v>
      </c>
      <c r="AF7300">
        <v>25.75</v>
      </c>
      <c r="AG7300">
        <v>13.12</v>
      </c>
      <c r="AH7300">
        <v>12.5</v>
      </c>
      <c r="AJ7300">
        <v>20.8</v>
      </c>
      <c r="AK7300">
        <v>0.42</v>
      </c>
      <c r="AL7300">
        <v>76</v>
      </c>
      <c r="AM7300">
        <v>34.9</v>
      </c>
      <c r="AN7300">
        <f>IF(V7300&gt;0,V7300+AR7300,"")</f>
        <v>3.67</v>
      </c>
      <c r="AO7300">
        <v>97.2</v>
      </c>
      <c r="AP7300">
        <v>13.170999999999999</v>
      </c>
      <c r="AQ7300">
        <v>25</v>
      </c>
      <c r="AS7300">
        <v>21.67</v>
      </c>
      <c r="AT7300">
        <v>20.32</v>
      </c>
    </row>
    <row r="7301" spans="1:46" x14ac:dyDescent="0.3">
      <c r="A7301">
        <v>164718</v>
      </c>
      <c r="B7301" s="1">
        <v>0.40784722222222225</v>
      </c>
      <c r="C7301">
        <v>2801.9</v>
      </c>
      <c r="D7301" s="2">
        <v>9192.5853018372709</v>
      </c>
      <c r="E7301">
        <v>0.01</v>
      </c>
      <c r="F7301">
        <v>10.4</v>
      </c>
      <c r="G7301">
        <v>10.4</v>
      </c>
      <c r="H7301">
        <v>34.85</v>
      </c>
      <c r="I7301">
        <v>19.57</v>
      </c>
      <c r="K7301">
        <v>20.83</v>
      </c>
      <c r="L7301">
        <v>20.79</v>
      </c>
      <c r="M7301">
        <v>76.650000000000006</v>
      </c>
      <c r="N7301">
        <v>55.77</v>
      </c>
      <c r="O7301" s="3">
        <v>8.2523352024081582</v>
      </c>
      <c r="P7301" s="2">
        <v>9260.5043242175816</v>
      </c>
      <c r="AD7301">
        <v>20.38</v>
      </c>
      <c r="AE7301">
        <v>19.670000000000002</v>
      </c>
      <c r="AJ7301">
        <v>20.94</v>
      </c>
      <c r="AK7301">
        <v>0.42</v>
      </c>
      <c r="AL7301">
        <v>76</v>
      </c>
      <c r="AM7301">
        <v>34.9</v>
      </c>
      <c r="AS7301">
        <v>21.6</v>
      </c>
      <c r="AT7301">
        <v>20.239999999999998</v>
      </c>
    </row>
    <row r="7302" spans="1:46" x14ac:dyDescent="0.3">
      <c r="A7302">
        <v>164719</v>
      </c>
      <c r="B7302" s="1">
        <v>0.40785879629629629</v>
      </c>
      <c r="C7302">
        <v>2803.8</v>
      </c>
      <c r="D7302" s="2">
        <v>9198.8188976377951</v>
      </c>
      <c r="E7302">
        <v>0.02</v>
      </c>
      <c r="F7302">
        <v>10.42</v>
      </c>
      <c r="G7302">
        <v>10.4</v>
      </c>
      <c r="H7302">
        <v>34.840000000000003</v>
      </c>
      <c r="I7302">
        <v>19.64</v>
      </c>
      <c r="J7302">
        <v>20.59</v>
      </c>
      <c r="K7302">
        <v>20.63</v>
      </c>
      <c r="L7302">
        <v>20.64</v>
      </c>
      <c r="O7302" s="3">
        <v>8.2967811983280857</v>
      </c>
      <c r="P7302" s="2">
        <v>9210.7137467687735</v>
      </c>
      <c r="Q7302">
        <v>7.68</v>
      </c>
      <c r="R7302">
        <v>7.78</v>
      </c>
      <c r="S7302">
        <v>25</v>
      </c>
      <c r="T7302">
        <v>13.032999999999999</v>
      </c>
      <c r="U7302">
        <v>96.6</v>
      </c>
      <c r="V7302">
        <v>3.59</v>
      </c>
      <c r="W7302">
        <v>24.69</v>
      </c>
      <c r="X7302">
        <v>0</v>
      </c>
      <c r="Y7302">
        <v>20.38</v>
      </c>
      <c r="Z7302">
        <v>0</v>
      </c>
      <c r="AA7302">
        <v>20.56</v>
      </c>
      <c r="AB7302">
        <v>0</v>
      </c>
      <c r="AC7302">
        <v>28.12</v>
      </c>
      <c r="AJ7302">
        <v>20.94</v>
      </c>
      <c r="AK7302">
        <v>0.47</v>
      </c>
      <c r="AL7302">
        <v>76</v>
      </c>
      <c r="AM7302">
        <v>34.9</v>
      </c>
      <c r="AN7302">
        <f>IF(V7302&gt;0,V7302+AR7302,"")</f>
        <v>3.59</v>
      </c>
      <c r="AO7302">
        <v>97.2</v>
      </c>
      <c r="AP7302">
        <v>13.169</v>
      </c>
      <c r="AQ7302">
        <v>25</v>
      </c>
      <c r="AS7302">
        <v>21.65</v>
      </c>
      <c r="AT7302">
        <v>20.41</v>
      </c>
    </row>
    <row r="7303" spans="1:46" x14ac:dyDescent="0.3">
      <c r="A7303">
        <v>164720</v>
      </c>
      <c r="B7303" s="1">
        <v>0.40787037037037038</v>
      </c>
      <c r="C7303">
        <v>2805.1</v>
      </c>
      <c r="D7303" s="2">
        <v>9203.0839895013123</v>
      </c>
      <c r="E7303">
        <v>0.01</v>
      </c>
      <c r="F7303">
        <v>10.4</v>
      </c>
      <c r="G7303">
        <v>10.4</v>
      </c>
      <c r="H7303">
        <v>34.86</v>
      </c>
      <c r="I7303">
        <v>19.59</v>
      </c>
      <c r="K7303">
        <v>20.73</v>
      </c>
      <c r="L7303">
        <v>20.5</v>
      </c>
      <c r="M7303">
        <v>76.7</v>
      </c>
      <c r="N7303">
        <v>55.75</v>
      </c>
      <c r="O7303" s="3">
        <v>8.2755479781802563</v>
      </c>
      <c r="P7303" s="2">
        <v>9260.5043242175816</v>
      </c>
      <c r="R7303">
        <v>7.71</v>
      </c>
      <c r="AD7303">
        <v>20.38</v>
      </c>
      <c r="AE7303">
        <v>19.75</v>
      </c>
      <c r="AJ7303">
        <v>20.65</v>
      </c>
      <c r="AK7303">
        <v>0.42</v>
      </c>
      <c r="AL7303">
        <v>76</v>
      </c>
      <c r="AM7303">
        <v>34.9</v>
      </c>
      <c r="AS7303">
        <v>21.74</v>
      </c>
      <c r="AT7303">
        <v>20.32</v>
      </c>
    </row>
    <row r="7304" spans="1:46" x14ac:dyDescent="0.3">
      <c r="A7304">
        <v>164721</v>
      </c>
      <c r="B7304" s="1">
        <v>0.40788194444444442</v>
      </c>
      <c r="C7304">
        <v>2806.8</v>
      </c>
      <c r="D7304" s="2">
        <v>9208.6614173228354</v>
      </c>
      <c r="E7304">
        <v>0.04</v>
      </c>
      <c r="F7304">
        <v>10.38</v>
      </c>
      <c r="G7304">
        <v>10.39</v>
      </c>
      <c r="H7304">
        <v>34.840000000000003</v>
      </c>
      <c r="I7304">
        <v>19.559999999999999</v>
      </c>
      <c r="J7304">
        <v>20.72</v>
      </c>
      <c r="K7304">
        <v>20.75</v>
      </c>
      <c r="L7304">
        <v>20.63</v>
      </c>
      <c r="O7304" s="3">
        <v>8.2366432612189051</v>
      </c>
      <c r="P7304" s="2">
        <v>9310.3724953487745</v>
      </c>
      <c r="Q7304">
        <v>7.6</v>
      </c>
      <c r="R7304">
        <v>7.71</v>
      </c>
      <c r="S7304">
        <v>25</v>
      </c>
      <c r="T7304">
        <v>12.914</v>
      </c>
      <c r="U7304">
        <v>96.6</v>
      </c>
      <c r="V7304">
        <v>0.38</v>
      </c>
      <c r="W7304">
        <v>24.75</v>
      </c>
      <c r="X7304">
        <v>0</v>
      </c>
      <c r="Y7304">
        <v>20.38</v>
      </c>
      <c r="Z7304">
        <v>0</v>
      </c>
      <c r="AA7304">
        <v>20.5</v>
      </c>
      <c r="AB7304">
        <v>0</v>
      </c>
      <c r="AC7304">
        <v>28.12</v>
      </c>
      <c r="AI7304">
        <v>45.4</v>
      </c>
      <c r="AJ7304">
        <v>21.23</v>
      </c>
      <c r="AK7304">
        <v>0.47</v>
      </c>
      <c r="AL7304">
        <v>76</v>
      </c>
      <c r="AM7304">
        <v>34.9</v>
      </c>
      <c r="AN7304">
        <f>IF(V7304&gt;0,V7304+AR7304,"")</f>
        <v>0.38</v>
      </c>
      <c r="AO7304">
        <v>97.2</v>
      </c>
      <c r="AP7304">
        <v>12.97</v>
      </c>
      <c r="AQ7304">
        <v>25</v>
      </c>
      <c r="AS7304">
        <v>21.65</v>
      </c>
      <c r="AT7304">
        <v>20.350000000000001</v>
      </c>
    </row>
    <row r="7305" spans="1:46" x14ac:dyDescent="0.3">
      <c r="A7305">
        <v>164722</v>
      </c>
      <c r="B7305" s="1">
        <v>0.40789351851851857</v>
      </c>
      <c r="C7305">
        <v>2808.9</v>
      </c>
      <c r="D7305" s="2">
        <v>9215.5511811023625</v>
      </c>
      <c r="E7305">
        <v>0.04</v>
      </c>
      <c r="F7305">
        <v>10.4</v>
      </c>
      <c r="G7305">
        <v>10.39</v>
      </c>
      <c r="H7305">
        <v>34.840000000000003</v>
      </c>
      <c r="I7305">
        <v>19.7</v>
      </c>
      <c r="K7305">
        <v>20.69</v>
      </c>
      <c r="L7305">
        <v>20.51</v>
      </c>
      <c r="M7305">
        <v>76.7</v>
      </c>
      <c r="N7305">
        <v>55.77</v>
      </c>
      <c r="O7305" s="3">
        <v>8.3417430857773187</v>
      </c>
      <c r="P7305" s="2">
        <v>9260.5043242175816</v>
      </c>
      <c r="AD7305">
        <v>20.38</v>
      </c>
      <c r="AE7305">
        <v>19.670000000000002</v>
      </c>
      <c r="AF7305">
        <v>25.69</v>
      </c>
      <c r="AG7305">
        <v>13.06</v>
      </c>
      <c r="AH7305">
        <v>12.35</v>
      </c>
      <c r="AJ7305">
        <v>21.1</v>
      </c>
      <c r="AK7305">
        <v>0.6</v>
      </c>
      <c r="AL7305">
        <v>76</v>
      </c>
      <c r="AM7305">
        <v>34.799999999999997</v>
      </c>
      <c r="AS7305">
        <v>21.74</v>
      </c>
      <c r="AT7305">
        <v>20.36</v>
      </c>
    </row>
    <row r="7306" spans="1:46" x14ac:dyDescent="0.3">
      <c r="A7306">
        <v>164723</v>
      </c>
      <c r="B7306" s="1">
        <v>0.40790509259259261</v>
      </c>
      <c r="C7306">
        <v>2809.8</v>
      </c>
      <c r="D7306" s="2">
        <v>9218.5039370078739</v>
      </c>
      <c r="E7306">
        <v>0.02</v>
      </c>
      <c r="F7306">
        <v>10.37</v>
      </c>
      <c r="G7306">
        <v>10.39</v>
      </c>
      <c r="H7306">
        <v>34.83</v>
      </c>
      <c r="I7306">
        <v>19.32</v>
      </c>
      <c r="J7306">
        <v>20.79</v>
      </c>
      <c r="K7306">
        <v>20.73</v>
      </c>
      <c r="L7306">
        <v>20.6</v>
      </c>
      <c r="O7306" s="3">
        <v>8.0467686698342114</v>
      </c>
      <c r="P7306" s="2">
        <v>9335.3357631061735</v>
      </c>
      <c r="Q7306">
        <v>7.6</v>
      </c>
      <c r="R7306">
        <v>7.72</v>
      </c>
      <c r="S7306">
        <v>25</v>
      </c>
      <c r="T7306">
        <v>12.917</v>
      </c>
      <c r="U7306">
        <v>96.6</v>
      </c>
      <c r="V7306">
        <v>0.11</v>
      </c>
      <c r="W7306">
        <v>24.69</v>
      </c>
      <c r="X7306">
        <v>0</v>
      </c>
      <c r="Y7306">
        <v>20.38</v>
      </c>
      <c r="Z7306">
        <v>0</v>
      </c>
      <c r="AA7306">
        <v>20.5</v>
      </c>
      <c r="AB7306">
        <v>0</v>
      </c>
      <c r="AC7306">
        <v>28.12</v>
      </c>
      <c r="AJ7306">
        <v>20.83</v>
      </c>
      <c r="AK7306">
        <v>0.64</v>
      </c>
      <c r="AL7306">
        <v>76</v>
      </c>
      <c r="AM7306">
        <v>34.799999999999997</v>
      </c>
      <c r="AN7306">
        <f>IF(V7306&gt;0,V7306+AR7306,"")</f>
        <v>0.11</v>
      </c>
      <c r="AO7306">
        <v>97.2</v>
      </c>
      <c r="AP7306">
        <v>12.978999999999999</v>
      </c>
      <c r="AQ7306">
        <v>25</v>
      </c>
      <c r="AS7306">
        <v>21.66</v>
      </c>
      <c r="AT7306">
        <v>20.38</v>
      </c>
    </row>
    <row r="7307" spans="1:46" x14ac:dyDescent="0.3">
      <c r="A7307">
        <v>164724</v>
      </c>
      <c r="B7307" s="1">
        <v>0.40791666666666665</v>
      </c>
      <c r="C7307">
        <v>2811.4</v>
      </c>
      <c r="D7307" s="2">
        <v>9223.7532808398955</v>
      </c>
      <c r="E7307">
        <v>0.01</v>
      </c>
      <c r="F7307">
        <v>10.41</v>
      </c>
      <c r="G7307">
        <v>10.39</v>
      </c>
      <c r="H7307">
        <v>34.840000000000003</v>
      </c>
      <c r="I7307">
        <v>19.5</v>
      </c>
      <c r="K7307">
        <v>20.65</v>
      </c>
      <c r="L7307">
        <v>20.46</v>
      </c>
      <c r="M7307">
        <v>76.650000000000006</v>
      </c>
      <c r="N7307">
        <v>55.77</v>
      </c>
      <c r="O7307" s="3">
        <v>8.191397330199317</v>
      </c>
      <c r="P7307" s="2">
        <v>9235.5993531494041</v>
      </c>
      <c r="R7307">
        <v>7.73</v>
      </c>
      <c r="AD7307">
        <v>20.38</v>
      </c>
      <c r="AE7307">
        <v>19.670000000000002</v>
      </c>
      <c r="AJ7307">
        <v>20.68</v>
      </c>
      <c r="AK7307">
        <v>0.42</v>
      </c>
      <c r="AL7307">
        <v>76</v>
      </c>
      <c r="AM7307">
        <v>34.799999999999997</v>
      </c>
      <c r="AS7307">
        <v>21.65</v>
      </c>
      <c r="AT7307">
        <v>20.420000000000002</v>
      </c>
    </row>
    <row r="7308" spans="1:46" x14ac:dyDescent="0.3">
      <c r="A7308">
        <v>164725</v>
      </c>
      <c r="B7308" s="1">
        <v>0.40792824074074074</v>
      </c>
      <c r="C7308">
        <v>2812.8</v>
      </c>
      <c r="D7308" s="2">
        <v>9228.3464566929142</v>
      </c>
      <c r="E7308">
        <v>0.02</v>
      </c>
      <c r="F7308">
        <v>10.38</v>
      </c>
      <c r="G7308">
        <v>10.39</v>
      </c>
      <c r="H7308">
        <v>34.81</v>
      </c>
      <c r="I7308">
        <v>19.96</v>
      </c>
      <c r="J7308">
        <v>20.65</v>
      </c>
      <c r="K7308">
        <v>20.74</v>
      </c>
      <c r="L7308">
        <v>20.75</v>
      </c>
      <c r="O7308" s="3">
        <v>8.5106473579866169</v>
      </c>
      <c r="P7308" s="2">
        <v>9310.3724953487745</v>
      </c>
      <c r="Q7308">
        <v>7.6</v>
      </c>
      <c r="R7308">
        <v>7.58</v>
      </c>
      <c r="S7308">
        <v>25</v>
      </c>
      <c r="T7308">
        <v>12.916</v>
      </c>
      <c r="U7308">
        <v>96.5</v>
      </c>
      <c r="V7308">
        <v>2.92</v>
      </c>
      <c r="W7308">
        <v>24.69</v>
      </c>
      <c r="X7308">
        <v>0</v>
      </c>
      <c r="Y7308">
        <v>20.56</v>
      </c>
      <c r="Z7308">
        <v>0</v>
      </c>
      <c r="AA7308">
        <v>20.5</v>
      </c>
      <c r="AB7308">
        <v>0</v>
      </c>
      <c r="AC7308">
        <v>28.12</v>
      </c>
      <c r="AJ7308">
        <v>20.55</v>
      </c>
      <c r="AK7308">
        <v>0.64</v>
      </c>
      <c r="AL7308">
        <v>77</v>
      </c>
      <c r="AM7308">
        <v>34.799999999999997</v>
      </c>
      <c r="AN7308">
        <f>IF(V7308&gt;0,V7308+AR7308,"")</f>
        <v>2.92</v>
      </c>
      <c r="AO7308">
        <v>97.2</v>
      </c>
      <c r="AP7308">
        <v>13.157999999999999</v>
      </c>
      <c r="AQ7308">
        <v>25</v>
      </c>
      <c r="AS7308">
        <v>21.6</v>
      </c>
      <c r="AT7308">
        <v>20.38</v>
      </c>
    </row>
    <row r="7309" spans="1:46" x14ac:dyDescent="0.3">
      <c r="A7309">
        <v>164726</v>
      </c>
      <c r="B7309" s="1">
        <v>0.40793981481481478</v>
      </c>
      <c r="C7309">
        <v>2813.4</v>
      </c>
      <c r="D7309" s="2">
        <v>9230.3149606299212</v>
      </c>
      <c r="E7309">
        <v>0.01</v>
      </c>
      <c r="F7309">
        <v>10.36</v>
      </c>
      <c r="G7309">
        <v>10.39</v>
      </c>
      <c r="H7309">
        <v>34.83</v>
      </c>
      <c r="I7309">
        <v>19.579999999999998</v>
      </c>
      <c r="K7309">
        <v>20.78</v>
      </c>
      <c r="L7309">
        <v>20.7</v>
      </c>
      <c r="M7309">
        <v>76.650000000000006</v>
      </c>
      <c r="N7309">
        <v>55.77</v>
      </c>
      <c r="O7309" s="3">
        <v>8.2435346438488821</v>
      </c>
      <c r="P7309" s="2">
        <v>9360.3185309406144</v>
      </c>
      <c r="AD7309">
        <v>20.38</v>
      </c>
      <c r="AE7309">
        <v>19.670000000000002</v>
      </c>
      <c r="AF7309">
        <v>25.62</v>
      </c>
      <c r="AG7309">
        <v>13</v>
      </c>
      <c r="AH7309">
        <v>12.39</v>
      </c>
      <c r="AJ7309">
        <v>20.7</v>
      </c>
      <c r="AK7309">
        <v>0.42</v>
      </c>
      <c r="AL7309">
        <v>77</v>
      </c>
      <c r="AM7309">
        <v>34.799999999999997</v>
      </c>
      <c r="AS7309">
        <v>21.59</v>
      </c>
      <c r="AT7309">
        <v>20.32</v>
      </c>
    </row>
    <row r="7310" spans="1:46" x14ac:dyDescent="0.3">
      <c r="A7310">
        <v>164727</v>
      </c>
      <c r="B7310" s="1">
        <v>0.40795138888888888</v>
      </c>
      <c r="C7310">
        <v>2814.8</v>
      </c>
      <c r="D7310" s="2">
        <v>9234.9081364829399</v>
      </c>
      <c r="E7310">
        <v>0.02</v>
      </c>
      <c r="F7310">
        <v>10.38</v>
      </c>
      <c r="G7310">
        <v>10.38</v>
      </c>
      <c r="H7310">
        <v>34.81</v>
      </c>
      <c r="I7310">
        <v>19.53</v>
      </c>
      <c r="J7310">
        <v>20.67</v>
      </c>
      <c r="K7310">
        <v>21</v>
      </c>
      <c r="L7310">
        <v>20.67</v>
      </c>
      <c r="O7310" s="3">
        <v>8.1895526423120746</v>
      </c>
      <c r="P7310" s="2">
        <v>9310.3724953487745</v>
      </c>
      <c r="Q7310">
        <v>7.68</v>
      </c>
      <c r="R7310">
        <v>7.74</v>
      </c>
      <c r="S7310">
        <v>25</v>
      </c>
      <c r="T7310">
        <v>13.036</v>
      </c>
      <c r="U7310">
        <v>96.5</v>
      </c>
      <c r="V7310">
        <v>3.6</v>
      </c>
      <c r="W7310">
        <v>24.69</v>
      </c>
      <c r="X7310">
        <v>0</v>
      </c>
      <c r="Y7310">
        <v>20.38</v>
      </c>
      <c r="Z7310">
        <v>0</v>
      </c>
      <c r="AA7310">
        <v>20.56</v>
      </c>
      <c r="AB7310">
        <v>0</v>
      </c>
      <c r="AC7310">
        <v>28.12</v>
      </c>
      <c r="AJ7310">
        <v>20.72</v>
      </c>
      <c r="AK7310">
        <v>0.47</v>
      </c>
      <c r="AL7310">
        <v>77</v>
      </c>
      <c r="AM7310">
        <v>34.799999999999997</v>
      </c>
      <c r="AN7310">
        <f>IF(V7310&gt;0,V7310+AR7310,"")</f>
        <v>3.6</v>
      </c>
      <c r="AO7310">
        <v>97.2</v>
      </c>
      <c r="AP7310">
        <v>13.170999999999999</v>
      </c>
      <c r="AQ7310">
        <v>25</v>
      </c>
      <c r="AS7310">
        <v>21.74</v>
      </c>
      <c r="AT7310">
        <v>20.420000000000002</v>
      </c>
    </row>
    <row r="7311" spans="1:46" x14ac:dyDescent="0.3">
      <c r="A7311">
        <v>164728</v>
      </c>
      <c r="B7311" s="1">
        <v>0.40796296296296292</v>
      </c>
      <c r="C7311">
        <v>2816</v>
      </c>
      <c r="D7311" s="2">
        <v>9238.8451443569556</v>
      </c>
      <c r="E7311">
        <v>0.03</v>
      </c>
      <c r="F7311">
        <v>10.41</v>
      </c>
      <c r="G7311">
        <v>10.38</v>
      </c>
      <c r="H7311">
        <v>34.799999999999997</v>
      </c>
      <c r="I7311">
        <v>19.43</v>
      </c>
      <c r="K7311">
        <v>20.66</v>
      </c>
      <c r="L7311">
        <v>20.57</v>
      </c>
      <c r="M7311">
        <v>76.650000000000006</v>
      </c>
      <c r="N7311">
        <v>55.71</v>
      </c>
      <c r="O7311" s="3">
        <v>8.1058307498376365</v>
      </c>
      <c r="P7311" s="2">
        <v>9235.5993531494041</v>
      </c>
      <c r="R7311">
        <v>7.75</v>
      </c>
      <c r="AD7311">
        <v>20.38</v>
      </c>
      <c r="AE7311">
        <v>19.670000000000002</v>
      </c>
      <c r="AJ7311">
        <v>20.7</v>
      </c>
      <c r="AK7311">
        <v>0.64</v>
      </c>
      <c r="AL7311">
        <v>77</v>
      </c>
      <c r="AM7311">
        <v>34.799999999999997</v>
      </c>
      <c r="AS7311">
        <v>21.68</v>
      </c>
      <c r="AT7311">
        <v>20.36</v>
      </c>
    </row>
    <row r="7312" spans="1:46" x14ac:dyDescent="0.3">
      <c r="A7312">
        <v>164729</v>
      </c>
      <c r="B7312" s="1">
        <v>0.40797453703703707</v>
      </c>
      <c r="C7312">
        <v>2817.4</v>
      </c>
      <c r="D7312" s="2">
        <v>9243.4383202099743</v>
      </c>
      <c r="E7312">
        <v>0.02</v>
      </c>
      <c r="F7312">
        <v>10.38</v>
      </c>
      <c r="G7312">
        <v>10.38</v>
      </c>
      <c r="H7312">
        <v>34.78</v>
      </c>
      <c r="I7312">
        <v>18.62</v>
      </c>
      <c r="J7312">
        <v>20.78</v>
      </c>
      <c r="K7312">
        <v>20.74</v>
      </c>
      <c r="L7312">
        <v>20.66</v>
      </c>
      <c r="O7312" s="3">
        <v>7.4645909853693659</v>
      </c>
      <c r="P7312" s="2">
        <v>9310.3724953487745</v>
      </c>
      <c r="Q7312">
        <v>7.68</v>
      </c>
      <c r="R7312">
        <v>7.76</v>
      </c>
      <c r="S7312">
        <v>25</v>
      </c>
      <c r="T7312">
        <v>13.035</v>
      </c>
      <c r="U7312">
        <v>96.5</v>
      </c>
      <c r="V7312">
        <v>3.55</v>
      </c>
      <c r="W7312">
        <v>24.69</v>
      </c>
      <c r="X7312">
        <v>0</v>
      </c>
      <c r="Y7312">
        <v>20.38</v>
      </c>
      <c r="Z7312">
        <v>0</v>
      </c>
      <c r="AA7312">
        <v>20.5</v>
      </c>
      <c r="AB7312">
        <v>0</v>
      </c>
      <c r="AC7312">
        <v>28.12</v>
      </c>
      <c r="AJ7312">
        <v>20.84</v>
      </c>
      <c r="AK7312">
        <v>0.47</v>
      </c>
      <c r="AL7312">
        <v>77</v>
      </c>
      <c r="AM7312">
        <v>34.799999999999997</v>
      </c>
      <c r="AN7312">
        <f>IF(V7312&gt;0,V7312+AR7312,"")</f>
        <v>3.55</v>
      </c>
      <c r="AO7312">
        <v>97.2</v>
      </c>
      <c r="AP7312">
        <v>13.170999999999999</v>
      </c>
      <c r="AQ7312">
        <v>25</v>
      </c>
      <c r="AS7312">
        <v>21.65</v>
      </c>
      <c r="AT7312">
        <v>20.329999999999998</v>
      </c>
    </row>
    <row r="7313" spans="1:46" x14ac:dyDescent="0.3">
      <c r="A7313">
        <v>164730</v>
      </c>
      <c r="B7313" s="1">
        <v>0.4079861111111111</v>
      </c>
      <c r="C7313">
        <v>2818.1</v>
      </c>
      <c r="D7313" s="2">
        <v>9245.7349081364828</v>
      </c>
      <c r="E7313">
        <v>0.03</v>
      </c>
      <c r="F7313">
        <v>10.37</v>
      </c>
      <c r="G7313">
        <v>10.38</v>
      </c>
      <c r="H7313">
        <v>34.76</v>
      </c>
      <c r="I7313">
        <v>19.34</v>
      </c>
      <c r="K7313">
        <v>20.82</v>
      </c>
      <c r="L7313">
        <v>20.66</v>
      </c>
      <c r="M7313">
        <v>76.59</v>
      </c>
      <c r="N7313">
        <v>55.71</v>
      </c>
      <c r="O7313" s="3">
        <v>8.0049250227171012</v>
      </c>
      <c r="P7313" s="2">
        <v>9335.3357631061735</v>
      </c>
      <c r="AD7313">
        <v>20.38</v>
      </c>
      <c r="AE7313">
        <v>19.670000000000002</v>
      </c>
      <c r="AF7313">
        <v>25.62</v>
      </c>
      <c r="AG7313">
        <v>12.94</v>
      </c>
      <c r="AH7313">
        <v>12.53</v>
      </c>
      <c r="AI7313">
        <v>46.8</v>
      </c>
      <c r="AJ7313">
        <v>20.81</v>
      </c>
      <c r="AK7313">
        <v>0.42</v>
      </c>
      <c r="AL7313">
        <v>77</v>
      </c>
      <c r="AM7313">
        <v>34.700000000000003</v>
      </c>
      <c r="AS7313">
        <v>21.65</v>
      </c>
      <c r="AT7313">
        <v>20.37</v>
      </c>
    </row>
    <row r="7314" spans="1:46" x14ac:dyDescent="0.3">
      <c r="A7314">
        <v>164731</v>
      </c>
      <c r="B7314" s="1">
        <v>0.4079976851851852</v>
      </c>
      <c r="C7314">
        <v>2819.3</v>
      </c>
      <c r="D7314" s="2">
        <v>9249.6719160104985</v>
      </c>
      <c r="E7314">
        <v>0.02</v>
      </c>
      <c r="F7314">
        <v>10.34</v>
      </c>
      <c r="G7314">
        <v>10.38</v>
      </c>
      <c r="H7314">
        <v>34.729999999999997</v>
      </c>
      <c r="I7314">
        <v>19.48</v>
      </c>
      <c r="J7314">
        <v>20.74</v>
      </c>
      <c r="K7314">
        <v>20.77</v>
      </c>
      <c r="L7314">
        <v>20.58</v>
      </c>
      <c r="O7314" s="3">
        <v>8.0865418730968557</v>
      </c>
      <c r="P7314" s="2">
        <v>9410.3427032413383</v>
      </c>
      <c r="Q7314">
        <v>7.6</v>
      </c>
      <c r="R7314">
        <v>7.57</v>
      </c>
      <c r="S7314">
        <v>25</v>
      </c>
      <c r="T7314">
        <v>12.909000000000001</v>
      </c>
      <c r="U7314">
        <v>96.5</v>
      </c>
      <c r="V7314">
        <v>0.32</v>
      </c>
      <c r="W7314">
        <v>24.75</v>
      </c>
      <c r="X7314">
        <v>0</v>
      </c>
      <c r="Y7314">
        <v>20.38</v>
      </c>
      <c r="Z7314">
        <v>0</v>
      </c>
      <c r="AA7314">
        <v>20.5</v>
      </c>
      <c r="AB7314">
        <v>0</v>
      </c>
      <c r="AC7314">
        <v>28.12</v>
      </c>
      <c r="AJ7314">
        <v>20.88</v>
      </c>
      <c r="AK7314">
        <v>0.42</v>
      </c>
      <c r="AL7314">
        <v>77</v>
      </c>
      <c r="AM7314">
        <v>34.700000000000003</v>
      </c>
      <c r="AN7314">
        <f>IF(V7314&gt;0,V7314+AR7314,"")</f>
        <v>0.32</v>
      </c>
      <c r="AO7314">
        <v>97.2</v>
      </c>
      <c r="AP7314">
        <v>12.974</v>
      </c>
      <c r="AQ7314">
        <v>25</v>
      </c>
      <c r="AS7314">
        <v>21.65</v>
      </c>
      <c r="AT7314">
        <v>20.3</v>
      </c>
    </row>
    <row r="7315" spans="1:46" x14ac:dyDescent="0.3">
      <c r="A7315">
        <v>164732</v>
      </c>
      <c r="B7315" s="1">
        <v>0.40800925925925924</v>
      </c>
      <c r="E7315">
        <v>0.01</v>
      </c>
      <c r="F7315">
        <v>10.41</v>
      </c>
      <c r="G7315">
        <v>10.37</v>
      </c>
      <c r="H7315">
        <v>34.75</v>
      </c>
      <c r="I7315">
        <v>19.940000000000001</v>
      </c>
      <c r="K7315">
        <v>20.61</v>
      </c>
      <c r="L7315">
        <v>20.51</v>
      </c>
      <c r="M7315">
        <v>76.650000000000006</v>
      </c>
      <c r="N7315">
        <v>55.71</v>
      </c>
      <c r="O7315" s="3">
        <v>8.4467605143218005</v>
      </c>
      <c r="P7315" s="2">
        <v>9235.5993531494041</v>
      </c>
      <c r="R7315">
        <v>7.63</v>
      </c>
      <c r="AD7315">
        <v>20.38</v>
      </c>
      <c r="AE7315">
        <v>19.670000000000002</v>
      </c>
      <c r="AJ7315">
        <v>20.75</v>
      </c>
      <c r="AK7315">
        <v>0.42</v>
      </c>
      <c r="AS7315">
        <v>21.65</v>
      </c>
      <c r="AT7315">
        <v>20.3</v>
      </c>
    </row>
    <row r="7316" spans="1:46" x14ac:dyDescent="0.3">
      <c r="A7316">
        <v>164733</v>
      </c>
      <c r="B7316" s="1">
        <v>0.40802083333333333</v>
      </c>
      <c r="E7316">
        <v>0.02</v>
      </c>
      <c r="F7316">
        <v>10.38</v>
      </c>
      <c r="G7316">
        <v>10.37</v>
      </c>
      <c r="H7316">
        <v>34.76</v>
      </c>
      <c r="I7316">
        <v>19.28</v>
      </c>
      <c r="J7316">
        <v>20.64</v>
      </c>
      <c r="K7316">
        <v>20.8</v>
      </c>
      <c r="L7316">
        <v>20.48</v>
      </c>
      <c r="O7316" s="3">
        <v>7.9592488317662671</v>
      </c>
      <c r="P7316" s="2">
        <v>9310.3724953487745</v>
      </c>
      <c r="Q7316">
        <v>7.52</v>
      </c>
      <c r="R7316">
        <v>7.61</v>
      </c>
      <c r="S7316">
        <v>25</v>
      </c>
      <c r="T7316">
        <v>12.917999999999999</v>
      </c>
      <c r="U7316">
        <v>96.5</v>
      </c>
      <c r="V7316">
        <v>0.1</v>
      </c>
      <c r="W7316">
        <v>24.75</v>
      </c>
      <c r="X7316">
        <v>0</v>
      </c>
      <c r="Y7316">
        <v>20.38</v>
      </c>
      <c r="Z7316">
        <v>0</v>
      </c>
      <c r="AA7316">
        <v>20.5</v>
      </c>
      <c r="AB7316">
        <v>0</v>
      </c>
      <c r="AC7316">
        <v>28.06</v>
      </c>
      <c r="AJ7316">
        <v>20.7</v>
      </c>
      <c r="AK7316">
        <v>0.64</v>
      </c>
      <c r="AN7316">
        <f>IF(V7316&gt;0,V7316+AR7316,"")</f>
        <v>0.1</v>
      </c>
      <c r="AO7316">
        <v>97.2</v>
      </c>
      <c r="AP7316">
        <v>12.983000000000001</v>
      </c>
      <c r="AQ7316">
        <v>25</v>
      </c>
      <c r="AS7316">
        <v>21.73</v>
      </c>
      <c r="AT7316">
        <v>20.38</v>
      </c>
    </row>
    <row r="7317" spans="1:46" x14ac:dyDescent="0.3">
      <c r="A7317">
        <v>164734</v>
      </c>
      <c r="B7317" s="1">
        <v>0.40803240740740737</v>
      </c>
      <c r="E7317">
        <v>0.01</v>
      </c>
      <c r="F7317">
        <v>10.37</v>
      </c>
      <c r="G7317">
        <v>10.37</v>
      </c>
      <c r="H7317">
        <v>34.729999999999997</v>
      </c>
      <c r="I7317">
        <v>19.940000000000001</v>
      </c>
      <c r="K7317">
        <v>20.8</v>
      </c>
      <c r="L7317">
        <v>20.6</v>
      </c>
      <c r="M7317">
        <v>76.59</v>
      </c>
      <c r="N7317">
        <v>55.77</v>
      </c>
      <c r="O7317" s="3">
        <v>8.4303973724090291</v>
      </c>
      <c r="P7317" s="2">
        <v>9335.3357631061735</v>
      </c>
      <c r="AD7317">
        <v>20.38</v>
      </c>
      <c r="AE7317">
        <v>19.670000000000002</v>
      </c>
      <c r="AF7317">
        <v>25.56</v>
      </c>
      <c r="AG7317">
        <v>12.88</v>
      </c>
      <c r="AH7317">
        <v>12.29</v>
      </c>
      <c r="AJ7317">
        <v>20.58</v>
      </c>
      <c r="AK7317">
        <v>0.42</v>
      </c>
      <c r="AS7317">
        <v>21.68</v>
      </c>
      <c r="AT7317">
        <v>20.329999999999998</v>
      </c>
    </row>
    <row r="7318" spans="1:46" x14ac:dyDescent="0.3">
      <c r="A7318">
        <v>164735</v>
      </c>
      <c r="B7318" s="1">
        <v>0.40804398148148152</v>
      </c>
      <c r="C7318">
        <v>2824.8</v>
      </c>
      <c r="D7318" s="2">
        <v>9267.71653543307</v>
      </c>
      <c r="E7318">
        <v>0.04</v>
      </c>
      <c r="F7318">
        <v>10.38</v>
      </c>
      <c r="G7318">
        <v>10.37</v>
      </c>
      <c r="H7318">
        <v>34.75</v>
      </c>
      <c r="I7318">
        <v>18.88</v>
      </c>
      <c r="J7318">
        <v>20.65</v>
      </c>
      <c r="K7318">
        <v>20.77</v>
      </c>
      <c r="L7318">
        <v>20.53</v>
      </c>
      <c r="O7318" s="3">
        <v>7.6433682607668425</v>
      </c>
      <c r="P7318" s="2">
        <v>9310.3724953487745</v>
      </c>
      <c r="Q7318">
        <v>7.52</v>
      </c>
      <c r="R7318">
        <v>7.58</v>
      </c>
      <c r="S7318">
        <v>25</v>
      </c>
      <c r="T7318">
        <v>12.907999999999999</v>
      </c>
      <c r="U7318">
        <v>96.5</v>
      </c>
      <c r="V7318">
        <v>0.1</v>
      </c>
      <c r="W7318">
        <v>24.75</v>
      </c>
      <c r="X7318">
        <v>0</v>
      </c>
      <c r="Y7318">
        <v>20.38</v>
      </c>
      <c r="Z7318">
        <v>0</v>
      </c>
      <c r="AA7318">
        <v>20.5</v>
      </c>
      <c r="AB7318">
        <v>0</v>
      </c>
      <c r="AC7318">
        <v>28.12</v>
      </c>
      <c r="AJ7318">
        <v>20.59</v>
      </c>
      <c r="AK7318">
        <v>0.47</v>
      </c>
      <c r="AL7318">
        <v>77</v>
      </c>
      <c r="AM7318">
        <v>34.6</v>
      </c>
      <c r="AN7318">
        <f>IF(V7318&gt;0,V7318+AR7318,"")</f>
        <v>0.1</v>
      </c>
      <c r="AO7318">
        <v>97.2</v>
      </c>
      <c r="AP7318">
        <v>12.981999999999999</v>
      </c>
      <c r="AQ7318">
        <v>25</v>
      </c>
      <c r="AS7318">
        <v>21.6</v>
      </c>
      <c r="AT7318">
        <v>20.329999999999998</v>
      </c>
    </row>
    <row r="7319" spans="1:46" x14ac:dyDescent="0.3">
      <c r="A7319">
        <v>164736</v>
      </c>
      <c r="B7319" s="1">
        <v>0.40805555555555556</v>
      </c>
      <c r="C7319">
        <v>2826.5</v>
      </c>
      <c r="D7319" s="2">
        <v>9273.2939632545931</v>
      </c>
      <c r="E7319">
        <v>0.03</v>
      </c>
      <c r="F7319">
        <v>10.37</v>
      </c>
      <c r="G7319">
        <v>10.37</v>
      </c>
      <c r="H7319">
        <v>34.76</v>
      </c>
      <c r="I7319">
        <v>19.190000000000001</v>
      </c>
      <c r="K7319">
        <v>20.79</v>
      </c>
      <c r="L7319">
        <v>20.52</v>
      </c>
      <c r="M7319">
        <v>76.650000000000006</v>
      </c>
      <c r="N7319">
        <v>55.71</v>
      </c>
      <c r="O7319" s="3">
        <v>7.8904989704197694</v>
      </c>
      <c r="P7319" s="2">
        <v>9335.3357631061735</v>
      </c>
      <c r="R7319">
        <v>7.54</v>
      </c>
      <c r="AD7319">
        <v>20.38</v>
      </c>
      <c r="AE7319">
        <v>19.670000000000002</v>
      </c>
      <c r="AJ7319">
        <v>20.56</v>
      </c>
      <c r="AK7319">
        <v>0.42</v>
      </c>
      <c r="AL7319">
        <v>77</v>
      </c>
      <c r="AM7319">
        <v>34.6</v>
      </c>
      <c r="AS7319">
        <v>21.59</v>
      </c>
      <c r="AT7319">
        <v>20.27</v>
      </c>
    </row>
    <row r="7320" spans="1:46" x14ac:dyDescent="0.3">
      <c r="A7320">
        <v>164737</v>
      </c>
      <c r="B7320" s="1">
        <v>0.40806712962962965</v>
      </c>
      <c r="E7320">
        <v>0.02</v>
      </c>
      <c r="F7320">
        <v>10.38</v>
      </c>
      <c r="G7320">
        <v>10.37</v>
      </c>
      <c r="H7320">
        <v>34.74</v>
      </c>
      <c r="I7320">
        <v>18.88</v>
      </c>
      <c r="J7320">
        <v>20.66</v>
      </c>
      <c r="K7320">
        <v>20.73</v>
      </c>
      <c r="L7320">
        <v>20.59</v>
      </c>
      <c r="O7320" s="3">
        <v>7.6352393906709946</v>
      </c>
      <c r="P7320" s="2">
        <v>9310.3724953487745</v>
      </c>
      <c r="Q7320">
        <v>7.52</v>
      </c>
      <c r="S7320">
        <v>25</v>
      </c>
      <c r="T7320">
        <v>12.916</v>
      </c>
      <c r="U7320">
        <v>96.5</v>
      </c>
      <c r="V7320">
        <v>3.55</v>
      </c>
      <c r="W7320">
        <v>24.75</v>
      </c>
      <c r="X7320">
        <v>0</v>
      </c>
      <c r="Y7320">
        <v>20.75</v>
      </c>
      <c r="Z7320">
        <v>0</v>
      </c>
      <c r="AA7320">
        <v>20.5</v>
      </c>
      <c r="AB7320">
        <v>0</v>
      </c>
      <c r="AC7320">
        <v>28.12</v>
      </c>
      <c r="AJ7320">
        <v>20.72</v>
      </c>
      <c r="AK7320">
        <v>0.47</v>
      </c>
      <c r="AN7320">
        <f>IF(V7320&gt;0,V7320+AR7320,"")</f>
        <v>3.55</v>
      </c>
      <c r="AO7320">
        <v>97.2</v>
      </c>
      <c r="AP7320">
        <v>13.159000000000001</v>
      </c>
      <c r="AQ7320">
        <v>25</v>
      </c>
      <c r="AS7320">
        <v>21.62</v>
      </c>
      <c r="AT7320">
        <v>20.32</v>
      </c>
    </row>
    <row r="7321" spans="1:46" x14ac:dyDescent="0.3">
      <c r="A7321">
        <v>164738</v>
      </c>
      <c r="B7321" s="1">
        <v>0.40807870370370369</v>
      </c>
      <c r="C7321">
        <v>2827.7</v>
      </c>
      <c r="D7321" s="2">
        <v>9277.2309711286089</v>
      </c>
      <c r="E7321">
        <v>0.01</v>
      </c>
      <c r="F7321">
        <v>10.37</v>
      </c>
      <c r="G7321">
        <v>10.36</v>
      </c>
      <c r="H7321">
        <v>34.74</v>
      </c>
      <c r="I7321">
        <v>19.100000000000001</v>
      </c>
      <c r="K7321">
        <v>20.76</v>
      </c>
      <c r="L7321">
        <v>20.61</v>
      </c>
      <c r="M7321">
        <v>76.650000000000006</v>
      </c>
      <c r="N7321">
        <v>55.71</v>
      </c>
      <c r="O7321" s="3">
        <v>7.8051842475905939</v>
      </c>
      <c r="P7321" s="2">
        <v>9335.3357631061735</v>
      </c>
      <c r="R7321">
        <v>7.38</v>
      </c>
      <c r="AD7321">
        <v>20.38</v>
      </c>
      <c r="AE7321">
        <v>19.670000000000002</v>
      </c>
      <c r="AF7321">
        <v>25.5</v>
      </c>
      <c r="AG7321">
        <v>12.88</v>
      </c>
      <c r="AH7321">
        <v>12.44</v>
      </c>
      <c r="AJ7321">
        <v>20.86</v>
      </c>
      <c r="AK7321">
        <v>0.42</v>
      </c>
      <c r="AL7321">
        <v>77</v>
      </c>
      <c r="AM7321">
        <v>34.5</v>
      </c>
      <c r="AS7321">
        <v>21.66</v>
      </c>
      <c r="AT7321">
        <v>20.39</v>
      </c>
    </row>
    <row r="7322" spans="1:46" x14ac:dyDescent="0.3">
      <c r="A7322">
        <v>164739</v>
      </c>
      <c r="B7322" s="1">
        <v>0.40809027777777779</v>
      </c>
      <c r="C7322">
        <v>2830.2</v>
      </c>
      <c r="D7322" s="2">
        <v>9285.4330708661419</v>
      </c>
      <c r="E7322">
        <v>0.04</v>
      </c>
      <c r="F7322">
        <v>10.38</v>
      </c>
      <c r="G7322">
        <v>10.36</v>
      </c>
      <c r="H7322">
        <v>34.76</v>
      </c>
      <c r="I7322">
        <v>19.170000000000002</v>
      </c>
      <c r="J7322">
        <v>20.61</v>
      </c>
      <c r="K7322">
        <v>20.69</v>
      </c>
      <c r="L7322">
        <v>20.7</v>
      </c>
      <c r="O7322" s="3">
        <v>7.8751826193274637</v>
      </c>
      <c r="P7322" s="2">
        <v>9310.3724953487745</v>
      </c>
      <c r="Q7322">
        <v>7.44</v>
      </c>
      <c r="R7322">
        <v>7.53</v>
      </c>
      <c r="S7322">
        <v>25</v>
      </c>
      <c r="T7322">
        <v>13.035</v>
      </c>
      <c r="U7322">
        <v>96.5</v>
      </c>
      <c r="V7322">
        <v>3.61</v>
      </c>
      <c r="W7322">
        <v>24.69</v>
      </c>
      <c r="X7322">
        <v>0</v>
      </c>
      <c r="Y7322">
        <v>20.38</v>
      </c>
      <c r="Z7322">
        <v>0</v>
      </c>
      <c r="AA7322">
        <v>20.5</v>
      </c>
      <c r="AB7322">
        <v>0</v>
      </c>
      <c r="AC7322">
        <v>28.06</v>
      </c>
      <c r="AJ7322">
        <v>20.86</v>
      </c>
      <c r="AK7322">
        <v>0.47</v>
      </c>
      <c r="AL7322">
        <v>77</v>
      </c>
      <c r="AM7322">
        <v>34.4</v>
      </c>
      <c r="AN7322">
        <f>IF(V7322&gt;0,V7322+AR7322,"")</f>
        <v>3.61</v>
      </c>
      <c r="AO7322">
        <v>97.2</v>
      </c>
      <c r="AP7322">
        <v>13.170999999999999</v>
      </c>
      <c r="AQ7322">
        <v>25</v>
      </c>
      <c r="AS7322">
        <v>21.67</v>
      </c>
      <c r="AT7322">
        <v>20.27</v>
      </c>
    </row>
    <row r="7323" spans="1:46" x14ac:dyDescent="0.3">
      <c r="A7323">
        <v>164740</v>
      </c>
      <c r="B7323" s="1">
        <v>0.40810185185185183</v>
      </c>
      <c r="C7323">
        <v>2831.5</v>
      </c>
      <c r="D7323" s="2">
        <v>9289.6981627296591</v>
      </c>
      <c r="E7323">
        <v>0.01</v>
      </c>
      <c r="F7323">
        <v>10.36</v>
      </c>
      <c r="G7323">
        <v>10.37</v>
      </c>
      <c r="H7323">
        <v>34.74</v>
      </c>
      <c r="I7323">
        <v>18.87</v>
      </c>
      <c r="K7323">
        <v>20.8</v>
      </c>
      <c r="L7323">
        <v>20.57</v>
      </c>
      <c r="M7323">
        <v>76.67</v>
      </c>
      <c r="N7323">
        <v>55.77</v>
      </c>
      <c r="O7323" s="3">
        <v>7.6274732035312658</v>
      </c>
      <c r="P7323" s="2">
        <v>9360.3185309406144</v>
      </c>
      <c r="R7323">
        <v>7.47</v>
      </c>
      <c r="AD7323">
        <v>20.3</v>
      </c>
      <c r="AE7323">
        <v>19.670000000000002</v>
      </c>
      <c r="AI7323">
        <v>49.6</v>
      </c>
      <c r="AJ7323">
        <v>21.14</v>
      </c>
      <c r="AK7323">
        <v>0.42</v>
      </c>
      <c r="AL7323">
        <v>77</v>
      </c>
      <c r="AM7323">
        <v>34.200000000000003</v>
      </c>
      <c r="AS7323">
        <v>21.63</v>
      </c>
      <c r="AT7323">
        <v>20.3</v>
      </c>
    </row>
    <row r="7324" spans="1:46" x14ac:dyDescent="0.3">
      <c r="A7324">
        <v>164741</v>
      </c>
      <c r="B7324" s="1">
        <v>0.40811342592592598</v>
      </c>
      <c r="C7324">
        <v>2832.5</v>
      </c>
      <c r="D7324" s="2">
        <v>9292.9790026246719</v>
      </c>
      <c r="E7324">
        <v>0.04</v>
      </c>
      <c r="F7324">
        <v>10.38</v>
      </c>
      <c r="G7324">
        <v>10.36</v>
      </c>
      <c r="H7324">
        <v>34.729999999999997</v>
      </c>
      <c r="I7324">
        <v>19.03</v>
      </c>
      <c r="L7324">
        <v>20.52</v>
      </c>
      <c r="O7324" s="3">
        <v>7.7431624496782305</v>
      </c>
      <c r="P7324" s="2">
        <v>9310.3724953487745</v>
      </c>
      <c r="Q7324">
        <v>7.52</v>
      </c>
      <c r="S7324">
        <v>25</v>
      </c>
      <c r="T7324">
        <v>12.907999999999999</v>
      </c>
      <c r="U7324">
        <v>96.5</v>
      </c>
      <c r="V7324">
        <v>0.26</v>
      </c>
      <c r="W7324">
        <v>24.69</v>
      </c>
      <c r="X7324">
        <v>0</v>
      </c>
      <c r="Y7324">
        <v>20.38</v>
      </c>
      <c r="Z7324">
        <v>0</v>
      </c>
      <c r="AA7324">
        <v>20.5</v>
      </c>
      <c r="AB7324">
        <v>0</v>
      </c>
      <c r="AC7324">
        <v>28.06</v>
      </c>
      <c r="AJ7324">
        <v>21.01</v>
      </c>
      <c r="AK7324">
        <v>0.47</v>
      </c>
      <c r="AL7324">
        <v>78</v>
      </c>
      <c r="AM7324">
        <v>34.1</v>
      </c>
      <c r="AN7324">
        <f>IF(V7324&gt;0,V7324+AR7324,"")</f>
        <v>0.26</v>
      </c>
      <c r="AO7324">
        <v>97.1</v>
      </c>
      <c r="AP7324">
        <v>12.983000000000001</v>
      </c>
      <c r="AQ7324">
        <v>25</v>
      </c>
    </row>
    <row r="7325" spans="1:46" x14ac:dyDescent="0.3">
      <c r="A7325">
        <v>164742</v>
      </c>
      <c r="B7325" s="1">
        <v>0.40812500000000002</v>
      </c>
      <c r="C7325">
        <v>2833.4</v>
      </c>
      <c r="D7325" s="2">
        <v>9295.9317585301833</v>
      </c>
      <c r="E7325">
        <v>0.01</v>
      </c>
      <c r="F7325">
        <v>10.36</v>
      </c>
      <c r="G7325">
        <v>10.35</v>
      </c>
      <c r="H7325">
        <v>34.72</v>
      </c>
      <c r="I7325">
        <v>19.21</v>
      </c>
      <c r="K7325">
        <v>20.74</v>
      </c>
      <c r="L7325">
        <v>20.66</v>
      </c>
      <c r="M7325">
        <v>76.650000000000006</v>
      </c>
      <c r="N7325">
        <v>55.73</v>
      </c>
      <c r="O7325" s="3">
        <v>7.8732190423190094</v>
      </c>
      <c r="P7325" s="2">
        <v>9360.3185309406144</v>
      </c>
      <c r="R7325">
        <v>7.48</v>
      </c>
      <c r="AD7325">
        <v>20.38</v>
      </c>
      <c r="AE7325">
        <v>19.59</v>
      </c>
      <c r="AF7325">
        <v>25.5</v>
      </c>
      <c r="AG7325">
        <v>12.81</v>
      </c>
      <c r="AH7325">
        <v>12.28</v>
      </c>
      <c r="AJ7325">
        <v>20.61</v>
      </c>
      <c r="AK7325">
        <v>0.42</v>
      </c>
      <c r="AL7325">
        <v>78</v>
      </c>
      <c r="AM7325">
        <v>34</v>
      </c>
      <c r="AS7325">
        <v>21.61</v>
      </c>
      <c r="AT7325">
        <v>20.22</v>
      </c>
    </row>
    <row r="7326" spans="1:46" x14ac:dyDescent="0.3">
      <c r="A7326">
        <v>164743</v>
      </c>
      <c r="B7326" s="1">
        <v>0.40813657407407411</v>
      </c>
      <c r="C7326">
        <v>2835.1</v>
      </c>
      <c r="D7326" s="2">
        <v>9301.5091863517064</v>
      </c>
      <c r="E7326">
        <v>0.04</v>
      </c>
      <c r="F7326">
        <v>10.34</v>
      </c>
      <c r="G7326">
        <v>10.35</v>
      </c>
      <c r="H7326">
        <v>34.71</v>
      </c>
      <c r="I7326">
        <v>19.28</v>
      </c>
      <c r="J7326">
        <v>20.68</v>
      </c>
      <c r="K7326">
        <v>20.79</v>
      </c>
      <c r="L7326">
        <v>20.67</v>
      </c>
      <c r="O7326" s="3">
        <v>7.9185034155449552</v>
      </c>
      <c r="P7326" s="2">
        <v>9410.3427032413383</v>
      </c>
      <c r="Q7326">
        <v>7.44</v>
      </c>
      <c r="R7326">
        <v>7.47</v>
      </c>
      <c r="S7326">
        <v>25</v>
      </c>
      <c r="T7326">
        <v>12.917</v>
      </c>
      <c r="U7326">
        <v>96.5</v>
      </c>
      <c r="V7326">
        <v>0.11</v>
      </c>
      <c r="W7326">
        <v>24.75</v>
      </c>
      <c r="X7326">
        <v>0</v>
      </c>
      <c r="Y7326">
        <v>20.38</v>
      </c>
      <c r="Z7326">
        <v>0</v>
      </c>
      <c r="AA7326">
        <v>20.5</v>
      </c>
      <c r="AB7326">
        <v>0</v>
      </c>
      <c r="AC7326">
        <v>28.06</v>
      </c>
      <c r="AJ7326">
        <v>21.15</v>
      </c>
      <c r="AK7326">
        <v>0.47</v>
      </c>
      <c r="AL7326">
        <v>78</v>
      </c>
      <c r="AM7326">
        <v>33.9</v>
      </c>
      <c r="AN7326">
        <f>IF(V7326&gt;0,V7326+AR7326,"")</f>
        <v>0.11</v>
      </c>
      <c r="AO7326">
        <v>97.1</v>
      </c>
      <c r="AP7326">
        <v>12.981999999999999</v>
      </c>
      <c r="AQ7326">
        <v>25</v>
      </c>
      <c r="AT7326">
        <v>20.39</v>
      </c>
    </row>
    <row r="7327" spans="1:46" x14ac:dyDescent="0.3">
      <c r="A7327">
        <v>164744</v>
      </c>
      <c r="B7327" s="1">
        <v>0.40814814814814815</v>
      </c>
      <c r="C7327">
        <v>2836</v>
      </c>
      <c r="D7327" s="2">
        <v>9304.4619422572177</v>
      </c>
      <c r="E7327">
        <v>0.01</v>
      </c>
      <c r="F7327">
        <v>10.36</v>
      </c>
      <c r="G7327">
        <v>10.35</v>
      </c>
      <c r="H7327">
        <v>34.65</v>
      </c>
      <c r="I7327">
        <v>19.18</v>
      </c>
      <c r="K7327">
        <v>20.74</v>
      </c>
      <c r="L7327">
        <v>20.59</v>
      </c>
      <c r="M7327">
        <v>76.67</v>
      </c>
      <c r="N7327">
        <v>55.77</v>
      </c>
      <c r="O7327" s="3">
        <v>7.7932558050911345</v>
      </c>
      <c r="P7327" s="2">
        <v>9360.3185309406144</v>
      </c>
      <c r="R7327">
        <v>7.44</v>
      </c>
      <c r="AD7327">
        <v>20.3</v>
      </c>
      <c r="AE7327">
        <v>19.670000000000002</v>
      </c>
      <c r="AJ7327">
        <v>21.55</v>
      </c>
      <c r="AK7327">
        <v>0.42</v>
      </c>
      <c r="AL7327">
        <v>78</v>
      </c>
      <c r="AM7327">
        <v>33.700000000000003</v>
      </c>
      <c r="AS7327">
        <v>21.6</v>
      </c>
      <c r="AT7327">
        <v>20.23</v>
      </c>
    </row>
    <row r="7328" spans="1:46" x14ac:dyDescent="0.3">
      <c r="A7328">
        <v>164745</v>
      </c>
      <c r="B7328" s="1">
        <v>0.40815972222222219</v>
      </c>
      <c r="C7328">
        <v>2837.5</v>
      </c>
      <c r="D7328" s="2">
        <v>9309.3832020997379</v>
      </c>
      <c r="E7328">
        <v>0.02</v>
      </c>
      <c r="F7328">
        <v>10.34</v>
      </c>
      <c r="G7328">
        <v>10.35</v>
      </c>
      <c r="H7328">
        <v>34.700000000000003</v>
      </c>
      <c r="I7328">
        <v>19.32</v>
      </c>
      <c r="J7328">
        <v>20.76</v>
      </c>
      <c r="K7328">
        <v>20.81</v>
      </c>
      <c r="L7328">
        <v>20.65</v>
      </c>
      <c r="O7328" s="3">
        <v>7.9408068753496854</v>
      </c>
      <c r="P7328" s="2">
        <v>9410.3427032413383</v>
      </c>
      <c r="Q7328">
        <v>7.44</v>
      </c>
      <c r="S7328">
        <v>25</v>
      </c>
      <c r="T7328">
        <v>12.916</v>
      </c>
      <c r="U7328">
        <v>96.5</v>
      </c>
      <c r="V7328">
        <v>3.44</v>
      </c>
      <c r="W7328">
        <v>24.69</v>
      </c>
      <c r="X7328">
        <v>0</v>
      </c>
      <c r="Y7328">
        <v>20.69</v>
      </c>
      <c r="Z7328">
        <v>0</v>
      </c>
      <c r="AA7328">
        <v>20.5</v>
      </c>
      <c r="AB7328">
        <v>0</v>
      </c>
      <c r="AC7328">
        <v>28.06</v>
      </c>
      <c r="AJ7328">
        <v>20.79</v>
      </c>
      <c r="AK7328">
        <v>0.47</v>
      </c>
      <c r="AL7328">
        <v>78</v>
      </c>
      <c r="AM7328">
        <v>33.5</v>
      </c>
      <c r="AN7328">
        <f>IF(V7328&gt;0,V7328+AR7328,"")</f>
        <v>3.44</v>
      </c>
      <c r="AO7328">
        <v>97.1</v>
      </c>
      <c r="AP7328">
        <v>13.159000000000001</v>
      </c>
      <c r="AQ7328">
        <v>25</v>
      </c>
      <c r="AS7328">
        <v>21.71</v>
      </c>
      <c r="AT7328">
        <v>20.3</v>
      </c>
    </row>
    <row r="7329" spans="1:46" x14ac:dyDescent="0.3">
      <c r="A7329">
        <v>164746</v>
      </c>
      <c r="B7329" s="1">
        <v>0.40817129629629628</v>
      </c>
      <c r="C7329">
        <v>2839.6</v>
      </c>
      <c r="D7329" s="2">
        <v>9316.272965879265</v>
      </c>
      <c r="E7329">
        <v>0.04</v>
      </c>
      <c r="F7329">
        <v>10.36</v>
      </c>
      <c r="G7329">
        <v>10.35</v>
      </c>
      <c r="H7329">
        <v>34.72</v>
      </c>
      <c r="I7329">
        <v>18.559999999999999</v>
      </c>
      <c r="K7329">
        <v>20.65</v>
      </c>
      <c r="L7329">
        <v>20.64</v>
      </c>
      <c r="M7329">
        <v>76.650000000000006</v>
      </c>
      <c r="N7329">
        <v>55.71</v>
      </c>
      <c r="O7329" s="3">
        <v>7.3686771879229527</v>
      </c>
      <c r="P7329" s="2">
        <v>9360.3185309406144</v>
      </c>
      <c r="R7329">
        <v>7.26</v>
      </c>
      <c r="AD7329">
        <v>20.38</v>
      </c>
      <c r="AE7329">
        <v>19.670000000000002</v>
      </c>
      <c r="AF7329">
        <v>25.44</v>
      </c>
      <c r="AG7329">
        <v>12.81</v>
      </c>
      <c r="AH7329">
        <v>12.46</v>
      </c>
      <c r="AJ7329">
        <v>20.74</v>
      </c>
      <c r="AK7329">
        <v>0.42</v>
      </c>
      <c r="AL7329">
        <v>78</v>
      </c>
      <c r="AM7329">
        <v>33.4</v>
      </c>
      <c r="AS7329">
        <v>21.61</v>
      </c>
      <c r="AT7329">
        <v>20.309999999999999</v>
      </c>
    </row>
    <row r="7330" spans="1:46" x14ac:dyDescent="0.3">
      <c r="A7330">
        <v>164747</v>
      </c>
      <c r="B7330" s="1">
        <v>0.40818287037037032</v>
      </c>
      <c r="C7330">
        <v>2840.7</v>
      </c>
      <c r="D7330" s="2">
        <v>9319.8818897637793</v>
      </c>
      <c r="E7330">
        <v>0.02</v>
      </c>
      <c r="F7330">
        <v>10.34</v>
      </c>
      <c r="G7330">
        <v>10.35</v>
      </c>
      <c r="H7330">
        <v>34.72</v>
      </c>
      <c r="I7330">
        <v>19.71</v>
      </c>
      <c r="J7330">
        <v>20.68</v>
      </c>
      <c r="K7330">
        <v>20.84</v>
      </c>
      <c r="L7330">
        <v>20.69</v>
      </c>
      <c r="O7330" s="3">
        <v>8.2511836334776572</v>
      </c>
      <c r="P7330" s="2">
        <v>9410.3427032413383</v>
      </c>
      <c r="Q7330">
        <v>7.36</v>
      </c>
      <c r="R7330">
        <v>7.45</v>
      </c>
      <c r="S7330">
        <v>25</v>
      </c>
      <c r="T7330">
        <v>13.032999999999999</v>
      </c>
      <c r="U7330">
        <v>96.5</v>
      </c>
      <c r="V7330">
        <v>3.62</v>
      </c>
      <c r="W7330">
        <v>24.69</v>
      </c>
      <c r="X7330">
        <v>0</v>
      </c>
      <c r="Y7330">
        <v>20.309999999999999</v>
      </c>
      <c r="Z7330">
        <v>0</v>
      </c>
      <c r="AA7330">
        <v>20.5</v>
      </c>
      <c r="AB7330">
        <v>0</v>
      </c>
      <c r="AC7330">
        <v>28.06</v>
      </c>
      <c r="AJ7330">
        <v>20.74</v>
      </c>
      <c r="AK7330">
        <v>0.47</v>
      </c>
      <c r="AL7330">
        <v>78</v>
      </c>
      <c r="AM7330">
        <v>33.200000000000003</v>
      </c>
      <c r="AN7330">
        <f>IF(V7330&gt;0,V7330+AR7330,"")</f>
        <v>3.62</v>
      </c>
      <c r="AO7330">
        <v>97.1</v>
      </c>
      <c r="AP7330">
        <v>13.170999999999999</v>
      </c>
      <c r="AQ7330">
        <v>25</v>
      </c>
    </row>
    <row r="7331" spans="1:46" x14ac:dyDescent="0.3">
      <c r="A7331">
        <v>164748</v>
      </c>
      <c r="B7331" s="1">
        <v>0.40819444444444447</v>
      </c>
      <c r="C7331">
        <v>2841.9</v>
      </c>
      <c r="D7331" s="2">
        <v>9323.8188976377951</v>
      </c>
      <c r="E7331">
        <v>0.01</v>
      </c>
      <c r="F7331">
        <v>10.37</v>
      </c>
      <c r="G7331">
        <v>10.34</v>
      </c>
      <c r="H7331">
        <v>34.700000000000003</v>
      </c>
      <c r="I7331">
        <v>19.43</v>
      </c>
      <c r="K7331">
        <v>20.76</v>
      </c>
      <c r="L7331">
        <v>20.74</v>
      </c>
      <c r="M7331">
        <v>76.67</v>
      </c>
      <c r="N7331">
        <v>55.77</v>
      </c>
      <c r="O7331" s="3">
        <v>8.0242660827255392</v>
      </c>
      <c r="P7331" s="2">
        <v>9335.3357631061735</v>
      </c>
      <c r="R7331">
        <v>7.43</v>
      </c>
      <c r="AD7331">
        <v>20.3</v>
      </c>
      <c r="AE7331">
        <v>19.670000000000002</v>
      </c>
      <c r="AJ7331">
        <v>20.78</v>
      </c>
      <c r="AK7331">
        <v>0.42</v>
      </c>
      <c r="AL7331">
        <v>79</v>
      </c>
      <c r="AM7331">
        <v>33</v>
      </c>
      <c r="AS7331">
        <v>21.61</v>
      </c>
      <c r="AT7331">
        <v>20.34</v>
      </c>
    </row>
    <row r="7332" spans="1:46" x14ac:dyDescent="0.3">
      <c r="A7332">
        <v>164749</v>
      </c>
      <c r="B7332" s="1">
        <v>0.40820601851851851</v>
      </c>
      <c r="C7332">
        <v>2843</v>
      </c>
      <c r="D7332" s="2">
        <v>9327.4278215223094</v>
      </c>
      <c r="E7332">
        <v>0.02</v>
      </c>
      <c r="F7332">
        <v>10.34</v>
      </c>
      <c r="G7332">
        <v>10.34</v>
      </c>
      <c r="H7332">
        <v>34.68</v>
      </c>
      <c r="I7332">
        <v>19.91</v>
      </c>
      <c r="J7332">
        <v>20.6</v>
      </c>
      <c r="K7332">
        <v>20.73</v>
      </c>
      <c r="L7332">
        <v>20.65</v>
      </c>
      <c r="O7332" s="3">
        <v>8.3672847663860406</v>
      </c>
      <c r="P7332" s="2">
        <v>9410.3427032413383</v>
      </c>
      <c r="Q7332">
        <v>7.36</v>
      </c>
      <c r="S7332">
        <v>25</v>
      </c>
      <c r="T7332">
        <v>13.035</v>
      </c>
      <c r="U7332">
        <v>96.5</v>
      </c>
      <c r="V7332">
        <v>3.59</v>
      </c>
      <c r="W7332">
        <v>24.69</v>
      </c>
      <c r="X7332">
        <v>0</v>
      </c>
      <c r="Y7332">
        <v>20.309999999999999</v>
      </c>
      <c r="Z7332">
        <v>0</v>
      </c>
      <c r="AA7332">
        <v>20.5</v>
      </c>
      <c r="AB7332">
        <v>0</v>
      </c>
      <c r="AC7332">
        <v>28.06</v>
      </c>
      <c r="AJ7332">
        <v>20.75</v>
      </c>
      <c r="AK7332">
        <v>0.47</v>
      </c>
      <c r="AL7332">
        <v>79</v>
      </c>
      <c r="AM7332">
        <v>32.799999999999997</v>
      </c>
      <c r="AN7332">
        <f>IF(V7332&gt;0,V7332+AR7332,"")</f>
        <v>3.59</v>
      </c>
      <c r="AO7332">
        <v>97.1</v>
      </c>
      <c r="AP7332">
        <v>13.170999999999999</v>
      </c>
      <c r="AQ7332">
        <v>25</v>
      </c>
      <c r="AS7332">
        <v>21.68</v>
      </c>
      <c r="AT7332">
        <v>20.36</v>
      </c>
    </row>
    <row r="7333" spans="1:46" x14ac:dyDescent="0.3">
      <c r="A7333">
        <v>164750</v>
      </c>
      <c r="B7333" s="1">
        <v>0.4082175925925926</v>
      </c>
      <c r="C7333">
        <v>2844.3</v>
      </c>
      <c r="D7333" s="2">
        <v>9331.6929133858266</v>
      </c>
      <c r="E7333">
        <v>0.01</v>
      </c>
      <c r="F7333">
        <v>10.36</v>
      </c>
      <c r="G7333">
        <v>10.34</v>
      </c>
      <c r="H7333">
        <v>34.68</v>
      </c>
      <c r="I7333">
        <v>19.2</v>
      </c>
      <c r="K7333">
        <v>20.6</v>
      </c>
      <c r="L7333">
        <v>20.68</v>
      </c>
      <c r="M7333">
        <v>76.67</v>
      </c>
      <c r="N7333">
        <v>55.77</v>
      </c>
      <c r="O7333" s="3">
        <v>7.83299053653767</v>
      </c>
      <c r="P7333" s="2">
        <v>9360.3185309406144</v>
      </c>
      <c r="R7333">
        <v>7.3</v>
      </c>
      <c r="AD7333">
        <v>20.3</v>
      </c>
      <c r="AE7333">
        <v>19.670000000000002</v>
      </c>
      <c r="AF7333">
        <v>25.44</v>
      </c>
      <c r="AG7333">
        <v>12.75</v>
      </c>
      <c r="AH7333">
        <v>12.47</v>
      </c>
      <c r="AI7333">
        <v>50.6</v>
      </c>
      <c r="AJ7333">
        <v>21.01</v>
      </c>
      <c r="AK7333">
        <v>0.42</v>
      </c>
      <c r="AL7333">
        <v>79</v>
      </c>
      <c r="AM7333">
        <v>32.6</v>
      </c>
      <c r="AS7333">
        <v>21.61</v>
      </c>
      <c r="AT7333">
        <v>20.23</v>
      </c>
    </row>
    <row r="7334" spans="1:46" x14ac:dyDescent="0.3">
      <c r="A7334">
        <v>164751</v>
      </c>
      <c r="B7334" s="1">
        <v>0.40822916666666664</v>
      </c>
      <c r="C7334">
        <v>2845.3</v>
      </c>
      <c r="D7334" s="2">
        <v>9334.9737532808394</v>
      </c>
      <c r="E7334">
        <v>0.02</v>
      </c>
      <c r="F7334">
        <v>10.35</v>
      </c>
      <c r="G7334">
        <v>10.34</v>
      </c>
      <c r="H7334">
        <v>34.69</v>
      </c>
      <c r="I7334">
        <v>19.399999999999999</v>
      </c>
      <c r="J7334">
        <v>20.63</v>
      </c>
      <c r="K7334">
        <v>20.79</v>
      </c>
      <c r="L7334">
        <v>20.56</v>
      </c>
      <c r="O7334" s="3">
        <v>7.9933905915763006</v>
      </c>
      <c r="P7334" s="2">
        <v>9385.3208329291429</v>
      </c>
      <c r="Q7334">
        <v>7.29</v>
      </c>
      <c r="R7334">
        <v>7.38</v>
      </c>
      <c r="S7334">
        <v>25</v>
      </c>
      <c r="T7334">
        <v>12.919</v>
      </c>
      <c r="U7334">
        <v>96.5</v>
      </c>
      <c r="V7334">
        <v>0.21</v>
      </c>
      <c r="W7334">
        <v>24.69</v>
      </c>
      <c r="X7334">
        <v>0</v>
      </c>
      <c r="Y7334">
        <v>20.309999999999999</v>
      </c>
      <c r="Z7334">
        <v>0</v>
      </c>
      <c r="AA7334">
        <v>20.5</v>
      </c>
      <c r="AB7334">
        <v>0</v>
      </c>
      <c r="AC7334">
        <v>28.06</v>
      </c>
      <c r="AJ7334">
        <v>20.65</v>
      </c>
      <c r="AK7334">
        <v>0.47</v>
      </c>
      <c r="AL7334">
        <v>79</v>
      </c>
      <c r="AM7334">
        <v>32.299999999999997</v>
      </c>
      <c r="AN7334">
        <f>IF(V7334&gt;0,V7334+AR7334,"")</f>
        <v>0.21</v>
      </c>
      <c r="AO7334">
        <v>97.1</v>
      </c>
      <c r="AP7334">
        <v>12.981999999999999</v>
      </c>
      <c r="AQ7334">
        <v>25</v>
      </c>
      <c r="AS7334">
        <v>21.7</v>
      </c>
      <c r="AT7334">
        <v>20.309999999999999</v>
      </c>
    </row>
    <row r="7335" spans="1:46" x14ac:dyDescent="0.3">
      <c r="A7335">
        <v>164752</v>
      </c>
      <c r="B7335" s="1">
        <v>0.40824074074074074</v>
      </c>
      <c r="C7335">
        <v>2846.6</v>
      </c>
      <c r="D7335" s="2">
        <v>9339.2388451443567</v>
      </c>
      <c r="E7335">
        <v>0.01</v>
      </c>
      <c r="F7335">
        <v>10.33</v>
      </c>
      <c r="G7335">
        <v>10.34</v>
      </c>
      <c r="H7335">
        <v>34.69</v>
      </c>
      <c r="I7335">
        <v>19.05</v>
      </c>
      <c r="K7335">
        <v>20.79</v>
      </c>
      <c r="L7335">
        <v>20.59</v>
      </c>
      <c r="M7335">
        <v>76.650000000000006</v>
      </c>
      <c r="N7335">
        <v>55.83</v>
      </c>
      <c r="O7335" s="3">
        <v>7.7260243197645737</v>
      </c>
      <c r="P7335" s="2">
        <v>9435.3841761396689</v>
      </c>
      <c r="R7335">
        <v>7.4</v>
      </c>
      <c r="AD7335">
        <v>20.38</v>
      </c>
      <c r="AE7335">
        <v>19.59</v>
      </c>
      <c r="AJ7335">
        <v>21.08</v>
      </c>
      <c r="AK7335">
        <v>0.64</v>
      </c>
      <c r="AL7335">
        <v>79</v>
      </c>
      <c r="AM7335">
        <v>32.1</v>
      </c>
      <c r="AS7335">
        <v>21.63</v>
      </c>
      <c r="AT7335">
        <v>20.22</v>
      </c>
    </row>
    <row r="7336" spans="1:46" x14ac:dyDescent="0.3">
      <c r="A7336">
        <v>164753</v>
      </c>
      <c r="B7336" s="1">
        <v>0.40825231481481478</v>
      </c>
      <c r="C7336">
        <v>2847.4</v>
      </c>
      <c r="D7336" s="2">
        <v>9341.8635170603666</v>
      </c>
      <c r="E7336">
        <v>0.02</v>
      </c>
      <c r="F7336">
        <v>10.3</v>
      </c>
      <c r="G7336">
        <v>10.33</v>
      </c>
      <c r="H7336">
        <v>34.68</v>
      </c>
      <c r="I7336">
        <v>19.41</v>
      </c>
      <c r="J7336">
        <v>20.77</v>
      </c>
      <c r="K7336">
        <v>20.76</v>
      </c>
      <c r="L7336">
        <v>20.63</v>
      </c>
      <c r="O7336" s="3">
        <v>7.9928110880049923</v>
      </c>
      <c r="P7336" s="2">
        <v>9510.6265543768041</v>
      </c>
      <c r="Q7336">
        <v>7.29</v>
      </c>
      <c r="S7336">
        <v>25</v>
      </c>
      <c r="T7336">
        <v>12.917999999999999</v>
      </c>
      <c r="U7336">
        <v>96.5</v>
      </c>
      <c r="V7336">
        <v>0.1</v>
      </c>
      <c r="W7336">
        <v>24.75</v>
      </c>
      <c r="X7336">
        <v>0</v>
      </c>
      <c r="Y7336">
        <v>20.38</v>
      </c>
      <c r="Z7336">
        <v>0</v>
      </c>
      <c r="AA7336">
        <v>20.5</v>
      </c>
      <c r="AB7336">
        <v>0</v>
      </c>
      <c r="AC7336">
        <v>28.06</v>
      </c>
      <c r="AJ7336">
        <v>20.81</v>
      </c>
      <c r="AK7336">
        <v>0.28999999999999998</v>
      </c>
      <c r="AL7336">
        <v>79</v>
      </c>
      <c r="AM7336">
        <v>31.9</v>
      </c>
      <c r="AN7336">
        <f>IF(V7336&gt;0,V7336+AR7336,"")</f>
        <v>0.1</v>
      </c>
      <c r="AO7336">
        <v>97.1</v>
      </c>
      <c r="AP7336">
        <v>12.98</v>
      </c>
      <c r="AQ7336">
        <v>25</v>
      </c>
      <c r="AS7336">
        <v>21.81</v>
      </c>
      <c r="AT7336">
        <v>20.32</v>
      </c>
    </row>
    <row r="7337" spans="1:46" x14ac:dyDescent="0.3">
      <c r="A7337">
        <v>164754</v>
      </c>
      <c r="B7337" s="1">
        <v>0.40826388888888893</v>
      </c>
      <c r="C7337">
        <v>2849.1</v>
      </c>
      <c r="D7337" s="2">
        <v>9347.4409448818897</v>
      </c>
      <c r="E7337">
        <v>0.03</v>
      </c>
      <c r="F7337">
        <v>10.34</v>
      </c>
      <c r="G7337">
        <v>10.34</v>
      </c>
      <c r="H7337">
        <v>34.65</v>
      </c>
      <c r="I7337">
        <v>19.41</v>
      </c>
      <c r="K7337">
        <v>20.76</v>
      </c>
      <c r="L7337">
        <v>20.68</v>
      </c>
      <c r="M7337">
        <v>76.650000000000006</v>
      </c>
      <c r="N7337">
        <v>55.77</v>
      </c>
      <c r="O7337" s="3">
        <v>7.9683432040889128</v>
      </c>
      <c r="P7337" s="2">
        <v>9410.3427032413383</v>
      </c>
      <c r="R7337">
        <v>7.38</v>
      </c>
      <c r="AD7337">
        <v>20.38</v>
      </c>
      <c r="AE7337">
        <v>19.670000000000002</v>
      </c>
      <c r="AF7337">
        <v>25.38</v>
      </c>
      <c r="AG7337">
        <v>12.69</v>
      </c>
      <c r="AH7337">
        <v>12.31</v>
      </c>
      <c r="AJ7337">
        <v>20.64</v>
      </c>
      <c r="AK7337">
        <v>0.42</v>
      </c>
      <c r="AL7337">
        <v>80</v>
      </c>
      <c r="AM7337">
        <v>31.6</v>
      </c>
      <c r="AS7337">
        <v>21.64</v>
      </c>
      <c r="AT7337">
        <v>20.25</v>
      </c>
    </row>
    <row r="7338" spans="1:46" x14ac:dyDescent="0.3">
      <c r="A7338">
        <v>164755</v>
      </c>
      <c r="B7338" s="1">
        <v>0.40827546296296297</v>
      </c>
      <c r="C7338">
        <v>2850.5</v>
      </c>
      <c r="D7338" s="2">
        <v>9352.0341207349084</v>
      </c>
      <c r="E7338">
        <v>0.01</v>
      </c>
      <c r="F7338">
        <v>10.34</v>
      </c>
      <c r="G7338">
        <v>10.33</v>
      </c>
      <c r="H7338">
        <v>34.659999999999997</v>
      </c>
      <c r="I7338">
        <v>18.54</v>
      </c>
      <c r="J7338">
        <v>20.63</v>
      </c>
      <c r="K7338">
        <v>20.85</v>
      </c>
      <c r="L7338">
        <v>20.69</v>
      </c>
      <c r="O7338" s="3">
        <v>7.3042364095041989</v>
      </c>
      <c r="P7338" s="2">
        <v>9410.3427032413383</v>
      </c>
      <c r="Q7338">
        <v>7.21</v>
      </c>
      <c r="R7338">
        <v>7.25</v>
      </c>
      <c r="S7338">
        <v>25</v>
      </c>
      <c r="T7338">
        <v>12.955</v>
      </c>
      <c r="U7338">
        <v>96.5</v>
      </c>
      <c r="V7338">
        <v>3.5</v>
      </c>
      <c r="W7338">
        <v>24.75</v>
      </c>
      <c r="X7338">
        <v>0</v>
      </c>
      <c r="Y7338">
        <v>20.69</v>
      </c>
      <c r="Z7338">
        <v>0</v>
      </c>
      <c r="AA7338">
        <v>20.5</v>
      </c>
      <c r="AB7338">
        <v>0</v>
      </c>
      <c r="AC7338">
        <v>28.06</v>
      </c>
      <c r="AJ7338">
        <v>20.91</v>
      </c>
      <c r="AK7338">
        <v>0.42</v>
      </c>
      <c r="AL7338">
        <v>80</v>
      </c>
      <c r="AM7338">
        <v>31.3</v>
      </c>
      <c r="AN7338">
        <f>IF(V7338&gt;0,V7338+AR7338,"")</f>
        <v>3.5</v>
      </c>
      <c r="AO7338">
        <v>97.1</v>
      </c>
      <c r="AP7338">
        <v>13.17</v>
      </c>
      <c r="AQ7338">
        <v>25</v>
      </c>
      <c r="AS7338">
        <v>21.71</v>
      </c>
      <c r="AT7338">
        <v>20.3</v>
      </c>
    </row>
    <row r="7339" spans="1:46" x14ac:dyDescent="0.3">
      <c r="A7339">
        <v>164756</v>
      </c>
      <c r="B7339" s="1">
        <v>0.40828703703703706</v>
      </c>
      <c r="C7339">
        <v>2851.5</v>
      </c>
      <c r="D7339" s="2">
        <v>9355.3149606299212</v>
      </c>
      <c r="E7339">
        <v>0.01</v>
      </c>
      <c r="F7339">
        <v>10.34</v>
      </c>
      <c r="G7339">
        <v>10.33</v>
      </c>
      <c r="H7339">
        <v>34.67</v>
      </c>
      <c r="I7339">
        <v>18.899999999999999</v>
      </c>
      <c r="K7339">
        <v>20.72</v>
      </c>
      <c r="L7339">
        <v>20.65</v>
      </c>
      <c r="M7339">
        <v>76.7</v>
      </c>
      <c r="N7339">
        <v>55.71</v>
      </c>
      <c r="O7339" s="3">
        <v>7.5938500589130857</v>
      </c>
      <c r="P7339" s="2">
        <v>9410.3427032413383</v>
      </c>
      <c r="R7339">
        <v>7.37</v>
      </c>
      <c r="AD7339">
        <v>20.38</v>
      </c>
      <c r="AE7339">
        <v>19.670000000000002</v>
      </c>
      <c r="AJ7339">
        <v>20.66</v>
      </c>
      <c r="AK7339">
        <v>0.42</v>
      </c>
      <c r="AL7339">
        <v>80</v>
      </c>
      <c r="AM7339">
        <v>31.1</v>
      </c>
      <c r="AS7339">
        <v>21.64</v>
      </c>
      <c r="AT7339">
        <v>20.29</v>
      </c>
    </row>
    <row r="7340" spans="1:46" x14ac:dyDescent="0.3">
      <c r="A7340">
        <v>164757</v>
      </c>
      <c r="B7340" s="1">
        <v>0.4082986111111111</v>
      </c>
      <c r="C7340">
        <v>2852.7</v>
      </c>
      <c r="D7340" s="2">
        <v>9359.251968503937</v>
      </c>
      <c r="E7340">
        <v>0.01</v>
      </c>
      <c r="F7340">
        <v>10.34</v>
      </c>
      <c r="G7340">
        <v>10.33</v>
      </c>
      <c r="H7340">
        <v>34.67</v>
      </c>
      <c r="I7340">
        <v>19.309999999999999</v>
      </c>
      <c r="J7340">
        <v>20.69</v>
      </c>
      <c r="K7340">
        <v>20.81</v>
      </c>
      <c r="L7340">
        <v>20.67</v>
      </c>
      <c r="O7340" s="3">
        <v>7.9087463067341117</v>
      </c>
      <c r="P7340" s="2">
        <v>9410.3427032413383</v>
      </c>
      <c r="Q7340">
        <v>7.29</v>
      </c>
      <c r="S7340">
        <v>25</v>
      </c>
      <c r="T7340">
        <v>13.034000000000001</v>
      </c>
      <c r="U7340">
        <v>96.5</v>
      </c>
      <c r="V7340">
        <v>3.6</v>
      </c>
      <c r="W7340">
        <v>24.69</v>
      </c>
      <c r="X7340">
        <v>0</v>
      </c>
      <c r="Y7340">
        <v>20.309999999999999</v>
      </c>
      <c r="Z7340">
        <v>0</v>
      </c>
      <c r="AA7340">
        <v>20.440000000000001</v>
      </c>
      <c r="AB7340">
        <v>0</v>
      </c>
      <c r="AC7340">
        <v>28.06</v>
      </c>
      <c r="AJ7340">
        <v>20.8</v>
      </c>
      <c r="AK7340">
        <v>0.42</v>
      </c>
      <c r="AL7340">
        <v>80</v>
      </c>
      <c r="AM7340">
        <v>30.8</v>
      </c>
      <c r="AN7340">
        <f>IF(V7340&gt;0,V7340+AR7340,"")</f>
        <v>3.6</v>
      </c>
      <c r="AO7340">
        <v>97.1</v>
      </c>
      <c r="AP7340">
        <v>13.170999999999999</v>
      </c>
      <c r="AQ7340">
        <v>25</v>
      </c>
      <c r="AS7340">
        <v>21.71</v>
      </c>
      <c r="AT7340">
        <v>20.28</v>
      </c>
    </row>
    <row r="7341" spans="1:46" x14ac:dyDescent="0.3">
      <c r="A7341">
        <v>164758</v>
      </c>
      <c r="B7341" s="1">
        <v>0.40831018518518519</v>
      </c>
      <c r="C7341">
        <v>2853.5</v>
      </c>
      <c r="D7341" s="2">
        <v>9361.8766404199469</v>
      </c>
      <c r="E7341">
        <v>0.03</v>
      </c>
      <c r="F7341">
        <v>10.34</v>
      </c>
      <c r="G7341">
        <v>10.33</v>
      </c>
      <c r="H7341">
        <v>34.64</v>
      </c>
      <c r="I7341">
        <v>18.98</v>
      </c>
      <c r="K7341">
        <v>20.73</v>
      </c>
      <c r="L7341">
        <v>20.58</v>
      </c>
      <c r="M7341">
        <v>76.72</v>
      </c>
      <c r="N7341">
        <v>55.77</v>
      </c>
      <c r="O7341" s="3">
        <v>7.6313597688030068</v>
      </c>
      <c r="P7341" s="2">
        <v>9410.3427032413383</v>
      </c>
      <c r="R7341">
        <v>7.35</v>
      </c>
      <c r="AD7341">
        <v>20.3</v>
      </c>
      <c r="AE7341">
        <v>19.670000000000002</v>
      </c>
      <c r="AJ7341">
        <v>20.66</v>
      </c>
      <c r="AK7341">
        <v>0.42</v>
      </c>
      <c r="AL7341">
        <v>80</v>
      </c>
      <c r="AM7341">
        <v>30.5</v>
      </c>
      <c r="AS7341">
        <v>21.61</v>
      </c>
      <c r="AT7341">
        <v>20.38</v>
      </c>
    </row>
    <row r="7342" spans="1:46" x14ac:dyDescent="0.3">
      <c r="A7342">
        <v>164759</v>
      </c>
      <c r="B7342" s="1">
        <v>0.40832175925925923</v>
      </c>
      <c r="C7342">
        <v>2856.3</v>
      </c>
      <c r="D7342" s="2">
        <v>9371.0629921259842</v>
      </c>
      <c r="E7342">
        <v>0.03</v>
      </c>
      <c r="F7342">
        <v>10.34</v>
      </c>
      <c r="G7342">
        <v>10.33</v>
      </c>
      <c r="H7342">
        <v>34.630000000000003</v>
      </c>
      <c r="I7342">
        <v>18.420000000000002</v>
      </c>
      <c r="J7342">
        <v>20.63</v>
      </c>
      <c r="K7342">
        <v>20.75</v>
      </c>
      <c r="L7342">
        <v>20.57</v>
      </c>
      <c r="O7342" s="3">
        <v>7.1850192437745495</v>
      </c>
      <c r="P7342" s="2">
        <v>9410.3427032413383</v>
      </c>
      <c r="Q7342">
        <v>7.29</v>
      </c>
      <c r="R7342">
        <v>7.36</v>
      </c>
      <c r="S7342">
        <v>25</v>
      </c>
      <c r="T7342">
        <v>13.035</v>
      </c>
      <c r="U7342">
        <v>96.5</v>
      </c>
      <c r="V7342">
        <v>3.56</v>
      </c>
      <c r="W7342">
        <v>24.69</v>
      </c>
      <c r="X7342">
        <v>0</v>
      </c>
      <c r="Y7342">
        <v>20.25</v>
      </c>
      <c r="Z7342">
        <v>0</v>
      </c>
      <c r="AA7342">
        <v>20.5</v>
      </c>
      <c r="AB7342">
        <v>0</v>
      </c>
      <c r="AC7342">
        <v>28.06</v>
      </c>
      <c r="AF7342">
        <v>25.31</v>
      </c>
      <c r="AG7342">
        <v>12.69</v>
      </c>
      <c r="AH7342">
        <v>12.53</v>
      </c>
      <c r="AJ7342">
        <v>20.52</v>
      </c>
      <c r="AK7342">
        <v>0.42</v>
      </c>
      <c r="AL7342">
        <v>80</v>
      </c>
      <c r="AM7342">
        <v>30.3</v>
      </c>
      <c r="AN7342">
        <f>IF(V7342&gt;0,V7342+AR7342,"")</f>
        <v>3.56</v>
      </c>
      <c r="AO7342">
        <v>97.1</v>
      </c>
      <c r="AP7342">
        <v>13.172000000000001</v>
      </c>
      <c r="AQ7342">
        <v>25</v>
      </c>
      <c r="AS7342">
        <v>21.66</v>
      </c>
      <c r="AT7342">
        <v>20.3</v>
      </c>
    </row>
    <row r="7343" spans="1:46" x14ac:dyDescent="0.3">
      <c r="A7343">
        <v>164800</v>
      </c>
      <c r="B7343" s="1">
        <v>0.40833333333333338</v>
      </c>
      <c r="C7343">
        <v>2857.8</v>
      </c>
      <c r="D7343" s="2">
        <v>9375.9842519685044</v>
      </c>
      <c r="E7343">
        <v>0.06</v>
      </c>
      <c r="F7343">
        <v>10.34</v>
      </c>
      <c r="G7343">
        <v>10.32</v>
      </c>
      <c r="H7343">
        <v>34.630000000000003</v>
      </c>
      <c r="I7343">
        <v>19.23</v>
      </c>
      <c r="K7343">
        <v>20.79</v>
      </c>
      <c r="L7343">
        <v>20.52</v>
      </c>
      <c r="M7343">
        <v>76.67</v>
      </c>
      <c r="N7343">
        <v>55.83</v>
      </c>
      <c r="O7343" s="3">
        <v>7.8151809174871243</v>
      </c>
      <c r="P7343" s="2">
        <v>9410.3427032413383</v>
      </c>
      <c r="R7343">
        <v>7.25</v>
      </c>
      <c r="AD7343">
        <v>20.3</v>
      </c>
      <c r="AE7343">
        <v>19.59</v>
      </c>
      <c r="AJ7343">
        <v>20.66</v>
      </c>
      <c r="AK7343">
        <v>0.21</v>
      </c>
      <c r="AL7343">
        <v>80</v>
      </c>
      <c r="AM7343">
        <v>30</v>
      </c>
      <c r="AS7343">
        <v>21.65</v>
      </c>
      <c r="AT7343">
        <v>20.260000000000002</v>
      </c>
    </row>
    <row r="7344" spans="1:46" x14ac:dyDescent="0.3">
      <c r="A7344">
        <v>164801</v>
      </c>
      <c r="B7344" s="1">
        <v>0.40834490740740742</v>
      </c>
      <c r="C7344">
        <v>2859</v>
      </c>
      <c r="D7344" s="2">
        <v>9379.9212598425202</v>
      </c>
      <c r="E7344">
        <v>0.01</v>
      </c>
      <c r="F7344">
        <v>10.34</v>
      </c>
      <c r="G7344">
        <v>10.32</v>
      </c>
      <c r="H7344">
        <v>34.65</v>
      </c>
      <c r="I7344">
        <v>19.149999999999999</v>
      </c>
      <c r="J7344">
        <v>20.71</v>
      </c>
      <c r="K7344">
        <v>20.69</v>
      </c>
      <c r="L7344">
        <v>20.61</v>
      </c>
      <c r="O7344" s="3">
        <v>7.7702819856236545</v>
      </c>
      <c r="P7344" s="2">
        <v>9410.3427032413383</v>
      </c>
      <c r="Q7344">
        <v>7.21</v>
      </c>
      <c r="S7344">
        <v>25</v>
      </c>
      <c r="T7344">
        <v>12.914</v>
      </c>
      <c r="U7344">
        <v>96.5</v>
      </c>
      <c r="V7344">
        <v>0.21</v>
      </c>
      <c r="W7344">
        <v>24.69</v>
      </c>
      <c r="X7344">
        <v>0</v>
      </c>
      <c r="Y7344">
        <v>20.309999999999999</v>
      </c>
      <c r="Z7344">
        <v>0</v>
      </c>
      <c r="AA7344">
        <v>20.440000000000001</v>
      </c>
      <c r="AB7344">
        <v>0</v>
      </c>
      <c r="AC7344">
        <v>28.06</v>
      </c>
      <c r="AI7344">
        <v>49.9</v>
      </c>
      <c r="AJ7344">
        <v>21.07</v>
      </c>
      <c r="AK7344">
        <v>0.42</v>
      </c>
      <c r="AL7344">
        <v>81</v>
      </c>
      <c r="AM7344">
        <v>29.7</v>
      </c>
      <c r="AN7344">
        <f>IF(V7344&gt;0,V7344+AR7344,"")</f>
        <v>0.21</v>
      </c>
      <c r="AO7344">
        <v>97.1</v>
      </c>
      <c r="AP7344">
        <v>12.976000000000001</v>
      </c>
      <c r="AQ7344">
        <v>25</v>
      </c>
      <c r="AS7344">
        <v>21.67</v>
      </c>
      <c r="AT7344">
        <v>20.329999999999998</v>
      </c>
    </row>
    <row r="7345" spans="1:46" x14ac:dyDescent="0.3">
      <c r="A7345">
        <v>164802</v>
      </c>
      <c r="B7345" s="1">
        <v>0.40835648148148151</v>
      </c>
      <c r="C7345">
        <v>2860.8</v>
      </c>
      <c r="D7345" s="2">
        <v>9385.8267716535429</v>
      </c>
      <c r="E7345">
        <v>0.04</v>
      </c>
      <c r="F7345">
        <v>10.34</v>
      </c>
      <c r="G7345">
        <v>10.32</v>
      </c>
      <c r="H7345">
        <v>34.64</v>
      </c>
      <c r="I7345">
        <v>19.309999999999999</v>
      </c>
      <c r="K7345">
        <v>20.69</v>
      </c>
      <c r="L7345">
        <v>20.6</v>
      </c>
      <c r="M7345">
        <v>76.72</v>
      </c>
      <c r="N7345">
        <v>55.83</v>
      </c>
      <c r="O7345" s="3">
        <v>7.8842931833759664</v>
      </c>
      <c r="P7345" s="2">
        <v>9410.3427032413383</v>
      </c>
      <c r="R7345">
        <v>7.27</v>
      </c>
      <c r="AD7345">
        <v>20.3</v>
      </c>
      <c r="AE7345">
        <v>19.59</v>
      </c>
      <c r="AJ7345">
        <v>20.94</v>
      </c>
      <c r="AK7345">
        <v>0.42</v>
      </c>
      <c r="AL7345">
        <v>81</v>
      </c>
      <c r="AM7345">
        <v>29.5</v>
      </c>
      <c r="AS7345">
        <v>21.67</v>
      </c>
      <c r="AT7345">
        <v>20.32</v>
      </c>
    </row>
    <row r="7346" spans="1:46" x14ac:dyDescent="0.3">
      <c r="A7346">
        <v>164803</v>
      </c>
      <c r="B7346" s="1">
        <v>0.40836805555555555</v>
      </c>
      <c r="C7346">
        <v>2862.8</v>
      </c>
      <c r="D7346" s="2">
        <v>9392.3884514435704</v>
      </c>
      <c r="E7346">
        <v>0.01</v>
      </c>
      <c r="F7346">
        <v>10.34</v>
      </c>
      <c r="G7346">
        <v>10.32</v>
      </c>
      <c r="H7346">
        <v>34.630000000000003</v>
      </c>
      <c r="I7346">
        <v>19.149999999999999</v>
      </c>
      <c r="J7346">
        <v>20.73</v>
      </c>
      <c r="K7346">
        <v>20.79</v>
      </c>
      <c r="L7346">
        <v>20.59</v>
      </c>
      <c r="M7346">
        <v>76.67</v>
      </c>
      <c r="N7346">
        <v>55.78</v>
      </c>
      <c r="O7346" s="3">
        <v>7.7539957470380969</v>
      </c>
      <c r="P7346" s="2">
        <v>9410.3427032413383</v>
      </c>
      <c r="Q7346">
        <v>7.21</v>
      </c>
      <c r="R7346">
        <v>7.27</v>
      </c>
      <c r="S7346">
        <v>25</v>
      </c>
      <c r="T7346">
        <v>12.907</v>
      </c>
      <c r="U7346">
        <v>96.5</v>
      </c>
      <c r="V7346">
        <v>0.13</v>
      </c>
      <c r="W7346">
        <v>24.69</v>
      </c>
      <c r="X7346">
        <v>0</v>
      </c>
      <c r="Y7346">
        <v>20.309999999999999</v>
      </c>
      <c r="Z7346">
        <v>0</v>
      </c>
      <c r="AA7346">
        <v>20.440000000000001</v>
      </c>
      <c r="AB7346">
        <v>0</v>
      </c>
      <c r="AC7346">
        <v>28.06</v>
      </c>
      <c r="AD7346">
        <v>20.3</v>
      </c>
      <c r="AE7346">
        <v>19.59</v>
      </c>
      <c r="AF7346">
        <v>25.31</v>
      </c>
      <c r="AG7346">
        <v>12.62</v>
      </c>
      <c r="AH7346">
        <v>12.29</v>
      </c>
      <c r="AJ7346">
        <v>20.81</v>
      </c>
      <c r="AK7346">
        <v>0.42</v>
      </c>
      <c r="AL7346">
        <v>81</v>
      </c>
      <c r="AM7346">
        <v>28.9</v>
      </c>
      <c r="AN7346">
        <f>IF(V7346&gt;0,V7346+AR7346,"")</f>
        <v>0.13</v>
      </c>
      <c r="AO7346">
        <v>97.1</v>
      </c>
      <c r="AP7346">
        <v>12.971</v>
      </c>
      <c r="AQ7346">
        <v>25</v>
      </c>
      <c r="AS7346">
        <v>21.63</v>
      </c>
      <c r="AT7346">
        <v>20.38</v>
      </c>
    </row>
    <row r="7347" spans="1:46" x14ac:dyDescent="0.3">
      <c r="A7347">
        <v>164805</v>
      </c>
      <c r="B7347" s="1">
        <v>0.40839120370370369</v>
      </c>
      <c r="C7347">
        <v>2863</v>
      </c>
      <c r="D7347" s="2">
        <v>9393.0446194225715</v>
      </c>
      <c r="E7347">
        <v>0.03</v>
      </c>
      <c r="F7347">
        <v>10.34</v>
      </c>
      <c r="G7347">
        <v>10.32</v>
      </c>
      <c r="H7347">
        <v>34.619999999999997</v>
      </c>
      <c r="I7347">
        <v>19.12</v>
      </c>
      <c r="J7347">
        <v>20.55</v>
      </c>
      <c r="K7347">
        <v>21</v>
      </c>
      <c r="L7347">
        <v>20.63</v>
      </c>
      <c r="O7347" s="3">
        <v>7.7228514831408157</v>
      </c>
      <c r="P7347" s="2">
        <v>9410.3427032413383</v>
      </c>
      <c r="Q7347">
        <v>7.21</v>
      </c>
      <c r="S7347">
        <v>25</v>
      </c>
      <c r="T7347">
        <v>12.977</v>
      </c>
      <c r="U7347">
        <v>96.5</v>
      </c>
      <c r="V7347">
        <v>3.63</v>
      </c>
      <c r="W7347">
        <v>24.75</v>
      </c>
      <c r="X7347">
        <v>0</v>
      </c>
      <c r="Y7347">
        <v>20.62</v>
      </c>
      <c r="Z7347">
        <v>0</v>
      </c>
      <c r="AA7347">
        <v>20.440000000000001</v>
      </c>
      <c r="AB7347">
        <v>0</v>
      </c>
      <c r="AC7347">
        <v>28.06</v>
      </c>
      <c r="AJ7347">
        <v>20.94</v>
      </c>
      <c r="AK7347">
        <v>0.42</v>
      </c>
      <c r="AL7347">
        <v>81</v>
      </c>
      <c r="AM7347">
        <v>28.7</v>
      </c>
      <c r="AN7347">
        <f>IF(V7347&gt;0,V7347+AR7347,"")</f>
        <v>3.63</v>
      </c>
      <c r="AO7347">
        <v>97.1</v>
      </c>
      <c r="AP7347">
        <v>13.159000000000001</v>
      </c>
      <c r="AQ7347">
        <v>25</v>
      </c>
      <c r="AS7347">
        <v>21.66</v>
      </c>
      <c r="AT7347">
        <v>20.29</v>
      </c>
    </row>
    <row r="7348" spans="1:46" x14ac:dyDescent="0.3">
      <c r="A7348">
        <v>164806</v>
      </c>
      <c r="B7348" s="1">
        <v>0.40840277777777773</v>
      </c>
      <c r="C7348">
        <v>2863.7</v>
      </c>
      <c r="D7348" s="2">
        <v>9395.3412073490817</v>
      </c>
      <c r="E7348">
        <v>0.01</v>
      </c>
      <c r="F7348">
        <v>10.33</v>
      </c>
      <c r="G7348">
        <v>10.31</v>
      </c>
      <c r="H7348">
        <v>34.61</v>
      </c>
      <c r="I7348">
        <v>19.309999999999999</v>
      </c>
      <c r="K7348">
        <v>20.8</v>
      </c>
      <c r="L7348">
        <v>20.63</v>
      </c>
      <c r="M7348">
        <v>76.67</v>
      </c>
      <c r="N7348">
        <v>55.89</v>
      </c>
      <c r="O7348" s="3">
        <v>7.8598395423096292</v>
      </c>
      <c r="P7348" s="2">
        <v>9435.3841761396689</v>
      </c>
      <c r="R7348">
        <v>7.11</v>
      </c>
      <c r="AD7348">
        <v>20.3</v>
      </c>
      <c r="AE7348">
        <v>19.59</v>
      </c>
      <c r="AJ7348">
        <v>20.94</v>
      </c>
      <c r="AK7348">
        <v>0.42</v>
      </c>
      <c r="AL7348">
        <v>81</v>
      </c>
      <c r="AM7348">
        <v>28.4</v>
      </c>
      <c r="AS7348">
        <v>21.69</v>
      </c>
      <c r="AT7348">
        <v>20.34</v>
      </c>
    </row>
    <row r="7349" spans="1:46" x14ac:dyDescent="0.3">
      <c r="A7349">
        <v>164807</v>
      </c>
      <c r="B7349" s="1">
        <v>0.40841435185185188</v>
      </c>
      <c r="C7349">
        <v>2864.1</v>
      </c>
      <c r="D7349" s="2">
        <v>9396.6535433070858</v>
      </c>
      <c r="E7349">
        <v>0.01</v>
      </c>
      <c r="F7349">
        <v>10.28</v>
      </c>
      <c r="G7349">
        <v>10.32</v>
      </c>
      <c r="H7349">
        <v>34.61</v>
      </c>
      <c r="I7349">
        <v>19.329999999999998</v>
      </c>
      <c r="J7349">
        <v>20.71</v>
      </c>
      <c r="K7349">
        <v>20.82</v>
      </c>
      <c r="L7349">
        <v>20.7</v>
      </c>
      <c r="O7349" s="3">
        <v>7.8750430216677643</v>
      </c>
      <c r="P7349" s="2">
        <v>9560.8867851555879</v>
      </c>
      <c r="Q7349">
        <v>7.21</v>
      </c>
      <c r="R7349">
        <v>7.3</v>
      </c>
      <c r="S7349">
        <v>25</v>
      </c>
      <c r="T7349">
        <v>13.034000000000001</v>
      </c>
      <c r="U7349">
        <v>96.5</v>
      </c>
      <c r="V7349">
        <v>3.59</v>
      </c>
      <c r="W7349">
        <v>24.75</v>
      </c>
      <c r="X7349">
        <v>0</v>
      </c>
      <c r="Y7349">
        <v>20.25</v>
      </c>
      <c r="Z7349">
        <v>0</v>
      </c>
      <c r="AA7349">
        <v>20.440000000000001</v>
      </c>
      <c r="AB7349">
        <v>0</v>
      </c>
      <c r="AC7349">
        <v>28</v>
      </c>
      <c r="AF7349">
        <v>25.25</v>
      </c>
      <c r="AG7349">
        <v>12.56</v>
      </c>
      <c r="AH7349">
        <v>12.5</v>
      </c>
      <c r="AJ7349">
        <v>20.7</v>
      </c>
      <c r="AK7349">
        <v>0.42</v>
      </c>
      <c r="AL7349">
        <v>82</v>
      </c>
      <c r="AM7349">
        <v>28.2</v>
      </c>
      <c r="AN7349">
        <f>IF(V7349&gt;0,V7349+AR7349,"")</f>
        <v>3.59</v>
      </c>
      <c r="AO7349">
        <v>97.1</v>
      </c>
      <c r="AP7349">
        <v>13.173</v>
      </c>
      <c r="AQ7349">
        <v>25</v>
      </c>
      <c r="AS7349">
        <v>21.7</v>
      </c>
      <c r="AT7349">
        <v>20.27</v>
      </c>
    </row>
    <row r="7350" spans="1:46" x14ac:dyDescent="0.3">
      <c r="A7350">
        <v>164808</v>
      </c>
      <c r="B7350" s="1">
        <v>0.40842592592592591</v>
      </c>
      <c r="C7350">
        <v>2864.9</v>
      </c>
      <c r="D7350" s="2">
        <v>9399.2782152230975</v>
      </c>
      <c r="E7350">
        <v>0.04</v>
      </c>
      <c r="F7350">
        <v>10.33</v>
      </c>
      <c r="G7350">
        <v>10.31</v>
      </c>
      <c r="H7350">
        <v>34.590000000000003</v>
      </c>
      <c r="I7350">
        <v>19.22</v>
      </c>
      <c r="K7350">
        <v>20.67</v>
      </c>
      <c r="L7350">
        <v>20.6</v>
      </c>
      <c r="M7350">
        <v>76.67</v>
      </c>
      <c r="N7350">
        <v>55.83</v>
      </c>
      <c r="O7350" s="3">
        <v>7.7749578506063264</v>
      </c>
      <c r="P7350" s="2">
        <v>9435.3841761396689</v>
      </c>
      <c r="R7350">
        <v>7.3</v>
      </c>
      <c r="AD7350">
        <v>20.3</v>
      </c>
      <c r="AE7350">
        <v>19.59</v>
      </c>
      <c r="AJ7350">
        <v>20.7</v>
      </c>
      <c r="AK7350">
        <v>0.42</v>
      </c>
      <c r="AL7350">
        <v>82</v>
      </c>
      <c r="AM7350">
        <v>27.9</v>
      </c>
      <c r="AS7350">
        <v>21.66</v>
      </c>
      <c r="AT7350">
        <v>20.32</v>
      </c>
    </row>
    <row r="7351" spans="1:46" x14ac:dyDescent="0.3">
      <c r="A7351">
        <v>164809</v>
      </c>
      <c r="B7351" s="1">
        <v>0.40843750000000001</v>
      </c>
      <c r="C7351">
        <v>2865.8</v>
      </c>
      <c r="D7351" s="2">
        <v>9402.2309711286089</v>
      </c>
      <c r="E7351">
        <v>0.01</v>
      </c>
      <c r="F7351">
        <v>10.33</v>
      </c>
      <c r="G7351">
        <v>10.31</v>
      </c>
      <c r="H7351">
        <v>34.6</v>
      </c>
      <c r="I7351">
        <v>19.28</v>
      </c>
      <c r="J7351">
        <v>20.76</v>
      </c>
      <c r="K7351">
        <v>20.74</v>
      </c>
      <c r="L7351">
        <v>20.57</v>
      </c>
      <c r="O7351" s="3">
        <v>7.8288584347010133</v>
      </c>
      <c r="P7351" s="2">
        <v>9435.3841761396689</v>
      </c>
      <c r="Q7351">
        <v>7.29</v>
      </c>
      <c r="S7351">
        <v>25</v>
      </c>
      <c r="T7351">
        <v>13.035</v>
      </c>
      <c r="U7351">
        <v>96.5</v>
      </c>
      <c r="V7351">
        <v>3.56</v>
      </c>
      <c r="W7351">
        <v>24.75</v>
      </c>
      <c r="X7351">
        <v>0</v>
      </c>
      <c r="Y7351">
        <v>20.25</v>
      </c>
      <c r="Z7351">
        <v>0</v>
      </c>
      <c r="AA7351">
        <v>20.440000000000001</v>
      </c>
      <c r="AB7351">
        <v>0</v>
      </c>
      <c r="AC7351">
        <v>28</v>
      </c>
      <c r="AJ7351">
        <v>20.87</v>
      </c>
      <c r="AK7351">
        <v>0.42</v>
      </c>
      <c r="AL7351">
        <v>82</v>
      </c>
      <c r="AM7351">
        <v>27.7</v>
      </c>
      <c r="AN7351">
        <f>IF(V7351&gt;0,V7351+AR7351,"")</f>
        <v>3.56</v>
      </c>
      <c r="AO7351">
        <v>97.1</v>
      </c>
      <c r="AP7351">
        <v>13.170999999999999</v>
      </c>
      <c r="AQ7351">
        <v>25</v>
      </c>
      <c r="AS7351">
        <v>21.64</v>
      </c>
      <c r="AT7351">
        <v>20.329999999999998</v>
      </c>
    </row>
    <row r="7352" spans="1:46" x14ac:dyDescent="0.3">
      <c r="A7352">
        <v>164810</v>
      </c>
      <c r="B7352" s="1">
        <v>0.40844907407407405</v>
      </c>
      <c r="C7352">
        <v>2866.7</v>
      </c>
      <c r="D7352" s="2">
        <v>9405.1837270341202</v>
      </c>
      <c r="E7352">
        <v>0.03</v>
      </c>
      <c r="F7352">
        <v>10.29</v>
      </c>
      <c r="G7352">
        <v>10.31</v>
      </c>
      <c r="H7352">
        <v>34.61</v>
      </c>
      <c r="I7352">
        <v>19.3</v>
      </c>
      <c r="K7352">
        <v>20.85</v>
      </c>
      <c r="L7352">
        <v>20.78</v>
      </c>
      <c r="M7352">
        <v>76.67</v>
      </c>
      <c r="N7352">
        <v>55.83</v>
      </c>
      <c r="O7352" s="3">
        <v>7.8522325946220679</v>
      </c>
      <c r="P7352" s="2">
        <v>9535.7467821142636</v>
      </c>
      <c r="R7352">
        <v>7.3</v>
      </c>
      <c r="AD7352">
        <v>20.3</v>
      </c>
      <c r="AE7352">
        <v>19.59</v>
      </c>
      <c r="AI7352">
        <v>52.2</v>
      </c>
      <c r="AJ7352">
        <v>20.81</v>
      </c>
      <c r="AK7352">
        <v>0.25</v>
      </c>
      <c r="AL7352">
        <v>82</v>
      </c>
      <c r="AM7352">
        <v>27.4</v>
      </c>
      <c r="AS7352">
        <v>21.68</v>
      </c>
      <c r="AT7352">
        <v>20.309999999999999</v>
      </c>
    </row>
    <row r="7353" spans="1:46" x14ac:dyDescent="0.3">
      <c r="A7353">
        <v>164811</v>
      </c>
      <c r="B7353" s="1">
        <v>0.40846064814814814</v>
      </c>
      <c r="C7353">
        <v>2867.4</v>
      </c>
      <c r="D7353" s="2">
        <v>9407.4803149606305</v>
      </c>
      <c r="E7353">
        <v>0.01</v>
      </c>
      <c r="F7353">
        <v>10.33</v>
      </c>
      <c r="G7353">
        <v>10.31</v>
      </c>
      <c r="H7353">
        <v>34.6</v>
      </c>
      <c r="I7353">
        <v>19.260000000000002</v>
      </c>
      <c r="J7353">
        <v>20.62</v>
      </c>
      <c r="K7353">
        <v>20.77</v>
      </c>
      <c r="L7353">
        <v>20.67</v>
      </c>
      <c r="O7353" s="3">
        <v>7.8136211720751279</v>
      </c>
      <c r="P7353" s="2">
        <v>9435.3841761396689</v>
      </c>
      <c r="Q7353">
        <v>7.21</v>
      </c>
      <c r="R7353">
        <v>7.23</v>
      </c>
      <c r="S7353">
        <v>25</v>
      </c>
      <c r="T7353">
        <v>12.913</v>
      </c>
      <c r="U7353">
        <v>96.5</v>
      </c>
      <c r="V7353">
        <v>0.17</v>
      </c>
      <c r="W7353">
        <v>24.75</v>
      </c>
      <c r="X7353">
        <v>0</v>
      </c>
      <c r="Y7353">
        <v>20.309999999999999</v>
      </c>
      <c r="Z7353">
        <v>0</v>
      </c>
      <c r="AA7353">
        <v>20.440000000000001</v>
      </c>
      <c r="AB7353">
        <v>0</v>
      </c>
      <c r="AC7353">
        <v>28</v>
      </c>
      <c r="AF7353">
        <v>25.19</v>
      </c>
      <c r="AG7353">
        <v>12.5</v>
      </c>
      <c r="AH7353">
        <v>12.39</v>
      </c>
      <c r="AJ7353">
        <v>20.81</v>
      </c>
      <c r="AK7353">
        <v>0.64</v>
      </c>
      <c r="AL7353">
        <v>82</v>
      </c>
      <c r="AM7353">
        <v>27.2</v>
      </c>
      <c r="AN7353">
        <f>IF(V7353&gt;0,V7353+AR7353,"")</f>
        <v>0.17</v>
      </c>
      <c r="AO7353">
        <v>97.1</v>
      </c>
      <c r="AP7353">
        <v>12.983000000000001</v>
      </c>
      <c r="AQ7353">
        <v>25</v>
      </c>
      <c r="AS7353">
        <v>21.62</v>
      </c>
      <c r="AT7353">
        <v>20.239999999999998</v>
      </c>
    </row>
    <row r="7354" spans="1:46" x14ac:dyDescent="0.3">
      <c r="A7354">
        <v>164812</v>
      </c>
      <c r="B7354" s="1">
        <v>0.40847222222222218</v>
      </c>
      <c r="C7354">
        <v>2868.9</v>
      </c>
      <c r="D7354" s="2">
        <v>9412.4015748031488</v>
      </c>
      <c r="E7354">
        <v>0.03</v>
      </c>
      <c r="F7354">
        <v>10.29</v>
      </c>
      <c r="G7354">
        <v>10.31</v>
      </c>
      <c r="H7354">
        <v>34.6</v>
      </c>
      <c r="I7354">
        <v>19.27</v>
      </c>
      <c r="K7354">
        <v>20.71</v>
      </c>
      <c r="L7354">
        <v>20.64</v>
      </c>
      <c r="M7354">
        <v>76.67</v>
      </c>
      <c r="N7354">
        <v>55.78</v>
      </c>
      <c r="O7354" s="3">
        <v>7.8212415466686656</v>
      </c>
      <c r="P7354" s="2">
        <v>9535.7467821142636</v>
      </c>
      <c r="R7354">
        <v>7.24</v>
      </c>
      <c r="AD7354">
        <v>20.3</v>
      </c>
      <c r="AE7354">
        <v>19.59</v>
      </c>
      <c r="AJ7354">
        <v>20.74</v>
      </c>
      <c r="AK7354">
        <v>0.25</v>
      </c>
      <c r="AL7354">
        <v>82</v>
      </c>
      <c r="AM7354">
        <v>26.9</v>
      </c>
      <c r="AS7354">
        <v>21.66</v>
      </c>
      <c r="AT7354">
        <v>20.350000000000001</v>
      </c>
    </row>
    <row r="7355" spans="1:46" x14ac:dyDescent="0.3">
      <c r="A7355">
        <v>164813</v>
      </c>
      <c r="B7355" s="1">
        <v>0.40848379629629633</v>
      </c>
      <c r="E7355">
        <v>0.04</v>
      </c>
      <c r="F7355">
        <v>10.28</v>
      </c>
      <c r="G7355">
        <v>10.31</v>
      </c>
      <c r="H7355">
        <v>34.61</v>
      </c>
      <c r="I7355">
        <v>19.239999999999998</v>
      </c>
      <c r="J7355">
        <v>20.73</v>
      </c>
      <c r="K7355">
        <v>20.81</v>
      </c>
      <c r="L7355">
        <v>20.63</v>
      </c>
      <c r="O7355" s="3">
        <v>7.8065177817601814</v>
      </c>
      <c r="P7355" s="2">
        <v>9560.8867851555879</v>
      </c>
      <c r="Q7355">
        <v>7.13</v>
      </c>
      <c r="S7355">
        <v>25</v>
      </c>
      <c r="T7355">
        <v>12.917999999999999</v>
      </c>
      <c r="U7355">
        <v>96.5</v>
      </c>
      <c r="V7355">
        <v>0.12</v>
      </c>
      <c r="W7355">
        <v>24.69</v>
      </c>
      <c r="X7355">
        <v>0</v>
      </c>
      <c r="Y7355">
        <v>20.25</v>
      </c>
      <c r="Z7355">
        <v>0</v>
      </c>
      <c r="AA7355">
        <v>20.440000000000001</v>
      </c>
      <c r="AB7355">
        <v>0</v>
      </c>
      <c r="AC7355">
        <v>28</v>
      </c>
      <c r="AJ7355">
        <v>20.74</v>
      </c>
      <c r="AK7355">
        <v>0.42</v>
      </c>
      <c r="AN7355">
        <f>IF(V7355&gt;0,V7355+AR7355,"")</f>
        <v>0.12</v>
      </c>
      <c r="AO7355">
        <v>97.1</v>
      </c>
      <c r="AP7355">
        <v>12.972</v>
      </c>
      <c r="AQ7355">
        <v>25</v>
      </c>
      <c r="AS7355">
        <v>21.63</v>
      </c>
      <c r="AT7355">
        <v>20.41</v>
      </c>
    </row>
    <row r="7356" spans="1:46" x14ac:dyDescent="0.3">
      <c r="A7356">
        <v>164814</v>
      </c>
      <c r="B7356" s="1">
        <v>0.40849537037037037</v>
      </c>
      <c r="C7356">
        <v>2870.3</v>
      </c>
      <c r="D7356" s="2">
        <v>9416.9947506561675</v>
      </c>
      <c r="E7356">
        <v>0.01</v>
      </c>
      <c r="F7356">
        <v>10.28</v>
      </c>
      <c r="G7356">
        <v>10.3</v>
      </c>
      <c r="H7356">
        <v>34.590000000000003</v>
      </c>
      <c r="I7356">
        <v>19.739999999999998</v>
      </c>
      <c r="K7356">
        <v>20.86</v>
      </c>
      <c r="L7356">
        <v>20.69</v>
      </c>
      <c r="M7356">
        <v>76.72</v>
      </c>
      <c r="N7356">
        <v>55.89</v>
      </c>
      <c r="O7356" s="3">
        <v>8.1673517882258153</v>
      </c>
      <c r="P7356" s="2">
        <v>9560.8867851555879</v>
      </c>
      <c r="R7356">
        <v>7.21</v>
      </c>
      <c r="AD7356">
        <v>20.3</v>
      </c>
      <c r="AE7356">
        <v>19.59</v>
      </c>
      <c r="AJ7356">
        <v>20.77</v>
      </c>
      <c r="AK7356">
        <v>0.42</v>
      </c>
      <c r="AL7356">
        <v>82</v>
      </c>
      <c r="AM7356">
        <v>26.6</v>
      </c>
      <c r="AS7356">
        <v>21.62</v>
      </c>
      <c r="AT7356">
        <v>20.39</v>
      </c>
    </row>
    <row r="7357" spans="1:46" x14ac:dyDescent="0.3">
      <c r="A7357">
        <v>164815</v>
      </c>
      <c r="B7357" s="1">
        <v>0.40850694444444446</v>
      </c>
      <c r="C7357">
        <v>2873.4</v>
      </c>
      <c r="D7357" s="2">
        <v>9427.1653543307093</v>
      </c>
      <c r="E7357">
        <v>0.01</v>
      </c>
      <c r="F7357">
        <v>10.29</v>
      </c>
      <c r="G7357">
        <v>10.3</v>
      </c>
      <c r="H7357">
        <v>34.6</v>
      </c>
      <c r="I7357">
        <v>19.2</v>
      </c>
      <c r="J7357">
        <v>20.68</v>
      </c>
      <c r="K7357">
        <v>20.72</v>
      </c>
      <c r="L7357">
        <v>20.74</v>
      </c>
      <c r="O7357" s="3">
        <v>7.7678255147482771</v>
      </c>
      <c r="P7357" s="2">
        <v>9535.7467821142636</v>
      </c>
      <c r="Q7357">
        <v>7.13</v>
      </c>
      <c r="R7357">
        <v>7.17</v>
      </c>
      <c r="S7357">
        <v>25</v>
      </c>
      <c r="T7357">
        <v>13.009</v>
      </c>
      <c r="U7357">
        <v>96.5</v>
      </c>
      <c r="V7357">
        <v>3.52</v>
      </c>
      <c r="W7357">
        <v>24.69</v>
      </c>
      <c r="X7357">
        <v>0</v>
      </c>
      <c r="Y7357">
        <v>20.62</v>
      </c>
      <c r="Z7357">
        <v>0</v>
      </c>
      <c r="AA7357">
        <v>20.440000000000001</v>
      </c>
      <c r="AB7357">
        <v>0</v>
      </c>
      <c r="AC7357">
        <v>28</v>
      </c>
      <c r="AF7357">
        <v>25.19</v>
      </c>
      <c r="AG7357">
        <v>12.44</v>
      </c>
      <c r="AH7357">
        <v>12.36</v>
      </c>
      <c r="AJ7357">
        <v>20.73</v>
      </c>
      <c r="AK7357">
        <v>0.42</v>
      </c>
      <c r="AL7357">
        <v>83</v>
      </c>
      <c r="AM7357">
        <v>26.1</v>
      </c>
      <c r="AN7357">
        <f>IF(V7357&gt;0,V7357+AR7357,"")</f>
        <v>3.52</v>
      </c>
      <c r="AO7357">
        <v>97.1</v>
      </c>
      <c r="AP7357">
        <v>13.167999999999999</v>
      </c>
      <c r="AQ7357">
        <v>25</v>
      </c>
      <c r="AS7357">
        <v>21.67</v>
      </c>
      <c r="AT7357">
        <v>20.38</v>
      </c>
    </row>
    <row r="7358" spans="1:46" x14ac:dyDescent="0.3">
      <c r="A7358">
        <v>164816</v>
      </c>
      <c r="B7358" s="1">
        <v>0.4085185185185185</v>
      </c>
      <c r="C7358">
        <v>2875.1</v>
      </c>
      <c r="D7358" s="2">
        <v>9432.7427821522306</v>
      </c>
      <c r="E7358">
        <v>0.03</v>
      </c>
      <c r="F7358">
        <v>10.28</v>
      </c>
      <c r="G7358">
        <v>10.3</v>
      </c>
      <c r="H7358">
        <v>34.590000000000003</v>
      </c>
      <c r="I7358">
        <v>19.329999999999998</v>
      </c>
      <c r="K7358">
        <v>20.85</v>
      </c>
      <c r="L7358">
        <v>20.71</v>
      </c>
      <c r="M7358">
        <v>76.61</v>
      </c>
      <c r="N7358">
        <v>55.83</v>
      </c>
      <c r="O7358" s="3">
        <v>7.8587383125291659</v>
      </c>
      <c r="P7358" s="2">
        <v>9560.8867851555879</v>
      </c>
      <c r="R7358">
        <v>7.14</v>
      </c>
      <c r="AD7358">
        <v>20.3</v>
      </c>
      <c r="AE7358">
        <v>19.59</v>
      </c>
      <c r="AJ7358">
        <v>20.76</v>
      </c>
      <c r="AK7358">
        <v>0.42</v>
      </c>
      <c r="AL7358">
        <v>83</v>
      </c>
      <c r="AM7358">
        <v>25.9</v>
      </c>
      <c r="AS7358">
        <v>21.6</v>
      </c>
      <c r="AT7358">
        <v>20.28</v>
      </c>
    </row>
    <row r="7359" spans="1:46" x14ac:dyDescent="0.3">
      <c r="A7359">
        <v>164817</v>
      </c>
      <c r="B7359" s="1">
        <v>0.4085300925925926</v>
      </c>
      <c r="C7359">
        <v>2876.5</v>
      </c>
      <c r="D7359" s="2">
        <v>9437.3359580052493</v>
      </c>
      <c r="E7359">
        <v>0.01</v>
      </c>
      <c r="F7359">
        <v>10.28</v>
      </c>
      <c r="G7359">
        <v>10.3</v>
      </c>
      <c r="H7359">
        <v>34.6</v>
      </c>
      <c r="I7359">
        <v>19.57</v>
      </c>
      <c r="J7359">
        <v>20.74</v>
      </c>
      <c r="K7359">
        <v>20.77</v>
      </c>
      <c r="L7359">
        <v>20.8</v>
      </c>
      <c r="O7359" s="3">
        <v>8.0482467319058788</v>
      </c>
      <c r="P7359" s="2">
        <v>9560.8867851555879</v>
      </c>
      <c r="Q7359">
        <v>7.13</v>
      </c>
      <c r="S7359">
        <v>25</v>
      </c>
      <c r="T7359">
        <v>13.035</v>
      </c>
      <c r="U7359">
        <v>96.5</v>
      </c>
      <c r="V7359">
        <v>3.59</v>
      </c>
      <c r="W7359">
        <v>24.75</v>
      </c>
      <c r="X7359">
        <v>0</v>
      </c>
      <c r="Y7359">
        <v>20.25</v>
      </c>
      <c r="Z7359">
        <v>0</v>
      </c>
      <c r="AA7359">
        <v>20.440000000000001</v>
      </c>
      <c r="AB7359">
        <v>0</v>
      </c>
      <c r="AC7359">
        <v>28</v>
      </c>
      <c r="AJ7359">
        <v>20.77</v>
      </c>
      <c r="AK7359">
        <v>0.42</v>
      </c>
      <c r="AL7359">
        <v>83</v>
      </c>
      <c r="AM7359">
        <v>25.6</v>
      </c>
      <c r="AN7359">
        <f>IF(V7359&gt;0,V7359+AR7359,"")</f>
        <v>3.59</v>
      </c>
      <c r="AO7359">
        <v>97.1</v>
      </c>
      <c r="AP7359">
        <v>13.170999999999999</v>
      </c>
      <c r="AQ7359">
        <v>25</v>
      </c>
      <c r="AS7359">
        <v>21.63</v>
      </c>
      <c r="AT7359">
        <v>20.32</v>
      </c>
    </row>
    <row r="7360" spans="1:46" x14ac:dyDescent="0.3">
      <c r="A7360">
        <v>164818</v>
      </c>
      <c r="B7360" s="1">
        <v>0.40854166666666664</v>
      </c>
      <c r="C7360">
        <v>2878.3</v>
      </c>
      <c r="D7360" s="2">
        <v>9443.2414698162738</v>
      </c>
      <c r="E7360">
        <v>0.03</v>
      </c>
      <c r="F7360">
        <v>10.28</v>
      </c>
      <c r="G7360">
        <v>10.3</v>
      </c>
      <c r="H7360">
        <v>34.590000000000003</v>
      </c>
      <c r="I7360">
        <v>19.170000000000002</v>
      </c>
      <c r="K7360">
        <v>20.85</v>
      </c>
      <c r="L7360">
        <v>20.66</v>
      </c>
      <c r="M7360">
        <v>76.64</v>
      </c>
      <c r="N7360">
        <v>55.83</v>
      </c>
      <c r="O7360" s="3">
        <v>7.7367359562020637</v>
      </c>
      <c r="P7360" s="2">
        <v>9560.8867851555879</v>
      </c>
      <c r="R7360">
        <v>7.16</v>
      </c>
      <c r="AD7360">
        <v>20.22</v>
      </c>
      <c r="AE7360">
        <v>19.59</v>
      </c>
      <c r="AJ7360">
        <v>20.63</v>
      </c>
      <c r="AK7360">
        <v>0.42</v>
      </c>
      <c r="AL7360">
        <v>83</v>
      </c>
      <c r="AM7360">
        <v>25.3</v>
      </c>
      <c r="AS7360">
        <v>21.72</v>
      </c>
      <c r="AT7360">
        <v>20.34</v>
      </c>
    </row>
    <row r="7361" spans="1:46" x14ac:dyDescent="0.3">
      <c r="A7361">
        <v>164819</v>
      </c>
      <c r="B7361" s="1">
        <v>0.40855324074074079</v>
      </c>
      <c r="C7361">
        <v>2880.1</v>
      </c>
      <c r="D7361" s="2">
        <v>9449.1469816272966</v>
      </c>
      <c r="E7361">
        <v>0.01</v>
      </c>
      <c r="F7361">
        <v>10.29</v>
      </c>
      <c r="G7361">
        <v>10.3</v>
      </c>
      <c r="H7361">
        <v>34.57</v>
      </c>
      <c r="I7361">
        <v>19.2</v>
      </c>
      <c r="J7361">
        <v>20.69</v>
      </c>
      <c r="K7361">
        <v>20.78</v>
      </c>
      <c r="L7361">
        <v>20.77</v>
      </c>
      <c r="O7361" s="3">
        <v>7.7433876800886701</v>
      </c>
      <c r="P7361" s="2">
        <v>9535.7467821142636</v>
      </c>
      <c r="Q7361">
        <v>7.05</v>
      </c>
      <c r="R7361">
        <v>7.13</v>
      </c>
      <c r="S7361">
        <v>25</v>
      </c>
      <c r="T7361">
        <v>13.036</v>
      </c>
      <c r="U7361">
        <v>96.5</v>
      </c>
      <c r="V7361">
        <v>3.55</v>
      </c>
      <c r="W7361">
        <v>24.69</v>
      </c>
      <c r="X7361">
        <v>0</v>
      </c>
      <c r="Y7361">
        <v>20.25</v>
      </c>
      <c r="Z7361">
        <v>0</v>
      </c>
      <c r="AA7361">
        <v>20.440000000000001</v>
      </c>
      <c r="AB7361">
        <v>0</v>
      </c>
      <c r="AC7361">
        <v>28</v>
      </c>
      <c r="AF7361">
        <v>25.19</v>
      </c>
      <c r="AG7361">
        <v>12.44</v>
      </c>
      <c r="AH7361">
        <v>12.53</v>
      </c>
      <c r="AJ7361">
        <v>20.62</v>
      </c>
      <c r="AK7361">
        <v>0.64</v>
      </c>
      <c r="AL7361">
        <v>83</v>
      </c>
      <c r="AM7361">
        <v>25.1</v>
      </c>
      <c r="AN7361">
        <f>IF(V7361&gt;0,V7361+AR7361,"")</f>
        <v>3.55</v>
      </c>
      <c r="AO7361">
        <v>97.1</v>
      </c>
      <c r="AP7361">
        <v>13.170999999999999</v>
      </c>
      <c r="AQ7361">
        <v>25</v>
      </c>
      <c r="AS7361">
        <v>21.65</v>
      </c>
      <c r="AT7361">
        <v>20.29</v>
      </c>
    </row>
    <row r="7362" spans="1:46" x14ac:dyDescent="0.3">
      <c r="A7362">
        <v>164820</v>
      </c>
      <c r="B7362" s="1">
        <v>0.40856481481481483</v>
      </c>
      <c r="C7362">
        <v>2881.6</v>
      </c>
      <c r="D7362" s="2">
        <v>9454.0682414698167</v>
      </c>
      <c r="E7362">
        <v>0.03</v>
      </c>
      <c r="F7362">
        <v>10.29</v>
      </c>
      <c r="G7362">
        <v>10.29</v>
      </c>
      <c r="H7362">
        <v>34.590000000000003</v>
      </c>
      <c r="I7362">
        <v>18.989999999999998</v>
      </c>
      <c r="K7362">
        <v>20.76</v>
      </c>
      <c r="L7362">
        <v>20.65</v>
      </c>
      <c r="M7362">
        <v>76.67</v>
      </c>
      <c r="N7362">
        <v>55.78</v>
      </c>
      <c r="O7362" s="3">
        <v>7.5984051946549496</v>
      </c>
      <c r="P7362" s="2">
        <v>9535.7467821142636</v>
      </c>
      <c r="R7362">
        <v>7.07</v>
      </c>
      <c r="AD7362">
        <v>20.3</v>
      </c>
      <c r="AE7362">
        <v>19.59</v>
      </c>
      <c r="AI7362">
        <v>50.3</v>
      </c>
      <c r="AJ7362">
        <v>20.75</v>
      </c>
      <c r="AK7362">
        <v>0.25</v>
      </c>
      <c r="AL7362">
        <v>83</v>
      </c>
      <c r="AM7362">
        <v>24.8</v>
      </c>
      <c r="AS7362">
        <v>21.77</v>
      </c>
      <c r="AT7362">
        <v>20.38</v>
      </c>
    </row>
    <row r="7363" spans="1:46" x14ac:dyDescent="0.3">
      <c r="A7363">
        <v>164821</v>
      </c>
      <c r="B7363" s="1">
        <v>0.40857638888888892</v>
      </c>
      <c r="C7363">
        <v>2884.6</v>
      </c>
      <c r="D7363" s="2">
        <v>9463.9107611548552</v>
      </c>
      <c r="E7363">
        <v>0.04</v>
      </c>
      <c r="F7363">
        <v>10.29</v>
      </c>
      <c r="G7363">
        <v>10.29</v>
      </c>
      <c r="H7363">
        <v>34.58</v>
      </c>
      <c r="I7363">
        <v>19.100000000000001</v>
      </c>
      <c r="J7363">
        <v>20.69</v>
      </c>
      <c r="K7363">
        <v>20.73</v>
      </c>
      <c r="L7363">
        <v>20.53</v>
      </c>
      <c r="O7363" s="3">
        <v>7.6749364093644177</v>
      </c>
      <c r="P7363" s="2">
        <v>9535.7467821142636</v>
      </c>
      <c r="Q7363">
        <v>7.05</v>
      </c>
      <c r="S7363">
        <v>25</v>
      </c>
      <c r="T7363">
        <v>12.904</v>
      </c>
      <c r="U7363">
        <v>96.5</v>
      </c>
      <c r="V7363">
        <v>0.17</v>
      </c>
      <c r="W7363">
        <v>24.75</v>
      </c>
      <c r="X7363">
        <v>0</v>
      </c>
      <c r="Y7363">
        <v>20.25</v>
      </c>
      <c r="Z7363">
        <v>0</v>
      </c>
      <c r="AA7363">
        <v>20.440000000000001</v>
      </c>
      <c r="AB7363">
        <v>0</v>
      </c>
      <c r="AC7363">
        <v>28</v>
      </c>
      <c r="AJ7363">
        <v>20.89</v>
      </c>
      <c r="AK7363">
        <v>0.64</v>
      </c>
      <c r="AL7363">
        <v>83</v>
      </c>
      <c r="AM7363">
        <v>24.5</v>
      </c>
      <c r="AN7363">
        <f>IF(V7363&gt;0,V7363+AR7363,"")</f>
        <v>0.17</v>
      </c>
      <c r="AO7363">
        <v>97.1</v>
      </c>
      <c r="AP7363">
        <v>12.972</v>
      </c>
      <c r="AQ7363">
        <v>25</v>
      </c>
      <c r="AS7363">
        <v>21.63</v>
      </c>
      <c r="AT7363">
        <v>20.25</v>
      </c>
    </row>
    <row r="7364" spans="1:46" x14ac:dyDescent="0.3">
      <c r="A7364">
        <v>164822</v>
      </c>
      <c r="B7364" s="1">
        <v>0.40858796296296296</v>
      </c>
      <c r="C7364">
        <v>2886.1</v>
      </c>
      <c r="D7364" s="2">
        <v>9468.8320209973754</v>
      </c>
      <c r="E7364">
        <v>0.03</v>
      </c>
      <c r="F7364">
        <v>10.29</v>
      </c>
      <c r="G7364">
        <v>10.29</v>
      </c>
      <c r="H7364">
        <v>34.58</v>
      </c>
      <c r="I7364">
        <v>19</v>
      </c>
      <c r="K7364">
        <v>20.78</v>
      </c>
      <c r="L7364">
        <v>20.54</v>
      </c>
      <c r="M7364">
        <v>76.69</v>
      </c>
      <c r="N7364">
        <v>55.85</v>
      </c>
      <c r="O7364" s="3">
        <v>7.5979846312483295</v>
      </c>
      <c r="P7364" s="2">
        <v>9535.7467821142636</v>
      </c>
      <c r="R7364">
        <v>7.04</v>
      </c>
      <c r="AD7364">
        <v>20.22</v>
      </c>
      <c r="AE7364">
        <v>19.510000000000002</v>
      </c>
      <c r="AJ7364">
        <v>20.76</v>
      </c>
      <c r="AK7364">
        <v>0.42</v>
      </c>
      <c r="AL7364">
        <v>83</v>
      </c>
      <c r="AM7364">
        <v>24.3</v>
      </c>
      <c r="AS7364">
        <v>21.65</v>
      </c>
      <c r="AT7364">
        <v>20.22</v>
      </c>
    </row>
    <row r="7365" spans="1:46" x14ac:dyDescent="0.3">
      <c r="A7365">
        <v>164823</v>
      </c>
      <c r="B7365" s="1">
        <v>0.40859953703703705</v>
      </c>
      <c r="C7365">
        <v>2888.1</v>
      </c>
      <c r="D7365" s="2">
        <v>9475.393700787401</v>
      </c>
      <c r="E7365">
        <v>0.01</v>
      </c>
      <c r="F7365">
        <v>10.28</v>
      </c>
      <c r="G7365">
        <v>10.29</v>
      </c>
      <c r="H7365">
        <v>34.54</v>
      </c>
      <c r="I7365">
        <v>18.41</v>
      </c>
      <c r="J7365">
        <v>20.75</v>
      </c>
      <c r="K7365">
        <v>20.77</v>
      </c>
      <c r="L7365">
        <v>20.56</v>
      </c>
      <c r="O7365" s="3">
        <v>7.1041368488272667</v>
      </c>
      <c r="P7365" s="2">
        <v>9560.8867851555879</v>
      </c>
      <c r="Q7365">
        <v>6.97</v>
      </c>
      <c r="R7365">
        <v>7.02</v>
      </c>
      <c r="S7365">
        <v>25</v>
      </c>
      <c r="T7365">
        <v>12.907</v>
      </c>
      <c r="U7365">
        <v>96.5</v>
      </c>
      <c r="V7365">
        <v>0.12</v>
      </c>
      <c r="W7365">
        <v>24.75</v>
      </c>
      <c r="X7365">
        <v>0</v>
      </c>
      <c r="Y7365">
        <v>20.25</v>
      </c>
      <c r="Z7365">
        <v>0</v>
      </c>
      <c r="AA7365">
        <v>20.440000000000001</v>
      </c>
      <c r="AB7365">
        <v>0</v>
      </c>
      <c r="AC7365">
        <v>28</v>
      </c>
      <c r="AF7365">
        <v>25.12</v>
      </c>
      <c r="AG7365">
        <v>12.38</v>
      </c>
      <c r="AH7365">
        <v>12.28</v>
      </c>
      <c r="AJ7365">
        <v>20.78</v>
      </c>
      <c r="AK7365">
        <v>0.64</v>
      </c>
      <c r="AL7365">
        <v>83</v>
      </c>
      <c r="AM7365">
        <v>24</v>
      </c>
      <c r="AN7365">
        <f>IF(V7365&gt;0,V7365+AR7365,"")</f>
        <v>0.12</v>
      </c>
      <c r="AO7365">
        <v>97.1</v>
      </c>
      <c r="AP7365">
        <v>12.981</v>
      </c>
      <c r="AQ7365">
        <v>25</v>
      </c>
      <c r="AS7365">
        <v>21.64</v>
      </c>
      <c r="AT7365">
        <v>20.29</v>
      </c>
    </row>
    <row r="7366" spans="1:46" x14ac:dyDescent="0.3">
      <c r="A7366">
        <v>164824</v>
      </c>
      <c r="B7366" s="1">
        <v>0.40861111111111109</v>
      </c>
      <c r="C7366">
        <v>2889.5</v>
      </c>
      <c r="D7366" s="2">
        <v>9479.9868766404197</v>
      </c>
      <c r="E7366">
        <v>0.01</v>
      </c>
      <c r="F7366">
        <v>10.29</v>
      </c>
      <c r="G7366">
        <v>10.28</v>
      </c>
      <c r="H7366">
        <v>34.56</v>
      </c>
      <c r="I7366">
        <v>19.04</v>
      </c>
      <c r="K7366">
        <v>20.63</v>
      </c>
      <c r="L7366">
        <v>20.58</v>
      </c>
      <c r="M7366">
        <v>76.61</v>
      </c>
      <c r="N7366">
        <v>55.83</v>
      </c>
      <c r="O7366" s="3">
        <v>7.6125321344065213</v>
      </c>
      <c r="P7366" s="2">
        <v>9535.7467821142636</v>
      </c>
      <c r="R7366">
        <v>7.04</v>
      </c>
      <c r="AD7366">
        <v>20.3</v>
      </c>
      <c r="AE7366">
        <v>19.59</v>
      </c>
      <c r="AJ7366">
        <v>20.65</v>
      </c>
      <c r="AK7366">
        <v>0.64</v>
      </c>
      <c r="AL7366">
        <v>83</v>
      </c>
      <c r="AM7366">
        <v>23.7</v>
      </c>
      <c r="AS7366">
        <v>21.64</v>
      </c>
      <c r="AT7366">
        <v>20.309999999999999</v>
      </c>
    </row>
    <row r="7367" spans="1:46" x14ac:dyDescent="0.3">
      <c r="A7367">
        <v>164825</v>
      </c>
      <c r="B7367" s="1">
        <v>0.40862268518518513</v>
      </c>
      <c r="C7367">
        <v>2890.7</v>
      </c>
      <c r="D7367" s="2">
        <v>9483.9238845144355</v>
      </c>
      <c r="E7367">
        <v>0.03</v>
      </c>
      <c r="F7367">
        <v>10.28</v>
      </c>
      <c r="G7367">
        <v>10.28</v>
      </c>
      <c r="H7367">
        <v>34.58</v>
      </c>
      <c r="I7367">
        <v>19.04</v>
      </c>
      <c r="J7367">
        <v>20.68</v>
      </c>
      <c r="K7367">
        <v>20.68</v>
      </c>
      <c r="L7367">
        <v>20.64</v>
      </c>
      <c r="O7367" s="3">
        <v>7.6288081080752033</v>
      </c>
      <c r="P7367" s="2">
        <v>9560.8867851555879</v>
      </c>
      <c r="Q7367">
        <v>6.97</v>
      </c>
      <c r="S7367">
        <v>25</v>
      </c>
      <c r="T7367">
        <v>13.032999999999999</v>
      </c>
      <c r="U7367">
        <v>96.5</v>
      </c>
      <c r="V7367">
        <v>3.97</v>
      </c>
      <c r="W7367">
        <v>24.75</v>
      </c>
      <c r="X7367">
        <v>0</v>
      </c>
      <c r="Y7367">
        <v>20.69</v>
      </c>
      <c r="Z7367">
        <v>0</v>
      </c>
      <c r="AA7367">
        <v>20.440000000000001</v>
      </c>
      <c r="AB7367">
        <v>0</v>
      </c>
      <c r="AC7367">
        <v>28</v>
      </c>
      <c r="AJ7367">
        <v>20.75</v>
      </c>
      <c r="AK7367">
        <v>0.42</v>
      </c>
      <c r="AL7367">
        <v>83</v>
      </c>
      <c r="AM7367">
        <v>23.5</v>
      </c>
      <c r="AN7367">
        <f>IF(V7367&gt;0,V7367+AR7367,"")</f>
        <v>3.97</v>
      </c>
      <c r="AO7367">
        <v>97.1</v>
      </c>
      <c r="AP7367">
        <v>13.157999999999999</v>
      </c>
      <c r="AQ7367">
        <v>25</v>
      </c>
      <c r="AS7367">
        <v>21.64</v>
      </c>
      <c r="AT7367">
        <v>20.3</v>
      </c>
    </row>
    <row r="7368" spans="1:46" x14ac:dyDescent="0.3">
      <c r="A7368">
        <v>164826</v>
      </c>
      <c r="B7368" s="1">
        <v>0.40863425925925928</v>
      </c>
      <c r="C7368">
        <v>2892</v>
      </c>
      <c r="D7368" s="2">
        <v>9488.1889763779527</v>
      </c>
      <c r="E7368">
        <v>0.01</v>
      </c>
      <c r="F7368">
        <v>10.25</v>
      </c>
      <c r="G7368">
        <v>10.28</v>
      </c>
      <c r="H7368">
        <v>34.57</v>
      </c>
      <c r="I7368">
        <v>18.670000000000002</v>
      </c>
      <c r="K7368">
        <v>20.81</v>
      </c>
      <c r="L7368">
        <v>20.67</v>
      </c>
      <c r="M7368">
        <v>76.67</v>
      </c>
      <c r="N7368">
        <v>55.83</v>
      </c>
      <c r="O7368" s="3">
        <v>7.3333647171636915</v>
      </c>
      <c r="P7368" s="2">
        <v>9636.4257948503255</v>
      </c>
      <c r="R7368">
        <v>6.93</v>
      </c>
      <c r="AD7368">
        <v>20.3</v>
      </c>
      <c r="AE7368">
        <v>19.59</v>
      </c>
      <c r="AJ7368">
        <v>20.66</v>
      </c>
      <c r="AK7368">
        <v>0.64</v>
      </c>
      <c r="AL7368">
        <v>83</v>
      </c>
      <c r="AM7368">
        <v>23.2</v>
      </c>
      <c r="AS7368">
        <v>21.63</v>
      </c>
      <c r="AT7368">
        <v>20.25</v>
      </c>
    </row>
    <row r="7369" spans="1:46" x14ac:dyDescent="0.3">
      <c r="A7369">
        <v>164827</v>
      </c>
      <c r="B7369" s="1">
        <v>0.40864583333333332</v>
      </c>
      <c r="C7369">
        <v>2893.1</v>
      </c>
      <c r="D7369" s="2">
        <v>9491.797900262467</v>
      </c>
      <c r="E7369">
        <v>0.06</v>
      </c>
      <c r="F7369">
        <v>10.26</v>
      </c>
      <c r="G7369">
        <v>10.28</v>
      </c>
      <c r="H7369">
        <v>34.57</v>
      </c>
      <c r="I7369">
        <v>19.07</v>
      </c>
      <c r="J7369">
        <v>20.77</v>
      </c>
      <c r="K7369">
        <v>20.69</v>
      </c>
      <c r="L7369">
        <v>20.63</v>
      </c>
      <c r="O7369" s="3">
        <v>7.6437487882200168</v>
      </c>
      <c r="P7369" s="2">
        <v>9611.2262565534074</v>
      </c>
      <c r="Q7369">
        <v>6.97</v>
      </c>
      <c r="R7369">
        <v>7.06</v>
      </c>
      <c r="S7369">
        <v>25</v>
      </c>
      <c r="T7369">
        <v>13.035</v>
      </c>
      <c r="U7369">
        <v>96.5</v>
      </c>
      <c r="V7369">
        <v>3.58</v>
      </c>
      <c r="W7369">
        <v>24.69</v>
      </c>
      <c r="X7369">
        <v>0</v>
      </c>
      <c r="Y7369">
        <v>20.25</v>
      </c>
      <c r="Z7369">
        <v>0</v>
      </c>
      <c r="AA7369">
        <v>20.440000000000001</v>
      </c>
      <c r="AB7369">
        <v>0</v>
      </c>
      <c r="AC7369">
        <v>28</v>
      </c>
      <c r="AF7369">
        <v>25.06</v>
      </c>
      <c r="AG7369">
        <v>12.31</v>
      </c>
      <c r="AH7369">
        <v>12.52</v>
      </c>
      <c r="AJ7369">
        <v>20.66</v>
      </c>
      <c r="AK7369">
        <v>0.42</v>
      </c>
      <c r="AL7369">
        <v>83</v>
      </c>
      <c r="AM7369">
        <v>23</v>
      </c>
      <c r="AN7369">
        <f>IF(V7369&gt;0,V7369+AR7369,"")</f>
        <v>3.58</v>
      </c>
      <c r="AO7369">
        <v>97.1</v>
      </c>
      <c r="AP7369">
        <v>13.172000000000001</v>
      </c>
      <c r="AQ7369">
        <v>25</v>
      </c>
      <c r="AS7369">
        <v>21.7</v>
      </c>
      <c r="AT7369">
        <v>20.34</v>
      </c>
    </row>
    <row r="7370" spans="1:46" x14ac:dyDescent="0.3">
      <c r="A7370">
        <v>164828</v>
      </c>
      <c r="B7370" s="1">
        <v>0.40865740740740741</v>
      </c>
      <c r="C7370">
        <v>2894.5</v>
      </c>
      <c r="D7370" s="2">
        <v>9496.3910761154857</v>
      </c>
      <c r="E7370">
        <v>0.01</v>
      </c>
      <c r="F7370">
        <v>10.29</v>
      </c>
      <c r="G7370">
        <v>10.28</v>
      </c>
      <c r="H7370">
        <v>34.56</v>
      </c>
      <c r="I7370">
        <v>18.809999999999999</v>
      </c>
      <c r="K7370">
        <v>20.64</v>
      </c>
      <c r="L7370">
        <v>20.66</v>
      </c>
      <c r="M7370">
        <v>76.69</v>
      </c>
      <c r="N7370">
        <v>55.83</v>
      </c>
      <c r="O7370" s="3">
        <v>7.4345342402756769</v>
      </c>
      <c r="P7370" s="2">
        <v>9535.7467821142636</v>
      </c>
      <c r="R7370">
        <v>7.02</v>
      </c>
      <c r="AD7370">
        <v>20.22</v>
      </c>
      <c r="AE7370">
        <v>19.59</v>
      </c>
      <c r="AJ7370">
        <v>20.9</v>
      </c>
      <c r="AK7370">
        <v>0.42</v>
      </c>
      <c r="AL7370">
        <v>82</v>
      </c>
      <c r="AM7370">
        <v>22.7</v>
      </c>
      <c r="AS7370">
        <v>21.76</v>
      </c>
      <c r="AT7370">
        <v>20.37</v>
      </c>
    </row>
    <row r="7371" spans="1:46" x14ac:dyDescent="0.3">
      <c r="A7371">
        <v>164829</v>
      </c>
      <c r="B7371" s="1">
        <v>0.40866898148148145</v>
      </c>
      <c r="C7371">
        <v>2895.8</v>
      </c>
      <c r="D7371" s="2">
        <v>9500.6561679790029</v>
      </c>
      <c r="E7371">
        <v>0.01</v>
      </c>
      <c r="F7371">
        <v>10.25</v>
      </c>
      <c r="G7371">
        <v>10.27</v>
      </c>
      <c r="H7371">
        <v>34.54</v>
      </c>
      <c r="I7371">
        <v>19.510000000000002</v>
      </c>
      <c r="J7371">
        <v>20.68</v>
      </c>
      <c r="K7371">
        <v>21.02</v>
      </c>
      <c r="L7371">
        <v>20.68</v>
      </c>
      <c r="O7371" s="3">
        <v>7.9541235905152572</v>
      </c>
      <c r="P7371" s="2">
        <v>9636.4257948503255</v>
      </c>
      <c r="Q7371">
        <v>6.89</v>
      </c>
      <c r="S7371">
        <v>25</v>
      </c>
      <c r="T7371">
        <v>13.035</v>
      </c>
      <c r="U7371">
        <v>96.5</v>
      </c>
      <c r="V7371">
        <v>3.56</v>
      </c>
      <c r="W7371">
        <v>24.75</v>
      </c>
      <c r="X7371">
        <v>0</v>
      </c>
      <c r="Y7371">
        <v>20.190000000000001</v>
      </c>
      <c r="Z7371">
        <v>0</v>
      </c>
      <c r="AA7371">
        <v>20.38</v>
      </c>
      <c r="AB7371">
        <v>0</v>
      </c>
      <c r="AC7371">
        <v>28</v>
      </c>
      <c r="AJ7371">
        <v>21.08</v>
      </c>
      <c r="AK7371">
        <v>0.64</v>
      </c>
      <c r="AL7371">
        <v>82</v>
      </c>
      <c r="AM7371">
        <v>22.5</v>
      </c>
      <c r="AN7371">
        <f>IF(V7371&gt;0,V7371+AR7371,"")</f>
        <v>3.56</v>
      </c>
      <c r="AO7371">
        <v>97.1</v>
      </c>
      <c r="AP7371">
        <v>13.17</v>
      </c>
      <c r="AQ7371">
        <v>25</v>
      </c>
      <c r="AS7371">
        <v>21.63</v>
      </c>
      <c r="AT7371">
        <v>20.28</v>
      </c>
    </row>
    <row r="7372" spans="1:46" x14ac:dyDescent="0.3">
      <c r="A7372">
        <v>164830</v>
      </c>
      <c r="B7372" s="1">
        <v>0.40868055555555555</v>
      </c>
      <c r="C7372">
        <v>2897.2</v>
      </c>
      <c r="D7372" s="2">
        <v>9505.2493438320216</v>
      </c>
      <c r="E7372">
        <v>0.01</v>
      </c>
      <c r="F7372">
        <v>10.28</v>
      </c>
      <c r="G7372">
        <v>10.27</v>
      </c>
      <c r="H7372">
        <v>34.54</v>
      </c>
      <c r="I7372">
        <v>19.059999999999999</v>
      </c>
      <c r="K7372">
        <v>20.84</v>
      </c>
      <c r="L7372">
        <v>20.56</v>
      </c>
      <c r="M7372">
        <v>76.67</v>
      </c>
      <c r="N7372">
        <v>55.83</v>
      </c>
      <c r="O7372" s="3">
        <v>7.6116422222674682</v>
      </c>
      <c r="P7372" s="2">
        <v>9560.8867851555879</v>
      </c>
      <c r="R7372">
        <v>6.95</v>
      </c>
      <c r="AD7372">
        <v>20.3</v>
      </c>
      <c r="AE7372">
        <v>19.59</v>
      </c>
      <c r="AI7372">
        <v>49.4</v>
      </c>
      <c r="AJ7372">
        <v>20.95</v>
      </c>
      <c r="AK7372">
        <v>0.42</v>
      </c>
      <c r="AL7372">
        <v>82</v>
      </c>
      <c r="AM7372">
        <v>22.2</v>
      </c>
      <c r="AS7372">
        <v>21.72</v>
      </c>
      <c r="AT7372">
        <v>20.260000000000002</v>
      </c>
    </row>
    <row r="7373" spans="1:46" x14ac:dyDescent="0.3">
      <c r="A7373">
        <v>164831</v>
      </c>
      <c r="B7373" s="1">
        <v>0.40869212962962959</v>
      </c>
      <c r="C7373">
        <v>2897.8</v>
      </c>
      <c r="D7373" s="2">
        <v>9507.2178477690286</v>
      </c>
      <c r="E7373">
        <v>0.03</v>
      </c>
      <c r="F7373">
        <v>10.29</v>
      </c>
      <c r="G7373">
        <v>10.27</v>
      </c>
      <c r="H7373">
        <v>34.54</v>
      </c>
      <c r="I7373">
        <v>19.38</v>
      </c>
      <c r="J7373">
        <v>20.61</v>
      </c>
      <c r="K7373">
        <v>20.68</v>
      </c>
      <c r="L7373">
        <v>20.6</v>
      </c>
      <c r="O7373" s="3">
        <v>7.8559062082326783</v>
      </c>
      <c r="P7373" s="2">
        <v>9535.7467821142636</v>
      </c>
      <c r="Q7373">
        <v>6.89</v>
      </c>
      <c r="R7373">
        <v>6.93</v>
      </c>
      <c r="S7373">
        <v>25</v>
      </c>
      <c r="T7373">
        <v>12.917</v>
      </c>
      <c r="U7373">
        <v>96.5</v>
      </c>
      <c r="V7373">
        <v>0.15</v>
      </c>
      <c r="W7373">
        <v>24.69</v>
      </c>
      <c r="X7373">
        <v>0</v>
      </c>
      <c r="Y7373">
        <v>20.25</v>
      </c>
      <c r="Z7373">
        <v>0</v>
      </c>
      <c r="AA7373">
        <v>20.440000000000001</v>
      </c>
      <c r="AB7373">
        <v>0</v>
      </c>
      <c r="AC7373">
        <v>28</v>
      </c>
      <c r="AF7373">
        <v>25.06</v>
      </c>
      <c r="AG7373">
        <v>12.25</v>
      </c>
      <c r="AH7373">
        <v>12.3</v>
      </c>
      <c r="AJ7373">
        <v>21.06</v>
      </c>
      <c r="AK7373">
        <v>0.64</v>
      </c>
      <c r="AL7373">
        <v>82</v>
      </c>
      <c r="AM7373">
        <v>22</v>
      </c>
      <c r="AN7373">
        <f>IF(V7373&gt;0,V7373+AR7373,"")</f>
        <v>0.15</v>
      </c>
      <c r="AO7373">
        <v>97.1</v>
      </c>
      <c r="AP7373">
        <v>12.981</v>
      </c>
      <c r="AQ7373">
        <v>25</v>
      </c>
      <c r="AS7373">
        <v>21.69</v>
      </c>
      <c r="AT7373">
        <v>20.32</v>
      </c>
    </row>
    <row r="7374" spans="1:46" x14ac:dyDescent="0.3">
      <c r="A7374">
        <v>164832</v>
      </c>
      <c r="B7374" s="1">
        <v>0.40870370370370374</v>
      </c>
      <c r="C7374">
        <v>2898.8</v>
      </c>
      <c r="D7374" s="2">
        <v>9510.4986876640414</v>
      </c>
      <c r="E7374">
        <v>0.04</v>
      </c>
      <c r="F7374">
        <v>10.29</v>
      </c>
      <c r="G7374">
        <v>10.27</v>
      </c>
      <c r="H7374">
        <v>34.520000000000003</v>
      </c>
      <c r="I7374">
        <v>18.78</v>
      </c>
      <c r="K7374">
        <v>20.74</v>
      </c>
      <c r="L7374">
        <v>20.54</v>
      </c>
      <c r="M7374">
        <v>76.67</v>
      </c>
      <c r="N7374">
        <v>55.83</v>
      </c>
      <c r="O7374" s="3">
        <v>7.3786758960508578</v>
      </c>
      <c r="P7374" s="2">
        <v>9535.7467821142636</v>
      </c>
      <c r="R7374">
        <v>6.94</v>
      </c>
      <c r="AD7374">
        <v>20.3</v>
      </c>
      <c r="AE7374">
        <v>19.59</v>
      </c>
      <c r="AJ7374">
        <v>20.52</v>
      </c>
      <c r="AK7374">
        <v>0.6</v>
      </c>
      <c r="AL7374">
        <v>82</v>
      </c>
      <c r="AM7374">
        <v>21.7</v>
      </c>
      <c r="AS7374">
        <v>21.62</v>
      </c>
      <c r="AT7374">
        <v>20.41</v>
      </c>
    </row>
    <row r="7375" spans="1:46" x14ac:dyDescent="0.3">
      <c r="A7375">
        <v>164833</v>
      </c>
      <c r="B7375" s="1">
        <v>0.40871527777777777</v>
      </c>
      <c r="C7375">
        <v>2899.8</v>
      </c>
      <c r="D7375" s="2">
        <v>9513.7795275590543</v>
      </c>
      <c r="E7375">
        <v>0.01</v>
      </c>
      <c r="F7375">
        <v>10.29</v>
      </c>
      <c r="G7375">
        <v>10.27</v>
      </c>
      <c r="H7375">
        <v>34.520000000000003</v>
      </c>
      <c r="I7375">
        <v>19.05</v>
      </c>
      <c r="J7375">
        <v>20.6</v>
      </c>
      <c r="K7375">
        <v>20.7</v>
      </c>
      <c r="L7375">
        <v>20.47</v>
      </c>
      <c r="O7375" s="3">
        <v>7.5876734112184936</v>
      </c>
      <c r="P7375" s="2">
        <v>9535.7467821142636</v>
      </c>
      <c r="Q7375">
        <v>6.89</v>
      </c>
      <c r="S7375">
        <v>25</v>
      </c>
      <c r="T7375">
        <v>12.907999999999999</v>
      </c>
      <c r="U7375">
        <v>96.5</v>
      </c>
      <c r="V7375">
        <v>0.11</v>
      </c>
      <c r="W7375">
        <v>24.75</v>
      </c>
      <c r="X7375">
        <v>0</v>
      </c>
      <c r="Y7375">
        <v>20.25</v>
      </c>
      <c r="Z7375">
        <v>0</v>
      </c>
      <c r="AA7375">
        <v>20.440000000000001</v>
      </c>
      <c r="AB7375">
        <v>0</v>
      </c>
      <c r="AC7375">
        <v>28</v>
      </c>
      <c r="AJ7375">
        <v>20.66</v>
      </c>
      <c r="AK7375">
        <v>0.64</v>
      </c>
      <c r="AL7375">
        <v>81</v>
      </c>
      <c r="AM7375">
        <v>21.5</v>
      </c>
      <c r="AN7375">
        <f>IF(V7375&gt;0,V7375+AR7375,"")</f>
        <v>0.11</v>
      </c>
      <c r="AO7375">
        <v>97.1</v>
      </c>
      <c r="AP7375">
        <v>12.981</v>
      </c>
      <c r="AQ7375">
        <v>25</v>
      </c>
      <c r="AS7375">
        <v>21.65</v>
      </c>
      <c r="AT7375">
        <v>20.3</v>
      </c>
    </row>
    <row r="7376" spans="1:46" x14ac:dyDescent="0.3">
      <c r="A7376">
        <v>164834</v>
      </c>
      <c r="B7376" s="1">
        <v>0.40872685185185187</v>
      </c>
      <c r="C7376">
        <v>2900.8</v>
      </c>
      <c r="D7376" s="2">
        <v>9517.0603674540689</v>
      </c>
      <c r="E7376">
        <v>0.01</v>
      </c>
      <c r="F7376">
        <v>10.29</v>
      </c>
      <c r="G7376">
        <v>10.27</v>
      </c>
      <c r="H7376">
        <v>34.5</v>
      </c>
      <c r="I7376">
        <v>18.899999999999999</v>
      </c>
      <c r="K7376">
        <v>20.75</v>
      </c>
      <c r="L7376">
        <v>20.53</v>
      </c>
      <c r="M7376">
        <v>76.69</v>
      </c>
      <c r="N7376">
        <v>55.83</v>
      </c>
      <c r="O7376" s="3">
        <v>7.4556262037987464</v>
      </c>
      <c r="P7376" s="2">
        <v>9535.7467821142636</v>
      </c>
      <c r="R7376">
        <v>6.88</v>
      </c>
      <c r="AD7376">
        <v>20.22</v>
      </c>
      <c r="AE7376">
        <v>19.59</v>
      </c>
      <c r="AJ7376">
        <v>20.68</v>
      </c>
      <c r="AK7376">
        <v>0.42</v>
      </c>
      <c r="AL7376">
        <v>81</v>
      </c>
      <c r="AM7376">
        <v>21.3</v>
      </c>
      <c r="AS7376">
        <v>21.7</v>
      </c>
      <c r="AT7376">
        <v>20.29</v>
      </c>
    </row>
    <row r="7377" spans="1:46" x14ac:dyDescent="0.3">
      <c r="A7377">
        <v>164835</v>
      </c>
      <c r="B7377" s="1">
        <v>0.40873842592592591</v>
      </c>
      <c r="C7377">
        <v>2901.8</v>
      </c>
      <c r="D7377" s="2">
        <v>9520.3412073490817</v>
      </c>
      <c r="E7377">
        <v>0.01</v>
      </c>
      <c r="F7377">
        <v>10.26</v>
      </c>
      <c r="G7377">
        <v>10.27</v>
      </c>
      <c r="H7377">
        <v>34.5</v>
      </c>
      <c r="I7377">
        <v>19.28</v>
      </c>
      <c r="J7377">
        <v>20.63</v>
      </c>
      <c r="K7377">
        <v>20.75</v>
      </c>
      <c r="L7377">
        <v>20.55</v>
      </c>
      <c r="O7377" s="3">
        <v>7.7473569533618987</v>
      </c>
      <c r="P7377" s="2">
        <v>9611.2262565534074</v>
      </c>
      <c r="Q7377">
        <v>6.82</v>
      </c>
      <c r="R7377">
        <v>6.92</v>
      </c>
      <c r="S7377">
        <v>25</v>
      </c>
      <c r="T7377">
        <v>12.904999999999999</v>
      </c>
      <c r="U7377">
        <v>96.5</v>
      </c>
      <c r="V7377">
        <v>0.15</v>
      </c>
      <c r="W7377">
        <v>24.75</v>
      </c>
      <c r="X7377">
        <v>0</v>
      </c>
      <c r="Y7377">
        <v>20.25</v>
      </c>
      <c r="Z7377">
        <v>0</v>
      </c>
      <c r="AA7377">
        <v>20.38</v>
      </c>
      <c r="AB7377">
        <v>0</v>
      </c>
      <c r="AC7377">
        <v>28</v>
      </c>
      <c r="AJ7377">
        <v>20.64</v>
      </c>
      <c r="AK7377">
        <v>0.42</v>
      </c>
      <c r="AL7377">
        <v>81</v>
      </c>
      <c r="AM7377">
        <v>21</v>
      </c>
      <c r="AN7377">
        <f>IF(V7377&gt;0,V7377+AR7377,"")</f>
        <v>0.15</v>
      </c>
      <c r="AO7377">
        <v>97.1</v>
      </c>
      <c r="AP7377">
        <v>12.97</v>
      </c>
      <c r="AQ7377">
        <v>25</v>
      </c>
      <c r="AS7377">
        <v>21.68</v>
      </c>
      <c r="AT7377">
        <v>20.350000000000001</v>
      </c>
    </row>
    <row r="7378" spans="1:46" x14ac:dyDescent="0.3">
      <c r="A7378">
        <v>164836</v>
      </c>
      <c r="B7378" s="1">
        <v>0.40875</v>
      </c>
      <c r="C7378">
        <v>2902.6</v>
      </c>
      <c r="D7378" s="2">
        <v>9522.9658792650916</v>
      </c>
      <c r="E7378">
        <v>0.01</v>
      </c>
      <c r="F7378">
        <v>10.25</v>
      </c>
      <c r="G7378">
        <v>10.27</v>
      </c>
      <c r="H7378">
        <v>34.479999999999997</v>
      </c>
      <c r="I7378">
        <v>19.05</v>
      </c>
      <c r="K7378">
        <v>20.77</v>
      </c>
      <c r="L7378">
        <v>20.65</v>
      </c>
      <c r="M7378">
        <v>76.69</v>
      </c>
      <c r="N7378">
        <v>55.78</v>
      </c>
      <c r="O7378" s="3">
        <v>7.5551178260248797</v>
      </c>
      <c r="P7378" s="2">
        <v>9636.4257948503255</v>
      </c>
      <c r="R7378">
        <v>6.96</v>
      </c>
      <c r="AD7378">
        <v>20.22</v>
      </c>
      <c r="AE7378">
        <v>19.59</v>
      </c>
      <c r="AF7378">
        <v>25</v>
      </c>
      <c r="AG7378">
        <v>12.19</v>
      </c>
      <c r="AH7378">
        <v>12.27</v>
      </c>
      <c r="AJ7378">
        <v>20.8</v>
      </c>
      <c r="AK7378">
        <v>0.42</v>
      </c>
      <c r="AL7378">
        <v>80</v>
      </c>
      <c r="AM7378">
        <v>20.8</v>
      </c>
      <c r="AS7378">
        <v>21.68</v>
      </c>
      <c r="AT7378">
        <v>20.34</v>
      </c>
    </row>
    <row r="7379" spans="1:46" x14ac:dyDescent="0.3">
      <c r="A7379">
        <v>164837</v>
      </c>
      <c r="B7379" s="1">
        <v>0.40876157407407404</v>
      </c>
      <c r="C7379">
        <v>2903.4</v>
      </c>
      <c r="D7379" s="2">
        <v>9525.5905511811015</v>
      </c>
      <c r="E7379">
        <v>0.06</v>
      </c>
      <c r="F7379">
        <v>10.26</v>
      </c>
      <c r="G7379">
        <v>10.26</v>
      </c>
      <c r="H7379">
        <v>34.49</v>
      </c>
      <c r="I7379">
        <v>19.03</v>
      </c>
      <c r="J7379">
        <v>20.64</v>
      </c>
      <c r="K7379">
        <v>20.72</v>
      </c>
      <c r="L7379">
        <v>20.62</v>
      </c>
      <c r="O7379" s="3">
        <v>7.547868433569259</v>
      </c>
      <c r="P7379" s="2">
        <v>9611.2262565534074</v>
      </c>
      <c r="Q7379">
        <v>6.89</v>
      </c>
      <c r="S7379">
        <v>25</v>
      </c>
      <c r="T7379">
        <v>13.022</v>
      </c>
      <c r="U7379">
        <v>96.5</v>
      </c>
      <c r="V7379">
        <v>4.1100000000000003</v>
      </c>
      <c r="W7379">
        <v>24.75</v>
      </c>
      <c r="X7379">
        <v>0</v>
      </c>
      <c r="Y7379">
        <v>20.69</v>
      </c>
      <c r="Z7379">
        <v>0</v>
      </c>
      <c r="AA7379">
        <v>20.38</v>
      </c>
      <c r="AB7379">
        <v>0</v>
      </c>
      <c r="AC7379">
        <v>28</v>
      </c>
      <c r="AJ7379">
        <v>20.69</v>
      </c>
      <c r="AK7379">
        <v>0.42</v>
      </c>
      <c r="AL7379">
        <v>80</v>
      </c>
      <c r="AM7379">
        <v>20.6</v>
      </c>
      <c r="AN7379">
        <f>IF(V7379&gt;0,V7379+AR7379,"")</f>
        <v>4.1100000000000003</v>
      </c>
      <c r="AO7379">
        <v>97.1</v>
      </c>
      <c r="AP7379">
        <v>13.157999999999999</v>
      </c>
      <c r="AQ7379">
        <v>25</v>
      </c>
      <c r="AS7379">
        <v>21.65</v>
      </c>
      <c r="AT7379">
        <v>20.29</v>
      </c>
    </row>
    <row r="7380" spans="1:46" x14ac:dyDescent="0.3">
      <c r="A7380">
        <v>164838</v>
      </c>
      <c r="B7380" s="1">
        <v>0.40877314814814819</v>
      </c>
      <c r="C7380">
        <v>2904.7</v>
      </c>
      <c r="D7380" s="2">
        <v>9529.8556430446188</v>
      </c>
      <c r="E7380">
        <v>0.01</v>
      </c>
      <c r="F7380">
        <v>10.26</v>
      </c>
      <c r="G7380">
        <v>10.27</v>
      </c>
      <c r="H7380">
        <v>34.479999999999997</v>
      </c>
      <c r="I7380">
        <v>19.61</v>
      </c>
      <c r="K7380">
        <v>20.72</v>
      </c>
      <c r="L7380">
        <v>20.59</v>
      </c>
      <c r="M7380">
        <v>76.64</v>
      </c>
      <c r="N7380">
        <v>55.78</v>
      </c>
      <c r="O7380" s="3">
        <v>7.9802830595226268</v>
      </c>
      <c r="P7380" s="2">
        <v>9611.2262565534074</v>
      </c>
      <c r="R7380">
        <v>6.88</v>
      </c>
      <c r="AD7380">
        <v>20.22</v>
      </c>
      <c r="AE7380">
        <v>19.59</v>
      </c>
      <c r="AJ7380">
        <v>20.82</v>
      </c>
      <c r="AK7380">
        <v>0.42</v>
      </c>
      <c r="AL7380">
        <v>79</v>
      </c>
      <c r="AM7380">
        <v>20.399999999999999</v>
      </c>
      <c r="AS7380">
        <v>21.68</v>
      </c>
      <c r="AT7380">
        <v>20.260000000000002</v>
      </c>
    </row>
    <row r="7381" spans="1:46" x14ac:dyDescent="0.3">
      <c r="A7381">
        <v>164839</v>
      </c>
      <c r="B7381" s="1">
        <v>0.40878472222222223</v>
      </c>
      <c r="C7381">
        <v>2906</v>
      </c>
      <c r="D7381" s="2">
        <v>9534.120734908136</v>
      </c>
      <c r="E7381">
        <v>0.03</v>
      </c>
      <c r="F7381">
        <v>10.26</v>
      </c>
      <c r="G7381">
        <v>10.26</v>
      </c>
      <c r="H7381">
        <v>34.450000000000003</v>
      </c>
      <c r="I7381">
        <v>19.05</v>
      </c>
      <c r="J7381">
        <v>20.64</v>
      </c>
      <c r="K7381">
        <v>20.77</v>
      </c>
      <c r="L7381">
        <v>20.61</v>
      </c>
      <c r="O7381" s="3">
        <v>7.5307005295174445</v>
      </c>
      <c r="P7381" s="2">
        <v>9611.2262565534074</v>
      </c>
      <c r="Q7381">
        <v>6.89</v>
      </c>
      <c r="R7381">
        <v>7.02</v>
      </c>
      <c r="S7381">
        <v>25</v>
      </c>
      <c r="T7381">
        <v>13.035</v>
      </c>
      <c r="U7381">
        <v>96.5</v>
      </c>
      <c r="V7381">
        <v>3.59</v>
      </c>
      <c r="W7381">
        <v>24.75</v>
      </c>
      <c r="X7381">
        <v>0</v>
      </c>
      <c r="Y7381">
        <v>20.190000000000001</v>
      </c>
      <c r="Z7381">
        <v>0</v>
      </c>
      <c r="AA7381">
        <v>20.38</v>
      </c>
      <c r="AB7381">
        <v>0</v>
      </c>
      <c r="AC7381">
        <v>28</v>
      </c>
      <c r="AJ7381">
        <v>20.69</v>
      </c>
      <c r="AK7381">
        <v>0.42</v>
      </c>
      <c r="AL7381">
        <v>79</v>
      </c>
      <c r="AM7381">
        <v>20.2</v>
      </c>
      <c r="AN7381">
        <f>IF(V7381&gt;0,V7381+AR7381,"")</f>
        <v>3.59</v>
      </c>
      <c r="AO7381">
        <v>97.1</v>
      </c>
      <c r="AP7381">
        <v>13.172000000000001</v>
      </c>
      <c r="AQ7381">
        <v>25</v>
      </c>
      <c r="AS7381">
        <v>21.68</v>
      </c>
      <c r="AT7381">
        <v>20.34</v>
      </c>
    </row>
    <row r="7382" spans="1:46" x14ac:dyDescent="0.3">
      <c r="A7382">
        <v>164840</v>
      </c>
      <c r="B7382" s="1">
        <v>0.40879629629629632</v>
      </c>
      <c r="C7382">
        <v>2908.1</v>
      </c>
      <c r="D7382" s="2">
        <v>9541.0104986876649</v>
      </c>
      <c r="E7382">
        <v>0.03</v>
      </c>
      <c r="F7382">
        <v>10.25</v>
      </c>
      <c r="G7382">
        <v>10.26</v>
      </c>
      <c r="H7382">
        <v>34.450000000000003</v>
      </c>
      <c r="I7382">
        <v>19.010000000000002</v>
      </c>
      <c r="K7382">
        <v>20.64</v>
      </c>
      <c r="L7382">
        <v>20.62</v>
      </c>
      <c r="M7382">
        <v>76.64</v>
      </c>
      <c r="N7382">
        <v>55.78</v>
      </c>
      <c r="O7382" s="3">
        <v>7.499917581251462</v>
      </c>
      <c r="P7382" s="2">
        <v>9636.4257948503255</v>
      </c>
      <c r="R7382">
        <v>6.97</v>
      </c>
      <c r="AD7382">
        <v>20.22</v>
      </c>
      <c r="AE7382">
        <v>19.59</v>
      </c>
      <c r="AF7382">
        <v>24.94</v>
      </c>
      <c r="AG7382">
        <v>12.12</v>
      </c>
      <c r="AH7382">
        <v>12.51</v>
      </c>
      <c r="AI7382">
        <v>49.1</v>
      </c>
      <c r="AJ7382">
        <v>20.69</v>
      </c>
      <c r="AK7382">
        <v>0.42</v>
      </c>
      <c r="AL7382">
        <v>78</v>
      </c>
      <c r="AM7382">
        <v>20</v>
      </c>
      <c r="AS7382">
        <v>21.74</v>
      </c>
      <c r="AT7382">
        <v>20.25</v>
      </c>
    </row>
    <row r="7383" spans="1:46" x14ac:dyDescent="0.3">
      <c r="A7383">
        <v>164841</v>
      </c>
      <c r="B7383" s="1">
        <v>0.40880787037037036</v>
      </c>
      <c r="C7383">
        <v>2909.7</v>
      </c>
      <c r="D7383" s="2">
        <v>9546.2598425196848</v>
      </c>
      <c r="E7383">
        <v>0.01</v>
      </c>
      <c r="F7383">
        <v>10.29</v>
      </c>
      <c r="G7383">
        <v>10.26</v>
      </c>
      <c r="H7383">
        <v>34.450000000000003</v>
      </c>
      <c r="I7383">
        <v>18.53</v>
      </c>
      <c r="J7383">
        <v>20.63</v>
      </c>
      <c r="K7383">
        <v>20.61</v>
      </c>
      <c r="L7383">
        <v>20.62</v>
      </c>
      <c r="O7383" s="3">
        <v>7.125995660785172</v>
      </c>
      <c r="P7383" s="2">
        <v>9535.7467821142636</v>
      </c>
      <c r="Q7383">
        <v>6.89</v>
      </c>
      <c r="S7383">
        <v>25</v>
      </c>
      <c r="T7383">
        <v>12.907999999999999</v>
      </c>
      <c r="U7383">
        <v>96.5</v>
      </c>
      <c r="V7383">
        <v>0.14000000000000001</v>
      </c>
      <c r="W7383">
        <v>24.75</v>
      </c>
      <c r="X7383">
        <v>0</v>
      </c>
      <c r="Y7383">
        <v>20.190000000000001</v>
      </c>
      <c r="Z7383">
        <v>0</v>
      </c>
      <c r="AA7383">
        <v>20.38</v>
      </c>
      <c r="AB7383">
        <v>0</v>
      </c>
      <c r="AC7383">
        <v>28</v>
      </c>
      <c r="AJ7383">
        <v>20.94</v>
      </c>
      <c r="AK7383">
        <v>0.6</v>
      </c>
      <c r="AL7383">
        <v>77</v>
      </c>
      <c r="AM7383">
        <v>19.8</v>
      </c>
      <c r="AN7383">
        <f>IF(V7383&gt;0,V7383+AR7383,"")</f>
        <v>0.14000000000000001</v>
      </c>
      <c r="AO7383">
        <v>97.1</v>
      </c>
      <c r="AP7383">
        <v>12.981999999999999</v>
      </c>
      <c r="AQ7383">
        <v>25</v>
      </c>
      <c r="AS7383">
        <v>21.6</v>
      </c>
      <c r="AT7383">
        <v>20.41</v>
      </c>
    </row>
    <row r="7384" spans="1:46" x14ac:dyDescent="0.3">
      <c r="A7384">
        <v>164842</v>
      </c>
      <c r="B7384" s="1">
        <v>0.40881944444444446</v>
      </c>
      <c r="C7384">
        <v>2911.7</v>
      </c>
      <c r="D7384" s="2">
        <v>9552.8215223097104</v>
      </c>
      <c r="E7384">
        <v>0.04</v>
      </c>
      <c r="F7384">
        <v>10.25</v>
      </c>
      <c r="G7384">
        <v>10.25</v>
      </c>
      <c r="H7384">
        <v>34.47</v>
      </c>
      <c r="I7384">
        <v>18.64</v>
      </c>
      <c r="K7384">
        <v>20.69</v>
      </c>
      <c r="L7384">
        <v>20.51</v>
      </c>
      <c r="M7384">
        <v>76.69</v>
      </c>
      <c r="N7384">
        <v>55.78</v>
      </c>
      <c r="O7384" s="3">
        <v>7.2286709405430107</v>
      </c>
      <c r="P7384" s="2">
        <v>9636.4257948503255</v>
      </c>
      <c r="R7384">
        <v>7</v>
      </c>
      <c r="AD7384">
        <v>20.22</v>
      </c>
      <c r="AE7384">
        <v>19.59</v>
      </c>
      <c r="AJ7384">
        <v>21.08</v>
      </c>
      <c r="AK7384">
        <v>0.42</v>
      </c>
      <c r="AL7384">
        <v>77</v>
      </c>
      <c r="AM7384">
        <v>19.600000000000001</v>
      </c>
      <c r="AS7384">
        <v>21.64</v>
      </c>
      <c r="AT7384">
        <v>20.260000000000002</v>
      </c>
    </row>
    <row r="7385" spans="1:46" x14ac:dyDescent="0.3">
      <c r="A7385">
        <v>164843</v>
      </c>
      <c r="B7385" s="1">
        <v>0.4088310185185185</v>
      </c>
      <c r="C7385">
        <v>2912.8</v>
      </c>
      <c r="D7385" s="2">
        <v>9556.4304461942265</v>
      </c>
      <c r="E7385">
        <v>0.01</v>
      </c>
      <c r="F7385">
        <v>10.25</v>
      </c>
      <c r="G7385">
        <v>10.25</v>
      </c>
      <c r="H7385">
        <v>34.450000000000003</v>
      </c>
      <c r="I7385">
        <v>18.93</v>
      </c>
      <c r="J7385">
        <v>20.69</v>
      </c>
      <c r="K7385">
        <v>20.63</v>
      </c>
      <c r="L7385">
        <v>20.53</v>
      </c>
      <c r="M7385">
        <v>76.69</v>
      </c>
      <c r="N7385">
        <v>55.78</v>
      </c>
      <c r="O7385" s="3">
        <v>7.4381799068680605</v>
      </c>
      <c r="P7385" s="2">
        <v>9636.4257948503255</v>
      </c>
      <c r="Q7385">
        <v>6.89</v>
      </c>
      <c r="R7385">
        <v>7.02</v>
      </c>
      <c r="S7385">
        <v>25</v>
      </c>
      <c r="T7385">
        <v>12.917</v>
      </c>
      <c r="U7385">
        <v>96.5</v>
      </c>
      <c r="V7385">
        <v>0.14000000000000001</v>
      </c>
      <c r="W7385">
        <v>24.75</v>
      </c>
      <c r="X7385">
        <v>0</v>
      </c>
      <c r="Y7385">
        <v>20.25</v>
      </c>
      <c r="Z7385">
        <v>0</v>
      </c>
      <c r="AA7385">
        <v>20.38</v>
      </c>
      <c r="AB7385">
        <v>0</v>
      </c>
      <c r="AC7385">
        <v>28</v>
      </c>
      <c r="AD7385">
        <v>20.22</v>
      </c>
      <c r="AE7385">
        <v>19.59</v>
      </c>
      <c r="AJ7385">
        <v>20.98</v>
      </c>
      <c r="AK7385">
        <v>0.42</v>
      </c>
      <c r="AL7385">
        <v>76</v>
      </c>
      <c r="AM7385">
        <v>19.399999999999999</v>
      </c>
      <c r="AN7385">
        <f>IF(V7385&gt;0,V7385+AR7385,"")</f>
        <v>0.14000000000000001</v>
      </c>
      <c r="AO7385">
        <v>97.1</v>
      </c>
      <c r="AP7385">
        <v>12.973000000000001</v>
      </c>
      <c r="AQ7385">
        <v>25</v>
      </c>
      <c r="AS7385">
        <v>21.59</v>
      </c>
      <c r="AT7385">
        <v>20.32</v>
      </c>
    </row>
    <row r="7386" spans="1:46" x14ac:dyDescent="0.3">
      <c r="A7386">
        <v>164844</v>
      </c>
      <c r="B7386" s="1">
        <v>0.40884259259259265</v>
      </c>
      <c r="C7386">
        <v>2913.6</v>
      </c>
      <c r="D7386" s="2">
        <v>9559.0551181102364</v>
      </c>
      <c r="E7386">
        <v>0.04</v>
      </c>
      <c r="F7386">
        <v>10.25</v>
      </c>
      <c r="G7386">
        <v>10.24</v>
      </c>
      <c r="H7386">
        <v>34.450000000000003</v>
      </c>
      <c r="I7386">
        <v>18.68</v>
      </c>
      <c r="K7386">
        <v>20.61</v>
      </c>
      <c r="L7386">
        <v>20.55</v>
      </c>
      <c r="O7386" s="3">
        <v>7.2437551240514964</v>
      </c>
      <c r="P7386" s="2">
        <v>9636.4257948503255</v>
      </c>
      <c r="R7386">
        <v>7.01</v>
      </c>
      <c r="AF7386">
        <v>24.94</v>
      </c>
      <c r="AG7386">
        <v>12.12</v>
      </c>
      <c r="AH7386">
        <v>12.3</v>
      </c>
      <c r="AJ7386">
        <v>20.98</v>
      </c>
      <c r="AK7386">
        <v>0.6</v>
      </c>
      <c r="AL7386">
        <v>75</v>
      </c>
      <c r="AM7386">
        <v>19.2</v>
      </c>
      <c r="AS7386">
        <v>21.68</v>
      </c>
      <c r="AT7386">
        <v>20.350000000000001</v>
      </c>
    </row>
    <row r="7387" spans="1:46" x14ac:dyDescent="0.3">
      <c r="A7387">
        <v>164845</v>
      </c>
      <c r="B7387" s="1">
        <v>0.40885416666666669</v>
      </c>
      <c r="C7387">
        <v>2915.7</v>
      </c>
      <c r="D7387" s="2">
        <v>9565.9448818897636</v>
      </c>
      <c r="E7387">
        <v>0.01</v>
      </c>
      <c r="F7387">
        <v>10.26</v>
      </c>
      <c r="G7387">
        <v>10.24</v>
      </c>
      <c r="H7387">
        <v>34.43</v>
      </c>
      <c r="I7387">
        <v>18.649999999999999</v>
      </c>
      <c r="J7387">
        <v>20.69</v>
      </c>
      <c r="K7387">
        <v>20.56</v>
      </c>
      <c r="L7387">
        <v>20.52</v>
      </c>
      <c r="O7387" s="3">
        <v>7.2040323300241687</v>
      </c>
      <c r="P7387" s="2">
        <v>9611.2262565534074</v>
      </c>
      <c r="Q7387">
        <v>6.82</v>
      </c>
      <c r="S7387">
        <v>25</v>
      </c>
      <c r="T7387">
        <v>13.035</v>
      </c>
      <c r="U7387">
        <v>96.5</v>
      </c>
      <c r="V7387">
        <v>3.88</v>
      </c>
      <c r="W7387">
        <v>24.75</v>
      </c>
      <c r="X7387">
        <v>0</v>
      </c>
      <c r="Y7387">
        <v>20.69</v>
      </c>
      <c r="Z7387">
        <v>0</v>
      </c>
      <c r="AA7387">
        <v>20.38</v>
      </c>
      <c r="AB7387">
        <v>0</v>
      </c>
      <c r="AC7387">
        <v>27.94</v>
      </c>
      <c r="AJ7387">
        <v>20.96</v>
      </c>
      <c r="AK7387">
        <v>0.42</v>
      </c>
      <c r="AL7387">
        <v>75</v>
      </c>
      <c r="AM7387">
        <v>19.100000000000001</v>
      </c>
      <c r="AN7387">
        <f>IF(V7387&gt;0,V7387+AR7387,"")</f>
        <v>3.88</v>
      </c>
      <c r="AO7387">
        <v>97.1</v>
      </c>
      <c r="AP7387">
        <v>13.16</v>
      </c>
      <c r="AQ7387">
        <v>25</v>
      </c>
      <c r="AS7387">
        <v>21.68</v>
      </c>
      <c r="AT7387">
        <v>20.32</v>
      </c>
    </row>
    <row r="7388" spans="1:46" x14ac:dyDescent="0.3">
      <c r="A7388">
        <v>164846</v>
      </c>
      <c r="B7388" s="1">
        <v>0.40886574074074072</v>
      </c>
      <c r="C7388">
        <v>2917.3</v>
      </c>
      <c r="D7388" s="2">
        <v>9571.1942257217852</v>
      </c>
      <c r="E7388">
        <v>0.03</v>
      </c>
      <c r="F7388">
        <v>10.25</v>
      </c>
      <c r="G7388">
        <v>10.24</v>
      </c>
      <c r="H7388">
        <v>34.450000000000003</v>
      </c>
      <c r="I7388">
        <v>18.89</v>
      </c>
      <c r="K7388">
        <v>20.68</v>
      </c>
      <c r="L7388">
        <v>20.55</v>
      </c>
      <c r="M7388">
        <v>76.64</v>
      </c>
      <c r="N7388">
        <v>55.8</v>
      </c>
      <c r="O7388" s="3">
        <v>7.4072247231689934</v>
      </c>
      <c r="P7388" s="2">
        <v>9636.4257948503255</v>
      </c>
      <c r="R7388">
        <v>6.83</v>
      </c>
      <c r="AD7388">
        <v>20.22</v>
      </c>
      <c r="AE7388">
        <v>19.510000000000002</v>
      </c>
      <c r="AJ7388">
        <v>20.83</v>
      </c>
      <c r="AK7388">
        <v>0.42</v>
      </c>
      <c r="AL7388">
        <v>74</v>
      </c>
      <c r="AM7388">
        <v>18.899999999999999</v>
      </c>
      <c r="AS7388">
        <v>21.61</v>
      </c>
      <c r="AT7388">
        <v>20.29</v>
      </c>
    </row>
    <row r="7389" spans="1:46" x14ac:dyDescent="0.3">
      <c r="A7389">
        <v>164847</v>
      </c>
      <c r="B7389" s="1">
        <v>0.40887731481481482</v>
      </c>
      <c r="C7389">
        <v>2919.3</v>
      </c>
      <c r="D7389" s="2">
        <v>9577.7559055118109</v>
      </c>
      <c r="E7389">
        <v>0.01</v>
      </c>
      <c r="F7389">
        <v>10.26</v>
      </c>
      <c r="G7389">
        <v>10.24</v>
      </c>
      <c r="H7389">
        <v>34.450000000000003</v>
      </c>
      <c r="I7389">
        <v>18.440000000000001</v>
      </c>
      <c r="J7389">
        <v>20.67</v>
      </c>
      <c r="K7389">
        <v>20.67</v>
      </c>
      <c r="L7389">
        <v>20.66</v>
      </c>
      <c r="O7389" s="3">
        <v>7.0549356991481034</v>
      </c>
      <c r="P7389" s="2">
        <v>9611.2262565534074</v>
      </c>
      <c r="Q7389">
        <v>6.89</v>
      </c>
      <c r="R7389">
        <v>7.01</v>
      </c>
      <c r="S7389">
        <v>25</v>
      </c>
      <c r="T7389">
        <v>13.036</v>
      </c>
      <c r="U7389">
        <v>96.5</v>
      </c>
      <c r="V7389">
        <v>3.58</v>
      </c>
      <c r="W7389">
        <v>24.75</v>
      </c>
      <c r="X7389">
        <v>0</v>
      </c>
      <c r="Y7389">
        <v>20.190000000000001</v>
      </c>
      <c r="Z7389">
        <v>0</v>
      </c>
      <c r="AA7389">
        <v>20.38</v>
      </c>
      <c r="AB7389">
        <v>0</v>
      </c>
      <c r="AC7389">
        <v>28</v>
      </c>
      <c r="AJ7389">
        <v>20.69</v>
      </c>
      <c r="AK7389">
        <v>0.42</v>
      </c>
      <c r="AL7389">
        <v>73</v>
      </c>
      <c r="AM7389">
        <v>18.8</v>
      </c>
      <c r="AN7389">
        <f>IF(V7389&gt;0,V7389+AR7389,"")</f>
        <v>3.58</v>
      </c>
      <c r="AO7389">
        <v>97.1</v>
      </c>
      <c r="AP7389">
        <v>13.172000000000001</v>
      </c>
      <c r="AQ7389">
        <v>25</v>
      </c>
      <c r="AS7389">
        <v>21.64</v>
      </c>
      <c r="AT7389">
        <v>20.43</v>
      </c>
    </row>
    <row r="7390" spans="1:46" x14ac:dyDescent="0.3">
      <c r="A7390">
        <v>164848</v>
      </c>
      <c r="B7390" s="1">
        <v>0.40888888888888886</v>
      </c>
      <c r="C7390">
        <v>2921.3</v>
      </c>
      <c r="D7390" s="2">
        <v>9584.3175853018365</v>
      </c>
      <c r="E7390">
        <v>0.01</v>
      </c>
      <c r="F7390">
        <v>10.26</v>
      </c>
      <c r="G7390">
        <v>10.24</v>
      </c>
      <c r="H7390">
        <v>34.44</v>
      </c>
      <c r="I7390">
        <v>18.52</v>
      </c>
      <c r="K7390">
        <v>20.54</v>
      </c>
      <c r="L7390">
        <v>20.62</v>
      </c>
      <c r="M7390">
        <v>76.64</v>
      </c>
      <c r="N7390">
        <v>55.85</v>
      </c>
      <c r="O7390" s="3">
        <v>7.1100029805117027</v>
      </c>
      <c r="P7390" s="2">
        <v>9611.2262565534074</v>
      </c>
      <c r="R7390">
        <v>6.99</v>
      </c>
      <c r="AD7390">
        <v>20.22</v>
      </c>
      <c r="AE7390">
        <v>19.510000000000002</v>
      </c>
      <c r="AF7390">
        <v>24.88</v>
      </c>
      <c r="AG7390">
        <v>12.06</v>
      </c>
      <c r="AH7390">
        <v>12.54</v>
      </c>
      <c r="AJ7390">
        <v>20.68</v>
      </c>
      <c r="AK7390">
        <v>0.42</v>
      </c>
      <c r="AL7390">
        <v>72</v>
      </c>
      <c r="AM7390">
        <v>18.600000000000001</v>
      </c>
      <c r="AS7390">
        <v>21.6</v>
      </c>
      <c r="AT7390">
        <v>20.28</v>
      </c>
    </row>
    <row r="7391" spans="1:46" x14ac:dyDescent="0.3">
      <c r="A7391">
        <v>164849</v>
      </c>
      <c r="B7391" s="1">
        <v>0.40890046296296295</v>
      </c>
      <c r="C7391">
        <v>2920.8</v>
      </c>
      <c r="D7391" s="2">
        <v>9582.677165354331</v>
      </c>
      <c r="E7391">
        <v>0.01</v>
      </c>
      <c r="F7391">
        <v>10.26</v>
      </c>
      <c r="G7391">
        <v>10.24</v>
      </c>
      <c r="H7391">
        <v>34.450000000000003</v>
      </c>
      <c r="I7391">
        <v>18.89</v>
      </c>
      <c r="J7391">
        <v>20.54</v>
      </c>
      <c r="K7391">
        <v>20.64</v>
      </c>
      <c r="L7391">
        <v>20.54</v>
      </c>
      <c r="O7391" s="3">
        <v>7.4072247231689934</v>
      </c>
      <c r="P7391" s="2">
        <v>9611.2262565534074</v>
      </c>
      <c r="Q7391">
        <v>6.89</v>
      </c>
      <c r="S7391">
        <v>25</v>
      </c>
      <c r="T7391">
        <v>13.036</v>
      </c>
      <c r="U7391">
        <v>96.5</v>
      </c>
      <c r="V7391">
        <v>3.55</v>
      </c>
      <c r="W7391">
        <v>24.75</v>
      </c>
      <c r="X7391">
        <v>0</v>
      </c>
      <c r="Y7391">
        <v>20.190000000000001</v>
      </c>
      <c r="Z7391">
        <v>0</v>
      </c>
      <c r="AA7391">
        <v>20.38</v>
      </c>
      <c r="AB7391">
        <v>0</v>
      </c>
      <c r="AC7391">
        <v>28</v>
      </c>
      <c r="AJ7391">
        <v>20.68</v>
      </c>
      <c r="AK7391">
        <v>0.42</v>
      </c>
      <c r="AL7391">
        <v>72</v>
      </c>
      <c r="AM7391">
        <v>18.5</v>
      </c>
      <c r="AN7391">
        <f>IF(V7391&gt;0,V7391+AR7391,"")</f>
        <v>3.55</v>
      </c>
      <c r="AO7391">
        <v>97.1</v>
      </c>
      <c r="AP7391">
        <v>13.172000000000001</v>
      </c>
      <c r="AQ7391">
        <v>25</v>
      </c>
      <c r="AS7391">
        <v>21.65</v>
      </c>
      <c r="AT7391">
        <v>20.38</v>
      </c>
    </row>
    <row r="7392" spans="1:46" x14ac:dyDescent="0.3">
      <c r="A7392">
        <v>164850</v>
      </c>
      <c r="B7392" s="1">
        <v>0.40891203703703699</v>
      </c>
      <c r="E7392">
        <v>0.03</v>
      </c>
      <c r="F7392">
        <v>10.210000000000001</v>
      </c>
      <c r="G7392">
        <v>10.24</v>
      </c>
      <c r="H7392">
        <v>34.450000000000003</v>
      </c>
      <c r="I7392">
        <v>18.64</v>
      </c>
      <c r="K7392">
        <v>20.71</v>
      </c>
      <c r="L7392">
        <v>20.48</v>
      </c>
      <c r="M7392">
        <v>76.64</v>
      </c>
      <c r="N7392">
        <v>55.73</v>
      </c>
      <c r="O7392" s="3">
        <v>7.2124343971470308</v>
      </c>
      <c r="P7392" s="2">
        <v>9737.4234524809617</v>
      </c>
      <c r="R7392">
        <v>7.01</v>
      </c>
      <c r="AD7392">
        <v>20.22</v>
      </c>
      <c r="AE7392">
        <v>19.59</v>
      </c>
      <c r="AI7392">
        <v>50.3</v>
      </c>
      <c r="AJ7392">
        <v>20.87</v>
      </c>
      <c r="AK7392">
        <v>0.42</v>
      </c>
      <c r="AS7392">
        <v>21.57</v>
      </c>
      <c r="AT7392">
        <v>20.32</v>
      </c>
    </row>
    <row r="7393" spans="1:46" x14ac:dyDescent="0.3">
      <c r="A7393">
        <v>164851</v>
      </c>
      <c r="B7393" s="1">
        <v>0.40892361111111114</v>
      </c>
      <c r="C7393">
        <v>2925.3</v>
      </c>
      <c r="D7393" s="2">
        <v>9597.4409448818897</v>
      </c>
      <c r="E7393">
        <v>0.01</v>
      </c>
      <c r="F7393">
        <v>10.26</v>
      </c>
      <c r="G7393">
        <v>10.24</v>
      </c>
      <c r="H7393">
        <v>34.44</v>
      </c>
      <c r="I7393">
        <v>18.84</v>
      </c>
      <c r="J7393">
        <v>20.64</v>
      </c>
      <c r="K7393">
        <v>20.69</v>
      </c>
      <c r="L7393">
        <v>20.46</v>
      </c>
      <c r="M7393">
        <v>76.61</v>
      </c>
      <c r="N7393">
        <v>55.85</v>
      </c>
      <c r="O7393" s="3">
        <v>7.3603207549588285</v>
      </c>
      <c r="P7393" s="2">
        <v>9611.2262565534074</v>
      </c>
      <c r="Q7393">
        <v>6.89</v>
      </c>
      <c r="R7393">
        <v>6.97</v>
      </c>
      <c r="S7393">
        <v>25</v>
      </c>
      <c r="T7393">
        <v>12.919</v>
      </c>
      <c r="U7393">
        <v>96.4</v>
      </c>
      <c r="V7393">
        <v>0.16</v>
      </c>
      <c r="W7393">
        <v>24.75</v>
      </c>
      <c r="X7393">
        <v>0</v>
      </c>
      <c r="Y7393">
        <v>20.190000000000001</v>
      </c>
      <c r="Z7393">
        <v>0</v>
      </c>
      <c r="AA7393">
        <v>20.309999999999999</v>
      </c>
      <c r="AB7393">
        <v>0</v>
      </c>
      <c r="AC7393">
        <v>28</v>
      </c>
      <c r="AD7393">
        <v>20.3</v>
      </c>
      <c r="AE7393">
        <v>19.510000000000002</v>
      </c>
      <c r="AF7393">
        <v>24.88</v>
      </c>
      <c r="AG7393">
        <v>12.06</v>
      </c>
      <c r="AH7393">
        <v>12.28</v>
      </c>
      <c r="AJ7393">
        <v>20.69</v>
      </c>
      <c r="AK7393">
        <v>0.64</v>
      </c>
      <c r="AL7393">
        <v>69</v>
      </c>
      <c r="AM7393">
        <v>18.100000000000001</v>
      </c>
      <c r="AN7393">
        <f>IF(V7393&gt;0,V7393+AR7393,"")</f>
        <v>0.16</v>
      </c>
      <c r="AO7393">
        <v>97.1</v>
      </c>
      <c r="AP7393">
        <v>12.974</v>
      </c>
      <c r="AQ7393">
        <v>25</v>
      </c>
      <c r="AS7393">
        <v>21.57</v>
      </c>
      <c r="AT7393">
        <v>20.440000000000001</v>
      </c>
    </row>
    <row r="7394" spans="1:46" x14ac:dyDescent="0.3">
      <c r="A7394">
        <v>164853</v>
      </c>
      <c r="B7394" s="1">
        <v>0.40894675925925927</v>
      </c>
      <c r="C7394">
        <v>2927</v>
      </c>
      <c r="D7394" s="2">
        <v>9603.0183727034128</v>
      </c>
      <c r="E7394">
        <v>0.03</v>
      </c>
      <c r="F7394">
        <v>10.210000000000001</v>
      </c>
      <c r="G7394">
        <v>10.23</v>
      </c>
      <c r="H7394">
        <v>34.43</v>
      </c>
      <c r="I7394">
        <v>18.88</v>
      </c>
      <c r="J7394">
        <v>20.71</v>
      </c>
      <c r="K7394">
        <v>20.72</v>
      </c>
      <c r="L7394">
        <v>20.48</v>
      </c>
      <c r="O7394" s="3">
        <v>7.3832156106638269</v>
      </c>
      <c r="P7394" s="2">
        <v>9737.4234524809617</v>
      </c>
      <c r="Q7394">
        <v>6.89</v>
      </c>
      <c r="S7394">
        <v>25</v>
      </c>
      <c r="T7394">
        <v>12.909000000000001</v>
      </c>
      <c r="U7394">
        <v>96.4</v>
      </c>
      <c r="V7394">
        <v>0.12</v>
      </c>
      <c r="W7394">
        <v>24.75</v>
      </c>
      <c r="X7394">
        <v>0</v>
      </c>
      <c r="Y7394">
        <v>20.190000000000001</v>
      </c>
      <c r="Z7394">
        <v>0</v>
      </c>
      <c r="AA7394">
        <v>20.38</v>
      </c>
      <c r="AB7394">
        <v>0</v>
      </c>
      <c r="AC7394">
        <v>28</v>
      </c>
      <c r="AJ7394">
        <v>21.03</v>
      </c>
      <c r="AK7394">
        <v>0.25</v>
      </c>
      <c r="AL7394">
        <v>68</v>
      </c>
      <c r="AM7394">
        <v>17.899999999999999</v>
      </c>
      <c r="AN7394">
        <f>IF(V7394&gt;0,V7394+AR7394,"")</f>
        <v>0.12</v>
      </c>
      <c r="AO7394">
        <v>97.1</v>
      </c>
      <c r="AP7394">
        <v>12.983000000000001</v>
      </c>
      <c r="AQ7394">
        <v>25</v>
      </c>
      <c r="AT7394">
        <v>20.440000000000001</v>
      </c>
    </row>
    <row r="7395" spans="1:46" x14ac:dyDescent="0.3">
      <c r="A7395">
        <v>164854</v>
      </c>
      <c r="B7395" s="1">
        <v>0.40895833333333331</v>
      </c>
      <c r="C7395">
        <v>2928</v>
      </c>
      <c r="D7395" s="2">
        <v>9606.2992125984256</v>
      </c>
      <c r="E7395">
        <v>0.01</v>
      </c>
      <c r="F7395">
        <v>10.25</v>
      </c>
      <c r="G7395">
        <v>10.23</v>
      </c>
      <c r="H7395">
        <v>34.44</v>
      </c>
      <c r="I7395">
        <v>19.3</v>
      </c>
      <c r="K7395">
        <v>20.52</v>
      </c>
      <c r="L7395">
        <v>20.51</v>
      </c>
      <c r="M7395">
        <v>76.69</v>
      </c>
      <c r="N7395">
        <v>55.8</v>
      </c>
      <c r="O7395" s="3">
        <v>7.7136606610503637</v>
      </c>
      <c r="P7395" s="2">
        <v>9636.4257948503255</v>
      </c>
      <c r="Q7395">
        <v>6.89</v>
      </c>
      <c r="R7395">
        <v>6.94</v>
      </c>
      <c r="W7395">
        <v>24.75</v>
      </c>
      <c r="X7395">
        <v>0</v>
      </c>
      <c r="Y7395">
        <v>20.69</v>
      </c>
      <c r="Z7395">
        <v>0</v>
      </c>
      <c r="AA7395">
        <v>20.309999999999999</v>
      </c>
      <c r="AB7395">
        <v>0</v>
      </c>
      <c r="AC7395">
        <v>27.94</v>
      </c>
      <c r="AD7395">
        <v>20.22</v>
      </c>
      <c r="AE7395">
        <v>19.510000000000002</v>
      </c>
      <c r="AJ7395">
        <v>20.89</v>
      </c>
      <c r="AK7395">
        <v>0.42</v>
      </c>
      <c r="AL7395">
        <v>67</v>
      </c>
      <c r="AM7395">
        <v>17.8</v>
      </c>
      <c r="AS7395">
        <v>21.67</v>
      </c>
      <c r="AT7395">
        <v>20.350000000000001</v>
      </c>
    </row>
    <row r="7396" spans="1:46" x14ac:dyDescent="0.3">
      <c r="A7396">
        <v>164855</v>
      </c>
      <c r="B7396" s="1">
        <v>0.40896990740740741</v>
      </c>
      <c r="C7396">
        <v>2929.4</v>
      </c>
      <c r="D7396" s="2">
        <v>9610.8923884514443</v>
      </c>
      <c r="E7396">
        <v>0.03</v>
      </c>
      <c r="F7396">
        <v>10.25</v>
      </c>
      <c r="G7396">
        <v>10.23</v>
      </c>
      <c r="H7396">
        <v>34.42</v>
      </c>
      <c r="I7396">
        <v>18.82</v>
      </c>
      <c r="J7396">
        <v>20.59</v>
      </c>
      <c r="K7396">
        <v>20.59</v>
      </c>
      <c r="L7396">
        <v>20.55</v>
      </c>
      <c r="O7396" s="3">
        <v>7.3285308997214926</v>
      </c>
      <c r="P7396" s="2">
        <v>9636.4257948503255</v>
      </c>
      <c r="R7396">
        <v>6.87</v>
      </c>
      <c r="S7396">
        <v>25</v>
      </c>
      <c r="T7396">
        <v>13.016999999999999</v>
      </c>
      <c r="U7396">
        <v>96.4</v>
      </c>
      <c r="V7396">
        <v>3.83</v>
      </c>
      <c r="AJ7396">
        <v>20.87</v>
      </c>
      <c r="AK7396">
        <v>0.47</v>
      </c>
      <c r="AL7396">
        <v>66</v>
      </c>
      <c r="AM7396">
        <v>17.7</v>
      </c>
      <c r="AN7396">
        <f>IF(V7396&gt;0,V7396+AR7396,"")</f>
        <v>3.83</v>
      </c>
      <c r="AO7396">
        <v>97.1</v>
      </c>
      <c r="AP7396">
        <v>13.164</v>
      </c>
      <c r="AQ7396">
        <v>25</v>
      </c>
      <c r="AS7396">
        <v>21.73</v>
      </c>
      <c r="AT7396">
        <v>20.34</v>
      </c>
    </row>
    <row r="7397" spans="1:46" x14ac:dyDescent="0.3">
      <c r="A7397">
        <v>164856</v>
      </c>
      <c r="B7397" s="1">
        <v>0.40898148148148145</v>
      </c>
      <c r="C7397">
        <v>2930.1</v>
      </c>
      <c r="D7397" s="2">
        <v>9613.1889763779527</v>
      </c>
      <c r="E7397">
        <v>0.06</v>
      </c>
      <c r="F7397">
        <v>10.210000000000001</v>
      </c>
      <c r="G7397">
        <v>10.23</v>
      </c>
      <c r="H7397">
        <v>34.43</v>
      </c>
      <c r="I7397">
        <v>18.82</v>
      </c>
      <c r="K7397">
        <v>20.73</v>
      </c>
      <c r="L7397">
        <v>20.68</v>
      </c>
      <c r="M7397">
        <v>76.69</v>
      </c>
      <c r="N7397">
        <v>55.78</v>
      </c>
      <c r="O7397" s="3">
        <v>7.3366585773661281</v>
      </c>
      <c r="P7397" s="2">
        <v>9737.4234524809617</v>
      </c>
      <c r="Q7397">
        <v>6.82</v>
      </c>
      <c r="R7397">
        <v>6.9</v>
      </c>
      <c r="W7397">
        <v>24.75</v>
      </c>
      <c r="X7397">
        <v>0</v>
      </c>
      <c r="Y7397">
        <v>20.12</v>
      </c>
      <c r="Z7397">
        <v>0</v>
      </c>
      <c r="AA7397">
        <v>20.309999999999999</v>
      </c>
      <c r="AB7397">
        <v>0</v>
      </c>
      <c r="AC7397">
        <v>27.94</v>
      </c>
      <c r="AD7397">
        <v>20.22</v>
      </c>
      <c r="AE7397">
        <v>19.59</v>
      </c>
      <c r="AF7397">
        <v>24.81</v>
      </c>
      <c r="AG7397">
        <v>12</v>
      </c>
      <c r="AH7397">
        <v>12.51</v>
      </c>
      <c r="AJ7397">
        <v>20.88</v>
      </c>
      <c r="AK7397">
        <v>0.42</v>
      </c>
      <c r="AL7397">
        <v>66</v>
      </c>
      <c r="AM7397">
        <v>17.600000000000001</v>
      </c>
      <c r="AS7397">
        <v>21.58</v>
      </c>
      <c r="AT7397">
        <v>20.38</v>
      </c>
    </row>
    <row r="7398" spans="1:46" x14ac:dyDescent="0.3">
      <c r="A7398">
        <v>164857</v>
      </c>
      <c r="B7398" s="1">
        <v>0.4089930555555556</v>
      </c>
      <c r="C7398">
        <v>2930.7</v>
      </c>
      <c r="D7398" s="2">
        <v>9615.1574803149615</v>
      </c>
      <c r="E7398">
        <v>0.06</v>
      </c>
      <c r="F7398">
        <v>10.26</v>
      </c>
      <c r="G7398">
        <v>10.23</v>
      </c>
      <c r="H7398">
        <v>34.44</v>
      </c>
      <c r="I7398">
        <v>19.59</v>
      </c>
      <c r="J7398">
        <v>20.61</v>
      </c>
      <c r="K7398">
        <v>20.53</v>
      </c>
      <c r="L7398">
        <v>20.47</v>
      </c>
      <c r="O7398" s="3">
        <v>7.9326199081407216</v>
      </c>
      <c r="P7398" s="2">
        <v>9611.2262565534074</v>
      </c>
      <c r="S7398">
        <v>25</v>
      </c>
      <c r="T7398">
        <v>13.037000000000001</v>
      </c>
      <c r="U7398">
        <v>96.4</v>
      </c>
      <c r="V7398">
        <v>3.56</v>
      </c>
      <c r="AJ7398">
        <v>20.78</v>
      </c>
      <c r="AK7398">
        <v>0.42</v>
      </c>
      <c r="AL7398">
        <v>65</v>
      </c>
      <c r="AM7398">
        <v>17.5</v>
      </c>
      <c r="AN7398">
        <f>IF(V7398&gt;0,V7398+AR7398,"")</f>
        <v>3.56</v>
      </c>
      <c r="AO7398">
        <v>97.1</v>
      </c>
      <c r="AP7398">
        <v>13.172000000000001</v>
      </c>
      <c r="AQ7398">
        <v>25</v>
      </c>
      <c r="AS7398">
        <v>21.62</v>
      </c>
      <c r="AT7398">
        <v>20.38</v>
      </c>
    </row>
    <row r="7399" spans="1:46" x14ac:dyDescent="0.3">
      <c r="A7399">
        <v>164858</v>
      </c>
      <c r="B7399" s="1">
        <v>0.40900462962962963</v>
      </c>
      <c r="C7399">
        <v>2932.5</v>
      </c>
      <c r="D7399" s="2">
        <v>9621.0629921259842</v>
      </c>
      <c r="E7399">
        <v>0.01</v>
      </c>
      <c r="F7399">
        <v>10.199999999999999</v>
      </c>
      <c r="G7399">
        <v>10.220000000000001</v>
      </c>
      <c r="H7399">
        <v>34.43</v>
      </c>
      <c r="I7399">
        <v>19.14</v>
      </c>
      <c r="K7399">
        <v>20.67</v>
      </c>
      <c r="L7399">
        <v>20.57</v>
      </c>
      <c r="M7399">
        <v>76.64</v>
      </c>
      <c r="N7399">
        <v>55.78</v>
      </c>
      <c r="O7399" s="3">
        <v>7.5834667150646382</v>
      </c>
      <c r="P7399" s="2">
        <v>9762.7229197788911</v>
      </c>
      <c r="Q7399">
        <v>6.82</v>
      </c>
      <c r="R7399">
        <v>6.91</v>
      </c>
      <c r="W7399">
        <v>24.75</v>
      </c>
      <c r="X7399">
        <v>0</v>
      </c>
      <c r="Y7399">
        <v>20.12</v>
      </c>
      <c r="Z7399">
        <v>0</v>
      </c>
      <c r="AA7399">
        <v>20.38</v>
      </c>
      <c r="AB7399">
        <v>0</v>
      </c>
      <c r="AC7399">
        <v>27.94</v>
      </c>
      <c r="AD7399">
        <v>20.22</v>
      </c>
      <c r="AE7399">
        <v>19.59</v>
      </c>
      <c r="AJ7399">
        <v>20.78</v>
      </c>
      <c r="AK7399">
        <v>0.42</v>
      </c>
      <c r="AL7399">
        <v>64</v>
      </c>
      <c r="AM7399">
        <v>17.5</v>
      </c>
      <c r="AS7399">
        <v>21.73</v>
      </c>
      <c r="AT7399">
        <v>20.309999999999999</v>
      </c>
    </row>
    <row r="7400" spans="1:46" x14ac:dyDescent="0.3">
      <c r="A7400">
        <v>164859</v>
      </c>
      <c r="B7400" s="1">
        <v>0.40901620370370373</v>
      </c>
      <c r="C7400">
        <v>2932.5</v>
      </c>
      <c r="D7400" s="2">
        <v>9621.0629921259842</v>
      </c>
      <c r="E7400">
        <v>0.01</v>
      </c>
      <c r="F7400">
        <v>10.210000000000001</v>
      </c>
      <c r="G7400">
        <v>10.220000000000001</v>
      </c>
      <c r="H7400">
        <v>34.43</v>
      </c>
      <c r="I7400">
        <v>18.739999999999998</v>
      </c>
      <c r="J7400">
        <v>20.62</v>
      </c>
      <c r="K7400">
        <v>20.7</v>
      </c>
      <c r="L7400">
        <v>20.49</v>
      </c>
      <c r="M7400">
        <v>76.709999999999994</v>
      </c>
      <c r="N7400">
        <v>55.85</v>
      </c>
      <c r="O7400" s="3">
        <v>7.2743784431540117</v>
      </c>
      <c r="P7400" s="2">
        <v>9737.4234524809617</v>
      </c>
      <c r="R7400">
        <v>6.9</v>
      </c>
      <c r="S7400">
        <v>25</v>
      </c>
      <c r="T7400">
        <v>13.037000000000001</v>
      </c>
      <c r="U7400">
        <v>96.4</v>
      </c>
      <c r="V7400">
        <v>3.5</v>
      </c>
      <c r="AD7400">
        <v>20.14</v>
      </c>
      <c r="AE7400">
        <v>19.510000000000002</v>
      </c>
      <c r="AJ7400">
        <v>20.77</v>
      </c>
      <c r="AK7400">
        <v>0.42</v>
      </c>
      <c r="AL7400">
        <v>64</v>
      </c>
      <c r="AM7400">
        <v>17.5</v>
      </c>
      <c r="AN7400">
        <f>IF(V7400&gt;0,V7400+AR7400,"")</f>
        <v>3.5</v>
      </c>
      <c r="AO7400">
        <v>97.1</v>
      </c>
      <c r="AP7400">
        <v>13.172000000000001</v>
      </c>
      <c r="AQ7400">
        <v>25</v>
      </c>
      <c r="AS7400">
        <v>21.69</v>
      </c>
      <c r="AT7400">
        <v>20.3</v>
      </c>
    </row>
    <row r="7401" spans="1:46" x14ac:dyDescent="0.3">
      <c r="A7401">
        <v>164900</v>
      </c>
      <c r="B7401" s="1">
        <v>0.40902777777777777</v>
      </c>
      <c r="C7401">
        <v>2935.5</v>
      </c>
      <c r="D7401" s="2">
        <v>9630.9055118110227</v>
      </c>
      <c r="E7401">
        <v>0.01</v>
      </c>
      <c r="F7401">
        <v>10.210000000000001</v>
      </c>
      <c r="G7401">
        <v>10.220000000000001</v>
      </c>
      <c r="H7401">
        <v>34.42</v>
      </c>
      <c r="I7401">
        <v>19.510000000000002</v>
      </c>
      <c r="K7401">
        <v>20.78</v>
      </c>
      <c r="L7401">
        <v>20.6</v>
      </c>
      <c r="O7401" s="3">
        <v>7.856179860723322</v>
      </c>
      <c r="P7401" s="2">
        <v>9737.4234524809617</v>
      </c>
      <c r="Q7401">
        <v>6.74</v>
      </c>
      <c r="R7401">
        <v>6.86</v>
      </c>
      <c r="W7401">
        <v>24.75</v>
      </c>
      <c r="X7401">
        <v>0</v>
      </c>
      <c r="Y7401">
        <v>20.12</v>
      </c>
      <c r="Z7401">
        <v>0</v>
      </c>
      <c r="AA7401">
        <v>20.309999999999999</v>
      </c>
      <c r="AB7401">
        <v>0</v>
      </c>
      <c r="AC7401">
        <v>27.94</v>
      </c>
      <c r="AF7401">
        <v>24.81</v>
      </c>
      <c r="AG7401">
        <v>11.94</v>
      </c>
      <c r="AH7401">
        <v>12.44</v>
      </c>
      <c r="AI7401">
        <v>48</v>
      </c>
      <c r="AJ7401">
        <v>20.78</v>
      </c>
      <c r="AK7401">
        <v>0.42</v>
      </c>
      <c r="AL7401">
        <v>62</v>
      </c>
      <c r="AM7401">
        <v>17.3</v>
      </c>
      <c r="AS7401">
        <v>21.74</v>
      </c>
      <c r="AT7401">
        <v>20.399999999999999</v>
      </c>
    </row>
    <row r="7402" spans="1:46" x14ac:dyDescent="0.3">
      <c r="A7402">
        <v>164901</v>
      </c>
      <c r="B7402" s="1">
        <v>0.40903935185185186</v>
      </c>
      <c r="C7402">
        <v>2935.1</v>
      </c>
      <c r="D7402" s="2">
        <v>9629.5931758530187</v>
      </c>
      <c r="E7402">
        <v>0.01</v>
      </c>
      <c r="F7402">
        <v>10.26</v>
      </c>
      <c r="G7402">
        <v>10.220000000000001</v>
      </c>
      <c r="H7402">
        <v>34.42</v>
      </c>
      <c r="I7402">
        <v>18.84</v>
      </c>
      <c r="J7402">
        <v>20.59</v>
      </c>
      <c r="K7402">
        <v>20.59</v>
      </c>
      <c r="L7402">
        <v>20.36</v>
      </c>
      <c r="M7402">
        <v>76.66</v>
      </c>
      <c r="N7402">
        <v>55.8</v>
      </c>
      <c r="O7402" s="3">
        <v>7.3440634219836092</v>
      </c>
      <c r="P7402" s="2">
        <v>9611.2262565534074</v>
      </c>
      <c r="R7402">
        <v>6.85</v>
      </c>
      <c r="S7402">
        <v>25</v>
      </c>
      <c r="T7402">
        <v>12.914</v>
      </c>
      <c r="U7402">
        <v>96.4</v>
      </c>
      <c r="V7402">
        <v>0.15</v>
      </c>
      <c r="AD7402">
        <v>20.14</v>
      </c>
      <c r="AE7402">
        <v>19.510000000000002</v>
      </c>
      <c r="AJ7402">
        <v>20.88</v>
      </c>
      <c r="AK7402">
        <v>0.64</v>
      </c>
      <c r="AL7402">
        <v>61</v>
      </c>
      <c r="AM7402">
        <v>17.3</v>
      </c>
      <c r="AN7402">
        <f>IF(V7402&gt;0,V7402+AR7402,"")</f>
        <v>0.15</v>
      </c>
      <c r="AO7402">
        <v>97.1</v>
      </c>
      <c r="AP7402">
        <v>12.978</v>
      </c>
      <c r="AQ7402">
        <v>25</v>
      </c>
      <c r="AS7402">
        <v>21.54</v>
      </c>
      <c r="AT7402">
        <v>20.36</v>
      </c>
    </row>
    <row r="7403" spans="1:46" x14ac:dyDescent="0.3">
      <c r="A7403">
        <v>164902</v>
      </c>
      <c r="B7403" s="1">
        <v>0.4090509259259259</v>
      </c>
      <c r="C7403">
        <v>2937.7</v>
      </c>
      <c r="D7403" s="2">
        <v>9638.1233595800531</v>
      </c>
      <c r="E7403">
        <v>0.04</v>
      </c>
      <c r="F7403">
        <v>10.26</v>
      </c>
      <c r="G7403">
        <v>10.220000000000001</v>
      </c>
      <c r="H7403">
        <v>34.4</v>
      </c>
      <c r="I7403">
        <v>18.72</v>
      </c>
      <c r="K7403">
        <v>20.45</v>
      </c>
      <c r="L7403">
        <v>20.47</v>
      </c>
      <c r="O7403" s="3">
        <v>7.2344038701001958</v>
      </c>
      <c r="P7403" s="2">
        <v>9611.2262565534074</v>
      </c>
      <c r="Q7403">
        <v>6.74</v>
      </c>
      <c r="W7403">
        <v>24.75</v>
      </c>
      <c r="X7403">
        <v>0</v>
      </c>
      <c r="Y7403">
        <v>20.190000000000001</v>
      </c>
      <c r="Z7403">
        <v>0</v>
      </c>
      <c r="AA7403">
        <v>20.309999999999999</v>
      </c>
      <c r="AB7403">
        <v>0</v>
      </c>
      <c r="AC7403">
        <v>27.94</v>
      </c>
      <c r="AJ7403">
        <v>20.86</v>
      </c>
      <c r="AK7403">
        <v>0.6</v>
      </c>
      <c r="AL7403">
        <v>60</v>
      </c>
      <c r="AM7403">
        <v>17.2</v>
      </c>
      <c r="AS7403">
        <v>21.64</v>
      </c>
      <c r="AT7403">
        <v>20.34</v>
      </c>
    </row>
    <row r="7404" spans="1:46" x14ac:dyDescent="0.3">
      <c r="A7404">
        <v>164903</v>
      </c>
      <c r="B7404" s="1">
        <v>0.40906250000000005</v>
      </c>
      <c r="C7404">
        <v>2939.5</v>
      </c>
      <c r="D7404" s="2">
        <v>9644.0288713910759</v>
      </c>
      <c r="E7404">
        <v>0.04</v>
      </c>
      <c r="F7404">
        <v>10.26</v>
      </c>
      <c r="G7404">
        <v>10.210000000000001</v>
      </c>
      <c r="H7404">
        <v>34.409999999999997</v>
      </c>
      <c r="I7404">
        <v>18.440000000000001</v>
      </c>
      <c r="J7404">
        <v>20.63</v>
      </c>
      <c r="K7404">
        <v>20.47</v>
      </c>
      <c r="L7404">
        <v>20.38</v>
      </c>
      <c r="O7404" s="3">
        <v>7.022503152499401</v>
      </c>
      <c r="P7404" s="2">
        <v>9611.2262565534074</v>
      </c>
      <c r="R7404">
        <v>6.85</v>
      </c>
      <c r="V7404">
        <v>0.16</v>
      </c>
      <c r="AJ7404">
        <v>20.78</v>
      </c>
      <c r="AK7404">
        <v>0.64</v>
      </c>
      <c r="AL7404">
        <v>59</v>
      </c>
      <c r="AM7404">
        <v>17.2</v>
      </c>
      <c r="AN7404">
        <f>IF(V7404&gt;0,V7404+AR7404,"")</f>
        <v>0.16</v>
      </c>
      <c r="AO7404">
        <v>97.1</v>
      </c>
      <c r="AP7404">
        <v>12.976000000000001</v>
      </c>
      <c r="AQ7404">
        <v>25</v>
      </c>
      <c r="AS7404">
        <v>21.6</v>
      </c>
      <c r="AT7404">
        <v>20.27</v>
      </c>
    </row>
    <row r="7405" spans="1:46" x14ac:dyDescent="0.3">
      <c r="A7405">
        <v>164904</v>
      </c>
      <c r="B7405" s="1">
        <v>0.40907407407407409</v>
      </c>
      <c r="C7405">
        <v>2941.2</v>
      </c>
      <c r="D7405" s="2">
        <v>9649.606299212599</v>
      </c>
      <c r="E7405">
        <v>0.01</v>
      </c>
      <c r="F7405">
        <v>10.199999999999999</v>
      </c>
      <c r="G7405">
        <v>10.220000000000001</v>
      </c>
      <c r="H7405">
        <v>34.42</v>
      </c>
      <c r="I7405">
        <v>18.61</v>
      </c>
      <c r="K7405">
        <v>20.68</v>
      </c>
      <c r="L7405">
        <v>20.51</v>
      </c>
      <c r="M7405">
        <v>76.64</v>
      </c>
      <c r="N7405">
        <v>55.8</v>
      </c>
      <c r="O7405" s="3">
        <v>7.1645542874581443</v>
      </c>
      <c r="P7405" s="2">
        <v>9762.7229197788911</v>
      </c>
      <c r="Q7405">
        <v>6.74</v>
      </c>
      <c r="R7405">
        <v>6.79</v>
      </c>
      <c r="W7405">
        <v>24.75</v>
      </c>
      <c r="X7405">
        <v>0</v>
      </c>
      <c r="Y7405">
        <v>20.62</v>
      </c>
      <c r="Z7405">
        <v>0</v>
      </c>
      <c r="AA7405">
        <v>20.309999999999999</v>
      </c>
      <c r="AB7405">
        <v>0</v>
      </c>
      <c r="AC7405">
        <v>27.94</v>
      </c>
      <c r="AD7405">
        <v>20.22</v>
      </c>
      <c r="AE7405">
        <v>19.510000000000002</v>
      </c>
      <c r="AF7405">
        <v>24.75</v>
      </c>
      <c r="AG7405">
        <v>11.94</v>
      </c>
      <c r="AH7405">
        <v>12.34</v>
      </c>
      <c r="AJ7405">
        <v>20.78</v>
      </c>
      <c r="AK7405">
        <v>0.42</v>
      </c>
      <c r="AL7405">
        <v>58</v>
      </c>
      <c r="AM7405">
        <v>17.100000000000001</v>
      </c>
      <c r="AS7405">
        <v>21.68</v>
      </c>
      <c r="AT7405">
        <v>20.350000000000001</v>
      </c>
    </row>
    <row r="7406" spans="1:46" x14ac:dyDescent="0.3">
      <c r="A7406">
        <v>164905</v>
      </c>
      <c r="B7406" s="1">
        <v>0.40908564814814818</v>
      </c>
      <c r="C7406">
        <v>2943.1</v>
      </c>
      <c r="D7406" s="2">
        <v>9655.8398950131232</v>
      </c>
      <c r="E7406">
        <v>0.01</v>
      </c>
      <c r="F7406">
        <v>10.210000000000001</v>
      </c>
      <c r="G7406">
        <v>10.210000000000001</v>
      </c>
      <c r="H7406">
        <v>34.42</v>
      </c>
      <c r="I7406">
        <v>18.760000000000002</v>
      </c>
      <c r="J7406">
        <v>20.69</v>
      </c>
      <c r="K7406">
        <v>20.57</v>
      </c>
      <c r="L7406">
        <v>20.58</v>
      </c>
      <c r="M7406">
        <v>76.64</v>
      </c>
      <c r="N7406">
        <v>55.8</v>
      </c>
      <c r="O7406" s="3">
        <v>7.2818458129745398</v>
      </c>
      <c r="P7406" s="2">
        <v>9737.4234524809617</v>
      </c>
      <c r="V7406">
        <v>3.55</v>
      </c>
      <c r="AD7406">
        <v>20.22</v>
      </c>
      <c r="AE7406">
        <v>19.510000000000002</v>
      </c>
      <c r="AJ7406">
        <v>20.78</v>
      </c>
      <c r="AK7406">
        <v>0.42</v>
      </c>
      <c r="AL7406">
        <v>57</v>
      </c>
      <c r="AM7406">
        <v>17.100000000000001</v>
      </c>
      <c r="AN7406">
        <f>IF(V7406&gt;0,V7406+AR7406,"")</f>
        <v>3.55</v>
      </c>
      <c r="AO7406">
        <v>97.1</v>
      </c>
      <c r="AP7406">
        <v>13.173999999999999</v>
      </c>
      <c r="AQ7406">
        <v>25</v>
      </c>
      <c r="AS7406">
        <v>21.6</v>
      </c>
      <c r="AT7406">
        <v>20.32</v>
      </c>
    </row>
    <row r="7407" spans="1:46" x14ac:dyDescent="0.3">
      <c r="A7407">
        <v>164906</v>
      </c>
      <c r="B7407" s="1">
        <v>0.40909722222222222</v>
      </c>
      <c r="C7407">
        <v>2945.6</v>
      </c>
      <c r="D7407" s="2">
        <v>9664.0419947506562</v>
      </c>
      <c r="E7407">
        <v>0.01</v>
      </c>
      <c r="F7407">
        <v>10.199999999999999</v>
      </c>
      <c r="G7407">
        <v>10.210000000000001</v>
      </c>
      <c r="H7407">
        <v>34.42</v>
      </c>
      <c r="I7407">
        <v>18.93</v>
      </c>
      <c r="J7407">
        <v>20.73</v>
      </c>
      <c r="K7407">
        <v>20.71</v>
      </c>
      <c r="L7407">
        <v>20.49</v>
      </c>
      <c r="M7407">
        <v>76.64</v>
      </c>
      <c r="N7407">
        <v>55.8</v>
      </c>
      <c r="O7407" s="3">
        <v>7.4137802853502146</v>
      </c>
      <c r="P7407" s="2">
        <v>9762.7229197788911</v>
      </c>
      <c r="Q7407">
        <v>6.74</v>
      </c>
      <c r="R7407">
        <v>6.74</v>
      </c>
      <c r="S7407">
        <v>25</v>
      </c>
      <c r="T7407">
        <v>13.025</v>
      </c>
      <c r="U7407">
        <v>96.4</v>
      </c>
      <c r="V7407">
        <v>3.56</v>
      </c>
      <c r="W7407">
        <v>24.75</v>
      </c>
      <c r="X7407">
        <v>0</v>
      </c>
      <c r="Y7407">
        <v>20.12</v>
      </c>
      <c r="Z7407">
        <v>0</v>
      </c>
      <c r="AA7407">
        <v>20.309999999999999</v>
      </c>
      <c r="AB7407">
        <v>0</v>
      </c>
      <c r="AC7407">
        <v>27.94</v>
      </c>
      <c r="AD7407">
        <v>20.22</v>
      </c>
      <c r="AE7407">
        <v>19.510000000000002</v>
      </c>
      <c r="AJ7407">
        <v>21.06</v>
      </c>
      <c r="AK7407">
        <v>0.42</v>
      </c>
      <c r="AL7407">
        <v>55</v>
      </c>
      <c r="AM7407">
        <v>17</v>
      </c>
      <c r="AN7407">
        <f>IF(V7407&gt;0,V7407+AR7407,"")</f>
        <v>3.56</v>
      </c>
      <c r="AO7407">
        <v>97.1</v>
      </c>
      <c r="AP7407">
        <v>13.173</v>
      </c>
      <c r="AQ7407">
        <v>25</v>
      </c>
      <c r="AS7407">
        <v>21.52</v>
      </c>
      <c r="AT7407">
        <v>20.350000000000001</v>
      </c>
    </row>
    <row r="7408" spans="1:46" x14ac:dyDescent="0.3">
      <c r="A7408">
        <v>164908</v>
      </c>
      <c r="B7408" s="1">
        <v>0.40912037037037036</v>
      </c>
      <c r="C7408">
        <v>2949.5</v>
      </c>
      <c r="D7408" s="2">
        <v>9676.8372703412078</v>
      </c>
      <c r="E7408">
        <v>0.01</v>
      </c>
      <c r="F7408">
        <v>10.210000000000001</v>
      </c>
      <c r="G7408">
        <v>10.199999999999999</v>
      </c>
      <c r="H7408">
        <v>34.4</v>
      </c>
      <c r="I7408">
        <v>18.86</v>
      </c>
      <c r="J7408">
        <v>20.69</v>
      </c>
      <c r="K7408">
        <v>20.68</v>
      </c>
      <c r="L7408">
        <v>20.52</v>
      </c>
      <c r="M7408">
        <v>76.64</v>
      </c>
      <c r="N7408">
        <v>55.8</v>
      </c>
      <c r="O7408" s="3">
        <v>7.3433218068220327</v>
      </c>
      <c r="P7408" s="2">
        <v>9737.4234524809617</v>
      </c>
      <c r="Q7408">
        <v>6.66</v>
      </c>
      <c r="R7408">
        <v>6.74</v>
      </c>
      <c r="S7408">
        <v>25</v>
      </c>
      <c r="T7408">
        <v>13.037000000000001</v>
      </c>
      <c r="U7408">
        <v>96.4</v>
      </c>
      <c r="V7408">
        <v>3.11</v>
      </c>
      <c r="W7408">
        <v>24.75</v>
      </c>
      <c r="X7408">
        <v>0</v>
      </c>
      <c r="Y7408">
        <v>20.12</v>
      </c>
      <c r="Z7408">
        <v>0</v>
      </c>
      <c r="AA7408">
        <v>20.309999999999999</v>
      </c>
      <c r="AB7408">
        <v>0</v>
      </c>
      <c r="AC7408">
        <v>27.94</v>
      </c>
      <c r="AD7408">
        <v>20.22</v>
      </c>
      <c r="AE7408">
        <v>19.510000000000002</v>
      </c>
      <c r="AF7408">
        <v>24.69</v>
      </c>
      <c r="AG7408">
        <v>11.94</v>
      </c>
      <c r="AH7408">
        <v>12.53</v>
      </c>
      <c r="AJ7408">
        <v>20.92</v>
      </c>
      <c r="AK7408">
        <v>0.64</v>
      </c>
      <c r="AL7408">
        <v>53</v>
      </c>
      <c r="AM7408">
        <v>17</v>
      </c>
      <c r="AN7408">
        <f>IF(V7408&gt;0,V7408+AR7408,"")</f>
        <v>3.11</v>
      </c>
      <c r="AO7408">
        <v>97</v>
      </c>
      <c r="AP7408">
        <v>13.129</v>
      </c>
      <c r="AQ7408">
        <v>25</v>
      </c>
      <c r="AS7408">
        <v>21.65</v>
      </c>
      <c r="AT7408">
        <v>20.36</v>
      </c>
    </row>
    <row r="7409" spans="1:46" x14ac:dyDescent="0.3">
      <c r="A7409">
        <v>164910</v>
      </c>
      <c r="B7409" s="1">
        <v>0.40914351851851855</v>
      </c>
      <c r="C7409">
        <v>2953.1</v>
      </c>
      <c r="D7409" s="2">
        <v>9688.6482939632551</v>
      </c>
      <c r="E7409">
        <v>0.01</v>
      </c>
      <c r="F7409">
        <v>10.199999999999999</v>
      </c>
      <c r="G7409">
        <v>10.199999999999999</v>
      </c>
      <c r="H7409">
        <v>34.409999999999997</v>
      </c>
      <c r="I7409">
        <v>19.36</v>
      </c>
      <c r="J7409">
        <v>20.67</v>
      </c>
      <c r="K7409">
        <v>20.67</v>
      </c>
      <c r="L7409">
        <v>20.55</v>
      </c>
      <c r="M7409">
        <v>76.64</v>
      </c>
      <c r="N7409">
        <v>55.8</v>
      </c>
      <c r="O7409" s="3">
        <v>7.7347349361415541</v>
      </c>
      <c r="P7409" s="2">
        <v>9762.7229197788911</v>
      </c>
      <c r="Q7409">
        <v>6.66</v>
      </c>
      <c r="R7409">
        <v>6.7</v>
      </c>
      <c r="V7409">
        <v>0.11</v>
      </c>
      <c r="W7409">
        <v>24.75</v>
      </c>
      <c r="X7409">
        <v>0</v>
      </c>
      <c r="Y7409">
        <v>20.12</v>
      </c>
      <c r="Z7409">
        <v>0</v>
      </c>
      <c r="AA7409">
        <v>20.309999999999999</v>
      </c>
      <c r="AB7409">
        <v>0</v>
      </c>
      <c r="AC7409">
        <v>27.94</v>
      </c>
      <c r="AD7409">
        <v>20.22</v>
      </c>
      <c r="AE7409">
        <v>19.510000000000002</v>
      </c>
      <c r="AI7409">
        <v>49.5</v>
      </c>
      <c r="AJ7409">
        <v>20.94</v>
      </c>
      <c r="AK7409">
        <v>0.42</v>
      </c>
      <c r="AL7409">
        <v>51</v>
      </c>
      <c r="AM7409">
        <v>17</v>
      </c>
      <c r="AN7409">
        <f>IF(V7409&gt;0,V7409+AR7409,"")</f>
        <v>0.11</v>
      </c>
      <c r="AO7409">
        <v>97</v>
      </c>
      <c r="AP7409">
        <v>12.986000000000001</v>
      </c>
      <c r="AQ7409">
        <v>25</v>
      </c>
      <c r="AS7409">
        <v>21.68</v>
      </c>
      <c r="AT7409">
        <v>20.3</v>
      </c>
    </row>
    <row r="7410" spans="1:46" x14ac:dyDescent="0.3">
      <c r="A7410">
        <v>164912</v>
      </c>
      <c r="B7410" s="1">
        <v>0.40916666666666668</v>
      </c>
      <c r="C7410">
        <v>2954.6</v>
      </c>
      <c r="D7410" s="2">
        <v>9693.5695538057735</v>
      </c>
      <c r="E7410">
        <v>0.03</v>
      </c>
      <c r="F7410">
        <v>10.199999999999999</v>
      </c>
      <c r="G7410">
        <v>10.199999999999999</v>
      </c>
      <c r="H7410">
        <v>34.4</v>
      </c>
      <c r="I7410">
        <v>18.850000000000001</v>
      </c>
      <c r="K7410">
        <v>20.58</v>
      </c>
      <c r="L7410">
        <v>20.52</v>
      </c>
      <c r="O7410" s="3">
        <v>7.3355656468190187</v>
      </c>
      <c r="P7410" s="2">
        <v>9762.7229197788911</v>
      </c>
      <c r="Q7410">
        <v>6.66</v>
      </c>
      <c r="R7410">
        <v>6.7</v>
      </c>
      <c r="W7410">
        <v>24.75</v>
      </c>
      <c r="X7410">
        <v>0</v>
      </c>
      <c r="Y7410">
        <v>20.12</v>
      </c>
      <c r="Z7410">
        <v>0</v>
      </c>
      <c r="AA7410">
        <v>20.309999999999999</v>
      </c>
      <c r="AB7410">
        <v>0</v>
      </c>
      <c r="AC7410">
        <v>27.94</v>
      </c>
      <c r="AF7410">
        <v>24.62</v>
      </c>
      <c r="AG7410">
        <v>11.88</v>
      </c>
      <c r="AH7410">
        <v>12.31</v>
      </c>
      <c r="AJ7410">
        <v>21.08</v>
      </c>
      <c r="AK7410">
        <v>0.25</v>
      </c>
      <c r="AL7410">
        <v>50</v>
      </c>
      <c r="AM7410">
        <v>17</v>
      </c>
      <c r="AS7410">
        <v>21.7</v>
      </c>
      <c r="AT7410">
        <v>20.399999999999999</v>
      </c>
    </row>
    <row r="7411" spans="1:46" x14ac:dyDescent="0.3">
      <c r="A7411">
        <v>164913</v>
      </c>
      <c r="B7411" s="1">
        <v>0.40917824074074072</v>
      </c>
      <c r="C7411">
        <v>2955.4</v>
      </c>
      <c r="D7411" s="2">
        <v>9696.1942257217852</v>
      </c>
      <c r="E7411">
        <v>0.01</v>
      </c>
      <c r="F7411">
        <v>10.17</v>
      </c>
      <c r="G7411">
        <v>10.199999999999999</v>
      </c>
      <c r="H7411">
        <v>34.4</v>
      </c>
      <c r="I7411">
        <v>18.170000000000002</v>
      </c>
      <c r="J7411">
        <v>20.72</v>
      </c>
      <c r="K7411">
        <v>20.61</v>
      </c>
      <c r="L7411">
        <v>20.51</v>
      </c>
      <c r="M7411">
        <v>76.64</v>
      </c>
      <c r="N7411">
        <v>55.86</v>
      </c>
      <c r="O7411" s="3">
        <v>6.7994340494575587</v>
      </c>
      <c r="P7411" s="2">
        <v>9838.7420178154007</v>
      </c>
      <c r="R7411">
        <v>6.69</v>
      </c>
      <c r="S7411">
        <v>25</v>
      </c>
      <c r="T7411">
        <v>12.919</v>
      </c>
      <c r="U7411">
        <v>96.4</v>
      </c>
      <c r="V7411">
        <v>0.1</v>
      </c>
      <c r="AD7411">
        <v>20.22</v>
      </c>
      <c r="AE7411">
        <v>19.440000000000001</v>
      </c>
      <c r="AJ7411">
        <v>20.78</v>
      </c>
      <c r="AK7411">
        <v>0.42</v>
      </c>
      <c r="AL7411">
        <v>49</v>
      </c>
      <c r="AM7411">
        <v>17.100000000000001</v>
      </c>
      <c r="AN7411">
        <f>IF(V7411&gt;0,V7411+AR7411,"")</f>
        <v>0.1</v>
      </c>
      <c r="AO7411">
        <v>97</v>
      </c>
      <c r="AP7411">
        <v>12.984</v>
      </c>
      <c r="AQ7411">
        <v>25</v>
      </c>
      <c r="AS7411">
        <v>21.63</v>
      </c>
      <c r="AT7411">
        <v>20.41</v>
      </c>
    </row>
    <row r="7412" spans="1:46" x14ac:dyDescent="0.3">
      <c r="A7412">
        <v>164914</v>
      </c>
      <c r="B7412" s="1">
        <v>0.40918981481481481</v>
      </c>
      <c r="C7412">
        <v>2956.4</v>
      </c>
      <c r="D7412" s="2">
        <v>9699.475065616798</v>
      </c>
      <c r="E7412">
        <v>0.04</v>
      </c>
      <c r="F7412">
        <v>10.199999999999999</v>
      </c>
      <c r="G7412">
        <v>10.19</v>
      </c>
      <c r="H7412">
        <v>34.4</v>
      </c>
      <c r="I7412">
        <v>19.2</v>
      </c>
      <c r="K7412">
        <v>20.66</v>
      </c>
      <c r="L7412">
        <v>20.45</v>
      </c>
      <c r="O7412" s="3">
        <v>7.6048968128301846</v>
      </c>
      <c r="P7412" s="2">
        <v>9762.7229197788911</v>
      </c>
      <c r="Q7412">
        <v>6.58</v>
      </c>
      <c r="W7412">
        <v>24.75</v>
      </c>
      <c r="X7412">
        <v>0</v>
      </c>
      <c r="Y7412">
        <v>20.5</v>
      </c>
      <c r="Z7412">
        <v>0</v>
      </c>
      <c r="AA7412">
        <v>20.309999999999999</v>
      </c>
      <c r="AB7412">
        <v>0</v>
      </c>
      <c r="AC7412">
        <v>27.94</v>
      </c>
      <c r="AJ7412">
        <v>20.94</v>
      </c>
      <c r="AK7412">
        <v>0.42</v>
      </c>
      <c r="AL7412">
        <v>48</v>
      </c>
      <c r="AM7412">
        <v>17.100000000000001</v>
      </c>
      <c r="AS7412">
        <v>21.66</v>
      </c>
      <c r="AT7412">
        <v>20.38</v>
      </c>
    </row>
    <row r="7413" spans="1:46" x14ac:dyDescent="0.3">
      <c r="A7413">
        <v>164915</v>
      </c>
      <c r="B7413" s="1">
        <v>0.40920138888888885</v>
      </c>
      <c r="C7413">
        <v>2958</v>
      </c>
      <c r="D7413" s="2">
        <v>9704.7244094488196</v>
      </c>
      <c r="E7413">
        <v>0.01</v>
      </c>
      <c r="F7413">
        <v>10.199999999999999</v>
      </c>
      <c r="G7413">
        <v>10.19</v>
      </c>
      <c r="H7413">
        <v>34.380000000000003</v>
      </c>
      <c r="I7413">
        <v>18.809999999999999</v>
      </c>
      <c r="J7413">
        <v>20.77</v>
      </c>
      <c r="K7413">
        <v>20.57</v>
      </c>
      <c r="L7413">
        <v>20.49</v>
      </c>
      <c r="M7413">
        <v>76.66</v>
      </c>
      <c r="N7413">
        <v>55.74</v>
      </c>
      <c r="O7413" s="3">
        <v>7.288249922498375</v>
      </c>
      <c r="P7413" s="2">
        <v>9762.7229197788911</v>
      </c>
      <c r="R7413">
        <v>6.61</v>
      </c>
      <c r="S7413">
        <v>25</v>
      </c>
      <c r="T7413">
        <v>13.034000000000001</v>
      </c>
      <c r="U7413">
        <v>96.4</v>
      </c>
      <c r="V7413">
        <v>3.75</v>
      </c>
      <c r="AD7413">
        <v>20.14</v>
      </c>
      <c r="AE7413">
        <v>19.510000000000002</v>
      </c>
      <c r="AJ7413">
        <v>20.66</v>
      </c>
      <c r="AK7413">
        <v>0.64</v>
      </c>
      <c r="AL7413">
        <v>47</v>
      </c>
      <c r="AM7413">
        <v>17.100000000000001</v>
      </c>
      <c r="AN7413">
        <f>IF(V7413&gt;0,V7413+AR7413,"")</f>
        <v>3.75</v>
      </c>
      <c r="AO7413">
        <v>97</v>
      </c>
      <c r="AP7413">
        <v>13.173</v>
      </c>
      <c r="AQ7413">
        <v>25</v>
      </c>
      <c r="AS7413">
        <v>21.68</v>
      </c>
      <c r="AT7413">
        <v>20.350000000000001</v>
      </c>
    </row>
    <row r="7414" spans="1:46" x14ac:dyDescent="0.3">
      <c r="A7414">
        <v>164916</v>
      </c>
      <c r="B7414" s="1">
        <v>0.409212962962963</v>
      </c>
      <c r="C7414">
        <v>2959.8</v>
      </c>
      <c r="D7414" s="2">
        <v>9710.6299212598424</v>
      </c>
      <c r="E7414">
        <v>0.01</v>
      </c>
      <c r="F7414">
        <v>10.17</v>
      </c>
      <c r="G7414">
        <v>10.19</v>
      </c>
      <c r="H7414">
        <v>34.39</v>
      </c>
      <c r="I7414">
        <v>18.899999999999999</v>
      </c>
      <c r="K7414">
        <v>20.6</v>
      </c>
      <c r="L7414">
        <v>20.52</v>
      </c>
      <c r="O7414" s="3">
        <v>7.3661782974607393</v>
      </c>
      <c r="P7414" s="2">
        <v>9838.7420178154007</v>
      </c>
      <c r="Q7414">
        <v>6.58</v>
      </c>
      <c r="R7414">
        <v>6.67</v>
      </c>
      <c r="W7414">
        <v>24.75</v>
      </c>
      <c r="X7414">
        <v>0</v>
      </c>
      <c r="Y7414">
        <v>20.12</v>
      </c>
      <c r="Z7414">
        <v>0</v>
      </c>
      <c r="AA7414">
        <v>20.309999999999999</v>
      </c>
      <c r="AB7414">
        <v>0</v>
      </c>
      <c r="AC7414">
        <v>27.94</v>
      </c>
      <c r="AJ7414">
        <v>20.83</v>
      </c>
      <c r="AK7414">
        <v>0.42</v>
      </c>
      <c r="AL7414">
        <v>46</v>
      </c>
      <c r="AM7414">
        <v>17.2</v>
      </c>
      <c r="AS7414">
        <v>21.63</v>
      </c>
      <c r="AT7414">
        <v>20.49</v>
      </c>
    </row>
    <row r="7415" spans="1:46" x14ac:dyDescent="0.3">
      <c r="A7415">
        <v>164917</v>
      </c>
      <c r="B7415" s="1">
        <v>0.40922453703703704</v>
      </c>
      <c r="C7415">
        <v>2960.8</v>
      </c>
      <c r="D7415" s="2">
        <v>9713.9107611548552</v>
      </c>
      <c r="E7415">
        <v>0.01</v>
      </c>
      <c r="F7415">
        <v>10.210000000000001</v>
      </c>
      <c r="G7415">
        <v>10.19</v>
      </c>
      <c r="H7415">
        <v>34.39</v>
      </c>
      <c r="I7415">
        <v>18.899999999999999</v>
      </c>
      <c r="J7415">
        <v>20.62</v>
      </c>
      <c r="K7415">
        <v>20.49</v>
      </c>
      <c r="L7415">
        <v>20.53</v>
      </c>
      <c r="M7415">
        <v>76.709999999999994</v>
      </c>
      <c r="N7415">
        <v>55.8</v>
      </c>
      <c r="O7415" s="3">
        <v>7.3661782974607393</v>
      </c>
      <c r="P7415" s="2">
        <v>9737.4234524809617</v>
      </c>
      <c r="R7415">
        <v>6.63</v>
      </c>
      <c r="S7415">
        <v>25</v>
      </c>
      <c r="T7415">
        <v>13.035</v>
      </c>
      <c r="U7415">
        <v>96.4</v>
      </c>
      <c r="V7415">
        <v>3.59</v>
      </c>
      <c r="AD7415">
        <v>20.14</v>
      </c>
      <c r="AE7415">
        <v>19.510000000000002</v>
      </c>
      <c r="AJ7415">
        <v>20.98</v>
      </c>
      <c r="AK7415">
        <v>0.64</v>
      </c>
      <c r="AL7415">
        <v>45</v>
      </c>
      <c r="AM7415">
        <v>17.2</v>
      </c>
      <c r="AN7415">
        <f>IF(V7415&gt;0,V7415+AR7415,"")</f>
        <v>3.59</v>
      </c>
      <c r="AO7415">
        <v>97</v>
      </c>
      <c r="AP7415">
        <v>13.173</v>
      </c>
      <c r="AQ7415">
        <v>25</v>
      </c>
      <c r="AS7415">
        <v>21.72</v>
      </c>
      <c r="AT7415">
        <v>20.399999999999999</v>
      </c>
    </row>
    <row r="7416" spans="1:46" x14ac:dyDescent="0.3">
      <c r="A7416">
        <v>164918</v>
      </c>
      <c r="B7416" s="1">
        <v>0.40923611111111113</v>
      </c>
      <c r="C7416">
        <v>2962.6</v>
      </c>
      <c r="D7416" s="2">
        <v>9719.8162729658798</v>
      </c>
      <c r="E7416">
        <v>0.01</v>
      </c>
      <c r="F7416">
        <v>10.17</v>
      </c>
      <c r="G7416">
        <v>10.19</v>
      </c>
      <c r="H7416">
        <v>34.39</v>
      </c>
      <c r="I7416">
        <v>18.84</v>
      </c>
      <c r="K7416">
        <v>20.67</v>
      </c>
      <c r="L7416">
        <v>20.51</v>
      </c>
      <c r="O7416" s="3">
        <v>7.3196769864355646</v>
      </c>
      <c r="P7416" s="2">
        <v>9838.7420178154007</v>
      </c>
      <c r="Q7416">
        <v>6.58</v>
      </c>
      <c r="W7416">
        <v>24.75</v>
      </c>
      <c r="X7416">
        <v>0</v>
      </c>
      <c r="Y7416">
        <v>20.059999999999999</v>
      </c>
      <c r="Z7416">
        <v>0</v>
      </c>
      <c r="AA7416">
        <v>20.309999999999999</v>
      </c>
      <c r="AB7416">
        <v>0</v>
      </c>
      <c r="AC7416">
        <v>27.94</v>
      </c>
      <c r="AJ7416">
        <v>20.8</v>
      </c>
      <c r="AK7416">
        <v>0.42</v>
      </c>
      <c r="AL7416">
        <v>44</v>
      </c>
      <c r="AM7416">
        <v>17.3</v>
      </c>
      <c r="AS7416">
        <v>21.65</v>
      </c>
      <c r="AT7416">
        <v>20.46</v>
      </c>
    </row>
    <row r="7417" spans="1:46" x14ac:dyDescent="0.3">
      <c r="A7417">
        <v>164919</v>
      </c>
      <c r="B7417" s="1">
        <v>0.40924768518518517</v>
      </c>
      <c r="C7417">
        <v>2964.4</v>
      </c>
      <c r="D7417" s="2">
        <v>9725.7217847769025</v>
      </c>
      <c r="E7417">
        <v>0.01</v>
      </c>
      <c r="F7417">
        <v>10.17</v>
      </c>
      <c r="G7417">
        <v>10.18</v>
      </c>
      <c r="H7417">
        <v>34.39</v>
      </c>
      <c r="I7417">
        <v>18.850000000000001</v>
      </c>
      <c r="J7417">
        <v>20.73</v>
      </c>
      <c r="K7417">
        <v>20.56</v>
      </c>
      <c r="L7417">
        <v>20.53</v>
      </c>
      <c r="M7417">
        <v>76.69</v>
      </c>
      <c r="N7417">
        <v>55.8</v>
      </c>
      <c r="O7417" s="3">
        <v>7.3274362682392944</v>
      </c>
      <c r="P7417" s="2">
        <v>9838.7420178154007</v>
      </c>
      <c r="R7417">
        <v>6.63</v>
      </c>
      <c r="S7417">
        <v>25</v>
      </c>
      <c r="T7417">
        <v>13.036</v>
      </c>
      <c r="U7417">
        <v>96.4</v>
      </c>
      <c r="V7417">
        <v>2.4700000000000002</v>
      </c>
      <c r="AD7417">
        <v>20.22</v>
      </c>
      <c r="AE7417">
        <v>19.510000000000002</v>
      </c>
      <c r="AJ7417">
        <v>20.58</v>
      </c>
      <c r="AK7417">
        <v>0.42</v>
      </c>
      <c r="AL7417">
        <v>43</v>
      </c>
      <c r="AM7417">
        <v>17.3</v>
      </c>
      <c r="AN7417">
        <f>IF(V7417&gt;0,V7417+AR7417,"")</f>
        <v>2.4700000000000002</v>
      </c>
      <c r="AO7417">
        <v>97</v>
      </c>
      <c r="AP7417">
        <v>13.06</v>
      </c>
      <c r="AQ7417">
        <v>25</v>
      </c>
      <c r="AS7417">
        <v>21.59</v>
      </c>
      <c r="AT7417">
        <v>20.43</v>
      </c>
    </row>
    <row r="7418" spans="1:46" x14ac:dyDescent="0.3">
      <c r="A7418">
        <v>164920</v>
      </c>
      <c r="B7418" s="1">
        <v>0.40925925925925927</v>
      </c>
      <c r="C7418">
        <v>2966.3</v>
      </c>
      <c r="D7418" s="2">
        <v>9731.9553805774285</v>
      </c>
      <c r="E7418">
        <v>0.04</v>
      </c>
      <c r="F7418">
        <v>10.210000000000001</v>
      </c>
      <c r="G7418">
        <v>10.18</v>
      </c>
      <c r="H7418">
        <v>34.380000000000003</v>
      </c>
      <c r="I7418">
        <v>19.23</v>
      </c>
      <c r="K7418">
        <v>20.43</v>
      </c>
      <c r="L7418">
        <v>20.309999999999999</v>
      </c>
      <c r="O7418" s="3">
        <v>7.6114832119239679</v>
      </c>
      <c r="P7418" s="2">
        <v>9737.4234524809617</v>
      </c>
      <c r="Q7418">
        <v>6.5</v>
      </c>
      <c r="R7418">
        <v>6.54</v>
      </c>
      <c r="W7418">
        <v>24.75</v>
      </c>
      <c r="X7418">
        <v>0</v>
      </c>
      <c r="Y7418">
        <v>20.12</v>
      </c>
      <c r="Z7418">
        <v>0</v>
      </c>
      <c r="AA7418">
        <v>20.309999999999999</v>
      </c>
      <c r="AB7418">
        <v>0</v>
      </c>
      <c r="AC7418">
        <v>27.88</v>
      </c>
      <c r="AJ7418">
        <v>20.57</v>
      </c>
      <c r="AK7418">
        <v>0.6</v>
      </c>
      <c r="AL7418">
        <v>42</v>
      </c>
      <c r="AM7418">
        <v>17.399999999999999</v>
      </c>
      <c r="AS7418">
        <v>21.62</v>
      </c>
      <c r="AT7418">
        <v>20.440000000000001</v>
      </c>
    </row>
    <row r="7419" spans="1:46" x14ac:dyDescent="0.3">
      <c r="A7419">
        <v>164921</v>
      </c>
      <c r="B7419" s="1">
        <v>0.40927083333333331</v>
      </c>
      <c r="C7419">
        <v>2968.3</v>
      </c>
      <c r="D7419" s="2">
        <v>9738.5170603674542</v>
      </c>
      <c r="E7419">
        <v>0.04</v>
      </c>
      <c r="F7419">
        <v>10.17</v>
      </c>
      <c r="G7419">
        <v>10.18</v>
      </c>
      <c r="H7419">
        <v>34.39</v>
      </c>
      <c r="I7419">
        <v>18.23</v>
      </c>
      <c r="J7419">
        <v>20.76</v>
      </c>
      <c r="K7419">
        <v>20.74</v>
      </c>
      <c r="L7419">
        <v>20.41</v>
      </c>
      <c r="M7419">
        <v>76.66</v>
      </c>
      <c r="N7419">
        <v>55.76</v>
      </c>
      <c r="O7419" s="3">
        <v>6.8393480899451546</v>
      </c>
      <c r="P7419" s="2">
        <v>9838.7420178154007</v>
      </c>
      <c r="R7419">
        <v>6.54</v>
      </c>
      <c r="S7419">
        <v>25</v>
      </c>
      <c r="T7419">
        <v>12.912000000000001</v>
      </c>
      <c r="U7419">
        <v>96.4</v>
      </c>
      <c r="V7419">
        <v>0.12</v>
      </c>
      <c r="AD7419">
        <v>20.14</v>
      </c>
      <c r="AE7419">
        <v>19.440000000000001</v>
      </c>
      <c r="AF7419">
        <v>24.56</v>
      </c>
      <c r="AG7419">
        <v>11.81</v>
      </c>
      <c r="AH7419">
        <v>12.35</v>
      </c>
      <c r="AI7419">
        <v>43.2</v>
      </c>
      <c r="AJ7419">
        <v>20.83</v>
      </c>
      <c r="AK7419">
        <v>0.42</v>
      </c>
      <c r="AL7419">
        <v>42</v>
      </c>
      <c r="AM7419">
        <v>17.399999999999999</v>
      </c>
      <c r="AN7419">
        <f>IF(V7419&gt;0,V7419+AR7419,"")</f>
        <v>0.12</v>
      </c>
      <c r="AO7419">
        <v>97</v>
      </c>
      <c r="AP7419">
        <v>12.986000000000001</v>
      </c>
      <c r="AQ7419">
        <v>25</v>
      </c>
      <c r="AS7419">
        <v>21.62</v>
      </c>
      <c r="AT7419">
        <v>20.399999999999999</v>
      </c>
    </row>
    <row r="7420" spans="1:46" x14ac:dyDescent="0.3">
      <c r="A7420">
        <v>164922</v>
      </c>
      <c r="B7420" s="1">
        <v>0.40928240740740746</v>
      </c>
      <c r="C7420">
        <v>2970.1</v>
      </c>
      <c r="D7420" s="2">
        <v>9744.4225721784769</v>
      </c>
      <c r="E7420">
        <v>0.01</v>
      </c>
      <c r="F7420">
        <v>10.17</v>
      </c>
      <c r="G7420">
        <v>10.18</v>
      </c>
      <c r="H7420">
        <v>34.380000000000003</v>
      </c>
      <c r="I7420">
        <v>18.89</v>
      </c>
      <c r="K7420">
        <v>20.73</v>
      </c>
      <c r="L7420">
        <v>20.47</v>
      </c>
      <c r="O7420" s="3">
        <v>7.3503056613785978</v>
      </c>
      <c r="P7420" s="2">
        <v>9838.7420178154007</v>
      </c>
      <c r="Q7420">
        <v>6.42</v>
      </c>
      <c r="W7420">
        <v>24.75</v>
      </c>
      <c r="X7420">
        <v>0</v>
      </c>
      <c r="Y7420">
        <v>20.12</v>
      </c>
      <c r="Z7420">
        <v>0</v>
      </c>
      <c r="AA7420">
        <v>20.309999999999999</v>
      </c>
      <c r="AB7420">
        <v>0</v>
      </c>
      <c r="AC7420">
        <v>27.94</v>
      </c>
      <c r="AJ7420">
        <v>20.55</v>
      </c>
      <c r="AK7420">
        <v>0.42</v>
      </c>
      <c r="AL7420">
        <v>41</v>
      </c>
      <c r="AM7420">
        <v>17.5</v>
      </c>
      <c r="AS7420">
        <v>21.6</v>
      </c>
      <c r="AT7420">
        <v>20.48</v>
      </c>
    </row>
    <row r="7421" spans="1:46" x14ac:dyDescent="0.3">
      <c r="A7421">
        <v>164923</v>
      </c>
      <c r="B7421" s="1">
        <v>0.40929398148148149</v>
      </c>
      <c r="C7421">
        <v>2972</v>
      </c>
      <c r="D7421" s="2">
        <v>9750.6561679790029</v>
      </c>
      <c r="E7421">
        <v>0.04</v>
      </c>
      <c r="F7421">
        <v>10.17</v>
      </c>
      <c r="G7421">
        <v>10.18</v>
      </c>
      <c r="H7421">
        <v>34.380000000000003</v>
      </c>
      <c r="I7421">
        <v>18.760000000000002</v>
      </c>
      <c r="J7421">
        <v>20.65</v>
      </c>
      <c r="K7421">
        <v>20.74</v>
      </c>
      <c r="L7421">
        <v>20.420000000000002</v>
      </c>
      <c r="M7421">
        <v>76.69</v>
      </c>
      <c r="N7421">
        <v>55.76</v>
      </c>
      <c r="O7421" s="3">
        <v>7.2493467562874132</v>
      </c>
      <c r="P7421" s="2">
        <v>9838.7420178154007</v>
      </c>
      <c r="R7421">
        <v>6.51</v>
      </c>
      <c r="S7421">
        <v>25</v>
      </c>
      <c r="T7421">
        <v>12.914999999999999</v>
      </c>
      <c r="U7421">
        <v>96.4</v>
      </c>
      <c r="V7421">
        <v>0.14000000000000001</v>
      </c>
      <c r="AD7421">
        <v>20.22</v>
      </c>
      <c r="AE7421">
        <v>19.440000000000001</v>
      </c>
      <c r="AJ7421">
        <v>20.58</v>
      </c>
      <c r="AK7421">
        <v>0.42</v>
      </c>
      <c r="AL7421">
        <v>40</v>
      </c>
      <c r="AM7421">
        <v>17.600000000000001</v>
      </c>
      <c r="AN7421">
        <f>IF(V7421&gt;0,V7421+AR7421,"")</f>
        <v>0.14000000000000001</v>
      </c>
      <c r="AO7421">
        <v>97</v>
      </c>
      <c r="AP7421">
        <v>12.975</v>
      </c>
      <c r="AQ7421">
        <v>25</v>
      </c>
      <c r="AS7421">
        <v>21.62</v>
      </c>
      <c r="AT7421">
        <v>20.48</v>
      </c>
    </row>
    <row r="7422" spans="1:46" x14ac:dyDescent="0.3">
      <c r="A7422">
        <v>164924</v>
      </c>
      <c r="B7422" s="1">
        <v>0.40930555555555559</v>
      </c>
      <c r="E7422">
        <v>0.01</v>
      </c>
      <c r="F7422">
        <v>10.17</v>
      </c>
      <c r="G7422">
        <v>10.18</v>
      </c>
      <c r="H7422">
        <v>34.380000000000003</v>
      </c>
      <c r="I7422">
        <v>19.16</v>
      </c>
      <c r="K7422">
        <v>20.52</v>
      </c>
      <c r="L7422">
        <v>20.420000000000002</v>
      </c>
      <c r="O7422" s="3">
        <v>7.5580461908220284</v>
      </c>
      <c r="P7422" s="2">
        <v>9838.7420178154007</v>
      </c>
      <c r="Q7422">
        <v>6.42</v>
      </c>
      <c r="R7422">
        <v>6.45</v>
      </c>
      <c r="W7422">
        <v>24.75</v>
      </c>
      <c r="X7422">
        <v>0</v>
      </c>
      <c r="Y7422">
        <v>20.5</v>
      </c>
      <c r="Z7422">
        <v>0</v>
      </c>
      <c r="AA7422">
        <v>20.309999999999999</v>
      </c>
      <c r="AB7422">
        <v>0</v>
      </c>
      <c r="AC7422">
        <v>27.88</v>
      </c>
      <c r="AJ7422">
        <v>20.85</v>
      </c>
      <c r="AK7422">
        <v>0.42</v>
      </c>
      <c r="AS7422">
        <v>21.6</v>
      </c>
      <c r="AT7422">
        <v>20.39</v>
      </c>
    </row>
    <row r="7423" spans="1:46" x14ac:dyDescent="0.3">
      <c r="A7423">
        <v>164925</v>
      </c>
      <c r="B7423" s="1">
        <v>0.40931712962962963</v>
      </c>
      <c r="C7423">
        <v>2973.3</v>
      </c>
      <c r="D7423" s="2">
        <v>9754.9212598425202</v>
      </c>
      <c r="E7423">
        <v>0.01</v>
      </c>
      <c r="F7423">
        <v>10.17</v>
      </c>
      <c r="G7423">
        <v>10.18</v>
      </c>
      <c r="H7423">
        <v>34.380000000000003</v>
      </c>
      <c r="I7423">
        <v>18.899999999999999</v>
      </c>
      <c r="J7423">
        <v>20.72</v>
      </c>
      <c r="K7423">
        <v>20.64</v>
      </c>
      <c r="L7423">
        <v>20.399999999999999</v>
      </c>
      <c r="M7423">
        <v>76.709999999999994</v>
      </c>
      <c r="N7423">
        <v>55.8</v>
      </c>
      <c r="O7423" s="3">
        <v>7.3580463212148253</v>
      </c>
      <c r="P7423" s="2">
        <v>9838.7420178154007</v>
      </c>
      <c r="R7423">
        <v>6.42</v>
      </c>
      <c r="S7423">
        <v>25</v>
      </c>
      <c r="T7423">
        <v>13.034000000000001</v>
      </c>
      <c r="U7423">
        <v>96.4</v>
      </c>
      <c r="V7423">
        <v>3.84</v>
      </c>
      <c r="AD7423">
        <v>20.14</v>
      </c>
      <c r="AE7423">
        <v>19.510000000000002</v>
      </c>
      <c r="AF7423">
        <v>24.5</v>
      </c>
      <c r="AG7423">
        <v>11.81</v>
      </c>
      <c r="AH7423">
        <v>12.42</v>
      </c>
      <c r="AJ7423">
        <v>21</v>
      </c>
      <c r="AK7423">
        <v>0.64</v>
      </c>
      <c r="AL7423">
        <v>39</v>
      </c>
      <c r="AM7423">
        <v>17.600000000000001</v>
      </c>
      <c r="AN7423">
        <f>IF(V7423&gt;0,V7423+AR7423,"")</f>
        <v>3.84</v>
      </c>
      <c r="AO7423">
        <v>97</v>
      </c>
      <c r="AP7423">
        <v>13.166</v>
      </c>
      <c r="AQ7423">
        <v>25</v>
      </c>
      <c r="AS7423">
        <v>21.62</v>
      </c>
      <c r="AT7423">
        <v>20.49</v>
      </c>
    </row>
    <row r="7424" spans="1:46" x14ac:dyDescent="0.3">
      <c r="A7424">
        <v>164926</v>
      </c>
      <c r="B7424" s="1">
        <v>0.40932870370370367</v>
      </c>
      <c r="C7424">
        <v>2975.2</v>
      </c>
      <c r="D7424" s="2">
        <v>9761.1548556430444</v>
      </c>
      <c r="E7424">
        <v>0.06</v>
      </c>
      <c r="F7424">
        <v>10.17</v>
      </c>
      <c r="G7424">
        <v>10.18</v>
      </c>
      <c r="H7424">
        <v>34.369999999999997</v>
      </c>
      <c r="I7424">
        <v>18.87</v>
      </c>
      <c r="K7424">
        <v>20.66</v>
      </c>
      <c r="L7424">
        <v>20.46</v>
      </c>
      <c r="O7424" s="3">
        <v>7.3266829805036338</v>
      </c>
      <c r="P7424" s="2">
        <v>9838.7420178154007</v>
      </c>
      <c r="Q7424">
        <v>6.42</v>
      </c>
      <c r="W7424">
        <v>24.75</v>
      </c>
      <c r="X7424">
        <v>0</v>
      </c>
      <c r="Y7424">
        <v>20.059999999999999</v>
      </c>
      <c r="Z7424">
        <v>0</v>
      </c>
      <c r="AA7424">
        <v>20.309999999999999</v>
      </c>
      <c r="AB7424">
        <v>0</v>
      </c>
      <c r="AC7424">
        <v>27.88</v>
      </c>
      <c r="AJ7424">
        <v>21.95</v>
      </c>
      <c r="AK7424">
        <v>0.42</v>
      </c>
      <c r="AL7424">
        <v>38</v>
      </c>
      <c r="AM7424">
        <v>17.7</v>
      </c>
      <c r="AS7424">
        <v>21.62</v>
      </c>
      <c r="AT7424">
        <v>20.41</v>
      </c>
    </row>
    <row r="7425" spans="1:46" x14ac:dyDescent="0.3">
      <c r="A7425">
        <v>164927</v>
      </c>
      <c r="B7425" s="1">
        <v>0.40934027777777776</v>
      </c>
      <c r="C7425">
        <v>2978.3</v>
      </c>
      <c r="D7425" s="2">
        <v>9771.3254593175861</v>
      </c>
      <c r="E7425">
        <v>0.01</v>
      </c>
      <c r="F7425">
        <v>10.17</v>
      </c>
      <c r="G7425">
        <v>10.17</v>
      </c>
      <c r="H7425">
        <v>34.380000000000003</v>
      </c>
      <c r="I7425">
        <v>18.63</v>
      </c>
      <c r="J7425">
        <v>20.77</v>
      </c>
      <c r="K7425">
        <v>20.56</v>
      </c>
      <c r="L7425">
        <v>20.440000000000001</v>
      </c>
      <c r="M7425">
        <v>76.709999999999994</v>
      </c>
      <c r="N7425">
        <v>55.74</v>
      </c>
      <c r="O7425" s="3">
        <v>7.1477688034131059</v>
      </c>
      <c r="P7425" s="2">
        <v>9838.7420178154007</v>
      </c>
      <c r="R7425">
        <v>6.47</v>
      </c>
      <c r="S7425">
        <v>25</v>
      </c>
      <c r="T7425">
        <v>13.036</v>
      </c>
      <c r="U7425">
        <v>96.4</v>
      </c>
      <c r="V7425">
        <v>3.66</v>
      </c>
      <c r="AD7425">
        <v>20.14</v>
      </c>
      <c r="AE7425">
        <v>19.510000000000002</v>
      </c>
      <c r="AJ7425">
        <v>20.85</v>
      </c>
      <c r="AK7425">
        <v>0.42</v>
      </c>
      <c r="AL7425">
        <v>36</v>
      </c>
      <c r="AM7425">
        <v>17.899999999999999</v>
      </c>
      <c r="AN7425">
        <f>IF(V7425&gt;0,V7425+AR7425,"")</f>
        <v>3.66</v>
      </c>
      <c r="AO7425">
        <v>97</v>
      </c>
      <c r="AP7425">
        <v>13.167999999999999</v>
      </c>
      <c r="AQ7425">
        <v>25</v>
      </c>
      <c r="AS7425">
        <v>21.7</v>
      </c>
      <c r="AT7425">
        <v>20.45</v>
      </c>
    </row>
    <row r="7426" spans="1:46" x14ac:dyDescent="0.3">
      <c r="A7426">
        <v>164928</v>
      </c>
      <c r="B7426" s="1">
        <v>0.4093518518518518</v>
      </c>
      <c r="C7426">
        <v>2979.8</v>
      </c>
      <c r="D7426" s="2">
        <v>9776.2467191601045</v>
      </c>
      <c r="E7426">
        <v>0.01</v>
      </c>
      <c r="F7426">
        <v>10.17</v>
      </c>
      <c r="G7426">
        <v>10.17</v>
      </c>
      <c r="H7426">
        <v>34.36</v>
      </c>
      <c r="I7426">
        <v>18.850000000000001</v>
      </c>
      <c r="K7426">
        <v>20.61</v>
      </c>
      <c r="L7426">
        <v>20.38</v>
      </c>
      <c r="O7426" s="3">
        <v>7.3030477836976502</v>
      </c>
      <c r="P7426" s="2">
        <v>9838.7420178154007</v>
      </c>
      <c r="Q7426">
        <v>6.35</v>
      </c>
      <c r="R7426">
        <v>6.46</v>
      </c>
      <c r="W7426">
        <v>24.75</v>
      </c>
      <c r="X7426">
        <v>0</v>
      </c>
      <c r="Y7426">
        <v>20.059999999999999</v>
      </c>
      <c r="Z7426">
        <v>0</v>
      </c>
      <c r="AA7426">
        <v>20.309999999999999</v>
      </c>
      <c r="AB7426">
        <v>0</v>
      </c>
      <c r="AC7426">
        <v>27.88</v>
      </c>
      <c r="AJ7426">
        <v>20.98</v>
      </c>
      <c r="AK7426">
        <v>0.42</v>
      </c>
      <c r="AL7426">
        <v>36</v>
      </c>
      <c r="AM7426">
        <v>18</v>
      </c>
      <c r="AS7426">
        <v>21.66</v>
      </c>
      <c r="AT7426">
        <v>20.34</v>
      </c>
    </row>
    <row r="7427" spans="1:46" x14ac:dyDescent="0.3">
      <c r="A7427">
        <v>164929</v>
      </c>
      <c r="B7427" s="1">
        <v>0.40936342592592595</v>
      </c>
      <c r="C7427">
        <v>2981.7</v>
      </c>
      <c r="D7427" s="2">
        <v>9782.4803149606305</v>
      </c>
      <c r="E7427">
        <v>0.01</v>
      </c>
      <c r="F7427">
        <v>10.17</v>
      </c>
      <c r="G7427">
        <v>10.17</v>
      </c>
      <c r="H7427">
        <v>34.36</v>
      </c>
      <c r="I7427">
        <v>18.86</v>
      </c>
      <c r="J7427">
        <v>20.75</v>
      </c>
      <c r="K7427">
        <v>20.69</v>
      </c>
      <c r="L7427">
        <v>20.309999999999999</v>
      </c>
      <c r="M7427">
        <v>76.709999999999994</v>
      </c>
      <c r="N7427">
        <v>55.76</v>
      </c>
      <c r="O7427" s="3">
        <v>7.3108019103275828</v>
      </c>
      <c r="P7427" s="2">
        <v>9838.7420178154007</v>
      </c>
      <c r="R7427">
        <v>6.44</v>
      </c>
      <c r="S7427">
        <v>25</v>
      </c>
      <c r="T7427">
        <v>13.037000000000001</v>
      </c>
      <c r="U7427">
        <v>96.4</v>
      </c>
      <c r="V7427">
        <v>1.8</v>
      </c>
      <c r="AD7427">
        <v>20.14</v>
      </c>
      <c r="AE7427">
        <v>19.440000000000001</v>
      </c>
      <c r="AF7427">
        <v>24.5</v>
      </c>
      <c r="AG7427">
        <v>11.81</v>
      </c>
      <c r="AH7427">
        <v>12.52</v>
      </c>
      <c r="AJ7427">
        <v>21.28</v>
      </c>
      <c r="AK7427">
        <v>0.42</v>
      </c>
      <c r="AL7427">
        <v>35</v>
      </c>
      <c r="AM7427">
        <v>18.100000000000001</v>
      </c>
      <c r="AN7427">
        <f>IF(V7427&gt;0,V7427+AR7427,"")</f>
        <v>1.8</v>
      </c>
      <c r="AO7427">
        <v>97</v>
      </c>
      <c r="AP7427">
        <v>12.984999999999999</v>
      </c>
      <c r="AQ7427">
        <v>25</v>
      </c>
      <c r="AS7427">
        <v>21.65</v>
      </c>
      <c r="AT7427">
        <v>20.39</v>
      </c>
    </row>
    <row r="7428" spans="1:46" x14ac:dyDescent="0.3">
      <c r="A7428">
        <v>164930</v>
      </c>
      <c r="B7428" s="1">
        <v>0.40937499999999999</v>
      </c>
      <c r="C7428">
        <v>2983.9</v>
      </c>
      <c r="D7428" s="2">
        <v>9789.6981627296591</v>
      </c>
      <c r="E7428">
        <v>0.04</v>
      </c>
      <c r="F7428">
        <v>10.17</v>
      </c>
      <c r="G7428">
        <v>10.16</v>
      </c>
      <c r="H7428">
        <v>34.369999999999997</v>
      </c>
      <c r="I7428">
        <v>19.22</v>
      </c>
      <c r="K7428">
        <v>20.67</v>
      </c>
      <c r="L7428">
        <v>20.37</v>
      </c>
      <c r="O7428" s="3">
        <v>7.5957117087974471</v>
      </c>
      <c r="P7428" s="2">
        <v>9838.7420178154007</v>
      </c>
      <c r="Q7428">
        <v>6.35</v>
      </c>
      <c r="W7428">
        <v>24.75</v>
      </c>
      <c r="X7428">
        <v>0</v>
      </c>
      <c r="Y7428">
        <v>20.12</v>
      </c>
      <c r="Z7428">
        <v>0</v>
      </c>
      <c r="AA7428">
        <v>20.309999999999999</v>
      </c>
      <c r="AB7428">
        <v>0</v>
      </c>
      <c r="AC7428">
        <v>27.88</v>
      </c>
      <c r="AJ7428">
        <v>20.98</v>
      </c>
      <c r="AK7428">
        <v>0.42</v>
      </c>
      <c r="AL7428">
        <v>34</v>
      </c>
      <c r="AM7428">
        <v>18.2</v>
      </c>
      <c r="AS7428">
        <v>21.58</v>
      </c>
      <c r="AT7428">
        <v>20.399999999999999</v>
      </c>
    </row>
    <row r="7429" spans="1:46" x14ac:dyDescent="0.3">
      <c r="A7429">
        <v>164931</v>
      </c>
      <c r="B7429" s="1">
        <v>0.40938657407407408</v>
      </c>
      <c r="C7429">
        <v>2987</v>
      </c>
      <c r="D7429" s="2">
        <v>9799.8687664041991</v>
      </c>
      <c r="E7429">
        <v>0.01</v>
      </c>
      <c r="F7429">
        <v>10.17</v>
      </c>
      <c r="G7429">
        <v>10.16</v>
      </c>
      <c r="H7429">
        <v>34.35</v>
      </c>
      <c r="I7429">
        <v>18.86</v>
      </c>
      <c r="J7429">
        <v>20.64</v>
      </c>
      <c r="K7429">
        <v>20.51</v>
      </c>
      <c r="L7429">
        <v>20.41</v>
      </c>
      <c r="M7429">
        <v>76.709999999999994</v>
      </c>
      <c r="N7429">
        <v>55.76</v>
      </c>
      <c r="O7429" s="3">
        <v>7.3026717909000984</v>
      </c>
      <c r="P7429" s="2">
        <v>9838.7420178154007</v>
      </c>
      <c r="Q7429">
        <v>6.27</v>
      </c>
      <c r="R7429">
        <v>6.35</v>
      </c>
      <c r="S7429">
        <v>25</v>
      </c>
      <c r="T7429">
        <v>12.916</v>
      </c>
      <c r="U7429">
        <v>96.4</v>
      </c>
      <c r="V7429">
        <v>0.14000000000000001</v>
      </c>
      <c r="W7429">
        <v>24.75</v>
      </c>
      <c r="X7429">
        <v>0</v>
      </c>
      <c r="Y7429">
        <v>20.059999999999999</v>
      </c>
      <c r="Z7429">
        <v>0</v>
      </c>
      <c r="AA7429">
        <v>20.25</v>
      </c>
      <c r="AB7429">
        <v>0</v>
      </c>
      <c r="AC7429">
        <v>27.88</v>
      </c>
      <c r="AD7429">
        <v>20.14</v>
      </c>
      <c r="AE7429">
        <v>19.440000000000001</v>
      </c>
      <c r="AI7429">
        <v>45.4</v>
      </c>
      <c r="AJ7429">
        <v>20.98</v>
      </c>
      <c r="AK7429">
        <v>0.42</v>
      </c>
      <c r="AL7429">
        <v>350</v>
      </c>
      <c r="AM7429">
        <v>42.8</v>
      </c>
      <c r="AN7429">
        <f>IF(V7429&gt;0,V7429+AR7429,"")</f>
        <v>0.14000000000000001</v>
      </c>
      <c r="AO7429">
        <v>97</v>
      </c>
      <c r="AP7429">
        <v>12.978999999999999</v>
      </c>
      <c r="AQ7429">
        <v>25</v>
      </c>
      <c r="AS7429">
        <v>21.76</v>
      </c>
      <c r="AT7429">
        <v>20.43</v>
      </c>
    </row>
    <row r="7430" spans="1:46" x14ac:dyDescent="0.3">
      <c r="A7430">
        <v>164933</v>
      </c>
      <c r="B7430" s="1">
        <v>0.40940972222222222</v>
      </c>
      <c r="C7430">
        <v>2987</v>
      </c>
      <c r="D7430" s="2">
        <v>9799.8687664041991</v>
      </c>
      <c r="E7430">
        <v>0.04</v>
      </c>
      <c r="F7430">
        <v>10.17</v>
      </c>
      <c r="G7430">
        <v>10.15</v>
      </c>
      <c r="H7430">
        <v>34.35</v>
      </c>
      <c r="I7430">
        <v>19.16</v>
      </c>
      <c r="J7430">
        <v>20.68</v>
      </c>
      <c r="K7430">
        <v>20.53</v>
      </c>
      <c r="L7430">
        <v>20.29</v>
      </c>
      <c r="M7430">
        <v>76.709999999999994</v>
      </c>
      <c r="N7430">
        <v>55.81</v>
      </c>
      <c r="O7430" s="3">
        <v>7.5336105643199316</v>
      </c>
      <c r="P7430" s="2">
        <v>9838.7420178154007</v>
      </c>
      <c r="S7430">
        <v>25</v>
      </c>
      <c r="T7430">
        <v>12.911</v>
      </c>
      <c r="U7430">
        <v>96.4</v>
      </c>
      <c r="V7430">
        <v>0.14000000000000001</v>
      </c>
      <c r="AD7430">
        <v>20.14</v>
      </c>
      <c r="AE7430">
        <v>19.440000000000001</v>
      </c>
      <c r="AF7430">
        <v>24.5</v>
      </c>
      <c r="AG7430">
        <v>11.75</v>
      </c>
      <c r="AH7430">
        <v>12.3</v>
      </c>
      <c r="AJ7430">
        <v>20.85</v>
      </c>
      <c r="AK7430">
        <v>0.6</v>
      </c>
      <c r="AL7430">
        <v>350</v>
      </c>
      <c r="AM7430">
        <v>42.8</v>
      </c>
      <c r="AN7430">
        <f>IF(V7430&gt;0,V7430+AR7430,"")</f>
        <v>0.14000000000000001</v>
      </c>
      <c r="AO7430">
        <v>97</v>
      </c>
      <c r="AP7430">
        <v>12.974</v>
      </c>
      <c r="AQ7430">
        <v>25</v>
      </c>
      <c r="AS7430">
        <v>21.68</v>
      </c>
      <c r="AT7430">
        <v>20.41</v>
      </c>
    </row>
    <row r="7431" spans="1:46" x14ac:dyDescent="0.3">
      <c r="A7431">
        <v>164934</v>
      </c>
      <c r="B7431" s="1">
        <v>0.40942129629629626</v>
      </c>
      <c r="C7431">
        <v>2989.3</v>
      </c>
      <c r="D7431" s="2">
        <v>9807.4146981627291</v>
      </c>
      <c r="E7431">
        <v>0.01</v>
      </c>
      <c r="F7431">
        <v>10.17</v>
      </c>
      <c r="G7431">
        <v>10.16</v>
      </c>
      <c r="H7431">
        <v>34.35</v>
      </c>
      <c r="I7431">
        <v>19.190000000000001</v>
      </c>
      <c r="K7431">
        <v>20.58</v>
      </c>
      <c r="L7431">
        <v>20.37</v>
      </c>
      <c r="O7431" s="3">
        <v>7.556528682042484</v>
      </c>
      <c r="P7431" s="2">
        <v>9838.7420178154007</v>
      </c>
      <c r="Q7431">
        <v>6.27</v>
      </c>
      <c r="R7431">
        <v>6.33</v>
      </c>
      <c r="W7431">
        <v>24.75</v>
      </c>
      <c r="X7431">
        <v>0</v>
      </c>
      <c r="Y7431">
        <v>20.12</v>
      </c>
      <c r="Z7431">
        <v>0</v>
      </c>
      <c r="AA7431">
        <v>20.25</v>
      </c>
      <c r="AB7431">
        <v>0</v>
      </c>
      <c r="AC7431">
        <v>27.88</v>
      </c>
      <c r="AJ7431">
        <v>20.88</v>
      </c>
      <c r="AK7431">
        <v>0.64</v>
      </c>
      <c r="AL7431">
        <v>350</v>
      </c>
      <c r="AM7431">
        <v>42.8</v>
      </c>
      <c r="AS7431">
        <v>21.78</v>
      </c>
      <c r="AT7431">
        <v>20.37</v>
      </c>
    </row>
    <row r="7432" spans="1:46" x14ac:dyDescent="0.3">
      <c r="A7432">
        <v>164935</v>
      </c>
      <c r="B7432" s="1">
        <v>0.40943287037037041</v>
      </c>
      <c r="C7432">
        <v>2992.4</v>
      </c>
      <c r="D7432" s="2">
        <v>9817.5853018372709</v>
      </c>
      <c r="E7432">
        <v>0.01</v>
      </c>
      <c r="F7432">
        <v>10.17</v>
      </c>
      <c r="G7432">
        <v>10.15</v>
      </c>
      <c r="H7432">
        <v>34.35</v>
      </c>
      <c r="I7432">
        <v>18.86</v>
      </c>
      <c r="J7432">
        <v>20.73</v>
      </c>
      <c r="K7432">
        <v>20.51</v>
      </c>
      <c r="L7432">
        <v>20.41</v>
      </c>
      <c r="M7432">
        <v>76.66</v>
      </c>
      <c r="N7432">
        <v>55.81</v>
      </c>
      <c r="O7432" s="3">
        <v>7.3026717909000984</v>
      </c>
      <c r="P7432" s="2">
        <v>9838.7420178154007</v>
      </c>
      <c r="R7432">
        <v>6.3</v>
      </c>
      <c r="S7432">
        <v>25</v>
      </c>
      <c r="T7432">
        <v>12.917</v>
      </c>
      <c r="U7432">
        <v>96.4</v>
      </c>
      <c r="V7432">
        <v>0.14000000000000001</v>
      </c>
      <c r="AD7432">
        <v>20.14</v>
      </c>
      <c r="AE7432">
        <v>19.440000000000001</v>
      </c>
      <c r="AJ7432">
        <v>20.63</v>
      </c>
      <c r="AK7432">
        <v>0.6</v>
      </c>
      <c r="AL7432">
        <v>350</v>
      </c>
      <c r="AM7432">
        <v>42.8</v>
      </c>
      <c r="AN7432">
        <f>IF(V7432&gt;0,V7432+AR7432,"")</f>
        <v>0.14000000000000001</v>
      </c>
      <c r="AO7432">
        <v>97</v>
      </c>
      <c r="AP7432">
        <v>12.974</v>
      </c>
      <c r="AQ7432">
        <v>25</v>
      </c>
      <c r="AS7432">
        <v>21.59</v>
      </c>
      <c r="AT7432">
        <v>20.45</v>
      </c>
    </row>
    <row r="7433" spans="1:46" x14ac:dyDescent="0.3">
      <c r="A7433">
        <v>164936</v>
      </c>
      <c r="B7433" s="1">
        <v>0.40944444444444444</v>
      </c>
      <c r="C7433">
        <v>2993.5</v>
      </c>
      <c r="D7433" s="2">
        <v>9821.1942257217852</v>
      </c>
      <c r="E7433">
        <v>0.01</v>
      </c>
      <c r="F7433">
        <v>10.17</v>
      </c>
      <c r="G7433">
        <v>10.15</v>
      </c>
      <c r="H7433">
        <v>34.35</v>
      </c>
      <c r="I7433">
        <v>18.86</v>
      </c>
      <c r="K7433">
        <v>20.49</v>
      </c>
      <c r="L7433">
        <v>20.45</v>
      </c>
      <c r="O7433" s="3">
        <v>7.3026717909000984</v>
      </c>
      <c r="P7433" s="2">
        <v>9838.7420178154007</v>
      </c>
      <c r="Q7433">
        <v>6.19</v>
      </c>
      <c r="R7433">
        <v>6.26</v>
      </c>
      <c r="W7433">
        <v>24.75</v>
      </c>
      <c r="X7433">
        <v>0</v>
      </c>
      <c r="Y7433">
        <v>20.25</v>
      </c>
      <c r="Z7433">
        <v>0</v>
      </c>
      <c r="AA7433">
        <v>20.25</v>
      </c>
      <c r="AB7433">
        <v>0</v>
      </c>
      <c r="AC7433">
        <v>27.88</v>
      </c>
      <c r="AJ7433">
        <v>21.05</v>
      </c>
      <c r="AK7433">
        <v>0.42</v>
      </c>
      <c r="AL7433">
        <v>350</v>
      </c>
      <c r="AM7433">
        <v>42.8</v>
      </c>
      <c r="AS7433">
        <v>21.6</v>
      </c>
      <c r="AT7433">
        <v>20.440000000000001</v>
      </c>
    </row>
    <row r="7434" spans="1:46" x14ac:dyDescent="0.3">
      <c r="A7434">
        <v>164937</v>
      </c>
      <c r="B7434" s="1">
        <v>0.40945601851851854</v>
      </c>
      <c r="C7434">
        <v>2995</v>
      </c>
      <c r="D7434" s="2">
        <v>9826.1154855643053</v>
      </c>
      <c r="E7434">
        <v>0.01</v>
      </c>
      <c r="F7434">
        <v>10.130000000000001</v>
      </c>
      <c r="G7434">
        <v>10.15</v>
      </c>
      <c r="H7434">
        <v>34.340000000000003</v>
      </c>
      <c r="I7434">
        <v>19.16</v>
      </c>
      <c r="J7434">
        <v>20.75</v>
      </c>
      <c r="K7434">
        <v>20.65</v>
      </c>
      <c r="L7434">
        <v>20.61</v>
      </c>
      <c r="M7434">
        <v>76.73</v>
      </c>
      <c r="N7434">
        <v>55.76</v>
      </c>
      <c r="O7434" s="3">
        <v>7.5254652400189475</v>
      </c>
      <c r="P7434" s="2">
        <v>9940.3837787094217</v>
      </c>
      <c r="S7434">
        <v>25</v>
      </c>
      <c r="T7434">
        <v>13.013999999999999</v>
      </c>
      <c r="U7434">
        <v>96.4</v>
      </c>
      <c r="V7434">
        <v>4.0199999999999996</v>
      </c>
      <c r="AD7434">
        <v>20.059999999999999</v>
      </c>
      <c r="AE7434">
        <v>19.440000000000001</v>
      </c>
      <c r="AF7434">
        <v>24.44</v>
      </c>
      <c r="AG7434">
        <v>11.69</v>
      </c>
      <c r="AH7434">
        <v>12.46</v>
      </c>
      <c r="AJ7434">
        <v>20.88</v>
      </c>
      <c r="AK7434">
        <v>0.42</v>
      </c>
      <c r="AL7434">
        <v>350</v>
      </c>
      <c r="AM7434">
        <v>42.8</v>
      </c>
      <c r="AN7434">
        <f>IF(V7434&gt;0,V7434+AR7434,"")</f>
        <v>4.0199999999999996</v>
      </c>
      <c r="AO7434">
        <v>97</v>
      </c>
      <c r="AP7434">
        <v>13.166</v>
      </c>
      <c r="AQ7434">
        <v>25</v>
      </c>
      <c r="AS7434">
        <v>21.58</v>
      </c>
      <c r="AT7434">
        <v>20.51</v>
      </c>
    </row>
    <row r="7435" spans="1:46" x14ac:dyDescent="0.3">
      <c r="A7435">
        <v>164938</v>
      </c>
      <c r="B7435" s="1">
        <v>0.40946759259259258</v>
      </c>
      <c r="C7435">
        <v>2996.5</v>
      </c>
      <c r="D7435" s="2">
        <v>9831.0367454068237</v>
      </c>
      <c r="E7435">
        <v>0.01</v>
      </c>
      <c r="F7435">
        <v>10.14</v>
      </c>
      <c r="G7435">
        <v>10.14</v>
      </c>
      <c r="H7435">
        <v>34.35</v>
      </c>
      <c r="I7435">
        <v>18.98</v>
      </c>
      <c r="K7435">
        <v>20.62</v>
      </c>
      <c r="L7435">
        <v>20.39</v>
      </c>
      <c r="O7435" s="3">
        <v>7.3954334452327117</v>
      </c>
      <c r="P7435" s="2">
        <v>9914.9429128327956</v>
      </c>
      <c r="Q7435">
        <v>6.19</v>
      </c>
      <c r="R7435">
        <v>6.26</v>
      </c>
      <c r="W7435">
        <v>24.75</v>
      </c>
      <c r="X7435">
        <v>0</v>
      </c>
      <c r="Y7435">
        <v>20.059999999999999</v>
      </c>
      <c r="Z7435">
        <v>0</v>
      </c>
      <c r="AA7435">
        <v>20.25</v>
      </c>
      <c r="AB7435">
        <v>0</v>
      </c>
      <c r="AC7435">
        <v>27.88</v>
      </c>
      <c r="AJ7435">
        <v>20.51</v>
      </c>
      <c r="AK7435">
        <v>0.42</v>
      </c>
      <c r="AL7435">
        <v>350</v>
      </c>
      <c r="AM7435">
        <v>42.8</v>
      </c>
      <c r="AS7435">
        <v>21.59</v>
      </c>
      <c r="AT7435">
        <v>20.46</v>
      </c>
    </row>
    <row r="7436" spans="1:46" x14ac:dyDescent="0.3">
      <c r="A7436">
        <v>164939</v>
      </c>
      <c r="B7436" s="1">
        <v>0.40947916666666667</v>
      </c>
      <c r="C7436">
        <v>2997.6</v>
      </c>
      <c r="D7436" s="2">
        <v>9834.645669291338</v>
      </c>
      <c r="E7436">
        <v>0.03</v>
      </c>
      <c r="F7436">
        <v>10.14</v>
      </c>
      <c r="G7436">
        <v>10.14</v>
      </c>
      <c r="H7436">
        <v>34.340000000000003</v>
      </c>
      <c r="I7436">
        <v>18.86</v>
      </c>
      <c r="J7436">
        <v>20.68</v>
      </c>
      <c r="K7436">
        <v>20.65</v>
      </c>
      <c r="L7436">
        <v>20.39</v>
      </c>
      <c r="M7436">
        <v>76.66</v>
      </c>
      <c r="N7436">
        <v>55.77</v>
      </c>
      <c r="O7436" s="3">
        <v>7.2945416133498187</v>
      </c>
      <c r="P7436" s="2">
        <v>9914.9429128327956</v>
      </c>
      <c r="R7436">
        <v>6.3</v>
      </c>
      <c r="S7436">
        <v>25</v>
      </c>
      <c r="T7436">
        <v>13.036</v>
      </c>
      <c r="U7436">
        <v>96.4</v>
      </c>
      <c r="V7436">
        <v>1.51</v>
      </c>
      <c r="AD7436">
        <v>20.14</v>
      </c>
      <c r="AE7436">
        <v>19.36</v>
      </c>
      <c r="AJ7436">
        <v>20.79</v>
      </c>
      <c r="AK7436">
        <v>0.25</v>
      </c>
      <c r="AL7436">
        <v>350</v>
      </c>
      <c r="AM7436">
        <v>42.9</v>
      </c>
      <c r="AN7436">
        <f>IF(V7436&gt;0,V7436+AR7436,"")</f>
        <v>1.51</v>
      </c>
      <c r="AO7436">
        <v>97</v>
      </c>
      <c r="AP7436">
        <v>12.986000000000001</v>
      </c>
      <c r="AQ7436">
        <v>25</v>
      </c>
      <c r="AS7436">
        <v>21.58</v>
      </c>
      <c r="AT7436">
        <v>20.440000000000001</v>
      </c>
    </row>
    <row r="7437" spans="1:46" x14ac:dyDescent="0.3">
      <c r="A7437">
        <v>164940</v>
      </c>
      <c r="B7437" s="1">
        <v>0.40949074074074071</v>
      </c>
      <c r="C7437">
        <v>2999.1</v>
      </c>
      <c r="D7437" s="2">
        <v>9839.5669291338581</v>
      </c>
      <c r="E7437">
        <v>0.01</v>
      </c>
      <c r="F7437">
        <v>10.14</v>
      </c>
      <c r="G7437">
        <v>10.14</v>
      </c>
      <c r="H7437">
        <v>34.33</v>
      </c>
      <c r="I7437">
        <v>18.829999999999998</v>
      </c>
      <c r="K7437">
        <v>20.66</v>
      </c>
      <c r="L7437">
        <v>20.32</v>
      </c>
      <c r="O7437" s="3">
        <v>7.2631426823300798</v>
      </c>
      <c r="P7437" s="2">
        <v>9914.9429128327956</v>
      </c>
      <c r="Q7437">
        <v>6.11</v>
      </c>
      <c r="W7437">
        <v>24.75</v>
      </c>
      <c r="X7437">
        <v>0</v>
      </c>
      <c r="Y7437">
        <v>20.059999999999999</v>
      </c>
      <c r="Z7437">
        <v>0</v>
      </c>
      <c r="AA7437">
        <v>20.25</v>
      </c>
      <c r="AB7437">
        <v>0</v>
      </c>
      <c r="AC7437">
        <v>27.88</v>
      </c>
      <c r="AJ7437">
        <v>20.79</v>
      </c>
      <c r="AK7437">
        <v>0.25</v>
      </c>
      <c r="AL7437">
        <v>350</v>
      </c>
      <c r="AM7437">
        <v>42.9</v>
      </c>
      <c r="AS7437">
        <v>21.64</v>
      </c>
      <c r="AT7437">
        <v>20.45</v>
      </c>
    </row>
    <row r="7438" spans="1:46" x14ac:dyDescent="0.3">
      <c r="A7438">
        <v>164941</v>
      </c>
      <c r="B7438" s="1">
        <v>0.40950231481481486</v>
      </c>
      <c r="C7438">
        <v>3000.9</v>
      </c>
      <c r="D7438" s="2">
        <v>9845.4724409448827</v>
      </c>
      <c r="E7438">
        <v>0.04</v>
      </c>
      <c r="F7438">
        <v>10.14</v>
      </c>
      <c r="G7438">
        <v>10.130000000000001</v>
      </c>
      <c r="H7438">
        <v>34.33</v>
      </c>
      <c r="I7438">
        <v>18.78</v>
      </c>
      <c r="J7438">
        <v>20.66</v>
      </c>
      <c r="K7438">
        <v>20.55</v>
      </c>
      <c r="L7438">
        <v>20.3</v>
      </c>
      <c r="M7438">
        <v>76.760000000000005</v>
      </c>
      <c r="N7438">
        <v>55.76</v>
      </c>
      <c r="O7438" s="3">
        <v>7.2242887522004962</v>
      </c>
      <c r="P7438" s="2">
        <v>9914.9429128327956</v>
      </c>
      <c r="R7438">
        <v>6.23</v>
      </c>
      <c r="S7438">
        <v>25</v>
      </c>
      <c r="T7438">
        <v>12.9</v>
      </c>
      <c r="U7438">
        <v>96.4</v>
      </c>
      <c r="V7438">
        <v>0.13</v>
      </c>
      <c r="AD7438">
        <v>20.14</v>
      </c>
      <c r="AE7438">
        <v>19.440000000000001</v>
      </c>
      <c r="AF7438">
        <v>24.38</v>
      </c>
      <c r="AG7438">
        <v>11.69</v>
      </c>
      <c r="AH7438">
        <v>12.3</v>
      </c>
      <c r="AI7438">
        <v>42.7</v>
      </c>
      <c r="AJ7438">
        <v>21.04</v>
      </c>
      <c r="AK7438">
        <v>0.64</v>
      </c>
      <c r="AL7438">
        <v>350</v>
      </c>
      <c r="AM7438">
        <v>42.9</v>
      </c>
      <c r="AN7438">
        <f>IF(V7438&gt;0,V7438+AR7438,"")</f>
        <v>0.13</v>
      </c>
      <c r="AO7438">
        <v>97</v>
      </c>
      <c r="AP7438">
        <v>12.986000000000001</v>
      </c>
      <c r="AQ7438">
        <v>25</v>
      </c>
      <c r="AS7438">
        <v>21.55</v>
      </c>
      <c r="AT7438">
        <v>20.55</v>
      </c>
    </row>
    <row r="7439" spans="1:46" x14ac:dyDescent="0.3">
      <c r="A7439">
        <v>164942</v>
      </c>
      <c r="B7439" s="1">
        <v>0.4095138888888889</v>
      </c>
      <c r="C7439">
        <v>3002.8</v>
      </c>
      <c r="D7439" s="2">
        <v>9851.7060367454069</v>
      </c>
      <c r="E7439">
        <v>0.01</v>
      </c>
      <c r="F7439">
        <v>10.130000000000001</v>
      </c>
      <c r="G7439">
        <v>10.130000000000001</v>
      </c>
      <c r="H7439">
        <v>34.33</v>
      </c>
      <c r="I7439">
        <v>19.059999999999999</v>
      </c>
      <c r="K7439">
        <v>20.63</v>
      </c>
      <c r="L7439">
        <v>20.329999999999998</v>
      </c>
      <c r="O7439" s="3">
        <v>7.4407069162865049</v>
      </c>
      <c r="P7439" s="2">
        <v>9940.3837787094217</v>
      </c>
      <c r="Q7439">
        <v>6.19</v>
      </c>
      <c r="R7439">
        <v>6.22</v>
      </c>
      <c r="W7439">
        <v>24.75</v>
      </c>
      <c r="X7439">
        <v>0</v>
      </c>
      <c r="Y7439">
        <v>20.059999999999999</v>
      </c>
      <c r="Z7439">
        <v>0</v>
      </c>
      <c r="AA7439">
        <v>20.25</v>
      </c>
      <c r="AB7439">
        <v>0</v>
      </c>
      <c r="AC7439">
        <v>27.88</v>
      </c>
      <c r="AJ7439">
        <v>20.93</v>
      </c>
      <c r="AK7439">
        <v>0.42</v>
      </c>
      <c r="AL7439">
        <v>350</v>
      </c>
      <c r="AM7439">
        <v>42.9</v>
      </c>
      <c r="AS7439">
        <v>21.66</v>
      </c>
      <c r="AT7439">
        <v>20.39</v>
      </c>
    </row>
    <row r="7440" spans="1:46" x14ac:dyDescent="0.3">
      <c r="A7440">
        <v>164943</v>
      </c>
      <c r="B7440" s="1">
        <v>0.40952546296296299</v>
      </c>
      <c r="C7440">
        <v>3004.5</v>
      </c>
      <c r="D7440" s="2">
        <v>9857.28346456693</v>
      </c>
      <c r="E7440">
        <v>0.01</v>
      </c>
      <c r="F7440">
        <v>10.17</v>
      </c>
      <c r="G7440">
        <v>10.130000000000001</v>
      </c>
      <c r="H7440">
        <v>34.33</v>
      </c>
      <c r="I7440">
        <v>18.899999999999999</v>
      </c>
      <c r="J7440">
        <v>20.57</v>
      </c>
      <c r="K7440">
        <v>20.62</v>
      </c>
      <c r="L7440">
        <v>20.25</v>
      </c>
      <c r="M7440">
        <v>76.73</v>
      </c>
      <c r="N7440">
        <v>55.7</v>
      </c>
      <c r="O7440" s="3">
        <v>7.317385568939863</v>
      </c>
      <c r="P7440" s="2">
        <v>9838.7420178154007</v>
      </c>
      <c r="R7440">
        <v>6.21</v>
      </c>
      <c r="S7440">
        <v>25</v>
      </c>
      <c r="T7440">
        <v>12.907999999999999</v>
      </c>
      <c r="U7440">
        <v>96.4</v>
      </c>
      <c r="V7440">
        <v>0.11</v>
      </c>
      <c r="AD7440">
        <v>20.059999999999999</v>
      </c>
      <c r="AE7440">
        <v>19.440000000000001</v>
      </c>
      <c r="AJ7440">
        <v>20.93</v>
      </c>
      <c r="AK7440">
        <v>0.6</v>
      </c>
      <c r="AL7440">
        <v>350</v>
      </c>
      <c r="AM7440">
        <v>42.8</v>
      </c>
      <c r="AN7440">
        <f>IF(V7440&gt;0,V7440+AR7440,"")</f>
        <v>0.11</v>
      </c>
      <c r="AO7440">
        <v>97</v>
      </c>
      <c r="AP7440">
        <v>12.987</v>
      </c>
      <c r="AQ7440">
        <v>25</v>
      </c>
      <c r="AS7440">
        <v>21.71</v>
      </c>
      <c r="AT7440">
        <v>20.440000000000001</v>
      </c>
    </row>
    <row r="7441" spans="1:46" x14ac:dyDescent="0.3">
      <c r="A7441">
        <v>164944</v>
      </c>
      <c r="B7441" s="1">
        <v>0.40953703703703703</v>
      </c>
      <c r="C7441">
        <v>3006.1</v>
      </c>
      <c r="D7441" s="2">
        <v>9862.5328083989498</v>
      </c>
      <c r="E7441">
        <v>0.01</v>
      </c>
      <c r="F7441">
        <v>10.14</v>
      </c>
      <c r="G7441">
        <v>10.130000000000001</v>
      </c>
      <c r="H7441">
        <v>34.32</v>
      </c>
      <c r="I7441">
        <v>18.79</v>
      </c>
      <c r="K7441">
        <v>20.68</v>
      </c>
      <c r="L7441">
        <v>20.37</v>
      </c>
      <c r="O7441" s="3">
        <v>7.2239401011928797</v>
      </c>
      <c r="P7441" s="2">
        <v>9914.9429128327956</v>
      </c>
      <c r="Q7441">
        <v>6.11</v>
      </c>
      <c r="W7441">
        <v>24.75</v>
      </c>
      <c r="X7441">
        <v>0</v>
      </c>
      <c r="Y7441">
        <v>20.309999999999999</v>
      </c>
      <c r="Z7441">
        <v>0</v>
      </c>
      <c r="AA7441">
        <v>20.25</v>
      </c>
      <c r="AB7441">
        <v>0</v>
      </c>
      <c r="AC7441">
        <v>27.88</v>
      </c>
      <c r="AJ7441">
        <v>20.8</v>
      </c>
      <c r="AK7441">
        <v>0.42</v>
      </c>
      <c r="AL7441">
        <v>350</v>
      </c>
      <c r="AM7441">
        <v>42.8</v>
      </c>
      <c r="AS7441">
        <v>21.53</v>
      </c>
      <c r="AT7441">
        <v>20.41</v>
      </c>
    </row>
    <row r="7442" spans="1:46" x14ac:dyDescent="0.3">
      <c r="A7442">
        <v>164945</v>
      </c>
      <c r="B7442" s="1">
        <v>0.40954861111111113</v>
      </c>
      <c r="C7442">
        <v>3008</v>
      </c>
      <c r="D7442" s="2">
        <v>9868.7664041994758</v>
      </c>
      <c r="E7442">
        <v>0.01</v>
      </c>
      <c r="F7442">
        <v>10.14</v>
      </c>
      <c r="G7442">
        <v>10.130000000000001</v>
      </c>
      <c r="H7442">
        <v>34.32</v>
      </c>
      <c r="I7442">
        <v>18.84</v>
      </c>
      <c r="J7442">
        <v>20.65</v>
      </c>
      <c r="K7442">
        <v>20.55</v>
      </c>
      <c r="L7442">
        <v>20.34</v>
      </c>
      <c r="M7442">
        <v>76.709999999999994</v>
      </c>
      <c r="N7442">
        <v>55.76</v>
      </c>
      <c r="O7442" s="3">
        <v>7.2627732683384689</v>
      </c>
      <c r="P7442" s="2">
        <v>9914.9429128327956</v>
      </c>
      <c r="R7442">
        <v>6.1</v>
      </c>
      <c r="S7442">
        <v>25</v>
      </c>
      <c r="T7442">
        <v>13.013999999999999</v>
      </c>
      <c r="U7442">
        <v>96.4</v>
      </c>
      <c r="V7442">
        <v>3.77</v>
      </c>
      <c r="AD7442">
        <v>20.14</v>
      </c>
      <c r="AE7442">
        <v>19.440000000000001</v>
      </c>
      <c r="AF7442">
        <v>24.31</v>
      </c>
      <c r="AG7442">
        <v>11.62</v>
      </c>
      <c r="AH7442">
        <v>12.5</v>
      </c>
      <c r="AJ7442">
        <v>20.64</v>
      </c>
      <c r="AK7442">
        <v>0.42</v>
      </c>
      <c r="AL7442">
        <v>350</v>
      </c>
      <c r="AM7442">
        <v>42.8</v>
      </c>
      <c r="AN7442">
        <f>IF(V7442&gt;0,V7442+AR7442,"")</f>
        <v>3.77</v>
      </c>
      <c r="AO7442">
        <v>97</v>
      </c>
      <c r="AP7442">
        <v>13.173999999999999</v>
      </c>
      <c r="AQ7442">
        <v>25</v>
      </c>
      <c r="AS7442">
        <v>21.63</v>
      </c>
      <c r="AT7442">
        <v>20.46</v>
      </c>
    </row>
    <row r="7443" spans="1:46" x14ac:dyDescent="0.3">
      <c r="A7443">
        <v>164946</v>
      </c>
      <c r="B7443" s="1">
        <v>0.40956018518518517</v>
      </c>
      <c r="C7443">
        <v>3008.6</v>
      </c>
      <c r="D7443" s="2">
        <v>9870.7349081364828</v>
      </c>
      <c r="E7443">
        <v>0.01</v>
      </c>
      <c r="F7443">
        <v>10.14</v>
      </c>
      <c r="G7443">
        <v>10.130000000000001</v>
      </c>
      <c r="H7443">
        <v>34.32</v>
      </c>
      <c r="I7443">
        <v>18.84</v>
      </c>
      <c r="K7443">
        <v>20.73</v>
      </c>
      <c r="L7443">
        <v>20.38</v>
      </c>
      <c r="O7443" s="3">
        <v>7.2627732683384689</v>
      </c>
      <c r="P7443" s="2">
        <v>9914.9429128327956</v>
      </c>
      <c r="Q7443">
        <v>6.11</v>
      </c>
      <c r="R7443">
        <v>6.19</v>
      </c>
      <c r="W7443">
        <v>24.75</v>
      </c>
      <c r="X7443">
        <v>0</v>
      </c>
      <c r="Y7443">
        <v>20</v>
      </c>
      <c r="Z7443">
        <v>0</v>
      </c>
      <c r="AA7443">
        <v>20.25</v>
      </c>
      <c r="AB7443">
        <v>0</v>
      </c>
      <c r="AC7443">
        <v>27.88</v>
      </c>
      <c r="AJ7443">
        <v>20.65</v>
      </c>
      <c r="AK7443">
        <v>0.42</v>
      </c>
      <c r="AL7443">
        <v>350</v>
      </c>
      <c r="AM7443">
        <v>42.8</v>
      </c>
      <c r="AS7443">
        <v>21.64</v>
      </c>
      <c r="AT7443">
        <v>20.5</v>
      </c>
    </row>
    <row r="7444" spans="1:46" x14ac:dyDescent="0.3">
      <c r="A7444">
        <v>164947</v>
      </c>
      <c r="B7444" s="1">
        <v>0.4095717592592592</v>
      </c>
      <c r="C7444">
        <v>3009.5</v>
      </c>
      <c r="D7444" s="2">
        <v>9873.6876640419941</v>
      </c>
      <c r="E7444">
        <v>0.04</v>
      </c>
      <c r="F7444">
        <v>10.14</v>
      </c>
      <c r="G7444">
        <v>10.130000000000001</v>
      </c>
      <c r="H7444">
        <v>34.31</v>
      </c>
      <c r="I7444">
        <v>18.84</v>
      </c>
      <c r="J7444">
        <v>20.67</v>
      </c>
      <c r="K7444">
        <v>20.74</v>
      </c>
      <c r="L7444">
        <v>20.420000000000002</v>
      </c>
      <c r="M7444">
        <v>76.680000000000007</v>
      </c>
      <c r="N7444">
        <v>55.76</v>
      </c>
      <c r="O7444" s="3">
        <v>7.2546439331552603</v>
      </c>
      <c r="P7444" s="2">
        <v>9914.9429128327956</v>
      </c>
      <c r="R7444">
        <v>6.17</v>
      </c>
      <c r="S7444">
        <v>25</v>
      </c>
      <c r="T7444">
        <v>13.036</v>
      </c>
      <c r="U7444">
        <v>96.4</v>
      </c>
      <c r="V7444">
        <v>3.54</v>
      </c>
      <c r="AD7444">
        <v>20.059999999999999</v>
      </c>
      <c r="AE7444">
        <v>19.440000000000001</v>
      </c>
      <c r="AJ7444">
        <v>20.79</v>
      </c>
      <c r="AK7444">
        <v>0.42</v>
      </c>
      <c r="AL7444">
        <v>350</v>
      </c>
      <c r="AM7444">
        <v>42.8</v>
      </c>
      <c r="AN7444">
        <f>IF(V7444&gt;0,V7444+AR7444,"")</f>
        <v>3.54</v>
      </c>
      <c r="AO7444">
        <v>97</v>
      </c>
      <c r="AP7444">
        <v>13.173</v>
      </c>
      <c r="AQ7444">
        <v>25</v>
      </c>
      <c r="AS7444">
        <v>21.65</v>
      </c>
      <c r="AT7444">
        <v>20.36</v>
      </c>
    </row>
    <row r="7445" spans="1:46" x14ac:dyDescent="0.3">
      <c r="A7445">
        <v>164948</v>
      </c>
      <c r="B7445" s="1">
        <v>0.40958333333333335</v>
      </c>
      <c r="C7445">
        <v>3010</v>
      </c>
      <c r="D7445" s="2">
        <v>9875.3280839895015</v>
      </c>
      <c r="E7445">
        <v>0.01</v>
      </c>
      <c r="F7445">
        <v>10.14</v>
      </c>
      <c r="G7445">
        <v>10.119999999999999</v>
      </c>
      <c r="H7445">
        <v>34.31</v>
      </c>
      <c r="I7445">
        <v>18.91</v>
      </c>
      <c r="K7445">
        <v>20.57</v>
      </c>
      <c r="L7445">
        <v>20.29</v>
      </c>
      <c r="O7445" s="3">
        <v>7.3088543592176292</v>
      </c>
      <c r="P7445" s="2">
        <v>9914.9429128327956</v>
      </c>
      <c r="Q7445">
        <v>6.11</v>
      </c>
      <c r="R7445">
        <v>6.16</v>
      </c>
      <c r="W7445">
        <v>24.75</v>
      </c>
      <c r="X7445">
        <v>0</v>
      </c>
      <c r="Y7445">
        <v>20.059999999999999</v>
      </c>
      <c r="Z7445">
        <v>0</v>
      </c>
      <c r="AA7445">
        <v>20.25</v>
      </c>
      <c r="AB7445">
        <v>0</v>
      </c>
      <c r="AC7445">
        <v>27.88</v>
      </c>
      <c r="AJ7445">
        <v>21.08</v>
      </c>
      <c r="AK7445">
        <v>0.42</v>
      </c>
      <c r="AL7445">
        <v>350</v>
      </c>
      <c r="AM7445">
        <v>42.8</v>
      </c>
      <c r="AS7445">
        <v>21.62</v>
      </c>
      <c r="AT7445">
        <v>20.46</v>
      </c>
    </row>
    <row r="7446" spans="1:46" x14ac:dyDescent="0.3">
      <c r="A7446">
        <v>164949</v>
      </c>
      <c r="B7446" s="1">
        <v>0.40959490740740739</v>
      </c>
      <c r="C7446">
        <v>3011.3</v>
      </c>
      <c r="D7446" s="2">
        <v>9879.5931758530187</v>
      </c>
      <c r="E7446">
        <v>0.04</v>
      </c>
      <c r="F7446">
        <v>10.130000000000001</v>
      </c>
      <c r="G7446">
        <v>10.130000000000001</v>
      </c>
      <c r="H7446">
        <v>34.32</v>
      </c>
      <c r="I7446">
        <v>18.309999999999999</v>
      </c>
      <c r="J7446">
        <v>20.74</v>
      </c>
      <c r="K7446">
        <v>20.54</v>
      </c>
      <c r="L7446">
        <v>20.28</v>
      </c>
      <c r="M7446">
        <v>76.66</v>
      </c>
      <c r="N7446">
        <v>55.77</v>
      </c>
      <c r="O7446" s="3">
        <v>6.8464299863068483</v>
      </c>
      <c r="P7446" s="2">
        <v>9940.3837787094217</v>
      </c>
      <c r="S7446">
        <v>25</v>
      </c>
      <c r="T7446">
        <v>13.036</v>
      </c>
      <c r="U7446">
        <v>96.4</v>
      </c>
      <c r="V7446">
        <v>1.1599999999999999</v>
      </c>
      <c r="AD7446">
        <v>20.14</v>
      </c>
      <c r="AE7446">
        <v>19.36</v>
      </c>
      <c r="AF7446">
        <v>24.31</v>
      </c>
      <c r="AG7446">
        <v>11.62</v>
      </c>
      <c r="AH7446">
        <v>12.46</v>
      </c>
      <c r="AJ7446">
        <v>20.51</v>
      </c>
      <c r="AK7446">
        <v>0.6</v>
      </c>
      <c r="AL7446">
        <v>350</v>
      </c>
      <c r="AM7446">
        <v>42.8</v>
      </c>
      <c r="AN7446">
        <f>IF(V7446&gt;0,V7446+AR7446,"")</f>
        <v>1.1599999999999999</v>
      </c>
      <c r="AO7446">
        <v>97</v>
      </c>
      <c r="AP7446">
        <v>12.989000000000001</v>
      </c>
      <c r="AQ7446">
        <v>25</v>
      </c>
      <c r="AS7446">
        <v>21.64</v>
      </c>
      <c r="AT7446">
        <v>20.43</v>
      </c>
    </row>
    <row r="7447" spans="1:46" x14ac:dyDescent="0.3">
      <c r="A7447">
        <v>164950</v>
      </c>
      <c r="B7447" s="1">
        <v>0.40960648148148149</v>
      </c>
      <c r="C7447">
        <v>3012.1</v>
      </c>
      <c r="D7447" s="2">
        <v>9882.2178477690286</v>
      </c>
      <c r="E7447">
        <v>0.01</v>
      </c>
      <c r="F7447">
        <v>10.130000000000001</v>
      </c>
      <c r="G7447">
        <v>10.119999999999999</v>
      </c>
      <c r="H7447">
        <v>34.32</v>
      </c>
      <c r="I7447">
        <v>18.87</v>
      </c>
      <c r="K7447">
        <v>20.49</v>
      </c>
      <c r="L7447">
        <v>20.309999999999999</v>
      </c>
      <c r="O7447" s="3">
        <v>7.28602955236975</v>
      </c>
      <c r="P7447" s="2">
        <v>9940.3837787094217</v>
      </c>
      <c r="Q7447">
        <v>5.96</v>
      </c>
      <c r="R7447">
        <v>6.11</v>
      </c>
      <c r="W7447">
        <v>24.75</v>
      </c>
      <c r="X7447">
        <v>0</v>
      </c>
      <c r="Y7447">
        <v>20</v>
      </c>
      <c r="Z7447">
        <v>0</v>
      </c>
      <c r="AA7447">
        <v>20.190000000000001</v>
      </c>
      <c r="AB7447">
        <v>0</v>
      </c>
      <c r="AC7447">
        <v>27.88</v>
      </c>
      <c r="AJ7447">
        <v>20.54</v>
      </c>
      <c r="AK7447">
        <v>0.42</v>
      </c>
      <c r="AL7447">
        <v>350</v>
      </c>
      <c r="AM7447">
        <v>42.9</v>
      </c>
      <c r="AS7447">
        <v>21.77</v>
      </c>
      <c r="AT7447">
        <v>20.36</v>
      </c>
    </row>
    <row r="7448" spans="1:46" x14ac:dyDescent="0.3">
      <c r="A7448">
        <v>164951</v>
      </c>
      <c r="B7448" s="1">
        <v>0.40961805555555553</v>
      </c>
      <c r="C7448">
        <v>3013.7</v>
      </c>
      <c r="D7448" s="2">
        <v>9887.4671916010502</v>
      </c>
      <c r="E7448">
        <v>0.01</v>
      </c>
      <c r="F7448">
        <v>10.130000000000001</v>
      </c>
      <c r="G7448">
        <v>10.119999999999999</v>
      </c>
      <c r="H7448">
        <v>34.31</v>
      </c>
      <c r="I7448">
        <v>19.02</v>
      </c>
      <c r="J7448">
        <v>20.7</v>
      </c>
      <c r="K7448">
        <v>20.55</v>
      </c>
      <c r="L7448">
        <v>20.170000000000002</v>
      </c>
      <c r="M7448">
        <v>76.66</v>
      </c>
      <c r="N7448">
        <v>55.76</v>
      </c>
      <c r="O7448" s="3">
        <v>7.3936855839812194</v>
      </c>
      <c r="P7448" s="2">
        <v>9940.3837787094217</v>
      </c>
      <c r="R7448">
        <v>6.1</v>
      </c>
      <c r="S7448">
        <v>25</v>
      </c>
      <c r="T7448">
        <v>12.914</v>
      </c>
      <c r="U7448">
        <v>96.4</v>
      </c>
      <c r="V7448">
        <v>0.12</v>
      </c>
      <c r="AD7448">
        <v>20.14</v>
      </c>
      <c r="AE7448">
        <v>19.440000000000001</v>
      </c>
      <c r="AI7448">
        <v>42.9</v>
      </c>
      <c r="AJ7448">
        <v>20.51</v>
      </c>
      <c r="AK7448">
        <v>0.42</v>
      </c>
      <c r="AL7448">
        <v>350</v>
      </c>
      <c r="AM7448">
        <v>42.9</v>
      </c>
      <c r="AN7448">
        <f>IF(V7448&gt;0,V7448+AR7448,"")</f>
        <v>0.12</v>
      </c>
      <c r="AO7448">
        <v>97</v>
      </c>
      <c r="AP7448">
        <v>12.987</v>
      </c>
      <c r="AQ7448">
        <v>25</v>
      </c>
      <c r="AS7448">
        <v>21.59</v>
      </c>
      <c r="AT7448">
        <v>20.46</v>
      </c>
    </row>
    <row r="7449" spans="1:46" x14ac:dyDescent="0.3">
      <c r="A7449">
        <v>164952</v>
      </c>
      <c r="B7449" s="1">
        <v>0.40962962962962962</v>
      </c>
      <c r="C7449">
        <v>3015.7</v>
      </c>
      <c r="D7449" s="2">
        <v>9894.0288713910759</v>
      </c>
      <c r="E7449">
        <v>0.04</v>
      </c>
      <c r="F7449">
        <v>10.130000000000001</v>
      </c>
      <c r="G7449">
        <v>10.119999999999999</v>
      </c>
      <c r="H7449">
        <v>34.299999999999997</v>
      </c>
      <c r="I7449">
        <v>19.28</v>
      </c>
      <c r="K7449">
        <v>20.51</v>
      </c>
      <c r="L7449">
        <v>20.22</v>
      </c>
      <c r="O7449" s="3">
        <v>7.5843367190164601</v>
      </c>
      <c r="P7449" s="2">
        <v>9940.3837787094217</v>
      </c>
      <c r="Q7449">
        <v>5.96</v>
      </c>
      <c r="R7449">
        <v>6.11</v>
      </c>
      <c r="W7449">
        <v>24.75</v>
      </c>
      <c r="X7449">
        <v>0</v>
      </c>
      <c r="Y7449">
        <v>20</v>
      </c>
      <c r="Z7449">
        <v>0</v>
      </c>
      <c r="AA7449">
        <v>20.190000000000001</v>
      </c>
      <c r="AB7449">
        <v>0</v>
      </c>
      <c r="AC7449">
        <v>27.88</v>
      </c>
      <c r="AJ7449">
        <v>20.68</v>
      </c>
      <c r="AK7449">
        <v>0.42</v>
      </c>
      <c r="AL7449">
        <v>350</v>
      </c>
      <c r="AM7449">
        <v>42.9</v>
      </c>
      <c r="AS7449">
        <v>21.6</v>
      </c>
      <c r="AT7449">
        <v>20.399999999999999</v>
      </c>
    </row>
    <row r="7450" spans="1:46" x14ac:dyDescent="0.3">
      <c r="A7450">
        <v>164953</v>
      </c>
      <c r="B7450" s="1">
        <v>0.40964120370370366</v>
      </c>
      <c r="C7450">
        <v>3016.8</v>
      </c>
      <c r="D7450" s="2">
        <v>9897.6377952755902</v>
      </c>
      <c r="E7450">
        <v>0.01</v>
      </c>
      <c r="F7450">
        <v>10.14</v>
      </c>
      <c r="G7450">
        <v>10.119999999999999</v>
      </c>
      <c r="H7450">
        <v>34.299999999999997</v>
      </c>
      <c r="I7450">
        <v>18.88</v>
      </c>
      <c r="J7450">
        <v>20.75</v>
      </c>
      <c r="K7450">
        <v>20.54</v>
      </c>
      <c r="L7450">
        <v>20.18</v>
      </c>
      <c r="M7450">
        <v>76.73</v>
      </c>
      <c r="N7450">
        <v>55.7</v>
      </c>
      <c r="O7450" s="3">
        <v>7.2775116058689848</v>
      </c>
      <c r="P7450" s="2">
        <v>9914.9429128327956</v>
      </c>
      <c r="S7450">
        <v>25</v>
      </c>
      <c r="T7450">
        <v>12.914999999999999</v>
      </c>
      <c r="U7450">
        <v>96.4</v>
      </c>
      <c r="V7450">
        <v>0.1</v>
      </c>
      <c r="AD7450">
        <v>20.059999999999999</v>
      </c>
      <c r="AE7450">
        <v>19.440000000000001</v>
      </c>
      <c r="AF7450">
        <v>24.25</v>
      </c>
      <c r="AG7450">
        <v>11.56</v>
      </c>
      <c r="AH7450">
        <v>12.31</v>
      </c>
      <c r="AJ7450">
        <v>20.96</v>
      </c>
      <c r="AK7450">
        <v>0.42</v>
      </c>
      <c r="AL7450">
        <v>350</v>
      </c>
      <c r="AM7450">
        <v>42.8</v>
      </c>
      <c r="AN7450">
        <f>IF(V7450&gt;0,V7450+AR7450,"")</f>
        <v>0.1</v>
      </c>
      <c r="AO7450">
        <v>97</v>
      </c>
      <c r="AP7450">
        <v>12.987</v>
      </c>
      <c r="AQ7450">
        <v>25</v>
      </c>
      <c r="AS7450">
        <v>21.57</v>
      </c>
      <c r="AT7450">
        <v>20.55</v>
      </c>
    </row>
    <row r="7451" spans="1:46" x14ac:dyDescent="0.3">
      <c r="A7451">
        <v>164954</v>
      </c>
      <c r="B7451" s="1">
        <v>0.40965277777777781</v>
      </c>
      <c r="C7451">
        <v>3018.1</v>
      </c>
      <c r="D7451" s="2">
        <v>9901.9028871391074</v>
      </c>
      <c r="E7451">
        <v>0.01</v>
      </c>
      <c r="F7451">
        <v>10.14</v>
      </c>
      <c r="G7451">
        <v>10.119999999999999</v>
      </c>
      <c r="H7451">
        <v>34.29</v>
      </c>
      <c r="I7451">
        <v>18.77</v>
      </c>
      <c r="K7451">
        <v>20.89</v>
      </c>
      <c r="L7451">
        <v>20.23</v>
      </c>
      <c r="O7451" s="3">
        <v>7.184003822718787</v>
      </c>
      <c r="P7451" s="2">
        <v>9914.9429128327956</v>
      </c>
      <c r="Q7451">
        <v>6.03</v>
      </c>
      <c r="R7451">
        <v>6.03</v>
      </c>
      <c r="W7451">
        <v>24.75</v>
      </c>
      <c r="X7451">
        <v>0</v>
      </c>
      <c r="Y7451">
        <v>20.25</v>
      </c>
      <c r="Z7451">
        <v>0</v>
      </c>
      <c r="AA7451">
        <v>20.25</v>
      </c>
      <c r="AB7451">
        <v>0</v>
      </c>
      <c r="AC7451">
        <v>27.81</v>
      </c>
      <c r="AJ7451">
        <v>20.71</v>
      </c>
      <c r="AK7451">
        <v>0.42</v>
      </c>
      <c r="AL7451">
        <v>350</v>
      </c>
      <c r="AM7451">
        <v>42.8</v>
      </c>
      <c r="AS7451">
        <v>21.64</v>
      </c>
      <c r="AT7451">
        <v>20.48</v>
      </c>
    </row>
    <row r="7452" spans="1:46" x14ac:dyDescent="0.3">
      <c r="A7452">
        <v>164955</v>
      </c>
      <c r="B7452" s="1">
        <v>0.40966435185185185</v>
      </c>
      <c r="C7452">
        <v>3019.2</v>
      </c>
      <c r="D7452" s="2">
        <v>9905.5118110236217</v>
      </c>
      <c r="E7452">
        <v>0.04</v>
      </c>
      <c r="F7452">
        <v>10.09</v>
      </c>
      <c r="G7452">
        <v>10.119999999999999</v>
      </c>
      <c r="H7452">
        <v>34.229999999999997</v>
      </c>
      <c r="I7452">
        <v>18.88</v>
      </c>
      <c r="J7452">
        <v>20.72</v>
      </c>
      <c r="K7452">
        <v>20.69</v>
      </c>
      <c r="L7452">
        <v>20.420000000000002</v>
      </c>
      <c r="M7452">
        <v>76.680000000000007</v>
      </c>
      <c r="N7452">
        <v>55.76</v>
      </c>
      <c r="O7452" s="3">
        <v>7.2205899979220627</v>
      </c>
      <c r="P7452" s="2">
        <v>10042.351048442686</v>
      </c>
      <c r="R7452">
        <v>6.03</v>
      </c>
      <c r="S7452">
        <v>25</v>
      </c>
      <c r="T7452">
        <v>13.035</v>
      </c>
      <c r="U7452">
        <v>96.4</v>
      </c>
      <c r="V7452">
        <v>3.74</v>
      </c>
      <c r="AD7452">
        <v>20.059999999999999</v>
      </c>
      <c r="AE7452">
        <v>19.440000000000001</v>
      </c>
      <c r="AJ7452">
        <v>20.95</v>
      </c>
      <c r="AK7452">
        <v>0.42</v>
      </c>
      <c r="AL7452">
        <v>350</v>
      </c>
      <c r="AM7452">
        <v>42.8</v>
      </c>
      <c r="AN7452">
        <f>IF(V7452&gt;0,V7452+AR7452,"")</f>
        <v>3.74</v>
      </c>
      <c r="AO7452">
        <v>97</v>
      </c>
      <c r="AP7452">
        <v>13.173</v>
      </c>
      <c r="AQ7452">
        <v>25</v>
      </c>
      <c r="AS7452">
        <v>21.67</v>
      </c>
      <c r="AT7452">
        <v>20.48</v>
      </c>
    </row>
    <row r="7453" spans="1:46" x14ac:dyDescent="0.3">
      <c r="A7453">
        <v>164956</v>
      </c>
      <c r="B7453" s="1">
        <v>0.40967592592592594</v>
      </c>
      <c r="C7453">
        <v>3020.7</v>
      </c>
      <c r="D7453" s="2">
        <v>9910.4330708661419</v>
      </c>
      <c r="E7453">
        <v>0.01</v>
      </c>
      <c r="F7453">
        <v>10.09</v>
      </c>
      <c r="G7453">
        <v>10.11</v>
      </c>
      <c r="H7453">
        <v>34.25</v>
      </c>
      <c r="I7453">
        <v>18.670000000000002</v>
      </c>
      <c r="K7453">
        <v>20.57</v>
      </c>
      <c r="L7453">
        <v>20.3</v>
      </c>
      <c r="O7453" s="3">
        <v>7.0735214421456414</v>
      </c>
      <c r="P7453" s="2">
        <v>10042.351048442686</v>
      </c>
      <c r="Q7453">
        <v>6.03</v>
      </c>
      <c r="R7453">
        <v>6.1</v>
      </c>
      <c r="W7453">
        <v>24.75</v>
      </c>
      <c r="X7453">
        <v>0</v>
      </c>
      <c r="Y7453">
        <v>20</v>
      </c>
      <c r="Z7453">
        <v>0</v>
      </c>
      <c r="AA7453">
        <v>20.190000000000001</v>
      </c>
      <c r="AB7453">
        <v>0</v>
      </c>
      <c r="AC7453">
        <v>27.88</v>
      </c>
      <c r="AJ7453">
        <v>21.27</v>
      </c>
      <c r="AK7453">
        <v>0.42</v>
      </c>
      <c r="AL7453">
        <v>350</v>
      </c>
      <c r="AM7453">
        <v>42.8</v>
      </c>
      <c r="AS7453">
        <v>21.58</v>
      </c>
      <c r="AT7453">
        <v>20.46</v>
      </c>
    </row>
    <row r="7454" spans="1:46" x14ac:dyDescent="0.3">
      <c r="A7454">
        <v>164957</v>
      </c>
      <c r="B7454" s="1">
        <v>0.40968749999999998</v>
      </c>
      <c r="C7454">
        <v>3021.6</v>
      </c>
      <c r="D7454" s="2">
        <v>9913.3858267716532</v>
      </c>
      <c r="E7454">
        <v>0.04</v>
      </c>
      <c r="F7454">
        <v>10.09</v>
      </c>
      <c r="G7454">
        <v>10.11</v>
      </c>
      <c r="H7454">
        <v>34.26</v>
      </c>
      <c r="I7454">
        <v>18.64</v>
      </c>
      <c r="J7454">
        <v>20.78</v>
      </c>
      <c r="K7454">
        <v>20.86</v>
      </c>
      <c r="L7454">
        <v>20.36</v>
      </c>
      <c r="M7454">
        <v>76.66</v>
      </c>
      <c r="N7454">
        <v>55.77</v>
      </c>
      <c r="O7454" s="3">
        <v>7.0581755825653776</v>
      </c>
      <c r="P7454" s="2">
        <v>10042.351048442686</v>
      </c>
      <c r="S7454">
        <v>25</v>
      </c>
      <c r="T7454">
        <v>13.035</v>
      </c>
      <c r="U7454">
        <v>96.4</v>
      </c>
      <c r="V7454">
        <v>3.53</v>
      </c>
      <c r="AD7454">
        <v>20.14</v>
      </c>
      <c r="AE7454">
        <v>19.36</v>
      </c>
      <c r="AF7454">
        <v>24.19</v>
      </c>
      <c r="AG7454">
        <v>11.56</v>
      </c>
      <c r="AH7454">
        <v>12.54</v>
      </c>
      <c r="AJ7454">
        <v>20.59</v>
      </c>
      <c r="AK7454">
        <v>0.42</v>
      </c>
      <c r="AL7454">
        <v>350</v>
      </c>
      <c r="AM7454">
        <v>42.7</v>
      </c>
      <c r="AN7454">
        <f>IF(V7454&gt;0,V7454+AR7454,"")</f>
        <v>3.53</v>
      </c>
      <c r="AO7454">
        <v>97</v>
      </c>
      <c r="AP7454">
        <v>13.173</v>
      </c>
      <c r="AQ7454">
        <v>25</v>
      </c>
      <c r="AS7454">
        <v>21.63</v>
      </c>
      <c r="AT7454">
        <v>20.43</v>
      </c>
    </row>
    <row r="7455" spans="1:46" x14ac:dyDescent="0.3">
      <c r="A7455">
        <v>164958</v>
      </c>
      <c r="B7455" s="1">
        <v>0.40969907407407408</v>
      </c>
      <c r="C7455">
        <v>3022.3</v>
      </c>
      <c r="D7455" s="2">
        <v>9915.6824146981635</v>
      </c>
      <c r="E7455">
        <v>0.01</v>
      </c>
      <c r="F7455">
        <v>10.09</v>
      </c>
      <c r="G7455">
        <v>10.11</v>
      </c>
      <c r="H7455">
        <v>34.26</v>
      </c>
      <c r="I7455">
        <v>18.82</v>
      </c>
      <c r="L7455">
        <v>20.37</v>
      </c>
      <c r="O7455" s="3">
        <v>7.1984801457868643</v>
      </c>
      <c r="P7455" s="2">
        <v>10042.351048442686</v>
      </c>
      <c r="Q7455">
        <v>5.96</v>
      </c>
      <c r="R7455">
        <v>6.05</v>
      </c>
      <c r="W7455">
        <v>24.75</v>
      </c>
      <c r="X7455">
        <v>0</v>
      </c>
      <c r="Y7455">
        <v>20</v>
      </c>
      <c r="Z7455">
        <v>0</v>
      </c>
      <c r="AA7455">
        <v>20.25</v>
      </c>
      <c r="AB7455">
        <v>0</v>
      </c>
      <c r="AC7455">
        <v>27.81</v>
      </c>
      <c r="AJ7455">
        <v>21.02</v>
      </c>
      <c r="AK7455">
        <v>0.42</v>
      </c>
      <c r="AL7455">
        <v>350</v>
      </c>
      <c r="AM7455">
        <v>42.7</v>
      </c>
      <c r="AS7455">
        <v>21.59</v>
      </c>
      <c r="AT7455">
        <v>20.47</v>
      </c>
    </row>
    <row r="7456" spans="1:46" x14ac:dyDescent="0.3">
      <c r="A7456">
        <v>164959</v>
      </c>
      <c r="B7456" s="1">
        <v>0.40971064814814812</v>
      </c>
      <c r="C7456">
        <v>3024.2</v>
      </c>
      <c r="D7456" s="2">
        <v>9921.9160104986877</v>
      </c>
      <c r="E7456">
        <v>0.01</v>
      </c>
      <c r="F7456">
        <v>10.09</v>
      </c>
      <c r="G7456">
        <v>10.11</v>
      </c>
      <c r="H7456">
        <v>34.26</v>
      </c>
      <c r="I7456">
        <v>18.940000000000001</v>
      </c>
      <c r="J7456">
        <v>20.74</v>
      </c>
      <c r="K7456">
        <v>20.73</v>
      </c>
      <c r="L7456">
        <v>20.329999999999998</v>
      </c>
      <c r="M7456">
        <v>76.680000000000007</v>
      </c>
      <c r="N7456">
        <v>55.72</v>
      </c>
      <c r="O7456" s="3">
        <v>7.291360306271657</v>
      </c>
      <c r="P7456" s="2">
        <v>10042.351048442686</v>
      </c>
      <c r="R7456">
        <v>6.06</v>
      </c>
      <c r="S7456">
        <v>25</v>
      </c>
      <c r="T7456">
        <v>13.035</v>
      </c>
      <c r="U7456">
        <v>96.4</v>
      </c>
      <c r="V7456">
        <v>0.87</v>
      </c>
      <c r="AD7456">
        <v>20.059999999999999</v>
      </c>
      <c r="AE7456">
        <v>19.36</v>
      </c>
      <c r="AJ7456">
        <v>20.99</v>
      </c>
      <c r="AK7456">
        <v>0.42</v>
      </c>
      <c r="AL7456">
        <v>350</v>
      </c>
      <c r="AM7456">
        <v>42.7</v>
      </c>
      <c r="AN7456">
        <f>IF(V7456&gt;0,V7456+AR7456,"")</f>
        <v>0.87</v>
      </c>
      <c r="AO7456">
        <v>97</v>
      </c>
      <c r="AP7456">
        <v>12.989000000000001</v>
      </c>
      <c r="AQ7456">
        <v>25</v>
      </c>
      <c r="AS7456">
        <v>21.6</v>
      </c>
      <c r="AT7456">
        <v>20.46</v>
      </c>
    </row>
    <row r="7457" spans="1:46" x14ac:dyDescent="0.3">
      <c r="A7457">
        <v>165000</v>
      </c>
      <c r="B7457" s="1">
        <v>0.40972222222222227</v>
      </c>
      <c r="C7457">
        <v>3025.6</v>
      </c>
      <c r="D7457" s="2">
        <v>9926.5091863517064</v>
      </c>
      <c r="E7457">
        <v>0.01</v>
      </c>
      <c r="F7457">
        <v>10.14</v>
      </c>
      <c r="G7457">
        <v>10.1</v>
      </c>
      <c r="H7457">
        <v>34.26</v>
      </c>
      <c r="I7457">
        <v>18.63</v>
      </c>
      <c r="K7457">
        <v>20.45</v>
      </c>
      <c r="L7457">
        <v>20.100000000000001</v>
      </c>
      <c r="O7457" s="3">
        <v>7.0503458888759543</v>
      </c>
      <c r="P7457" s="2">
        <v>9914.9429128327956</v>
      </c>
      <c r="Q7457">
        <v>5.96</v>
      </c>
      <c r="R7457">
        <v>5.97</v>
      </c>
      <c r="W7457">
        <v>24.75</v>
      </c>
      <c r="X7457">
        <v>0</v>
      </c>
      <c r="Y7457">
        <v>20</v>
      </c>
      <c r="Z7457">
        <v>0</v>
      </c>
      <c r="AA7457">
        <v>20.190000000000001</v>
      </c>
      <c r="AB7457">
        <v>0</v>
      </c>
      <c r="AC7457">
        <v>27.81</v>
      </c>
      <c r="AJ7457">
        <v>20.57</v>
      </c>
      <c r="AK7457">
        <v>0.64</v>
      </c>
      <c r="AL7457">
        <v>350</v>
      </c>
      <c r="AM7457">
        <v>42.6</v>
      </c>
      <c r="AS7457">
        <v>21.57</v>
      </c>
      <c r="AT7457">
        <v>20.5</v>
      </c>
    </row>
    <row r="7458" spans="1:46" x14ac:dyDescent="0.3">
      <c r="A7458">
        <v>165001</v>
      </c>
      <c r="B7458" s="1">
        <v>0.4097337962962963</v>
      </c>
      <c r="E7458">
        <v>0.04</v>
      </c>
      <c r="F7458">
        <v>10.130000000000001</v>
      </c>
      <c r="G7458">
        <v>10.11</v>
      </c>
      <c r="H7458">
        <v>34.270000000000003</v>
      </c>
      <c r="I7458">
        <v>18.93</v>
      </c>
      <c r="J7458">
        <v>20.65</v>
      </c>
      <c r="K7458">
        <v>20.57</v>
      </c>
      <c r="L7458">
        <v>20.059999999999999</v>
      </c>
      <c r="M7458">
        <v>76.680000000000007</v>
      </c>
      <c r="N7458">
        <v>55.76</v>
      </c>
      <c r="O7458" s="3">
        <v>7.2917743437300757</v>
      </c>
      <c r="P7458" s="2">
        <v>9940.3837787094217</v>
      </c>
      <c r="S7458">
        <v>25</v>
      </c>
      <c r="T7458">
        <v>12.91</v>
      </c>
      <c r="U7458">
        <v>96.4</v>
      </c>
      <c r="V7458">
        <v>0.1</v>
      </c>
      <c r="AD7458">
        <v>20.059999999999999</v>
      </c>
      <c r="AE7458">
        <v>19.440000000000001</v>
      </c>
      <c r="AI7458">
        <v>40.9</v>
      </c>
      <c r="AJ7458">
        <v>20.85</v>
      </c>
      <c r="AK7458">
        <v>0.42</v>
      </c>
      <c r="AN7458">
        <f>IF(V7458&gt;0,V7458+AR7458,"")</f>
        <v>0.1</v>
      </c>
      <c r="AO7458">
        <v>97</v>
      </c>
      <c r="AP7458">
        <v>12.987</v>
      </c>
      <c r="AQ7458">
        <v>25</v>
      </c>
      <c r="AS7458">
        <v>21.52</v>
      </c>
      <c r="AT7458">
        <v>20.53</v>
      </c>
    </row>
    <row r="7459" spans="1:46" x14ac:dyDescent="0.3">
      <c r="A7459">
        <v>165002</v>
      </c>
      <c r="B7459" s="1">
        <v>0.4097453703703704</v>
      </c>
      <c r="C7459">
        <v>3028.9</v>
      </c>
      <c r="D7459" s="2">
        <v>9937.3359580052493</v>
      </c>
      <c r="E7459">
        <v>0.03</v>
      </c>
      <c r="F7459">
        <v>10.14</v>
      </c>
      <c r="G7459">
        <v>10.1</v>
      </c>
      <c r="H7459">
        <v>34.270000000000003</v>
      </c>
      <c r="I7459">
        <v>19.170000000000002</v>
      </c>
      <c r="K7459">
        <v>20.39</v>
      </c>
      <c r="L7459">
        <v>20.03</v>
      </c>
      <c r="O7459" s="3">
        <v>7.4760852285566202</v>
      </c>
      <c r="P7459" s="2">
        <v>9914.9429128327956</v>
      </c>
      <c r="Q7459">
        <v>5.88</v>
      </c>
      <c r="R7459">
        <v>5.96</v>
      </c>
      <c r="W7459">
        <v>24.75</v>
      </c>
      <c r="X7459">
        <v>0</v>
      </c>
      <c r="Y7459">
        <v>20</v>
      </c>
      <c r="Z7459">
        <v>0</v>
      </c>
      <c r="AA7459">
        <v>20.190000000000001</v>
      </c>
      <c r="AB7459">
        <v>0</v>
      </c>
      <c r="AC7459">
        <v>27.81</v>
      </c>
      <c r="AF7459">
        <v>24.19</v>
      </c>
      <c r="AG7459">
        <v>11.5</v>
      </c>
      <c r="AH7459">
        <v>12.3</v>
      </c>
      <c r="AJ7459">
        <v>20.81</v>
      </c>
      <c r="AK7459">
        <v>0.64</v>
      </c>
      <c r="AL7459">
        <v>350</v>
      </c>
      <c r="AM7459">
        <v>42.5</v>
      </c>
      <c r="AS7459">
        <v>21.67</v>
      </c>
      <c r="AT7459">
        <v>20.5</v>
      </c>
    </row>
    <row r="7460" spans="1:46" x14ac:dyDescent="0.3">
      <c r="A7460">
        <v>165003</v>
      </c>
      <c r="B7460" s="1">
        <v>0.40975694444444444</v>
      </c>
      <c r="C7460">
        <v>3030.5</v>
      </c>
      <c r="D7460" s="2">
        <v>9942.5853018372709</v>
      </c>
      <c r="E7460">
        <v>0.01</v>
      </c>
      <c r="F7460">
        <v>10.14</v>
      </c>
      <c r="G7460">
        <v>10.1</v>
      </c>
      <c r="H7460">
        <v>34.270000000000003</v>
      </c>
      <c r="I7460">
        <v>18.66</v>
      </c>
      <c r="J7460">
        <v>20.79</v>
      </c>
      <c r="K7460">
        <v>20.47</v>
      </c>
      <c r="L7460">
        <v>20.059999999999999</v>
      </c>
      <c r="M7460">
        <v>76.73</v>
      </c>
      <c r="N7460">
        <v>55.72</v>
      </c>
      <c r="O7460" s="3">
        <v>7.0819442952520975</v>
      </c>
      <c r="P7460" s="2">
        <v>9914.9429128327956</v>
      </c>
      <c r="R7460">
        <v>5.95</v>
      </c>
      <c r="S7460">
        <v>25</v>
      </c>
      <c r="T7460">
        <v>12.917999999999999</v>
      </c>
      <c r="U7460">
        <v>96.4</v>
      </c>
      <c r="V7460">
        <v>0.1</v>
      </c>
      <c r="AD7460">
        <v>20.059999999999999</v>
      </c>
      <c r="AE7460">
        <v>19.36</v>
      </c>
      <c r="AJ7460">
        <v>21.51</v>
      </c>
      <c r="AK7460">
        <v>0.64</v>
      </c>
      <c r="AL7460">
        <v>350</v>
      </c>
      <c r="AM7460">
        <v>42.5</v>
      </c>
      <c r="AN7460">
        <f>IF(V7460&gt;0,V7460+AR7460,"")</f>
        <v>0.1</v>
      </c>
      <c r="AO7460">
        <v>97</v>
      </c>
      <c r="AP7460">
        <v>12.987</v>
      </c>
      <c r="AQ7460">
        <v>25</v>
      </c>
      <c r="AS7460">
        <v>21.57</v>
      </c>
      <c r="AT7460">
        <v>20.54</v>
      </c>
    </row>
    <row r="7461" spans="1:46" x14ac:dyDescent="0.3">
      <c r="A7461">
        <v>165004</v>
      </c>
      <c r="B7461" s="1">
        <v>0.40976851851851853</v>
      </c>
      <c r="C7461">
        <v>3032.3</v>
      </c>
      <c r="D7461" s="2">
        <v>9948.4908136482936</v>
      </c>
      <c r="E7461">
        <v>0.03</v>
      </c>
      <c r="F7461">
        <v>10.09</v>
      </c>
      <c r="G7461">
        <v>10.1</v>
      </c>
      <c r="H7461">
        <v>34.270000000000003</v>
      </c>
      <c r="I7461">
        <v>18.52</v>
      </c>
      <c r="K7461">
        <v>20.67</v>
      </c>
      <c r="L7461">
        <v>20.18</v>
      </c>
      <c r="O7461" s="3">
        <v>6.9720868934300411</v>
      </c>
      <c r="P7461" s="2">
        <v>10042.351048442686</v>
      </c>
      <c r="Q7461">
        <v>5.8</v>
      </c>
      <c r="R7461">
        <v>5.87</v>
      </c>
      <c r="W7461">
        <v>24.75</v>
      </c>
      <c r="X7461">
        <v>0</v>
      </c>
      <c r="Y7461">
        <v>20.190000000000001</v>
      </c>
      <c r="Z7461">
        <v>0</v>
      </c>
      <c r="AA7461">
        <v>20.190000000000001</v>
      </c>
      <c r="AB7461">
        <v>0</v>
      </c>
      <c r="AC7461">
        <v>27.81</v>
      </c>
      <c r="AJ7461">
        <v>20.96</v>
      </c>
      <c r="AK7461">
        <v>0.42</v>
      </c>
      <c r="AL7461">
        <v>350</v>
      </c>
      <c r="AM7461">
        <v>42.4</v>
      </c>
      <c r="AS7461">
        <v>21.74</v>
      </c>
      <c r="AT7461">
        <v>20.54</v>
      </c>
    </row>
    <row r="7462" spans="1:46" x14ac:dyDescent="0.3">
      <c r="A7462">
        <v>165005</v>
      </c>
      <c r="B7462" s="1">
        <v>0.40978009259259257</v>
      </c>
      <c r="C7462">
        <v>3034.1</v>
      </c>
      <c r="D7462" s="2">
        <v>9954.3963254593182</v>
      </c>
      <c r="E7462">
        <v>0.01</v>
      </c>
      <c r="F7462">
        <v>10.09</v>
      </c>
      <c r="G7462">
        <v>10.1</v>
      </c>
      <c r="H7462">
        <v>34.26</v>
      </c>
      <c r="I7462">
        <v>18.73</v>
      </c>
      <c r="J7462">
        <v>20.71</v>
      </c>
      <c r="K7462">
        <v>20.77</v>
      </c>
      <c r="L7462">
        <v>20.260000000000002</v>
      </c>
      <c r="M7462">
        <v>76.680000000000007</v>
      </c>
      <c r="N7462">
        <v>55.77</v>
      </c>
      <c r="O7462" s="3">
        <v>7.1284765544208524</v>
      </c>
      <c r="P7462" s="2">
        <v>10042.351048442686</v>
      </c>
      <c r="S7462">
        <v>25</v>
      </c>
      <c r="T7462">
        <v>13.035</v>
      </c>
      <c r="U7462">
        <v>96.4</v>
      </c>
      <c r="V7462">
        <v>3.91</v>
      </c>
      <c r="AD7462">
        <v>20.059999999999999</v>
      </c>
      <c r="AE7462">
        <v>19.36</v>
      </c>
      <c r="AJ7462">
        <v>20.74</v>
      </c>
      <c r="AK7462">
        <v>0.64</v>
      </c>
      <c r="AL7462">
        <v>350</v>
      </c>
      <c r="AM7462">
        <v>42.4</v>
      </c>
      <c r="AN7462">
        <f>IF(V7462&gt;0,V7462+AR7462,"")</f>
        <v>3.91</v>
      </c>
      <c r="AO7462">
        <v>97</v>
      </c>
      <c r="AP7462">
        <v>13.161</v>
      </c>
      <c r="AQ7462">
        <v>25</v>
      </c>
      <c r="AS7462">
        <v>21.65</v>
      </c>
      <c r="AT7462">
        <v>20.43</v>
      </c>
    </row>
    <row r="7463" spans="1:46" x14ac:dyDescent="0.3">
      <c r="A7463">
        <v>165006</v>
      </c>
      <c r="B7463" s="1">
        <v>0.40979166666666672</v>
      </c>
      <c r="C7463">
        <v>3035.8</v>
      </c>
      <c r="D7463" s="2">
        <v>9959.9737532808394</v>
      </c>
      <c r="E7463">
        <v>0.03</v>
      </c>
      <c r="F7463">
        <v>10.09</v>
      </c>
      <c r="G7463">
        <v>10.1</v>
      </c>
      <c r="H7463">
        <v>34.24</v>
      </c>
      <c r="I7463">
        <v>18.690000000000001</v>
      </c>
      <c r="K7463">
        <v>20.53</v>
      </c>
      <c r="L7463">
        <v>20.2</v>
      </c>
      <c r="O7463" s="3">
        <v>7.0810244315632254</v>
      </c>
      <c r="P7463" s="2">
        <v>10042.351048442686</v>
      </c>
      <c r="Q7463">
        <v>5.88</v>
      </c>
      <c r="R7463">
        <v>5.82</v>
      </c>
      <c r="W7463">
        <v>24.75</v>
      </c>
      <c r="X7463">
        <v>0</v>
      </c>
      <c r="Y7463">
        <v>20</v>
      </c>
      <c r="Z7463">
        <v>0</v>
      </c>
      <c r="AA7463">
        <v>20.190000000000001</v>
      </c>
      <c r="AB7463">
        <v>0</v>
      </c>
      <c r="AC7463">
        <v>27.81</v>
      </c>
      <c r="AF7463">
        <v>24.12</v>
      </c>
      <c r="AG7463">
        <v>11.5</v>
      </c>
      <c r="AH7463">
        <v>12.51</v>
      </c>
      <c r="AJ7463">
        <v>20.74</v>
      </c>
      <c r="AK7463">
        <v>0.42</v>
      </c>
      <c r="AL7463">
        <v>350</v>
      </c>
      <c r="AM7463">
        <v>42.3</v>
      </c>
      <c r="AS7463">
        <v>21.73</v>
      </c>
      <c r="AT7463">
        <v>20.52</v>
      </c>
    </row>
    <row r="7464" spans="1:46" x14ac:dyDescent="0.3">
      <c r="A7464">
        <v>165007</v>
      </c>
      <c r="B7464" s="1">
        <v>0.40980324074074076</v>
      </c>
      <c r="C7464">
        <v>3038</v>
      </c>
      <c r="D7464" s="2">
        <v>9967.191601049868</v>
      </c>
      <c r="E7464">
        <v>0.01</v>
      </c>
      <c r="F7464">
        <v>10.09</v>
      </c>
      <c r="G7464">
        <v>10.09</v>
      </c>
      <c r="H7464">
        <v>34.24</v>
      </c>
      <c r="I7464">
        <v>18.72</v>
      </c>
      <c r="J7464">
        <v>20.74</v>
      </c>
      <c r="K7464">
        <v>20.59</v>
      </c>
      <c r="L7464">
        <v>20.23</v>
      </c>
      <c r="M7464">
        <v>76.680000000000007</v>
      </c>
      <c r="N7464">
        <v>55.77</v>
      </c>
      <c r="O7464" s="3">
        <v>7.1044328801308332</v>
      </c>
      <c r="P7464" s="2">
        <v>10042.351048442686</v>
      </c>
      <c r="R7464">
        <v>5.91</v>
      </c>
      <c r="S7464">
        <v>25</v>
      </c>
      <c r="T7464">
        <v>13.036</v>
      </c>
      <c r="U7464">
        <v>96.4</v>
      </c>
      <c r="V7464">
        <v>3.53</v>
      </c>
      <c r="AD7464">
        <v>20.059999999999999</v>
      </c>
      <c r="AE7464">
        <v>19.36</v>
      </c>
      <c r="AJ7464">
        <v>20.6</v>
      </c>
      <c r="AK7464">
        <v>0.64</v>
      </c>
      <c r="AL7464">
        <v>350</v>
      </c>
      <c r="AM7464">
        <v>42.2</v>
      </c>
      <c r="AN7464">
        <f>IF(V7464&gt;0,V7464+AR7464,"")</f>
        <v>3.53</v>
      </c>
      <c r="AO7464">
        <v>97</v>
      </c>
      <c r="AP7464">
        <v>13.172000000000001</v>
      </c>
      <c r="AQ7464">
        <v>25</v>
      </c>
      <c r="AS7464">
        <v>21.59</v>
      </c>
      <c r="AT7464">
        <v>20.48</v>
      </c>
    </row>
    <row r="7465" spans="1:46" x14ac:dyDescent="0.3">
      <c r="A7465">
        <v>165008</v>
      </c>
      <c r="B7465" s="1">
        <v>0.4098148148148148</v>
      </c>
      <c r="C7465">
        <v>3039.5</v>
      </c>
      <c r="D7465" s="2">
        <v>9972.1128608923882</v>
      </c>
      <c r="E7465">
        <v>0.01</v>
      </c>
      <c r="F7465">
        <v>10.09</v>
      </c>
      <c r="G7465">
        <v>10.09</v>
      </c>
      <c r="H7465">
        <v>34.24</v>
      </c>
      <c r="I7465">
        <v>19.079999999999998</v>
      </c>
      <c r="K7465">
        <v>20.7</v>
      </c>
      <c r="L7465">
        <v>20.27</v>
      </c>
      <c r="O7465" s="3">
        <v>7.3827829588039053</v>
      </c>
      <c r="P7465" s="2">
        <v>10042.351048442686</v>
      </c>
      <c r="Q7465">
        <v>5.88</v>
      </c>
      <c r="R7465">
        <v>5.86</v>
      </c>
      <c r="W7465">
        <v>24.75</v>
      </c>
      <c r="X7465">
        <v>0</v>
      </c>
      <c r="Y7465">
        <v>20</v>
      </c>
      <c r="Z7465">
        <v>0</v>
      </c>
      <c r="AA7465">
        <v>20.190000000000001</v>
      </c>
      <c r="AB7465">
        <v>0</v>
      </c>
      <c r="AC7465">
        <v>27.81</v>
      </c>
      <c r="AJ7465">
        <v>20.88</v>
      </c>
      <c r="AK7465">
        <v>0.64</v>
      </c>
      <c r="AL7465">
        <v>350</v>
      </c>
      <c r="AM7465">
        <v>42.2</v>
      </c>
      <c r="AS7465">
        <v>21.64</v>
      </c>
      <c r="AT7465">
        <v>20.440000000000001</v>
      </c>
    </row>
    <row r="7466" spans="1:46" x14ac:dyDescent="0.3">
      <c r="A7466">
        <v>165009</v>
      </c>
      <c r="B7466" s="1">
        <v>0.40982638888888889</v>
      </c>
      <c r="C7466">
        <v>3041.5</v>
      </c>
      <c r="D7466" s="2">
        <v>9978.6745406824139</v>
      </c>
      <c r="E7466">
        <v>0.01</v>
      </c>
      <c r="F7466">
        <v>10.09</v>
      </c>
      <c r="G7466">
        <v>10.09</v>
      </c>
      <c r="H7466">
        <v>34.24</v>
      </c>
      <c r="I7466">
        <v>18.73</v>
      </c>
      <c r="J7466">
        <v>20.77</v>
      </c>
      <c r="K7466">
        <v>20.52</v>
      </c>
      <c r="L7466">
        <v>20.11</v>
      </c>
      <c r="M7466">
        <v>76.680000000000007</v>
      </c>
      <c r="N7466">
        <v>55.83</v>
      </c>
      <c r="O7466" s="3">
        <v>7.1122283421997476</v>
      </c>
      <c r="P7466" s="2">
        <v>10042.351048442686</v>
      </c>
      <c r="S7466">
        <v>25</v>
      </c>
      <c r="T7466">
        <v>13.037000000000001</v>
      </c>
      <c r="U7466">
        <v>96.4</v>
      </c>
      <c r="V7466">
        <v>0.7</v>
      </c>
      <c r="AD7466">
        <v>20.059999999999999</v>
      </c>
      <c r="AE7466">
        <v>19.36</v>
      </c>
      <c r="AJ7466">
        <v>20.74</v>
      </c>
      <c r="AK7466">
        <v>0.42</v>
      </c>
      <c r="AL7466">
        <v>350</v>
      </c>
      <c r="AM7466">
        <v>42.1</v>
      </c>
      <c r="AN7466">
        <f>IF(V7466&gt;0,V7466+AR7466,"")</f>
        <v>0.7</v>
      </c>
      <c r="AO7466">
        <v>97</v>
      </c>
      <c r="AP7466">
        <v>12.991</v>
      </c>
      <c r="AQ7466">
        <v>25</v>
      </c>
      <c r="AS7466">
        <v>21.67</v>
      </c>
      <c r="AT7466">
        <v>20.46</v>
      </c>
    </row>
    <row r="7467" spans="1:46" x14ac:dyDescent="0.3">
      <c r="A7467">
        <v>165010</v>
      </c>
      <c r="B7467" s="1">
        <v>0.40983796296296293</v>
      </c>
      <c r="C7467">
        <v>3047.9</v>
      </c>
      <c r="D7467" s="2">
        <v>9999.6719160104985</v>
      </c>
      <c r="E7467">
        <v>0.01</v>
      </c>
      <c r="F7467">
        <v>10.09</v>
      </c>
      <c r="G7467">
        <v>10.08</v>
      </c>
      <c r="H7467">
        <v>34.21</v>
      </c>
      <c r="I7467">
        <v>18.16</v>
      </c>
      <c r="J7467">
        <v>20.68</v>
      </c>
      <c r="K7467">
        <v>20.69</v>
      </c>
      <c r="L7467">
        <v>20.02</v>
      </c>
      <c r="M7467">
        <v>76.62</v>
      </c>
      <c r="N7467">
        <v>55.77</v>
      </c>
      <c r="O7467" s="3">
        <v>6.6376271363240313</v>
      </c>
      <c r="P7467" s="2">
        <v>10042.351048442686</v>
      </c>
      <c r="Q7467">
        <v>5.72</v>
      </c>
      <c r="R7467">
        <v>5.75</v>
      </c>
      <c r="S7467">
        <v>25</v>
      </c>
      <c r="T7467">
        <v>12.914999999999999</v>
      </c>
      <c r="U7467">
        <v>96.4</v>
      </c>
      <c r="V7467">
        <v>0.1</v>
      </c>
      <c r="W7467">
        <v>24.75</v>
      </c>
      <c r="X7467">
        <v>0</v>
      </c>
      <c r="Y7467">
        <v>20</v>
      </c>
      <c r="Z7467">
        <v>0</v>
      </c>
      <c r="AA7467">
        <v>20.190000000000001</v>
      </c>
      <c r="AB7467">
        <v>0</v>
      </c>
      <c r="AC7467">
        <v>27.81</v>
      </c>
      <c r="AD7467">
        <v>20.059999999999999</v>
      </c>
      <c r="AE7467">
        <v>19.36</v>
      </c>
      <c r="AF7467">
        <v>24.12</v>
      </c>
      <c r="AG7467">
        <v>11.44</v>
      </c>
      <c r="AH7467">
        <v>12.39</v>
      </c>
      <c r="AI7467">
        <v>42.8</v>
      </c>
      <c r="AJ7467">
        <v>20.89</v>
      </c>
      <c r="AK7467">
        <v>0.42</v>
      </c>
      <c r="AL7467">
        <v>350</v>
      </c>
      <c r="AM7467">
        <v>41.9</v>
      </c>
      <c r="AN7467">
        <f>IF(V7467&gt;0,V7467+AR7467,"")</f>
        <v>0.1</v>
      </c>
      <c r="AO7467">
        <v>97</v>
      </c>
      <c r="AP7467">
        <v>12.987</v>
      </c>
      <c r="AQ7467">
        <v>25</v>
      </c>
      <c r="AS7467">
        <v>21.58</v>
      </c>
      <c r="AT7467">
        <v>20.399999999999999</v>
      </c>
    </row>
    <row r="7468" spans="1:46" x14ac:dyDescent="0.3">
      <c r="A7468">
        <v>165013</v>
      </c>
      <c r="B7468" s="1">
        <v>0.40987268518518521</v>
      </c>
      <c r="C7468">
        <v>3049.6</v>
      </c>
      <c r="D7468" s="2">
        <v>10005.249343832022</v>
      </c>
      <c r="E7468">
        <v>0.03</v>
      </c>
      <c r="F7468">
        <v>10.06</v>
      </c>
      <c r="G7468">
        <v>10.08</v>
      </c>
      <c r="H7468">
        <v>34.21</v>
      </c>
      <c r="I7468">
        <v>18.7</v>
      </c>
      <c r="J7468">
        <v>20.77</v>
      </c>
      <c r="K7468">
        <v>20.75</v>
      </c>
      <c r="L7468">
        <v>20.059999999999999</v>
      </c>
      <c r="M7468">
        <v>76.680000000000007</v>
      </c>
      <c r="N7468">
        <v>55.83</v>
      </c>
      <c r="O7468" s="3">
        <v>7.064462774369126</v>
      </c>
      <c r="P7468" s="2">
        <v>10119.041522044781</v>
      </c>
      <c r="S7468">
        <v>25</v>
      </c>
      <c r="T7468">
        <v>12.919</v>
      </c>
      <c r="U7468">
        <v>96.4</v>
      </c>
      <c r="V7468">
        <v>0.72</v>
      </c>
      <c r="AD7468">
        <v>20.059999999999999</v>
      </c>
      <c r="AE7468">
        <v>19.36</v>
      </c>
      <c r="AJ7468">
        <v>20.76</v>
      </c>
      <c r="AK7468">
        <v>0.42</v>
      </c>
      <c r="AL7468">
        <v>350</v>
      </c>
      <c r="AM7468">
        <v>41.8</v>
      </c>
      <c r="AN7468">
        <f>IF(V7468&gt;0,V7468+AR7468,"")</f>
        <v>0.72</v>
      </c>
      <c r="AO7468">
        <v>97</v>
      </c>
      <c r="AP7468">
        <v>13.048</v>
      </c>
      <c r="AQ7468">
        <v>25</v>
      </c>
      <c r="AS7468">
        <v>21.59</v>
      </c>
      <c r="AT7468">
        <v>20.56</v>
      </c>
    </row>
    <row r="7469" spans="1:46" x14ac:dyDescent="0.3">
      <c r="A7469">
        <v>165014</v>
      </c>
      <c r="B7469" s="1">
        <v>0.40988425925925925</v>
      </c>
      <c r="C7469">
        <v>3051.6</v>
      </c>
      <c r="D7469" s="2">
        <v>10011.811023622047</v>
      </c>
      <c r="E7469">
        <v>0.01</v>
      </c>
      <c r="F7469">
        <v>10.09</v>
      </c>
      <c r="G7469">
        <v>10.08</v>
      </c>
      <c r="H7469">
        <v>34.21</v>
      </c>
      <c r="I7469">
        <v>18.91</v>
      </c>
      <c r="K7469">
        <v>20.64</v>
      </c>
      <c r="L7469">
        <v>20.100000000000001</v>
      </c>
      <c r="O7469" s="3">
        <v>7.2275222668755044</v>
      </c>
      <c r="P7469" s="2">
        <v>10042.351048442686</v>
      </c>
      <c r="Q7469">
        <v>5.72</v>
      </c>
      <c r="R7469">
        <v>5.68</v>
      </c>
      <c r="W7469">
        <v>24.75</v>
      </c>
      <c r="X7469">
        <v>0</v>
      </c>
      <c r="Y7469">
        <v>20.059999999999999</v>
      </c>
      <c r="Z7469">
        <v>0</v>
      </c>
      <c r="AA7469">
        <v>20.190000000000001</v>
      </c>
      <c r="AB7469">
        <v>0</v>
      </c>
      <c r="AC7469">
        <v>27.81</v>
      </c>
      <c r="AF7469">
        <v>24.06</v>
      </c>
      <c r="AG7469">
        <v>11.38</v>
      </c>
      <c r="AH7469">
        <v>12.39</v>
      </c>
      <c r="AJ7469">
        <v>20.79</v>
      </c>
      <c r="AK7469">
        <v>0.42</v>
      </c>
      <c r="AL7469">
        <v>350</v>
      </c>
      <c r="AM7469">
        <v>41.7</v>
      </c>
      <c r="AS7469">
        <v>21.55</v>
      </c>
      <c r="AT7469">
        <v>20.46</v>
      </c>
    </row>
    <row r="7470" spans="1:46" x14ac:dyDescent="0.3">
      <c r="A7470">
        <v>165015</v>
      </c>
      <c r="B7470" s="1">
        <v>0.40989583333333335</v>
      </c>
      <c r="C7470">
        <v>3053.2</v>
      </c>
      <c r="D7470" s="2">
        <v>10017.060367454069</v>
      </c>
      <c r="E7470">
        <v>0.01</v>
      </c>
      <c r="F7470">
        <v>10.09</v>
      </c>
      <c r="G7470">
        <v>10.07</v>
      </c>
      <c r="H7470">
        <v>34.200000000000003</v>
      </c>
      <c r="I7470">
        <v>18.29</v>
      </c>
      <c r="J7470">
        <v>20.65</v>
      </c>
      <c r="K7470">
        <v>20.52</v>
      </c>
      <c r="L7470">
        <v>20.2</v>
      </c>
      <c r="M7470">
        <v>76.62</v>
      </c>
      <c r="N7470">
        <v>55.77</v>
      </c>
      <c r="O7470" s="3">
        <v>6.7332955686838254</v>
      </c>
      <c r="P7470" s="2">
        <v>10042.351048442686</v>
      </c>
      <c r="R7470">
        <v>5.7</v>
      </c>
      <c r="S7470">
        <v>25</v>
      </c>
      <c r="T7470">
        <v>13.035</v>
      </c>
      <c r="U7470">
        <v>96.4</v>
      </c>
      <c r="V7470">
        <v>3.65</v>
      </c>
      <c r="AD7470">
        <v>20.059999999999999</v>
      </c>
      <c r="AE7470">
        <v>19.36</v>
      </c>
      <c r="AJ7470">
        <v>20.9</v>
      </c>
      <c r="AK7470">
        <v>0.42</v>
      </c>
      <c r="AL7470">
        <v>350</v>
      </c>
      <c r="AM7470">
        <v>41.6</v>
      </c>
      <c r="AN7470">
        <f>IF(V7470&gt;0,V7470+AR7470,"")</f>
        <v>3.65</v>
      </c>
      <c r="AO7470">
        <v>97</v>
      </c>
      <c r="AP7470">
        <v>13.169</v>
      </c>
      <c r="AQ7470">
        <v>25</v>
      </c>
      <c r="AS7470">
        <v>21.57</v>
      </c>
      <c r="AT7470">
        <v>20.420000000000002</v>
      </c>
    </row>
    <row r="7471" spans="1:46" x14ac:dyDescent="0.3">
      <c r="A7471">
        <v>165016</v>
      </c>
      <c r="B7471" s="1">
        <v>0.40990740740740739</v>
      </c>
      <c r="C7471">
        <v>3054.4</v>
      </c>
      <c r="D7471" s="2">
        <v>10020.997375328085</v>
      </c>
      <c r="E7471">
        <v>0.04</v>
      </c>
      <c r="F7471">
        <v>10.09</v>
      </c>
      <c r="G7471">
        <v>10.07</v>
      </c>
      <c r="H7471">
        <v>34.19</v>
      </c>
      <c r="I7471">
        <v>18.600000000000001</v>
      </c>
      <c r="L7471">
        <v>20.18</v>
      </c>
      <c r="O7471" s="3">
        <v>6.9700114059323797</v>
      </c>
      <c r="P7471" s="2">
        <v>10042.351048442686</v>
      </c>
      <c r="Q7471">
        <v>5.64</v>
      </c>
      <c r="R7471">
        <v>5.59</v>
      </c>
      <c r="W7471">
        <v>24.75</v>
      </c>
      <c r="X7471">
        <v>0</v>
      </c>
      <c r="Y7471">
        <v>19.940000000000001</v>
      </c>
      <c r="Z7471">
        <v>0</v>
      </c>
      <c r="AA7471">
        <v>20.12</v>
      </c>
      <c r="AB7471">
        <v>0</v>
      </c>
      <c r="AC7471">
        <v>27.81</v>
      </c>
      <c r="AJ7471">
        <v>20.63</v>
      </c>
      <c r="AK7471">
        <v>0.42</v>
      </c>
      <c r="AL7471">
        <v>350</v>
      </c>
      <c r="AM7471">
        <v>41.5</v>
      </c>
      <c r="AS7471">
        <v>21.66</v>
      </c>
      <c r="AT7471">
        <v>20.440000000000001</v>
      </c>
    </row>
    <row r="7472" spans="1:46" x14ac:dyDescent="0.3">
      <c r="A7472">
        <v>165017</v>
      </c>
      <c r="B7472" s="1">
        <v>0.40991898148148148</v>
      </c>
      <c r="C7472">
        <v>3055.7</v>
      </c>
      <c r="D7472" s="2">
        <v>10025.262467191602</v>
      </c>
      <c r="E7472">
        <v>0.01</v>
      </c>
      <c r="F7472">
        <v>10.050000000000001</v>
      </c>
      <c r="G7472">
        <v>10.07</v>
      </c>
      <c r="H7472">
        <v>34.21</v>
      </c>
      <c r="I7472">
        <v>18.600000000000001</v>
      </c>
      <c r="J7472">
        <v>20.82</v>
      </c>
      <c r="K7472">
        <v>20.61</v>
      </c>
      <c r="L7472">
        <v>20.260000000000002</v>
      </c>
      <c r="M7472">
        <v>76.7</v>
      </c>
      <c r="N7472">
        <v>55.77</v>
      </c>
      <c r="O7472" s="3">
        <v>6.9862468796697268</v>
      </c>
      <c r="P7472" s="2">
        <v>10144.646166103383</v>
      </c>
      <c r="S7472">
        <v>25</v>
      </c>
      <c r="T7472">
        <v>13.037000000000001</v>
      </c>
      <c r="U7472">
        <v>96.4</v>
      </c>
      <c r="V7472">
        <v>3.54</v>
      </c>
      <c r="AD7472">
        <v>19.989999999999998</v>
      </c>
      <c r="AE7472">
        <v>19.36</v>
      </c>
      <c r="AJ7472">
        <v>20.79</v>
      </c>
      <c r="AK7472">
        <v>0.64</v>
      </c>
      <c r="AL7472">
        <v>350</v>
      </c>
      <c r="AM7472">
        <v>41.5</v>
      </c>
      <c r="AN7472">
        <f>IF(V7472&gt;0,V7472+AR7472,"")</f>
        <v>3.54</v>
      </c>
      <c r="AO7472">
        <v>97</v>
      </c>
      <c r="AP7472">
        <v>13.172000000000001</v>
      </c>
      <c r="AQ7472">
        <v>25</v>
      </c>
      <c r="AS7472">
        <v>21.62</v>
      </c>
      <c r="AT7472">
        <v>20.440000000000001</v>
      </c>
    </row>
    <row r="7473" spans="1:46" x14ac:dyDescent="0.3">
      <c r="A7473">
        <v>165018</v>
      </c>
      <c r="B7473" s="1">
        <v>0.40993055555555552</v>
      </c>
      <c r="C7473">
        <v>3057.1</v>
      </c>
      <c r="D7473" s="2">
        <v>10029.855643044619</v>
      </c>
      <c r="E7473">
        <v>0.01</v>
      </c>
      <c r="F7473">
        <v>10.050000000000001</v>
      </c>
      <c r="G7473">
        <v>10.07</v>
      </c>
      <c r="H7473">
        <v>34.200000000000003</v>
      </c>
      <c r="I7473">
        <v>18.43</v>
      </c>
      <c r="K7473">
        <v>20.55</v>
      </c>
      <c r="L7473">
        <v>20.16</v>
      </c>
      <c r="O7473" s="3">
        <v>6.8443153977071063</v>
      </c>
      <c r="P7473" s="2">
        <v>10144.646166103383</v>
      </c>
      <c r="Q7473">
        <v>5.64</v>
      </c>
      <c r="R7473">
        <v>5.68</v>
      </c>
      <c r="W7473">
        <v>24.75</v>
      </c>
      <c r="X7473">
        <v>0</v>
      </c>
      <c r="Y7473">
        <v>19.940000000000001</v>
      </c>
      <c r="Z7473">
        <v>0</v>
      </c>
      <c r="AA7473">
        <v>20.190000000000001</v>
      </c>
      <c r="AB7473">
        <v>0</v>
      </c>
      <c r="AC7473">
        <v>27.81</v>
      </c>
      <c r="AF7473">
        <v>24</v>
      </c>
      <c r="AG7473">
        <v>11.38</v>
      </c>
      <c r="AH7473">
        <v>12.53</v>
      </c>
      <c r="AJ7473">
        <v>20.81</v>
      </c>
      <c r="AK7473">
        <v>0.42</v>
      </c>
      <c r="AL7473">
        <v>350</v>
      </c>
      <c r="AM7473">
        <v>41.4</v>
      </c>
      <c r="AS7473">
        <v>21.61</v>
      </c>
      <c r="AT7473">
        <v>20.41</v>
      </c>
    </row>
    <row r="7474" spans="1:46" x14ac:dyDescent="0.3">
      <c r="A7474">
        <v>165019</v>
      </c>
      <c r="B7474" s="1">
        <v>0.40994212962962967</v>
      </c>
      <c r="C7474">
        <v>3058.1</v>
      </c>
      <c r="D7474" s="2">
        <v>10033.136482939633</v>
      </c>
      <c r="E7474">
        <v>0.04</v>
      </c>
      <c r="F7474">
        <v>10.06</v>
      </c>
      <c r="G7474">
        <v>10.07</v>
      </c>
      <c r="H7474">
        <v>34.200000000000003</v>
      </c>
      <c r="I7474">
        <v>18.579999999999998</v>
      </c>
      <c r="J7474">
        <v>20.74</v>
      </c>
      <c r="K7474">
        <v>20.65</v>
      </c>
      <c r="L7474">
        <v>20.02</v>
      </c>
      <c r="M7474">
        <v>76.7</v>
      </c>
      <c r="N7474">
        <v>55.84</v>
      </c>
      <c r="O7474" s="3">
        <v>6.9624425156228478</v>
      </c>
      <c r="P7474" s="2">
        <v>10119.041522044781</v>
      </c>
      <c r="R7474">
        <v>5.64</v>
      </c>
      <c r="S7474">
        <v>25</v>
      </c>
      <c r="T7474">
        <v>13.007</v>
      </c>
      <c r="U7474">
        <v>96.3</v>
      </c>
      <c r="V7474">
        <v>0.56999999999999995</v>
      </c>
      <c r="AD7474">
        <v>19.989999999999998</v>
      </c>
      <c r="AE7474">
        <v>19.28</v>
      </c>
      <c r="AJ7474">
        <v>20.67</v>
      </c>
      <c r="AK7474">
        <v>0.42</v>
      </c>
      <c r="AL7474">
        <v>350</v>
      </c>
      <c r="AM7474">
        <v>41.3</v>
      </c>
      <c r="AN7474">
        <f>IF(V7474&gt;0,V7474+AR7474,"")</f>
        <v>0.56999999999999995</v>
      </c>
      <c r="AO7474">
        <v>97</v>
      </c>
      <c r="AP7474">
        <v>12.988</v>
      </c>
      <c r="AQ7474">
        <v>25</v>
      </c>
      <c r="AS7474">
        <v>21.6</v>
      </c>
      <c r="AT7474">
        <v>20.420000000000002</v>
      </c>
    </row>
    <row r="7475" spans="1:46" x14ac:dyDescent="0.3">
      <c r="A7475">
        <v>165020</v>
      </c>
      <c r="B7475" s="1">
        <v>0.40995370370370371</v>
      </c>
      <c r="C7475">
        <v>3059.5</v>
      </c>
      <c r="D7475" s="2">
        <v>10037.72965879265</v>
      </c>
      <c r="E7475">
        <v>0.01</v>
      </c>
      <c r="F7475">
        <v>10.050000000000001</v>
      </c>
      <c r="G7475">
        <v>10.07</v>
      </c>
      <c r="H7475">
        <v>34.19</v>
      </c>
      <c r="I7475">
        <v>18.52</v>
      </c>
      <c r="K7475">
        <v>20.64</v>
      </c>
      <c r="L7475">
        <v>20.079999999999998</v>
      </c>
      <c r="O7475" s="3">
        <v>6.907179348269354</v>
      </c>
      <c r="P7475" s="2">
        <v>10144.646166103383</v>
      </c>
      <c r="Q7475">
        <v>5.56</v>
      </c>
      <c r="R7475">
        <v>5.59</v>
      </c>
      <c r="W7475">
        <v>24.75</v>
      </c>
      <c r="X7475">
        <v>0</v>
      </c>
      <c r="Y7475">
        <v>19.940000000000001</v>
      </c>
      <c r="Z7475">
        <v>0</v>
      </c>
      <c r="AA7475">
        <v>20.12</v>
      </c>
      <c r="AB7475">
        <v>0</v>
      </c>
      <c r="AC7475">
        <v>27.81</v>
      </c>
      <c r="AJ7475">
        <v>20.67</v>
      </c>
      <c r="AK7475">
        <v>0.42</v>
      </c>
      <c r="AL7475">
        <v>350</v>
      </c>
      <c r="AM7475">
        <v>41.2</v>
      </c>
      <c r="AS7475">
        <v>21.58</v>
      </c>
      <c r="AT7475">
        <v>20.38</v>
      </c>
    </row>
    <row r="7476" spans="1:46" x14ac:dyDescent="0.3">
      <c r="A7476">
        <v>165021</v>
      </c>
      <c r="B7476" s="1">
        <v>0.4099652777777778</v>
      </c>
      <c r="C7476">
        <v>3061</v>
      </c>
      <c r="D7476" s="2">
        <v>10042.65091863517</v>
      </c>
      <c r="E7476">
        <v>0.01</v>
      </c>
      <c r="F7476">
        <v>10.050000000000001</v>
      </c>
      <c r="G7476">
        <v>10.07</v>
      </c>
      <c r="H7476">
        <v>34.19</v>
      </c>
      <c r="I7476">
        <v>18.260000000000002</v>
      </c>
      <c r="J7476">
        <v>20.73</v>
      </c>
      <c r="K7476">
        <v>20.51</v>
      </c>
      <c r="L7476">
        <v>20</v>
      </c>
      <c r="M7476">
        <v>76.680000000000007</v>
      </c>
      <c r="N7476">
        <v>55.77</v>
      </c>
      <c r="O7476" s="3">
        <v>6.701307925842757</v>
      </c>
      <c r="P7476" s="2">
        <v>10144.646166103383</v>
      </c>
      <c r="S7476">
        <v>25</v>
      </c>
      <c r="T7476">
        <v>12.91</v>
      </c>
      <c r="U7476">
        <v>96.3</v>
      </c>
      <c r="V7476">
        <v>0.13</v>
      </c>
      <c r="AD7476">
        <v>20.059999999999999</v>
      </c>
      <c r="AE7476">
        <v>19.36</v>
      </c>
      <c r="AI7476">
        <v>45.9</v>
      </c>
      <c r="AJ7476">
        <v>20.82</v>
      </c>
      <c r="AK7476">
        <v>0.42</v>
      </c>
      <c r="AL7476">
        <v>350</v>
      </c>
      <c r="AM7476">
        <v>41.1</v>
      </c>
      <c r="AN7476">
        <f>IF(V7476&gt;0,V7476+AR7476,"")</f>
        <v>0.13</v>
      </c>
      <c r="AO7476">
        <v>97</v>
      </c>
      <c r="AP7476">
        <v>12.977</v>
      </c>
      <c r="AQ7476">
        <v>25</v>
      </c>
      <c r="AS7476">
        <v>21.54</v>
      </c>
      <c r="AT7476">
        <v>20.41</v>
      </c>
    </row>
    <row r="7477" spans="1:46" x14ac:dyDescent="0.3">
      <c r="A7477">
        <v>165022</v>
      </c>
      <c r="B7477" s="1">
        <v>0.40997685185185184</v>
      </c>
      <c r="C7477">
        <v>3062.5</v>
      </c>
      <c r="D7477" s="2">
        <v>10047.572178477691</v>
      </c>
      <c r="E7477">
        <v>0.01</v>
      </c>
      <c r="F7477">
        <v>10.050000000000001</v>
      </c>
      <c r="G7477">
        <v>10.06</v>
      </c>
      <c r="H7477">
        <v>34.18</v>
      </c>
      <c r="I7477">
        <v>18.29</v>
      </c>
      <c r="K7477">
        <v>20.53</v>
      </c>
      <c r="L7477">
        <v>20</v>
      </c>
      <c r="O7477" s="3">
        <v>6.717092055939375</v>
      </c>
      <c r="P7477" s="2">
        <v>10144.646166103383</v>
      </c>
      <c r="Q7477">
        <v>5.49</v>
      </c>
      <c r="R7477">
        <v>5.57</v>
      </c>
      <c r="W7477">
        <v>24.75</v>
      </c>
      <c r="X7477">
        <v>0</v>
      </c>
      <c r="Y7477">
        <v>19.940000000000001</v>
      </c>
      <c r="Z7477">
        <v>0</v>
      </c>
      <c r="AA7477">
        <v>20.190000000000001</v>
      </c>
      <c r="AB7477">
        <v>0</v>
      </c>
      <c r="AC7477">
        <v>27.81</v>
      </c>
      <c r="AF7477">
        <v>24</v>
      </c>
      <c r="AG7477">
        <v>11.31</v>
      </c>
      <c r="AH7477">
        <v>12.29</v>
      </c>
      <c r="AJ7477">
        <v>20.67</v>
      </c>
      <c r="AK7477">
        <v>0.42</v>
      </c>
      <c r="AL7477">
        <v>350</v>
      </c>
      <c r="AM7477">
        <v>41</v>
      </c>
      <c r="AS7477">
        <v>21.57</v>
      </c>
      <c r="AT7477">
        <v>20.420000000000002</v>
      </c>
    </row>
    <row r="7478" spans="1:46" x14ac:dyDescent="0.3">
      <c r="A7478">
        <v>165023</v>
      </c>
      <c r="B7478" s="1">
        <v>0.40998842592592594</v>
      </c>
      <c r="C7478">
        <v>3063.5</v>
      </c>
      <c r="D7478" s="2">
        <v>10050.853018372703</v>
      </c>
      <c r="E7478">
        <v>0.01</v>
      </c>
      <c r="F7478">
        <v>10.06</v>
      </c>
      <c r="G7478">
        <v>10.06</v>
      </c>
      <c r="H7478">
        <v>34.18</v>
      </c>
      <c r="I7478">
        <v>18.440000000000001</v>
      </c>
      <c r="J7478">
        <v>20.72</v>
      </c>
      <c r="K7478">
        <v>20.53</v>
      </c>
      <c r="L7478">
        <v>20</v>
      </c>
      <c r="M7478">
        <v>76.7</v>
      </c>
      <c r="N7478">
        <v>55.83</v>
      </c>
      <c r="O7478" s="3">
        <v>6.835997791074008</v>
      </c>
      <c r="P7478" s="2">
        <v>10119.041522044781</v>
      </c>
      <c r="R7478">
        <v>5.57</v>
      </c>
      <c r="V7478">
        <v>1.2</v>
      </c>
      <c r="AD7478">
        <v>19.989999999999998</v>
      </c>
      <c r="AE7478">
        <v>19.36</v>
      </c>
      <c r="AJ7478">
        <v>20.67</v>
      </c>
      <c r="AK7478">
        <v>0.42</v>
      </c>
      <c r="AL7478">
        <v>350</v>
      </c>
      <c r="AM7478">
        <v>40.9</v>
      </c>
      <c r="AN7478">
        <f>IF(V7478&gt;0,V7478+AR7478,"")</f>
        <v>1.2</v>
      </c>
      <c r="AO7478">
        <v>97</v>
      </c>
      <c r="AP7478">
        <v>13.1</v>
      </c>
      <c r="AQ7478">
        <v>25</v>
      </c>
      <c r="AS7478">
        <v>21.57</v>
      </c>
      <c r="AT7478">
        <v>20.43</v>
      </c>
    </row>
    <row r="7479" spans="1:46" x14ac:dyDescent="0.3">
      <c r="A7479">
        <v>165024</v>
      </c>
      <c r="B7479" s="1">
        <v>0.41</v>
      </c>
      <c r="C7479">
        <v>3064.9</v>
      </c>
      <c r="D7479" s="2">
        <v>10055.446194225722</v>
      </c>
      <c r="E7479">
        <v>0.01</v>
      </c>
      <c r="F7479">
        <v>10.06</v>
      </c>
      <c r="G7479">
        <v>10.06</v>
      </c>
      <c r="H7479">
        <v>34.17</v>
      </c>
      <c r="I7479">
        <v>18.440000000000001</v>
      </c>
      <c r="K7479">
        <v>20.48</v>
      </c>
      <c r="L7479">
        <v>20.170000000000002</v>
      </c>
      <c r="O7479" s="3">
        <v>6.8278881581602064</v>
      </c>
      <c r="P7479" s="2">
        <v>10119.041522044781</v>
      </c>
      <c r="Q7479">
        <v>5.56</v>
      </c>
      <c r="R7479">
        <v>5.51</v>
      </c>
      <c r="W7479">
        <v>24.75</v>
      </c>
      <c r="X7479">
        <v>0</v>
      </c>
      <c r="Y7479">
        <v>20</v>
      </c>
      <c r="Z7479">
        <v>0</v>
      </c>
      <c r="AA7479">
        <v>20.12</v>
      </c>
      <c r="AB7479">
        <v>0</v>
      </c>
      <c r="AC7479">
        <v>27.75</v>
      </c>
      <c r="AJ7479">
        <v>20.67</v>
      </c>
      <c r="AK7479">
        <v>0.42</v>
      </c>
      <c r="AL7479">
        <v>350</v>
      </c>
      <c r="AM7479">
        <v>40.799999999999997</v>
      </c>
      <c r="AS7479">
        <v>21.62</v>
      </c>
      <c r="AT7479">
        <v>20.63</v>
      </c>
    </row>
    <row r="7480" spans="1:46" x14ac:dyDescent="0.3">
      <c r="A7480">
        <v>165025</v>
      </c>
      <c r="B7480" s="1">
        <v>0.41001157407407413</v>
      </c>
      <c r="C7480">
        <v>3066.5</v>
      </c>
      <c r="D7480" s="2">
        <v>10060.695538057742</v>
      </c>
      <c r="E7480">
        <v>0.01</v>
      </c>
      <c r="F7480">
        <v>10.050000000000001</v>
      </c>
      <c r="G7480">
        <v>10.06</v>
      </c>
      <c r="H7480">
        <v>34.15</v>
      </c>
      <c r="I7480">
        <v>18.21</v>
      </c>
      <c r="J7480">
        <v>20.77</v>
      </c>
      <c r="K7480">
        <v>20.73</v>
      </c>
      <c r="L7480">
        <v>20.12</v>
      </c>
      <c r="M7480">
        <v>76.62</v>
      </c>
      <c r="N7480">
        <v>55.81</v>
      </c>
      <c r="O7480" s="3">
        <v>6.6290302101667784</v>
      </c>
      <c r="P7480" s="2">
        <v>10144.646166103383</v>
      </c>
      <c r="S7480">
        <v>25</v>
      </c>
      <c r="T7480">
        <v>13.036</v>
      </c>
      <c r="U7480">
        <v>96.3</v>
      </c>
      <c r="V7480">
        <v>3.55</v>
      </c>
      <c r="AD7480">
        <v>20.059999999999999</v>
      </c>
      <c r="AE7480">
        <v>19.440000000000001</v>
      </c>
      <c r="AJ7480">
        <v>20.95</v>
      </c>
      <c r="AK7480">
        <v>0.42</v>
      </c>
      <c r="AL7480">
        <v>350</v>
      </c>
      <c r="AM7480">
        <v>40.799999999999997</v>
      </c>
      <c r="AN7480">
        <f>IF(V7480&gt;0,V7480+AR7480,"")</f>
        <v>3.55</v>
      </c>
      <c r="AO7480">
        <v>97</v>
      </c>
      <c r="AP7480">
        <v>13.172000000000001</v>
      </c>
      <c r="AQ7480">
        <v>25</v>
      </c>
      <c r="AS7480">
        <v>21.55</v>
      </c>
      <c r="AT7480">
        <v>20.399999999999999</v>
      </c>
    </row>
    <row r="7481" spans="1:46" x14ac:dyDescent="0.3">
      <c r="A7481">
        <v>165026</v>
      </c>
      <c r="B7481" s="1">
        <v>0.41002314814814816</v>
      </c>
      <c r="C7481">
        <v>3067.5</v>
      </c>
      <c r="D7481" s="2">
        <v>10063.976377952757</v>
      </c>
      <c r="E7481">
        <v>0.01</v>
      </c>
      <c r="F7481">
        <v>10.06</v>
      </c>
      <c r="G7481">
        <v>10.050000000000001</v>
      </c>
      <c r="H7481">
        <v>34.17</v>
      </c>
      <c r="I7481">
        <v>18.29</v>
      </c>
      <c r="K7481">
        <v>20.52</v>
      </c>
      <c r="L7481">
        <v>20.04</v>
      </c>
      <c r="O7481" s="3">
        <v>6.7089902112430675</v>
      </c>
      <c r="P7481" s="2">
        <v>10119.041522044781</v>
      </c>
      <c r="Q7481">
        <v>5.49</v>
      </c>
      <c r="R7481">
        <v>5.5</v>
      </c>
      <c r="W7481">
        <v>24.75</v>
      </c>
      <c r="X7481">
        <v>0</v>
      </c>
      <c r="Y7481">
        <v>19.88</v>
      </c>
      <c r="Z7481">
        <v>0</v>
      </c>
      <c r="AA7481">
        <v>20.12</v>
      </c>
      <c r="AB7481">
        <v>0</v>
      </c>
      <c r="AC7481">
        <v>27.81</v>
      </c>
      <c r="AF7481">
        <v>23.94</v>
      </c>
      <c r="AG7481">
        <v>11.31</v>
      </c>
      <c r="AH7481">
        <v>12.52</v>
      </c>
      <c r="AJ7481">
        <v>20.81</v>
      </c>
      <c r="AK7481">
        <v>0.42</v>
      </c>
      <c r="AL7481">
        <v>350</v>
      </c>
      <c r="AM7481">
        <v>40.700000000000003</v>
      </c>
      <c r="AS7481">
        <v>21.58</v>
      </c>
      <c r="AT7481">
        <v>20.48</v>
      </c>
    </row>
    <row r="7482" spans="1:46" x14ac:dyDescent="0.3">
      <c r="A7482">
        <v>165027</v>
      </c>
      <c r="B7482" s="1">
        <v>0.41003472222222226</v>
      </c>
      <c r="C7482">
        <v>3069</v>
      </c>
      <c r="D7482" s="2">
        <v>10068.897637795275</v>
      </c>
      <c r="E7482">
        <v>0.01</v>
      </c>
      <c r="F7482">
        <v>10.06</v>
      </c>
      <c r="G7482">
        <v>10.050000000000001</v>
      </c>
      <c r="H7482">
        <v>34.15</v>
      </c>
      <c r="I7482">
        <v>18.489999999999998</v>
      </c>
      <c r="J7482">
        <v>20.7</v>
      </c>
      <c r="K7482">
        <v>20.59</v>
      </c>
      <c r="L7482">
        <v>19.940000000000001</v>
      </c>
      <c r="M7482">
        <v>76.64</v>
      </c>
      <c r="N7482">
        <v>55.72</v>
      </c>
      <c r="O7482" s="3">
        <v>6.8511065894328258</v>
      </c>
      <c r="P7482" s="2">
        <v>10119.041522044781</v>
      </c>
      <c r="R7482">
        <v>5.55</v>
      </c>
      <c r="S7482">
        <v>25</v>
      </c>
      <c r="T7482">
        <v>13.036</v>
      </c>
      <c r="U7482">
        <v>96.3</v>
      </c>
      <c r="V7482">
        <v>3.51</v>
      </c>
      <c r="AD7482">
        <v>19.989999999999998</v>
      </c>
      <c r="AE7482">
        <v>19.36</v>
      </c>
      <c r="AJ7482">
        <v>20.81</v>
      </c>
      <c r="AK7482">
        <v>0.64</v>
      </c>
      <c r="AL7482">
        <v>350</v>
      </c>
      <c r="AM7482">
        <v>40.6</v>
      </c>
      <c r="AN7482">
        <f>IF(V7482&gt;0,V7482+AR7482,"")</f>
        <v>3.51</v>
      </c>
      <c r="AO7482">
        <v>97</v>
      </c>
      <c r="AP7482">
        <v>13.172000000000001</v>
      </c>
      <c r="AQ7482">
        <v>25</v>
      </c>
      <c r="AS7482">
        <v>21.58</v>
      </c>
      <c r="AT7482">
        <v>20.47</v>
      </c>
    </row>
    <row r="7483" spans="1:46" x14ac:dyDescent="0.3">
      <c r="A7483">
        <v>165028</v>
      </c>
      <c r="B7483" s="1">
        <v>0.4100462962962963</v>
      </c>
      <c r="C7483">
        <v>3071.2</v>
      </c>
      <c r="D7483" s="2">
        <v>10076.115485564305</v>
      </c>
      <c r="E7483">
        <v>0.04</v>
      </c>
      <c r="F7483">
        <v>10.06</v>
      </c>
      <c r="G7483">
        <v>10.050000000000001</v>
      </c>
      <c r="H7483">
        <v>34.14</v>
      </c>
      <c r="I7483">
        <v>18.48</v>
      </c>
      <c r="K7483">
        <v>20.58</v>
      </c>
      <c r="L7483">
        <v>19.920000000000002</v>
      </c>
      <c r="O7483" s="3">
        <v>6.8351146721212288</v>
      </c>
      <c r="P7483" s="2">
        <v>10119.041522044781</v>
      </c>
      <c r="Q7483">
        <v>5.49</v>
      </c>
      <c r="R7483">
        <v>5.51</v>
      </c>
      <c r="W7483">
        <v>24.75</v>
      </c>
      <c r="X7483">
        <v>0</v>
      </c>
      <c r="Y7483">
        <v>19.940000000000001</v>
      </c>
      <c r="Z7483">
        <v>0</v>
      </c>
      <c r="AA7483">
        <v>20.12</v>
      </c>
      <c r="AB7483">
        <v>0</v>
      </c>
      <c r="AC7483">
        <v>27.75</v>
      </c>
      <c r="AJ7483">
        <v>20.8</v>
      </c>
      <c r="AK7483">
        <v>0.42</v>
      </c>
      <c r="AL7483">
        <v>350</v>
      </c>
      <c r="AM7483">
        <v>40.5</v>
      </c>
      <c r="AS7483">
        <v>21.56</v>
      </c>
      <c r="AT7483">
        <v>20.49</v>
      </c>
    </row>
    <row r="7484" spans="1:46" x14ac:dyDescent="0.3">
      <c r="A7484">
        <v>165029</v>
      </c>
      <c r="B7484" s="1">
        <v>0.41005787037037034</v>
      </c>
      <c r="C7484">
        <v>3072.6</v>
      </c>
      <c r="D7484" s="2">
        <v>10080.708661417322</v>
      </c>
      <c r="E7484">
        <v>0.01</v>
      </c>
      <c r="F7484">
        <v>10.050000000000001</v>
      </c>
      <c r="G7484">
        <v>10.050000000000001</v>
      </c>
      <c r="H7484">
        <v>34.11</v>
      </c>
      <c r="I7484">
        <v>18.12</v>
      </c>
      <c r="J7484">
        <v>20.72</v>
      </c>
      <c r="K7484">
        <v>20.49</v>
      </c>
      <c r="L7484">
        <v>19.93</v>
      </c>
      <c r="M7484">
        <v>76.7</v>
      </c>
      <c r="N7484">
        <v>55.77</v>
      </c>
      <c r="O7484" s="3">
        <v>6.5246355631579513</v>
      </c>
      <c r="P7484" s="2">
        <v>10144.646166103383</v>
      </c>
      <c r="S7484">
        <v>25</v>
      </c>
      <c r="T7484">
        <v>12.936</v>
      </c>
      <c r="U7484">
        <v>96.3</v>
      </c>
      <c r="V7484">
        <v>0.46</v>
      </c>
      <c r="AD7484">
        <v>19.989999999999998</v>
      </c>
      <c r="AE7484">
        <v>19.36</v>
      </c>
      <c r="AJ7484">
        <v>20.81</v>
      </c>
      <c r="AK7484">
        <v>0.42</v>
      </c>
      <c r="AL7484">
        <v>350</v>
      </c>
      <c r="AM7484">
        <v>40.5</v>
      </c>
      <c r="AN7484">
        <f>IF(V7484&gt;0,V7484+AR7484,"")</f>
        <v>0.46</v>
      </c>
      <c r="AO7484">
        <v>97</v>
      </c>
      <c r="AP7484">
        <v>12.983000000000001</v>
      </c>
      <c r="AQ7484">
        <v>25</v>
      </c>
      <c r="AS7484">
        <v>21.62</v>
      </c>
      <c r="AT7484">
        <v>20.48</v>
      </c>
    </row>
    <row r="7485" spans="1:46" x14ac:dyDescent="0.3">
      <c r="A7485">
        <v>165030</v>
      </c>
      <c r="B7485" s="1">
        <v>0.41006944444444443</v>
      </c>
      <c r="C7485">
        <v>3074.3</v>
      </c>
      <c r="D7485" s="2">
        <v>10086.286089238845</v>
      </c>
      <c r="E7485">
        <v>0.04</v>
      </c>
      <c r="F7485">
        <v>10.050000000000001</v>
      </c>
      <c r="G7485">
        <v>10.050000000000001</v>
      </c>
      <c r="H7485">
        <v>34.14</v>
      </c>
      <c r="I7485">
        <v>19.29</v>
      </c>
      <c r="K7485">
        <v>20.47</v>
      </c>
      <c r="L7485">
        <v>19.87</v>
      </c>
      <c r="O7485" s="3">
        <v>7.4614943997125414</v>
      </c>
      <c r="P7485" s="2">
        <v>10144.646166103383</v>
      </c>
      <c r="Q7485">
        <v>5.41</v>
      </c>
      <c r="R7485">
        <v>5.46</v>
      </c>
      <c r="W7485">
        <v>24.75</v>
      </c>
      <c r="X7485">
        <v>0</v>
      </c>
      <c r="Y7485">
        <v>19.940000000000001</v>
      </c>
      <c r="Z7485">
        <v>0</v>
      </c>
      <c r="AA7485">
        <v>20.12</v>
      </c>
      <c r="AB7485">
        <v>0</v>
      </c>
      <c r="AC7485">
        <v>27.75</v>
      </c>
      <c r="AF7485">
        <v>23.94</v>
      </c>
      <c r="AG7485">
        <v>11.25</v>
      </c>
      <c r="AH7485">
        <v>12.3</v>
      </c>
      <c r="AJ7485">
        <v>20.56</v>
      </c>
      <c r="AK7485">
        <v>0.25</v>
      </c>
      <c r="AL7485">
        <v>350</v>
      </c>
      <c r="AM7485">
        <v>40.4</v>
      </c>
      <c r="AS7485">
        <v>21.59</v>
      </c>
      <c r="AT7485">
        <v>20.57</v>
      </c>
    </row>
    <row r="7486" spans="1:46" x14ac:dyDescent="0.3">
      <c r="A7486">
        <v>165031</v>
      </c>
      <c r="B7486" s="1">
        <v>0.41008101851851847</v>
      </c>
      <c r="C7486">
        <v>3075.5</v>
      </c>
      <c r="D7486" s="2">
        <v>10090.223097112861</v>
      </c>
      <c r="E7486">
        <v>0.01</v>
      </c>
      <c r="F7486">
        <v>10.050000000000001</v>
      </c>
      <c r="G7486">
        <v>10.050000000000001</v>
      </c>
      <c r="H7486">
        <v>34.119999999999997</v>
      </c>
      <c r="I7486">
        <v>18.47</v>
      </c>
      <c r="J7486">
        <v>20.67</v>
      </c>
      <c r="K7486">
        <v>20.45</v>
      </c>
      <c r="L7486">
        <v>19.98</v>
      </c>
      <c r="M7486">
        <v>76.680000000000007</v>
      </c>
      <c r="N7486">
        <v>55.77</v>
      </c>
      <c r="O7486" s="3">
        <v>6.8110084886547018</v>
      </c>
      <c r="P7486" s="2">
        <v>10144.646166103383</v>
      </c>
      <c r="R7486">
        <v>5.46</v>
      </c>
      <c r="S7486">
        <v>25</v>
      </c>
      <c r="T7486">
        <v>12.919</v>
      </c>
      <c r="U7486">
        <v>96.3</v>
      </c>
      <c r="V7486">
        <v>0.11</v>
      </c>
      <c r="AD7486">
        <v>20.059999999999999</v>
      </c>
      <c r="AE7486">
        <v>19.36</v>
      </c>
      <c r="AI7486">
        <v>46.4</v>
      </c>
      <c r="AJ7486">
        <v>21</v>
      </c>
      <c r="AK7486">
        <v>0.42</v>
      </c>
      <c r="AL7486">
        <v>350</v>
      </c>
      <c r="AM7486">
        <v>40.4</v>
      </c>
      <c r="AN7486">
        <f>IF(V7486&gt;0,V7486+AR7486,"")</f>
        <v>0.11</v>
      </c>
      <c r="AO7486">
        <v>97</v>
      </c>
      <c r="AP7486">
        <v>12.987</v>
      </c>
      <c r="AQ7486">
        <v>25</v>
      </c>
      <c r="AS7486">
        <v>21.48</v>
      </c>
      <c r="AT7486">
        <v>20.420000000000002</v>
      </c>
    </row>
    <row r="7487" spans="1:46" x14ac:dyDescent="0.3">
      <c r="A7487">
        <v>165032</v>
      </c>
      <c r="B7487" s="1">
        <v>0.41009259259259262</v>
      </c>
      <c r="C7487">
        <v>3076.5</v>
      </c>
      <c r="D7487" s="2">
        <v>10093.503937007874</v>
      </c>
      <c r="E7487">
        <v>0.06</v>
      </c>
      <c r="F7487">
        <v>10.06</v>
      </c>
      <c r="G7487">
        <v>10.039999999999999</v>
      </c>
      <c r="H7487">
        <v>34.119999999999997</v>
      </c>
      <c r="I7487">
        <v>18.420000000000002</v>
      </c>
      <c r="K7487">
        <v>20.399999999999999</v>
      </c>
      <c r="L7487">
        <v>19.850000000000001</v>
      </c>
      <c r="O7487" s="3">
        <v>6.771540646253345</v>
      </c>
      <c r="P7487" s="2">
        <v>10119.041522044781</v>
      </c>
      <c r="Q7487">
        <v>5.41</v>
      </c>
      <c r="R7487">
        <v>5.44</v>
      </c>
      <c r="W7487">
        <v>24.75</v>
      </c>
      <c r="X7487">
        <v>0</v>
      </c>
      <c r="Y7487">
        <v>19.940000000000001</v>
      </c>
      <c r="Z7487">
        <v>0</v>
      </c>
      <c r="AA7487">
        <v>20.12</v>
      </c>
      <c r="AB7487">
        <v>0</v>
      </c>
      <c r="AC7487">
        <v>27.75</v>
      </c>
      <c r="AJ7487">
        <v>20.68</v>
      </c>
      <c r="AK7487">
        <v>0.42</v>
      </c>
      <c r="AL7487">
        <v>350</v>
      </c>
      <c r="AM7487">
        <v>40.299999999999997</v>
      </c>
      <c r="AS7487">
        <v>21.64</v>
      </c>
      <c r="AT7487">
        <v>20.46</v>
      </c>
    </row>
    <row r="7488" spans="1:46" x14ac:dyDescent="0.3">
      <c r="A7488">
        <v>165033</v>
      </c>
      <c r="B7488" s="1">
        <v>0.41010416666666666</v>
      </c>
      <c r="C7488">
        <v>3077.8</v>
      </c>
      <c r="D7488" s="2">
        <v>10097.769028871391</v>
      </c>
      <c r="E7488">
        <v>0.01</v>
      </c>
      <c r="F7488">
        <v>10.02</v>
      </c>
      <c r="G7488">
        <v>10.039999999999999</v>
      </c>
      <c r="H7488">
        <v>34.11</v>
      </c>
      <c r="I7488">
        <v>18.690000000000001</v>
      </c>
      <c r="J7488">
        <v>20.71</v>
      </c>
      <c r="K7488">
        <v>20.52</v>
      </c>
      <c r="L7488">
        <v>19.87</v>
      </c>
      <c r="M7488">
        <v>76.64</v>
      </c>
      <c r="N7488">
        <v>55.77</v>
      </c>
      <c r="O7488" s="3">
        <v>6.9754319561395883</v>
      </c>
      <c r="P7488" s="2">
        <v>10221.58407642394</v>
      </c>
      <c r="S7488">
        <v>25</v>
      </c>
      <c r="T7488">
        <v>12.907999999999999</v>
      </c>
      <c r="U7488">
        <v>96.3</v>
      </c>
      <c r="V7488">
        <v>0.11</v>
      </c>
      <c r="AD7488">
        <v>19.989999999999998</v>
      </c>
      <c r="AE7488">
        <v>19.36</v>
      </c>
      <c r="AJ7488">
        <v>20.7</v>
      </c>
      <c r="AK7488">
        <v>0.42</v>
      </c>
      <c r="AL7488">
        <v>350</v>
      </c>
      <c r="AM7488">
        <v>40.299999999999997</v>
      </c>
      <c r="AN7488">
        <f>IF(V7488&gt;0,V7488+AR7488,"")</f>
        <v>0.11</v>
      </c>
      <c r="AO7488">
        <v>97</v>
      </c>
      <c r="AP7488">
        <v>12.986000000000001</v>
      </c>
      <c r="AQ7488">
        <v>25</v>
      </c>
      <c r="AS7488">
        <v>21.55</v>
      </c>
      <c r="AT7488">
        <v>20.41</v>
      </c>
    </row>
    <row r="7489" spans="1:46" x14ac:dyDescent="0.3">
      <c r="A7489">
        <v>165034</v>
      </c>
      <c r="B7489" s="1">
        <v>0.41011574074074075</v>
      </c>
      <c r="K7489">
        <v>20.52</v>
      </c>
      <c r="L7489">
        <v>19.88</v>
      </c>
      <c r="Q7489">
        <v>5.33</v>
      </c>
      <c r="R7489">
        <v>5.46</v>
      </c>
      <c r="W7489">
        <v>24.75</v>
      </c>
      <c r="X7489">
        <v>0</v>
      </c>
      <c r="Y7489">
        <v>19.940000000000001</v>
      </c>
      <c r="Z7489">
        <v>0</v>
      </c>
      <c r="AA7489">
        <v>20.12</v>
      </c>
      <c r="AB7489">
        <v>0</v>
      </c>
      <c r="AC7489">
        <v>27.75</v>
      </c>
      <c r="AF7489">
        <v>23.88</v>
      </c>
      <c r="AG7489">
        <v>11.25</v>
      </c>
      <c r="AH7489">
        <v>12.3</v>
      </c>
      <c r="AS7489">
        <v>21.63</v>
      </c>
      <c r="AT7489">
        <v>20.5</v>
      </c>
    </row>
    <row r="7490" spans="1:46" x14ac:dyDescent="0.3">
      <c r="A7490">
        <v>165035</v>
      </c>
      <c r="B7490" s="1">
        <v>0.41012731481481479</v>
      </c>
      <c r="C7490">
        <v>3077.8</v>
      </c>
      <c r="D7490" s="2">
        <v>10097.769028871391</v>
      </c>
      <c r="E7490">
        <v>0.01</v>
      </c>
      <c r="F7490">
        <v>10.01</v>
      </c>
      <c r="G7490">
        <v>10.039999999999999</v>
      </c>
      <c r="H7490">
        <v>34.11</v>
      </c>
      <c r="I7490">
        <v>18.37</v>
      </c>
      <c r="J7490">
        <v>20.83</v>
      </c>
      <c r="K7490">
        <v>20.440000000000001</v>
      </c>
      <c r="L7490">
        <v>19.84</v>
      </c>
      <c r="M7490">
        <v>76.7</v>
      </c>
      <c r="N7490">
        <v>55.77</v>
      </c>
      <c r="O7490" s="3">
        <v>6.7238718023949184</v>
      </c>
      <c r="P7490" s="2">
        <v>10247.271496980158</v>
      </c>
      <c r="R7490">
        <v>5.45</v>
      </c>
      <c r="S7490">
        <v>25</v>
      </c>
      <c r="T7490">
        <v>12.913</v>
      </c>
      <c r="U7490">
        <v>96.3</v>
      </c>
      <c r="V7490">
        <v>2.2799999999999998</v>
      </c>
      <c r="AD7490">
        <v>19.989999999999998</v>
      </c>
      <c r="AE7490">
        <v>19.36</v>
      </c>
      <c r="AJ7490">
        <v>20.72</v>
      </c>
      <c r="AK7490">
        <v>0.42</v>
      </c>
      <c r="AL7490">
        <v>350</v>
      </c>
      <c r="AM7490">
        <v>40.299999999999997</v>
      </c>
      <c r="AN7490">
        <f>IF(V7490&gt;0,V7490+AR7490,"")</f>
        <v>2.2799999999999998</v>
      </c>
      <c r="AO7490">
        <v>97</v>
      </c>
      <c r="AP7490">
        <v>13.173999999999999</v>
      </c>
      <c r="AQ7490">
        <v>25</v>
      </c>
      <c r="AS7490">
        <v>21.57</v>
      </c>
      <c r="AT7490">
        <v>20.440000000000001</v>
      </c>
    </row>
    <row r="7491" spans="1:46" x14ac:dyDescent="0.3">
      <c r="A7491">
        <v>165036</v>
      </c>
      <c r="B7491" s="1">
        <v>0.41013888888888889</v>
      </c>
      <c r="C7491">
        <v>3082.6</v>
      </c>
      <c r="D7491" s="2">
        <v>10113.517060367454</v>
      </c>
      <c r="E7491">
        <v>0.01</v>
      </c>
      <c r="F7491">
        <v>10.050000000000001</v>
      </c>
      <c r="G7491">
        <v>10.039999999999999</v>
      </c>
      <c r="H7491">
        <v>34.130000000000003</v>
      </c>
      <c r="I7491">
        <v>18.260000000000002</v>
      </c>
      <c r="K7491">
        <v>20.37</v>
      </c>
      <c r="L7491">
        <v>19.93</v>
      </c>
      <c r="O7491" s="3">
        <v>6.6527057110595713</v>
      </c>
      <c r="P7491" s="2">
        <v>10144.646166103383</v>
      </c>
      <c r="Q7491">
        <v>5.33</v>
      </c>
      <c r="R7491">
        <v>5.4</v>
      </c>
      <c r="W7491">
        <v>24.75</v>
      </c>
      <c r="X7491">
        <v>0</v>
      </c>
      <c r="Y7491">
        <v>19.940000000000001</v>
      </c>
      <c r="Z7491">
        <v>0</v>
      </c>
      <c r="AA7491">
        <v>20.12</v>
      </c>
      <c r="AB7491">
        <v>0</v>
      </c>
      <c r="AC7491">
        <v>27.75</v>
      </c>
      <c r="AJ7491">
        <v>20.72</v>
      </c>
      <c r="AK7491">
        <v>0.42</v>
      </c>
      <c r="AL7491">
        <v>350</v>
      </c>
      <c r="AM7491">
        <v>40.1</v>
      </c>
      <c r="AS7491">
        <v>21.63</v>
      </c>
      <c r="AT7491">
        <v>20.49</v>
      </c>
    </row>
    <row r="7492" spans="1:46" x14ac:dyDescent="0.3">
      <c r="A7492">
        <v>165037</v>
      </c>
      <c r="B7492" s="1">
        <v>0.41015046296296293</v>
      </c>
      <c r="C7492">
        <v>3084.3</v>
      </c>
      <c r="D7492" s="2">
        <v>10119.094488188977</v>
      </c>
      <c r="E7492">
        <v>0.04</v>
      </c>
      <c r="F7492">
        <v>10.01</v>
      </c>
      <c r="G7492">
        <v>10.029999999999999</v>
      </c>
      <c r="H7492">
        <v>34.11</v>
      </c>
      <c r="I7492">
        <v>18.59</v>
      </c>
      <c r="J7492">
        <v>20.75</v>
      </c>
      <c r="K7492">
        <v>20.48</v>
      </c>
      <c r="L7492">
        <v>19.86</v>
      </c>
      <c r="M7492">
        <v>76.64</v>
      </c>
      <c r="N7492">
        <v>55.72</v>
      </c>
      <c r="O7492" s="3">
        <v>6.8972303300293403</v>
      </c>
      <c r="P7492" s="2">
        <v>10247.271496980158</v>
      </c>
      <c r="S7492">
        <v>25</v>
      </c>
      <c r="T7492">
        <v>13.016</v>
      </c>
      <c r="U7492">
        <v>96.3</v>
      </c>
      <c r="V7492">
        <v>4.17</v>
      </c>
      <c r="AD7492">
        <v>19.989999999999998</v>
      </c>
      <c r="AE7492">
        <v>19.36</v>
      </c>
      <c r="AJ7492">
        <v>20.87</v>
      </c>
      <c r="AK7492">
        <v>0.25</v>
      </c>
      <c r="AL7492">
        <v>350</v>
      </c>
      <c r="AM7492">
        <v>40.1</v>
      </c>
      <c r="AN7492">
        <f>IF(V7492&gt;0,V7492+AR7492,"")</f>
        <v>4.17</v>
      </c>
      <c r="AO7492">
        <v>97</v>
      </c>
      <c r="AP7492">
        <v>13.157999999999999</v>
      </c>
      <c r="AQ7492">
        <v>25</v>
      </c>
      <c r="AS7492">
        <v>21.6</v>
      </c>
      <c r="AT7492">
        <v>20.48</v>
      </c>
    </row>
    <row r="7493" spans="1:46" x14ac:dyDescent="0.3">
      <c r="A7493">
        <v>165038</v>
      </c>
      <c r="B7493" s="1">
        <v>0.41016203703703707</v>
      </c>
      <c r="C7493">
        <v>3086.2</v>
      </c>
      <c r="D7493" s="2">
        <v>10125.328083989501</v>
      </c>
      <c r="E7493">
        <v>0.01</v>
      </c>
      <c r="F7493">
        <v>10.050000000000001</v>
      </c>
      <c r="G7493">
        <v>10.029999999999999</v>
      </c>
      <c r="H7493">
        <v>34.1</v>
      </c>
      <c r="I7493">
        <v>18.36</v>
      </c>
      <c r="K7493">
        <v>20.55</v>
      </c>
      <c r="L7493">
        <v>19.88</v>
      </c>
      <c r="O7493" s="3">
        <v>6.7078425269137831</v>
      </c>
      <c r="P7493" s="2">
        <v>10144.646166103383</v>
      </c>
      <c r="Q7493">
        <v>5.33</v>
      </c>
      <c r="R7493">
        <v>5.32</v>
      </c>
      <c r="W7493">
        <v>24.75</v>
      </c>
      <c r="X7493">
        <v>0</v>
      </c>
      <c r="Y7493">
        <v>19.940000000000001</v>
      </c>
      <c r="Z7493">
        <v>0</v>
      </c>
      <c r="AA7493">
        <v>20.12</v>
      </c>
      <c r="AB7493">
        <v>0</v>
      </c>
      <c r="AC7493">
        <v>27.75</v>
      </c>
      <c r="AJ7493">
        <v>20.57</v>
      </c>
      <c r="AK7493">
        <v>0.42</v>
      </c>
      <c r="AL7493">
        <v>350</v>
      </c>
      <c r="AM7493">
        <v>40</v>
      </c>
      <c r="AS7493">
        <v>21.63</v>
      </c>
      <c r="AT7493">
        <v>20.48</v>
      </c>
    </row>
    <row r="7494" spans="1:46" x14ac:dyDescent="0.3">
      <c r="A7494">
        <v>165039</v>
      </c>
      <c r="B7494" s="1">
        <v>0.41017361111111111</v>
      </c>
      <c r="C7494">
        <v>3088.6</v>
      </c>
      <c r="D7494" s="2">
        <v>10133.202099737533</v>
      </c>
      <c r="E7494">
        <v>0.03</v>
      </c>
      <c r="F7494">
        <v>10.02</v>
      </c>
      <c r="G7494">
        <v>10.02</v>
      </c>
      <c r="H7494">
        <v>34.11</v>
      </c>
      <c r="I7494">
        <v>18.39</v>
      </c>
      <c r="J7494">
        <v>20.75</v>
      </c>
      <c r="K7494">
        <v>20.41</v>
      </c>
      <c r="L7494">
        <v>19.88</v>
      </c>
      <c r="M7494">
        <v>76.64</v>
      </c>
      <c r="N7494">
        <v>55.79</v>
      </c>
      <c r="O7494" s="3">
        <v>6.7397071477056967</v>
      </c>
      <c r="P7494" s="2">
        <v>10221.58407642394</v>
      </c>
      <c r="R7494">
        <v>5.36</v>
      </c>
      <c r="S7494">
        <v>25</v>
      </c>
      <c r="T7494">
        <v>12.92</v>
      </c>
      <c r="U7494">
        <v>96.3</v>
      </c>
      <c r="V7494">
        <v>0.38</v>
      </c>
      <c r="AD7494">
        <v>19.989999999999998</v>
      </c>
      <c r="AE7494">
        <v>19.28</v>
      </c>
      <c r="AF7494">
        <v>23.81</v>
      </c>
      <c r="AG7494">
        <v>11.19</v>
      </c>
      <c r="AH7494">
        <v>12.47</v>
      </c>
      <c r="AJ7494">
        <v>20.86</v>
      </c>
      <c r="AK7494">
        <v>0.42</v>
      </c>
      <c r="AL7494">
        <v>350</v>
      </c>
      <c r="AM7494">
        <v>39.9</v>
      </c>
      <c r="AN7494">
        <f>IF(V7494&gt;0,V7494+AR7494,"")</f>
        <v>0.38</v>
      </c>
      <c r="AO7494">
        <v>97</v>
      </c>
      <c r="AP7494">
        <v>12.986000000000001</v>
      </c>
      <c r="AQ7494">
        <v>25</v>
      </c>
      <c r="AS7494">
        <v>21.61</v>
      </c>
      <c r="AT7494">
        <v>20.51</v>
      </c>
    </row>
    <row r="7495" spans="1:46" x14ac:dyDescent="0.3">
      <c r="A7495">
        <v>165040</v>
      </c>
      <c r="B7495" s="1">
        <v>0.41018518518518521</v>
      </c>
      <c r="C7495">
        <v>3090.5</v>
      </c>
      <c r="D7495" s="2">
        <v>10139.435695538057</v>
      </c>
      <c r="E7495">
        <v>0.04</v>
      </c>
      <c r="F7495">
        <v>10.02</v>
      </c>
      <c r="G7495">
        <v>10.02</v>
      </c>
      <c r="H7495">
        <v>34.08</v>
      </c>
      <c r="I7495">
        <v>18.12</v>
      </c>
      <c r="K7495">
        <v>20.54</v>
      </c>
      <c r="L7495">
        <v>19.8</v>
      </c>
      <c r="O7495" s="3">
        <v>6.5003552818754677</v>
      </c>
      <c r="P7495" s="2">
        <v>10221.58407642394</v>
      </c>
      <c r="Q7495">
        <v>5.33</v>
      </c>
      <c r="R7495">
        <v>5.32</v>
      </c>
      <c r="W7495">
        <v>24.75</v>
      </c>
      <c r="X7495">
        <v>0</v>
      </c>
      <c r="Y7495">
        <v>19.88</v>
      </c>
      <c r="Z7495">
        <v>0</v>
      </c>
      <c r="AA7495">
        <v>20.12</v>
      </c>
      <c r="AB7495">
        <v>0</v>
      </c>
      <c r="AC7495">
        <v>27.75</v>
      </c>
      <c r="AJ7495">
        <v>20.6</v>
      </c>
      <c r="AK7495">
        <v>0.25</v>
      </c>
      <c r="AL7495">
        <v>350</v>
      </c>
      <c r="AM7495">
        <v>39.9</v>
      </c>
      <c r="AS7495">
        <v>21.67</v>
      </c>
      <c r="AT7495">
        <v>20.420000000000002</v>
      </c>
    </row>
    <row r="7496" spans="1:46" x14ac:dyDescent="0.3">
      <c r="A7496">
        <v>165041</v>
      </c>
      <c r="B7496" s="1">
        <v>0.41019675925925925</v>
      </c>
      <c r="C7496">
        <v>3092.3</v>
      </c>
      <c r="D7496" s="2">
        <v>10145.341207349082</v>
      </c>
      <c r="E7496">
        <v>0</v>
      </c>
      <c r="F7496">
        <v>10.06</v>
      </c>
      <c r="G7496">
        <v>10.02</v>
      </c>
      <c r="H7496">
        <v>34.03</v>
      </c>
      <c r="I7496">
        <v>18.690000000000001</v>
      </c>
      <c r="J7496">
        <v>20.59</v>
      </c>
      <c r="K7496">
        <v>20.43</v>
      </c>
      <c r="L7496">
        <v>19.850000000000001</v>
      </c>
      <c r="M7496">
        <v>76.7</v>
      </c>
      <c r="N7496">
        <v>55.73</v>
      </c>
      <c r="O7496" s="3">
        <v>6.9104470691190167</v>
      </c>
      <c r="P7496" s="2">
        <v>10119.041522044781</v>
      </c>
      <c r="S7496">
        <v>25</v>
      </c>
      <c r="T7496">
        <v>12.917999999999999</v>
      </c>
      <c r="U7496">
        <v>96.3</v>
      </c>
      <c r="V7496">
        <v>0.11</v>
      </c>
      <c r="AD7496">
        <v>19.989999999999998</v>
      </c>
      <c r="AE7496">
        <v>19.28</v>
      </c>
      <c r="AI7496">
        <v>44.7</v>
      </c>
      <c r="AJ7496">
        <v>20.72</v>
      </c>
      <c r="AK7496">
        <v>0.64</v>
      </c>
      <c r="AL7496">
        <v>350</v>
      </c>
      <c r="AM7496">
        <v>39.799999999999997</v>
      </c>
      <c r="AN7496">
        <f>IF(V7496&gt;0,V7496+AR7496,"")</f>
        <v>0.11</v>
      </c>
      <c r="AO7496">
        <v>96.9</v>
      </c>
      <c r="AP7496">
        <v>12.984999999999999</v>
      </c>
      <c r="AQ7496">
        <v>25</v>
      </c>
      <c r="AS7496">
        <v>21.72</v>
      </c>
      <c r="AT7496">
        <v>20.55</v>
      </c>
    </row>
    <row r="7497" spans="1:46" x14ac:dyDescent="0.3">
      <c r="A7497">
        <v>165042</v>
      </c>
      <c r="B7497" s="1">
        <v>0.41020833333333334</v>
      </c>
      <c r="C7497">
        <v>3093.3</v>
      </c>
      <c r="D7497" s="2">
        <v>10148.622047244095</v>
      </c>
      <c r="E7497">
        <v>0.01</v>
      </c>
      <c r="F7497">
        <v>10.02</v>
      </c>
      <c r="G7497">
        <v>10.02</v>
      </c>
      <c r="H7497">
        <v>34.020000000000003</v>
      </c>
      <c r="I7497">
        <v>18.41</v>
      </c>
      <c r="K7497">
        <v>20.38</v>
      </c>
      <c r="L7497">
        <v>19.690000000000001</v>
      </c>
      <c r="O7497" s="3">
        <v>6.6825487750753965</v>
      </c>
      <c r="P7497" s="2">
        <v>10221.58407642394</v>
      </c>
      <c r="Q7497">
        <v>5.25</v>
      </c>
      <c r="R7497">
        <v>5.3</v>
      </c>
      <c r="W7497">
        <v>24.75</v>
      </c>
      <c r="X7497">
        <v>0</v>
      </c>
      <c r="Y7497">
        <v>19.940000000000001</v>
      </c>
      <c r="Z7497">
        <v>0</v>
      </c>
      <c r="AA7497">
        <v>20.12</v>
      </c>
      <c r="AB7497">
        <v>0</v>
      </c>
      <c r="AC7497">
        <v>27.75</v>
      </c>
      <c r="AJ7497">
        <v>20.75</v>
      </c>
      <c r="AK7497">
        <v>0.64</v>
      </c>
      <c r="AL7497">
        <v>350</v>
      </c>
      <c r="AM7497">
        <v>39.799999999999997</v>
      </c>
      <c r="AS7497">
        <v>21.5</v>
      </c>
      <c r="AT7497">
        <v>20.51</v>
      </c>
    </row>
    <row r="7498" spans="1:46" x14ac:dyDescent="0.3">
      <c r="A7498">
        <v>165043</v>
      </c>
      <c r="B7498" s="1">
        <v>0.41021990740740738</v>
      </c>
      <c r="C7498">
        <v>3094.7</v>
      </c>
      <c r="D7498" s="2">
        <v>10153.215223097113</v>
      </c>
      <c r="E7498">
        <v>0.06</v>
      </c>
      <c r="F7498">
        <v>10.02</v>
      </c>
      <c r="G7498">
        <v>10.02</v>
      </c>
      <c r="H7498">
        <v>34.04</v>
      </c>
      <c r="I7498">
        <v>18.59</v>
      </c>
      <c r="J7498">
        <v>20.74</v>
      </c>
      <c r="K7498">
        <v>20.45</v>
      </c>
      <c r="L7498">
        <v>19.86</v>
      </c>
      <c r="M7498">
        <v>76.7</v>
      </c>
      <c r="N7498">
        <v>55.72</v>
      </c>
      <c r="O7498" s="3">
        <v>6.8404046517728245</v>
      </c>
      <c r="P7498" s="2">
        <v>10221.58407642394</v>
      </c>
      <c r="R7498">
        <v>5.28</v>
      </c>
      <c r="S7498">
        <v>25</v>
      </c>
      <c r="T7498">
        <v>12.919</v>
      </c>
      <c r="U7498">
        <v>96.3</v>
      </c>
      <c r="V7498">
        <v>2.33</v>
      </c>
      <c r="AD7498">
        <v>19.989999999999998</v>
      </c>
      <c r="AE7498">
        <v>19.36</v>
      </c>
      <c r="AF7498">
        <v>23.81</v>
      </c>
      <c r="AG7498">
        <v>11.19</v>
      </c>
      <c r="AH7498">
        <v>12.3</v>
      </c>
      <c r="AJ7498">
        <v>20.86</v>
      </c>
      <c r="AK7498">
        <v>0.42</v>
      </c>
      <c r="AL7498">
        <v>350</v>
      </c>
      <c r="AM7498">
        <v>39.700000000000003</v>
      </c>
      <c r="AN7498">
        <f>IF(V7498&gt;0,V7498+AR7498,"")</f>
        <v>2.33</v>
      </c>
      <c r="AO7498">
        <v>96.9</v>
      </c>
      <c r="AP7498">
        <v>13.173</v>
      </c>
      <c r="AQ7498">
        <v>25</v>
      </c>
      <c r="AS7498">
        <v>21.66</v>
      </c>
      <c r="AT7498">
        <v>20.49</v>
      </c>
    </row>
    <row r="7499" spans="1:46" x14ac:dyDescent="0.3">
      <c r="A7499">
        <v>165044</v>
      </c>
      <c r="B7499" s="1">
        <v>0.41023148148148153</v>
      </c>
      <c r="C7499">
        <v>3096.1</v>
      </c>
      <c r="D7499" s="2">
        <v>10157.808398950132</v>
      </c>
      <c r="E7499">
        <v>0.01</v>
      </c>
      <c r="F7499">
        <v>10.02</v>
      </c>
      <c r="G7499">
        <v>10.02</v>
      </c>
      <c r="H7499">
        <v>34.04</v>
      </c>
      <c r="I7499">
        <v>18.43</v>
      </c>
      <c r="K7499">
        <v>20.420000000000002</v>
      </c>
      <c r="O7499" s="3">
        <v>6.7145643868212881</v>
      </c>
      <c r="P7499" s="2">
        <v>10221.58407642394</v>
      </c>
      <c r="Q7499">
        <v>5.17</v>
      </c>
      <c r="R7499">
        <v>5.21</v>
      </c>
      <c r="W7499">
        <v>24.75</v>
      </c>
      <c r="X7499">
        <v>0</v>
      </c>
      <c r="Y7499">
        <v>19.88</v>
      </c>
      <c r="Z7499">
        <v>0</v>
      </c>
      <c r="AA7499">
        <v>20.059999999999999</v>
      </c>
      <c r="AB7499">
        <v>0</v>
      </c>
      <c r="AC7499">
        <v>27.75</v>
      </c>
      <c r="AJ7499">
        <v>21.02</v>
      </c>
      <c r="AK7499">
        <v>0.42</v>
      </c>
      <c r="AL7499">
        <v>350</v>
      </c>
      <c r="AM7499">
        <v>39.700000000000003</v>
      </c>
      <c r="AS7499">
        <v>21.62</v>
      </c>
      <c r="AT7499">
        <v>20.49</v>
      </c>
    </row>
    <row r="7500" spans="1:46" x14ac:dyDescent="0.3">
      <c r="A7500">
        <v>165045</v>
      </c>
      <c r="B7500" s="1">
        <v>0.41024305555555557</v>
      </c>
      <c r="C7500">
        <v>3097.2</v>
      </c>
      <c r="D7500" s="2">
        <v>10161.417322834646</v>
      </c>
      <c r="E7500">
        <v>0.03</v>
      </c>
      <c r="F7500">
        <v>10.02</v>
      </c>
      <c r="G7500">
        <v>10.02</v>
      </c>
      <c r="H7500">
        <v>34.06</v>
      </c>
      <c r="I7500">
        <v>18.440000000000001</v>
      </c>
      <c r="J7500">
        <v>20.7</v>
      </c>
      <c r="K7500">
        <v>20.54</v>
      </c>
      <c r="L7500">
        <v>19.850000000000001</v>
      </c>
      <c r="M7500">
        <v>76.7</v>
      </c>
      <c r="N7500">
        <v>55.72</v>
      </c>
      <c r="O7500" s="3">
        <v>6.7386783227589389</v>
      </c>
      <c r="P7500" s="2">
        <v>10221.58407642394</v>
      </c>
      <c r="S7500">
        <v>25</v>
      </c>
      <c r="T7500">
        <v>13.02</v>
      </c>
      <c r="U7500">
        <v>96.3</v>
      </c>
      <c r="V7500">
        <v>4.0599999999999996</v>
      </c>
      <c r="AD7500">
        <v>19.989999999999998</v>
      </c>
      <c r="AE7500">
        <v>19.36</v>
      </c>
      <c r="AJ7500">
        <v>21.46</v>
      </c>
      <c r="AK7500">
        <v>0.42</v>
      </c>
      <c r="AL7500">
        <v>350</v>
      </c>
      <c r="AM7500">
        <v>39.700000000000003</v>
      </c>
      <c r="AN7500">
        <f>IF(V7500&gt;0,V7500+AR7500,"")</f>
        <v>4.0599999999999996</v>
      </c>
      <c r="AO7500">
        <v>96.9</v>
      </c>
      <c r="AP7500">
        <v>13.163</v>
      </c>
      <c r="AQ7500">
        <v>25</v>
      </c>
      <c r="AS7500">
        <v>21.55</v>
      </c>
      <c r="AT7500">
        <v>20.440000000000001</v>
      </c>
    </row>
    <row r="7501" spans="1:46" x14ac:dyDescent="0.3">
      <c r="A7501">
        <v>165046</v>
      </c>
      <c r="B7501" s="1">
        <v>0.41025462962962966</v>
      </c>
      <c r="C7501">
        <v>3098</v>
      </c>
      <c r="D7501" s="2">
        <v>10164.041994750656</v>
      </c>
      <c r="E7501">
        <v>0.01</v>
      </c>
      <c r="F7501">
        <v>10.02</v>
      </c>
      <c r="G7501">
        <v>10.01</v>
      </c>
      <c r="H7501">
        <v>34.06</v>
      </c>
      <c r="I7501">
        <v>18.440000000000001</v>
      </c>
      <c r="K7501">
        <v>20.329999999999998</v>
      </c>
      <c r="L7501">
        <v>19.829999999999998</v>
      </c>
      <c r="O7501" s="3">
        <v>6.7386783227589389</v>
      </c>
      <c r="P7501" s="2">
        <v>10221.58407642394</v>
      </c>
      <c r="Q7501">
        <v>5.17</v>
      </c>
      <c r="R7501">
        <v>5.19</v>
      </c>
      <c r="W7501">
        <v>24.75</v>
      </c>
      <c r="X7501">
        <v>0</v>
      </c>
      <c r="Y7501">
        <v>19.88</v>
      </c>
      <c r="Z7501">
        <v>0</v>
      </c>
      <c r="AA7501">
        <v>20.12</v>
      </c>
      <c r="AB7501">
        <v>0</v>
      </c>
      <c r="AC7501">
        <v>27.75</v>
      </c>
      <c r="AJ7501">
        <v>20.74</v>
      </c>
      <c r="AK7501">
        <v>0.64</v>
      </c>
      <c r="AL7501">
        <v>350</v>
      </c>
      <c r="AM7501">
        <v>39.700000000000003</v>
      </c>
      <c r="AS7501">
        <v>21.6</v>
      </c>
      <c r="AT7501">
        <v>20.63</v>
      </c>
    </row>
    <row r="7502" spans="1:46" x14ac:dyDescent="0.3">
      <c r="A7502">
        <v>165047</v>
      </c>
      <c r="B7502" s="1">
        <v>0.4102662037037037</v>
      </c>
      <c r="C7502">
        <v>3098.7</v>
      </c>
      <c r="D7502" s="2">
        <v>10166.338582677165</v>
      </c>
      <c r="E7502">
        <v>0.01</v>
      </c>
      <c r="F7502">
        <v>10.02</v>
      </c>
      <c r="G7502">
        <v>10.01</v>
      </c>
      <c r="H7502">
        <v>34.020000000000003</v>
      </c>
      <c r="I7502">
        <v>18.350000000000001</v>
      </c>
      <c r="J7502">
        <v>20.66</v>
      </c>
      <c r="K7502">
        <v>20.37</v>
      </c>
      <c r="L7502">
        <v>19.920000000000002</v>
      </c>
      <c r="M7502">
        <v>76.75</v>
      </c>
      <c r="N7502">
        <v>55.79</v>
      </c>
      <c r="O7502" s="3">
        <v>6.6350707186476274</v>
      </c>
      <c r="P7502" s="2">
        <v>10221.58407642394</v>
      </c>
      <c r="R7502">
        <v>5.28</v>
      </c>
      <c r="S7502">
        <v>25</v>
      </c>
      <c r="T7502">
        <v>13.035</v>
      </c>
      <c r="U7502">
        <v>96.3</v>
      </c>
      <c r="V7502">
        <v>3.53</v>
      </c>
      <c r="AD7502">
        <v>19.989999999999998</v>
      </c>
      <c r="AE7502">
        <v>19.28</v>
      </c>
      <c r="AF7502">
        <v>23.75</v>
      </c>
      <c r="AG7502">
        <v>11.12</v>
      </c>
      <c r="AH7502">
        <v>12.53</v>
      </c>
      <c r="AJ7502">
        <v>20.88</v>
      </c>
      <c r="AK7502">
        <v>0.64</v>
      </c>
      <c r="AL7502">
        <v>350</v>
      </c>
      <c r="AM7502">
        <v>39.6</v>
      </c>
      <c r="AN7502">
        <f>IF(V7502&gt;0,V7502+AR7502,"")</f>
        <v>3.53</v>
      </c>
      <c r="AO7502">
        <v>96.9</v>
      </c>
      <c r="AP7502">
        <v>13.173999999999999</v>
      </c>
      <c r="AQ7502">
        <v>25</v>
      </c>
      <c r="AS7502">
        <v>21.55</v>
      </c>
      <c r="AT7502">
        <v>20.51</v>
      </c>
    </row>
    <row r="7503" spans="1:46" x14ac:dyDescent="0.3">
      <c r="A7503">
        <v>165048</v>
      </c>
      <c r="B7503" s="1">
        <v>0.41027777777777774</v>
      </c>
      <c r="C7503">
        <v>3099.5</v>
      </c>
      <c r="D7503" s="2">
        <v>10168.963254593176</v>
      </c>
      <c r="E7503">
        <v>0.03</v>
      </c>
      <c r="F7503">
        <v>10.02</v>
      </c>
      <c r="G7503">
        <v>10.01</v>
      </c>
      <c r="H7503">
        <v>34.03</v>
      </c>
      <c r="I7503">
        <v>18.690000000000001</v>
      </c>
      <c r="K7503">
        <v>20.29</v>
      </c>
      <c r="L7503">
        <v>19.850000000000001</v>
      </c>
      <c r="O7503" s="3">
        <v>6.9104470691190167</v>
      </c>
      <c r="P7503" s="2">
        <v>10221.58407642394</v>
      </c>
      <c r="Q7503">
        <v>5.17</v>
      </c>
      <c r="R7503">
        <v>5.27</v>
      </c>
      <c r="W7503">
        <v>24.75</v>
      </c>
      <c r="X7503">
        <v>0</v>
      </c>
      <c r="Y7503">
        <v>19.88</v>
      </c>
      <c r="Z7503">
        <v>0</v>
      </c>
      <c r="AA7503">
        <v>20.059999999999999</v>
      </c>
      <c r="AB7503">
        <v>0</v>
      </c>
      <c r="AC7503">
        <v>27.75</v>
      </c>
      <c r="AJ7503">
        <v>20.76</v>
      </c>
      <c r="AK7503">
        <v>0.42</v>
      </c>
      <c r="AL7503">
        <v>350</v>
      </c>
      <c r="AM7503">
        <v>39.6</v>
      </c>
      <c r="AS7503">
        <v>21.58</v>
      </c>
      <c r="AT7503">
        <v>20.440000000000001</v>
      </c>
    </row>
    <row r="7504" spans="1:46" x14ac:dyDescent="0.3">
      <c r="A7504">
        <v>165049</v>
      </c>
      <c r="B7504" s="1">
        <v>0.41028935185185184</v>
      </c>
      <c r="C7504">
        <v>3101</v>
      </c>
      <c r="D7504" s="2">
        <v>10173.884514435695</v>
      </c>
      <c r="E7504">
        <v>0.03</v>
      </c>
      <c r="F7504">
        <v>9.98</v>
      </c>
      <c r="G7504">
        <v>10.01</v>
      </c>
      <c r="H7504">
        <v>34.04</v>
      </c>
      <c r="I7504">
        <v>18.48</v>
      </c>
      <c r="J7504">
        <v>20.84</v>
      </c>
      <c r="K7504">
        <v>20.5</v>
      </c>
      <c r="L7504">
        <v>19.809999999999999</v>
      </c>
      <c r="M7504">
        <v>76.7</v>
      </c>
      <c r="N7504">
        <v>55.8</v>
      </c>
      <c r="O7504" s="3">
        <v>6.7539926785767248</v>
      </c>
      <c r="P7504" s="2">
        <v>10324.458635419775</v>
      </c>
      <c r="S7504">
        <v>25</v>
      </c>
      <c r="T7504">
        <v>12.920999999999999</v>
      </c>
      <c r="U7504">
        <v>96.3</v>
      </c>
      <c r="V7504">
        <v>0.35</v>
      </c>
      <c r="AD7504">
        <v>19.989999999999998</v>
      </c>
      <c r="AE7504">
        <v>19.2</v>
      </c>
      <c r="AJ7504">
        <v>21.17</v>
      </c>
      <c r="AK7504">
        <v>0.25</v>
      </c>
      <c r="AL7504">
        <v>350</v>
      </c>
      <c r="AM7504">
        <v>39.6</v>
      </c>
      <c r="AN7504">
        <f>IF(V7504&gt;0,V7504+AR7504,"")</f>
        <v>0.35</v>
      </c>
      <c r="AO7504">
        <v>96.9</v>
      </c>
      <c r="AP7504">
        <v>12.965999999999999</v>
      </c>
      <c r="AQ7504">
        <v>25</v>
      </c>
      <c r="AS7504">
        <v>21.63</v>
      </c>
      <c r="AT7504">
        <v>20.55</v>
      </c>
    </row>
    <row r="7505" spans="1:46" x14ac:dyDescent="0.3">
      <c r="A7505">
        <v>165050</v>
      </c>
      <c r="B7505" s="1">
        <v>0.41030092592592587</v>
      </c>
      <c r="C7505">
        <v>3102.6</v>
      </c>
      <c r="D7505" s="2">
        <v>10179.133858267716</v>
      </c>
      <c r="E7505">
        <v>0.04</v>
      </c>
      <c r="F7505">
        <v>10.02</v>
      </c>
      <c r="G7505">
        <v>10.01</v>
      </c>
      <c r="H7505">
        <v>34</v>
      </c>
      <c r="I7505">
        <v>18.62</v>
      </c>
      <c r="K7505">
        <v>20.43</v>
      </c>
      <c r="L7505">
        <v>19.760000000000002</v>
      </c>
      <c r="O7505" s="3">
        <v>6.8314139821849871</v>
      </c>
      <c r="P7505" s="2">
        <v>10221.58407642394</v>
      </c>
      <c r="Q7505">
        <v>5.17</v>
      </c>
      <c r="R7505">
        <v>5.18</v>
      </c>
      <c r="W7505">
        <v>24.75</v>
      </c>
      <c r="X7505">
        <v>0</v>
      </c>
      <c r="Y7505">
        <v>19.88</v>
      </c>
      <c r="Z7505">
        <v>0</v>
      </c>
      <c r="AA7505">
        <v>20.12</v>
      </c>
      <c r="AB7505">
        <v>0</v>
      </c>
      <c r="AC7505">
        <v>27.69</v>
      </c>
      <c r="AJ7505">
        <v>21.06</v>
      </c>
      <c r="AK7505">
        <v>0.64</v>
      </c>
      <c r="AL7505">
        <v>350</v>
      </c>
      <c r="AM7505">
        <v>39.6</v>
      </c>
      <c r="AS7505">
        <v>21.64</v>
      </c>
      <c r="AT7505">
        <v>20.52</v>
      </c>
    </row>
    <row r="7506" spans="1:46" x14ac:dyDescent="0.3">
      <c r="A7506">
        <v>165051</v>
      </c>
      <c r="B7506" s="1">
        <v>0.41031250000000002</v>
      </c>
      <c r="C7506">
        <v>3104.1</v>
      </c>
      <c r="D7506" s="2">
        <v>10184.055118110236</v>
      </c>
      <c r="E7506">
        <v>0.01</v>
      </c>
      <c r="F7506">
        <v>10.02</v>
      </c>
      <c r="G7506">
        <v>10</v>
      </c>
      <c r="H7506">
        <v>34.01</v>
      </c>
      <c r="I7506">
        <v>18.079999999999998</v>
      </c>
      <c r="J7506">
        <v>20.74</v>
      </c>
      <c r="K7506">
        <v>20.48</v>
      </c>
      <c r="L7506">
        <v>19.72</v>
      </c>
      <c r="M7506">
        <v>76.77</v>
      </c>
      <c r="N7506">
        <v>55.73</v>
      </c>
      <c r="O7506" s="3">
        <v>6.4116175929464712</v>
      </c>
      <c r="P7506" s="2">
        <v>10221.58407642394</v>
      </c>
      <c r="R7506">
        <v>5.21</v>
      </c>
      <c r="S7506">
        <v>25</v>
      </c>
      <c r="T7506">
        <v>12.919</v>
      </c>
      <c r="U7506">
        <v>96.3</v>
      </c>
      <c r="V7506">
        <v>0.11</v>
      </c>
      <c r="AD7506">
        <v>19.91</v>
      </c>
      <c r="AE7506">
        <v>19.28</v>
      </c>
      <c r="AF7506">
        <v>23.75</v>
      </c>
      <c r="AG7506">
        <v>11.06</v>
      </c>
      <c r="AH7506">
        <v>12.3</v>
      </c>
      <c r="AI7506">
        <v>42.7</v>
      </c>
      <c r="AJ7506">
        <v>21.19</v>
      </c>
      <c r="AK7506">
        <v>0.64</v>
      </c>
      <c r="AL7506">
        <v>350</v>
      </c>
      <c r="AM7506">
        <v>39.6</v>
      </c>
      <c r="AN7506">
        <f>IF(V7506&gt;0,V7506+AR7506,"")</f>
        <v>0.11</v>
      </c>
      <c r="AO7506">
        <v>96.9</v>
      </c>
      <c r="AP7506">
        <v>12.986000000000001</v>
      </c>
      <c r="AQ7506">
        <v>25</v>
      </c>
      <c r="AS7506">
        <v>21.62</v>
      </c>
      <c r="AT7506">
        <v>20.49</v>
      </c>
    </row>
    <row r="7507" spans="1:46" x14ac:dyDescent="0.3">
      <c r="A7507">
        <v>165052</v>
      </c>
      <c r="B7507" s="1">
        <v>0.41032407407407406</v>
      </c>
      <c r="E7507">
        <v>0.04</v>
      </c>
      <c r="F7507">
        <v>10.02</v>
      </c>
      <c r="G7507">
        <v>10</v>
      </c>
      <c r="H7507">
        <v>33.99</v>
      </c>
      <c r="I7507">
        <v>19.59</v>
      </c>
      <c r="K7507">
        <v>20.3</v>
      </c>
      <c r="L7507">
        <v>19.78</v>
      </c>
      <c r="O7507" s="3">
        <v>7.5650850501438898</v>
      </c>
      <c r="P7507" s="2">
        <v>10221.58407642394</v>
      </c>
      <c r="Q7507">
        <v>5.09</v>
      </c>
      <c r="R7507">
        <v>5.24</v>
      </c>
      <c r="W7507">
        <v>24.75</v>
      </c>
      <c r="X7507">
        <v>0</v>
      </c>
      <c r="Y7507">
        <v>19.88</v>
      </c>
      <c r="Z7507">
        <v>0</v>
      </c>
      <c r="AA7507">
        <v>20.059999999999999</v>
      </c>
      <c r="AB7507">
        <v>0</v>
      </c>
      <c r="AC7507">
        <v>27.75</v>
      </c>
      <c r="AJ7507">
        <v>20.91</v>
      </c>
      <c r="AK7507">
        <v>0.42</v>
      </c>
      <c r="AS7507">
        <v>21.56</v>
      </c>
      <c r="AT7507">
        <v>20.56</v>
      </c>
    </row>
    <row r="7508" spans="1:46" x14ac:dyDescent="0.3">
      <c r="A7508">
        <v>165053</v>
      </c>
      <c r="B7508" s="1">
        <v>0.41033564814814816</v>
      </c>
      <c r="E7508">
        <v>0.01</v>
      </c>
      <c r="F7508">
        <v>10.02</v>
      </c>
      <c r="G7508">
        <v>10.01</v>
      </c>
      <c r="H7508">
        <v>33.979999999999997</v>
      </c>
      <c r="I7508">
        <v>18.5</v>
      </c>
      <c r="J7508">
        <v>20.69</v>
      </c>
      <c r="K7508">
        <v>20.38</v>
      </c>
      <c r="L7508">
        <v>19.71</v>
      </c>
      <c r="M7508">
        <v>76.75</v>
      </c>
      <c r="N7508">
        <v>55.66</v>
      </c>
      <c r="O7508" s="3">
        <v>6.7210554393234014</v>
      </c>
      <c r="P7508" s="2">
        <v>10221.58407642394</v>
      </c>
      <c r="S7508">
        <v>25</v>
      </c>
      <c r="T7508">
        <v>12.914</v>
      </c>
      <c r="U7508">
        <v>96.3</v>
      </c>
      <c r="V7508">
        <v>2.88</v>
      </c>
      <c r="AD7508">
        <v>19.989999999999998</v>
      </c>
      <c r="AE7508">
        <v>19.36</v>
      </c>
      <c r="AJ7508">
        <v>20.81</v>
      </c>
      <c r="AK7508">
        <v>0.42</v>
      </c>
      <c r="AN7508">
        <f>IF(V7508&gt;0,V7508+AR7508,"")</f>
        <v>2.88</v>
      </c>
      <c r="AO7508">
        <v>96.9</v>
      </c>
      <c r="AP7508">
        <v>13.162000000000001</v>
      </c>
      <c r="AQ7508">
        <v>25</v>
      </c>
      <c r="AS7508">
        <v>21.56</v>
      </c>
      <c r="AT7508">
        <v>20.47</v>
      </c>
    </row>
    <row r="7509" spans="1:46" x14ac:dyDescent="0.3">
      <c r="A7509">
        <v>165054</v>
      </c>
      <c r="B7509" s="1">
        <v>0.4103472222222222</v>
      </c>
      <c r="E7509">
        <v>0.01</v>
      </c>
      <c r="F7509">
        <v>9.98</v>
      </c>
      <c r="G7509">
        <v>10</v>
      </c>
      <c r="H7509">
        <v>33.99</v>
      </c>
      <c r="I7509">
        <v>18.57</v>
      </c>
      <c r="K7509">
        <v>20.350000000000001</v>
      </c>
      <c r="L7509">
        <v>19.670000000000002</v>
      </c>
      <c r="O7509" s="3">
        <v>6.7841406162363471</v>
      </c>
      <c r="P7509" s="2">
        <v>10324.458635419775</v>
      </c>
      <c r="Q7509">
        <v>5.09</v>
      </c>
      <c r="R7509">
        <v>5.15</v>
      </c>
      <c r="W7509">
        <v>24.75</v>
      </c>
      <c r="X7509">
        <v>0</v>
      </c>
      <c r="Y7509">
        <v>19.809999999999999</v>
      </c>
      <c r="Z7509">
        <v>0</v>
      </c>
      <c r="AA7509">
        <v>20.059999999999999</v>
      </c>
      <c r="AB7509">
        <v>0</v>
      </c>
      <c r="AC7509">
        <v>27.75</v>
      </c>
      <c r="AJ7509">
        <v>20.65</v>
      </c>
      <c r="AK7509">
        <v>0.42</v>
      </c>
      <c r="AS7509">
        <v>21.56</v>
      </c>
      <c r="AT7509">
        <v>20.46</v>
      </c>
    </row>
    <row r="7510" spans="1:46" x14ac:dyDescent="0.3">
      <c r="A7510">
        <v>165055</v>
      </c>
      <c r="B7510" s="1">
        <v>0.41035879629629629</v>
      </c>
      <c r="C7510">
        <v>3110.9</v>
      </c>
      <c r="D7510" s="2">
        <v>10206.364829396325</v>
      </c>
      <c r="E7510">
        <v>0.01</v>
      </c>
      <c r="F7510">
        <v>9.9700000000000006</v>
      </c>
      <c r="G7510">
        <v>10</v>
      </c>
      <c r="H7510">
        <v>34</v>
      </c>
      <c r="I7510">
        <v>18.73</v>
      </c>
      <c r="J7510">
        <v>20.78</v>
      </c>
      <c r="K7510">
        <v>20.399999999999999</v>
      </c>
      <c r="L7510">
        <v>19.91</v>
      </c>
      <c r="M7510">
        <v>76.72</v>
      </c>
      <c r="N7510">
        <v>55.73</v>
      </c>
      <c r="O7510" s="3">
        <v>6.917231604706263</v>
      </c>
      <c r="P7510" s="2">
        <v>10350.229432961673</v>
      </c>
      <c r="R7510">
        <v>5.22</v>
      </c>
      <c r="S7510">
        <v>25</v>
      </c>
      <c r="T7510">
        <v>13.035</v>
      </c>
      <c r="U7510">
        <v>96.3</v>
      </c>
      <c r="V7510">
        <v>3.82</v>
      </c>
      <c r="AD7510">
        <v>19.91</v>
      </c>
      <c r="AE7510">
        <v>19.28</v>
      </c>
      <c r="AF7510">
        <v>23.69</v>
      </c>
      <c r="AG7510">
        <v>11.06</v>
      </c>
      <c r="AH7510">
        <v>12.52</v>
      </c>
      <c r="AJ7510">
        <v>21.26</v>
      </c>
      <c r="AK7510">
        <v>0.42</v>
      </c>
      <c r="AL7510">
        <v>350</v>
      </c>
      <c r="AM7510">
        <v>39.4</v>
      </c>
      <c r="AN7510">
        <f>IF(V7510&gt;0,V7510+AR7510,"")</f>
        <v>3.82</v>
      </c>
      <c r="AO7510">
        <v>96.9</v>
      </c>
      <c r="AP7510">
        <v>13.161</v>
      </c>
      <c r="AQ7510">
        <v>25</v>
      </c>
      <c r="AS7510">
        <v>21.62</v>
      </c>
      <c r="AT7510">
        <v>20.53</v>
      </c>
    </row>
    <row r="7511" spans="1:46" x14ac:dyDescent="0.3">
      <c r="A7511">
        <v>165056</v>
      </c>
      <c r="B7511" s="1">
        <v>0.41037037037037033</v>
      </c>
      <c r="E7511">
        <v>0.01</v>
      </c>
      <c r="F7511">
        <v>9.98</v>
      </c>
      <c r="G7511">
        <v>9.99</v>
      </c>
      <c r="H7511">
        <v>33.979999999999997</v>
      </c>
      <c r="I7511">
        <v>18.420000000000002</v>
      </c>
      <c r="K7511">
        <v>20.399999999999999</v>
      </c>
      <c r="L7511">
        <v>19.760000000000002</v>
      </c>
      <c r="O7511" s="3">
        <v>6.6580100059566538</v>
      </c>
      <c r="P7511" s="2">
        <v>10324.458635419775</v>
      </c>
      <c r="Q7511">
        <v>5.09</v>
      </c>
      <c r="R7511">
        <v>5.19</v>
      </c>
      <c r="W7511">
        <v>24.75</v>
      </c>
      <c r="X7511">
        <v>0</v>
      </c>
      <c r="Y7511">
        <v>19.88</v>
      </c>
      <c r="Z7511">
        <v>0</v>
      </c>
      <c r="AA7511">
        <v>20.059999999999999</v>
      </c>
      <c r="AB7511">
        <v>0</v>
      </c>
      <c r="AC7511">
        <v>27.69</v>
      </c>
      <c r="AJ7511">
        <v>20.84</v>
      </c>
      <c r="AK7511">
        <v>0.25</v>
      </c>
      <c r="AS7511">
        <v>21.62</v>
      </c>
      <c r="AT7511">
        <v>20.55</v>
      </c>
    </row>
    <row r="7512" spans="1:46" x14ac:dyDescent="0.3">
      <c r="A7512">
        <v>165057</v>
      </c>
      <c r="B7512" s="1">
        <v>0.41038194444444448</v>
      </c>
      <c r="C7512">
        <v>3112.9</v>
      </c>
      <c r="D7512" s="2">
        <v>10212.926509186351</v>
      </c>
      <c r="E7512">
        <v>0.01</v>
      </c>
      <c r="F7512">
        <v>9.9700000000000006</v>
      </c>
      <c r="G7512">
        <v>9.99</v>
      </c>
      <c r="H7512">
        <v>34</v>
      </c>
      <c r="I7512">
        <v>18.420000000000002</v>
      </c>
      <c r="J7512">
        <v>20.77</v>
      </c>
      <c r="K7512">
        <v>20.39</v>
      </c>
      <c r="L7512">
        <v>19.75</v>
      </c>
      <c r="M7512">
        <v>76.7</v>
      </c>
      <c r="N7512">
        <v>55.73</v>
      </c>
      <c r="O7512" s="3">
        <v>6.6742293734977167</v>
      </c>
      <c r="P7512" s="2">
        <v>10350.229432961673</v>
      </c>
      <c r="S7512">
        <v>25</v>
      </c>
      <c r="T7512">
        <v>13.034000000000001</v>
      </c>
      <c r="U7512">
        <v>96.3</v>
      </c>
      <c r="V7512">
        <v>3.54</v>
      </c>
      <c r="AD7512">
        <v>19.989999999999998</v>
      </c>
      <c r="AE7512">
        <v>19.28</v>
      </c>
      <c r="AJ7512">
        <v>21.19</v>
      </c>
      <c r="AK7512">
        <v>0.42</v>
      </c>
      <c r="AL7512">
        <v>350</v>
      </c>
      <c r="AM7512">
        <v>39.4</v>
      </c>
      <c r="AN7512">
        <f>IF(V7512&gt;0,V7512+AR7512,"")</f>
        <v>3.54</v>
      </c>
      <c r="AO7512">
        <v>96.9</v>
      </c>
      <c r="AP7512">
        <v>13.172000000000001</v>
      </c>
      <c r="AQ7512">
        <v>25</v>
      </c>
      <c r="AS7512">
        <v>21.62</v>
      </c>
      <c r="AT7512">
        <v>20.5</v>
      </c>
    </row>
    <row r="7513" spans="1:46" x14ac:dyDescent="0.3">
      <c r="A7513">
        <v>165058</v>
      </c>
      <c r="B7513" s="1">
        <v>0.41039351851851852</v>
      </c>
      <c r="C7513">
        <v>3116.9</v>
      </c>
      <c r="D7513" s="2">
        <v>10226.049868766404</v>
      </c>
      <c r="E7513">
        <v>0.03</v>
      </c>
      <c r="F7513">
        <v>9.9700000000000006</v>
      </c>
      <c r="G7513">
        <v>9.99</v>
      </c>
      <c r="H7513">
        <v>33.99</v>
      </c>
      <c r="I7513">
        <v>18.3</v>
      </c>
      <c r="K7513">
        <v>20.34</v>
      </c>
      <c r="L7513">
        <v>19.77</v>
      </c>
      <c r="O7513" s="3">
        <v>6.5710908121547806</v>
      </c>
      <c r="P7513" s="2">
        <v>10350.229432961673</v>
      </c>
      <c r="Q7513">
        <v>5.09</v>
      </c>
      <c r="R7513">
        <v>5.18</v>
      </c>
      <c r="W7513">
        <v>24.75</v>
      </c>
      <c r="X7513">
        <v>0</v>
      </c>
      <c r="Y7513">
        <v>19.809999999999999</v>
      </c>
      <c r="Z7513">
        <v>0</v>
      </c>
      <c r="AA7513">
        <v>20.059999999999999</v>
      </c>
      <c r="AB7513">
        <v>0</v>
      </c>
      <c r="AC7513">
        <v>27.69</v>
      </c>
      <c r="AJ7513">
        <v>20.99</v>
      </c>
      <c r="AK7513">
        <v>0.25</v>
      </c>
      <c r="AL7513">
        <v>350</v>
      </c>
      <c r="AM7513">
        <v>39.299999999999997</v>
      </c>
      <c r="AS7513">
        <v>21.56</v>
      </c>
      <c r="AT7513">
        <v>20.49</v>
      </c>
    </row>
    <row r="7514" spans="1:46" x14ac:dyDescent="0.3">
      <c r="A7514">
        <v>165059</v>
      </c>
      <c r="B7514" s="1">
        <v>0.41040509259259261</v>
      </c>
      <c r="C7514">
        <v>3117.9</v>
      </c>
      <c r="D7514" s="2">
        <v>10229.330708661417</v>
      </c>
      <c r="E7514">
        <v>0.03</v>
      </c>
      <c r="F7514">
        <v>10.02</v>
      </c>
      <c r="G7514">
        <v>9.99</v>
      </c>
      <c r="H7514">
        <v>33.97</v>
      </c>
      <c r="I7514">
        <v>18.61</v>
      </c>
      <c r="J7514">
        <v>20.74</v>
      </c>
      <c r="K7514">
        <v>20.260000000000002</v>
      </c>
      <c r="L7514">
        <v>19.61</v>
      </c>
      <c r="M7514">
        <v>76.72</v>
      </c>
      <c r="N7514">
        <v>55.73</v>
      </c>
      <c r="O7514" s="3">
        <v>6.7992316930849963</v>
      </c>
      <c r="P7514" s="2">
        <v>10221.58407642394</v>
      </c>
      <c r="R7514">
        <v>5.16</v>
      </c>
      <c r="S7514">
        <v>25</v>
      </c>
      <c r="T7514">
        <v>12.92</v>
      </c>
      <c r="U7514">
        <v>96.3</v>
      </c>
      <c r="V7514">
        <v>0.26</v>
      </c>
      <c r="AD7514">
        <v>19.91</v>
      </c>
      <c r="AE7514">
        <v>19.28</v>
      </c>
      <c r="AF7514">
        <v>23.62</v>
      </c>
      <c r="AG7514">
        <v>11</v>
      </c>
      <c r="AH7514">
        <v>12.42</v>
      </c>
      <c r="AJ7514">
        <v>20.99</v>
      </c>
      <c r="AK7514">
        <v>0.64</v>
      </c>
      <c r="AL7514">
        <v>350</v>
      </c>
      <c r="AM7514">
        <v>39.200000000000003</v>
      </c>
      <c r="AN7514">
        <f>IF(V7514&gt;0,V7514+AR7514,"")</f>
        <v>0.26</v>
      </c>
      <c r="AO7514">
        <v>96.9</v>
      </c>
      <c r="AP7514">
        <v>12.973000000000001</v>
      </c>
      <c r="AQ7514">
        <v>25</v>
      </c>
      <c r="AS7514">
        <v>21.64</v>
      </c>
      <c r="AT7514">
        <v>20.440000000000001</v>
      </c>
    </row>
    <row r="7515" spans="1:46" x14ac:dyDescent="0.3">
      <c r="A7515">
        <v>165100</v>
      </c>
      <c r="B7515" s="1">
        <v>0.41041666666666665</v>
      </c>
      <c r="C7515">
        <v>3119.1</v>
      </c>
      <c r="D7515" s="2">
        <v>10233.267716535433</v>
      </c>
      <c r="E7515">
        <v>0.01</v>
      </c>
      <c r="F7515">
        <v>9.9700000000000006</v>
      </c>
      <c r="G7515">
        <v>9.99</v>
      </c>
      <c r="H7515">
        <v>33.979999999999997</v>
      </c>
      <c r="I7515">
        <v>18.36</v>
      </c>
      <c r="K7515">
        <v>20.38</v>
      </c>
      <c r="L7515">
        <v>19.48</v>
      </c>
      <c r="O7515" s="3">
        <v>6.610567173494851</v>
      </c>
      <c r="P7515" s="2">
        <v>10350.229432961673</v>
      </c>
      <c r="Q7515">
        <v>5.0199999999999996</v>
      </c>
      <c r="R7515">
        <v>5.0999999999999996</v>
      </c>
      <c r="W7515">
        <v>24.75</v>
      </c>
      <c r="X7515">
        <v>0</v>
      </c>
      <c r="Y7515">
        <v>19.88</v>
      </c>
      <c r="Z7515">
        <v>0</v>
      </c>
      <c r="AA7515">
        <v>20.059999999999999</v>
      </c>
      <c r="AB7515">
        <v>0</v>
      </c>
      <c r="AC7515">
        <v>27.69</v>
      </c>
      <c r="AJ7515">
        <v>21.08</v>
      </c>
      <c r="AK7515">
        <v>0.25</v>
      </c>
      <c r="AL7515">
        <v>350</v>
      </c>
      <c r="AM7515">
        <v>39.200000000000003</v>
      </c>
      <c r="AS7515">
        <v>21.55</v>
      </c>
      <c r="AT7515">
        <v>20.49</v>
      </c>
    </row>
    <row r="7516" spans="1:46" x14ac:dyDescent="0.3">
      <c r="A7516">
        <v>165101</v>
      </c>
      <c r="B7516" s="1">
        <v>0.41042824074074075</v>
      </c>
      <c r="C7516">
        <v>3119.1</v>
      </c>
      <c r="D7516" s="2">
        <v>10233.267716535433</v>
      </c>
      <c r="E7516">
        <v>0.01</v>
      </c>
      <c r="F7516">
        <v>9.98</v>
      </c>
      <c r="G7516">
        <v>9.99</v>
      </c>
      <c r="H7516">
        <v>33.979999999999997</v>
      </c>
      <c r="I7516">
        <v>18.36</v>
      </c>
      <c r="J7516">
        <v>20.8</v>
      </c>
      <c r="K7516">
        <v>20.45</v>
      </c>
      <c r="L7516">
        <v>19.55</v>
      </c>
      <c r="M7516">
        <v>76.7</v>
      </c>
      <c r="N7516">
        <v>55.73</v>
      </c>
      <c r="O7516" s="3">
        <v>6.610567173494851</v>
      </c>
      <c r="P7516" s="2">
        <v>10324.458635419775</v>
      </c>
      <c r="S7516">
        <v>25</v>
      </c>
      <c r="T7516">
        <v>12.909000000000001</v>
      </c>
      <c r="U7516">
        <v>96.3</v>
      </c>
      <c r="V7516">
        <v>0.12</v>
      </c>
      <c r="AD7516">
        <v>19.989999999999998</v>
      </c>
      <c r="AE7516">
        <v>19.28</v>
      </c>
      <c r="AI7516">
        <v>47.4</v>
      </c>
      <c r="AJ7516">
        <v>20.56</v>
      </c>
      <c r="AK7516">
        <v>0.42</v>
      </c>
      <c r="AL7516">
        <v>350</v>
      </c>
      <c r="AM7516">
        <v>39.200000000000003</v>
      </c>
      <c r="AN7516">
        <f>IF(V7516&gt;0,V7516+AR7516,"")</f>
        <v>0.12</v>
      </c>
      <c r="AO7516">
        <v>96.9</v>
      </c>
      <c r="AP7516">
        <v>12.974</v>
      </c>
      <c r="AQ7516">
        <v>25</v>
      </c>
      <c r="AS7516">
        <v>21.58</v>
      </c>
      <c r="AT7516">
        <v>20.52</v>
      </c>
    </row>
    <row r="7517" spans="1:46" x14ac:dyDescent="0.3">
      <c r="A7517">
        <v>165102</v>
      </c>
      <c r="B7517" s="1">
        <v>0.41043981481481479</v>
      </c>
      <c r="C7517">
        <v>3122.1</v>
      </c>
      <c r="D7517" s="2">
        <v>10243.110236220473</v>
      </c>
      <c r="E7517">
        <v>0.04</v>
      </c>
      <c r="F7517">
        <v>9.98</v>
      </c>
      <c r="G7517">
        <v>9.99</v>
      </c>
      <c r="H7517">
        <v>33.979999999999997</v>
      </c>
      <c r="I7517">
        <v>18.52</v>
      </c>
      <c r="K7517">
        <v>20.27</v>
      </c>
      <c r="L7517">
        <v>19.64</v>
      </c>
      <c r="O7517" s="3">
        <v>6.7367792043235406</v>
      </c>
      <c r="P7517" s="2">
        <v>10324.458635419775</v>
      </c>
      <c r="Q7517">
        <v>5.0199999999999996</v>
      </c>
      <c r="R7517">
        <v>5.0999999999999996</v>
      </c>
      <c r="W7517">
        <v>24.75</v>
      </c>
      <c r="X7517">
        <v>0</v>
      </c>
      <c r="Y7517">
        <v>19.809999999999999</v>
      </c>
      <c r="Z7517">
        <v>0</v>
      </c>
      <c r="AA7517">
        <v>20.059999999999999</v>
      </c>
      <c r="AB7517">
        <v>0</v>
      </c>
      <c r="AC7517">
        <v>27.69</v>
      </c>
      <c r="AJ7517">
        <v>20.7</v>
      </c>
      <c r="AK7517">
        <v>0.42</v>
      </c>
      <c r="AL7517">
        <v>350</v>
      </c>
      <c r="AM7517">
        <v>39.200000000000003</v>
      </c>
      <c r="AS7517">
        <v>21.6</v>
      </c>
      <c r="AT7517">
        <v>20.5</v>
      </c>
    </row>
    <row r="7518" spans="1:46" x14ac:dyDescent="0.3">
      <c r="A7518">
        <v>165103</v>
      </c>
      <c r="B7518" s="1">
        <v>0.41045138888888894</v>
      </c>
      <c r="C7518">
        <v>3122.4</v>
      </c>
      <c r="D7518" s="2">
        <v>10244.094488188977</v>
      </c>
      <c r="E7518">
        <v>0.04</v>
      </c>
      <c r="F7518">
        <v>9.9700000000000006</v>
      </c>
      <c r="G7518">
        <v>9.98</v>
      </c>
      <c r="H7518">
        <v>33.950000000000003</v>
      </c>
      <c r="I7518">
        <v>18.07</v>
      </c>
      <c r="J7518">
        <v>20.82</v>
      </c>
      <c r="K7518">
        <v>20.43</v>
      </c>
      <c r="L7518">
        <v>19.739999999999998</v>
      </c>
      <c r="M7518">
        <v>76.7</v>
      </c>
      <c r="N7518">
        <v>55.77</v>
      </c>
      <c r="O7518" s="3">
        <v>6.3550385166125496</v>
      </c>
      <c r="P7518" s="2">
        <v>10350.229432961673</v>
      </c>
      <c r="R7518">
        <v>5.05</v>
      </c>
      <c r="S7518">
        <v>25</v>
      </c>
      <c r="T7518">
        <v>12.917</v>
      </c>
      <c r="U7518">
        <v>96.3</v>
      </c>
      <c r="V7518">
        <v>3.4</v>
      </c>
      <c r="AD7518">
        <v>19.989999999999998</v>
      </c>
      <c r="AE7518">
        <v>19.36</v>
      </c>
      <c r="AF7518">
        <v>23.56</v>
      </c>
      <c r="AG7518">
        <v>10.94</v>
      </c>
      <c r="AH7518">
        <v>12.36</v>
      </c>
      <c r="AJ7518">
        <v>21.13</v>
      </c>
      <c r="AK7518">
        <v>0.42</v>
      </c>
      <c r="AL7518">
        <v>350</v>
      </c>
      <c r="AM7518">
        <v>39.200000000000003</v>
      </c>
      <c r="AN7518">
        <f>IF(V7518&gt;0,V7518+AR7518,"")</f>
        <v>3.4</v>
      </c>
      <c r="AO7518">
        <v>96.9</v>
      </c>
      <c r="AP7518">
        <v>13.16</v>
      </c>
      <c r="AQ7518">
        <v>25</v>
      </c>
      <c r="AS7518">
        <v>21.64</v>
      </c>
      <c r="AT7518">
        <v>20.54</v>
      </c>
    </row>
    <row r="7519" spans="1:46" x14ac:dyDescent="0.3">
      <c r="A7519">
        <v>165104</v>
      </c>
      <c r="B7519" s="1">
        <v>0.41046296296296297</v>
      </c>
      <c r="C7519">
        <v>3124.8</v>
      </c>
      <c r="D7519" s="2">
        <v>10251.968503937007</v>
      </c>
      <c r="E7519">
        <v>0.01</v>
      </c>
      <c r="F7519">
        <v>9.98</v>
      </c>
      <c r="G7519">
        <v>9.98</v>
      </c>
      <c r="H7519">
        <v>33.94</v>
      </c>
      <c r="I7519">
        <v>18.48</v>
      </c>
      <c r="K7519">
        <v>20.45</v>
      </c>
      <c r="L7519">
        <v>19.73</v>
      </c>
      <c r="O7519" s="3">
        <v>6.6728648209862378</v>
      </c>
      <c r="P7519" s="2">
        <v>10324.458635419775</v>
      </c>
      <c r="Q7519">
        <v>5.0199999999999996</v>
      </c>
      <c r="R7519">
        <v>5.12</v>
      </c>
      <c r="W7519">
        <v>24.75</v>
      </c>
      <c r="X7519">
        <v>0</v>
      </c>
      <c r="Y7519">
        <v>19.809999999999999</v>
      </c>
      <c r="Z7519">
        <v>0</v>
      </c>
      <c r="AA7519">
        <v>20.059999999999999</v>
      </c>
      <c r="AB7519">
        <v>0</v>
      </c>
      <c r="AC7519">
        <v>27.69</v>
      </c>
      <c r="AJ7519">
        <v>20.84</v>
      </c>
      <c r="AK7519">
        <v>0.42</v>
      </c>
      <c r="AL7519">
        <v>350</v>
      </c>
      <c r="AM7519">
        <v>39.1</v>
      </c>
      <c r="AS7519">
        <v>21.54</v>
      </c>
      <c r="AT7519">
        <v>20.46</v>
      </c>
    </row>
    <row r="7520" spans="1:46" x14ac:dyDescent="0.3">
      <c r="A7520">
        <v>165105</v>
      </c>
      <c r="B7520" s="1">
        <v>0.41047453703703707</v>
      </c>
      <c r="C7520">
        <v>3127.2</v>
      </c>
      <c r="D7520" s="2">
        <v>10259.842519685038</v>
      </c>
      <c r="E7520">
        <v>0.01</v>
      </c>
      <c r="F7520">
        <v>9.98</v>
      </c>
      <c r="G7520">
        <v>9.98</v>
      </c>
      <c r="H7520">
        <v>33.92</v>
      </c>
      <c r="I7520">
        <v>18.54</v>
      </c>
      <c r="J7520">
        <v>20.7</v>
      </c>
      <c r="K7520">
        <v>20.420000000000002</v>
      </c>
      <c r="L7520">
        <v>19.579999999999998</v>
      </c>
      <c r="M7520">
        <v>76.72</v>
      </c>
      <c r="N7520">
        <v>55.73</v>
      </c>
      <c r="O7520" s="3">
        <v>6.7037913110292013</v>
      </c>
      <c r="P7520" s="2">
        <v>10324.458635419775</v>
      </c>
      <c r="S7520">
        <v>25</v>
      </c>
      <c r="T7520">
        <v>13.035</v>
      </c>
      <c r="U7520">
        <v>96.3</v>
      </c>
      <c r="V7520">
        <v>3.55</v>
      </c>
      <c r="AD7520">
        <v>19.91</v>
      </c>
      <c r="AE7520">
        <v>19.28</v>
      </c>
      <c r="AJ7520">
        <v>20.84</v>
      </c>
      <c r="AK7520">
        <v>0.42</v>
      </c>
      <c r="AL7520">
        <v>350</v>
      </c>
      <c r="AM7520">
        <v>39.1</v>
      </c>
      <c r="AN7520">
        <f>IF(V7520&gt;0,V7520+AR7520,"")</f>
        <v>3.55</v>
      </c>
      <c r="AO7520">
        <v>96.9</v>
      </c>
      <c r="AP7520">
        <v>13.173</v>
      </c>
      <c r="AQ7520">
        <v>25</v>
      </c>
      <c r="AS7520">
        <v>21.55</v>
      </c>
      <c r="AT7520">
        <v>20.51</v>
      </c>
    </row>
    <row r="7521" spans="1:46" x14ac:dyDescent="0.3">
      <c r="A7521">
        <v>165106</v>
      </c>
      <c r="B7521" s="1">
        <v>0.41048611111111111</v>
      </c>
      <c r="C7521">
        <v>3127.9</v>
      </c>
      <c r="D7521" s="2">
        <v>10262.139107611549</v>
      </c>
      <c r="E7521">
        <v>0.01</v>
      </c>
      <c r="F7521">
        <v>9.98</v>
      </c>
      <c r="G7521">
        <v>9.98</v>
      </c>
      <c r="H7521">
        <v>33.96</v>
      </c>
      <c r="I7521">
        <v>18.57</v>
      </c>
      <c r="K7521">
        <v>20.28</v>
      </c>
      <c r="L7521">
        <v>19.559999999999999</v>
      </c>
      <c r="O7521" s="3">
        <v>6.7597880832138175</v>
      </c>
      <c r="P7521" s="2">
        <v>10324.458635419775</v>
      </c>
      <c r="Q7521">
        <v>5.09</v>
      </c>
      <c r="R7521">
        <v>5.04</v>
      </c>
      <c r="W7521">
        <v>24.75</v>
      </c>
      <c r="X7521">
        <v>0</v>
      </c>
      <c r="Y7521">
        <v>19.809999999999999</v>
      </c>
      <c r="Z7521">
        <v>0</v>
      </c>
      <c r="AA7521">
        <v>20.059999999999999</v>
      </c>
      <c r="AB7521">
        <v>0</v>
      </c>
      <c r="AC7521">
        <v>27.69</v>
      </c>
      <c r="AJ7521">
        <v>21.12</v>
      </c>
      <c r="AK7521">
        <v>0.42</v>
      </c>
      <c r="AL7521">
        <v>350</v>
      </c>
      <c r="AM7521">
        <v>39.1</v>
      </c>
      <c r="AS7521">
        <v>21.58</v>
      </c>
      <c r="AT7521">
        <v>20.52</v>
      </c>
    </row>
    <row r="7522" spans="1:46" x14ac:dyDescent="0.3">
      <c r="A7522">
        <v>165107</v>
      </c>
      <c r="B7522" s="1">
        <v>0.4104976851851852</v>
      </c>
      <c r="C7522">
        <v>3130.8</v>
      </c>
      <c r="D7522" s="2">
        <v>10271.653543307086</v>
      </c>
      <c r="E7522">
        <v>0.01</v>
      </c>
      <c r="F7522">
        <v>9.9700000000000006</v>
      </c>
      <c r="G7522">
        <v>9.98</v>
      </c>
      <c r="H7522">
        <v>33.950000000000003</v>
      </c>
      <c r="I7522">
        <v>18.510000000000002</v>
      </c>
      <c r="J7522">
        <v>20.83</v>
      </c>
      <c r="K7522">
        <v>20.22</v>
      </c>
      <c r="L7522">
        <v>19.82</v>
      </c>
      <c r="M7522">
        <v>76.72</v>
      </c>
      <c r="N7522">
        <v>55.73</v>
      </c>
      <c r="O7522" s="3">
        <v>6.7045757552723932</v>
      </c>
      <c r="P7522" s="2">
        <v>10350.229432961673</v>
      </c>
      <c r="Q7522">
        <v>4.9400000000000004</v>
      </c>
      <c r="R7522">
        <v>5.07</v>
      </c>
      <c r="S7522">
        <v>25</v>
      </c>
      <c r="T7522">
        <v>13.034000000000001</v>
      </c>
      <c r="U7522">
        <v>96.3</v>
      </c>
      <c r="V7522">
        <v>3.51</v>
      </c>
      <c r="W7522">
        <v>24.75</v>
      </c>
      <c r="X7522">
        <v>0</v>
      </c>
      <c r="Y7522">
        <v>19.809999999999999</v>
      </c>
      <c r="Z7522">
        <v>0</v>
      </c>
      <c r="AA7522">
        <v>20.059999999999999</v>
      </c>
      <c r="AB7522">
        <v>0</v>
      </c>
      <c r="AC7522">
        <v>27.69</v>
      </c>
      <c r="AD7522">
        <v>19.91</v>
      </c>
      <c r="AE7522">
        <v>19.28</v>
      </c>
      <c r="AF7522">
        <v>23.56</v>
      </c>
      <c r="AG7522">
        <v>10.94</v>
      </c>
      <c r="AH7522">
        <v>12.52</v>
      </c>
      <c r="AJ7522">
        <v>21.12</v>
      </c>
      <c r="AK7522">
        <v>0.42</v>
      </c>
      <c r="AL7522">
        <v>350</v>
      </c>
      <c r="AM7522">
        <v>39</v>
      </c>
      <c r="AN7522">
        <f>IF(V7522&gt;0,V7522+AR7522,"")</f>
        <v>3.51</v>
      </c>
      <c r="AO7522">
        <v>96.9</v>
      </c>
      <c r="AP7522">
        <v>13.172000000000001</v>
      </c>
      <c r="AQ7522">
        <v>25</v>
      </c>
      <c r="AS7522">
        <v>21.57</v>
      </c>
      <c r="AT7522">
        <v>20.56</v>
      </c>
    </row>
    <row r="7523" spans="1:46" x14ac:dyDescent="0.3">
      <c r="A7523">
        <v>165109</v>
      </c>
      <c r="B7523" s="1">
        <v>0.41052083333333328</v>
      </c>
      <c r="C7523">
        <v>3132.4</v>
      </c>
      <c r="D7523" s="2">
        <v>10276.902887139107</v>
      </c>
      <c r="E7523">
        <v>0.04</v>
      </c>
      <c r="F7523">
        <v>9.98</v>
      </c>
      <c r="G7523">
        <v>9.9700000000000006</v>
      </c>
      <c r="H7523">
        <v>33.950000000000003</v>
      </c>
      <c r="I7523">
        <v>18.55</v>
      </c>
      <c r="J7523">
        <v>20.69</v>
      </c>
      <c r="K7523">
        <v>20.34</v>
      </c>
      <c r="L7523">
        <v>19.66</v>
      </c>
      <c r="M7523">
        <v>76.75</v>
      </c>
      <c r="N7523">
        <v>55.68</v>
      </c>
      <c r="O7523" s="3">
        <v>6.7359871594830274</v>
      </c>
      <c r="P7523" s="2">
        <v>10324.458635419775</v>
      </c>
      <c r="S7523">
        <v>25</v>
      </c>
      <c r="T7523">
        <v>12.92</v>
      </c>
      <c r="U7523">
        <v>96.3</v>
      </c>
      <c r="V7523">
        <v>0.2</v>
      </c>
      <c r="AD7523">
        <v>19.989999999999998</v>
      </c>
      <c r="AE7523">
        <v>19.28</v>
      </c>
      <c r="AJ7523">
        <v>20.84</v>
      </c>
      <c r="AK7523">
        <v>0.64</v>
      </c>
      <c r="AL7523">
        <v>350</v>
      </c>
      <c r="AM7523">
        <v>38.9</v>
      </c>
      <c r="AN7523">
        <f>IF(V7523&gt;0,V7523+AR7523,"")</f>
        <v>0.2</v>
      </c>
      <c r="AO7523">
        <v>96.9</v>
      </c>
      <c r="AP7523">
        <v>12.986000000000001</v>
      </c>
      <c r="AQ7523">
        <v>25</v>
      </c>
      <c r="AS7523">
        <v>21.52</v>
      </c>
      <c r="AT7523">
        <v>20.52</v>
      </c>
    </row>
    <row r="7524" spans="1:46" x14ac:dyDescent="0.3">
      <c r="A7524">
        <v>165110</v>
      </c>
      <c r="B7524" s="1">
        <v>0.41053240740740743</v>
      </c>
      <c r="C7524">
        <v>3134.3</v>
      </c>
      <c r="D7524" s="2">
        <v>10283.136482939633</v>
      </c>
      <c r="E7524">
        <v>0.01</v>
      </c>
      <c r="F7524">
        <v>9.94</v>
      </c>
      <c r="G7524">
        <v>9.9700000000000006</v>
      </c>
      <c r="H7524">
        <v>33.94</v>
      </c>
      <c r="I7524">
        <v>18.559999999999999</v>
      </c>
      <c r="K7524">
        <v>20.41</v>
      </c>
      <c r="L7524">
        <v>19.43</v>
      </c>
      <c r="O7524" s="3">
        <v>6.7357134990619132</v>
      </c>
      <c r="P7524" s="2">
        <v>10427.667611137758</v>
      </c>
      <c r="Q7524">
        <v>4.9400000000000004</v>
      </c>
      <c r="R7524">
        <v>5.0199999999999996</v>
      </c>
      <c r="W7524">
        <v>24.75</v>
      </c>
      <c r="X7524">
        <v>0</v>
      </c>
      <c r="Y7524">
        <v>19.809999999999999</v>
      </c>
      <c r="Z7524">
        <v>0</v>
      </c>
      <c r="AA7524">
        <v>20</v>
      </c>
      <c r="AB7524">
        <v>0</v>
      </c>
      <c r="AC7524">
        <v>27.69</v>
      </c>
      <c r="AI7524">
        <v>47.3</v>
      </c>
      <c r="AJ7524">
        <v>20.83</v>
      </c>
      <c r="AK7524">
        <v>0.42</v>
      </c>
      <c r="AL7524">
        <v>350</v>
      </c>
      <c r="AM7524">
        <v>38.9</v>
      </c>
      <c r="AS7524">
        <v>21.6</v>
      </c>
      <c r="AT7524">
        <v>20.58</v>
      </c>
    </row>
    <row r="7525" spans="1:46" x14ac:dyDescent="0.3">
      <c r="A7525">
        <v>165111</v>
      </c>
      <c r="B7525" s="1">
        <v>0.41054398148148147</v>
      </c>
      <c r="C7525">
        <v>3135.1</v>
      </c>
      <c r="D7525" s="2">
        <v>10285.761154855643</v>
      </c>
      <c r="E7525">
        <v>0.01</v>
      </c>
      <c r="F7525">
        <v>9.9700000000000006</v>
      </c>
      <c r="G7525">
        <v>9.9700000000000006</v>
      </c>
      <c r="H7525">
        <v>33.94</v>
      </c>
      <c r="I7525">
        <v>18.45</v>
      </c>
      <c r="J7525">
        <v>20.83</v>
      </c>
      <c r="K7525">
        <v>20.350000000000001</v>
      </c>
      <c r="L7525">
        <v>19.55</v>
      </c>
      <c r="M7525">
        <v>76.7</v>
      </c>
      <c r="N7525">
        <v>55.68</v>
      </c>
      <c r="O7525" s="3">
        <v>6.6492346584264155</v>
      </c>
      <c r="P7525" s="2">
        <v>10350.229432961673</v>
      </c>
      <c r="R7525">
        <v>4.9800000000000004</v>
      </c>
      <c r="S7525">
        <v>25</v>
      </c>
      <c r="T7525">
        <v>12.913</v>
      </c>
      <c r="U7525">
        <v>96.3</v>
      </c>
      <c r="V7525">
        <v>0.13</v>
      </c>
      <c r="AD7525">
        <v>19.989999999999998</v>
      </c>
      <c r="AE7525">
        <v>19.28</v>
      </c>
      <c r="AF7525">
        <v>23.56</v>
      </c>
      <c r="AG7525">
        <v>10.88</v>
      </c>
      <c r="AH7525">
        <v>12.29</v>
      </c>
      <c r="AJ7525">
        <v>20.9</v>
      </c>
      <c r="AK7525">
        <v>0.42</v>
      </c>
      <c r="AL7525">
        <v>350</v>
      </c>
      <c r="AM7525">
        <v>38.799999999999997</v>
      </c>
      <c r="AN7525">
        <f>IF(V7525&gt;0,V7525+AR7525,"")</f>
        <v>0.13</v>
      </c>
      <c r="AO7525">
        <v>96.9</v>
      </c>
      <c r="AP7525">
        <v>12.975</v>
      </c>
      <c r="AQ7525">
        <v>25</v>
      </c>
      <c r="AS7525">
        <v>21.51</v>
      </c>
      <c r="AT7525">
        <v>20.56</v>
      </c>
    </row>
    <row r="7526" spans="1:46" x14ac:dyDescent="0.3">
      <c r="A7526">
        <v>165112</v>
      </c>
      <c r="B7526" s="1">
        <v>0.41055555555555556</v>
      </c>
      <c r="C7526">
        <v>3136.6</v>
      </c>
      <c r="D7526" s="2">
        <v>10290.682414698163</v>
      </c>
      <c r="E7526">
        <v>0.01</v>
      </c>
      <c r="F7526">
        <v>9.9700000000000006</v>
      </c>
      <c r="G7526">
        <v>9.9700000000000006</v>
      </c>
      <c r="H7526">
        <v>33.950000000000003</v>
      </c>
      <c r="I7526">
        <v>18.55</v>
      </c>
      <c r="K7526">
        <v>20.239999999999998</v>
      </c>
      <c r="L7526">
        <v>19.46</v>
      </c>
      <c r="O7526" s="3">
        <v>6.7359871594830274</v>
      </c>
      <c r="P7526" s="2">
        <v>10350.229432961673</v>
      </c>
      <c r="Q7526">
        <v>4.9400000000000004</v>
      </c>
      <c r="R7526">
        <v>4.9800000000000004</v>
      </c>
      <c r="W7526">
        <v>24.75</v>
      </c>
      <c r="X7526">
        <v>0</v>
      </c>
      <c r="Y7526">
        <v>19.809999999999999</v>
      </c>
      <c r="Z7526">
        <v>0</v>
      </c>
      <c r="AA7526">
        <v>20.059999999999999</v>
      </c>
      <c r="AB7526">
        <v>0</v>
      </c>
      <c r="AC7526">
        <v>27.69</v>
      </c>
      <c r="AJ7526">
        <v>20.85</v>
      </c>
      <c r="AK7526">
        <v>0.42</v>
      </c>
      <c r="AL7526">
        <v>350</v>
      </c>
      <c r="AM7526">
        <v>38.799999999999997</v>
      </c>
      <c r="AS7526">
        <v>21.53</v>
      </c>
      <c r="AT7526">
        <v>20.49</v>
      </c>
    </row>
    <row r="7527" spans="1:46" x14ac:dyDescent="0.3">
      <c r="A7527">
        <v>165113</v>
      </c>
      <c r="B7527" s="1">
        <v>0.4105671296296296</v>
      </c>
      <c r="C7527">
        <v>3137.7</v>
      </c>
      <c r="D7527" s="2">
        <v>10294.291338582678</v>
      </c>
      <c r="E7527">
        <v>0.01</v>
      </c>
      <c r="F7527">
        <v>9.98</v>
      </c>
      <c r="G7527">
        <v>9.9600000000000009</v>
      </c>
      <c r="H7527">
        <v>33.94</v>
      </c>
      <c r="I7527">
        <v>18.510000000000002</v>
      </c>
      <c r="J7527">
        <v>20.83</v>
      </c>
      <c r="K7527">
        <v>20.22</v>
      </c>
      <c r="L7527">
        <v>19.48</v>
      </c>
      <c r="M7527">
        <v>76.72</v>
      </c>
      <c r="N7527">
        <v>55.66</v>
      </c>
      <c r="O7527" s="3">
        <v>6.6964611579076641</v>
      </c>
      <c r="P7527" s="2">
        <v>10324.458635419775</v>
      </c>
      <c r="S7527">
        <v>25</v>
      </c>
      <c r="T7527">
        <v>12.926</v>
      </c>
      <c r="U7527">
        <v>96.3</v>
      </c>
      <c r="V7527">
        <v>3.35</v>
      </c>
      <c r="AD7527">
        <v>19.91</v>
      </c>
      <c r="AE7527">
        <v>19.36</v>
      </c>
      <c r="AJ7527">
        <v>20.88</v>
      </c>
      <c r="AK7527">
        <v>0.42</v>
      </c>
      <c r="AL7527">
        <v>350</v>
      </c>
      <c r="AM7527">
        <v>38.700000000000003</v>
      </c>
      <c r="AN7527">
        <f>IF(V7527&gt;0,V7527+AR7527,"")</f>
        <v>3.35</v>
      </c>
      <c r="AO7527">
        <v>96.9</v>
      </c>
      <c r="AP7527">
        <v>13.162000000000001</v>
      </c>
      <c r="AQ7527">
        <v>25</v>
      </c>
      <c r="AS7527">
        <v>21.59</v>
      </c>
      <c r="AT7527">
        <v>20.45</v>
      </c>
    </row>
    <row r="7528" spans="1:46" x14ac:dyDescent="0.3">
      <c r="A7528">
        <v>165114</v>
      </c>
      <c r="B7528" s="1">
        <v>0.4105787037037037</v>
      </c>
      <c r="C7528">
        <v>3139.2</v>
      </c>
      <c r="D7528" s="2">
        <v>10299.212598425196</v>
      </c>
      <c r="E7528">
        <v>0.01</v>
      </c>
      <c r="F7528">
        <v>9.9700000000000006</v>
      </c>
      <c r="G7528">
        <v>9.9600000000000009</v>
      </c>
      <c r="H7528">
        <v>33.93</v>
      </c>
      <c r="I7528">
        <v>18.170000000000002</v>
      </c>
      <c r="K7528">
        <v>20.440000000000001</v>
      </c>
      <c r="L7528">
        <v>19.5</v>
      </c>
      <c r="O7528" s="3">
        <v>6.4189391922864134</v>
      </c>
      <c r="P7528" s="2">
        <v>10350.229432961673</v>
      </c>
      <c r="Q7528">
        <v>4.9400000000000004</v>
      </c>
      <c r="R7528">
        <v>4.9000000000000004</v>
      </c>
      <c r="W7528">
        <v>24.75</v>
      </c>
      <c r="X7528">
        <v>0</v>
      </c>
      <c r="Y7528">
        <v>19.75</v>
      </c>
      <c r="Z7528">
        <v>0</v>
      </c>
      <c r="AA7528">
        <v>20.059999999999999</v>
      </c>
      <c r="AB7528">
        <v>0</v>
      </c>
      <c r="AC7528">
        <v>27.69</v>
      </c>
      <c r="AJ7528">
        <v>20.87</v>
      </c>
      <c r="AK7528">
        <v>0.64</v>
      </c>
      <c r="AL7528">
        <v>350</v>
      </c>
      <c r="AM7528">
        <v>38.6</v>
      </c>
      <c r="AS7528">
        <v>21.65</v>
      </c>
      <c r="AT7528">
        <v>20.39</v>
      </c>
    </row>
    <row r="7529" spans="1:46" x14ac:dyDescent="0.3">
      <c r="A7529">
        <v>165115</v>
      </c>
      <c r="B7529" s="1">
        <v>0.41059027777777773</v>
      </c>
      <c r="C7529">
        <v>3141.3</v>
      </c>
      <c r="D7529" s="2">
        <v>10306.102362204725</v>
      </c>
      <c r="E7529">
        <v>0.01</v>
      </c>
      <c r="F7529">
        <v>9.9700000000000006</v>
      </c>
      <c r="G7529">
        <v>9.9600000000000009</v>
      </c>
      <c r="H7529">
        <v>33.92</v>
      </c>
      <c r="I7529">
        <v>18.54</v>
      </c>
      <c r="J7529">
        <v>20.7</v>
      </c>
      <c r="K7529">
        <v>20.18</v>
      </c>
      <c r="L7529">
        <v>19.64</v>
      </c>
      <c r="M7529">
        <v>76.72</v>
      </c>
      <c r="N7529">
        <v>55.68</v>
      </c>
      <c r="O7529" s="3">
        <v>6.7037913110292013</v>
      </c>
      <c r="P7529" s="2">
        <v>10350.229432961673</v>
      </c>
      <c r="Q7529">
        <v>4.9400000000000004</v>
      </c>
      <c r="R7529">
        <v>4.97</v>
      </c>
      <c r="S7529">
        <v>25</v>
      </c>
      <c r="T7529">
        <v>13.035</v>
      </c>
      <c r="U7529">
        <v>96.3</v>
      </c>
      <c r="V7529">
        <v>3.82</v>
      </c>
      <c r="W7529">
        <v>24.75</v>
      </c>
      <c r="X7529">
        <v>0</v>
      </c>
      <c r="Y7529">
        <v>19.809999999999999</v>
      </c>
      <c r="Z7529">
        <v>0</v>
      </c>
      <c r="AA7529">
        <v>20.059999999999999</v>
      </c>
      <c r="AB7529">
        <v>0</v>
      </c>
      <c r="AC7529">
        <v>27.69</v>
      </c>
      <c r="AD7529">
        <v>19.91</v>
      </c>
      <c r="AE7529">
        <v>19.28</v>
      </c>
      <c r="AF7529">
        <v>23.5</v>
      </c>
      <c r="AG7529">
        <v>10.88</v>
      </c>
      <c r="AH7529">
        <v>12.52</v>
      </c>
      <c r="AJ7529">
        <v>20.87</v>
      </c>
      <c r="AK7529">
        <v>0.42</v>
      </c>
      <c r="AL7529">
        <v>350</v>
      </c>
      <c r="AM7529">
        <v>38.5</v>
      </c>
      <c r="AN7529">
        <f>IF(V7529&gt;0,V7529+AR7529,"")</f>
        <v>3.82</v>
      </c>
      <c r="AO7529">
        <v>96.9</v>
      </c>
      <c r="AP7529">
        <v>13.17</v>
      </c>
      <c r="AQ7529">
        <v>25</v>
      </c>
      <c r="AS7529">
        <v>21.54</v>
      </c>
      <c r="AT7529">
        <v>20.59</v>
      </c>
    </row>
    <row r="7530" spans="1:46" x14ac:dyDescent="0.3">
      <c r="A7530">
        <v>165117</v>
      </c>
      <c r="B7530" s="1">
        <v>0.41061342592592592</v>
      </c>
      <c r="C7530">
        <v>3142.7</v>
      </c>
      <c r="D7530" s="2">
        <v>10310.695538057742</v>
      </c>
      <c r="E7530">
        <v>0.01</v>
      </c>
      <c r="F7530">
        <v>9.98</v>
      </c>
      <c r="G7530">
        <v>9.9600000000000009</v>
      </c>
      <c r="H7530">
        <v>33.93</v>
      </c>
      <c r="I7530">
        <v>18.829999999999998</v>
      </c>
      <c r="J7530">
        <v>20.64</v>
      </c>
      <c r="K7530">
        <v>20.21</v>
      </c>
      <c r="L7530">
        <v>19.57</v>
      </c>
      <c r="M7530">
        <v>76.72</v>
      </c>
      <c r="N7530">
        <v>55.68</v>
      </c>
      <c r="O7530" s="3">
        <v>6.9379465757622389</v>
      </c>
      <c r="P7530" s="2">
        <v>10324.458635419775</v>
      </c>
      <c r="Q7530">
        <v>4.8600000000000003</v>
      </c>
      <c r="R7530">
        <v>4.95</v>
      </c>
      <c r="S7530">
        <v>25</v>
      </c>
      <c r="T7530">
        <v>13.037000000000001</v>
      </c>
      <c r="U7530">
        <v>96.3</v>
      </c>
      <c r="V7530">
        <v>3.5</v>
      </c>
      <c r="W7530">
        <v>24.75</v>
      </c>
      <c r="X7530">
        <v>0</v>
      </c>
      <c r="Y7530">
        <v>19.75</v>
      </c>
      <c r="Z7530">
        <v>0</v>
      </c>
      <c r="AA7530">
        <v>20.059999999999999</v>
      </c>
      <c r="AB7530">
        <v>0</v>
      </c>
      <c r="AC7530">
        <v>27.69</v>
      </c>
      <c r="AD7530">
        <v>19.91</v>
      </c>
      <c r="AE7530">
        <v>19.28</v>
      </c>
      <c r="AJ7530">
        <v>21.14</v>
      </c>
      <c r="AK7530">
        <v>0.42</v>
      </c>
      <c r="AL7530">
        <v>350</v>
      </c>
      <c r="AM7530">
        <v>38.4</v>
      </c>
      <c r="AN7530">
        <f>IF(V7530&gt;0,V7530+AR7530,"")</f>
        <v>3.5</v>
      </c>
      <c r="AO7530">
        <v>96.9</v>
      </c>
      <c r="AP7530">
        <v>13.172000000000001</v>
      </c>
      <c r="AQ7530">
        <v>25</v>
      </c>
      <c r="AS7530">
        <v>21.57</v>
      </c>
      <c r="AT7530">
        <v>20.63</v>
      </c>
    </row>
    <row r="7531" spans="1:46" x14ac:dyDescent="0.3">
      <c r="A7531">
        <v>165118</v>
      </c>
      <c r="B7531" s="1">
        <v>0.41062500000000002</v>
      </c>
      <c r="C7531">
        <v>3144.4</v>
      </c>
      <c r="D7531" s="2">
        <v>10316.272965879265</v>
      </c>
      <c r="E7531">
        <v>0.01</v>
      </c>
      <c r="F7531">
        <v>9.98</v>
      </c>
      <c r="G7531">
        <v>9.9600000000000009</v>
      </c>
      <c r="H7531">
        <v>33.93</v>
      </c>
      <c r="I7531">
        <v>18.91</v>
      </c>
      <c r="K7531">
        <v>20.14</v>
      </c>
      <c r="L7531">
        <v>19.36</v>
      </c>
      <c r="O7531" s="3">
        <v>6.9997615149933603</v>
      </c>
      <c r="P7531" s="2">
        <v>10324.458635419775</v>
      </c>
      <c r="AJ7531">
        <v>21.14</v>
      </c>
      <c r="AK7531">
        <v>0.42</v>
      </c>
      <c r="AL7531">
        <v>350</v>
      </c>
      <c r="AM7531">
        <v>38.4</v>
      </c>
      <c r="AS7531">
        <v>21.55</v>
      </c>
      <c r="AT7531">
        <v>20.68</v>
      </c>
    </row>
    <row r="7532" spans="1:46" x14ac:dyDescent="0.3">
      <c r="A7532">
        <v>165119</v>
      </c>
      <c r="B7532" s="1">
        <v>0.41063657407407406</v>
      </c>
      <c r="C7532">
        <v>3146.9</v>
      </c>
      <c r="D7532" s="2">
        <v>10324.475065616798</v>
      </c>
      <c r="E7532">
        <v>0.01</v>
      </c>
      <c r="F7532">
        <v>9.93</v>
      </c>
      <c r="G7532">
        <v>9.9600000000000009</v>
      </c>
      <c r="H7532">
        <v>33.909999999999997</v>
      </c>
      <c r="I7532">
        <v>18.59</v>
      </c>
      <c r="J7532">
        <v>20.73</v>
      </c>
      <c r="K7532">
        <v>20.34</v>
      </c>
      <c r="L7532">
        <v>19.510000000000002</v>
      </c>
      <c r="M7532">
        <v>76.72</v>
      </c>
      <c r="N7532">
        <v>55.75</v>
      </c>
      <c r="O7532" s="3">
        <v>6.734863644706703</v>
      </c>
      <c r="P7532" s="2">
        <v>10453.522392943782</v>
      </c>
      <c r="Q7532">
        <v>4.78</v>
      </c>
      <c r="R7532">
        <v>4.83</v>
      </c>
      <c r="S7532">
        <v>25</v>
      </c>
      <c r="T7532">
        <v>12.922000000000001</v>
      </c>
      <c r="U7532">
        <v>96.3</v>
      </c>
      <c r="V7532">
        <v>0.17</v>
      </c>
      <c r="W7532">
        <v>24.75</v>
      </c>
      <c r="X7532">
        <v>0</v>
      </c>
      <c r="Y7532">
        <v>19.809999999999999</v>
      </c>
      <c r="Z7532">
        <v>0</v>
      </c>
      <c r="AA7532">
        <v>20</v>
      </c>
      <c r="AB7532">
        <v>0</v>
      </c>
      <c r="AC7532">
        <v>27.69</v>
      </c>
      <c r="AD7532">
        <v>19.91</v>
      </c>
      <c r="AE7532">
        <v>19.2</v>
      </c>
      <c r="AJ7532">
        <v>20.91</v>
      </c>
      <c r="AK7532">
        <v>0.42</v>
      </c>
      <c r="AL7532">
        <v>350</v>
      </c>
      <c r="AM7532">
        <v>38.200000000000003</v>
      </c>
      <c r="AN7532">
        <f>IF(V7532&gt;0,V7532+AR7532,"")</f>
        <v>0.17</v>
      </c>
      <c r="AO7532">
        <v>96.9</v>
      </c>
      <c r="AP7532">
        <v>12.987</v>
      </c>
      <c r="AQ7532">
        <v>25</v>
      </c>
      <c r="AS7532">
        <v>21.61</v>
      </c>
      <c r="AT7532">
        <v>20.59</v>
      </c>
    </row>
    <row r="7533" spans="1:46" x14ac:dyDescent="0.3">
      <c r="A7533">
        <v>165121</v>
      </c>
      <c r="B7533" s="1">
        <v>0.41065972222222219</v>
      </c>
      <c r="C7533">
        <v>3147.9</v>
      </c>
      <c r="D7533" s="2">
        <v>10327.755905511811</v>
      </c>
      <c r="E7533">
        <v>0.01</v>
      </c>
      <c r="F7533">
        <v>9.93</v>
      </c>
      <c r="G7533">
        <v>9.9499999999999993</v>
      </c>
      <c r="H7533">
        <v>33.89</v>
      </c>
      <c r="I7533">
        <v>18.420000000000002</v>
      </c>
      <c r="J7533">
        <v>20.75</v>
      </c>
      <c r="K7533">
        <v>20.37</v>
      </c>
      <c r="L7533">
        <v>19.399999999999999</v>
      </c>
      <c r="M7533">
        <v>76.72</v>
      </c>
      <c r="N7533">
        <v>55.75</v>
      </c>
      <c r="O7533" s="3">
        <v>6.5850199451335145</v>
      </c>
      <c r="P7533" s="2">
        <v>10453.522392943782</v>
      </c>
      <c r="Q7533">
        <v>4.8600000000000003</v>
      </c>
      <c r="R7533">
        <v>4.8499999999999996</v>
      </c>
      <c r="S7533">
        <v>25</v>
      </c>
      <c r="T7533">
        <v>12.91</v>
      </c>
      <c r="U7533">
        <v>96.3</v>
      </c>
      <c r="V7533">
        <v>0.11</v>
      </c>
      <c r="W7533">
        <v>24.75</v>
      </c>
      <c r="X7533">
        <v>0</v>
      </c>
      <c r="Y7533">
        <v>19.809999999999999</v>
      </c>
      <c r="Z7533">
        <v>0</v>
      </c>
      <c r="AA7533">
        <v>20</v>
      </c>
      <c r="AB7533">
        <v>0</v>
      </c>
      <c r="AC7533">
        <v>27.69</v>
      </c>
      <c r="AD7533">
        <v>19.91</v>
      </c>
      <c r="AE7533">
        <v>19.2</v>
      </c>
      <c r="AI7533">
        <v>44.5</v>
      </c>
      <c r="AJ7533">
        <v>20.77</v>
      </c>
      <c r="AK7533">
        <v>0.42</v>
      </c>
      <c r="AL7533">
        <v>351</v>
      </c>
      <c r="AM7533">
        <v>38.1</v>
      </c>
      <c r="AN7533">
        <f>IF(V7533&gt;0,V7533+AR7533,"")</f>
        <v>0.11</v>
      </c>
      <c r="AO7533">
        <v>96.9</v>
      </c>
      <c r="AP7533">
        <v>12.987</v>
      </c>
      <c r="AQ7533">
        <v>25</v>
      </c>
      <c r="AS7533">
        <v>21.58</v>
      </c>
      <c r="AT7533">
        <v>20.58</v>
      </c>
    </row>
    <row r="7534" spans="1:46" x14ac:dyDescent="0.3">
      <c r="A7534">
        <v>165122</v>
      </c>
      <c r="B7534" s="1">
        <v>0.41067129629629634</v>
      </c>
      <c r="C7534">
        <v>3149.1</v>
      </c>
      <c r="D7534" s="2">
        <v>10331.692913385827</v>
      </c>
      <c r="E7534">
        <v>0.06</v>
      </c>
      <c r="F7534">
        <v>9.94</v>
      </c>
      <c r="G7534">
        <v>9.9499999999999993</v>
      </c>
      <c r="H7534">
        <v>33.880000000000003</v>
      </c>
      <c r="I7534">
        <v>19.760000000000002</v>
      </c>
      <c r="K7534">
        <v>20.32</v>
      </c>
      <c r="L7534">
        <v>19.46</v>
      </c>
      <c r="M7534">
        <v>76.72</v>
      </c>
      <c r="N7534">
        <v>55.73</v>
      </c>
      <c r="O7534" s="3">
        <v>7.6017886111715089</v>
      </c>
      <c r="P7534" s="2">
        <v>10427.667611137758</v>
      </c>
      <c r="AD7534">
        <v>19.91</v>
      </c>
      <c r="AE7534">
        <v>19.28</v>
      </c>
      <c r="AJ7534">
        <v>20.91</v>
      </c>
      <c r="AK7534">
        <v>0.25</v>
      </c>
      <c r="AL7534">
        <v>351</v>
      </c>
      <c r="AM7534">
        <v>38.1</v>
      </c>
      <c r="AS7534">
        <v>21.61</v>
      </c>
      <c r="AT7534">
        <v>20.57</v>
      </c>
    </row>
    <row r="7535" spans="1:46" x14ac:dyDescent="0.3">
      <c r="A7535">
        <v>165123</v>
      </c>
      <c r="B7535" s="1">
        <v>0.41068287037037038</v>
      </c>
      <c r="C7535">
        <v>3152.3</v>
      </c>
      <c r="D7535" s="2">
        <v>10342.191601049868</v>
      </c>
      <c r="E7535">
        <v>0.01</v>
      </c>
      <c r="F7535">
        <v>9.94</v>
      </c>
      <c r="G7535">
        <v>9.9499999999999993</v>
      </c>
      <c r="H7535">
        <v>33.880000000000003</v>
      </c>
      <c r="I7535">
        <v>18.600000000000001</v>
      </c>
      <c r="J7535">
        <v>20.82</v>
      </c>
      <c r="K7535">
        <v>20.25</v>
      </c>
      <c r="L7535">
        <v>19.47</v>
      </c>
      <c r="M7535">
        <v>76.72</v>
      </c>
      <c r="N7535">
        <v>55.73</v>
      </c>
      <c r="O7535" s="3">
        <v>6.7183316509621926</v>
      </c>
      <c r="P7535" s="2">
        <v>10427.667611137758</v>
      </c>
      <c r="Q7535">
        <v>4.78</v>
      </c>
      <c r="R7535">
        <v>4.83</v>
      </c>
      <c r="S7535">
        <v>25</v>
      </c>
      <c r="T7535">
        <v>12.977</v>
      </c>
      <c r="U7535">
        <v>96.3</v>
      </c>
      <c r="V7535">
        <v>3.57</v>
      </c>
      <c r="W7535">
        <v>24.75</v>
      </c>
      <c r="X7535">
        <v>0</v>
      </c>
      <c r="Y7535">
        <v>19.75</v>
      </c>
      <c r="Z7535">
        <v>0</v>
      </c>
      <c r="AA7535">
        <v>20</v>
      </c>
      <c r="AB7535">
        <v>0</v>
      </c>
      <c r="AC7535">
        <v>27.62</v>
      </c>
      <c r="AD7535">
        <v>19.91</v>
      </c>
      <c r="AE7535">
        <v>19.28</v>
      </c>
      <c r="AF7535">
        <v>23.44</v>
      </c>
      <c r="AG7535">
        <v>10.75</v>
      </c>
      <c r="AH7535">
        <v>12.44</v>
      </c>
      <c r="AJ7535">
        <v>21.05</v>
      </c>
      <c r="AK7535">
        <v>0.42</v>
      </c>
      <c r="AL7535">
        <v>351</v>
      </c>
      <c r="AM7535">
        <v>37.9</v>
      </c>
      <c r="AN7535">
        <f>IF(V7535&gt;0,V7535+AR7535,"")</f>
        <v>3.57</v>
      </c>
      <c r="AO7535">
        <v>96.9</v>
      </c>
      <c r="AP7535">
        <v>13.159000000000001</v>
      </c>
      <c r="AQ7535">
        <v>25</v>
      </c>
      <c r="AS7535">
        <v>21.71</v>
      </c>
      <c r="AT7535">
        <v>20.47</v>
      </c>
    </row>
    <row r="7536" spans="1:46" x14ac:dyDescent="0.3">
      <c r="A7536">
        <v>165125</v>
      </c>
      <c r="B7536" s="1">
        <v>0.41070601851851851</v>
      </c>
      <c r="C7536">
        <v>3153.6</v>
      </c>
      <c r="D7536" s="2">
        <v>10346.456692913385</v>
      </c>
      <c r="E7536">
        <v>0.01</v>
      </c>
      <c r="F7536">
        <v>9.94</v>
      </c>
      <c r="G7536">
        <v>9.94</v>
      </c>
      <c r="H7536">
        <v>33.880000000000003</v>
      </c>
      <c r="I7536">
        <v>18.29</v>
      </c>
      <c r="J7536">
        <v>20.85</v>
      </c>
      <c r="K7536">
        <v>20.18</v>
      </c>
      <c r="L7536">
        <v>19.510000000000002</v>
      </c>
      <c r="O7536" s="3">
        <v>6.474011098086514</v>
      </c>
      <c r="P7536" s="2">
        <v>10427.667611137758</v>
      </c>
      <c r="Q7536">
        <v>4.7</v>
      </c>
      <c r="R7536">
        <v>4.79</v>
      </c>
      <c r="S7536">
        <v>25</v>
      </c>
      <c r="T7536">
        <v>13.035</v>
      </c>
      <c r="U7536">
        <v>96.3</v>
      </c>
      <c r="V7536">
        <v>3.68</v>
      </c>
      <c r="W7536">
        <v>24.75</v>
      </c>
      <c r="X7536">
        <v>0</v>
      </c>
      <c r="Y7536">
        <v>19.75</v>
      </c>
      <c r="Z7536">
        <v>0</v>
      </c>
      <c r="AA7536">
        <v>20</v>
      </c>
      <c r="AB7536">
        <v>0</v>
      </c>
      <c r="AC7536">
        <v>27.62</v>
      </c>
      <c r="AJ7536">
        <v>20.77</v>
      </c>
      <c r="AK7536">
        <v>0.42</v>
      </c>
      <c r="AL7536">
        <v>351</v>
      </c>
      <c r="AM7536">
        <v>37.799999999999997</v>
      </c>
      <c r="AN7536">
        <f>IF(V7536&gt;0,V7536+AR7536,"")</f>
        <v>3.68</v>
      </c>
      <c r="AO7536">
        <v>96.9</v>
      </c>
      <c r="AP7536">
        <v>13.167999999999999</v>
      </c>
      <c r="AQ7536">
        <v>25</v>
      </c>
      <c r="AS7536">
        <v>21.56</v>
      </c>
      <c r="AT7536">
        <v>20.58</v>
      </c>
    </row>
    <row r="7537" spans="1:46" x14ac:dyDescent="0.3">
      <c r="A7537">
        <v>165126</v>
      </c>
      <c r="B7537" s="1">
        <v>0.41071759259259261</v>
      </c>
      <c r="C7537">
        <v>3154.3</v>
      </c>
      <c r="D7537" s="2">
        <v>10348.753280839896</v>
      </c>
      <c r="E7537">
        <v>0.01</v>
      </c>
      <c r="F7537">
        <v>9.94</v>
      </c>
      <c r="G7537">
        <v>9.94</v>
      </c>
      <c r="H7537">
        <v>33.869999999999997</v>
      </c>
      <c r="I7537">
        <v>19</v>
      </c>
      <c r="K7537">
        <v>20.41</v>
      </c>
      <c r="L7537">
        <v>19.52</v>
      </c>
      <c r="M7537">
        <v>76.72</v>
      </c>
      <c r="N7537">
        <v>55.68</v>
      </c>
      <c r="O7537" s="3">
        <v>7.0201890456452487</v>
      </c>
      <c r="P7537" s="2">
        <v>10427.667611137758</v>
      </c>
      <c r="AD7537">
        <v>19.91</v>
      </c>
      <c r="AE7537">
        <v>19.28</v>
      </c>
      <c r="AJ7537">
        <v>20.91</v>
      </c>
      <c r="AK7537">
        <v>0.42</v>
      </c>
      <c r="AL7537">
        <v>351</v>
      </c>
      <c r="AM7537">
        <v>37.799999999999997</v>
      </c>
      <c r="AS7537">
        <v>21.64</v>
      </c>
      <c r="AT7537">
        <v>20.52</v>
      </c>
    </row>
    <row r="7538" spans="1:46" x14ac:dyDescent="0.3">
      <c r="A7538">
        <v>165127</v>
      </c>
      <c r="B7538" s="1">
        <v>0.41072916666666665</v>
      </c>
      <c r="C7538">
        <v>3155</v>
      </c>
      <c r="D7538" s="2">
        <v>10351.049868766404</v>
      </c>
      <c r="E7538">
        <v>0.01</v>
      </c>
      <c r="F7538">
        <v>9.94</v>
      </c>
      <c r="G7538">
        <v>9.94</v>
      </c>
      <c r="H7538">
        <v>33.869999999999997</v>
      </c>
      <c r="I7538">
        <v>18.64</v>
      </c>
      <c r="J7538">
        <v>20.75</v>
      </c>
      <c r="K7538">
        <v>20.22</v>
      </c>
      <c r="L7538">
        <v>19.52</v>
      </c>
      <c r="O7538" s="3">
        <v>6.7414729951480385</v>
      </c>
      <c r="P7538" s="2">
        <v>10427.667611137758</v>
      </c>
      <c r="Q7538">
        <v>4.78</v>
      </c>
      <c r="R7538">
        <v>4.82</v>
      </c>
      <c r="S7538">
        <v>25</v>
      </c>
      <c r="T7538">
        <v>13.026999999999999</v>
      </c>
      <c r="U7538">
        <v>96.3</v>
      </c>
      <c r="V7538">
        <v>3.6</v>
      </c>
      <c r="W7538">
        <v>24.75</v>
      </c>
      <c r="X7538">
        <v>0</v>
      </c>
      <c r="Y7538">
        <v>19.75</v>
      </c>
      <c r="Z7538">
        <v>0</v>
      </c>
      <c r="AA7538">
        <v>20</v>
      </c>
      <c r="AB7538">
        <v>0</v>
      </c>
      <c r="AC7538">
        <v>27.62</v>
      </c>
      <c r="AJ7538">
        <v>21.33</v>
      </c>
      <c r="AK7538">
        <v>0.42</v>
      </c>
      <c r="AL7538">
        <v>351</v>
      </c>
      <c r="AM7538">
        <v>37.700000000000003</v>
      </c>
      <c r="AN7538">
        <f>IF(V7538&gt;0,V7538+AR7538,"")</f>
        <v>3.6</v>
      </c>
      <c r="AO7538">
        <v>96.9</v>
      </c>
      <c r="AP7538">
        <v>13.169</v>
      </c>
      <c r="AQ7538">
        <v>25</v>
      </c>
      <c r="AS7538">
        <v>21.58</v>
      </c>
      <c r="AT7538">
        <v>20.71</v>
      </c>
    </row>
    <row r="7539" spans="1:46" x14ac:dyDescent="0.3">
      <c r="A7539">
        <v>165128</v>
      </c>
      <c r="B7539" s="1">
        <v>0.4107407407407408</v>
      </c>
      <c r="C7539">
        <v>3156.1</v>
      </c>
      <c r="D7539" s="2">
        <v>10354.658792650918</v>
      </c>
      <c r="E7539">
        <v>0.04</v>
      </c>
      <c r="F7539">
        <v>9.93</v>
      </c>
      <c r="G7539">
        <v>9.94</v>
      </c>
      <c r="H7539">
        <v>33.869999999999997</v>
      </c>
      <c r="I7539">
        <v>18.61</v>
      </c>
      <c r="K7539">
        <v>20.34</v>
      </c>
      <c r="L7539">
        <v>19.399999999999999</v>
      </c>
      <c r="M7539">
        <v>76.739999999999995</v>
      </c>
      <c r="N7539">
        <v>55.71</v>
      </c>
      <c r="O7539" s="3">
        <v>6.7180328160902372</v>
      </c>
      <c r="P7539" s="2">
        <v>10453.522392943782</v>
      </c>
      <c r="R7539">
        <v>4.74</v>
      </c>
      <c r="AD7539">
        <v>19.829999999999998</v>
      </c>
      <c r="AE7539">
        <v>19.12</v>
      </c>
      <c r="AF7539">
        <v>23.38</v>
      </c>
      <c r="AG7539">
        <v>10.75</v>
      </c>
      <c r="AH7539">
        <v>12.52</v>
      </c>
      <c r="AJ7539">
        <v>20.91</v>
      </c>
      <c r="AK7539">
        <v>0.42</v>
      </c>
      <c r="AL7539">
        <v>351</v>
      </c>
      <c r="AM7539">
        <v>37.6</v>
      </c>
      <c r="AS7539">
        <v>21.56</v>
      </c>
      <c r="AT7539">
        <v>20.59</v>
      </c>
    </row>
    <row r="7540" spans="1:46" x14ac:dyDescent="0.3">
      <c r="A7540">
        <v>165129</v>
      </c>
      <c r="B7540" s="1">
        <v>0.41075231481481483</v>
      </c>
      <c r="C7540">
        <v>3158.3</v>
      </c>
      <c r="D7540" s="2">
        <v>10361.876640419947</v>
      </c>
      <c r="E7540">
        <v>0.06</v>
      </c>
      <c r="F7540">
        <v>9.94</v>
      </c>
      <c r="G7540">
        <v>9.94</v>
      </c>
      <c r="H7540">
        <v>33.869999999999997</v>
      </c>
      <c r="I7540">
        <v>19.05</v>
      </c>
      <c r="J7540">
        <v>20.87</v>
      </c>
      <c r="K7540">
        <v>20.12</v>
      </c>
      <c r="L7540">
        <v>19.5</v>
      </c>
      <c r="M7540">
        <v>76.739999999999995</v>
      </c>
      <c r="N7540">
        <v>55.75</v>
      </c>
      <c r="O7540" s="3">
        <v>7.0585304051859969</v>
      </c>
      <c r="P7540" s="2">
        <v>10427.667611137758</v>
      </c>
      <c r="Q7540">
        <v>4.7</v>
      </c>
      <c r="R7540">
        <v>4.7699999999999996</v>
      </c>
      <c r="S7540">
        <v>25</v>
      </c>
      <c r="T7540">
        <v>12.92</v>
      </c>
      <c r="U7540">
        <v>96.3</v>
      </c>
      <c r="V7540">
        <v>0.17</v>
      </c>
      <c r="W7540">
        <v>24.75</v>
      </c>
      <c r="X7540">
        <v>0</v>
      </c>
      <c r="Y7540">
        <v>19.75</v>
      </c>
      <c r="Z7540">
        <v>0</v>
      </c>
      <c r="AA7540">
        <v>20</v>
      </c>
      <c r="AB7540">
        <v>0</v>
      </c>
      <c r="AC7540">
        <v>27.62</v>
      </c>
      <c r="AD7540">
        <v>19.829999999999998</v>
      </c>
      <c r="AE7540">
        <v>19.2</v>
      </c>
      <c r="AJ7540">
        <v>20.65</v>
      </c>
      <c r="AK7540">
        <v>0.42</v>
      </c>
      <c r="AL7540">
        <v>351</v>
      </c>
      <c r="AM7540">
        <v>37.5</v>
      </c>
      <c r="AN7540">
        <f>IF(V7540&gt;0,V7540+AR7540,"")</f>
        <v>0.17</v>
      </c>
      <c r="AO7540">
        <v>96.9</v>
      </c>
      <c r="AP7540">
        <v>12.988</v>
      </c>
      <c r="AQ7540">
        <v>25</v>
      </c>
      <c r="AS7540">
        <v>21.62</v>
      </c>
      <c r="AT7540">
        <v>20.49</v>
      </c>
    </row>
    <row r="7541" spans="1:46" x14ac:dyDescent="0.3">
      <c r="A7541">
        <v>165131</v>
      </c>
      <c r="B7541" s="1">
        <v>0.41077546296296297</v>
      </c>
      <c r="C7541">
        <v>3160.5</v>
      </c>
      <c r="D7541" s="2">
        <v>10369.094488188977</v>
      </c>
      <c r="E7541">
        <v>0.04</v>
      </c>
      <c r="F7541">
        <v>9.94</v>
      </c>
      <c r="G7541">
        <v>9.93</v>
      </c>
      <c r="H7541">
        <v>33.869999999999997</v>
      </c>
      <c r="I7541">
        <v>18.600000000000001</v>
      </c>
      <c r="J7541">
        <v>20.7</v>
      </c>
      <c r="K7541">
        <v>20.260000000000002</v>
      </c>
      <c r="L7541">
        <v>19.309999999999999</v>
      </c>
      <c r="M7541">
        <v>76.739999999999995</v>
      </c>
      <c r="N7541">
        <v>55.75</v>
      </c>
      <c r="O7541" s="3">
        <v>6.7102120134093424</v>
      </c>
      <c r="P7541" s="2">
        <v>10427.667611137758</v>
      </c>
      <c r="Q7541">
        <v>4.7</v>
      </c>
      <c r="R7541">
        <v>4.74</v>
      </c>
      <c r="S7541">
        <v>25</v>
      </c>
      <c r="T7541">
        <v>12.917999999999999</v>
      </c>
      <c r="U7541">
        <v>96.3</v>
      </c>
      <c r="V7541">
        <v>0.1</v>
      </c>
      <c r="W7541">
        <v>24.75</v>
      </c>
      <c r="X7541">
        <v>0</v>
      </c>
      <c r="Y7541">
        <v>19.75</v>
      </c>
      <c r="Z7541">
        <v>0</v>
      </c>
      <c r="AA7541">
        <v>20</v>
      </c>
      <c r="AB7541">
        <v>0</v>
      </c>
      <c r="AC7541">
        <v>27.62</v>
      </c>
      <c r="AD7541">
        <v>19.829999999999998</v>
      </c>
      <c r="AE7541">
        <v>19.2</v>
      </c>
      <c r="AF7541">
        <v>23.38</v>
      </c>
      <c r="AG7541">
        <v>10.69</v>
      </c>
      <c r="AH7541">
        <v>12.31</v>
      </c>
      <c r="AI7541">
        <v>45.3</v>
      </c>
      <c r="AJ7541">
        <v>21.06</v>
      </c>
      <c r="AK7541">
        <v>0.64</v>
      </c>
      <c r="AL7541">
        <v>351</v>
      </c>
      <c r="AM7541">
        <v>37.4</v>
      </c>
      <c r="AN7541">
        <f>IF(V7541&gt;0,V7541+AR7541,"")</f>
        <v>0.1</v>
      </c>
      <c r="AO7541">
        <v>96.9</v>
      </c>
      <c r="AP7541">
        <v>12.986000000000001</v>
      </c>
      <c r="AQ7541">
        <v>25</v>
      </c>
      <c r="AS7541">
        <v>21.53</v>
      </c>
      <c r="AT7541">
        <v>20.54</v>
      </c>
    </row>
    <row r="7542" spans="1:46" x14ac:dyDescent="0.3">
      <c r="A7542">
        <v>165133</v>
      </c>
      <c r="B7542" s="1">
        <v>0.4107986111111111</v>
      </c>
      <c r="C7542">
        <v>3162</v>
      </c>
      <c r="D7542" s="2">
        <v>10374.015748031496</v>
      </c>
      <c r="E7542">
        <v>0.04</v>
      </c>
      <c r="F7542">
        <v>9.9</v>
      </c>
      <c r="G7542">
        <v>9.93</v>
      </c>
      <c r="H7542">
        <v>33.86</v>
      </c>
      <c r="I7542">
        <v>18.75</v>
      </c>
      <c r="J7542">
        <v>20.76</v>
      </c>
      <c r="K7542">
        <v>20.25</v>
      </c>
      <c r="L7542">
        <v>19.329999999999998</v>
      </c>
      <c r="O7542" s="3">
        <v>6.8190091156170558</v>
      </c>
      <c r="P7542" s="2">
        <v>10531.213443001188</v>
      </c>
      <c r="Q7542">
        <v>4.7</v>
      </c>
      <c r="S7542">
        <v>25</v>
      </c>
      <c r="T7542">
        <v>12.916</v>
      </c>
      <c r="U7542">
        <v>96.3</v>
      </c>
      <c r="V7542">
        <v>0.11</v>
      </c>
      <c r="W7542">
        <v>24.75</v>
      </c>
      <c r="X7542">
        <v>0</v>
      </c>
      <c r="Y7542">
        <v>19.75</v>
      </c>
      <c r="Z7542">
        <v>0</v>
      </c>
      <c r="AA7542">
        <v>20</v>
      </c>
      <c r="AB7542">
        <v>0</v>
      </c>
      <c r="AC7542">
        <v>27.62</v>
      </c>
      <c r="AJ7542">
        <v>21.06</v>
      </c>
      <c r="AK7542">
        <v>0.42</v>
      </c>
      <c r="AL7542">
        <v>351</v>
      </c>
      <c r="AM7542">
        <v>37.299999999999997</v>
      </c>
      <c r="AN7542">
        <f>IF(V7542&gt;0,V7542+AR7542,"")</f>
        <v>0.11</v>
      </c>
      <c r="AO7542">
        <v>96.9</v>
      </c>
      <c r="AP7542">
        <v>12.984999999999999</v>
      </c>
      <c r="AQ7542">
        <v>25</v>
      </c>
      <c r="AS7542">
        <v>21.64</v>
      </c>
      <c r="AT7542">
        <v>20.57</v>
      </c>
    </row>
    <row r="7543" spans="1:46" x14ac:dyDescent="0.3">
      <c r="A7543">
        <v>165134</v>
      </c>
      <c r="B7543" s="1">
        <v>0.41081018518518514</v>
      </c>
      <c r="C7543">
        <v>3162.8</v>
      </c>
      <c r="D7543" s="2">
        <v>10376.640419947507</v>
      </c>
      <c r="E7543">
        <v>0.01</v>
      </c>
      <c r="F7543">
        <v>9.93</v>
      </c>
      <c r="G7543">
        <v>9.93</v>
      </c>
      <c r="H7543">
        <v>33.840000000000003</v>
      </c>
      <c r="I7543">
        <v>18.73</v>
      </c>
      <c r="K7543">
        <v>20.18</v>
      </c>
      <c r="L7543">
        <v>19.46</v>
      </c>
      <c r="M7543">
        <v>76.72</v>
      </c>
      <c r="N7543">
        <v>55.68</v>
      </c>
      <c r="O7543" s="3">
        <v>6.7872151196266293</v>
      </c>
      <c r="P7543" s="2">
        <v>10453.522392943782</v>
      </c>
      <c r="R7543">
        <v>4.75</v>
      </c>
      <c r="AD7543">
        <v>19.91</v>
      </c>
      <c r="AE7543">
        <v>19.28</v>
      </c>
      <c r="AJ7543">
        <v>21.06</v>
      </c>
      <c r="AK7543">
        <v>0.42</v>
      </c>
      <c r="AL7543">
        <v>351</v>
      </c>
      <c r="AM7543">
        <v>37.200000000000003</v>
      </c>
      <c r="AS7543">
        <v>21.53</v>
      </c>
      <c r="AT7543">
        <v>20.55</v>
      </c>
    </row>
    <row r="7544" spans="1:46" x14ac:dyDescent="0.3">
      <c r="A7544">
        <v>165135</v>
      </c>
      <c r="B7544" s="1">
        <v>0.41082175925925929</v>
      </c>
      <c r="C7544">
        <v>3163.9</v>
      </c>
      <c r="D7544" s="2">
        <v>10380.249343832022</v>
      </c>
      <c r="E7544">
        <v>0.01</v>
      </c>
      <c r="F7544">
        <v>9.94</v>
      </c>
      <c r="G7544">
        <v>9.93</v>
      </c>
      <c r="H7544">
        <v>33.840000000000003</v>
      </c>
      <c r="I7544">
        <v>18.579999999999998</v>
      </c>
      <c r="J7544">
        <v>20.71</v>
      </c>
      <c r="K7544">
        <v>20.149999999999999</v>
      </c>
      <c r="L7544">
        <v>19.41</v>
      </c>
      <c r="O7544" s="3">
        <v>6.6702030889996546</v>
      </c>
      <c r="P7544" s="2">
        <v>10427.667611137758</v>
      </c>
      <c r="Q7544">
        <v>4.7</v>
      </c>
      <c r="R7544">
        <v>4.7</v>
      </c>
      <c r="S7544">
        <v>25</v>
      </c>
      <c r="T7544">
        <v>13.034000000000001</v>
      </c>
      <c r="U7544">
        <v>96.3</v>
      </c>
      <c r="V7544">
        <v>3.57</v>
      </c>
      <c r="W7544">
        <v>24.75</v>
      </c>
      <c r="X7544">
        <v>0</v>
      </c>
      <c r="Y7544">
        <v>19.75</v>
      </c>
      <c r="Z7544">
        <v>0</v>
      </c>
      <c r="AA7544">
        <v>20</v>
      </c>
      <c r="AB7544">
        <v>0</v>
      </c>
      <c r="AC7544">
        <v>27.62</v>
      </c>
      <c r="AJ7544">
        <v>20.65</v>
      </c>
      <c r="AK7544">
        <v>0.42</v>
      </c>
      <c r="AL7544">
        <v>351</v>
      </c>
      <c r="AM7544">
        <v>37.200000000000003</v>
      </c>
      <c r="AN7544">
        <f>IF(V7544&gt;0,V7544+AR7544,"")</f>
        <v>3.57</v>
      </c>
      <c r="AO7544">
        <v>96.9</v>
      </c>
      <c r="AP7544">
        <v>13.164999999999999</v>
      </c>
      <c r="AQ7544">
        <v>25</v>
      </c>
      <c r="AS7544">
        <v>21.63</v>
      </c>
      <c r="AT7544">
        <v>20.57</v>
      </c>
    </row>
    <row r="7545" spans="1:46" x14ac:dyDescent="0.3">
      <c r="A7545">
        <v>165136</v>
      </c>
      <c r="B7545" s="1">
        <v>0.41083333333333333</v>
      </c>
      <c r="E7545">
        <v>0.01</v>
      </c>
      <c r="F7545">
        <v>9.93</v>
      </c>
      <c r="G7545">
        <v>9.93</v>
      </c>
      <c r="H7545">
        <v>33.85</v>
      </c>
      <c r="I7545">
        <v>18.579999999999998</v>
      </c>
      <c r="K7545">
        <v>20.07</v>
      </c>
      <c r="L7545">
        <v>19.37</v>
      </c>
      <c r="M7545">
        <v>76.72</v>
      </c>
      <c r="N7545">
        <v>55.69</v>
      </c>
      <c r="O7545" s="3">
        <v>6.6783218748379385</v>
      </c>
      <c r="P7545" s="2">
        <v>10453.522392943782</v>
      </c>
      <c r="AD7545">
        <v>19.91</v>
      </c>
      <c r="AE7545">
        <v>19.2</v>
      </c>
      <c r="AF7545">
        <v>23.31</v>
      </c>
      <c r="AG7545">
        <v>10.62</v>
      </c>
      <c r="AH7545">
        <v>12.49</v>
      </c>
      <c r="AJ7545">
        <v>20.63</v>
      </c>
      <c r="AK7545">
        <v>0.42</v>
      </c>
      <c r="AS7545">
        <v>21.55</v>
      </c>
      <c r="AT7545">
        <v>20.53</v>
      </c>
    </row>
    <row r="7546" spans="1:46" x14ac:dyDescent="0.3">
      <c r="A7546">
        <v>165137</v>
      </c>
      <c r="B7546" s="1">
        <v>0.41084490740740742</v>
      </c>
      <c r="C7546">
        <v>3165.5</v>
      </c>
      <c r="D7546" s="2">
        <v>10385.498687664041</v>
      </c>
      <c r="E7546">
        <v>0.01</v>
      </c>
      <c r="F7546">
        <v>9.9</v>
      </c>
      <c r="G7546">
        <v>9.93</v>
      </c>
      <c r="H7546">
        <v>33.83</v>
      </c>
      <c r="I7546">
        <v>18.600000000000001</v>
      </c>
      <c r="J7546">
        <v>20.8</v>
      </c>
      <c r="K7546">
        <v>20.28</v>
      </c>
      <c r="L7546">
        <v>19.510000000000002</v>
      </c>
      <c r="O7546" s="3">
        <v>6.6777328782598566</v>
      </c>
      <c r="P7546" s="2">
        <v>10531.213443001188</v>
      </c>
      <c r="Q7546">
        <v>4.7</v>
      </c>
      <c r="R7546">
        <v>4.5999999999999996</v>
      </c>
      <c r="S7546">
        <v>25</v>
      </c>
      <c r="T7546">
        <v>13.034000000000001</v>
      </c>
      <c r="U7546">
        <v>96.3</v>
      </c>
      <c r="V7546">
        <v>3.58</v>
      </c>
      <c r="W7546">
        <v>24.75</v>
      </c>
      <c r="X7546">
        <v>0</v>
      </c>
      <c r="Y7546">
        <v>19.690000000000001</v>
      </c>
      <c r="Z7546">
        <v>0</v>
      </c>
      <c r="AA7546">
        <v>20</v>
      </c>
      <c r="AB7546">
        <v>0</v>
      </c>
      <c r="AC7546">
        <v>27.62</v>
      </c>
      <c r="AJ7546">
        <v>20.66</v>
      </c>
      <c r="AK7546">
        <v>0.42</v>
      </c>
      <c r="AL7546">
        <v>351</v>
      </c>
      <c r="AM7546">
        <v>37.1</v>
      </c>
      <c r="AN7546">
        <f>IF(V7546&gt;0,V7546+AR7546,"")</f>
        <v>3.58</v>
      </c>
      <c r="AO7546">
        <v>96.9</v>
      </c>
      <c r="AP7546">
        <v>13.173</v>
      </c>
      <c r="AQ7546">
        <v>25</v>
      </c>
      <c r="AS7546">
        <v>21.59</v>
      </c>
      <c r="AT7546">
        <v>20.65</v>
      </c>
    </row>
    <row r="7547" spans="1:46" x14ac:dyDescent="0.3">
      <c r="A7547">
        <v>165138</v>
      </c>
      <c r="B7547" s="1">
        <v>0.41085648148148146</v>
      </c>
      <c r="C7547">
        <v>3169.3</v>
      </c>
      <c r="D7547" s="2">
        <v>10397.965879265092</v>
      </c>
      <c r="E7547">
        <v>0.01</v>
      </c>
      <c r="F7547">
        <v>9.93</v>
      </c>
      <c r="G7547">
        <v>9.92</v>
      </c>
      <c r="H7547">
        <v>33.83</v>
      </c>
      <c r="I7547">
        <v>18.5</v>
      </c>
      <c r="K7547">
        <v>20.079999999999998</v>
      </c>
      <c r="L7547">
        <v>19.39</v>
      </c>
      <c r="M7547">
        <v>76.739999999999995</v>
      </c>
      <c r="N7547">
        <v>55.69</v>
      </c>
      <c r="O7547" s="3">
        <v>6.5993406965624519</v>
      </c>
      <c r="P7547" s="2">
        <v>10453.522392943782</v>
      </c>
      <c r="R7547">
        <v>4.6900000000000004</v>
      </c>
      <c r="AD7547">
        <v>19.829999999999998</v>
      </c>
      <c r="AE7547">
        <v>19.2</v>
      </c>
      <c r="AJ7547">
        <v>20.79</v>
      </c>
      <c r="AK7547">
        <v>0.42</v>
      </c>
      <c r="AL7547">
        <v>351</v>
      </c>
      <c r="AM7547">
        <v>37</v>
      </c>
      <c r="AS7547">
        <v>21.56</v>
      </c>
      <c r="AT7547">
        <v>20.62</v>
      </c>
    </row>
    <row r="7548" spans="1:46" x14ac:dyDescent="0.3">
      <c r="A7548">
        <v>165139</v>
      </c>
      <c r="B7548" s="1">
        <v>0.41086805555555556</v>
      </c>
      <c r="C7548">
        <v>3170.1</v>
      </c>
      <c r="D7548" s="2">
        <v>10400.590551181102</v>
      </c>
      <c r="E7548">
        <v>0.04</v>
      </c>
      <c r="F7548">
        <v>9.9</v>
      </c>
      <c r="G7548">
        <v>9.92</v>
      </c>
      <c r="H7548">
        <v>33.840000000000003</v>
      </c>
      <c r="I7548">
        <v>18.57</v>
      </c>
      <c r="J7548">
        <v>20.74</v>
      </c>
      <c r="K7548">
        <v>20.11</v>
      </c>
      <c r="L7548">
        <v>19.43</v>
      </c>
      <c r="O7548" s="3">
        <v>6.6623726835276029</v>
      </c>
      <c r="P7548" s="2">
        <v>10531.213443001188</v>
      </c>
      <c r="Q7548">
        <v>4.55</v>
      </c>
      <c r="R7548">
        <v>4.68</v>
      </c>
      <c r="S7548">
        <v>25</v>
      </c>
      <c r="T7548">
        <v>12.917999999999999</v>
      </c>
      <c r="U7548">
        <v>96.3</v>
      </c>
      <c r="V7548">
        <v>0.15</v>
      </c>
      <c r="W7548">
        <v>24.75</v>
      </c>
      <c r="X7548">
        <v>0</v>
      </c>
      <c r="Y7548">
        <v>19.690000000000001</v>
      </c>
      <c r="Z7548">
        <v>0</v>
      </c>
      <c r="AA7548">
        <v>20</v>
      </c>
      <c r="AB7548">
        <v>0</v>
      </c>
      <c r="AC7548">
        <v>27.56</v>
      </c>
      <c r="AJ7548">
        <v>20.83</v>
      </c>
      <c r="AK7548">
        <v>0.25</v>
      </c>
      <c r="AL7548">
        <v>351</v>
      </c>
      <c r="AM7548">
        <v>37</v>
      </c>
      <c r="AN7548">
        <f>IF(V7548&gt;0,V7548+AR7548,"")</f>
        <v>0.15</v>
      </c>
      <c r="AO7548">
        <v>96.9</v>
      </c>
      <c r="AP7548">
        <v>12.987</v>
      </c>
      <c r="AQ7548">
        <v>25</v>
      </c>
      <c r="AS7548">
        <v>21.63</v>
      </c>
      <c r="AT7548">
        <v>20.59</v>
      </c>
    </row>
    <row r="7549" spans="1:46" x14ac:dyDescent="0.3">
      <c r="A7549">
        <v>165140</v>
      </c>
      <c r="B7549" s="1">
        <v>0.41087962962962959</v>
      </c>
      <c r="C7549">
        <v>3172.1</v>
      </c>
      <c r="D7549" s="2">
        <v>10407.152230971129</v>
      </c>
      <c r="E7549">
        <v>0.03</v>
      </c>
      <c r="F7549">
        <v>9.89</v>
      </c>
      <c r="G7549">
        <v>9.92</v>
      </c>
      <c r="H7549">
        <v>33.82</v>
      </c>
      <c r="I7549">
        <v>18.57</v>
      </c>
      <c r="K7549">
        <v>20.23</v>
      </c>
      <c r="L7549">
        <v>19.36</v>
      </c>
      <c r="M7549">
        <v>76.680000000000007</v>
      </c>
      <c r="N7549">
        <v>55.76</v>
      </c>
      <c r="O7549" s="3">
        <v>6.6461359641258406</v>
      </c>
      <c r="P7549" s="2">
        <v>10557.15282324476</v>
      </c>
      <c r="AD7549">
        <v>19.829999999999998</v>
      </c>
      <c r="AE7549">
        <v>19.12</v>
      </c>
      <c r="AF7549">
        <v>23.31</v>
      </c>
      <c r="AG7549">
        <v>10.62</v>
      </c>
      <c r="AH7549">
        <v>12.32</v>
      </c>
      <c r="AJ7549">
        <v>20.83</v>
      </c>
      <c r="AK7549">
        <v>0.42</v>
      </c>
      <c r="AL7549">
        <v>351</v>
      </c>
      <c r="AM7549">
        <v>36.9</v>
      </c>
      <c r="AS7549">
        <v>21.54</v>
      </c>
      <c r="AT7549">
        <v>20.52</v>
      </c>
    </row>
    <row r="7550" spans="1:46" x14ac:dyDescent="0.3">
      <c r="A7550">
        <v>165141</v>
      </c>
      <c r="B7550" s="1">
        <v>0.41089120370370374</v>
      </c>
      <c r="C7550">
        <v>3174.3</v>
      </c>
      <c r="D7550" s="2">
        <v>10414.370078740158</v>
      </c>
      <c r="E7550">
        <v>0.04</v>
      </c>
      <c r="F7550">
        <v>9.9</v>
      </c>
      <c r="G7550">
        <v>9.92</v>
      </c>
      <c r="H7550">
        <v>33.799999999999997</v>
      </c>
      <c r="I7550">
        <v>18.86</v>
      </c>
      <c r="J7550">
        <v>20.79</v>
      </c>
      <c r="K7550">
        <v>20.18</v>
      </c>
      <c r="L7550">
        <v>19.47</v>
      </c>
      <c r="O7550" s="3">
        <v>6.8554256960020714</v>
      </c>
      <c r="P7550" s="2">
        <v>10531.213443001188</v>
      </c>
      <c r="Q7550">
        <v>4.55</v>
      </c>
      <c r="R7550">
        <v>4.6100000000000003</v>
      </c>
      <c r="S7550">
        <v>25</v>
      </c>
      <c r="T7550">
        <v>12.909000000000001</v>
      </c>
      <c r="U7550">
        <v>96.3</v>
      </c>
      <c r="V7550">
        <v>0.12</v>
      </c>
      <c r="W7550">
        <v>24.75</v>
      </c>
      <c r="X7550">
        <v>0</v>
      </c>
      <c r="Y7550">
        <v>19.75</v>
      </c>
      <c r="Z7550">
        <v>0</v>
      </c>
      <c r="AA7550">
        <v>20</v>
      </c>
      <c r="AB7550">
        <v>0</v>
      </c>
      <c r="AC7550">
        <v>27.62</v>
      </c>
      <c r="AI7550">
        <v>35.5</v>
      </c>
      <c r="AJ7550">
        <v>20.84</v>
      </c>
      <c r="AK7550">
        <v>0.25</v>
      </c>
      <c r="AL7550">
        <v>351</v>
      </c>
      <c r="AM7550">
        <v>36.9</v>
      </c>
      <c r="AN7550">
        <f>IF(V7550&gt;0,V7550+AR7550,"")</f>
        <v>0.12</v>
      </c>
      <c r="AO7550">
        <v>96.9</v>
      </c>
      <c r="AP7550">
        <v>12.987</v>
      </c>
      <c r="AQ7550">
        <v>25</v>
      </c>
      <c r="AS7550">
        <v>21.58</v>
      </c>
      <c r="AT7550">
        <v>20.57</v>
      </c>
    </row>
    <row r="7551" spans="1:46" x14ac:dyDescent="0.3">
      <c r="A7551">
        <v>165142</v>
      </c>
      <c r="B7551" s="1">
        <v>0.41090277777777778</v>
      </c>
      <c r="C7551">
        <v>3176.4</v>
      </c>
      <c r="D7551" s="2">
        <v>10421.259842519685</v>
      </c>
      <c r="E7551">
        <v>0.03</v>
      </c>
      <c r="F7551">
        <v>9.9</v>
      </c>
      <c r="G7551">
        <v>9.91</v>
      </c>
      <c r="H7551">
        <v>33.79</v>
      </c>
      <c r="I7551">
        <v>18.149999999999999</v>
      </c>
      <c r="K7551">
        <v>20.18</v>
      </c>
      <c r="L7551">
        <v>19.420000000000002</v>
      </c>
      <c r="M7551">
        <v>76.739999999999995</v>
      </c>
      <c r="N7551">
        <v>55.64</v>
      </c>
      <c r="O7551" s="3">
        <v>6.2896040949486913</v>
      </c>
      <c r="P7551" s="2">
        <v>10531.213443001188</v>
      </c>
      <c r="R7551">
        <v>4.5999999999999996</v>
      </c>
      <c r="AD7551">
        <v>19.829999999999998</v>
      </c>
      <c r="AE7551">
        <v>19.2</v>
      </c>
      <c r="AJ7551">
        <v>20.54</v>
      </c>
      <c r="AK7551">
        <v>0.25</v>
      </c>
      <c r="AL7551">
        <v>351</v>
      </c>
      <c r="AM7551">
        <v>36.799999999999997</v>
      </c>
      <c r="AS7551">
        <v>21.6</v>
      </c>
      <c r="AT7551">
        <v>20.64</v>
      </c>
    </row>
    <row r="7552" spans="1:46" x14ac:dyDescent="0.3">
      <c r="A7552">
        <v>165143</v>
      </c>
      <c r="B7552" s="1">
        <v>0.41091435185185188</v>
      </c>
      <c r="C7552">
        <v>3177.9</v>
      </c>
      <c r="D7552" s="2">
        <v>10426.181102362205</v>
      </c>
      <c r="E7552">
        <v>0.01</v>
      </c>
      <c r="F7552">
        <v>9.94</v>
      </c>
      <c r="G7552">
        <v>9.91</v>
      </c>
      <c r="H7552">
        <v>33.76</v>
      </c>
      <c r="I7552">
        <v>19.739999999999998</v>
      </c>
      <c r="J7552">
        <v>20.67</v>
      </c>
      <c r="K7552">
        <v>19.98</v>
      </c>
      <c r="L7552">
        <v>19.45</v>
      </c>
      <c r="O7552" s="3">
        <v>7.4888241304056633</v>
      </c>
      <c r="P7552" s="2">
        <v>10427.667611137758</v>
      </c>
      <c r="Q7552">
        <v>4.55</v>
      </c>
      <c r="R7552">
        <v>4.51</v>
      </c>
      <c r="S7552">
        <v>25</v>
      </c>
      <c r="T7552">
        <v>13.022</v>
      </c>
      <c r="U7552">
        <v>96.2</v>
      </c>
      <c r="V7552">
        <v>3.57</v>
      </c>
      <c r="W7552">
        <v>24.75</v>
      </c>
      <c r="X7552">
        <v>0</v>
      </c>
      <c r="Y7552">
        <v>19.75</v>
      </c>
      <c r="Z7552">
        <v>0</v>
      </c>
      <c r="AA7552">
        <v>20</v>
      </c>
      <c r="AB7552">
        <v>0</v>
      </c>
      <c r="AC7552">
        <v>27.56</v>
      </c>
      <c r="AJ7552">
        <v>20.94</v>
      </c>
      <c r="AK7552">
        <v>0.42</v>
      </c>
      <c r="AL7552">
        <v>351</v>
      </c>
      <c r="AM7552">
        <v>36.799999999999997</v>
      </c>
      <c r="AN7552">
        <f>IF(V7552&gt;0,V7552+AR7552,"")</f>
        <v>3.57</v>
      </c>
      <c r="AO7552">
        <v>96.9</v>
      </c>
      <c r="AP7552">
        <v>13.173</v>
      </c>
      <c r="AQ7552">
        <v>25</v>
      </c>
      <c r="AS7552">
        <v>21.62</v>
      </c>
      <c r="AT7552">
        <v>20.63</v>
      </c>
    </row>
    <row r="7553" spans="1:46" x14ac:dyDescent="0.3">
      <c r="A7553">
        <v>165144</v>
      </c>
      <c r="B7553" s="1">
        <v>0.41092592592592592</v>
      </c>
      <c r="C7553">
        <v>3179.6</v>
      </c>
      <c r="D7553" s="2">
        <v>10431.758530183726</v>
      </c>
      <c r="E7553">
        <v>0.01</v>
      </c>
      <c r="F7553">
        <v>9.9</v>
      </c>
      <c r="G7553">
        <v>9.91</v>
      </c>
      <c r="H7553">
        <v>33.78</v>
      </c>
      <c r="I7553">
        <v>18.670000000000002</v>
      </c>
      <c r="K7553">
        <v>20.12</v>
      </c>
      <c r="L7553">
        <v>19.45</v>
      </c>
      <c r="M7553">
        <v>76.66</v>
      </c>
      <c r="N7553">
        <v>55.64</v>
      </c>
      <c r="O7553" s="3">
        <v>6.6917682486363281</v>
      </c>
      <c r="P7553" s="2">
        <v>10531.213443001188</v>
      </c>
      <c r="AD7553">
        <v>19.91</v>
      </c>
      <c r="AE7553">
        <v>19.2</v>
      </c>
      <c r="AF7553">
        <v>23.25</v>
      </c>
      <c r="AG7553">
        <v>10.56</v>
      </c>
      <c r="AH7553">
        <v>12.53</v>
      </c>
      <c r="AJ7553">
        <v>20.97</v>
      </c>
      <c r="AK7553">
        <v>0.42</v>
      </c>
      <c r="AL7553">
        <v>351</v>
      </c>
      <c r="AM7553">
        <v>36.700000000000003</v>
      </c>
      <c r="AS7553">
        <v>21.58</v>
      </c>
      <c r="AT7553">
        <v>20.59</v>
      </c>
    </row>
    <row r="7554" spans="1:46" x14ac:dyDescent="0.3">
      <c r="A7554">
        <v>165145</v>
      </c>
      <c r="B7554" s="1">
        <v>0.41093750000000001</v>
      </c>
      <c r="C7554">
        <v>3181.4</v>
      </c>
      <c r="D7554" s="2">
        <v>10437.664041994751</v>
      </c>
      <c r="E7554">
        <v>0.01</v>
      </c>
      <c r="F7554">
        <v>9.9</v>
      </c>
      <c r="G7554">
        <v>9.91</v>
      </c>
      <c r="H7554">
        <v>33.729999999999997</v>
      </c>
      <c r="I7554">
        <v>18.690000000000001</v>
      </c>
      <c r="J7554">
        <v>20.88</v>
      </c>
      <c r="K7554">
        <v>20.16</v>
      </c>
      <c r="L7554">
        <v>19.420000000000002</v>
      </c>
      <c r="O7554" s="3">
        <v>6.6667204721447977</v>
      </c>
      <c r="P7554" s="2">
        <v>10531.213443001188</v>
      </c>
      <c r="Q7554">
        <v>4.55</v>
      </c>
      <c r="R7554">
        <v>4.59</v>
      </c>
      <c r="S7554">
        <v>25</v>
      </c>
      <c r="T7554">
        <v>13.035</v>
      </c>
      <c r="U7554">
        <v>96.2</v>
      </c>
      <c r="V7554">
        <v>3.56</v>
      </c>
      <c r="W7554">
        <v>24.75</v>
      </c>
      <c r="X7554">
        <v>0</v>
      </c>
      <c r="Y7554">
        <v>19.690000000000001</v>
      </c>
      <c r="Z7554">
        <v>0</v>
      </c>
      <c r="AA7554">
        <v>20</v>
      </c>
      <c r="AB7554">
        <v>0</v>
      </c>
      <c r="AC7554">
        <v>27.62</v>
      </c>
      <c r="AJ7554">
        <v>20.86</v>
      </c>
      <c r="AK7554">
        <v>0.42</v>
      </c>
      <c r="AL7554">
        <v>351</v>
      </c>
      <c r="AM7554">
        <v>36.700000000000003</v>
      </c>
      <c r="AN7554">
        <f>IF(V7554&gt;0,V7554+AR7554,"")</f>
        <v>3.56</v>
      </c>
      <c r="AO7554">
        <v>96.9</v>
      </c>
      <c r="AP7554">
        <v>13.172000000000001</v>
      </c>
      <c r="AQ7554">
        <v>25</v>
      </c>
      <c r="AS7554">
        <v>21.69</v>
      </c>
      <c r="AT7554">
        <v>20.59</v>
      </c>
    </row>
    <row r="7555" spans="1:46" x14ac:dyDescent="0.3">
      <c r="A7555">
        <v>165146</v>
      </c>
      <c r="B7555" s="1">
        <v>0.41094907407407405</v>
      </c>
      <c r="C7555">
        <v>3183</v>
      </c>
      <c r="D7555" s="2">
        <v>10442.913385826772</v>
      </c>
      <c r="E7555">
        <v>0.01</v>
      </c>
      <c r="F7555">
        <v>9.9</v>
      </c>
      <c r="G7555">
        <v>9.91</v>
      </c>
      <c r="H7555">
        <v>33.700000000000003</v>
      </c>
      <c r="I7555">
        <v>18.66</v>
      </c>
      <c r="K7555">
        <v>20.079999999999998</v>
      </c>
      <c r="L7555">
        <v>19.420000000000002</v>
      </c>
      <c r="M7555">
        <v>76.739999999999995</v>
      </c>
      <c r="N7555">
        <v>55.64</v>
      </c>
      <c r="O7555" s="3">
        <v>6.6189862198853699</v>
      </c>
      <c r="P7555" s="2">
        <v>10531.213443001188</v>
      </c>
      <c r="R7555">
        <v>4.47</v>
      </c>
      <c r="AD7555">
        <v>19.829999999999998</v>
      </c>
      <c r="AE7555">
        <v>19.2</v>
      </c>
      <c r="AJ7555">
        <v>20.72</v>
      </c>
      <c r="AK7555">
        <v>0.42</v>
      </c>
      <c r="AL7555">
        <v>351</v>
      </c>
      <c r="AM7555">
        <v>36.6</v>
      </c>
      <c r="AS7555">
        <v>21.59</v>
      </c>
      <c r="AT7555">
        <v>20.84</v>
      </c>
    </row>
    <row r="7556" spans="1:46" x14ac:dyDescent="0.3">
      <c r="A7556">
        <v>165147</v>
      </c>
      <c r="B7556" s="1">
        <v>0.4109606481481482</v>
      </c>
      <c r="C7556">
        <v>3185.3</v>
      </c>
      <c r="D7556" s="2">
        <v>10450.459317585302</v>
      </c>
      <c r="E7556">
        <v>0.01</v>
      </c>
      <c r="F7556">
        <v>9.89</v>
      </c>
      <c r="G7556">
        <v>9.91</v>
      </c>
      <c r="H7556">
        <v>33.700000000000003</v>
      </c>
      <c r="I7556">
        <v>18.46</v>
      </c>
      <c r="J7556">
        <v>20.86</v>
      </c>
      <c r="K7556">
        <v>20.350000000000001</v>
      </c>
      <c r="L7556">
        <v>19.559999999999999</v>
      </c>
      <c r="O7556" s="3">
        <v>6.4624091397318306</v>
      </c>
      <c r="P7556" s="2">
        <v>10557.15282324476</v>
      </c>
      <c r="Q7556">
        <v>4.47</v>
      </c>
      <c r="R7556">
        <v>4.54</v>
      </c>
      <c r="S7556">
        <v>25</v>
      </c>
      <c r="T7556">
        <v>13.034000000000001</v>
      </c>
      <c r="U7556">
        <v>96.2</v>
      </c>
      <c r="V7556">
        <v>3.53</v>
      </c>
      <c r="W7556">
        <v>24.75</v>
      </c>
      <c r="X7556">
        <v>0</v>
      </c>
      <c r="Y7556">
        <v>19.690000000000001</v>
      </c>
      <c r="Z7556">
        <v>0</v>
      </c>
      <c r="AA7556">
        <v>19.940000000000001</v>
      </c>
      <c r="AB7556">
        <v>0</v>
      </c>
      <c r="AC7556">
        <v>27.62</v>
      </c>
      <c r="AJ7556">
        <v>20.58</v>
      </c>
      <c r="AK7556">
        <v>0.42</v>
      </c>
      <c r="AL7556">
        <v>351</v>
      </c>
      <c r="AM7556">
        <v>36.6</v>
      </c>
      <c r="AN7556">
        <f>IF(V7556&gt;0,V7556+AR7556,"")</f>
        <v>3.53</v>
      </c>
      <c r="AO7556">
        <v>96.9</v>
      </c>
      <c r="AP7556">
        <v>13.172000000000001</v>
      </c>
      <c r="AQ7556">
        <v>25</v>
      </c>
      <c r="AS7556">
        <v>21.56</v>
      </c>
      <c r="AT7556">
        <v>20.66</v>
      </c>
    </row>
    <row r="7557" spans="1:46" x14ac:dyDescent="0.3">
      <c r="A7557">
        <v>165148</v>
      </c>
      <c r="B7557" s="1">
        <v>0.41097222222222224</v>
      </c>
      <c r="C7557">
        <v>3186.8</v>
      </c>
      <c r="D7557" s="2">
        <v>10455.380577427821</v>
      </c>
      <c r="E7557">
        <v>0</v>
      </c>
      <c r="F7557">
        <v>9.9</v>
      </c>
      <c r="G7557">
        <v>9.9</v>
      </c>
      <c r="H7557">
        <v>33.72</v>
      </c>
      <c r="I7557">
        <v>18.78</v>
      </c>
      <c r="K7557">
        <v>20.16</v>
      </c>
      <c r="L7557">
        <v>19.48</v>
      </c>
      <c r="M7557">
        <v>76.680000000000007</v>
      </c>
      <c r="N7557">
        <v>55.64</v>
      </c>
      <c r="O7557" s="3">
        <v>6.7284826654186825</v>
      </c>
      <c r="P7557" s="2">
        <v>10531.213443001188</v>
      </c>
      <c r="AD7557">
        <v>19.829999999999998</v>
      </c>
      <c r="AE7557">
        <v>19.2</v>
      </c>
      <c r="AF7557">
        <v>23.19</v>
      </c>
      <c r="AG7557">
        <v>10.5</v>
      </c>
      <c r="AH7557">
        <v>12.45</v>
      </c>
      <c r="AJ7557">
        <v>20.72</v>
      </c>
      <c r="AK7557">
        <v>0.42</v>
      </c>
      <c r="AL7557">
        <v>351</v>
      </c>
      <c r="AM7557">
        <v>36.6</v>
      </c>
      <c r="AS7557">
        <v>21.54</v>
      </c>
      <c r="AT7557">
        <v>20.57</v>
      </c>
    </row>
    <row r="7558" spans="1:46" x14ac:dyDescent="0.3">
      <c r="A7558">
        <v>165149</v>
      </c>
      <c r="B7558" s="1">
        <v>0.41098379629629633</v>
      </c>
      <c r="C7558">
        <v>3188.6</v>
      </c>
      <c r="D7558" s="2">
        <v>10461.286089238845</v>
      </c>
      <c r="E7558">
        <v>0.01</v>
      </c>
      <c r="F7558">
        <v>9.9</v>
      </c>
      <c r="G7558">
        <v>9.9</v>
      </c>
      <c r="H7558">
        <v>33.72</v>
      </c>
      <c r="I7558">
        <v>18.72</v>
      </c>
      <c r="J7558">
        <v>20.69</v>
      </c>
      <c r="K7558">
        <v>20.09</v>
      </c>
      <c r="L7558">
        <v>19.350000000000001</v>
      </c>
      <c r="O7558" s="3">
        <v>6.6819240529827546</v>
      </c>
      <c r="P7558" s="2">
        <v>10531.213443001188</v>
      </c>
      <c r="Q7558">
        <v>4.3899999999999997</v>
      </c>
      <c r="R7558">
        <v>4.51</v>
      </c>
      <c r="S7558">
        <v>25</v>
      </c>
      <c r="T7558">
        <v>12.917999999999999</v>
      </c>
      <c r="U7558">
        <v>96.2</v>
      </c>
      <c r="V7558">
        <v>0.13</v>
      </c>
      <c r="W7558">
        <v>24.75</v>
      </c>
      <c r="X7558">
        <v>0</v>
      </c>
      <c r="Y7558">
        <v>19.690000000000001</v>
      </c>
      <c r="Z7558">
        <v>0</v>
      </c>
      <c r="AA7558">
        <v>19.940000000000001</v>
      </c>
      <c r="AB7558">
        <v>0</v>
      </c>
      <c r="AC7558">
        <v>27.56</v>
      </c>
      <c r="AJ7558">
        <v>21.11</v>
      </c>
      <c r="AK7558">
        <v>0.42</v>
      </c>
      <c r="AL7558">
        <v>351</v>
      </c>
      <c r="AM7558">
        <v>36.5</v>
      </c>
      <c r="AN7558">
        <f>IF(V7558&gt;0,V7558+AR7558,"")</f>
        <v>0.13</v>
      </c>
      <c r="AO7558">
        <v>96.9</v>
      </c>
      <c r="AP7558">
        <v>12.984999999999999</v>
      </c>
      <c r="AQ7558">
        <v>25</v>
      </c>
      <c r="AS7558">
        <v>21.56</v>
      </c>
      <c r="AT7558">
        <v>20.65</v>
      </c>
    </row>
    <row r="7559" spans="1:46" x14ac:dyDescent="0.3">
      <c r="A7559">
        <v>165150</v>
      </c>
      <c r="B7559" s="1">
        <v>0.41099537037037037</v>
      </c>
      <c r="C7559">
        <v>3188</v>
      </c>
      <c r="D7559" s="2">
        <v>10459.317585301837</v>
      </c>
      <c r="E7559">
        <v>0.04</v>
      </c>
      <c r="F7559">
        <v>9.9</v>
      </c>
      <c r="G7559">
        <v>9.9</v>
      </c>
      <c r="H7559">
        <v>33.729999999999997</v>
      </c>
      <c r="I7559">
        <v>18.73</v>
      </c>
      <c r="K7559">
        <v>20.2</v>
      </c>
      <c r="L7559">
        <v>19.47</v>
      </c>
      <c r="M7559">
        <v>76.739999999999995</v>
      </c>
      <c r="N7559">
        <v>55.64</v>
      </c>
      <c r="O7559" s="3">
        <v>6.6978201251042773</v>
      </c>
      <c r="P7559" s="2">
        <v>10531.213443001188</v>
      </c>
      <c r="R7559">
        <v>4.43</v>
      </c>
      <c r="AD7559">
        <v>19.829999999999998</v>
      </c>
      <c r="AE7559">
        <v>19.2</v>
      </c>
      <c r="AI7559">
        <v>45.7</v>
      </c>
      <c r="AJ7559">
        <v>20.75</v>
      </c>
      <c r="AK7559">
        <v>0.64</v>
      </c>
      <c r="AL7559">
        <v>351</v>
      </c>
      <c r="AM7559">
        <v>36.5</v>
      </c>
      <c r="AS7559">
        <v>21.55</v>
      </c>
      <c r="AT7559">
        <v>20.54</v>
      </c>
    </row>
    <row r="7560" spans="1:46" x14ac:dyDescent="0.3">
      <c r="A7560">
        <v>165151</v>
      </c>
      <c r="B7560" s="1">
        <v>0.41100694444444441</v>
      </c>
      <c r="C7560">
        <v>3188.8</v>
      </c>
      <c r="D7560" s="2">
        <v>10461.942257217848</v>
      </c>
      <c r="E7560">
        <v>0.04</v>
      </c>
      <c r="F7560">
        <v>9.9</v>
      </c>
      <c r="G7560">
        <v>9.9</v>
      </c>
      <c r="H7560">
        <v>33.729999999999997</v>
      </c>
      <c r="I7560">
        <v>18.75</v>
      </c>
      <c r="J7560">
        <v>20.75</v>
      </c>
      <c r="K7560">
        <v>20.170000000000002</v>
      </c>
      <c r="L7560">
        <v>19.39</v>
      </c>
      <c r="O7560" s="3">
        <v>6.7133479802135794</v>
      </c>
      <c r="P7560" s="2">
        <v>10531.213443001188</v>
      </c>
      <c r="Q7560">
        <v>4.3899999999999997</v>
      </c>
      <c r="R7560">
        <v>4.43</v>
      </c>
      <c r="S7560">
        <v>25</v>
      </c>
      <c r="T7560">
        <v>12.907</v>
      </c>
      <c r="U7560">
        <v>96.2</v>
      </c>
      <c r="V7560">
        <v>0.13</v>
      </c>
      <c r="W7560">
        <v>24.75</v>
      </c>
      <c r="X7560">
        <v>0</v>
      </c>
      <c r="Y7560">
        <v>19.690000000000001</v>
      </c>
      <c r="Z7560">
        <v>0</v>
      </c>
      <c r="AA7560">
        <v>19.940000000000001</v>
      </c>
      <c r="AB7560">
        <v>0</v>
      </c>
      <c r="AC7560">
        <v>27.56</v>
      </c>
      <c r="AJ7560">
        <v>21</v>
      </c>
      <c r="AK7560">
        <v>0.42</v>
      </c>
      <c r="AL7560">
        <v>351</v>
      </c>
      <c r="AM7560">
        <v>36.4</v>
      </c>
      <c r="AN7560">
        <f>IF(V7560&gt;0,V7560+AR7560,"")</f>
        <v>0.13</v>
      </c>
      <c r="AO7560">
        <v>96.9</v>
      </c>
      <c r="AP7560">
        <v>12.975</v>
      </c>
      <c r="AQ7560">
        <v>25</v>
      </c>
      <c r="AS7560">
        <v>21.62</v>
      </c>
      <c r="AT7560">
        <v>20.57</v>
      </c>
    </row>
    <row r="7561" spans="1:46" x14ac:dyDescent="0.3">
      <c r="A7561">
        <v>165152</v>
      </c>
      <c r="B7561" s="1">
        <v>0.41101851851851851</v>
      </c>
      <c r="C7561">
        <v>3190.6</v>
      </c>
      <c r="D7561" s="2">
        <v>10467.847769028871</v>
      </c>
      <c r="E7561">
        <v>0.01</v>
      </c>
      <c r="F7561">
        <v>9.86</v>
      </c>
      <c r="G7561">
        <v>9.9</v>
      </c>
      <c r="H7561">
        <v>33.72</v>
      </c>
      <c r="I7561">
        <v>18.57</v>
      </c>
      <c r="K7561">
        <v>20.14</v>
      </c>
      <c r="L7561">
        <v>19.36</v>
      </c>
      <c r="M7561">
        <v>76.739999999999995</v>
      </c>
      <c r="N7561">
        <v>55.69</v>
      </c>
      <c r="O7561" s="3">
        <v>6.5649488548672075</v>
      </c>
      <c r="P7561" s="2">
        <v>10635.098598172412</v>
      </c>
      <c r="R7561">
        <v>4.46</v>
      </c>
      <c r="AD7561">
        <v>19.829999999999998</v>
      </c>
      <c r="AE7561">
        <v>19.2</v>
      </c>
      <c r="AF7561">
        <v>23.19</v>
      </c>
      <c r="AG7561">
        <v>10.44</v>
      </c>
      <c r="AH7561">
        <v>12.34</v>
      </c>
      <c r="AJ7561">
        <v>20.75</v>
      </c>
      <c r="AK7561">
        <v>0.25</v>
      </c>
      <c r="AL7561">
        <v>350</v>
      </c>
      <c r="AM7561">
        <v>36.4</v>
      </c>
      <c r="AS7561">
        <v>21.52</v>
      </c>
      <c r="AT7561">
        <v>20.59</v>
      </c>
    </row>
    <row r="7562" spans="1:46" x14ac:dyDescent="0.3">
      <c r="A7562">
        <v>165153</v>
      </c>
      <c r="B7562" s="1">
        <v>0.41103009259259254</v>
      </c>
      <c r="C7562">
        <v>3191.8</v>
      </c>
      <c r="D7562" s="2">
        <v>10471.784776902887</v>
      </c>
      <c r="E7562">
        <v>0.01</v>
      </c>
      <c r="F7562">
        <v>9.9</v>
      </c>
      <c r="G7562">
        <v>9.9</v>
      </c>
      <c r="H7562">
        <v>33.729999999999997</v>
      </c>
      <c r="I7562">
        <v>18.68</v>
      </c>
      <c r="J7562">
        <v>20.81</v>
      </c>
      <c r="K7562">
        <v>20.22</v>
      </c>
      <c r="L7562">
        <v>19.510000000000002</v>
      </c>
      <c r="O7562" s="3">
        <v>6.6589363825657513</v>
      </c>
      <c r="P7562" s="2">
        <v>10531.213443001188</v>
      </c>
      <c r="Q7562">
        <v>4.3899999999999997</v>
      </c>
      <c r="S7562">
        <v>25</v>
      </c>
      <c r="T7562">
        <v>13.035</v>
      </c>
      <c r="U7562">
        <v>96.2</v>
      </c>
      <c r="V7562">
        <v>3.71</v>
      </c>
      <c r="W7562">
        <v>24.75</v>
      </c>
      <c r="X7562">
        <v>0</v>
      </c>
      <c r="Y7562">
        <v>19.62</v>
      </c>
      <c r="Z7562">
        <v>0</v>
      </c>
      <c r="AA7562">
        <v>19.940000000000001</v>
      </c>
      <c r="AB7562">
        <v>0</v>
      </c>
      <c r="AC7562">
        <v>27.56</v>
      </c>
      <c r="AJ7562">
        <v>20.6</v>
      </c>
      <c r="AK7562">
        <v>0.64</v>
      </c>
      <c r="AL7562">
        <v>350</v>
      </c>
      <c r="AM7562">
        <v>36.299999999999997</v>
      </c>
      <c r="AN7562">
        <f>IF(V7562&gt;0,V7562+AR7562,"")</f>
        <v>3.71</v>
      </c>
      <c r="AO7562">
        <v>96.9</v>
      </c>
      <c r="AP7562">
        <v>13.169</v>
      </c>
      <c r="AQ7562">
        <v>25</v>
      </c>
      <c r="AS7562">
        <v>21.62</v>
      </c>
      <c r="AT7562">
        <v>20.6</v>
      </c>
    </row>
    <row r="7563" spans="1:46" x14ac:dyDescent="0.3">
      <c r="A7563">
        <v>165154</v>
      </c>
      <c r="B7563" s="1">
        <v>0.41104166666666669</v>
      </c>
      <c r="C7563">
        <v>3193</v>
      </c>
      <c r="D7563" s="2">
        <v>10475.721784776902</v>
      </c>
      <c r="E7563">
        <v>0.04</v>
      </c>
      <c r="F7563">
        <v>9.89</v>
      </c>
      <c r="G7563">
        <v>9.9</v>
      </c>
      <c r="H7563">
        <v>33.74</v>
      </c>
      <c r="I7563">
        <v>18.72</v>
      </c>
      <c r="K7563">
        <v>20.09</v>
      </c>
      <c r="L7563">
        <v>19.38</v>
      </c>
      <c r="M7563">
        <v>76.739999999999995</v>
      </c>
      <c r="N7563">
        <v>55.64</v>
      </c>
      <c r="O7563" s="3">
        <v>6.6981773091789618</v>
      </c>
      <c r="P7563" s="2">
        <v>10557.15282324476</v>
      </c>
      <c r="R7563">
        <v>4.41</v>
      </c>
      <c r="AD7563">
        <v>19.829999999999998</v>
      </c>
      <c r="AE7563">
        <v>19.2</v>
      </c>
      <c r="AJ7563">
        <v>20.59</v>
      </c>
      <c r="AK7563">
        <v>0.42</v>
      </c>
      <c r="AL7563">
        <v>350</v>
      </c>
      <c r="AM7563">
        <v>36.299999999999997</v>
      </c>
      <c r="AS7563">
        <v>21.63</v>
      </c>
      <c r="AT7563">
        <v>20.57</v>
      </c>
    </row>
    <row r="7564" spans="1:46" x14ac:dyDescent="0.3">
      <c r="A7564">
        <v>165155</v>
      </c>
      <c r="B7564" s="1">
        <v>0.41105324074074073</v>
      </c>
      <c r="C7564">
        <v>3192.8</v>
      </c>
      <c r="D7564" s="2">
        <v>10475.0656167979</v>
      </c>
      <c r="E7564">
        <v>0.04</v>
      </c>
      <c r="F7564">
        <v>9.89</v>
      </c>
      <c r="G7564">
        <v>9.9</v>
      </c>
      <c r="H7564">
        <v>33.74</v>
      </c>
      <c r="I7564">
        <v>18.559999999999999</v>
      </c>
      <c r="J7564">
        <v>20.78</v>
      </c>
      <c r="K7564">
        <v>20.079999999999998</v>
      </c>
      <c r="L7564">
        <v>19.420000000000002</v>
      </c>
      <c r="O7564" s="3">
        <v>6.5733577587514462</v>
      </c>
      <c r="P7564" s="2">
        <v>10557.15282324476</v>
      </c>
      <c r="Q7564">
        <v>4.3899999999999997</v>
      </c>
      <c r="R7564">
        <v>4.45</v>
      </c>
      <c r="S7564">
        <v>25</v>
      </c>
      <c r="T7564">
        <v>13.029</v>
      </c>
      <c r="U7564">
        <v>96.2</v>
      </c>
      <c r="V7564">
        <v>3.67</v>
      </c>
      <c r="W7564">
        <v>24.75</v>
      </c>
      <c r="X7564">
        <v>0</v>
      </c>
      <c r="Y7564">
        <v>19.62</v>
      </c>
      <c r="Z7564">
        <v>0</v>
      </c>
      <c r="AA7564">
        <v>19.940000000000001</v>
      </c>
      <c r="AB7564">
        <v>0</v>
      </c>
      <c r="AC7564">
        <v>27.56</v>
      </c>
      <c r="AJ7564">
        <v>20.87</v>
      </c>
      <c r="AK7564">
        <v>0.25</v>
      </c>
      <c r="AL7564">
        <v>350</v>
      </c>
      <c r="AM7564">
        <v>36.200000000000003</v>
      </c>
      <c r="AN7564">
        <f>IF(V7564&gt;0,V7564+AR7564,"")</f>
        <v>3.67</v>
      </c>
      <c r="AO7564">
        <v>96.9</v>
      </c>
      <c r="AP7564">
        <v>13.170999999999999</v>
      </c>
      <c r="AQ7564">
        <v>25</v>
      </c>
      <c r="AS7564">
        <v>21.62</v>
      </c>
      <c r="AT7564">
        <v>20.55</v>
      </c>
    </row>
    <row r="7565" spans="1:46" x14ac:dyDescent="0.3">
      <c r="A7565">
        <v>165156</v>
      </c>
      <c r="B7565" s="1">
        <v>0.41106481481481483</v>
      </c>
      <c r="C7565">
        <v>3193.4</v>
      </c>
      <c r="D7565" s="2">
        <v>10477.034120734908</v>
      </c>
      <c r="E7565">
        <v>0.04</v>
      </c>
      <c r="F7565">
        <v>9.9</v>
      </c>
      <c r="G7565">
        <v>9.9</v>
      </c>
      <c r="H7565">
        <v>33.729999999999997</v>
      </c>
      <c r="I7565">
        <v>19.149999999999999</v>
      </c>
      <c r="K7565">
        <v>20.12</v>
      </c>
      <c r="L7565">
        <v>19.64</v>
      </c>
      <c r="M7565">
        <v>76.680000000000007</v>
      </c>
      <c r="N7565">
        <v>55.65</v>
      </c>
      <c r="O7565" s="3">
        <v>7.0208759355742982</v>
      </c>
      <c r="P7565" s="2">
        <v>10531.213443001188</v>
      </c>
      <c r="AD7565">
        <v>19.829999999999998</v>
      </c>
      <c r="AE7565">
        <v>19.12</v>
      </c>
      <c r="AJ7565">
        <v>20.87</v>
      </c>
      <c r="AK7565">
        <v>0.42</v>
      </c>
      <c r="AL7565">
        <v>350</v>
      </c>
      <c r="AM7565">
        <v>36.200000000000003</v>
      </c>
      <c r="AS7565">
        <v>21.57</v>
      </c>
      <c r="AT7565">
        <v>20.61</v>
      </c>
    </row>
    <row r="7566" spans="1:46" x14ac:dyDescent="0.3">
      <c r="A7566">
        <v>165157</v>
      </c>
      <c r="B7566" s="1">
        <v>0.41107638888888887</v>
      </c>
      <c r="C7566">
        <v>3193.8</v>
      </c>
      <c r="D7566" s="2">
        <v>10478.346456692914</v>
      </c>
      <c r="E7566">
        <v>0.01</v>
      </c>
      <c r="F7566">
        <v>9.9</v>
      </c>
      <c r="G7566">
        <v>9.89</v>
      </c>
      <c r="H7566">
        <v>33.74</v>
      </c>
      <c r="I7566">
        <v>19.420000000000002</v>
      </c>
      <c r="J7566">
        <v>20.69</v>
      </c>
      <c r="K7566">
        <v>20.13</v>
      </c>
      <c r="L7566">
        <v>19.489999999999998</v>
      </c>
      <c r="O7566" s="3">
        <v>7.2334309521620588</v>
      </c>
      <c r="P7566" s="2">
        <v>10531.213443001188</v>
      </c>
      <c r="Q7566">
        <v>4.3899999999999997</v>
      </c>
      <c r="R7566">
        <v>4.47</v>
      </c>
      <c r="S7566">
        <v>25</v>
      </c>
      <c r="T7566">
        <v>13.035</v>
      </c>
      <c r="U7566">
        <v>96.2</v>
      </c>
      <c r="V7566">
        <v>3.73</v>
      </c>
      <c r="W7566">
        <v>24.75</v>
      </c>
      <c r="X7566">
        <v>0</v>
      </c>
      <c r="Y7566">
        <v>19.62</v>
      </c>
      <c r="Z7566">
        <v>0</v>
      </c>
      <c r="AA7566">
        <v>19.940000000000001</v>
      </c>
      <c r="AB7566">
        <v>0</v>
      </c>
      <c r="AC7566">
        <v>27.56</v>
      </c>
      <c r="AF7566">
        <v>23.12</v>
      </c>
      <c r="AG7566">
        <v>10.38</v>
      </c>
      <c r="AH7566">
        <v>12.53</v>
      </c>
      <c r="AJ7566">
        <v>20.58</v>
      </c>
      <c r="AK7566">
        <v>0.64</v>
      </c>
      <c r="AL7566">
        <v>350</v>
      </c>
      <c r="AM7566">
        <v>36.1</v>
      </c>
      <c r="AN7566">
        <f>IF(V7566&gt;0,V7566+AR7566,"")</f>
        <v>3.73</v>
      </c>
      <c r="AO7566">
        <v>96.9</v>
      </c>
      <c r="AP7566">
        <v>13.163</v>
      </c>
      <c r="AQ7566">
        <v>25</v>
      </c>
      <c r="AS7566">
        <v>21.62</v>
      </c>
      <c r="AT7566">
        <v>20.52</v>
      </c>
    </row>
    <row r="7567" spans="1:46" x14ac:dyDescent="0.3">
      <c r="A7567">
        <v>165158</v>
      </c>
      <c r="B7567" s="1">
        <v>0.41108796296296296</v>
      </c>
      <c r="C7567">
        <v>3194.6</v>
      </c>
      <c r="D7567" s="2">
        <v>10480.971128608924</v>
      </c>
      <c r="E7567">
        <v>0</v>
      </c>
      <c r="F7567">
        <v>9.9</v>
      </c>
      <c r="G7567">
        <v>9.89</v>
      </c>
      <c r="H7567">
        <v>33.700000000000003</v>
      </c>
      <c r="I7567">
        <v>18.88</v>
      </c>
      <c r="K7567">
        <v>19.97</v>
      </c>
      <c r="L7567">
        <v>19.43</v>
      </c>
      <c r="M7567">
        <v>76.680000000000007</v>
      </c>
      <c r="N7567">
        <v>55.65</v>
      </c>
      <c r="O7567" s="3">
        <v>6.7895197082753462</v>
      </c>
      <c r="P7567" s="2">
        <v>10531.213443001188</v>
      </c>
      <c r="R7567">
        <v>4.3899999999999997</v>
      </c>
      <c r="AD7567">
        <v>19.829999999999998</v>
      </c>
      <c r="AE7567">
        <v>19.12</v>
      </c>
      <c r="AJ7567">
        <v>20.72</v>
      </c>
      <c r="AK7567">
        <v>0.64</v>
      </c>
      <c r="AL7567">
        <v>350</v>
      </c>
      <c r="AM7567">
        <v>36.1</v>
      </c>
      <c r="AS7567">
        <v>21.51</v>
      </c>
      <c r="AT7567">
        <v>20.64</v>
      </c>
    </row>
    <row r="7568" spans="1:46" x14ac:dyDescent="0.3">
      <c r="A7568">
        <v>165159</v>
      </c>
      <c r="B7568" s="1">
        <v>0.411099537037037</v>
      </c>
      <c r="C7568">
        <v>3195.9</v>
      </c>
      <c r="D7568" s="2">
        <v>10485.236220472441</v>
      </c>
      <c r="E7568">
        <v>0.01</v>
      </c>
      <c r="F7568">
        <v>9.9</v>
      </c>
      <c r="G7568">
        <v>9.89</v>
      </c>
      <c r="H7568">
        <v>33.700000000000003</v>
      </c>
      <c r="I7568">
        <v>18.920000000000002</v>
      </c>
      <c r="J7568">
        <v>20.85</v>
      </c>
      <c r="K7568">
        <v>20.22</v>
      </c>
      <c r="L7568">
        <v>19.32</v>
      </c>
      <c r="O7568" s="3">
        <v>6.8203372532167279</v>
      </c>
      <c r="P7568" s="2">
        <v>10531.213443001188</v>
      </c>
      <c r="Q7568">
        <v>4.3899999999999997</v>
      </c>
      <c r="R7568">
        <v>4.43</v>
      </c>
      <c r="S7568">
        <v>25</v>
      </c>
      <c r="T7568">
        <v>12.909000000000001</v>
      </c>
      <c r="U7568">
        <v>96.2</v>
      </c>
      <c r="V7568">
        <v>0.13</v>
      </c>
      <c r="W7568">
        <v>24.75</v>
      </c>
      <c r="X7568">
        <v>0</v>
      </c>
      <c r="Y7568">
        <v>19.690000000000001</v>
      </c>
      <c r="Z7568">
        <v>0</v>
      </c>
      <c r="AA7568">
        <v>19.940000000000001</v>
      </c>
      <c r="AB7568">
        <v>0</v>
      </c>
      <c r="AC7568">
        <v>27.56</v>
      </c>
      <c r="AJ7568">
        <v>21.01</v>
      </c>
      <c r="AK7568">
        <v>0.25</v>
      </c>
      <c r="AL7568">
        <v>350</v>
      </c>
      <c r="AM7568">
        <v>36</v>
      </c>
      <c r="AN7568">
        <f>IF(V7568&gt;0,V7568+AR7568,"")</f>
        <v>0.13</v>
      </c>
      <c r="AO7568">
        <v>96.9</v>
      </c>
      <c r="AP7568">
        <v>12.986000000000001</v>
      </c>
      <c r="AQ7568">
        <v>25</v>
      </c>
      <c r="AS7568">
        <v>21.51</v>
      </c>
      <c r="AT7568">
        <v>20.66</v>
      </c>
    </row>
    <row r="7569" spans="1:46" x14ac:dyDescent="0.3">
      <c r="A7569">
        <v>165200</v>
      </c>
      <c r="B7569" s="1">
        <v>0.41111111111111115</v>
      </c>
      <c r="C7569">
        <v>3197.4</v>
      </c>
      <c r="D7569" s="2">
        <v>10490.157480314962</v>
      </c>
      <c r="E7569">
        <v>0.04</v>
      </c>
      <c r="F7569">
        <v>9.9</v>
      </c>
      <c r="G7569">
        <v>9.89</v>
      </c>
      <c r="H7569">
        <v>33.71</v>
      </c>
      <c r="I7569">
        <v>18.78</v>
      </c>
      <c r="K7569">
        <v>20.12</v>
      </c>
      <c r="L7569">
        <v>19.329999999999998</v>
      </c>
      <c r="M7569">
        <v>76.739999999999995</v>
      </c>
      <c r="N7569">
        <v>55.71</v>
      </c>
      <c r="O7569" s="3">
        <v>6.7203528909074253</v>
      </c>
      <c r="P7569" s="2">
        <v>10531.213443001188</v>
      </c>
      <c r="AD7569">
        <v>19.829999999999998</v>
      </c>
      <c r="AE7569">
        <v>19.12</v>
      </c>
      <c r="AJ7569">
        <v>20.87</v>
      </c>
      <c r="AK7569">
        <v>0.6</v>
      </c>
      <c r="AL7569">
        <v>350</v>
      </c>
      <c r="AM7569">
        <v>36</v>
      </c>
      <c r="AS7569">
        <v>21.59</v>
      </c>
      <c r="AT7569">
        <v>20.62</v>
      </c>
    </row>
    <row r="7570" spans="1:46" x14ac:dyDescent="0.3">
      <c r="A7570">
        <v>165201</v>
      </c>
      <c r="B7570" s="1">
        <v>0.41112268518518519</v>
      </c>
      <c r="C7570">
        <v>3198.6</v>
      </c>
      <c r="D7570" s="2">
        <v>10494.094488188977</v>
      </c>
      <c r="E7570">
        <v>0.04</v>
      </c>
      <c r="F7570">
        <v>9.89</v>
      </c>
      <c r="G7570">
        <v>9.89</v>
      </c>
      <c r="H7570">
        <v>33.68</v>
      </c>
      <c r="I7570">
        <v>19.100000000000001</v>
      </c>
      <c r="J7570">
        <v>20.78</v>
      </c>
      <c r="K7570">
        <v>20.059999999999999</v>
      </c>
      <c r="L7570">
        <v>19.29</v>
      </c>
      <c r="O7570" s="3">
        <v>6.9420165541737777</v>
      </c>
      <c r="P7570" s="2">
        <v>10557.15282324476</v>
      </c>
      <c r="Q7570">
        <v>4.3099999999999996</v>
      </c>
      <c r="R7570">
        <v>4.45</v>
      </c>
      <c r="S7570">
        <v>25</v>
      </c>
      <c r="T7570">
        <v>12.917999999999999</v>
      </c>
      <c r="U7570">
        <v>96.2</v>
      </c>
      <c r="V7570">
        <v>0.11</v>
      </c>
      <c r="W7570">
        <v>24.75</v>
      </c>
      <c r="X7570">
        <v>0</v>
      </c>
      <c r="Y7570">
        <v>19.690000000000001</v>
      </c>
      <c r="Z7570">
        <v>0</v>
      </c>
      <c r="AA7570">
        <v>19.940000000000001</v>
      </c>
      <c r="AB7570">
        <v>0</v>
      </c>
      <c r="AC7570">
        <v>27.56</v>
      </c>
      <c r="AF7570">
        <v>23.06</v>
      </c>
      <c r="AG7570">
        <v>10.31</v>
      </c>
      <c r="AH7570">
        <v>12.3</v>
      </c>
      <c r="AI7570">
        <v>53.4</v>
      </c>
      <c r="AJ7570">
        <v>20.73</v>
      </c>
      <c r="AK7570">
        <v>0.42</v>
      </c>
      <c r="AL7570">
        <v>350</v>
      </c>
      <c r="AM7570">
        <v>35.9</v>
      </c>
      <c r="AN7570">
        <f>IF(V7570&gt;0,V7570+AR7570,"")</f>
        <v>0.11</v>
      </c>
      <c r="AO7570">
        <v>96.9</v>
      </c>
      <c r="AP7570">
        <v>12.984</v>
      </c>
      <c r="AQ7570">
        <v>25</v>
      </c>
      <c r="AS7570">
        <v>21.54</v>
      </c>
      <c r="AT7570">
        <v>20.52</v>
      </c>
    </row>
    <row r="7571" spans="1:46" x14ac:dyDescent="0.3">
      <c r="A7571">
        <v>165202</v>
      </c>
      <c r="B7571" s="1">
        <v>0.41113425925925928</v>
      </c>
      <c r="C7571">
        <v>3199.8</v>
      </c>
      <c r="D7571" s="2">
        <v>10498.031496062993</v>
      </c>
      <c r="E7571">
        <v>0.01</v>
      </c>
      <c r="F7571">
        <v>9.89</v>
      </c>
      <c r="G7571">
        <v>9.89</v>
      </c>
      <c r="H7571">
        <v>33.68</v>
      </c>
      <c r="I7571">
        <v>18.82</v>
      </c>
      <c r="K7571">
        <v>20.149999999999999</v>
      </c>
      <c r="L7571">
        <v>19.329999999999998</v>
      </c>
      <c r="M7571">
        <v>76.680000000000007</v>
      </c>
      <c r="N7571">
        <v>55.64</v>
      </c>
      <c r="O7571" s="3">
        <v>6.7269212885423455</v>
      </c>
      <c r="P7571" s="2">
        <v>10557.15282324476</v>
      </c>
      <c r="R7571">
        <v>4.43</v>
      </c>
      <c r="AD7571">
        <v>19.829999999999998</v>
      </c>
      <c r="AE7571">
        <v>19.2</v>
      </c>
      <c r="AJ7571">
        <v>20.88</v>
      </c>
      <c r="AK7571">
        <v>0.64</v>
      </c>
      <c r="AL7571">
        <v>350</v>
      </c>
      <c r="AM7571">
        <v>35.9</v>
      </c>
      <c r="AS7571">
        <v>21.57</v>
      </c>
      <c r="AT7571">
        <v>20.55</v>
      </c>
    </row>
    <row r="7572" spans="1:46" x14ac:dyDescent="0.3">
      <c r="A7572">
        <v>165203</v>
      </c>
      <c r="B7572" s="1">
        <v>0.41114583333333332</v>
      </c>
      <c r="E7572">
        <v>0.01</v>
      </c>
      <c r="F7572">
        <v>9.9</v>
      </c>
      <c r="G7572">
        <v>9.8800000000000008</v>
      </c>
      <c r="H7572">
        <v>33.69</v>
      </c>
      <c r="I7572">
        <v>18.899999999999999</v>
      </c>
      <c r="J7572">
        <v>20.79</v>
      </c>
      <c r="K7572">
        <v>20.059999999999999</v>
      </c>
      <c r="L7572">
        <v>19.59</v>
      </c>
      <c r="O7572" s="3">
        <v>6.796799689887159</v>
      </c>
      <c r="P7572" s="2">
        <v>10531.213443001188</v>
      </c>
      <c r="Q7572">
        <v>4.3899999999999997</v>
      </c>
      <c r="R7572">
        <v>4.3600000000000003</v>
      </c>
      <c r="S7572">
        <v>25</v>
      </c>
      <c r="T7572">
        <v>13.032999999999999</v>
      </c>
      <c r="U7572">
        <v>96.2</v>
      </c>
      <c r="V7572">
        <v>3.86</v>
      </c>
      <c r="W7572">
        <v>24.75</v>
      </c>
      <c r="X7572">
        <v>0</v>
      </c>
      <c r="Y7572">
        <v>19.62</v>
      </c>
      <c r="Z7572">
        <v>0</v>
      </c>
      <c r="AA7572">
        <v>19.940000000000001</v>
      </c>
      <c r="AB7572">
        <v>0</v>
      </c>
      <c r="AC7572">
        <v>27.5</v>
      </c>
      <c r="AJ7572">
        <v>21.01</v>
      </c>
      <c r="AK7572">
        <v>0.42</v>
      </c>
      <c r="AN7572">
        <f>IF(V7572&gt;0,V7572+AR7572,"")</f>
        <v>3.86</v>
      </c>
      <c r="AO7572">
        <v>96.9</v>
      </c>
      <c r="AP7572">
        <v>13.162000000000001</v>
      </c>
      <c r="AQ7572">
        <v>25</v>
      </c>
      <c r="AS7572">
        <v>21.64</v>
      </c>
      <c r="AT7572">
        <v>20.58</v>
      </c>
    </row>
    <row r="7573" spans="1:46" x14ac:dyDescent="0.3">
      <c r="A7573">
        <v>165204</v>
      </c>
      <c r="B7573" s="1">
        <v>0.41115740740740742</v>
      </c>
      <c r="C7573">
        <v>3202.6</v>
      </c>
      <c r="D7573" s="2">
        <v>10507.217847769029</v>
      </c>
      <c r="E7573">
        <v>0.03</v>
      </c>
      <c r="F7573">
        <v>9.86</v>
      </c>
      <c r="G7573">
        <v>9.8800000000000008</v>
      </c>
      <c r="H7573">
        <v>33.67</v>
      </c>
      <c r="I7573">
        <v>18.89</v>
      </c>
      <c r="K7573">
        <v>20.07</v>
      </c>
      <c r="L7573">
        <v>19.420000000000002</v>
      </c>
      <c r="M7573">
        <v>76.680000000000007</v>
      </c>
      <c r="N7573">
        <v>55.71</v>
      </c>
      <c r="O7573" s="3">
        <v>6.7728228834583604</v>
      </c>
      <c r="P7573" s="2">
        <v>10635.098598172412</v>
      </c>
      <c r="R7573">
        <v>4.41</v>
      </c>
      <c r="AD7573">
        <v>19.829999999999998</v>
      </c>
      <c r="AE7573">
        <v>19.12</v>
      </c>
      <c r="AJ7573">
        <v>21</v>
      </c>
      <c r="AK7573">
        <v>0.42</v>
      </c>
      <c r="AL7573">
        <v>350</v>
      </c>
      <c r="AM7573">
        <v>35.799999999999997</v>
      </c>
      <c r="AS7573">
        <v>21.75</v>
      </c>
      <c r="AT7573">
        <v>20.63</v>
      </c>
    </row>
    <row r="7574" spans="1:46" x14ac:dyDescent="0.3">
      <c r="A7574">
        <v>165205</v>
      </c>
      <c r="B7574" s="1">
        <v>0.41116898148148145</v>
      </c>
      <c r="E7574">
        <v>0.01</v>
      </c>
      <c r="F7574">
        <v>9.86</v>
      </c>
      <c r="G7574">
        <v>9.89</v>
      </c>
      <c r="H7574">
        <v>33.68</v>
      </c>
      <c r="I7574">
        <v>18.899999999999999</v>
      </c>
      <c r="J7574">
        <v>20.88</v>
      </c>
      <c r="K7574">
        <v>20.21</v>
      </c>
      <c r="L7574">
        <v>19.420000000000002</v>
      </c>
      <c r="O7574" s="3">
        <v>6.7886636473182582</v>
      </c>
      <c r="P7574" s="2">
        <v>10635.098598172412</v>
      </c>
      <c r="Q7574">
        <v>4.3899999999999997</v>
      </c>
      <c r="S7574">
        <v>25</v>
      </c>
      <c r="T7574">
        <v>13.035</v>
      </c>
      <c r="U7574">
        <v>96.2</v>
      </c>
      <c r="V7574">
        <v>3.86</v>
      </c>
      <c r="W7574">
        <v>24.75</v>
      </c>
      <c r="X7574">
        <v>0</v>
      </c>
      <c r="Y7574">
        <v>19.559999999999999</v>
      </c>
      <c r="Z7574">
        <v>0</v>
      </c>
      <c r="AA7574">
        <v>19.88</v>
      </c>
      <c r="AB7574">
        <v>0</v>
      </c>
      <c r="AC7574">
        <v>27.56</v>
      </c>
      <c r="AF7574">
        <v>23</v>
      </c>
      <c r="AG7574">
        <v>10.31</v>
      </c>
      <c r="AH7574">
        <v>12.5</v>
      </c>
      <c r="AJ7574">
        <v>20.77</v>
      </c>
      <c r="AK7574">
        <v>0.42</v>
      </c>
      <c r="AN7574">
        <f>IF(V7574&gt;0,V7574+AR7574,"")</f>
        <v>3.86</v>
      </c>
      <c r="AO7574">
        <v>96.9</v>
      </c>
      <c r="AP7574">
        <v>13.166</v>
      </c>
      <c r="AQ7574">
        <v>25</v>
      </c>
      <c r="AT7574">
        <v>20.58</v>
      </c>
    </row>
    <row r="7575" spans="1:46" x14ac:dyDescent="0.3">
      <c r="A7575">
        <v>165206</v>
      </c>
      <c r="B7575" s="1">
        <v>0.4111805555555556</v>
      </c>
      <c r="C7575">
        <v>3204.2</v>
      </c>
      <c r="D7575" s="2">
        <v>10512.46719160105</v>
      </c>
      <c r="E7575">
        <v>0.04</v>
      </c>
      <c r="F7575">
        <v>9.9</v>
      </c>
      <c r="G7575">
        <v>9.8800000000000008</v>
      </c>
      <c r="H7575">
        <v>33.65</v>
      </c>
      <c r="I7575">
        <v>18.62</v>
      </c>
      <c r="K7575">
        <v>20.07</v>
      </c>
      <c r="L7575">
        <v>19.55</v>
      </c>
      <c r="M7575">
        <v>76.739999999999995</v>
      </c>
      <c r="N7575">
        <v>55.71</v>
      </c>
      <c r="O7575" s="3">
        <v>6.5471805119862934</v>
      </c>
      <c r="P7575" s="2">
        <v>10531.213443001188</v>
      </c>
      <c r="R7575">
        <v>4.37</v>
      </c>
      <c r="AD7575">
        <v>19.829999999999998</v>
      </c>
      <c r="AE7575">
        <v>19.12</v>
      </c>
      <c r="AJ7575">
        <v>20.65</v>
      </c>
      <c r="AK7575">
        <v>0.42</v>
      </c>
      <c r="AL7575">
        <v>350</v>
      </c>
      <c r="AM7575">
        <v>35.700000000000003</v>
      </c>
      <c r="AS7575">
        <v>21.58</v>
      </c>
      <c r="AT7575">
        <v>20.57</v>
      </c>
    </row>
    <row r="7576" spans="1:46" x14ac:dyDescent="0.3">
      <c r="A7576">
        <v>165207</v>
      </c>
      <c r="B7576" s="1">
        <v>0.41119212962962964</v>
      </c>
      <c r="C7576">
        <v>3205.2</v>
      </c>
      <c r="D7576" s="2">
        <v>10515.748031496063</v>
      </c>
      <c r="E7576">
        <v>0.04</v>
      </c>
      <c r="F7576">
        <v>9.86</v>
      </c>
      <c r="G7576">
        <v>9.8800000000000008</v>
      </c>
      <c r="H7576">
        <v>33.67</v>
      </c>
      <c r="I7576">
        <v>18.89</v>
      </c>
      <c r="J7576">
        <v>20.81</v>
      </c>
      <c r="K7576">
        <v>20.170000000000002</v>
      </c>
      <c r="L7576">
        <v>19.36</v>
      </c>
      <c r="O7576" s="3">
        <v>6.7728228834583604</v>
      </c>
      <c r="P7576" s="2">
        <v>10635.098598172412</v>
      </c>
      <c r="Q7576">
        <v>4.3099999999999996</v>
      </c>
      <c r="R7576">
        <v>4.3899999999999997</v>
      </c>
      <c r="S7576">
        <v>25</v>
      </c>
      <c r="T7576">
        <v>13.031000000000001</v>
      </c>
      <c r="U7576">
        <v>96.2</v>
      </c>
      <c r="V7576">
        <v>3.5</v>
      </c>
      <c r="W7576">
        <v>24.75</v>
      </c>
      <c r="X7576">
        <v>0</v>
      </c>
      <c r="Y7576">
        <v>19.559999999999999</v>
      </c>
      <c r="Z7576">
        <v>0</v>
      </c>
      <c r="AA7576">
        <v>19.88</v>
      </c>
      <c r="AB7576">
        <v>0</v>
      </c>
      <c r="AC7576">
        <v>27.56</v>
      </c>
      <c r="AJ7576">
        <v>20.59</v>
      </c>
      <c r="AK7576">
        <v>0.25</v>
      </c>
      <c r="AL7576">
        <v>350</v>
      </c>
      <c r="AM7576">
        <v>35.700000000000003</v>
      </c>
      <c r="AN7576">
        <f>IF(V7576&gt;0,V7576+AR7576,"")</f>
        <v>3.5</v>
      </c>
      <c r="AO7576">
        <v>96.9</v>
      </c>
      <c r="AP7576">
        <v>13.173</v>
      </c>
      <c r="AQ7576">
        <v>25</v>
      </c>
      <c r="AS7576">
        <v>21.56</v>
      </c>
      <c r="AT7576">
        <v>20.61</v>
      </c>
    </row>
    <row r="7577" spans="1:46" x14ac:dyDescent="0.3">
      <c r="A7577">
        <v>165208</v>
      </c>
      <c r="B7577" s="1">
        <v>0.41120370370370374</v>
      </c>
      <c r="C7577">
        <v>3207.3</v>
      </c>
      <c r="D7577" s="2">
        <v>10522.63779527559</v>
      </c>
      <c r="E7577">
        <v>0.01</v>
      </c>
      <c r="F7577">
        <v>9.85</v>
      </c>
      <c r="G7577">
        <v>9.8699999999999992</v>
      </c>
      <c r="H7577">
        <v>33.68</v>
      </c>
      <c r="I7577">
        <v>18.89</v>
      </c>
      <c r="K7577">
        <v>20.170000000000002</v>
      </c>
      <c r="L7577">
        <v>19.399999999999999</v>
      </c>
      <c r="M7577">
        <v>76.78</v>
      </c>
      <c r="N7577">
        <v>55.71</v>
      </c>
      <c r="O7577" s="3">
        <v>6.7809584776003664</v>
      </c>
      <c r="P7577" s="2">
        <v>10661.12319802849</v>
      </c>
      <c r="R7577">
        <v>4.29</v>
      </c>
      <c r="AD7577">
        <v>19.670000000000002</v>
      </c>
      <c r="AE7577">
        <v>19.12</v>
      </c>
      <c r="AJ7577">
        <v>20.75</v>
      </c>
      <c r="AK7577">
        <v>0.42</v>
      </c>
      <c r="AL7577">
        <v>350</v>
      </c>
      <c r="AM7577">
        <v>35.6</v>
      </c>
      <c r="AS7577">
        <v>21.61</v>
      </c>
      <c r="AT7577">
        <v>20.66</v>
      </c>
    </row>
    <row r="7578" spans="1:46" x14ac:dyDescent="0.3">
      <c r="A7578">
        <v>165209</v>
      </c>
      <c r="B7578" s="1">
        <v>0.41121527777777778</v>
      </c>
      <c r="C7578">
        <v>3210.5</v>
      </c>
      <c r="D7578" s="2">
        <v>10533.136482939633</v>
      </c>
      <c r="E7578">
        <v>0.01</v>
      </c>
      <c r="F7578">
        <v>9.86</v>
      </c>
      <c r="G7578">
        <v>9.8699999999999992</v>
      </c>
      <c r="H7578">
        <v>33.67</v>
      </c>
      <c r="I7578">
        <v>18.96</v>
      </c>
      <c r="J7578">
        <v>20.77</v>
      </c>
      <c r="K7578">
        <v>20.22</v>
      </c>
      <c r="L7578">
        <v>19.43</v>
      </c>
      <c r="O7578" s="3">
        <v>6.8266801324480797</v>
      </c>
      <c r="P7578" s="2">
        <v>10635.098598172412</v>
      </c>
      <c r="Q7578">
        <v>4.3099999999999996</v>
      </c>
      <c r="S7578">
        <v>25</v>
      </c>
      <c r="T7578">
        <v>12.855</v>
      </c>
      <c r="U7578">
        <v>96.2</v>
      </c>
      <c r="V7578">
        <v>0.23</v>
      </c>
      <c r="W7578">
        <v>24.75</v>
      </c>
      <c r="X7578">
        <v>0</v>
      </c>
      <c r="Y7578">
        <v>19.62</v>
      </c>
      <c r="Z7578">
        <v>0</v>
      </c>
      <c r="AA7578">
        <v>19.88</v>
      </c>
      <c r="AB7578">
        <v>0</v>
      </c>
      <c r="AC7578">
        <v>27.56</v>
      </c>
      <c r="AF7578">
        <v>23</v>
      </c>
      <c r="AG7578">
        <v>10.25</v>
      </c>
      <c r="AH7578">
        <v>12.32</v>
      </c>
      <c r="AJ7578">
        <v>20.8</v>
      </c>
      <c r="AK7578">
        <v>0.42</v>
      </c>
      <c r="AL7578">
        <v>350</v>
      </c>
      <c r="AM7578">
        <v>35.6</v>
      </c>
      <c r="AN7578">
        <f>IF(V7578&gt;0,V7578+AR7578,"")</f>
        <v>0.23</v>
      </c>
      <c r="AO7578">
        <v>96.8</v>
      </c>
      <c r="AP7578">
        <v>12.948</v>
      </c>
      <c r="AQ7578">
        <v>25</v>
      </c>
      <c r="AS7578">
        <v>21.54</v>
      </c>
      <c r="AT7578">
        <v>20.56</v>
      </c>
    </row>
    <row r="7579" spans="1:46" x14ac:dyDescent="0.3">
      <c r="A7579">
        <v>165210</v>
      </c>
      <c r="B7579" s="1">
        <v>0.41122685185185182</v>
      </c>
      <c r="C7579">
        <v>3216.3</v>
      </c>
      <c r="D7579" s="2">
        <v>10552.165354330709</v>
      </c>
      <c r="E7579">
        <v>0.01</v>
      </c>
      <c r="F7579">
        <v>9.86</v>
      </c>
      <c r="G7579">
        <v>9.8699999999999992</v>
      </c>
      <c r="H7579">
        <v>33.65</v>
      </c>
      <c r="I7579">
        <v>19.3</v>
      </c>
      <c r="K7579">
        <v>20.13</v>
      </c>
      <c r="L7579">
        <v>19.39</v>
      </c>
      <c r="M7579">
        <v>76.81</v>
      </c>
      <c r="N7579">
        <v>55.72</v>
      </c>
      <c r="O7579" s="3">
        <v>7.0694904640791272</v>
      </c>
      <c r="P7579" s="2">
        <v>10635.098598172412</v>
      </c>
      <c r="R7579">
        <v>4.2</v>
      </c>
      <c r="AD7579">
        <v>19.75</v>
      </c>
      <c r="AE7579">
        <v>19.04</v>
      </c>
      <c r="AI7579">
        <v>47.3</v>
      </c>
      <c r="AJ7579">
        <v>20.79</v>
      </c>
      <c r="AK7579">
        <v>0.42</v>
      </c>
      <c r="AL7579">
        <v>350</v>
      </c>
      <c r="AM7579">
        <v>35.5</v>
      </c>
      <c r="AS7579">
        <v>21.56</v>
      </c>
      <c r="AT7579">
        <v>20.61</v>
      </c>
    </row>
    <row r="7580" spans="1:46" x14ac:dyDescent="0.3">
      <c r="A7580">
        <v>165211</v>
      </c>
      <c r="B7580" s="1">
        <v>0.41123842592592591</v>
      </c>
      <c r="C7580">
        <v>3219.3</v>
      </c>
      <c r="D7580" s="2">
        <v>10562.007874015748</v>
      </c>
      <c r="E7580">
        <v>0.01</v>
      </c>
      <c r="F7580">
        <v>9.86</v>
      </c>
      <c r="G7580">
        <v>9.86</v>
      </c>
      <c r="H7580">
        <v>33.65</v>
      </c>
      <c r="I7580">
        <v>19.43</v>
      </c>
      <c r="J7580">
        <v>20.68</v>
      </c>
      <c r="K7580">
        <v>20.07</v>
      </c>
      <c r="L7580">
        <v>19.399999999999999</v>
      </c>
      <c r="O7580" s="3">
        <v>7.1674906164125147</v>
      </c>
      <c r="P7580" s="2">
        <v>10635.098598172412</v>
      </c>
      <c r="Q7580">
        <v>4.16</v>
      </c>
      <c r="R7580">
        <v>4.17</v>
      </c>
      <c r="S7580">
        <v>25</v>
      </c>
      <c r="T7580">
        <v>12.916</v>
      </c>
      <c r="U7580">
        <v>96.2</v>
      </c>
      <c r="V7580">
        <v>0.11</v>
      </c>
      <c r="W7580">
        <v>24.75</v>
      </c>
      <c r="X7580">
        <v>0</v>
      </c>
      <c r="Y7580">
        <v>19.62</v>
      </c>
      <c r="Z7580">
        <v>0</v>
      </c>
      <c r="AA7580">
        <v>19.88</v>
      </c>
      <c r="AB7580">
        <v>0</v>
      </c>
      <c r="AC7580">
        <v>27.5</v>
      </c>
      <c r="AJ7580">
        <v>20.93</v>
      </c>
      <c r="AK7580">
        <v>0.42</v>
      </c>
      <c r="AL7580">
        <v>350</v>
      </c>
      <c r="AM7580">
        <v>35.5</v>
      </c>
      <c r="AN7580">
        <f>IF(V7580&gt;0,V7580+AR7580,"")</f>
        <v>0.11</v>
      </c>
      <c r="AO7580">
        <v>96.8</v>
      </c>
      <c r="AP7580">
        <v>12.987</v>
      </c>
      <c r="AQ7580">
        <v>25</v>
      </c>
      <c r="AS7580">
        <v>21.63</v>
      </c>
      <c r="AT7580">
        <v>20.61</v>
      </c>
    </row>
    <row r="7581" spans="1:46" x14ac:dyDescent="0.3">
      <c r="A7581">
        <v>165212</v>
      </c>
      <c r="B7581" s="1">
        <v>0.41124999999999995</v>
      </c>
      <c r="C7581">
        <v>3222.5</v>
      </c>
      <c r="D7581" s="2">
        <v>10572.506561679789</v>
      </c>
      <c r="E7581">
        <v>0.01</v>
      </c>
      <c r="F7581">
        <v>9.86</v>
      </c>
      <c r="G7581">
        <v>9.86</v>
      </c>
      <c r="H7581">
        <v>33.67</v>
      </c>
      <c r="I7581">
        <v>18.89</v>
      </c>
      <c r="K7581">
        <v>20.05</v>
      </c>
      <c r="L7581">
        <v>19.37</v>
      </c>
      <c r="M7581">
        <v>76.81</v>
      </c>
      <c r="N7581">
        <v>55.71</v>
      </c>
      <c r="O7581" s="3">
        <v>6.7728228834583604</v>
      </c>
      <c r="P7581" s="2">
        <v>10635.098598172412</v>
      </c>
      <c r="R7581">
        <v>4.07</v>
      </c>
      <c r="AD7581">
        <v>19.75</v>
      </c>
      <c r="AE7581">
        <v>19.12</v>
      </c>
      <c r="AJ7581">
        <v>20.94</v>
      </c>
      <c r="AK7581">
        <v>0.42</v>
      </c>
      <c r="AL7581">
        <v>350</v>
      </c>
      <c r="AM7581">
        <v>35.5</v>
      </c>
      <c r="AS7581">
        <v>21.56</v>
      </c>
      <c r="AT7581">
        <v>20.6</v>
      </c>
    </row>
    <row r="7582" spans="1:46" x14ac:dyDescent="0.3">
      <c r="A7582">
        <v>165213</v>
      </c>
      <c r="B7582" s="1">
        <v>0.4112615740740741</v>
      </c>
      <c r="C7582">
        <v>3225.1</v>
      </c>
      <c r="D7582" s="2">
        <v>10581.036745406824</v>
      </c>
      <c r="E7582">
        <v>0.01</v>
      </c>
      <c r="F7582">
        <v>9.86</v>
      </c>
      <c r="G7582">
        <v>9.86</v>
      </c>
      <c r="H7582">
        <v>33.659999999999997</v>
      </c>
      <c r="I7582">
        <v>18.91</v>
      </c>
      <c r="J7582">
        <v>20.74</v>
      </c>
      <c r="K7582">
        <v>20.11</v>
      </c>
      <c r="L7582">
        <v>19.47</v>
      </c>
      <c r="O7582" s="3">
        <v>6.7800919485797984</v>
      </c>
      <c r="P7582" s="2">
        <v>10635.098598172412</v>
      </c>
      <c r="Q7582">
        <v>4.08</v>
      </c>
      <c r="S7582">
        <v>25</v>
      </c>
      <c r="T7582">
        <v>13.012</v>
      </c>
      <c r="U7582">
        <v>96.2</v>
      </c>
      <c r="V7582">
        <v>3.62</v>
      </c>
      <c r="W7582">
        <v>24.75</v>
      </c>
      <c r="X7582">
        <v>0</v>
      </c>
      <c r="Y7582">
        <v>19.559999999999999</v>
      </c>
      <c r="Z7582">
        <v>0</v>
      </c>
      <c r="AA7582">
        <v>19.88</v>
      </c>
      <c r="AB7582">
        <v>0</v>
      </c>
      <c r="AC7582">
        <v>27.5</v>
      </c>
      <c r="AF7582">
        <v>23</v>
      </c>
      <c r="AG7582">
        <v>10.19</v>
      </c>
      <c r="AH7582">
        <v>12.4</v>
      </c>
      <c r="AJ7582">
        <v>20.79</v>
      </c>
      <c r="AK7582">
        <v>0.42</v>
      </c>
      <c r="AL7582">
        <v>350</v>
      </c>
      <c r="AM7582">
        <v>35.4</v>
      </c>
      <c r="AN7582">
        <f>IF(V7582&gt;0,V7582+AR7582,"")</f>
        <v>3.62</v>
      </c>
      <c r="AO7582">
        <v>96.8</v>
      </c>
      <c r="AP7582">
        <v>13.173</v>
      </c>
      <c r="AQ7582">
        <v>25</v>
      </c>
      <c r="AS7582">
        <v>21.54</v>
      </c>
      <c r="AT7582">
        <v>20.61</v>
      </c>
    </row>
    <row r="7583" spans="1:46" x14ac:dyDescent="0.3">
      <c r="A7583">
        <v>165214</v>
      </c>
      <c r="B7583" s="1">
        <v>0.41127314814814814</v>
      </c>
      <c r="E7583">
        <v>0.01</v>
      </c>
      <c r="F7583">
        <v>9.85</v>
      </c>
      <c r="G7583">
        <v>9.86</v>
      </c>
      <c r="H7583">
        <v>33.659999999999997</v>
      </c>
      <c r="I7583">
        <v>18.82</v>
      </c>
      <c r="K7583">
        <v>20.09</v>
      </c>
      <c r="L7583">
        <v>19.55</v>
      </c>
      <c r="M7583">
        <v>76.790000000000006</v>
      </c>
      <c r="N7583">
        <v>55.71</v>
      </c>
      <c r="O7583" s="3">
        <v>6.7106571459849098</v>
      </c>
      <c r="P7583" s="2">
        <v>10661.12319802849</v>
      </c>
      <c r="R7583">
        <v>4.08</v>
      </c>
      <c r="AD7583">
        <v>19.829999999999998</v>
      </c>
      <c r="AE7583">
        <v>19.12</v>
      </c>
      <c r="AJ7583">
        <v>20.94</v>
      </c>
      <c r="AK7583">
        <v>0.25</v>
      </c>
      <c r="AS7583">
        <v>21.53</v>
      </c>
      <c r="AT7583">
        <v>20.59</v>
      </c>
    </row>
    <row r="7584" spans="1:46" x14ac:dyDescent="0.3">
      <c r="A7584">
        <v>165215</v>
      </c>
      <c r="B7584" s="1">
        <v>0.41128472222222223</v>
      </c>
      <c r="C7584">
        <v>3227.1</v>
      </c>
      <c r="D7584" s="2">
        <v>10587.598425196851</v>
      </c>
      <c r="E7584">
        <v>0</v>
      </c>
      <c r="F7584">
        <v>9.86</v>
      </c>
      <c r="G7584">
        <v>9.86</v>
      </c>
      <c r="H7584">
        <v>33.659999999999997</v>
      </c>
      <c r="I7584">
        <v>18.62</v>
      </c>
      <c r="J7584">
        <v>20.66</v>
      </c>
      <c r="K7584">
        <v>20.149999999999999</v>
      </c>
      <c r="L7584">
        <v>19.510000000000002</v>
      </c>
      <c r="O7584" s="3">
        <v>6.5553024623221416</v>
      </c>
      <c r="P7584" s="2">
        <v>10635.098598172412</v>
      </c>
      <c r="Q7584">
        <v>4.08</v>
      </c>
      <c r="R7584">
        <v>4.01</v>
      </c>
      <c r="S7584">
        <v>25</v>
      </c>
      <c r="T7584">
        <v>13.031000000000001</v>
      </c>
      <c r="U7584">
        <v>96.2</v>
      </c>
      <c r="V7584">
        <v>3.88</v>
      </c>
      <c r="W7584">
        <v>24.75</v>
      </c>
      <c r="X7584">
        <v>0</v>
      </c>
      <c r="Y7584">
        <v>19.559999999999999</v>
      </c>
      <c r="Z7584">
        <v>0</v>
      </c>
      <c r="AA7584">
        <v>19.88</v>
      </c>
      <c r="AB7584">
        <v>0</v>
      </c>
      <c r="AC7584">
        <v>27.56</v>
      </c>
      <c r="AJ7584">
        <v>20.79</v>
      </c>
      <c r="AK7584">
        <v>0.42</v>
      </c>
      <c r="AL7584">
        <v>350</v>
      </c>
      <c r="AM7584">
        <v>35.4</v>
      </c>
      <c r="AN7584">
        <f>IF(V7584&gt;0,V7584+AR7584,"")</f>
        <v>3.88</v>
      </c>
      <c r="AO7584">
        <v>96.8</v>
      </c>
      <c r="AP7584">
        <v>13.159000000000001</v>
      </c>
      <c r="AQ7584">
        <v>25</v>
      </c>
      <c r="AS7584">
        <v>21.51</v>
      </c>
      <c r="AT7584">
        <v>20.68</v>
      </c>
    </row>
    <row r="7585" spans="1:46" x14ac:dyDescent="0.3">
      <c r="A7585">
        <v>165216</v>
      </c>
      <c r="B7585" s="1">
        <v>0.41129629629629627</v>
      </c>
      <c r="C7585">
        <v>3228.4</v>
      </c>
      <c r="D7585" s="2">
        <v>10591.863517060367</v>
      </c>
      <c r="E7585">
        <v>0.01</v>
      </c>
      <c r="F7585">
        <v>9.86</v>
      </c>
      <c r="G7585">
        <v>9.86</v>
      </c>
      <c r="H7585">
        <v>33.65</v>
      </c>
      <c r="I7585">
        <v>18.46</v>
      </c>
      <c r="K7585">
        <v>20.29</v>
      </c>
      <c r="L7585">
        <v>19.420000000000002</v>
      </c>
      <c r="M7585">
        <v>76.81</v>
      </c>
      <c r="N7585">
        <v>55.71</v>
      </c>
      <c r="O7585" s="3">
        <v>6.4218411341985391</v>
      </c>
      <c r="P7585" s="2">
        <v>10635.098598172412</v>
      </c>
      <c r="R7585">
        <v>4.05</v>
      </c>
      <c r="AD7585">
        <v>19.75</v>
      </c>
      <c r="AE7585">
        <v>19.12</v>
      </c>
      <c r="AJ7585">
        <v>20.65</v>
      </c>
      <c r="AK7585">
        <v>0.42</v>
      </c>
      <c r="AL7585">
        <v>350</v>
      </c>
      <c r="AM7585">
        <v>35.4</v>
      </c>
      <c r="AS7585">
        <v>21.54</v>
      </c>
      <c r="AT7585">
        <v>20.67</v>
      </c>
    </row>
    <row r="7586" spans="1:46" x14ac:dyDescent="0.3">
      <c r="A7586">
        <v>165217</v>
      </c>
      <c r="B7586" s="1">
        <v>0.41130787037037037</v>
      </c>
      <c r="C7586">
        <v>3228.4</v>
      </c>
      <c r="D7586" s="2">
        <v>10591.863517060367</v>
      </c>
      <c r="E7586">
        <v>0.01</v>
      </c>
      <c r="F7586">
        <v>9.86</v>
      </c>
      <c r="G7586">
        <v>9.86</v>
      </c>
      <c r="H7586">
        <v>33.659999999999997</v>
      </c>
      <c r="I7586">
        <v>18.95</v>
      </c>
      <c r="J7586">
        <v>20.73</v>
      </c>
      <c r="K7586">
        <v>20.190000000000001</v>
      </c>
      <c r="L7586">
        <v>19.45</v>
      </c>
      <c r="O7586" s="3">
        <v>6.810858304166894</v>
      </c>
      <c r="P7586" s="2">
        <v>10635.098598172412</v>
      </c>
      <c r="Q7586">
        <v>4</v>
      </c>
      <c r="S7586">
        <v>25</v>
      </c>
      <c r="T7586">
        <v>13.032</v>
      </c>
      <c r="U7586">
        <v>96.2</v>
      </c>
      <c r="V7586">
        <v>3.49</v>
      </c>
      <c r="W7586">
        <v>24.75</v>
      </c>
      <c r="X7586">
        <v>0</v>
      </c>
      <c r="Y7586">
        <v>19.62</v>
      </c>
      <c r="Z7586">
        <v>0</v>
      </c>
      <c r="AA7586">
        <v>19.88</v>
      </c>
      <c r="AB7586">
        <v>0</v>
      </c>
      <c r="AC7586">
        <v>27.5</v>
      </c>
      <c r="AF7586">
        <v>22.94</v>
      </c>
      <c r="AG7586">
        <v>10.119999999999999</v>
      </c>
      <c r="AH7586">
        <v>12.53</v>
      </c>
      <c r="AJ7586">
        <v>20.95</v>
      </c>
      <c r="AK7586">
        <v>0.42</v>
      </c>
      <c r="AL7586">
        <v>350</v>
      </c>
      <c r="AM7586">
        <v>35.4</v>
      </c>
      <c r="AN7586">
        <f>IF(V7586&gt;0,V7586+AR7586,"")</f>
        <v>3.49</v>
      </c>
      <c r="AO7586">
        <v>96.8</v>
      </c>
      <c r="AP7586">
        <v>13.172000000000001</v>
      </c>
      <c r="AQ7586">
        <v>25</v>
      </c>
      <c r="AS7586">
        <v>21.62</v>
      </c>
      <c r="AT7586">
        <v>20.71</v>
      </c>
    </row>
    <row r="7587" spans="1:46" x14ac:dyDescent="0.3">
      <c r="A7587">
        <v>165218</v>
      </c>
      <c r="B7587" s="1">
        <v>0.4113194444444444</v>
      </c>
      <c r="C7587">
        <v>3227.1</v>
      </c>
      <c r="D7587" s="2">
        <v>10587.598425196851</v>
      </c>
      <c r="E7587">
        <v>0</v>
      </c>
      <c r="F7587">
        <v>9.85</v>
      </c>
      <c r="G7587">
        <v>9.8699999999999992</v>
      </c>
      <c r="H7587">
        <v>33.659999999999997</v>
      </c>
      <c r="I7587">
        <v>18.97</v>
      </c>
      <c r="K7587">
        <v>20.11</v>
      </c>
      <c r="L7587">
        <v>19.46</v>
      </c>
      <c r="M7587">
        <v>76.760000000000005</v>
      </c>
      <c r="N7587">
        <v>55.71</v>
      </c>
      <c r="O7587" s="3">
        <v>6.8262199996420616</v>
      </c>
      <c r="P7587" s="2">
        <v>10661.12319802849</v>
      </c>
      <c r="R7587">
        <v>4.07</v>
      </c>
      <c r="AD7587">
        <v>19.75</v>
      </c>
      <c r="AE7587">
        <v>19.12</v>
      </c>
      <c r="AJ7587">
        <v>20.8</v>
      </c>
      <c r="AK7587">
        <v>0.42</v>
      </c>
      <c r="AL7587">
        <v>350</v>
      </c>
      <c r="AM7587">
        <v>35.4</v>
      </c>
      <c r="AS7587">
        <v>21.58</v>
      </c>
      <c r="AT7587">
        <v>20.61</v>
      </c>
    </row>
    <row r="7588" spans="1:46" x14ac:dyDescent="0.3">
      <c r="A7588">
        <v>165219</v>
      </c>
      <c r="B7588" s="1">
        <v>0.41133101851851855</v>
      </c>
      <c r="C7588">
        <v>3225.5</v>
      </c>
      <c r="D7588" s="2">
        <v>10582.34908136483</v>
      </c>
      <c r="E7588">
        <v>0.01</v>
      </c>
      <c r="F7588">
        <v>9.86</v>
      </c>
      <c r="G7588">
        <v>9.8699999999999992</v>
      </c>
      <c r="H7588">
        <v>33.659999999999997</v>
      </c>
      <c r="I7588">
        <v>19.18</v>
      </c>
      <c r="J7588">
        <v>20.82</v>
      </c>
      <c r="K7588">
        <v>20.059999999999999</v>
      </c>
      <c r="L7588">
        <v>19.54</v>
      </c>
      <c r="O7588" s="3">
        <v>6.9866608342786893</v>
      </c>
      <c r="P7588" s="2">
        <v>10635.098598172412</v>
      </c>
      <c r="Q7588">
        <v>4</v>
      </c>
      <c r="R7588">
        <v>4.09</v>
      </c>
      <c r="S7588">
        <v>25</v>
      </c>
      <c r="T7588">
        <v>12.917</v>
      </c>
      <c r="U7588">
        <v>96.2</v>
      </c>
      <c r="V7588">
        <v>0.1</v>
      </c>
      <c r="W7588">
        <v>24.75</v>
      </c>
      <c r="X7588">
        <v>0</v>
      </c>
      <c r="Y7588">
        <v>19.559999999999999</v>
      </c>
      <c r="Z7588">
        <v>0</v>
      </c>
      <c r="AA7588">
        <v>19.88</v>
      </c>
      <c r="AB7588">
        <v>0</v>
      </c>
      <c r="AC7588">
        <v>27.5</v>
      </c>
      <c r="AJ7588">
        <v>20.69</v>
      </c>
      <c r="AK7588">
        <v>0.42</v>
      </c>
      <c r="AL7588">
        <v>350</v>
      </c>
      <c r="AM7588">
        <v>35.299999999999997</v>
      </c>
      <c r="AN7588">
        <f>IF(V7588&gt;0,V7588+AR7588,"")</f>
        <v>0.1</v>
      </c>
      <c r="AO7588">
        <v>96.8</v>
      </c>
      <c r="AP7588">
        <v>12.988</v>
      </c>
      <c r="AQ7588">
        <v>25</v>
      </c>
      <c r="AS7588">
        <v>21.55</v>
      </c>
      <c r="AT7588">
        <v>20.61</v>
      </c>
    </row>
    <row r="7589" spans="1:46" x14ac:dyDescent="0.3">
      <c r="A7589">
        <v>165220</v>
      </c>
      <c r="B7589" s="1">
        <v>0.41134259259259259</v>
      </c>
      <c r="C7589">
        <v>3222.8</v>
      </c>
      <c r="D7589" s="2">
        <v>10573.490813648294</v>
      </c>
      <c r="E7589">
        <v>0</v>
      </c>
      <c r="F7589">
        <v>9.85</v>
      </c>
      <c r="G7589">
        <v>9.8699999999999992</v>
      </c>
      <c r="H7589">
        <v>33.659999999999997</v>
      </c>
      <c r="I7589">
        <v>19.100000000000001</v>
      </c>
      <c r="K7589">
        <v>20.23</v>
      </c>
      <c r="L7589">
        <v>19.46</v>
      </c>
      <c r="M7589">
        <v>76.760000000000005</v>
      </c>
      <c r="N7589">
        <v>55.71</v>
      </c>
      <c r="O7589" s="3">
        <v>6.9257241254997099</v>
      </c>
      <c r="P7589" s="2">
        <v>10661.12319802849</v>
      </c>
      <c r="R7589">
        <v>4.08</v>
      </c>
      <c r="V7589">
        <v>0.12</v>
      </c>
      <c r="AD7589">
        <v>19.75</v>
      </c>
      <c r="AE7589">
        <v>19.12</v>
      </c>
      <c r="AJ7589">
        <v>20.67</v>
      </c>
      <c r="AK7589">
        <v>0.42</v>
      </c>
      <c r="AL7589">
        <v>350</v>
      </c>
      <c r="AM7589">
        <v>35.299999999999997</v>
      </c>
      <c r="AN7589">
        <f>IF(V7589&gt;0,V7589+AR7589,"")</f>
        <v>0.12</v>
      </c>
      <c r="AO7589">
        <v>96.8</v>
      </c>
      <c r="AP7589">
        <v>12.978</v>
      </c>
      <c r="AQ7589">
        <v>25</v>
      </c>
      <c r="AS7589">
        <v>21.55</v>
      </c>
      <c r="AT7589">
        <v>20.57</v>
      </c>
    </row>
    <row r="7590" spans="1:46" x14ac:dyDescent="0.3">
      <c r="A7590">
        <v>165221</v>
      </c>
      <c r="B7590" s="1">
        <v>0.41135416666666669</v>
      </c>
      <c r="C7590">
        <v>3219.7</v>
      </c>
      <c r="D7590" s="2">
        <v>10563.320209973754</v>
      </c>
      <c r="E7590">
        <v>0.01</v>
      </c>
      <c r="F7590">
        <v>9.86</v>
      </c>
      <c r="G7590">
        <v>9.8699999999999992</v>
      </c>
      <c r="H7590">
        <v>33.64</v>
      </c>
      <c r="I7590">
        <v>19.239999999999998</v>
      </c>
      <c r="J7590">
        <v>20.7</v>
      </c>
      <c r="K7590">
        <v>20.260000000000002</v>
      </c>
      <c r="L7590">
        <v>19.47</v>
      </c>
      <c r="O7590" s="3">
        <v>7.0159097057482747</v>
      </c>
      <c r="P7590" s="2">
        <v>10635.098598172412</v>
      </c>
      <c r="Q7590">
        <v>4</v>
      </c>
      <c r="S7590">
        <v>25</v>
      </c>
      <c r="T7590">
        <v>12.906000000000001</v>
      </c>
      <c r="U7590">
        <v>96.2</v>
      </c>
      <c r="V7590">
        <v>9.11</v>
      </c>
      <c r="W7590">
        <v>24.75</v>
      </c>
      <c r="X7590">
        <v>0</v>
      </c>
      <c r="Y7590">
        <v>19.62</v>
      </c>
      <c r="Z7590">
        <v>0</v>
      </c>
      <c r="AA7590">
        <v>19.809999999999999</v>
      </c>
      <c r="AB7590">
        <v>0</v>
      </c>
      <c r="AC7590">
        <v>27.5</v>
      </c>
      <c r="AF7590">
        <v>22.88</v>
      </c>
      <c r="AG7590">
        <v>10.119999999999999</v>
      </c>
      <c r="AH7590">
        <v>12.3</v>
      </c>
      <c r="AI7590">
        <v>47.6</v>
      </c>
      <c r="AJ7590">
        <v>20.79</v>
      </c>
      <c r="AK7590">
        <v>0.42</v>
      </c>
      <c r="AL7590">
        <v>350</v>
      </c>
      <c r="AM7590">
        <v>35.299999999999997</v>
      </c>
      <c r="AN7590" t="str">
        <f>IF(AR7590&gt;0,V7590+AR7590,"")</f>
        <v/>
      </c>
      <c r="AS7590">
        <v>21.53</v>
      </c>
      <c r="AT7590">
        <v>20.67</v>
      </c>
    </row>
    <row r="7591" spans="1:46" x14ac:dyDescent="0.3">
      <c r="A7591">
        <v>165222</v>
      </c>
      <c r="B7591" s="1">
        <v>0.41136574074074073</v>
      </c>
      <c r="C7591">
        <v>3216.5</v>
      </c>
      <c r="D7591" s="2">
        <v>10552.82152230971</v>
      </c>
      <c r="E7591">
        <v>0.01</v>
      </c>
      <c r="F7591">
        <v>9.86</v>
      </c>
      <c r="G7591">
        <v>9.8800000000000008</v>
      </c>
      <c r="H7591">
        <v>33.65</v>
      </c>
      <c r="I7591">
        <v>19.02</v>
      </c>
      <c r="K7591">
        <v>20.29</v>
      </c>
      <c r="L7591">
        <v>19.440000000000001</v>
      </c>
      <c r="M7591">
        <v>76.760000000000005</v>
      </c>
      <c r="N7591">
        <v>55.65</v>
      </c>
      <c r="O7591" s="3">
        <v>6.8564195322216372</v>
      </c>
      <c r="P7591" s="2">
        <v>10635.098598172412</v>
      </c>
      <c r="R7591">
        <v>4.1500000000000004</v>
      </c>
      <c r="V7591">
        <v>0.13</v>
      </c>
      <c r="AD7591">
        <v>19.75</v>
      </c>
      <c r="AE7591">
        <v>19.12</v>
      </c>
      <c r="AJ7591">
        <v>20.48</v>
      </c>
      <c r="AK7591">
        <v>0.25</v>
      </c>
      <c r="AL7591">
        <v>350</v>
      </c>
      <c r="AM7591">
        <v>35.299999999999997</v>
      </c>
      <c r="AN7591">
        <f>IF(V7591&gt;0,V7591+AR7591,"")</f>
        <v>0.13</v>
      </c>
      <c r="AO7591">
        <v>96.8</v>
      </c>
      <c r="AP7591">
        <v>12.977</v>
      </c>
      <c r="AQ7591">
        <v>25</v>
      </c>
      <c r="AS7591">
        <v>21.53</v>
      </c>
      <c r="AT7591">
        <v>20.67</v>
      </c>
    </row>
    <row r="7592" spans="1:46" x14ac:dyDescent="0.3">
      <c r="A7592">
        <v>165223</v>
      </c>
      <c r="B7592" s="1">
        <v>0.41137731481481482</v>
      </c>
      <c r="C7592">
        <v>3212.9</v>
      </c>
      <c r="D7592" s="2">
        <v>10541.010498687665</v>
      </c>
      <c r="E7592">
        <v>0.03</v>
      </c>
      <c r="F7592">
        <v>9.9</v>
      </c>
      <c r="G7592">
        <v>9.8800000000000008</v>
      </c>
      <c r="H7592">
        <v>33.65</v>
      </c>
      <c r="I7592">
        <v>19.03</v>
      </c>
      <c r="J7592">
        <v>20.74</v>
      </c>
      <c r="K7592">
        <v>20.12</v>
      </c>
      <c r="L7592">
        <v>19.53</v>
      </c>
      <c r="O7592" s="3">
        <v>6.8640767170508488</v>
      </c>
      <c r="P7592" s="2">
        <v>10531.213443001188</v>
      </c>
      <c r="Q7592">
        <v>4.08</v>
      </c>
      <c r="R7592">
        <v>4.1900000000000004</v>
      </c>
      <c r="S7592">
        <v>25</v>
      </c>
      <c r="T7592">
        <v>13.03</v>
      </c>
      <c r="U7592">
        <v>96.2</v>
      </c>
      <c r="V7592">
        <v>5.9</v>
      </c>
      <c r="W7592">
        <v>24.75</v>
      </c>
      <c r="X7592">
        <v>0</v>
      </c>
      <c r="Y7592">
        <v>19.75</v>
      </c>
      <c r="Z7592">
        <v>0</v>
      </c>
      <c r="AA7592">
        <v>19.809999999999999</v>
      </c>
      <c r="AB7592">
        <v>0</v>
      </c>
      <c r="AC7592">
        <v>27.5</v>
      </c>
      <c r="AJ7592">
        <v>20.77</v>
      </c>
      <c r="AK7592">
        <v>0.25</v>
      </c>
      <c r="AL7592">
        <v>350</v>
      </c>
      <c r="AM7592">
        <v>35.299999999999997</v>
      </c>
      <c r="AN7592" t="str">
        <f>IF(AR7592&gt;0,V7592+AR7592,"")</f>
        <v/>
      </c>
      <c r="AS7592">
        <v>21.66</v>
      </c>
      <c r="AT7592">
        <v>20.65</v>
      </c>
    </row>
    <row r="7593" spans="1:46" x14ac:dyDescent="0.3">
      <c r="A7593">
        <v>165224</v>
      </c>
      <c r="B7593" s="1">
        <v>0.41138888888888886</v>
      </c>
      <c r="C7593">
        <v>3209.8</v>
      </c>
      <c r="D7593" s="2">
        <v>10530.839895013123</v>
      </c>
      <c r="E7593">
        <v>0.04</v>
      </c>
      <c r="F7593">
        <v>9.8699999999999992</v>
      </c>
      <c r="G7593">
        <v>9.89</v>
      </c>
      <c r="H7593">
        <v>33.65</v>
      </c>
      <c r="I7593">
        <v>19.39</v>
      </c>
      <c r="K7593">
        <v>20.100000000000001</v>
      </c>
      <c r="L7593">
        <v>19.440000000000001</v>
      </c>
      <c r="M7593">
        <v>76.81</v>
      </c>
      <c r="N7593">
        <v>55.65</v>
      </c>
      <c r="O7593" s="3">
        <v>7.1373984898452711</v>
      </c>
      <c r="P7593" s="2">
        <v>10609.095361841581</v>
      </c>
      <c r="R7593">
        <v>4.29</v>
      </c>
      <c r="V7593">
        <v>3.6</v>
      </c>
      <c r="AD7593">
        <v>19.75</v>
      </c>
      <c r="AE7593">
        <v>19.12</v>
      </c>
      <c r="AJ7593">
        <v>21.02</v>
      </c>
      <c r="AK7593">
        <v>0.25</v>
      </c>
      <c r="AL7593">
        <v>350</v>
      </c>
      <c r="AM7593">
        <v>35.299999999999997</v>
      </c>
      <c r="AN7593">
        <f>IF(V7593&gt;0,V7593+AR7593,"")</f>
        <v>3.6</v>
      </c>
      <c r="AO7593">
        <v>96.8</v>
      </c>
      <c r="AP7593">
        <v>13.173</v>
      </c>
      <c r="AQ7593">
        <v>25</v>
      </c>
      <c r="AS7593">
        <v>21.54</v>
      </c>
      <c r="AT7593">
        <v>20.62</v>
      </c>
    </row>
    <row r="7594" spans="1:46" x14ac:dyDescent="0.3">
      <c r="A7594">
        <v>165225</v>
      </c>
      <c r="B7594" s="1">
        <v>0.41140046296296301</v>
      </c>
      <c r="C7594">
        <v>3207.3</v>
      </c>
      <c r="D7594" s="2">
        <v>10522.63779527559</v>
      </c>
      <c r="E7594">
        <v>0.01</v>
      </c>
      <c r="F7594">
        <v>9.85</v>
      </c>
      <c r="G7594">
        <v>9.8800000000000008</v>
      </c>
      <c r="H7594">
        <v>33.630000000000003</v>
      </c>
      <c r="I7594">
        <v>18.989999999999998</v>
      </c>
      <c r="J7594">
        <v>20.68</v>
      </c>
      <c r="K7594">
        <v>20.23</v>
      </c>
      <c r="L7594">
        <v>19.559999999999999</v>
      </c>
      <c r="O7594" s="3">
        <v>6.8171449407491984</v>
      </c>
      <c r="P7594" s="2">
        <v>10661.12319802849</v>
      </c>
      <c r="Q7594">
        <v>4.2300000000000004</v>
      </c>
      <c r="S7594">
        <v>25</v>
      </c>
      <c r="T7594">
        <v>13.032999999999999</v>
      </c>
      <c r="U7594">
        <v>96.2</v>
      </c>
      <c r="V7594">
        <v>3.71</v>
      </c>
      <c r="W7594">
        <v>24.75</v>
      </c>
      <c r="X7594">
        <v>0</v>
      </c>
      <c r="Y7594">
        <v>19.559999999999999</v>
      </c>
      <c r="Z7594">
        <v>0</v>
      </c>
      <c r="AA7594">
        <v>19.809999999999999</v>
      </c>
      <c r="AB7594">
        <v>0</v>
      </c>
      <c r="AC7594">
        <v>27.5</v>
      </c>
      <c r="AF7594">
        <v>22.88</v>
      </c>
      <c r="AG7594">
        <v>10.06</v>
      </c>
      <c r="AH7594">
        <v>12.52</v>
      </c>
      <c r="AJ7594">
        <v>20.89</v>
      </c>
      <c r="AK7594">
        <v>0.25</v>
      </c>
      <c r="AL7594">
        <v>350</v>
      </c>
      <c r="AM7594">
        <v>35.299999999999997</v>
      </c>
      <c r="AN7594" t="str">
        <f>IF(AR7594&gt;0,V7594+AR7594,"")</f>
        <v/>
      </c>
      <c r="AS7594">
        <v>21.59</v>
      </c>
      <c r="AT7594">
        <v>20.67</v>
      </c>
    </row>
    <row r="7595" spans="1:46" x14ac:dyDescent="0.3">
      <c r="A7595">
        <v>165226</v>
      </c>
      <c r="B7595" s="1">
        <v>0.41141203703703705</v>
      </c>
      <c r="C7595">
        <v>3204.4</v>
      </c>
      <c r="D7595" s="2">
        <v>10513.123359580053</v>
      </c>
      <c r="E7595">
        <v>0.02</v>
      </c>
      <c r="F7595">
        <v>9.86</v>
      </c>
      <c r="G7595">
        <v>9.89</v>
      </c>
      <c r="H7595">
        <v>33.64</v>
      </c>
      <c r="I7595">
        <v>19.05</v>
      </c>
      <c r="K7595">
        <v>20.3</v>
      </c>
      <c r="L7595">
        <v>19.579999999999998</v>
      </c>
      <c r="M7595">
        <v>76.760000000000005</v>
      </c>
      <c r="N7595">
        <v>55.71</v>
      </c>
      <c r="O7595" s="3">
        <v>6.8712365958468968</v>
      </c>
      <c r="P7595" s="2">
        <v>10635.098598172412</v>
      </c>
      <c r="R7595">
        <v>4.28</v>
      </c>
      <c r="V7595">
        <v>3.59</v>
      </c>
      <c r="AD7595">
        <v>19.75</v>
      </c>
      <c r="AE7595">
        <v>19.12</v>
      </c>
      <c r="AJ7595">
        <v>20.74</v>
      </c>
      <c r="AK7595">
        <v>0.47</v>
      </c>
      <c r="AL7595">
        <v>350</v>
      </c>
      <c r="AM7595">
        <v>35.299999999999997</v>
      </c>
      <c r="AN7595">
        <f>IF(V7595&gt;0,V7595+AR7595,"")</f>
        <v>3.59</v>
      </c>
      <c r="AO7595">
        <v>96.8</v>
      </c>
      <c r="AP7595">
        <v>13.172000000000001</v>
      </c>
      <c r="AQ7595">
        <v>25</v>
      </c>
      <c r="AS7595">
        <v>21.59</v>
      </c>
      <c r="AT7595">
        <v>20.56</v>
      </c>
    </row>
    <row r="7596" spans="1:46" x14ac:dyDescent="0.3">
      <c r="A7596">
        <v>165227</v>
      </c>
      <c r="B7596" s="1">
        <v>0.41142361111111114</v>
      </c>
      <c r="C7596">
        <v>3201.2</v>
      </c>
      <c r="D7596" s="2">
        <v>10502.62467191601</v>
      </c>
      <c r="J7596">
        <v>20.91</v>
      </c>
      <c r="K7596">
        <v>20.14</v>
      </c>
      <c r="L7596">
        <v>19.559999999999999</v>
      </c>
      <c r="Q7596">
        <v>4.2300000000000004</v>
      </c>
      <c r="R7596">
        <v>4.37</v>
      </c>
      <c r="S7596">
        <v>25</v>
      </c>
      <c r="T7596">
        <v>13.032</v>
      </c>
      <c r="U7596">
        <v>96.2</v>
      </c>
      <c r="V7596">
        <v>3.75</v>
      </c>
      <c r="W7596">
        <v>24.75</v>
      </c>
      <c r="X7596">
        <v>0</v>
      </c>
      <c r="Y7596">
        <v>19.559999999999999</v>
      </c>
      <c r="Z7596">
        <v>0</v>
      </c>
      <c r="AA7596">
        <v>19.809999999999999</v>
      </c>
      <c r="AB7596">
        <v>0</v>
      </c>
      <c r="AC7596">
        <v>27.5</v>
      </c>
      <c r="AL7596">
        <v>350</v>
      </c>
      <c r="AM7596">
        <v>35.299999999999997</v>
      </c>
      <c r="AN7596" t="str">
        <f>IF(AR7596&gt;0,V7596+AR7596,"")</f>
        <v/>
      </c>
      <c r="AS7596">
        <v>21.61</v>
      </c>
      <c r="AT7596">
        <v>20.63</v>
      </c>
    </row>
    <row r="7597" spans="1:46" x14ac:dyDescent="0.3">
      <c r="A7597">
        <v>165228</v>
      </c>
      <c r="B7597" s="1">
        <v>0.41143518518518518</v>
      </c>
      <c r="C7597">
        <v>3198.3</v>
      </c>
      <c r="D7597" s="2">
        <v>10493.110236220473</v>
      </c>
      <c r="E7597">
        <v>0.04</v>
      </c>
      <c r="F7597">
        <v>9.8699999999999992</v>
      </c>
      <c r="G7597">
        <v>9.89</v>
      </c>
      <c r="H7597">
        <v>33.619999999999997</v>
      </c>
      <c r="I7597">
        <v>19.05</v>
      </c>
      <c r="K7597">
        <v>20.18</v>
      </c>
      <c r="L7597">
        <v>19.600000000000001</v>
      </c>
      <c r="M7597">
        <v>76.760000000000005</v>
      </c>
      <c r="N7597">
        <v>55.65</v>
      </c>
      <c r="O7597" s="3">
        <v>6.8549487297538692</v>
      </c>
      <c r="P7597" s="2">
        <v>10609.095361841581</v>
      </c>
      <c r="R7597">
        <v>4.41</v>
      </c>
      <c r="V7597">
        <v>0.28000000000000003</v>
      </c>
      <c r="AD7597">
        <v>19.75</v>
      </c>
      <c r="AE7597">
        <v>19.12</v>
      </c>
      <c r="AJ7597">
        <v>20.77</v>
      </c>
      <c r="AK7597">
        <v>0.42</v>
      </c>
      <c r="AL7597">
        <v>350</v>
      </c>
      <c r="AM7597">
        <v>35.299999999999997</v>
      </c>
      <c r="AN7597">
        <f>IF(V7597&gt;0,V7597+AR7597,"")</f>
        <v>0.28000000000000003</v>
      </c>
      <c r="AO7597">
        <v>96.8</v>
      </c>
      <c r="AP7597">
        <v>12.99</v>
      </c>
      <c r="AQ7597">
        <v>25</v>
      </c>
      <c r="AS7597">
        <v>21.47</v>
      </c>
      <c r="AT7597">
        <v>20.61</v>
      </c>
    </row>
    <row r="7598" spans="1:46" x14ac:dyDescent="0.3">
      <c r="A7598">
        <v>165229</v>
      </c>
      <c r="B7598" s="1">
        <v>0.41144675925925928</v>
      </c>
      <c r="C7598">
        <v>3195.7</v>
      </c>
      <c r="D7598" s="2">
        <v>10484.580052493438</v>
      </c>
      <c r="E7598">
        <v>0.01</v>
      </c>
      <c r="F7598">
        <v>9.9</v>
      </c>
      <c r="G7598">
        <v>9.9</v>
      </c>
      <c r="H7598">
        <v>33.630000000000003</v>
      </c>
      <c r="I7598">
        <v>19.54</v>
      </c>
      <c r="J7598">
        <v>20.68</v>
      </c>
      <c r="K7598">
        <v>20.149999999999999</v>
      </c>
      <c r="L7598">
        <v>19.57</v>
      </c>
      <c r="O7598" s="3">
        <v>7.233626524336108</v>
      </c>
      <c r="P7598" s="2">
        <v>10531.213443001188</v>
      </c>
      <c r="Q7598">
        <v>4.2300000000000004</v>
      </c>
      <c r="S7598">
        <v>25</v>
      </c>
      <c r="T7598">
        <v>12.862</v>
      </c>
      <c r="U7598">
        <v>96.2</v>
      </c>
      <c r="V7598">
        <v>9.3800000000000008</v>
      </c>
      <c r="W7598">
        <v>24.75</v>
      </c>
      <c r="X7598">
        <v>0</v>
      </c>
      <c r="Y7598">
        <v>19.5</v>
      </c>
      <c r="Z7598">
        <v>0</v>
      </c>
      <c r="AA7598">
        <v>19.809999999999999</v>
      </c>
      <c r="AB7598">
        <v>0</v>
      </c>
      <c r="AC7598">
        <v>27.5</v>
      </c>
      <c r="AF7598">
        <v>22.81</v>
      </c>
      <c r="AG7598">
        <v>10</v>
      </c>
      <c r="AH7598">
        <v>12.25</v>
      </c>
      <c r="AJ7598">
        <v>20.74</v>
      </c>
      <c r="AK7598">
        <v>0.42</v>
      </c>
      <c r="AL7598">
        <v>350</v>
      </c>
      <c r="AM7598">
        <v>35.299999999999997</v>
      </c>
      <c r="AN7598" t="str">
        <f>IF(AR7598&gt;0,V7598+AR7598,"")</f>
        <v/>
      </c>
      <c r="AS7598">
        <v>21.55</v>
      </c>
      <c r="AT7598">
        <v>20.64</v>
      </c>
    </row>
    <row r="7599" spans="1:46" x14ac:dyDescent="0.3">
      <c r="A7599">
        <v>165230</v>
      </c>
      <c r="B7599" s="1">
        <v>0.41145833333333331</v>
      </c>
      <c r="C7599">
        <v>3193.2</v>
      </c>
      <c r="D7599" s="2">
        <v>10476.377952755905</v>
      </c>
      <c r="E7599">
        <v>0.02</v>
      </c>
      <c r="F7599">
        <v>9.9</v>
      </c>
      <c r="G7599">
        <v>9.9</v>
      </c>
      <c r="H7599">
        <v>33.619999999999997</v>
      </c>
      <c r="I7599">
        <v>19.07</v>
      </c>
      <c r="K7599">
        <v>20.100000000000001</v>
      </c>
      <c r="L7599">
        <v>19.489999999999998</v>
      </c>
      <c r="M7599">
        <v>76.760000000000005</v>
      </c>
      <c r="N7599">
        <v>55.71</v>
      </c>
      <c r="O7599" s="3">
        <v>6.870235268004814</v>
      </c>
      <c r="P7599" s="2">
        <v>10531.213443001188</v>
      </c>
      <c r="R7599">
        <v>4.4000000000000004</v>
      </c>
      <c r="V7599">
        <v>0.27</v>
      </c>
      <c r="AD7599">
        <v>19.75</v>
      </c>
      <c r="AE7599">
        <v>19.12</v>
      </c>
      <c r="AJ7599">
        <v>21</v>
      </c>
      <c r="AK7599">
        <v>0.25</v>
      </c>
      <c r="AL7599">
        <v>350</v>
      </c>
      <c r="AM7599">
        <v>35.299999999999997</v>
      </c>
      <c r="AN7599">
        <f>IF(V7599&gt;0,V7599+AR7599,"")</f>
        <v>0.27</v>
      </c>
      <c r="AO7599">
        <v>96.8</v>
      </c>
      <c r="AP7599">
        <v>12.944000000000001</v>
      </c>
      <c r="AQ7599">
        <v>25</v>
      </c>
      <c r="AS7599">
        <v>21.5</v>
      </c>
      <c r="AT7599">
        <v>20.59</v>
      </c>
    </row>
    <row r="7600" spans="1:46" x14ac:dyDescent="0.3">
      <c r="A7600">
        <v>165231</v>
      </c>
      <c r="B7600" s="1">
        <v>0.41146990740740735</v>
      </c>
      <c r="C7600">
        <v>3191</v>
      </c>
      <c r="D7600" s="2">
        <v>10469.160104986877</v>
      </c>
      <c r="E7600">
        <v>0.03</v>
      </c>
      <c r="F7600">
        <v>9.9</v>
      </c>
      <c r="G7600">
        <v>9.9</v>
      </c>
      <c r="H7600">
        <v>33.61</v>
      </c>
      <c r="I7600">
        <v>19.09</v>
      </c>
      <c r="J7600">
        <v>20.68</v>
      </c>
      <c r="K7600">
        <v>20.34</v>
      </c>
      <c r="L7600">
        <v>19.46</v>
      </c>
      <c r="O7600" s="3">
        <v>6.8773616370158255</v>
      </c>
      <c r="P7600" s="2">
        <v>10531.213443001188</v>
      </c>
      <c r="Q7600">
        <v>4.2300000000000004</v>
      </c>
      <c r="R7600">
        <v>4.43</v>
      </c>
      <c r="S7600">
        <v>25</v>
      </c>
      <c r="T7600">
        <v>12.846</v>
      </c>
      <c r="U7600">
        <v>96.2</v>
      </c>
      <c r="V7600">
        <v>10.56</v>
      </c>
      <c r="W7600">
        <v>24.75</v>
      </c>
      <c r="X7600">
        <v>0</v>
      </c>
      <c r="Y7600">
        <v>19.559999999999999</v>
      </c>
      <c r="Z7600">
        <v>0</v>
      </c>
      <c r="AA7600">
        <v>19.809999999999999</v>
      </c>
      <c r="AB7600">
        <v>0</v>
      </c>
      <c r="AC7600">
        <v>27.5</v>
      </c>
      <c r="AI7600">
        <v>43.7</v>
      </c>
      <c r="AJ7600">
        <v>20.86</v>
      </c>
      <c r="AK7600">
        <v>0.25</v>
      </c>
      <c r="AL7600">
        <v>351</v>
      </c>
      <c r="AM7600">
        <v>35.200000000000003</v>
      </c>
      <c r="AN7600" t="str">
        <f>IF(AR7600&gt;0,V7600+AR7600,"")</f>
        <v/>
      </c>
      <c r="AS7600">
        <v>21.6</v>
      </c>
      <c r="AT7600">
        <v>20.53</v>
      </c>
    </row>
    <row r="7601" spans="1:46" x14ac:dyDescent="0.3">
      <c r="A7601">
        <v>165232</v>
      </c>
      <c r="B7601" s="1">
        <v>0.4114814814814815</v>
      </c>
      <c r="C7601">
        <v>3188.7</v>
      </c>
      <c r="D7601" s="2">
        <v>10461.614173228347</v>
      </c>
      <c r="E7601">
        <v>0.02</v>
      </c>
      <c r="F7601">
        <v>9.91</v>
      </c>
      <c r="G7601">
        <v>9.91</v>
      </c>
      <c r="H7601">
        <v>33.61</v>
      </c>
      <c r="I7601">
        <v>19.11</v>
      </c>
      <c r="K7601">
        <v>20.2</v>
      </c>
      <c r="L7601">
        <v>19.55</v>
      </c>
      <c r="M7601">
        <v>76.760000000000005</v>
      </c>
      <c r="N7601">
        <v>55.76</v>
      </c>
      <c r="O7601" s="3">
        <v>6.8926189217129235</v>
      </c>
      <c r="P7601" s="2">
        <v>10505.295270326824</v>
      </c>
      <c r="R7601">
        <v>4.37</v>
      </c>
      <c r="V7601">
        <v>0.4</v>
      </c>
      <c r="AD7601">
        <v>19.75</v>
      </c>
      <c r="AE7601">
        <v>19.12</v>
      </c>
      <c r="AJ7601">
        <v>20.58</v>
      </c>
      <c r="AK7601">
        <v>0.25</v>
      </c>
      <c r="AL7601">
        <v>351</v>
      </c>
      <c r="AM7601">
        <v>35.200000000000003</v>
      </c>
      <c r="AN7601">
        <f>IF(V7601&gt;0,V7601+AR7601,"")</f>
        <v>0.4</v>
      </c>
      <c r="AO7601">
        <v>96.8</v>
      </c>
      <c r="AP7601">
        <v>12.928000000000001</v>
      </c>
      <c r="AQ7601">
        <v>25</v>
      </c>
      <c r="AS7601">
        <v>21.58</v>
      </c>
      <c r="AT7601">
        <v>20.53</v>
      </c>
    </row>
    <row r="7602" spans="1:46" x14ac:dyDescent="0.3">
      <c r="A7602">
        <v>165233</v>
      </c>
      <c r="B7602" s="1">
        <v>0.41149305555555554</v>
      </c>
      <c r="C7602">
        <v>3186</v>
      </c>
      <c r="D7602" s="2">
        <v>10452.755905511811</v>
      </c>
      <c r="E7602">
        <v>0.04</v>
      </c>
      <c r="F7602">
        <v>9.9</v>
      </c>
      <c r="G7602">
        <v>9.91</v>
      </c>
      <c r="H7602">
        <v>33.619999999999997</v>
      </c>
      <c r="I7602">
        <v>19.170000000000002</v>
      </c>
      <c r="J7602">
        <v>20.81</v>
      </c>
      <c r="K7602">
        <v>20.13</v>
      </c>
      <c r="L7602">
        <v>19.36</v>
      </c>
      <c r="O7602" s="3">
        <v>6.9464564358615748</v>
      </c>
      <c r="P7602" s="2">
        <v>10531.213443001188</v>
      </c>
      <c r="Q7602">
        <v>4.3099999999999996</v>
      </c>
      <c r="S7602">
        <v>25</v>
      </c>
      <c r="T7602">
        <v>12.847</v>
      </c>
      <c r="U7602">
        <v>96.2</v>
      </c>
      <c r="V7602">
        <v>10.81</v>
      </c>
      <c r="W7602">
        <v>24.75</v>
      </c>
      <c r="X7602">
        <v>0</v>
      </c>
      <c r="Y7602">
        <v>19.559999999999999</v>
      </c>
      <c r="Z7602">
        <v>0</v>
      </c>
      <c r="AA7602">
        <v>19.809999999999999</v>
      </c>
      <c r="AB7602">
        <v>0</v>
      </c>
      <c r="AC7602">
        <v>27.5</v>
      </c>
      <c r="AJ7602">
        <v>20.97</v>
      </c>
      <c r="AK7602">
        <v>0.42</v>
      </c>
      <c r="AL7602">
        <v>351</v>
      </c>
      <c r="AM7602">
        <v>35.200000000000003</v>
      </c>
      <c r="AN7602" t="str">
        <f>IF(AR7602&gt;0,V7602+AR7602,"")</f>
        <v/>
      </c>
      <c r="AS7602">
        <v>21.49</v>
      </c>
      <c r="AT7602">
        <v>20.56</v>
      </c>
    </row>
    <row r="7603" spans="1:46" x14ac:dyDescent="0.3">
      <c r="A7603">
        <v>165234</v>
      </c>
      <c r="B7603" s="1">
        <v>0.41150462962962964</v>
      </c>
      <c r="C7603">
        <v>3183.7</v>
      </c>
      <c r="D7603" s="2">
        <v>10445.209973753281</v>
      </c>
      <c r="E7603">
        <v>0.02</v>
      </c>
      <c r="F7603">
        <v>9.91</v>
      </c>
      <c r="G7603">
        <v>9.91</v>
      </c>
      <c r="H7603">
        <v>33.61</v>
      </c>
      <c r="I7603">
        <v>19.12</v>
      </c>
      <c r="K7603">
        <v>20.149999999999999</v>
      </c>
      <c r="L7603">
        <v>19.53</v>
      </c>
      <c r="M7603">
        <v>76.81</v>
      </c>
      <c r="N7603">
        <v>55.76</v>
      </c>
      <c r="O7603" s="3">
        <v>6.9002422815567641</v>
      </c>
      <c r="P7603" s="2">
        <v>10505.295270326824</v>
      </c>
      <c r="R7603">
        <v>4.51</v>
      </c>
      <c r="V7603">
        <v>3.19</v>
      </c>
      <c r="AD7603">
        <v>19.75</v>
      </c>
      <c r="AE7603">
        <v>19.12</v>
      </c>
      <c r="AF7603">
        <v>22.81</v>
      </c>
      <c r="AG7603">
        <v>10</v>
      </c>
      <c r="AH7603">
        <v>12.18</v>
      </c>
      <c r="AJ7603">
        <v>20.94</v>
      </c>
      <c r="AK7603">
        <v>0.25</v>
      </c>
      <c r="AL7603">
        <v>351</v>
      </c>
      <c r="AM7603">
        <v>35.200000000000003</v>
      </c>
      <c r="AN7603">
        <f>IF(V7603&gt;0,V7603+AR7603,"")</f>
        <v>3.19</v>
      </c>
      <c r="AO7603">
        <v>96.8</v>
      </c>
      <c r="AP7603">
        <v>13.162000000000001</v>
      </c>
      <c r="AQ7603">
        <v>25</v>
      </c>
      <c r="AS7603">
        <v>21.6</v>
      </c>
      <c r="AT7603">
        <v>20.7</v>
      </c>
    </row>
    <row r="7604" spans="1:46" x14ac:dyDescent="0.3">
      <c r="A7604">
        <v>165235</v>
      </c>
      <c r="B7604" s="1">
        <v>0.41151620370370368</v>
      </c>
      <c r="C7604">
        <v>3181.6</v>
      </c>
      <c r="D7604" s="2">
        <v>10438.320209973754</v>
      </c>
      <c r="E7604">
        <v>0.01</v>
      </c>
      <c r="F7604">
        <v>9.9</v>
      </c>
      <c r="G7604">
        <v>9.91</v>
      </c>
      <c r="H7604">
        <v>33.61</v>
      </c>
      <c r="I7604">
        <v>19.16</v>
      </c>
      <c r="J7604">
        <v>20.7</v>
      </c>
      <c r="K7604">
        <v>20.170000000000002</v>
      </c>
      <c r="L7604">
        <v>19.52</v>
      </c>
      <c r="O7604" s="3">
        <v>6.9307005853605652</v>
      </c>
      <c r="P7604" s="2">
        <v>10531.213443001188</v>
      </c>
      <c r="Q7604">
        <v>4.47</v>
      </c>
      <c r="R7604">
        <v>4.54</v>
      </c>
      <c r="S7604">
        <v>25</v>
      </c>
      <c r="T7604">
        <v>13.023</v>
      </c>
      <c r="U7604">
        <v>96.2</v>
      </c>
      <c r="V7604">
        <v>4.4000000000000004</v>
      </c>
      <c r="W7604">
        <v>24.75</v>
      </c>
      <c r="X7604">
        <v>0</v>
      </c>
      <c r="Y7604">
        <v>19.5</v>
      </c>
      <c r="Z7604">
        <v>0</v>
      </c>
      <c r="AA7604">
        <v>19.809999999999999</v>
      </c>
      <c r="AB7604">
        <v>0</v>
      </c>
      <c r="AC7604">
        <v>27.5</v>
      </c>
      <c r="AJ7604">
        <v>21</v>
      </c>
      <c r="AK7604">
        <v>0.42</v>
      </c>
      <c r="AL7604">
        <v>351</v>
      </c>
      <c r="AM7604">
        <v>35.200000000000003</v>
      </c>
      <c r="AN7604" t="str">
        <f>IF(AR7604&gt;0,V7604+AR7604,"")</f>
        <v/>
      </c>
      <c r="AS7604">
        <v>21.5</v>
      </c>
      <c r="AT7604">
        <v>20.65</v>
      </c>
    </row>
    <row r="7605" spans="1:46" x14ac:dyDescent="0.3">
      <c r="A7605">
        <v>165236</v>
      </c>
      <c r="B7605" s="1">
        <v>0.41152777777777777</v>
      </c>
      <c r="C7605">
        <v>3179.2</v>
      </c>
      <c r="D7605" s="2">
        <v>10430.446194225722</v>
      </c>
      <c r="E7605">
        <v>0.02</v>
      </c>
      <c r="F7605">
        <v>9.91</v>
      </c>
      <c r="G7605">
        <v>9.92</v>
      </c>
      <c r="H7605">
        <v>33.590000000000003</v>
      </c>
      <c r="I7605">
        <v>19.170000000000002</v>
      </c>
      <c r="K7605">
        <v>20.22</v>
      </c>
      <c r="L7605">
        <v>19.510000000000002</v>
      </c>
      <c r="M7605">
        <v>76.760000000000005</v>
      </c>
      <c r="N7605">
        <v>55.71</v>
      </c>
      <c r="O7605" s="3">
        <v>6.9220061392281007</v>
      </c>
      <c r="P7605" s="2">
        <v>10505.295270326824</v>
      </c>
      <c r="R7605">
        <v>4.6399999999999997</v>
      </c>
      <c r="V7605">
        <v>3.59</v>
      </c>
      <c r="AD7605">
        <v>19.75</v>
      </c>
      <c r="AE7605">
        <v>19.12</v>
      </c>
      <c r="AJ7605">
        <v>20.7</v>
      </c>
      <c r="AK7605">
        <v>0.25</v>
      </c>
      <c r="AL7605">
        <v>351</v>
      </c>
      <c r="AM7605">
        <v>35.1</v>
      </c>
      <c r="AN7605">
        <f>IF(V7605&gt;0,V7605+AR7605,"")</f>
        <v>3.59</v>
      </c>
      <c r="AO7605">
        <v>96.8</v>
      </c>
      <c r="AP7605">
        <v>13.172000000000001</v>
      </c>
      <c r="AQ7605">
        <v>25</v>
      </c>
      <c r="AS7605">
        <v>21.55</v>
      </c>
      <c r="AT7605">
        <v>20.63</v>
      </c>
    </row>
    <row r="7606" spans="1:46" x14ac:dyDescent="0.3">
      <c r="A7606">
        <v>165237</v>
      </c>
      <c r="B7606" s="1">
        <v>0.41153935185185181</v>
      </c>
      <c r="C7606">
        <v>3176.4</v>
      </c>
      <c r="D7606" s="2">
        <v>10421.259842519685</v>
      </c>
      <c r="E7606">
        <v>0.04</v>
      </c>
      <c r="F7606">
        <v>9.94</v>
      </c>
      <c r="G7606">
        <v>9.91</v>
      </c>
      <c r="H7606">
        <v>33.590000000000003</v>
      </c>
      <c r="I7606">
        <v>19.12</v>
      </c>
      <c r="J7606">
        <v>20.66</v>
      </c>
      <c r="K7606">
        <v>20.239999999999998</v>
      </c>
      <c r="L7606">
        <v>19.559999999999999</v>
      </c>
      <c r="O7606" s="3">
        <v>6.8839470359282373</v>
      </c>
      <c r="P7606" s="2">
        <v>10427.667611137758</v>
      </c>
      <c r="Q7606">
        <v>4.47</v>
      </c>
      <c r="S7606">
        <v>25</v>
      </c>
      <c r="T7606">
        <v>13.03</v>
      </c>
      <c r="U7606">
        <v>96.2</v>
      </c>
      <c r="V7606">
        <v>3.68</v>
      </c>
      <c r="W7606">
        <v>24.75</v>
      </c>
      <c r="X7606">
        <v>0</v>
      </c>
      <c r="Y7606">
        <v>19.5</v>
      </c>
      <c r="Z7606">
        <v>0</v>
      </c>
      <c r="AA7606">
        <v>19.75</v>
      </c>
      <c r="AB7606">
        <v>0</v>
      </c>
      <c r="AC7606">
        <v>27.5</v>
      </c>
      <c r="AJ7606">
        <v>20.81</v>
      </c>
      <c r="AK7606">
        <v>0.25</v>
      </c>
      <c r="AL7606">
        <v>351</v>
      </c>
      <c r="AM7606">
        <v>35.1</v>
      </c>
      <c r="AN7606" t="str">
        <f>IF(AR7606&gt;0,V7606+AR7606,"")</f>
        <v/>
      </c>
      <c r="AS7606">
        <v>21.56</v>
      </c>
      <c r="AT7606">
        <v>20.58</v>
      </c>
    </row>
    <row r="7607" spans="1:46" x14ac:dyDescent="0.3">
      <c r="A7607">
        <v>165238</v>
      </c>
      <c r="B7607" s="1">
        <v>0.41155092592592596</v>
      </c>
      <c r="C7607">
        <v>3175.1</v>
      </c>
      <c r="D7607" s="2">
        <v>10416.994750656168</v>
      </c>
      <c r="E7607">
        <v>0.02</v>
      </c>
      <c r="F7607">
        <v>9.91</v>
      </c>
      <c r="G7607">
        <v>9.92</v>
      </c>
      <c r="H7607">
        <v>33.6</v>
      </c>
      <c r="I7607">
        <v>19.3</v>
      </c>
      <c r="K7607">
        <v>20.170000000000002</v>
      </c>
      <c r="L7607">
        <v>19.489999999999998</v>
      </c>
      <c r="M7607">
        <v>76.78</v>
      </c>
      <c r="N7607">
        <v>55.72</v>
      </c>
      <c r="O7607" s="3">
        <v>7.0287081063793506</v>
      </c>
      <c r="P7607" s="2">
        <v>10505.295270326824</v>
      </c>
      <c r="R7607">
        <v>4.67</v>
      </c>
      <c r="V7607">
        <v>0.25</v>
      </c>
      <c r="AD7607">
        <v>19.670000000000002</v>
      </c>
      <c r="AE7607">
        <v>19.04</v>
      </c>
      <c r="AF7607">
        <v>22.75</v>
      </c>
      <c r="AG7607">
        <v>9.94</v>
      </c>
      <c r="AH7607">
        <v>12.46</v>
      </c>
      <c r="AJ7607">
        <v>20.57</v>
      </c>
      <c r="AK7607">
        <v>0.25</v>
      </c>
      <c r="AL7607">
        <v>351</v>
      </c>
      <c r="AM7607">
        <v>35.1</v>
      </c>
      <c r="AN7607">
        <f>IF(V7607&gt;0,V7607+AR7607,"")</f>
        <v>0.25</v>
      </c>
      <c r="AO7607">
        <v>96.8</v>
      </c>
      <c r="AP7607">
        <v>12.986000000000001</v>
      </c>
      <c r="AQ7607">
        <v>25</v>
      </c>
      <c r="AS7607">
        <v>21.56</v>
      </c>
      <c r="AT7607">
        <v>20.71</v>
      </c>
    </row>
    <row r="7608" spans="1:46" x14ac:dyDescent="0.3">
      <c r="A7608">
        <v>165239</v>
      </c>
      <c r="B7608" s="1">
        <v>0.4115625</v>
      </c>
      <c r="C7608">
        <v>3173.8</v>
      </c>
      <c r="D7608" s="2">
        <v>10412.72965879265</v>
      </c>
      <c r="E7608">
        <v>0.01</v>
      </c>
      <c r="F7608">
        <v>9.94</v>
      </c>
      <c r="G7608">
        <v>9.92</v>
      </c>
      <c r="H7608">
        <v>33.58</v>
      </c>
      <c r="I7608">
        <v>18.8</v>
      </c>
      <c r="J7608">
        <v>20.79</v>
      </c>
      <c r="K7608">
        <v>20.100000000000001</v>
      </c>
      <c r="L7608">
        <v>19.489999999999998</v>
      </c>
      <c r="O7608" s="3">
        <v>6.6301366440991298</v>
      </c>
      <c r="P7608" s="2">
        <v>10427.667611137758</v>
      </c>
      <c r="Q7608">
        <v>4.47</v>
      </c>
      <c r="R7608">
        <v>4.67</v>
      </c>
      <c r="S7608">
        <v>25</v>
      </c>
      <c r="T7608">
        <v>12.914999999999999</v>
      </c>
      <c r="U7608">
        <v>96.2</v>
      </c>
      <c r="V7608">
        <v>8.69</v>
      </c>
      <c r="W7608">
        <v>24.75</v>
      </c>
      <c r="X7608">
        <v>0</v>
      </c>
      <c r="Y7608">
        <v>19.5</v>
      </c>
      <c r="Z7608">
        <v>0</v>
      </c>
      <c r="AA7608">
        <v>19.809999999999999</v>
      </c>
      <c r="AB7608">
        <v>0</v>
      </c>
      <c r="AC7608">
        <v>27.44</v>
      </c>
      <c r="AJ7608">
        <v>20.68</v>
      </c>
      <c r="AK7608">
        <v>0.42</v>
      </c>
      <c r="AL7608">
        <v>351</v>
      </c>
      <c r="AM7608">
        <v>35</v>
      </c>
      <c r="AN7608" t="str">
        <f>IF(AR7608&gt;0,V7608+AR7608,"")</f>
        <v/>
      </c>
      <c r="AS7608">
        <v>21.64</v>
      </c>
      <c r="AT7608">
        <v>20.75</v>
      </c>
    </row>
    <row r="7609" spans="1:46" x14ac:dyDescent="0.3">
      <c r="A7609">
        <v>165240</v>
      </c>
      <c r="B7609" s="1">
        <v>0.41157407407407409</v>
      </c>
      <c r="C7609">
        <v>3173.3</v>
      </c>
      <c r="D7609" s="2">
        <v>10411.089238845145</v>
      </c>
      <c r="E7609">
        <v>0.02</v>
      </c>
      <c r="F7609">
        <v>9.91</v>
      </c>
      <c r="G7609">
        <v>9.92</v>
      </c>
      <c r="H7609">
        <v>33.590000000000003</v>
      </c>
      <c r="I7609">
        <v>19.14</v>
      </c>
      <c r="K7609">
        <v>20.25</v>
      </c>
      <c r="L7609">
        <v>19.399999999999999</v>
      </c>
      <c r="M7609">
        <v>76.78</v>
      </c>
      <c r="N7609">
        <v>55.71</v>
      </c>
      <c r="O7609" s="3">
        <v>6.8991812027533141</v>
      </c>
      <c r="P7609" s="2">
        <v>10505.295270326824</v>
      </c>
      <c r="R7609">
        <v>4.59</v>
      </c>
      <c r="V7609">
        <v>0.13</v>
      </c>
      <c r="AD7609">
        <v>19.670000000000002</v>
      </c>
      <c r="AE7609">
        <v>19.12</v>
      </c>
      <c r="AJ7609">
        <v>20.81</v>
      </c>
      <c r="AK7609">
        <v>0.25</v>
      </c>
      <c r="AL7609">
        <v>351</v>
      </c>
      <c r="AM7609">
        <v>35</v>
      </c>
      <c r="AN7609">
        <f>IF(V7609&gt;0,V7609+AR7609,"")</f>
        <v>0.13</v>
      </c>
      <c r="AO7609">
        <v>96.8</v>
      </c>
      <c r="AP7609">
        <v>12.981999999999999</v>
      </c>
      <c r="AQ7609">
        <v>25</v>
      </c>
      <c r="AS7609">
        <v>21.62</v>
      </c>
      <c r="AT7609">
        <v>20.65</v>
      </c>
    </row>
    <row r="7610" spans="1:46" x14ac:dyDescent="0.3">
      <c r="A7610">
        <v>165241</v>
      </c>
      <c r="B7610" s="1">
        <v>0.41158564814814813</v>
      </c>
      <c r="C7610">
        <v>3172.2</v>
      </c>
      <c r="D7610" s="2">
        <v>10407.48031496063</v>
      </c>
      <c r="E7610">
        <v>0.01</v>
      </c>
      <c r="F7610">
        <v>9.9</v>
      </c>
      <c r="G7610">
        <v>9.92</v>
      </c>
      <c r="H7610">
        <v>33.57</v>
      </c>
      <c r="I7610">
        <v>19.13</v>
      </c>
      <c r="J7610">
        <v>20.77</v>
      </c>
      <c r="K7610">
        <v>20.329999999999998</v>
      </c>
      <c r="L7610">
        <v>19.73</v>
      </c>
      <c r="O7610" s="3">
        <v>6.8752693961551916</v>
      </c>
      <c r="P7610" s="2">
        <v>10531.213443001188</v>
      </c>
      <c r="Q7610">
        <v>4.47</v>
      </c>
      <c r="S7610">
        <v>25</v>
      </c>
      <c r="T7610">
        <v>12.907999999999999</v>
      </c>
      <c r="U7610">
        <v>96.2</v>
      </c>
      <c r="V7610">
        <v>9.01</v>
      </c>
      <c r="W7610">
        <v>24.75</v>
      </c>
      <c r="X7610">
        <v>0</v>
      </c>
      <c r="Y7610">
        <v>19.5</v>
      </c>
      <c r="Z7610">
        <v>0</v>
      </c>
      <c r="AA7610">
        <v>19.75</v>
      </c>
      <c r="AB7610">
        <v>0</v>
      </c>
      <c r="AC7610">
        <v>27.44</v>
      </c>
      <c r="AI7610">
        <v>54.8</v>
      </c>
      <c r="AJ7610">
        <v>20.52</v>
      </c>
      <c r="AK7610">
        <v>0.25</v>
      </c>
      <c r="AL7610">
        <v>351</v>
      </c>
      <c r="AM7610">
        <v>34.9</v>
      </c>
      <c r="AN7610" t="str">
        <f>IF(AR7610&gt;0,V7610+AR7610,"")</f>
        <v/>
      </c>
      <c r="AS7610">
        <v>21.64</v>
      </c>
      <c r="AT7610">
        <v>20.62</v>
      </c>
    </row>
    <row r="7611" spans="1:46" x14ac:dyDescent="0.3">
      <c r="A7611">
        <v>165242</v>
      </c>
      <c r="B7611" s="1">
        <v>0.41159722222222223</v>
      </c>
      <c r="C7611">
        <v>3170.7</v>
      </c>
      <c r="D7611" s="2">
        <v>10402.55905511811</v>
      </c>
      <c r="E7611">
        <v>0</v>
      </c>
      <c r="F7611">
        <v>9.91</v>
      </c>
      <c r="G7611">
        <v>9.92</v>
      </c>
      <c r="H7611">
        <v>33.58</v>
      </c>
      <c r="I7611">
        <v>19.09</v>
      </c>
      <c r="K7611">
        <v>20.49</v>
      </c>
      <c r="M7611">
        <v>76.72</v>
      </c>
      <c r="N7611">
        <v>55.71</v>
      </c>
      <c r="O7611" s="3">
        <v>6.8529231984419532</v>
      </c>
      <c r="P7611" s="2">
        <v>10505.295270326824</v>
      </c>
      <c r="R7611">
        <v>4.66</v>
      </c>
      <c r="V7611">
        <v>3.34</v>
      </c>
      <c r="AD7611">
        <v>19.670000000000002</v>
      </c>
      <c r="AE7611">
        <v>19.12</v>
      </c>
      <c r="AF7611">
        <v>22.69</v>
      </c>
      <c r="AG7611">
        <v>9.8800000000000008</v>
      </c>
      <c r="AH7611">
        <v>12.31</v>
      </c>
      <c r="AJ7611">
        <v>20.78</v>
      </c>
      <c r="AK7611">
        <v>0.47</v>
      </c>
      <c r="AL7611">
        <v>351</v>
      </c>
      <c r="AM7611">
        <v>34.9</v>
      </c>
      <c r="AN7611">
        <f>IF(V7611&gt;0,V7611+AR7611,"")</f>
        <v>3.34</v>
      </c>
      <c r="AO7611">
        <v>96.8</v>
      </c>
      <c r="AP7611">
        <v>13.162000000000001</v>
      </c>
      <c r="AQ7611">
        <v>25</v>
      </c>
      <c r="AS7611">
        <v>21.58</v>
      </c>
      <c r="AT7611">
        <v>20.59</v>
      </c>
    </row>
    <row r="7612" spans="1:46" x14ac:dyDescent="0.3">
      <c r="A7612">
        <v>165243</v>
      </c>
      <c r="B7612" s="1">
        <v>0.41160879629629626</v>
      </c>
      <c r="C7612">
        <v>3169.3</v>
      </c>
      <c r="D7612" s="2">
        <v>10397.965879265092</v>
      </c>
      <c r="E7612">
        <v>0.01</v>
      </c>
      <c r="F7612">
        <v>9.94</v>
      </c>
      <c r="G7612">
        <v>9.93</v>
      </c>
      <c r="H7612">
        <v>33.58</v>
      </c>
      <c r="I7612">
        <v>19.13</v>
      </c>
      <c r="J7612">
        <v>20.96</v>
      </c>
      <c r="K7612">
        <v>20.190000000000001</v>
      </c>
      <c r="L7612">
        <v>19.64</v>
      </c>
      <c r="O7612" s="3">
        <v>6.8834176649387055</v>
      </c>
      <c r="P7612" s="2">
        <v>10427.667611137758</v>
      </c>
      <c r="Q7612">
        <v>4.55</v>
      </c>
      <c r="R7612">
        <v>4.6500000000000004</v>
      </c>
      <c r="S7612">
        <v>25</v>
      </c>
      <c r="T7612">
        <v>13.016999999999999</v>
      </c>
      <c r="U7612">
        <v>96.2</v>
      </c>
      <c r="V7612">
        <v>4.42</v>
      </c>
      <c r="W7612">
        <v>24.75</v>
      </c>
      <c r="X7612">
        <v>0</v>
      </c>
      <c r="Y7612">
        <v>19.5</v>
      </c>
      <c r="Z7612">
        <v>0</v>
      </c>
      <c r="AA7612">
        <v>19.75</v>
      </c>
      <c r="AB7612">
        <v>0</v>
      </c>
      <c r="AC7612">
        <v>27.44</v>
      </c>
      <c r="AJ7612">
        <v>20.65</v>
      </c>
      <c r="AK7612">
        <v>0.25</v>
      </c>
      <c r="AL7612">
        <v>351</v>
      </c>
      <c r="AM7612">
        <v>34.799999999999997</v>
      </c>
      <c r="AN7612" t="str">
        <f>IF(AR7612&gt;0,V7612+AR7612,"")</f>
        <v/>
      </c>
      <c r="AS7612">
        <v>21.62</v>
      </c>
      <c r="AT7612">
        <v>20.61</v>
      </c>
    </row>
    <row r="7613" spans="1:46" x14ac:dyDescent="0.3">
      <c r="A7613">
        <v>165244</v>
      </c>
      <c r="B7613" s="1">
        <v>0.41162037037037041</v>
      </c>
      <c r="C7613">
        <v>3166.5</v>
      </c>
      <c r="D7613" s="2">
        <v>10388.779527559054</v>
      </c>
      <c r="E7613">
        <v>0.04</v>
      </c>
      <c r="F7613">
        <v>9.91</v>
      </c>
      <c r="G7613">
        <v>9.93</v>
      </c>
      <c r="H7613">
        <v>33.58</v>
      </c>
      <c r="I7613">
        <v>18.899999999999999</v>
      </c>
      <c r="K7613">
        <v>20.350000000000001</v>
      </c>
      <c r="L7613">
        <v>19.62</v>
      </c>
      <c r="M7613">
        <v>76.78</v>
      </c>
      <c r="N7613">
        <v>55.71</v>
      </c>
      <c r="O7613" s="3">
        <v>6.7073000253432058</v>
      </c>
      <c r="P7613" s="2">
        <v>10505.295270326824</v>
      </c>
      <c r="R7613">
        <v>4.76</v>
      </c>
      <c r="V7613">
        <v>3.63</v>
      </c>
      <c r="AD7613">
        <v>19.670000000000002</v>
      </c>
      <c r="AE7613">
        <v>19.12</v>
      </c>
      <c r="AJ7613">
        <v>20.67</v>
      </c>
      <c r="AK7613">
        <v>0.25</v>
      </c>
      <c r="AL7613">
        <v>351</v>
      </c>
      <c r="AM7613">
        <v>34.700000000000003</v>
      </c>
      <c r="AN7613">
        <f>IF(V7613&gt;0,V7613+AR7613,"")</f>
        <v>3.63</v>
      </c>
      <c r="AO7613">
        <v>96.8</v>
      </c>
      <c r="AP7613">
        <v>13.170999999999999</v>
      </c>
      <c r="AQ7613">
        <v>25</v>
      </c>
      <c r="AS7613">
        <v>21.56</v>
      </c>
      <c r="AT7613">
        <v>20.71</v>
      </c>
    </row>
    <row r="7614" spans="1:46" x14ac:dyDescent="0.3">
      <c r="A7614">
        <v>165245</v>
      </c>
      <c r="B7614" s="1">
        <v>0.41163194444444445</v>
      </c>
      <c r="C7614">
        <v>3163.7</v>
      </c>
      <c r="D7614" s="2">
        <v>10379.593175853019</v>
      </c>
      <c r="E7614">
        <v>0.04</v>
      </c>
      <c r="F7614">
        <v>9.94</v>
      </c>
      <c r="G7614">
        <v>9.93</v>
      </c>
      <c r="H7614">
        <v>33.57</v>
      </c>
      <c r="I7614">
        <v>19.079999999999998</v>
      </c>
      <c r="J7614">
        <v>20.78</v>
      </c>
      <c r="K7614">
        <v>20.149999999999999</v>
      </c>
      <c r="L7614">
        <v>19.54</v>
      </c>
      <c r="O7614" s="3">
        <v>6.8371450137712246</v>
      </c>
      <c r="P7614" s="2">
        <v>10427.667611137758</v>
      </c>
      <c r="Q7614">
        <v>4.55</v>
      </c>
      <c r="S7614">
        <v>25</v>
      </c>
      <c r="T7614">
        <v>13.03</v>
      </c>
      <c r="U7614">
        <v>96.2</v>
      </c>
      <c r="V7614">
        <v>3.7</v>
      </c>
      <c r="W7614">
        <v>24.75</v>
      </c>
      <c r="X7614">
        <v>0</v>
      </c>
      <c r="Y7614">
        <v>19.440000000000001</v>
      </c>
      <c r="Z7614">
        <v>0</v>
      </c>
      <c r="AA7614">
        <v>19.75</v>
      </c>
      <c r="AB7614">
        <v>0</v>
      </c>
      <c r="AC7614">
        <v>27.44</v>
      </c>
      <c r="AJ7614">
        <v>20.93</v>
      </c>
      <c r="AK7614">
        <v>0.42</v>
      </c>
      <c r="AL7614">
        <v>351</v>
      </c>
      <c r="AM7614">
        <v>34.700000000000003</v>
      </c>
      <c r="AN7614" t="str">
        <f>IF(AR7614&gt;0,V7614+AR7614,"")</f>
        <v/>
      </c>
      <c r="AS7614">
        <v>21.54</v>
      </c>
      <c r="AT7614">
        <v>20.7</v>
      </c>
    </row>
    <row r="7615" spans="1:46" x14ac:dyDescent="0.3">
      <c r="A7615">
        <v>165246</v>
      </c>
      <c r="B7615" s="1">
        <v>0.41164351851851855</v>
      </c>
      <c r="C7615">
        <v>3159.2</v>
      </c>
      <c r="D7615" s="2">
        <v>10364.82939632546</v>
      </c>
      <c r="E7615">
        <v>0.04</v>
      </c>
      <c r="F7615">
        <v>9.9600000000000009</v>
      </c>
      <c r="G7615">
        <v>9.94</v>
      </c>
      <c r="H7615">
        <v>33.56</v>
      </c>
      <c r="I7615">
        <v>19.079999999999998</v>
      </c>
      <c r="K7615">
        <v>20.28</v>
      </c>
      <c r="M7615">
        <v>76.78</v>
      </c>
      <c r="N7615">
        <v>55.65</v>
      </c>
      <c r="O7615" s="3">
        <v>6.828999196205281</v>
      </c>
      <c r="P7615" s="2">
        <v>10376.021169369691</v>
      </c>
      <c r="R7615">
        <v>4.72</v>
      </c>
      <c r="V7615">
        <v>3.64</v>
      </c>
      <c r="AD7615">
        <v>19.670000000000002</v>
      </c>
      <c r="AE7615">
        <v>19.12</v>
      </c>
      <c r="AF7615">
        <v>22.69</v>
      </c>
      <c r="AG7615">
        <v>9.81</v>
      </c>
      <c r="AH7615">
        <v>12.51</v>
      </c>
      <c r="AJ7615">
        <v>20.89</v>
      </c>
      <c r="AK7615">
        <v>0.47</v>
      </c>
      <c r="AL7615">
        <v>351</v>
      </c>
      <c r="AM7615">
        <v>34.6</v>
      </c>
      <c r="AN7615">
        <f>IF(V7615&gt;0,V7615+AR7615,"")</f>
        <v>3.64</v>
      </c>
      <c r="AO7615">
        <v>96.8</v>
      </c>
      <c r="AP7615">
        <v>13.169</v>
      </c>
      <c r="AQ7615">
        <v>25</v>
      </c>
      <c r="AS7615">
        <v>21.56</v>
      </c>
      <c r="AT7615">
        <v>20.66</v>
      </c>
    </row>
    <row r="7616" spans="1:46" x14ac:dyDescent="0.3">
      <c r="A7616">
        <v>165247</v>
      </c>
      <c r="B7616" s="1">
        <v>0.41165509259259259</v>
      </c>
      <c r="C7616">
        <v>3152.7</v>
      </c>
      <c r="D7616" s="2">
        <v>10343.503937007874</v>
      </c>
      <c r="E7616">
        <v>0.03</v>
      </c>
      <c r="F7616">
        <v>9.94</v>
      </c>
      <c r="G7616">
        <v>9.94</v>
      </c>
      <c r="H7616">
        <v>33.56</v>
      </c>
      <c r="I7616">
        <v>19.07</v>
      </c>
      <c r="J7616">
        <v>20.79</v>
      </c>
      <c r="K7616">
        <v>20.27</v>
      </c>
      <c r="L7616">
        <v>19.489999999999998</v>
      </c>
      <c r="O7616" s="3">
        <v>6.821364245814781</v>
      </c>
      <c r="P7616" s="2">
        <v>10427.667611137758</v>
      </c>
      <c r="Q7616">
        <v>4.63</v>
      </c>
      <c r="R7616">
        <v>4.93</v>
      </c>
      <c r="S7616">
        <v>25</v>
      </c>
      <c r="T7616">
        <v>13.029</v>
      </c>
      <c r="U7616">
        <v>96.2</v>
      </c>
      <c r="V7616">
        <v>3.79</v>
      </c>
      <c r="W7616">
        <v>24.75</v>
      </c>
      <c r="X7616">
        <v>0</v>
      </c>
      <c r="Y7616">
        <v>19.440000000000001</v>
      </c>
      <c r="Z7616">
        <v>0</v>
      </c>
      <c r="AA7616">
        <v>19.75</v>
      </c>
      <c r="AB7616">
        <v>0</v>
      </c>
      <c r="AC7616">
        <v>27.44</v>
      </c>
      <c r="AJ7616">
        <v>20.61</v>
      </c>
      <c r="AK7616">
        <v>0.25</v>
      </c>
      <c r="AL7616">
        <v>351</v>
      </c>
      <c r="AM7616">
        <v>34.5</v>
      </c>
      <c r="AN7616" t="str">
        <f>IF(AR7616&gt;0,V7616+AR7616,"")</f>
        <v/>
      </c>
      <c r="AS7616">
        <v>21.6</v>
      </c>
      <c r="AT7616">
        <v>20.6</v>
      </c>
    </row>
    <row r="7617" spans="1:46" x14ac:dyDescent="0.3">
      <c r="A7617">
        <v>165248</v>
      </c>
      <c r="B7617" s="1">
        <v>0.41166666666666668</v>
      </c>
      <c r="C7617">
        <v>3145.1</v>
      </c>
      <c r="D7617" s="2">
        <v>10318.569553805773</v>
      </c>
      <c r="E7617">
        <v>0.04</v>
      </c>
      <c r="F7617">
        <v>10</v>
      </c>
      <c r="G7617">
        <v>9.9600000000000009</v>
      </c>
      <c r="H7617">
        <v>33.57</v>
      </c>
      <c r="I7617">
        <v>19.100000000000001</v>
      </c>
      <c r="K7617">
        <v>20.12</v>
      </c>
      <c r="L7617">
        <v>19.54</v>
      </c>
      <c r="M7617">
        <v>76.7</v>
      </c>
      <c r="N7617">
        <v>55.72</v>
      </c>
      <c r="O7617" s="3">
        <v>6.8524053326281669</v>
      </c>
      <c r="P7617" s="2">
        <v>10272.979705223563</v>
      </c>
      <c r="R7617">
        <v>5.07</v>
      </c>
      <c r="V7617">
        <v>0.21</v>
      </c>
      <c r="AD7617">
        <v>19.75</v>
      </c>
      <c r="AE7617">
        <v>19.04</v>
      </c>
      <c r="AJ7617">
        <v>20.59</v>
      </c>
      <c r="AK7617">
        <v>0.25</v>
      </c>
      <c r="AL7617">
        <v>351</v>
      </c>
      <c r="AM7617">
        <v>34.4</v>
      </c>
      <c r="AN7617">
        <f>IF(V7617&gt;0,V7617+AR7617,"")</f>
        <v>0.21</v>
      </c>
      <c r="AO7617">
        <v>96.8</v>
      </c>
      <c r="AP7617">
        <v>12.983000000000001</v>
      </c>
      <c r="AQ7617">
        <v>25</v>
      </c>
      <c r="AS7617">
        <v>21.57</v>
      </c>
      <c r="AT7617">
        <v>20.59</v>
      </c>
    </row>
    <row r="7618" spans="1:46" x14ac:dyDescent="0.3">
      <c r="A7618">
        <v>165249</v>
      </c>
      <c r="B7618" s="1">
        <v>0.41167824074074072</v>
      </c>
      <c r="C7618">
        <v>3136.4</v>
      </c>
      <c r="D7618" s="2">
        <v>10290.026246719161</v>
      </c>
      <c r="E7618">
        <v>0.04</v>
      </c>
      <c r="F7618">
        <v>9.98</v>
      </c>
      <c r="G7618">
        <v>9.9700000000000006</v>
      </c>
      <c r="H7618">
        <v>33.56</v>
      </c>
      <c r="I7618">
        <v>19.45</v>
      </c>
      <c r="J7618">
        <v>20.69</v>
      </c>
      <c r="K7618">
        <v>20.2</v>
      </c>
      <c r="O7618" s="3">
        <v>7.109039937493109</v>
      </c>
      <c r="P7618" s="2">
        <v>10324.458635419775</v>
      </c>
      <c r="Q7618">
        <v>4.78</v>
      </c>
      <c r="S7618">
        <v>25</v>
      </c>
      <c r="T7618">
        <v>12.913</v>
      </c>
      <c r="U7618">
        <v>96.2</v>
      </c>
      <c r="V7618">
        <v>8.83</v>
      </c>
      <c r="W7618">
        <v>24.75</v>
      </c>
      <c r="X7618">
        <v>0</v>
      </c>
      <c r="Y7618">
        <v>19.5</v>
      </c>
      <c r="Z7618">
        <v>0</v>
      </c>
      <c r="AA7618">
        <v>19.75</v>
      </c>
      <c r="AB7618">
        <v>0</v>
      </c>
      <c r="AC7618">
        <v>27.44</v>
      </c>
      <c r="AJ7618">
        <v>20.56</v>
      </c>
      <c r="AK7618">
        <v>0.42</v>
      </c>
      <c r="AL7618">
        <v>351</v>
      </c>
      <c r="AM7618">
        <v>34.4</v>
      </c>
      <c r="AN7618" t="str">
        <f>IF(AR7618&gt;0,V7618+AR7618,"")</f>
        <v/>
      </c>
      <c r="AS7618">
        <v>21.57</v>
      </c>
      <c r="AT7618">
        <v>20.59</v>
      </c>
    </row>
    <row r="7619" spans="1:46" x14ac:dyDescent="0.3">
      <c r="A7619">
        <v>165250</v>
      </c>
      <c r="B7619" s="1">
        <v>0.41168981481481487</v>
      </c>
      <c r="C7619">
        <v>3126</v>
      </c>
      <c r="D7619" s="2">
        <v>10255.905511811023</v>
      </c>
      <c r="E7619">
        <v>0.06</v>
      </c>
      <c r="F7619">
        <v>10</v>
      </c>
      <c r="G7619">
        <v>9.98</v>
      </c>
      <c r="H7619">
        <v>33.54</v>
      </c>
      <c r="I7619">
        <v>18.78</v>
      </c>
      <c r="K7619">
        <v>20.23</v>
      </c>
      <c r="L7619">
        <v>19.48</v>
      </c>
      <c r="M7619">
        <v>76.72</v>
      </c>
      <c r="N7619">
        <v>55.72</v>
      </c>
      <c r="O7619" s="3">
        <v>6.5821378088232798</v>
      </c>
      <c r="P7619" s="2">
        <v>10272.979705223563</v>
      </c>
      <c r="R7619">
        <v>5.22</v>
      </c>
      <c r="V7619">
        <v>0.15</v>
      </c>
      <c r="AD7619">
        <v>19.670000000000002</v>
      </c>
      <c r="AE7619">
        <v>19.04</v>
      </c>
      <c r="AF7619">
        <v>22.62</v>
      </c>
      <c r="AG7619">
        <v>9.81</v>
      </c>
      <c r="AH7619">
        <v>12.3</v>
      </c>
      <c r="AI7619">
        <v>63.4</v>
      </c>
      <c r="AJ7619">
        <v>20.82</v>
      </c>
      <c r="AK7619">
        <v>0.47</v>
      </c>
      <c r="AL7619">
        <v>351</v>
      </c>
      <c r="AM7619">
        <v>34.299999999999997</v>
      </c>
      <c r="AN7619">
        <f>IF(V7619&gt;0,V7619+AR7619,"")</f>
        <v>0.15</v>
      </c>
      <c r="AO7619">
        <v>96.8</v>
      </c>
      <c r="AP7619">
        <v>12.971</v>
      </c>
      <c r="AQ7619">
        <v>25</v>
      </c>
      <c r="AS7619">
        <v>21.54</v>
      </c>
      <c r="AT7619">
        <v>20.56</v>
      </c>
    </row>
    <row r="7620" spans="1:46" x14ac:dyDescent="0.3">
      <c r="A7620">
        <v>165251</v>
      </c>
      <c r="B7620" s="1">
        <v>0.41170138888888891</v>
      </c>
      <c r="J7620">
        <v>20.85</v>
      </c>
      <c r="K7620">
        <v>20.170000000000002</v>
      </c>
      <c r="L7620">
        <v>19.559999999999999</v>
      </c>
      <c r="Q7620">
        <v>5.0199999999999996</v>
      </c>
      <c r="R7620">
        <v>5.4</v>
      </c>
      <c r="S7620">
        <v>25</v>
      </c>
      <c r="T7620">
        <v>12.907</v>
      </c>
      <c r="U7620">
        <v>96.2</v>
      </c>
      <c r="V7620">
        <v>9.14</v>
      </c>
      <c r="W7620">
        <v>24.75</v>
      </c>
      <c r="X7620">
        <v>0</v>
      </c>
      <c r="Y7620">
        <v>19.5</v>
      </c>
      <c r="Z7620">
        <v>0</v>
      </c>
      <c r="AA7620">
        <v>19.75</v>
      </c>
      <c r="AB7620">
        <v>0</v>
      </c>
      <c r="AC7620">
        <v>27.44</v>
      </c>
      <c r="AN7620" t="str">
        <f>IF(AR7620&gt;0,V7620+AR7620,"")</f>
        <v/>
      </c>
      <c r="AS7620">
        <v>21.63</v>
      </c>
      <c r="AT7620">
        <v>20.55</v>
      </c>
    </row>
    <row r="7621" spans="1:46" x14ac:dyDescent="0.3">
      <c r="A7621">
        <v>165252</v>
      </c>
      <c r="B7621" s="1">
        <v>0.41171296296296295</v>
      </c>
      <c r="C7621">
        <v>3101.8</v>
      </c>
      <c r="D7621" s="2">
        <v>10176.509186351706</v>
      </c>
      <c r="E7621">
        <v>0.04</v>
      </c>
      <c r="F7621">
        <v>10.039999999999999</v>
      </c>
      <c r="G7621">
        <v>10</v>
      </c>
      <c r="H7621">
        <v>33.5</v>
      </c>
      <c r="I7621">
        <v>19.04</v>
      </c>
      <c r="K7621">
        <v>20.2</v>
      </c>
      <c r="M7621">
        <v>76.72</v>
      </c>
      <c r="N7621">
        <v>55.72</v>
      </c>
      <c r="O7621" s="3">
        <v>6.7495741249358252</v>
      </c>
      <c r="P7621" s="2">
        <v>10170.27144835812</v>
      </c>
      <c r="R7621">
        <v>5.58</v>
      </c>
      <c r="V7621">
        <v>3.45</v>
      </c>
      <c r="AD7621">
        <v>19.670000000000002</v>
      </c>
      <c r="AE7621">
        <v>19.04</v>
      </c>
      <c r="AJ7621">
        <v>20.88</v>
      </c>
      <c r="AK7621">
        <v>0.28999999999999998</v>
      </c>
      <c r="AL7621">
        <v>351</v>
      </c>
      <c r="AM7621">
        <v>34.1</v>
      </c>
      <c r="AN7621">
        <f>IF(V7621&gt;0,V7621+AR7621,"")</f>
        <v>3.45</v>
      </c>
      <c r="AO7621">
        <v>96.8</v>
      </c>
      <c r="AP7621">
        <v>13.157</v>
      </c>
      <c r="AQ7621">
        <v>25</v>
      </c>
      <c r="AS7621">
        <v>21.65</v>
      </c>
      <c r="AT7621">
        <v>20.73</v>
      </c>
    </row>
    <row r="7622" spans="1:46" x14ac:dyDescent="0.3">
      <c r="A7622">
        <v>165253</v>
      </c>
      <c r="B7622" s="1">
        <v>0.41172453703703704</v>
      </c>
      <c r="C7622">
        <v>3088.7</v>
      </c>
      <c r="D7622" s="2">
        <v>10133.530183727034</v>
      </c>
      <c r="E7622">
        <v>0.06</v>
      </c>
      <c r="F7622">
        <v>10.06</v>
      </c>
      <c r="G7622">
        <v>10.01</v>
      </c>
      <c r="H7622">
        <v>33.47</v>
      </c>
      <c r="I7622">
        <v>19.07</v>
      </c>
      <c r="J7622">
        <v>20.74</v>
      </c>
      <c r="K7622">
        <v>20.09</v>
      </c>
      <c r="L7622">
        <v>19.55</v>
      </c>
      <c r="O7622" s="3">
        <v>6.7480538043111356</v>
      </c>
      <c r="P7622" s="2">
        <v>10119.041522044781</v>
      </c>
      <c r="Q7622">
        <v>5.33</v>
      </c>
      <c r="S7622">
        <v>25</v>
      </c>
      <c r="T7622">
        <v>13.02</v>
      </c>
      <c r="U7622">
        <v>96.2</v>
      </c>
      <c r="V7622">
        <v>4.42</v>
      </c>
      <c r="W7622">
        <v>24.75</v>
      </c>
      <c r="X7622">
        <v>0</v>
      </c>
      <c r="Y7622">
        <v>19.440000000000001</v>
      </c>
      <c r="Z7622">
        <v>0</v>
      </c>
      <c r="AA7622">
        <v>19.690000000000001</v>
      </c>
      <c r="AB7622">
        <v>0</v>
      </c>
      <c r="AC7622">
        <v>27.44</v>
      </c>
      <c r="AJ7622">
        <v>20.59</v>
      </c>
      <c r="AK7622">
        <v>0.25</v>
      </c>
      <c r="AL7622">
        <v>351</v>
      </c>
      <c r="AM7622">
        <v>34</v>
      </c>
      <c r="AN7622" t="str">
        <f>IF(AR7622&gt;0,V7622+AR7622,"")</f>
        <v/>
      </c>
      <c r="AS7622">
        <v>21.49</v>
      </c>
      <c r="AT7622">
        <v>20.71</v>
      </c>
    </row>
    <row r="7623" spans="1:46" x14ac:dyDescent="0.3">
      <c r="A7623">
        <v>165254</v>
      </c>
      <c r="B7623" s="1">
        <v>0.41173611111111108</v>
      </c>
      <c r="C7623">
        <v>3075</v>
      </c>
      <c r="D7623" s="2">
        <v>10088.582677165354</v>
      </c>
      <c r="E7623">
        <v>0.06</v>
      </c>
      <c r="F7623">
        <v>10.08</v>
      </c>
      <c r="G7623">
        <v>10.029999999999999</v>
      </c>
      <c r="H7623">
        <v>33.44</v>
      </c>
      <c r="I7623">
        <v>19.02</v>
      </c>
      <c r="K7623">
        <v>20.28</v>
      </c>
      <c r="L7623">
        <v>19.59</v>
      </c>
      <c r="M7623">
        <v>76.72</v>
      </c>
      <c r="N7623">
        <v>55.67</v>
      </c>
      <c r="O7623" s="3">
        <v>6.6854183066703579</v>
      </c>
      <c r="P7623" s="2">
        <v>10067.894000171378</v>
      </c>
      <c r="R7623">
        <v>5.96</v>
      </c>
      <c r="V7623">
        <v>3.65</v>
      </c>
      <c r="AD7623">
        <v>19.670000000000002</v>
      </c>
      <c r="AE7623">
        <v>19.04</v>
      </c>
      <c r="AF7623">
        <v>22.62</v>
      </c>
      <c r="AG7623">
        <v>9.75</v>
      </c>
      <c r="AH7623">
        <v>12.52</v>
      </c>
      <c r="AJ7623">
        <v>20.95</v>
      </c>
      <c r="AK7623">
        <v>0.28999999999999998</v>
      </c>
      <c r="AL7623">
        <v>351</v>
      </c>
      <c r="AM7623">
        <v>33.9</v>
      </c>
      <c r="AN7623">
        <f>IF(V7623&gt;0,V7623+AR7623,"")</f>
        <v>3.65</v>
      </c>
      <c r="AO7623">
        <v>96.8</v>
      </c>
      <c r="AP7623">
        <v>13.17</v>
      </c>
      <c r="AQ7623">
        <v>25</v>
      </c>
      <c r="AS7623">
        <v>21.58</v>
      </c>
      <c r="AT7623">
        <v>20.71</v>
      </c>
    </row>
    <row r="7624" spans="1:46" x14ac:dyDescent="0.3">
      <c r="A7624">
        <v>165255</v>
      </c>
      <c r="B7624" s="1">
        <v>0.41174768518518517</v>
      </c>
      <c r="C7624">
        <v>3062.2</v>
      </c>
      <c r="D7624" s="2">
        <v>10046.587926509186</v>
      </c>
      <c r="E7624">
        <v>0.06</v>
      </c>
      <c r="F7624">
        <v>10.06</v>
      </c>
      <c r="G7624">
        <v>10.039999999999999</v>
      </c>
      <c r="H7624">
        <v>33.44</v>
      </c>
      <c r="I7624">
        <v>18.54</v>
      </c>
      <c r="J7624">
        <v>20.74</v>
      </c>
      <c r="K7624">
        <v>20.28</v>
      </c>
      <c r="L7624">
        <v>19.64</v>
      </c>
      <c r="O7624" s="3">
        <v>6.3141419354277053</v>
      </c>
      <c r="P7624" s="2">
        <v>10119.041522044781</v>
      </c>
      <c r="Q7624">
        <v>5.72</v>
      </c>
      <c r="R7624">
        <v>6.19</v>
      </c>
      <c r="S7624">
        <v>25</v>
      </c>
      <c r="T7624">
        <v>13.026999999999999</v>
      </c>
      <c r="U7624">
        <v>96.2</v>
      </c>
      <c r="V7624">
        <v>3.77</v>
      </c>
      <c r="W7624">
        <v>24.75</v>
      </c>
      <c r="X7624">
        <v>0</v>
      </c>
      <c r="Y7624">
        <v>19.440000000000001</v>
      </c>
      <c r="Z7624">
        <v>0</v>
      </c>
      <c r="AA7624">
        <v>19.690000000000001</v>
      </c>
      <c r="AB7624">
        <v>0</v>
      </c>
      <c r="AC7624">
        <v>27.44</v>
      </c>
      <c r="AJ7624">
        <v>20.53</v>
      </c>
      <c r="AK7624">
        <v>0.25</v>
      </c>
      <c r="AL7624">
        <v>351</v>
      </c>
      <c r="AM7624">
        <v>33.799999999999997</v>
      </c>
      <c r="AN7624" t="str">
        <f>IF(AR7624&gt;0,V7624+AR7624,"")</f>
        <v/>
      </c>
      <c r="AS7624">
        <v>21.64</v>
      </c>
      <c r="AT7624">
        <v>20.64</v>
      </c>
    </row>
    <row r="7625" spans="1:46" x14ac:dyDescent="0.3">
      <c r="A7625">
        <v>165256</v>
      </c>
      <c r="B7625" s="1">
        <v>0.41175925925925921</v>
      </c>
      <c r="C7625">
        <v>3053.7</v>
      </c>
      <c r="D7625" s="2">
        <v>10018.700787401574</v>
      </c>
      <c r="E7625">
        <v>0.06</v>
      </c>
      <c r="F7625">
        <v>10.08</v>
      </c>
      <c r="G7625">
        <v>10.039999999999999</v>
      </c>
      <c r="H7625">
        <v>33.369999999999997</v>
      </c>
      <c r="I7625">
        <v>18.95</v>
      </c>
      <c r="K7625">
        <v>20.239999999999998</v>
      </c>
      <c r="L7625">
        <v>19.62</v>
      </c>
      <c r="M7625">
        <v>76.72</v>
      </c>
      <c r="N7625">
        <v>55.71</v>
      </c>
      <c r="O7625" s="3">
        <v>6.5748110950345069</v>
      </c>
      <c r="P7625" s="2">
        <v>10067.894000171378</v>
      </c>
      <c r="R7625">
        <v>6.27</v>
      </c>
      <c r="V7625">
        <v>3.67</v>
      </c>
      <c r="AD7625">
        <v>19.670000000000002</v>
      </c>
      <c r="AE7625">
        <v>19.12</v>
      </c>
      <c r="AJ7625">
        <v>20.79</v>
      </c>
      <c r="AK7625">
        <v>0.28999999999999998</v>
      </c>
      <c r="AL7625">
        <v>351</v>
      </c>
      <c r="AM7625">
        <v>33.700000000000003</v>
      </c>
      <c r="AN7625">
        <f>IF(V7625&gt;0,V7625+AR7625,"")</f>
        <v>3.67</v>
      </c>
      <c r="AO7625">
        <v>96.8</v>
      </c>
      <c r="AP7625">
        <v>13.17</v>
      </c>
      <c r="AQ7625">
        <v>25</v>
      </c>
      <c r="AS7625">
        <v>21.57</v>
      </c>
      <c r="AT7625">
        <v>20.65</v>
      </c>
    </row>
    <row r="7626" spans="1:46" x14ac:dyDescent="0.3">
      <c r="A7626">
        <v>165257</v>
      </c>
      <c r="B7626" s="1">
        <v>0.41177083333333336</v>
      </c>
      <c r="C7626">
        <v>3049</v>
      </c>
      <c r="D7626" s="2">
        <v>10003.280839895013</v>
      </c>
      <c r="E7626">
        <v>7.0000000000000007E-2</v>
      </c>
      <c r="F7626">
        <v>10.06</v>
      </c>
      <c r="G7626">
        <v>10.050000000000001</v>
      </c>
      <c r="H7626">
        <v>33.380000000000003</v>
      </c>
      <c r="I7626">
        <v>18.940000000000001</v>
      </c>
      <c r="J7626">
        <v>20.9</v>
      </c>
      <c r="K7626">
        <v>20.440000000000001</v>
      </c>
      <c r="L7626">
        <v>19.66</v>
      </c>
      <c r="O7626" s="3">
        <v>6.5752794004765853</v>
      </c>
      <c r="P7626" s="2">
        <v>10119.041522044781</v>
      </c>
      <c r="Q7626">
        <v>6.03</v>
      </c>
      <c r="S7626">
        <v>25</v>
      </c>
      <c r="T7626">
        <v>13.029</v>
      </c>
      <c r="U7626">
        <v>96.2</v>
      </c>
      <c r="V7626">
        <v>3.82</v>
      </c>
      <c r="W7626">
        <v>24.75</v>
      </c>
      <c r="X7626">
        <v>0</v>
      </c>
      <c r="Y7626">
        <v>19.440000000000001</v>
      </c>
      <c r="Z7626">
        <v>0</v>
      </c>
      <c r="AA7626">
        <v>19.690000000000001</v>
      </c>
      <c r="AB7626">
        <v>0</v>
      </c>
      <c r="AC7626">
        <v>27.44</v>
      </c>
      <c r="AJ7626">
        <v>20.67</v>
      </c>
      <c r="AK7626">
        <v>0.03</v>
      </c>
      <c r="AL7626">
        <v>351</v>
      </c>
      <c r="AM7626">
        <v>33.5</v>
      </c>
      <c r="AN7626" t="str">
        <f>IF(AR7626&gt;0,V7626+AR7626,"")</f>
        <v/>
      </c>
      <c r="AS7626">
        <v>21.53</v>
      </c>
      <c r="AT7626">
        <v>20.74</v>
      </c>
    </row>
    <row r="7627" spans="1:46" x14ac:dyDescent="0.3">
      <c r="A7627">
        <v>165258</v>
      </c>
      <c r="B7627" s="1">
        <v>0.4117824074074074</v>
      </c>
      <c r="C7627">
        <v>3047</v>
      </c>
      <c r="D7627" s="2">
        <v>9996.7191601049872</v>
      </c>
      <c r="E7627">
        <v>0.04</v>
      </c>
      <c r="F7627">
        <v>10.09</v>
      </c>
      <c r="G7627">
        <v>10.050000000000001</v>
      </c>
      <c r="H7627">
        <v>33.42</v>
      </c>
      <c r="I7627">
        <v>18.86</v>
      </c>
      <c r="K7627">
        <v>20.309999999999999</v>
      </c>
      <c r="L7627">
        <v>19.61</v>
      </c>
      <c r="M7627">
        <v>76.72</v>
      </c>
      <c r="N7627">
        <v>55.67</v>
      </c>
      <c r="O7627" s="3">
        <v>6.5463165458283958</v>
      </c>
      <c r="P7627" s="2">
        <v>10042.351048442686</v>
      </c>
      <c r="R7627">
        <v>6.35</v>
      </c>
      <c r="V7627">
        <v>0.19</v>
      </c>
      <c r="AD7627">
        <v>19.670000000000002</v>
      </c>
      <c r="AE7627">
        <v>19.04</v>
      </c>
      <c r="AF7627">
        <v>22.62</v>
      </c>
      <c r="AG7627">
        <v>9.69</v>
      </c>
      <c r="AH7627">
        <v>12.39</v>
      </c>
      <c r="AJ7627">
        <v>21.06</v>
      </c>
      <c r="AK7627">
        <v>0.25</v>
      </c>
      <c r="AL7627">
        <v>351</v>
      </c>
      <c r="AM7627">
        <v>33.4</v>
      </c>
      <c r="AN7627">
        <f>IF(V7627&gt;0,V7627+AR7627,"")</f>
        <v>0.19</v>
      </c>
      <c r="AO7627">
        <v>96.8</v>
      </c>
      <c r="AP7627">
        <v>12.983000000000001</v>
      </c>
      <c r="AQ7627">
        <v>25</v>
      </c>
      <c r="AS7627">
        <v>21.63</v>
      </c>
      <c r="AT7627">
        <v>20.63</v>
      </c>
    </row>
    <row r="7628" spans="1:46" x14ac:dyDescent="0.3">
      <c r="A7628">
        <v>165259</v>
      </c>
      <c r="B7628" s="1">
        <v>0.4117939814814815</v>
      </c>
      <c r="C7628">
        <v>3044.9</v>
      </c>
      <c r="D7628" s="2">
        <v>9989.82939632546</v>
      </c>
      <c r="E7628">
        <v>7.0000000000000007E-2</v>
      </c>
      <c r="F7628">
        <v>10.09</v>
      </c>
      <c r="G7628">
        <v>10.050000000000001</v>
      </c>
      <c r="H7628">
        <v>33.42</v>
      </c>
      <c r="I7628">
        <v>19.190000000000001</v>
      </c>
      <c r="J7628">
        <v>20.71</v>
      </c>
      <c r="K7628">
        <v>20.22</v>
      </c>
      <c r="L7628">
        <v>19.600000000000001</v>
      </c>
      <c r="O7628" s="3">
        <v>6.7986267556115489</v>
      </c>
      <c r="P7628" s="2">
        <v>10042.351048442686</v>
      </c>
      <c r="Q7628">
        <v>6.11</v>
      </c>
      <c r="R7628">
        <v>6.36</v>
      </c>
      <c r="S7628">
        <v>25</v>
      </c>
      <c r="T7628">
        <v>12.913</v>
      </c>
      <c r="U7628">
        <v>96.2</v>
      </c>
      <c r="V7628">
        <v>8.86</v>
      </c>
      <c r="W7628">
        <v>24.75</v>
      </c>
      <c r="X7628">
        <v>0</v>
      </c>
      <c r="Y7628">
        <v>19.440000000000001</v>
      </c>
      <c r="Z7628">
        <v>0</v>
      </c>
      <c r="AA7628">
        <v>19.690000000000001</v>
      </c>
      <c r="AB7628">
        <v>0</v>
      </c>
      <c r="AC7628">
        <v>27.38</v>
      </c>
      <c r="AJ7628">
        <v>21.02</v>
      </c>
      <c r="AK7628">
        <v>0.03</v>
      </c>
      <c r="AL7628">
        <v>351</v>
      </c>
      <c r="AM7628">
        <v>33.299999999999997</v>
      </c>
      <c r="AN7628" t="str">
        <f>IF(AR7628&gt;0,V7628+AR7628,"")</f>
        <v/>
      </c>
      <c r="AS7628">
        <v>21.56</v>
      </c>
      <c r="AT7628">
        <v>20.73</v>
      </c>
    </row>
    <row r="7629" spans="1:46" x14ac:dyDescent="0.3">
      <c r="A7629">
        <v>165300</v>
      </c>
      <c r="B7629" s="1">
        <v>0.41180555555555554</v>
      </c>
      <c r="C7629">
        <v>3044.7</v>
      </c>
      <c r="D7629" s="2">
        <v>9989.1732283464571</v>
      </c>
      <c r="E7629">
        <v>0.06</v>
      </c>
      <c r="F7629">
        <v>10.09</v>
      </c>
      <c r="G7629">
        <v>10.050000000000001</v>
      </c>
      <c r="H7629">
        <v>33.42</v>
      </c>
      <c r="I7629">
        <v>18.54</v>
      </c>
      <c r="K7629">
        <v>20.350000000000001</v>
      </c>
      <c r="L7629">
        <v>19.7</v>
      </c>
      <c r="M7629">
        <v>76.72</v>
      </c>
      <c r="N7629">
        <v>55.72</v>
      </c>
      <c r="O7629" s="3">
        <v>6.2979036152930101</v>
      </c>
      <c r="P7629" s="2">
        <v>10042.351048442686</v>
      </c>
      <c r="R7629">
        <v>6.3</v>
      </c>
      <c r="V7629">
        <v>0.13</v>
      </c>
      <c r="AD7629">
        <v>19.670000000000002</v>
      </c>
      <c r="AE7629">
        <v>19.04</v>
      </c>
      <c r="AJ7629">
        <v>20.88</v>
      </c>
      <c r="AK7629">
        <v>0.25</v>
      </c>
      <c r="AL7629">
        <v>351</v>
      </c>
      <c r="AM7629">
        <v>33.1</v>
      </c>
      <c r="AN7629">
        <f>IF(V7629&gt;0,V7629+AR7629,"")</f>
        <v>0.13</v>
      </c>
      <c r="AO7629">
        <v>96.8</v>
      </c>
      <c r="AP7629">
        <v>12.98</v>
      </c>
      <c r="AQ7629">
        <v>25</v>
      </c>
      <c r="AS7629">
        <v>21.67</v>
      </c>
      <c r="AT7629">
        <v>20.8</v>
      </c>
    </row>
    <row r="7630" spans="1:46" x14ac:dyDescent="0.3">
      <c r="A7630">
        <v>165301</v>
      </c>
      <c r="B7630" s="1">
        <v>0.41181712962962963</v>
      </c>
      <c r="C7630">
        <v>3044.9</v>
      </c>
      <c r="D7630" s="2">
        <v>9989.82939632546</v>
      </c>
      <c r="E7630">
        <v>0.06</v>
      </c>
      <c r="F7630">
        <v>10.09</v>
      </c>
      <c r="G7630">
        <v>10.050000000000001</v>
      </c>
      <c r="H7630">
        <v>33.4</v>
      </c>
      <c r="I7630">
        <v>18.899999999999999</v>
      </c>
      <c r="J7630">
        <v>20.76</v>
      </c>
      <c r="K7630">
        <v>20.39</v>
      </c>
      <c r="L7630">
        <v>19.66</v>
      </c>
      <c r="O7630" s="3">
        <v>6.5608308594698022</v>
      </c>
      <c r="P7630" s="2">
        <v>10042.351048442686</v>
      </c>
      <c r="Q7630">
        <v>6.19</v>
      </c>
      <c r="S7630">
        <v>25</v>
      </c>
      <c r="T7630">
        <v>12.912000000000001</v>
      </c>
      <c r="U7630">
        <v>96.2</v>
      </c>
      <c r="V7630">
        <v>8.9700000000000006</v>
      </c>
      <c r="W7630">
        <v>24.75</v>
      </c>
      <c r="X7630">
        <v>0</v>
      </c>
      <c r="Y7630">
        <v>19.440000000000001</v>
      </c>
      <c r="Z7630">
        <v>0</v>
      </c>
      <c r="AA7630">
        <v>19.690000000000001</v>
      </c>
      <c r="AB7630">
        <v>0</v>
      </c>
      <c r="AC7630">
        <v>27.44</v>
      </c>
      <c r="AI7630">
        <v>47.4</v>
      </c>
      <c r="AJ7630">
        <v>20.87</v>
      </c>
      <c r="AK7630">
        <v>0.25</v>
      </c>
      <c r="AL7630">
        <v>351</v>
      </c>
      <c r="AM7630">
        <v>33</v>
      </c>
      <c r="AN7630" t="str">
        <f>IF(AR7630&gt;0,V7630+AR7630,"")</f>
        <v/>
      </c>
      <c r="AS7630">
        <v>21.6</v>
      </c>
      <c r="AT7630">
        <v>20.69</v>
      </c>
    </row>
    <row r="7631" spans="1:46" x14ac:dyDescent="0.3">
      <c r="A7631">
        <v>165302</v>
      </c>
      <c r="B7631" s="1">
        <v>0.41182870370370367</v>
      </c>
      <c r="C7631">
        <v>3045.1</v>
      </c>
      <c r="D7631" s="2">
        <v>9990.4855643044611</v>
      </c>
      <c r="E7631">
        <v>0.06</v>
      </c>
      <c r="F7631">
        <v>10.09</v>
      </c>
      <c r="G7631">
        <v>10.050000000000001</v>
      </c>
      <c r="H7631">
        <v>33.43</v>
      </c>
      <c r="I7631">
        <v>18.899999999999999</v>
      </c>
      <c r="K7631">
        <v>20.22</v>
      </c>
      <c r="L7631">
        <v>19.66</v>
      </c>
      <c r="M7631">
        <v>76.72</v>
      </c>
      <c r="N7631">
        <v>55.67</v>
      </c>
      <c r="O7631" s="3">
        <v>6.5852436949391278</v>
      </c>
      <c r="P7631" s="2">
        <v>10042.351048442686</v>
      </c>
      <c r="R7631">
        <v>6.26</v>
      </c>
      <c r="V7631">
        <v>3.66</v>
      </c>
      <c r="AD7631">
        <v>19.670000000000002</v>
      </c>
      <c r="AE7631">
        <v>19.04</v>
      </c>
      <c r="AF7631">
        <v>22.56</v>
      </c>
      <c r="AG7631">
        <v>9.6199999999999992</v>
      </c>
      <c r="AH7631">
        <v>12.38</v>
      </c>
      <c r="AJ7631">
        <v>21.04</v>
      </c>
      <c r="AK7631">
        <v>0.25</v>
      </c>
      <c r="AL7631">
        <v>352</v>
      </c>
      <c r="AM7631">
        <v>32.9</v>
      </c>
      <c r="AN7631">
        <f>IF(V7631&gt;0,V7631+AR7631,"")</f>
        <v>3.66</v>
      </c>
      <c r="AO7631">
        <v>96.8</v>
      </c>
      <c r="AP7631">
        <v>13.16</v>
      </c>
      <c r="AQ7631">
        <v>25</v>
      </c>
      <c r="AS7631">
        <v>21.62</v>
      </c>
      <c r="AT7631">
        <v>20.68</v>
      </c>
    </row>
    <row r="7632" spans="1:46" x14ac:dyDescent="0.3">
      <c r="A7632">
        <v>165303</v>
      </c>
      <c r="B7632" s="1">
        <v>0.41184027777777782</v>
      </c>
      <c r="C7632">
        <v>3045.1</v>
      </c>
      <c r="D7632" s="2">
        <v>9990.4855643044611</v>
      </c>
      <c r="E7632">
        <v>0.06</v>
      </c>
      <c r="F7632">
        <v>10.09</v>
      </c>
      <c r="G7632">
        <v>10.06</v>
      </c>
      <c r="H7632">
        <v>33.43</v>
      </c>
      <c r="I7632">
        <v>18.87</v>
      </c>
      <c r="J7632">
        <v>20.77</v>
      </c>
      <c r="K7632">
        <v>20.22</v>
      </c>
      <c r="L7632">
        <v>19.77</v>
      </c>
      <c r="O7632" s="3">
        <v>6.5621553775983799</v>
      </c>
      <c r="P7632" s="2">
        <v>10042.351048442686</v>
      </c>
      <c r="Q7632">
        <v>6.19</v>
      </c>
      <c r="R7632">
        <v>6.17</v>
      </c>
      <c r="S7632">
        <v>25</v>
      </c>
      <c r="T7632">
        <v>13.029</v>
      </c>
      <c r="U7632">
        <v>96.2</v>
      </c>
      <c r="V7632">
        <v>4.17</v>
      </c>
      <c r="W7632">
        <v>24.75</v>
      </c>
      <c r="X7632">
        <v>0</v>
      </c>
      <c r="Y7632">
        <v>19.38</v>
      </c>
      <c r="Z7632">
        <v>0</v>
      </c>
      <c r="AA7632">
        <v>19.690000000000001</v>
      </c>
      <c r="AB7632">
        <v>0</v>
      </c>
      <c r="AC7632">
        <v>27.38</v>
      </c>
      <c r="AJ7632">
        <v>20.76</v>
      </c>
      <c r="AK7632">
        <v>0.03</v>
      </c>
      <c r="AL7632">
        <v>352</v>
      </c>
      <c r="AM7632">
        <v>32.9</v>
      </c>
      <c r="AN7632" t="str">
        <f>IF(AR7632&gt;0,V7632+AR7632,"")</f>
        <v/>
      </c>
      <c r="AS7632">
        <v>21.62</v>
      </c>
      <c r="AT7632">
        <v>20.63</v>
      </c>
    </row>
    <row r="7633" spans="1:46" x14ac:dyDescent="0.3">
      <c r="A7633">
        <v>165304</v>
      </c>
      <c r="B7633" s="1">
        <v>0.41185185185185186</v>
      </c>
      <c r="C7633">
        <v>3046.1</v>
      </c>
      <c r="D7633" s="2">
        <v>9993.7664041994758</v>
      </c>
      <c r="E7633">
        <v>0.06</v>
      </c>
      <c r="F7633">
        <v>10.09</v>
      </c>
      <c r="G7633">
        <v>10.06</v>
      </c>
      <c r="H7633">
        <v>33.46</v>
      </c>
      <c r="I7633">
        <v>18.3</v>
      </c>
      <c r="K7633">
        <v>20.36</v>
      </c>
      <c r="L7633">
        <v>19.7</v>
      </c>
      <c r="M7633">
        <v>76.72</v>
      </c>
      <c r="N7633">
        <v>55.72</v>
      </c>
      <c r="O7633" s="3">
        <v>6.1415249949705455</v>
      </c>
      <c r="P7633" s="2">
        <v>10042.351048442686</v>
      </c>
      <c r="R7633">
        <v>6.25</v>
      </c>
      <c r="V7633">
        <v>3.68</v>
      </c>
      <c r="AD7633">
        <v>19.670000000000002</v>
      </c>
      <c r="AE7633">
        <v>19.04</v>
      </c>
      <c r="AJ7633">
        <v>20.67</v>
      </c>
      <c r="AK7633">
        <v>0.25</v>
      </c>
      <c r="AL7633">
        <v>352</v>
      </c>
      <c r="AM7633">
        <v>32.6</v>
      </c>
      <c r="AN7633">
        <f>IF(V7633&gt;0,V7633+AR7633,"")</f>
        <v>3.68</v>
      </c>
      <c r="AO7633">
        <v>96.8</v>
      </c>
      <c r="AP7633">
        <v>13.17</v>
      </c>
      <c r="AQ7633">
        <v>25</v>
      </c>
      <c r="AS7633">
        <v>21.68</v>
      </c>
      <c r="AT7633">
        <v>20.67</v>
      </c>
    </row>
    <row r="7634" spans="1:46" x14ac:dyDescent="0.3">
      <c r="A7634">
        <v>165305</v>
      </c>
      <c r="B7634" s="1">
        <v>0.41186342592592595</v>
      </c>
      <c r="C7634">
        <v>3045.6</v>
      </c>
      <c r="D7634" s="2">
        <v>9992.1259842519685</v>
      </c>
      <c r="E7634">
        <v>7.0000000000000007E-2</v>
      </c>
      <c r="F7634">
        <v>10.09</v>
      </c>
      <c r="G7634">
        <v>10.06</v>
      </c>
      <c r="H7634">
        <v>33.44</v>
      </c>
      <c r="I7634">
        <v>18.48</v>
      </c>
      <c r="J7634">
        <v>20.78</v>
      </c>
      <c r="K7634">
        <v>20.21</v>
      </c>
      <c r="L7634">
        <v>19.690000000000001</v>
      </c>
      <c r="O7634" s="3">
        <v>6.2671375500856623</v>
      </c>
      <c r="P7634" s="2">
        <v>10042.351048442686</v>
      </c>
      <c r="Q7634">
        <v>6.19</v>
      </c>
      <c r="S7634">
        <v>25</v>
      </c>
      <c r="T7634">
        <v>13.03</v>
      </c>
      <c r="U7634">
        <v>96.2</v>
      </c>
      <c r="V7634">
        <v>3.79</v>
      </c>
      <c r="W7634">
        <v>24.81</v>
      </c>
      <c r="X7634">
        <v>0</v>
      </c>
      <c r="Y7634">
        <v>19.38</v>
      </c>
      <c r="Z7634">
        <v>0</v>
      </c>
      <c r="AA7634">
        <v>19.690000000000001</v>
      </c>
      <c r="AB7634">
        <v>0</v>
      </c>
      <c r="AC7634">
        <v>27.38</v>
      </c>
      <c r="AJ7634">
        <v>20.9</v>
      </c>
      <c r="AK7634">
        <v>0.25</v>
      </c>
      <c r="AL7634">
        <v>352</v>
      </c>
      <c r="AM7634">
        <v>32.4</v>
      </c>
      <c r="AN7634" t="str">
        <f>IF(AR7634&gt;0,V7634+AR7634,"")</f>
        <v/>
      </c>
      <c r="AS7634">
        <v>21.57</v>
      </c>
      <c r="AT7634">
        <v>20.67</v>
      </c>
    </row>
    <row r="7635" spans="1:46" x14ac:dyDescent="0.3">
      <c r="A7635">
        <v>165306</v>
      </c>
      <c r="B7635" s="1">
        <v>0.41187499999999999</v>
      </c>
      <c r="C7635">
        <v>3045.6</v>
      </c>
      <c r="D7635" s="2">
        <v>9992.1259842519685</v>
      </c>
      <c r="E7635">
        <v>0.04</v>
      </c>
      <c r="F7635">
        <v>10.06</v>
      </c>
      <c r="G7635">
        <v>10.06</v>
      </c>
      <c r="H7635">
        <v>33.46</v>
      </c>
      <c r="I7635">
        <v>19.27</v>
      </c>
      <c r="K7635">
        <v>20.350000000000001</v>
      </c>
      <c r="L7635">
        <v>19.75</v>
      </c>
      <c r="M7635">
        <v>76.75</v>
      </c>
      <c r="N7635">
        <v>55.72</v>
      </c>
      <c r="O7635" s="3">
        <v>6.891840128460192</v>
      </c>
      <c r="P7635" s="2">
        <v>10119.041522044781</v>
      </c>
      <c r="R7635">
        <v>6.18</v>
      </c>
      <c r="V7635">
        <v>3.7</v>
      </c>
      <c r="AD7635">
        <v>19.59</v>
      </c>
      <c r="AE7635">
        <v>19.04</v>
      </c>
      <c r="AJ7635">
        <v>21.06</v>
      </c>
      <c r="AK7635">
        <v>0.03</v>
      </c>
      <c r="AL7635">
        <v>352</v>
      </c>
      <c r="AM7635">
        <v>32.299999999999997</v>
      </c>
      <c r="AN7635">
        <f>IF(V7635&gt;0,V7635+AR7635,"")</f>
        <v>3.7</v>
      </c>
      <c r="AO7635">
        <v>96.8</v>
      </c>
      <c r="AP7635">
        <v>13.169</v>
      </c>
      <c r="AQ7635">
        <v>25</v>
      </c>
      <c r="AS7635">
        <v>21.61</v>
      </c>
      <c r="AT7635">
        <v>20.75</v>
      </c>
    </row>
    <row r="7636" spans="1:46" x14ac:dyDescent="0.3">
      <c r="A7636">
        <v>165307</v>
      </c>
      <c r="B7636" s="1">
        <v>0.41188657407407409</v>
      </c>
      <c r="C7636">
        <v>3045.6</v>
      </c>
      <c r="D7636" s="2">
        <v>9992.1259842519685</v>
      </c>
      <c r="E7636">
        <v>0.06</v>
      </c>
      <c r="F7636">
        <v>10.09</v>
      </c>
      <c r="G7636">
        <v>10.06</v>
      </c>
      <c r="H7636">
        <v>33.450000000000003</v>
      </c>
      <c r="I7636">
        <v>18.8</v>
      </c>
      <c r="J7636">
        <v>20.76</v>
      </c>
      <c r="K7636">
        <v>20.38</v>
      </c>
      <c r="L7636">
        <v>19.649999999999999</v>
      </c>
      <c r="O7636" s="3">
        <v>6.5244211992131991</v>
      </c>
      <c r="P7636" s="2">
        <v>10042.351048442686</v>
      </c>
      <c r="Q7636">
        <v>6.19</v>
      </c>
      <c r="R7636">
        <v>6.24</v>
      </c>
      <c r="S7636">
        <v>25</v>
      </c>
      <c r="T7636">
        <v>13.031000000000001</v>
      </c>
      <c r="U7636">
        <v>96.2</v>
      </c>
      <c r="V7636">
        <v>3.85</v>
      </c>
      <c r="W7636">
        <v>24.75</v>
      </c>
      <c r="X7636">
        <v>0</v>
      </c>
      <c r="Y7636">
        <v>19.309999999999999</v>
      </c>
      <c r="Z7636">
        <v>0</v>
      </c>
      <c r="AA7636">
        <v>19.690000000000001</v>
      </c>
      <c r="AB7636">
        <v>0</v>
      </c>
      <c r="AC7636">
        <v>27.38</v>
      </c>
      <c r="AF7636">
        <v>22.5</v>
      </c>
      <c r="AG7636">
        <v>9.56</v>
      </c>
      <c r="AH7636">
        <v>12.52</v>
      </c>
      <c r="AJ7636">
        <v>20.9</v>
      </c>
      <c r="AK7636">
        <v>0.25</v>
      </c>
      <c r="AL7636">
        <v>352</v>
      </c>
      <c r="AM7636">
        <v>32.1</v>
      </c>
      <c r="AN7636" t="str">
        <f>IF(AR7636&gt;0,V7636+AR7636,"")</f>
        <v/>
      </c>
      <c r="AS7636">
        <v>21.71</v>
      </c>
      <c r="AT7636">
        <v>20.67</v>
      </c>
    </row>
    <row r="7637" spans="1:46" x14ac:dyDescent="0.3">
      <c r="A7637">
        <v>165308</v>
      </c>
      <c r="B7637" s="1">
        <v>0.41189814814814812</v>
      </c>
      <c r="C7637">
        <v>3045.6</v>
      </c>
      <c r="D7637" s="2">
        <v>9992.1259842519685</v>
      </c>
      <c r="E7637">
        <v>0.06</v>
      </c>
      <c r="F7637">
        <v>10.09</v>
      </c>
      <c r="G7637">
        <v>10.06</v>
      </c>
      <c r="H7637">
        <v>33.43</v>
      </c>
      <c r="I7637">
        <v>18.73</v>
      </c>
      <c r="K7637">
        <v>20.29</v>
      </c>
      <c r="L7637">
        <v>19.62</v>
      </c>
      <c r="M7637">
        <v>76.67</v>
      </c>
      <c r="N7637">
        <v>55.74</v>
      </c>
      <c r="O7637" s="3">
        <v>6.453979718338319</v>
      </c>
      <c r="P7637" s="2">
        <v>10042.351048442686</v>
      </c>
      <c r="R7637">
        <v>6.22</v>
      </c>
      <c r="V7637">
        <v>0.19</v>
      </c>
      <c r="AD7637">
        <v>19.670000000000002</v>
      </c>
      <c r="AE7637">
        <v>18.97</v>
      </c>
      <c r="AJ7637">
        <v>20.88</v>
      </c>
      <c r="AK7637">
        <v>0.25</v>
      </c>
      <c r="AL7637">
        <v>352</v>
      </c>
      <c r="AM7637">
        <v>32</v>
      </c>
      <c r="AN7637">
        <f>IF(V7637&gt;0,V7637+AR7637,"")</f>
        <v>0.19</v>
      </c>
      <c r="AO7637">
        <v>96.8</v>
      </c>
      <c r="AP7637">
        <v>12.984</v>
      </c>
      <c r="AQ7637">
        <v>25</v>
      </c>
      <c r="AS7637">
        <v>21.66</v>
      </c>
      <c r="AT7637">
        <v>20.63</v>
      </c>
    </row>
    <row r="7638" spans="1:46" x14ac:dyDescent="0.3">
      <c r="A7638">
        <v>165309</v>
      </c>
      <c r="B7638" s="1">
        <v>0.41190972222222227</v>
      </c>
      <c r="C7638">
        <v>3045.7</v>
      </c>
      <c r="D7638" s="2">
        <v>9992.4540682414699</v>
      </c>
      <c r="E7638">
        <v>0.06</v>
      </c>
      <c r="F7638">
        <v>10.09</v>
      </c>
      <c r="G7638">
        <v>10.06</v>
      </c>
      <c r="H7638">
        <v>33.39</v>
      </c>
      <c r="I7638">
        <v>18.850000000000001</v>
      </c>
      <c r="J7638">
        <v>21</v>
      </c>
      <c r="K7638">
        <v>20.36</v>
      </c>
      <c r="L7638">
        <v>19.77</v>
      </c>
      <c r="O7638" s="3">
        <v>6.5142047330033908</v>
      </c>
      <c r="P7638" s="2">
        <v>10042.351048442686</v>
      </c>
      <c r="Q7638">
        <v>6.11</v>
      </c>
      <c r="S7638">
        <v>25</v>
      </c>
      <c r="T7638">
        <v>12.914</v>
      </c>
      <c r="U7638">
        <v>96.1</v>
      </c>
      <c r="V7638">
        <v>8.84</v>
      </c>
      <c r="W7638">
        <v>24.75</v>
      </c>
      <c r="X7638">
        <v>0</v>
      </c>
      <c r="Y7638">
        <v>19.38</v>
      </c>
      <c r="Z7638">
        <v>0</v>
      </c>
      <c r="AA7638">
        <v>19.62</v>
      </c>
      <c r="AB7638">
        <v>0</v>
      </c>
      <c r="AC7638">
        <v>27.38</v>
      </c>
      <c r="AJ7638">
        <v>21.3</v>
      </c>
      <c r="AK7638">
        <v>0.25</v>
      </c>
      <c r="AL7638">
        <v>352</v>
      </c>
      <c r="AM7638">
        <v>31.8</v>
      </c>
      <c r="AN7638" t="str">
        <f>IF(AR7638&gt;0,V7638+AR7638,"")</f>
        <v/>
      </c>
      <c r="AS7638">
        <v>21.61</v>
      </c>
      <c r="AT7638">
        <v>20.62</v>
      </c>
    </row>
    <row r="7639" spans="1:46" x14ac:dyDescent="0.3">
      <c r="A7639">
        <v>165310</v>
      </c>
      <c r="B7639" s="1">
        <v>0.41192129629629631</v>
      </c>
      <c r="C7639">
        <v>3045.8</v>
      </c>
      <c r="D7639" s="2">
        <v>9992.7821522309714</v>
      </c>
      <c r="E7639">
        <v>0.04</v>
      </c>
      <c r="F7639">
        <v>10.050000000000001</v>
      </c>
      <c r="G7639">
        <v>10.06</v>
      </c>
      <c r="H7639">
        <v>33.369999999999997</v>
      </c>
      <c r="I7639">
        <v>18.420000000000002</v>
      </c>
      <c r="K7639">
        <v>20.3</v>
      </c>
      <c r="L7639">
        <v>19.760000000000002</v>
      </c>
      <c r="M7639">
        <v>76.72</v>
      </c>
      <c r="N7639">
        <v>55.74</v>
      </c>
      <c r="O7639" s="3">
        <v>6.1632064345839321</v>
      </c>
      <c r="P7639" s="2">
        <v>10144.646166103383</v>
      </c>
      <c r="R7639">
        <v>6.15</v>
      </c>
      <c r="V7639">
        <v>0.19</v>
      </c>
      <c r="AD7639">
        <v>19.670000000000002</v>
      </c>
      <c r="AE7639">
        <v>18.97</v>
      </c>
      <c r="AI7639">
        <v>46.6</v>
      </c>
      <c r="AJ7639">
        <v>21.18</v>
      </c>
      <c r="AK7639">
        <v>0.08</v>
      </c>
      <c r="AL7639">
        <v>352</v>
      </c>
      <c r="AM7639">
        <v>31.6</v>
      </c>
      <c r="AN7639">
        <f>IF(V7639&gt;0,V7639+AR7639,"")</f>
        <v>0.19</v>
      </c>
      <c r="AO7639">
        <v>96.8</v>
      </c>
      <c r="AP7639">
        <v>12.974</v>
      </c>
      <c r="AQ7639">
        <v>25</v>
      </c>
      <c r="AS7639">
        <v>21.61</v>
      </c>
      <c r="AT7639">
        <v>20.74</v>
      </c>
    </row>
    <row r="7640" spans="1:46" x14ac:dyDescent="0.3">
      <c r="A7640">
        <v>165311</v>
      </c>
      <c r="B7640" s="1">
        <v>0.41193287037037035</v>
      </c>
      <c r="C7640">
        <v>3046.1</v>
      </c>
      <c r="D7640" s="2">
        <v>9993.7664041994758</v>
      </c>
      <c r="E7640">
        <v>0.04</v>
      </c>
      <c r="F7640">
        <v>10.09</v>
      </c>
      <c r="G7640">
        <v>10.07</v>
      </c>
      <c r="H7640">
        <v>33.4</v>
      </c>
      <c r="I7640">
        <v>18.77</v>
      </c>
      <c r="J7640">
        <v>20.75</v>
      </c>
      <c r="K7640">
        <v>20.46</v>
      </c>
      <c r="L7640">
        <v>19.71</v>
      </c>
      <c r="O7640" s="3">
        <v>6.4605666218495497</v>
      </c>
      <c r="P7640" s="2">
        <v>10042.351048442686</v>
      </c>
      <c r="Q7640">
        <v>6.11</v>
      </c>
      <c r="R7640">
        <v>6.12</v>
      </c>
      <c r="S7640">
        <v>25</v>
      </c>
      <c r="T7640">
        <v>12.907999999999999</v>
      </c>
      <c r="U7640">
        <v>96.1</v>
      </c>
      <c r="V7640">
        <v>9.15</v>
      </c>
      <c r="W7640">
        <v>24.81</v>
      </c>
      <c r="X7640">
        <v>0</v>
      </c>
      <c r="Y7640">
        <v>19.38</v>
      </c>
      <c r="Z7640">
        <v>0</v>
      </c>
      <c r="AA7640">
        <v>19.62</v>
      </c>
      <c r="AB7640">
        <v>0</v>
      </c>
      <c r="AC7640">
        <v>27.38</v>
      </c>
      <c r="AF7640">
        <v>22.5</v>
      </c>
      <c r="AG7640">
        <v>9.5</v>
      </c>
      <c r="AH7640">
        <v>12.28</v>
      </c>
      <c r="AJ7640">
        <v>21.02</v>
      </c>
      <c r="AK7640">
        <v>0.25</v>
      </c>
      <c r="AL7640">
        <v>352</v>
      </c>
      <c r="AM7640">
        <v>31.5</v>
      </c>
      <c r="AN7640" t="str">
        <f>IF(AR7640&gt;0,V7640+AR7640,"")</f>
        <v/>
      </c>
      <c r="AS7640">
        <v>21.64</v>
      </c>
      <c r="AT7640">
        <v>20.74</v>
      </c>
    </row>
    <row r="7641" spans="1:46" x14ac:dyDescent="0.3">
      <c r="A7641">
        <v>165312</v>
      </c>
      <c r="B7641" s="1">
        <v>0.41194444444444445</v>
      </c>
      <c r="C7641">
        <v>3046.5</v>
      </c>
      <c r="D7641" s="2">
        <v>9995.0787401574798</v>
      </c>
      <c r="E7641">
        <v>0.06</v>
      </c>
      <c r="F7641">
        <v>10.09</v>
      </c>
      <c r="G7641">
        <v>10.07</v>
      </c>
      <c r="H7641">
        <v>33.380000000000003</v>
      </c>
      <c r="I7641">
        <v>18.62</v>
      </c>
      <c r="K7641">
        <v>20.49</v>
      </c>
      <c r="L7641">
        <v>19.77</v>
      </c>
      <c r="M7641">
        <v>76.72</v>
      </c>
      <c r="N7641">
        <v>55.68</v>
      </c>
      <c r="O7641" s="3">
        <v>6.3278657451134031</v>
      </c>
      <c r="P7641" s="2">
        <v>10042.351048442686</v>
      </c>
      <c r="R7641">
        <v>6.05</v>
      </c>
      <c r="V7641">
        <v>3.02</v>
      </c>
      <c r="AD7641">
        <v>19.670000000000002</v>
      </c>
      <c r="AE7641">
        <v>18.97</v>
      </c>
      <c r="AJ7641">
        <v>20.76</v>
      </c>
      <c r="AK7641">
        <v>0.03</v>
      </c>
      <c r="AL7641">
        <v>352</v>
      </c>
      <c r="AM7641">
        <v>31.3</v>
      </c>
      <c r="AN7641">
        <f>IF(V7641&gt;0,V7641+AR7641,"")</f>
        <v>3.02</v>
      </c>
      <c r="AO7641">
        <v>96.8</v>
      </c>
      <c r="AP7641">
        <v>13.161</v>
      </c>
      <c r="AQ7641">
        <v>25</v>
      </c>
      <c r="AS7641">
        <v>21.67</v>
      </c>
      <c r="AT7641">
        <v>20.69</v>
      </c>
    </row>
    <row r="7642" spans="1:46" x14ac:dyDescent="0.3">
      <c r="A7642">
        <v>165313</v>
      </c>
      <c r="B7642" s="1">
        <v>0.41195601851851849</v>
      </c>
      <c r="C7642">
        <v>3046.7</v>
      </c>
      <c r="D7642" s="2">
        <v>9995.7349081364828</v>
      </c>
      <c r="E7642">
        <v>0.04</v>
      </c>
      <c r="F7642">
        <v>10.09</v>
      </c>
      <c r="G7642">
        <v>10.07</v>
      </c>
      <c r="H7642">
        <v>33.380000000000003</v>
      </c>
      <c r="I7642">
        <v>18.64</v>
      </c>
      <c r="J7642">
        <v>20.72</v>
      </c>
      <c r="K7642">
        <v>20.39</v>
      </c>
      <c r="L7642">
        <v>19.760000000000002</v>
      </c>
      <c r="O7642" s="3">
        <v>6.3434386135807488</v>
      </c>
      <c r="P7642" s="2">
        <v>10042.351048442686</v>
      </c>
      <c r="Q7642">
        <v>6.03</v>
      </c>
      <c r="S7642">
        <v>25</v>
      </c>
      <c r="T7642">
        <v>13.028</v>
      </c>
      <c r="U7642">
        <v>96.1</v>
      </c>
      <c r="V7642">
        <v>4.51</v>
      </c>
      <c r="W7642">
        <v>24.81</v>
      </c>
      <c r="X7642">
        <v>0</v>
      </c>
      <c r="Y7642">
        <v>19.38</v>
      </c>
      <c r="Z7642">
        <v>0</v>
      </c>
      <c r="AA7642">
        <v>19.62</v>
      </c>
      <c r="AB7642">
        <v>0</v>
      </c>
      <c r="AC7642">
        <v>27.38</v>
      </c>
      <c r="AJ7642">
        <v>20.59</v>
      </c>
      <c r="AK7642">
        <v>0.03</v>
      </c>
      <c r="AL7642">
        <v>352</v>
      </c>
      <c r="AM7642">
        <v>31.2</v>
      </c>
      <c r="AN7642" t="str">
        <f>IF(AR7642&gt;0,V7642+AR7642,"")</f>
        <v/>
      </c>
      <c r="AS7642">
        <v>21.69</v>
      </c>
      <c r="AT7642">
        <v>20.73</v>
      </c>
    </row>
    <row r="7643" spans="1:46" x14ac:dyDescent="0.3">
      <c r="A7643">
        <v>165314</v>
      </c>
      <c r="B7643" s="1">
        <v>0.41196759259259258</v>
      </c>
      <c r="C7643">
        <v>3047.1</v>
      </c>
      <c r="D7643" s="2">
        <v>9997.0472440944886</v>
      </c>
      <c r="E7643">
        <v>0.04</v>
      </c>
      <c r="F7643">
        <v>10.06</v>
      </c>
      <c r="G7643">
        <v>10.06</v>
      </c>
      <c r="H7643">
        <v>33.340000000000003</v>
      </c>
      <c r="I7643">
        <v>18.64</v>
      </c>
      <c r="K7643">
        <v>20.57</v>
      </c>
      <c r="L7643">
        <v>19.78</v>
      </c>
      <c r="M7643">
        <v>76.69</v>
      </c>
      <c r="N7643">
        <v>55.68</v>
      </c>
      <c r="O7643" s="3">
        <v>6.3109398140246027</v>
      </c>
      <c r="P7643" s="2">
        <v>10119.041522044781</v>
      </c>
      <c r="R7643">
        <v>6.1</v>
      </c>
      <c r="V7643">
        <v>3.64</v>
      </c>
      <c r="AD7643">
        <v>19.59</v>
      </c>
      <c r="AE7643">
        <v>18.97</v>
      </c>
      <c r="AJ7643">
        <v>20.78</v>
      </c>
      <c r="AK7643">
        <v>0.03</v>
      </c>
      <c r="AL7643">
        <v>352</v>
      </c>
      <c r="AM7643">
        <v>31</v>
      </c>
      <c r="AN7643">
        <f>IF(V7643&gt;0,V7643+AR7643,"")</f>
        <v>3.64</v>
      </c>
      <c r="AO7643">
        <v>96.8</v>
      </c>
      <c r="AP7643">
        <v>13.169</v>
      </c>
      <c r="AQ7643">
        <v>25</v>
      </c>
      <c r="AS7643">
        <v>21.77</v>
      </c>
      <c r="AT7643">
        <v>20.65</v>
      </c>
    </row>
    <row r="7644" spans="1:46" x14ac:dyDescent="0.3">
      <c r="A7644">
        <v>165315</v>
      </c>
      <c r="B7644" s="1">
        <v>0.41197916666666662</v>
      </c>
      <c r="C7644">
        <v>3047.3</v>
      </c>
      <c r="D7644" s="2">
        <v>9997.7034120734916</v>
      </c>
      <c r="E7644">
        <v>0.04</v>
      </c>
      <c r="F7644">
        <v>10.06</v>
      </c>
      <c r="G7644">
        <v>10.06</v>
      </c>
      <c r="H7644">
        <v>33.340000000000003</v>
      </c>
      <c r="I7644">
        <v>18.3</v>
      </c>
      <c r="J7644">
        <v>20.78</v>
      </c>
      <c r="K7644">
        <v>20.32</v>
      </c>
      <c r="L7644">
        <v>19.78</v>
      </c>
      <c r="O7644" s="3">
        <v>6.0442418361741295</v>
      </c>
      <c r="P7644" s="2">
        <v>10119.041522044781</v>
      </c>
      <c r="Q7644">
        <v>6.11</v>
      </c>
      <c r="R7644">
        <v>6</v>
      </c>
      <c r="S7644">
        <v>25</v>
      </c>
      <c r="T7644">
        <v>13.031000000000001</v>
      </c>
      <c r="U7644">
        <v>96.1</v>
      </c>
      <c r="V7644">
        <v>3.76</v>
      </c>
      <c r="W7644">
        <v>24.75</v>
      </c>
      <c r="X7644">
        <v>0</v>
      </c>
      <c r="Y7644">
        <v>19.309999999999999</v>
      </c>
      <c r="Z7644">
        <v>0</v>
      </c>
      <c r="AA7644">
        <v>19.62</v>
      </c>
      <c r="AB7644">
        <v>0</v>
      </c>
      <c r="AC7644">
        <v>27.31</v>
      </c>
      <c r="AF7644">
        <v>22.44</v>
      </c>
      <c r="AG7644">
        <v>9.5</v>
      </c>
      <c r="AH7644">
        <v>12.51</v>
      </c>
      <c r="AJ7644">
        <v>20.78</v>
      </c>
      <c r="AK7644">
        <v>0.03</v>
      </c>
      <c r="AL7644">
        <v>352</v>
      </c>
      <c r="AM7644">
        <v>30.8</v>
      </c>
      <c r="AN7644" t="str">
        <f>IF(AR7644&gt;0,V7644+AR7644,"")</f>
        <v/>
      </c>
      <c r="AS7644">
        <v>21.61</v>
      </c>
      <c r="AT7644">
        <v>20.63</v>
      </c>
    </row>
    <row r="7645" spans="1:46" x14ac:dyDescent="0.3">
      <c r="A7645">
        <v>165316</v>
      </c>
      <c r="B7645" s="1">
        <v>0.41199074074074077</v>
      </c>
      <c r="C7645">
        <v>3048.3</v>
      </c>
      <c r="D7645" s="2">
        <v>10000.984251968504</v>
      </c>
      <c r="E7645">
        <v>0.04</v>
      </c>
      <c r="F7645">
        <v>10.06</v>
      </c>
      <c r="G7645">
        <v>10.06</v>
      </c>
      <c r="H7645">
        <v>33.35</v>
      </c>
      <c r="I7645">
        <v>18.3</v>
      </c>
      <c r="K7645">
        <v>20.43</v>
      </c>
      <c r="L7645">
        <v>19.79</v>
      </c>
      <c r="M7645">
        <v>76.67</v>
      </c>
      <c r="N7645">
        <v>55.74</v>
      </c>
      <c r="O7645" s="3">
        <v>6.0523490901382955</v>
      </c>
      <c r="P7645" s="2">
        <v>10119.041522044781</v>
      </c>
      <c r="R7645">
        <v>6.07</v>
      </c>
      <c r="V7645">
        <v>3.6</v>
      </c>
      <c r="AD7645">
        <v>19.670000000000002</v>
      </c>
      <c r="AE7645">
        <v>18.97</v>
      </c>
      <c r="AJ7645">
        <v>20.95</v>
      </c>
      <c r="AK7645">
        <v>0.03</v>
      </c>
      <c r="AL7645">
        <v>352</v>
      </c>
      <c r="AM7645">
        <v>30.7</v>
      </c>
      <c r="AN7645">
        <f>IF(V7645&gt;0,V7645+AR7645,"")</f>
        <v>3.6</v>
      </c>
      <c r="AO7645">
        <v>96.8</v>
      </c>
      <c r="AP7645">
        <v>13.169</v>
      </c>
      <c r="AQ7645">
        <v>25</v>
      </c>
      <c r="AS7645">
        <v>21.67</v>
      </c>
      <c r="AT7645">
        <v>20.59</v>
      </c>
    </row>
    <row r="7646" spans="1:46" x14ac:dyDescent="0.3">
      <c r="A7646">
        <v>165317</v>
      </c>
      <c r="B7646" s="1">
        <v>0.41200231481481481</v>
      </c>
      <c r="C7646">
        <v>3048.6</v>
      </c>
      <c r="D7646" s="2">
        <v>10001.968503937007</v>
      </c>
      <c r="E7646">
        <v>0.04</v>
      </c>
      <c r="F7646">
        <v>10.09</v>
      </c>
      <c r="G7646">
        <v>10.06</v>
      </c>
      <c r="H7646">
        <v>33.340000000000003</v>
      </c>
      <c r="I7646">
        <v>18.88</v>
      </c>
      <c r="J7646">
        <v>20.67</v>
      </c>
      <c r="K7646">
        <v>20.36</v>
      </c>
      <c r="L7646">
        <v>19.649999999999999</v>
      </c>
      <c r="O7646" s="3">
        <v>6.4966241171718906</v>
      </c>
      <c r="P7646" s="2">
        <v>10042.351048442686</v>
      </c>
      <c r="Q7646">
        <v>6.03</v>
      </c>
      <c r="S7646">
        <v>25</v>
      </c>
      <c r="T7646">
        <v>13.031000000000001</v>
      </c>
      <c r="U7646">
        <v>96.1</v>
      </c>
      <c r="V7646">
        <v>3.79</v>
      </c>
      <c r="W7646">
        <v>24.75</v>
      </c>
      <c r="X7646">
        <v>0</v>
      </c>
      <c r="Y7646">
        <v>19.309999999999999</v>
      </c>
      <c r="Z7646">
        <v>0</v>
      </c>
      <c r="AA7646">
        <v>19.62</v>
      </c>
      <c r="AB7646">
        <v>0</v>
      </c>
      <c r="AC7646">
        <v>27.38</v>
      </c>
      <c r="AJ7646">
        <v>20.62</v>
      </c>
      <c r="AK7646">
        <v>0.25</v>
      </c>
      <c r="AL7646">
        <v>352</v>
      </c>
      <c r="AM7646">
        <v>30.5</v>
      </c>
      <c r="AN7646" t="str">
        <f>IF(AR7646&gt;0,V7646+AR7646,"")</f>
        <v/>
      </c>
      <c r="AS7646">
        <v>21.59</v>
      </c>
      <c r="AT7646">
        <v>20.65</v>
      </c>
    </row>
    <row r="7647" spans="1:46" x14ac:dyDescent="0.3">
      <c r="A7647">
        <v>165318</v>
      </c>
      <c r="B7647" s="1">
        <v>0.4120138888888889</v>
      </c>
      <c r="C7647">
        <v>3048.4</v>
      </c>
      <c r="D7647" s="2">
        <v>10001.312335958006</v>
      </c>
      <c r="E7647">
        <v>0.06</v>
      </c>
      <c r="F7647">
        <v>10.06</v>
      </c>
      <c r="G7647">
        <v>10.06</v>
      </c>
      <c r="H7647">
        <v>33.36</v>
      </c>
      <c r="I7647">
        <v>18.670000000000002</v>
      </c>
      <c r="K7647">
        <v>20.38</v>
      </c>
      <c r="L7647">
        <v>19.739999999999998</v>
      </c>
      <c r="M7647">
        <v>76.72</v>
      </c>
      <c r="N7647">
        <v>55.75</v>
      </c>
      <c r="O7647" s="3">
        <v>6.3505179364390729</v>
      </c>
      <c r="P7647" s="2">
        <v>10119.041522044781</v>
      </c>
      <c r="R7647">
        <v>6.04</v>
      </c>
      <c r="V7647">
        <v>0.16</v>
      </c>
      <c r="AD7647">
        <v>19.670000000000002</v>
      </c>
      <c r="AE7647">
        <v>18.89</v>
      </c>
      <c r="AJ7647">
        <v>20.76</v>
      </c>
      <c r="AK7647">
        <v>0.03</v>
      </c>
      <c r="AL7647">
        <v>352</v>
      </c>
      <c r="AM7647">
        <v>30.3</v>
      </c>
      <c r="AN7647">
        <f>IF(V7647&gt;0,V7647+AR7647,"")</f>
        <v>0.16</v>
      </c>
      <c r="AO7647">
        <v>96.8</v>
      </c>
      <c r="AP7647">
        <v>12.983000000000001</v>
      </c>
      <c r="AQ7647">
        <v>25</v>
      </c>
      <c r="AS7647">
        <v>21.62</v>
      </c>
      <c r="AT7647">
        <v>20.73</v>
      </c>
    </row>
    <row r="7648" spans="1:46" x14ac:dyDescent="0.3">
      <c r="A7648">
        <v>165319</v>
      </c>
      <c r="B7648" s="1">
        <v>0.41202546296296294</v>
      </c>
      <c r="C7648">
        <v>3047.6</v>
      </c>
      <c r="D7648" s="2">
        <v>9998.6876640419941</v>
      </c>
      <c r="E7648">
        <v>0.04</v>
      </c>
      <c r="F7648">
        <v>10.09</v>
      </c>
      <c r="G7648">
        <v>10.06</v>
      </c>
      <c r="H7648">
        <v>33.380000000000003</v>
      </c>
      <c r="I7648">
        <v>18.670000000000002</v>
      </c>
      <c r="J7648">
        <v>20.87</v>
      </c>
      <c r="K7648">
        <v>20.28</v>
      </c>
      <c r="L7648">
        <v>19.670000000000002</v>
      </c>
      <c r="O7648" s="3">
        <v>6.3667702882707342</v>
      </c>
      <c r="P7648" s="2">
        <v>10042.351048442686</v>
      </c>
      <c r="Q7648">
        <v>5.96</v>
      </c>
      <c r="R7648">
        <v>6.05</v>
      </c>
      <c r="S7648">
        <v>25</v>
      </c>
      <c r="T7648">
        <v>12.914</v>
      </c>
      <c r="U7648">
        <v>96.1</v>
      </c>
      <c r="V7648">
        <v>8.86</v>
      </c>
      <c r="W7648">
        <v>24.81</v>
      </c>
      <c r="X7648">
        <v>0</v>
      </c>
      <c r="Y7648">
        <v>19.309999999999999</v>
      </c>
      <c r="Z7648">
        <v>0</v>
      </c>
      <c r="AA7648">
        <v>19.559999999999999</v>
      </c>
      <c r="AB7648">
        <v>0</v>
      </c>
      <c r="AC7648">
        <v>27.38</v>
      </c>
      <c r="AF7648">
        <v>22.38</v>
      </c>
      <c r="AG7648">
        <v>9.44</v>
      </c>
      <c r="AH7648">
        <v>12.29</v>
      </c>
      <c r="AJ7648">
        <v>20.79</v>
      </c>
      <c r="AK7648">
        <v>0.03</v>
      </c>
      <c r="AL7648">
        <v>352</v>
      </c>
      <c r="AM7648">
        <v>30.2</v>
      </c>
      <c r="AN7648" t="str">
        <f>IF(AR7648&gt;0,V7648+AR7648,"")</f>
        <v/>
      </c>
      <c r="AS7648">
        <v>21.63</v>
      </c>
      <c r="AT7648">
        <v>20.76</v>
      </c>
    </row>
    <row r="7649" spans="1:46" x14ac:dyDescent="0.3">
      <c r="A7649">
        <v>165320</v>
      </c>
      <c r="B7649" s="1">
        <v>0.41203703703703703</v>
      </c>
      <c r="C7649">
        <v>3047.4</v>
      </c>
      <c r="D7649" s="2">
        <v>9998.031496062993</v>
      </c>
      <c r="E7649">
        <v>0.06</v>
      </c>
      <c r="F7649">
        <v>10.06</v>
      </c>
      <c r="G7649">
        <v>10.07</v>
      </c>
      <c r="H7649">
        <v>33.369999999999997</v>
      </c>
      <c r="I7649">
        <v>18.670000000000002</v>
      </c>
      <c r="K7649">
        <v>20.51</v>
      </c>
      <c r="L7649">
        <v>19.829999999999998</v>
      </c>
      <c r="M7649">
        <v>76.69</v>
      </c>
      <c r="N7649">
        <v>55.67</v>
      </c>
      <c r="O7649" s="3">
        <v>6.3586441415712702</v>
      </c>
      <c r="P7649" s="2">
        <v>10119.041522044781</v>
      </c>
      <c r="R7649">
        <v>5.98</v>
      </c>
      <c r="V7649">
        <v>0.16</v>
      </c>
      <c r="AD7649">
        <v>19.59</v>
      </c>
      <c r="AE7649">
        <v>19.04</v>
      </c>
      <c r="AJ7649">
        <v>21.16</v>
      </c>
      <c r="AK7649">
        <v>0.03</v>
      </c>
      <c r="AL7649">
        <v>352</v>
      </c>
      <c r="AM7649">
        <v>30</v>
      </c>
      <c r="AN7649">
        <f>IF(V7649&gt;0,V7649+AR7649,"")</f>
        <v>0.16</v>
      </c>
      <c r="AO7649">
        <v>96.8</v>
      </c>
      <c r="AP7649">
        <v>12.973000000000001</v>
      </c>
      <c r="AQ7649">
        <v>25</v>
      </c>
      <c r="AS7649">
        <v>21.61</v>
      </c>
      <c r="AT7649">
        <v>20.58</v>
      </c>
    </row>
    <row r="7650" spans="1:46" x14ac:dyDescent="0.3">
      <c r="A7650">
        <v>165321</v>
      </c>
      <c r="B7650" s="1">
        <v>0.41204861111111107</v>
      </c>
      <c r="C7650">
        <v>3047.1</v>
      </c>
      <c r="D7650" s="2">
        <v>9997.0472440944886</v>
      </c>
      <c r="E7650">
        <v>0.06</v>
      </c>
      <c r="F7650">
        <v>10.06</v>
      </c>
      <c r="G7650">
        <v>10.07</v>
      </c>
      <c r="H7650">
        <v>33.299999999999997</v>
      </c>
      <c r="I7650">
        <v>18.82</v>
      </c>
      <c r="J7650">
        <v>20.78</v>
      </c>
      <c r="K7650">
        <v>20.39</v>
      </c>
      <c r="L7650">
        <v>19.79</v>
      </c>
      <c r="M7650">
        <v>76.69</v>
      </c>
      <c r="N7650">
        <v>55.68</v>
      </c>
      <c r="O7650" s="3">
        <v>6.4178627539616455</v>
      </c>
      <c r="P7650" s="2">
        <v>10119.041522044781</v>
      </c>
      <c r="Q7650">
        <v>6.03</v>
      </c>
      <c r="R7650">
        <v>5.99</v>
      </c>
      <c r="S7650">
        <v>25</v>
      </c>
      <c r="T7650">
        <v>12.904</v>
      </c>
      <c r="U7650">
        <v>96.1</v>
      </c>
      <c r="V7650">
        <v>9.2200000000000006</v>
      </c>
      <c r="W7650">
        <v>24.75</v>
      </c>
      <c r="X7650">
        <v>0</v>
      </c>
      <c r="Y7650">
        <v>19.309999999999999</v>
      </c>
      <c r="Z7650">
        <v>0</v>
      </c>
      <c r="AA7650">
        <v>19.62</v>
      </c>
      <c r="AB7650">
        <v>0</v>
      </c>
      <c r="AC7650">
        <v>27.31</v>
      </c>
      <c r="AD7650">
        <v>19.59</v>
      </c>
      <c r="AE7650">
        <v>18.97</v>
      </c>
      <c r="AI7650">
        <v>52</v>
      </c>
      <c r="AJ7650">
        <v>20.92</v>
      </c>
      <c r="AK7650">
        <v>0.03</v>
      </c>
      <c r="AL7650">
        <v>352</v>
      </c>
      <c r="AM7650">
        <v>29.8</v>
      </c>
      <c r="AN7650" t="str">
        <f>IF(AR7650&gt;0,V7650+AR7650,"")</f>
        <v/>
      </c>
      <c r="AS7650">
        <v>21.61</v>
      </c>
      <c r="AT7650">
        <v>20.66</v>
      </c>
    </row>
    <row r="7651" spans="1:46" x14ac:dyDescent="0.3">
      <c r="A7651">
        <v>165322</v>
      </c>
      <c r="B7651" s="1">
        <v>0.41206018518518522</v>
      </c>
      <c r="C7651">
        <v>3046.7</v>
      </c>
      <c r="D7651" s="2">
        <v>9995.7349081364828</v>
      </c>
      <c r="E7651">
        <v>0.04</v>
      </c>
      <c r="F7651">
        <v>10.09</v>
      </c>
      <c r="G7651">
        <v>10.07</v>
      </c>
      <c r="H7651">
        <v>33.35</v>
      </c>
      <c r="I7651">
        <v>19.07</v>
      </c>
      <c r="K7651">
        <v>20.47</v>
      </c>
      <c r="L7651">
        <v>19.79</v>
      </c>
      <c r="O7651" s="3">
        <v>6.6502992529314637</v>
      </c>
      <c r="P7651" s="2">
        <v>10042.351048442686</v>
      </c>
      <c r="V7651">
        <v>3.58</v>
      </c>
      <c r="AJ7651">
        <v>20.59</v>
      </c>
      <c r="AK7651">
        <v>0.03</v>
      </c>
      <c r="AL7651">
        <v>352</v>
      </c>
      <c r="AM7651">
        <v>29.7</v>
      </c>
      <c r="AN7651">
        <f>IF(V7651&gt;0,V7651+AR7651,"")</f>
        <v>3.58</v>
      </c>
      <c r="AO7651">
        <v>96.8</v>
      </c>
      <c r="AP7651">
        <v>13.170999999999999</v>
      </c>
      <c r="AQ7651">
        <v>25</v>
      </c>
      <c r="AS7651">
        <v>21.62</v>
      </c>
      <c r="AT7651">
        <v>20.7</v>
      </c>
    </row>
    <row r="7652" spans="1:46" x14ac:dyDescent="0.3">
      <c r="A7652">
        <v>165323</v>
      </c>
      <c r="B7652" s="1">
        <v>0.41207175925925926</v>
      </c>
      <c r="C7652">
        <v>3046.1</v>
      </c>
      <c r="D7652" s="2">
        <v>9993.7664041994758</v>
      </c>
      <c r="E7652">
        <v>0.04</v>
      </c>
      <c r="F7652">
        <v>10.09</v>
      </c>
      <c r="G7652">
        <v>10.07</v>
      </c>
      <c r="H7652">
        <v>33.340000000000003</v>
      </c>
      <c r="I7652">
        <v>18.420000000000002</v>
      </c>
      <c r="J7652">
        <v>20.89</v>
      </c>
      <c r="K7652">
        <v>20.350000000000001</v>
      </c>
      <c r="L7652">
        <v>19.809999999999999</v>
      </c>
      <c r="O7652" s="3">
        <v>6.1388661927021255</v>
      </c>
      <c r="P7652" s="2">
        <v>10042.351048442686</v>
      </c>
      <c r="Q7652">
        <v>5.96</v>
      </c>
      <c r="R7652">
        <v>6</v>
      </c>
      <c r="S7652">
        <v>25</v>
      </c>
      <c r="T7652">
        <v>13.03</v>
      </c>
      <c r="U7652">
        <v>96.1</v>
      </c>
      <c r="V7652">
        <v>3.98</v>
      </c>
      <c r="W7652">
        <v>24.75</v>
      </c>
      <c r="X7652">
        <v>0</v>
      </c>
      <c r="Y7652">
        <v>19.309999999999999</v>
      </c>
      <c r="Z7652">
        <v>0</v>
      </c>
      <c r="AA7652">
        <v>19.62</v>
      </c>
      <c r="AB7652">
        <v>0</v>
      </c>
      <c r="AC7652">
        <v>27.31</v>
      </c>
      <c r="AF7652">
        <v>22.38</v>
      </c>
      <c r="AG7652">
        <v>9.3800000000000008</v>
      </c>
      <c r="AH7652">
        <v>12.46</v>
      </c>
      <c r="AJ7652">
        <v>20.78</v>
      </c>
      <c r="AK7652">
        <v>0.03</v>
      </c>
      <c r="AL7652">
        <v>352</v>
      </c>
      <c r="AM7652">
        <v>29.5</v>
      </c>
      <c r="AN7652" t="str">
        <f>IF(AR7652&gt;0,V7652+AR7652,"")</f>
        <v/>
      </c>
      <c r="AS7652">
        <v>21.57</v>
      </c>
      <c r="AT7652">
        <v>20.66</v>
      </c>
    </row>
    <row r="7653" spans="1:46" x14ac:dyDescent="0.3">
      <c r="A7653">
        <v>165324</v>
      </c>
      <c r="B7653" s="1">
        <v>0.41208333333333336</v>
      </c>
      <c r="E7653">
        <v>0.04</v>
      </c>
      <c r="F7653">
        <v>10.09</v>
      </c>
      <c r="G7653">
        <v>10.07</v>
      </c>
      <c r="H7653">
        <v>33.340000000000003</v>
      </c>
      <c r="I7653">
        <v>18.690000000000001</v>
      </c>
      <c r="K7653">
        <v>20.29</v>
      </c>
      <c r="L7653">
        <v>19.86</v>
      </c>
      <c r="M7653">
        <v>76.69</v>
      </c>
      <c r="N7653">
        <v>55.7</v>
      </c>
      <c r="O7653" s="3">
        <v>6.349797338110581</v>
      </c>
      <c r="P7653" s="2">
        <v>10042.351048442686</v>
      </c>
      <c r="R7653">
        <v>6.02</v>
      </c>
      <c r="V7653">
        <v>3.62</v>
      </c>
      <c r="AD7653">
        <v>19.59</v>
      </c>
      <c r="AE7653">
        <v>18.89</v>
      </c>
      <c r="AJ7653">
        <v>20.59</v>
      </c>
      <c r="AK7653">
        <v>0.25</v>
      </c>
      <c r="AN7653">
        <f>IF(V7653&gt;0,V7653+AR7653,"")</f>
        <v>3.62</v>
      </c>
      <c r="AO7653">
        <v>96.8</v>
      </c>
      <c r="AP7653">
        <v>13.17</v>
      </c>
      <c r="AQ7653">
        <v>25</v>
      </c>
      <c r="AS7653">
        <v>21.64</v>
      </c>
      <c r="AT7653">
        <v>20.7</v>
      </c>
    </row>
    <row r="7654" spans="1:46" x14ac:dyDescent="0.3">
      <c r="A7654">
        <v>165325</v>
      </c>
      <c r="B7654" s="1">
        <v>0.4120949074074074</v>
      </c>
      <c r="C7654">
        <v>3045.8</v>
      </c>
      <c r="D7654" s="2">
        <v>9992.7821522309714</v>
      </c>
      <c r="E7654">
        <v>0.04</v>
      </c>
      <c r="F7654">
        <v>10.09</v>
      </c>
      <c r="G7654">
        <v>10.07</v>
      </c>
      <c r="H7654">
        <v>33.35</v>
      </c>
      <c r="I7654">
        <v>18.670000000000002</v>
      </c>
      <c r="J7654">
        <v>20.74</v>
      </c>
      <c r="K7654">
        <v>20.39</v>
      </c>
      <c r="L7654">
        <v>19.78</v>
      </c>
      <c r="O7654" s="3">
        <v>6.3423916728735046</v>
      </c>
      <c r="P7654" s="2">
        <v>10042.351048442686</v>
      </c>
      <c r="Q7654">
        <v>6.03</v>
      </c>
      <c r="S7654">
        <v>25</v>
      </c>
      <c r="T7654">
        <v>13.031000000000001</v>
      </c>
      <c r="U7654">
        <v>96.1</v>
      </c>
      <c r="V7654">
        <v>3.76</v>
      </c>
      <c r="W7654">
        <v>24.75</v>
      </c>
      <c r="X7654">
        <v>0</v>
      </c>
      <c r="Y7654">
        <v>19.25</v>
      </c>
      <c r="Z7654">
        <v>0</v>
      </c>
      <c r="AA7654">
        <v>19.559999999999999</v>
      </c>
      <c r="AB7654">
        <v>0</v>
      </c>
      <c r="AC7654">
        <v>27.31</v>
      </c>
      <c r="AJ7654">
        <v>20.75</v>
      </c>
      <c r="AK7654">
        <v>0.25</v>
      </c>
      <c r="AL7654">
        <v>352</v>
      </c>
      <c r="AM7654">
        <v>29.3</v>
      </c>
      <c r="AN7654" t="str">
        <f>IF(AR7654&gt;0,V7654+AR7654,"")</f>
        <v/>
      </c>
      <c r="AS7654">
        <v>21.64</v>
      </c>
      <c r="AT7654">
        <v>20.65</v>
      </c>
    </row>
    <row r="7655" spans="1:46" x14ac:dyDescent="0.3">
      <c r="A7655">
        <v>165326</v>
      </c>
      <c r="B7655" s="1">
        <v>0.41210648148148149</v>
      </c>
      <c r="C7655">
        <v>3045.5</v>
      </c>
      <c r="D7655" s="2">
        <v>9991.797900262467</v>
      </c>
      <c r="E7655">
        <v>0.04</v>
      </c>
      <c r="F7655">
        <v>10.09</v>
      </c>
      <c r="G7655">
        <v>10.07</v>
      </c>
      <c r="H7655">
        <v>33.35</v>
      </c>
      <c r="I7655">
        <v>18.670000000000002</v>
      </c>
      <c r="K7655">
        <v>20.32</v>
      </c>
      <c r="L7655">
        <v>19.87</v>
      </c>
      <c r="M7655">
        <v>76.64</v>
      </c>
      <c r="N7655">
        <v>55.7</v>
      </c>
      <c r="O7655" s="3">
        <v>6.3423916728735046</v>
      </c>
      <c r="P7655" s="2">
        <v>10042.351048442686</v>
      </c>
      <c r="Q7655">
        <v>5.96</v>
      </c>
      <c r="R7655">
        <v>5.94</v>
      </c>
      <c r="V7655">
        <v>3.61</v>
      </c>
      <c r="W7655">
        <v>24.75</v>
      </c>
      <c r="X7655">
        <v>0</v>
      </c>
      <c r="Y7655">
        <v>19.25</v>
      </c>
      <c r="Z7655">
        <v>0</v>
      </c>
      <c r="AA7655">
        <v>19.559999999999999</v>
      </c>
      <c r="AB7655">
        <v>0</v>
      </c>
      <c r="AC7655">
        <v>27.31</v>
      </c>
      <c r="AD7655">
        <v>19.59</v>
      </c>
      <c r="AE7655">
        <v>18.89</v>
      </c>
      <c r="AJ7655">
        <v>20.9</v>
      </c>
      <c r="AK7655">
        <v>0.25</v>
      </c>
      <c r="AL7655">
        <v>352</v>
      </c>
      <c r="AM7655">
        <v>29</v>
      </c>
      <c r="AN7655">
        <f>IF(V7655&gt;0,V7655+AR7655,"")</f>
        <v>3.61</v>
      </c>
      <c r="AO7655">
        <v>96.8</v>
      </c>
      <c r="AP7655">
        <v>13.17</v>
      </c>
      <c r="AQ7655">
        <v>25</v>
      </c>
      <c r="AS7655">
        <v>21.62</v>
      </c>
      <c r="AT7655">
        <v>20.59</v>
      </c>
    </row>
    <row r="7656" spans="1:46" x14ac:dyDescent="0.3">
      <c r="A7656">
        <v>165327</v>
      </c>
      <c r="B7656" s="1">
        <v>0.41211805555555553</v>
      </c>
      <c r="E7656">
        <v>0.04</v>
      </c>
      <c r="F7656">
        <v>10.09</v>
      </c>
      <c r="G7656">
        <v>10.07</v>
      </c>
      <c r="H7656">
        <v>33.340000000000003</v>
      </c>
      <c r="I7656">
        <v>18.8</v>
      </c>
      <c r="J7656">
        <v>20.93</v>
      </c>
      <c r="K7656">
        <v>20.399999999999999</v>
      </c>
      <c r="L7656">
        <v>19.71</v>
      </c>
      <c r="O7656" s="3">
        <v>6.4349619790134005</v>
      </c>
      <c r="P7656" s="2">
        <v>10042.351048442686</v>
      </c>
      <c r="R7656">
        <v>6.01</v>
      </c>
      <c r="AF7656">
        <v>22.31</v>
      </c>
      <c r="AG7656">
        <v>9.3800000000000008</v>
      </c>
      <c r="AH7656">
        <v>12.45</v>
      </c>
      <c r="AJ7656">
        <v>21.01</v>
      </c>
      <c r="AK7656">
        <v>0.03</v>
      </c>
      <c r="AS7656">
        <v>21.71</v>
      </c>
      <c r="AT7656">
        <v>20.6</v>
      </c>
    </row>
    <row r="7657" spans="1:46" x14ac:dyDescent="0.3">
      <c r="A7657">
        <v>165328</v>
      </c>
      <c r="B7657" s="1">
        <v>0.41212962962962968</v>
      </c>
      <c r="C7657">
        <v>3044.4</v>
      </c>
      <c r="D7657" s="2">
        <v>9988.1889763779527</v>
      </c>
      <c r="E7657">
        <v>0.06</v>
      </c>
      <c r="F7657">
        <v>10.1</v>
      </c>
      <c r="G7657">
        <v>10.08</v>
      </c>
      <c r="H7657">
        <v>33.31</v>
      </c>
      <c r="I7657">
        <v>19.2</v>
      </c>
      <c r="K7657">
        <v>20.3</v>
      </c>
      <c r="L7657">
        <v>19.760000000000002</v>
      </c>
      <c r="M7657">
        <v>76.64</v>
      </c>
      <c r="N7657">
        <v>55.68</v>
      </c>
      <c r="O7657" s="3">
        <v>6.7165297456401971</v>
      </c>
      <c r="P7657" s="2">
        <v>10016.828587081533</v>
      </c>
      <c r="Q7657">
        <v>5.88</v>
      </c>
      <c r="R7657">
        <v>6.02</v>
      </c>
      <c r="V7657">
        <v>0.15</v>
      </c>
      <c r="W7657">
        <v>24.75</v>
      </c>
      <c r="X7657">
        <v>0</v>
      </c>
      <c r="Y7657">
        <v>19.25</v>
      </c>
      <c r="Z7657">
        <v>0</v>
      </c>
      <c r="AA7657">
        <v>19.559999999999999</v>
      </c>
      <c r="AB7657">
        <v>0</v>
      </c>
      <c r="AC7657">
        <v>27.31</v>
      </c>
      <c r="AD7657">
        <v>19.59</v>
      </c>
      <c r="AE7657">
        <v>18.97</v>
      </c>
      <c r="AJ7657">
        <v>20.88</v>
      </c>
      <c r="AK7657">
        <v>0.25</v>
      </c>
      <c r="AL7657">
        <v>353</v>
      </c>
      <c r="AM7657">
        <v>28.7</v>
      </c>
      <c r="AN7657">
        <f>IF(V7657&gt;0,V7657+AR7657,"")</f>
        <v>0.15</v>
      </c>
      <c r="AO7657">
        <v>96.8</v>
      </c>
      <c r="AP7657">
        <v>12.984</v>
      </c>
      <c r="AQ7657">
        <v>25</v>
      </c>
      <c r="AS7657">
        <v>21.67</v>
      </c>
      <c r="AT7657">
        <v>20.77</v>
      </c>
    </row>
    <row r="7658" spans="1:46" x14ac:dyDescent="0.3">
      <c r="A7658">
        <v>165329</v>
      </c>
      <c r="B7658" s="1">
        <v>0.41214120370370372</v>
      </c>
      <c r="C7658">
        <v>3044.3</v>
      </c>
      <c r="D7658" s="2">
        <v>9987.8608923884512</v>
      </c>
      <c r="E7658">
        <v>0.04</v>
      </c>
      <c r="F7658">
        <v>10.06</v>
      </c>
      <c r="G7658">
        <v>10.08</v>
      </c>
      <c r="H7658">
        <v>33.340000000000003</v>
      </c>
      <c r="I7658">
        <v>19.11</v>
      </c>
      <c r="J7658">
        <v>20.86</v>
      </c>
      <c r="K7658">
        <v>20.38</v>
      </c>
      <c r="L7658">
        <v>19.809999999999999</v>
      </c>
      <c r="M7658">
        <v>76.75</v>
      </c>
      <c r="N7658">
        <v>55.75</v>
      </c>
      <c r="O7658" s="3">
        <v>6.6726271255497656</v>
      </c>
      <c r="P7658" s="2">
        <v>10119.041522044781</v>
      </c>
      <c r="R7658">
        <v>6</v>
      </c>
      <c r="AD7658">
        <v>19.59</v>
      </c>
      <c r="AE7658">
        <v>18.89</v>
      </c>
      <c r="AJ7658">
        <v>20.62</v>
      </c>
      <c r="AK7658">
        <v>0.03</v>
      </c>
      <c r="AL7658">
        <v>353</v>
      </c>
      <c r="AM7658">
        <v>28.5</v>
      </c>
      <c r="AS7658">
        <v>21.66</v>
      </c>
      <c r="AT7658">
        <v>20.56</v>
      </c>
    </row>
    <row r="7659" spans="1:46" x14ac:dyDescent="0.3">
      <c r="A7659">
        <v>165330</v>
      </c>
      <c r="B7659" s="1">
        <v>0.41215277777777781</v>
      </c>
      <c r="C7659">
        <v>3044.1</v>
      </c>
      <c r="D7659" s="2">
        <v>9987.2047244094483</v>
      </c>
      <c r="E7659">
        <v>0.04</v>
      </c>
      <c r="F7659">
        <v>10.06</v>
      </c>
      <c r="G7659">
        <v>10.08</v>
      </c>
      <c r="H7659">
        <v>33.32</v>
      </c>
      <c r="I7659">
        <v>18.62</v>
      </c>
      <c r="K7659">
        <v>20.420000000000002</v>
      </c>
      <c r="L7659">
        <v>19.8</v>
      </c>
      <c r="O7659" s="3">
        <v>6.2791233394045376</v>
      </c>
      <c r="P7659" s="2">
        <v>10119.041522044781</v>
      </c>
      <c r="Q7659">
        <v>5.88</v>
      </c>
      <c r="V7659">
        <v>0.17</v>
      </c>
      <c r="W7659">
        <v>24.75</v>
      </c>
      <c r="X7659">
        <v>0</v>
      </c>
      <c r="Y7659">
        <v>19.25</v>
      </c>
      <c r="Z7659">
        <v>0</v>
      </c>
      <c r="AA7659">
        <v>19.559999999999999</v>
      </c>
      <c r="AB7659">
        <v>0</v>
      </c>
      <c r="AC7659">
        <v>27.31</v>
      </c>
      <c r="AI7659">
        <v>50.6</v>
      </c>
      <c r="AJ7659">
        <v>20.65</v>
      </c>
      <c r="AK7659">
        <v>0.03</v>
      </c>
      <c r="AL7659">
        <v>353</v>
      </c>
      <c r="AM7659">
        <v>28.3</v>
      </c>
      <c r="AN7659">
        <f>IF(V7659&gt;0,V7659+AR7659,"")</f>
        <v>0.17</v>
      </c>
      <c r="AO7659">
        <v>96.8</v>
      </c>
      <c r="AP7659">
        <v>12.967000000000001</v>
      </c>
      <c r="AQ7659">
        <v>25</v>
      </c>
      <c r="AS7659">
        <v>21.68</v>
      </c>
      <c r="AT7659">
        <v>20.71</v>
      </c>
    </row>
    <row r="7660" spans="1:46" x14ac:dyDescent="0.3">
      <c r="A7660">
        <v>165331</v>
      </c>
      <c r="B7660" s="1">
        <v>0.41216435185185185</v>
      </c>
      <c r="C7660">
        <v>3044.7</v>
      </c>
      <c r="D7660" s="2">
        <v>9989.1732283464571</v>
      </c>
      <c r="E7660">
        <v>0.06</v>
      </c>
      <c r="F7660">
        <v>10.09</v>
      </c>
      <c r="G7660">
        <v>10.08</v>
      </c>
      <c r="H7660">
        <v>33.35</v>
      </c>
      <c r="I7660">
        <v>18.649999999999999</v>
      </c>
      <c r="J7660">
        <v>20.82</v>
      </c>
      <c r="K7660">
        <v>20.39</v>
      </c>
      <c r="L7660">
        <v>19.829999999999998</v>
      </c>
      <c r="O7660" s="3">
        <v>6.3268439713627327</v>
      </c>
      <c r="P7660" s="2">
        <v>10042.351048442686</v>
      </c>
      <c r="R7660">
        <v>5.93</v>
      </c>
      <c r="S7660">
        <v>25</v>
      </c>
      <c r="T7660">
        <v>12.907</v>
      </c>
      <c r="U7660">
        <v>96.1</v>
      </c>
      <c r="V7660">
        <v>9.16</v>
      </c>
      <c r="AF7660">
        <v>22.25</v>
      </c>
      <c r="AG7660">
        <v>9.3800000000000008</v>
      </c>
      <c r="AH7660">
        <v>12.28</v>
      </c>
      <c r="AJ7660">
        <v>21.01</v>
      </c>
      <c r="AK7660">
        <v>0.03</v>
      </c>
      <c r="AL7660">
        <v>353</v>
      </c>
      <c r="AM7660">
        <v>28.2</v>
      </c>
      <c r="AN7660" t="str">
        <f>IF(AR7660&gt;0,V7660+AR7660,"")</f>
        <v/>
      </c>
      <c r="AS7660">
        <v>21.79</v>
      </c>
      <c r="AT7660">
        <v>20.61</v>
      </c>
    </row>
    <row r="7661" spans="1:46" x14ac:dyDescent="0.3">
      <c r="A7661">
        <v>165332</v>
      </c>
      <c r="B7661" s="1">
        <v>0.41217592592592589</v>
      </c>
      <c r="C7661">
        <v>3044.4</v>
      </c>
      <c r="D7661" s="2">
        <v>9988.1889763779527</v>
      </c>
      <c r="E7661">
        <v>0.04</v>
      </c>
      <c r="F7661">
        <v>10.09</v>
      </c>
      <c r="G7661">
        <v>10.08</v>
      </c>
      <c r="H7661">
        <v>33.35</v>
      </c>
      <c r="I7661">
        <v>18.63</v>
      </c>
      <c r="K7661">
        <v>20.46</v>
      </c>
      <c r="L7661">
        <v>19.75</v>
      </c>
      <c r="M7661">
        <v>76.69</v>
      </c>
      <c r="N7661">
        <v>55.7</v>
      </c>
      <c r="O7661" s="3">
        <v>6.3112815475846187</v>
      </c>
      <c r="P7661" s="2">
        <v>10042.351048442686</v>
      </c>
      <c r="Q7661">
        <v>5.88</v>
      </c>
      <c r="V7661">
        <v>0.14000000000000001</v>
      </c>
      <c r="W7661">
        <v>24.75</v>
      </c>
      <c r="X7661">
        <v>0</v>
      </c>
      <c r="Y7661">
        <v>19.25</v>
      </c>
      <c r="Z7661">
        <v>0</v>
      </c>
      <c r="AA7661">
        <v>19.559999999999999</v>
      </c>
      <c r="AB7661">
        <v>0</v>
      </c>
      <c r="AC7661">
        <v>27.31</v>
      </c>
      <c r="AD7661">
        <v>19.59</v>
      </c>
      <c r="AE7661">
        <v>18.89</v>
      </c>
      <c r="AJ7661">
        <v>20.65</v>
      </c>
      <c r="AK7661">
        <v>0.21</v>
      </c>
      <c r="AL7661">
        <v>353</v>
      </c>
      <c r="AM7661">
        <v>28</v>
      </c>
      <c r="AN7661">
        <f>IF(V7661&gt;0,V7661+AR7661,"")</f>
        <v>0.14000000000000001</v>
      </c>
      <c r="AO7661">
        <v>96.8</v>
      </c>
      <c r="AP7661">
        <v>12.977</v>
      </c>
      <c r="AQ7661">
        <v>25</v>
      </c>
      <c r="AS7661">
        <v>21.69</v>
      </c>
      <c r="AT7661">
        <v>20.59</v>
      </c>
    </row>
    <row r="7662" spans="1:46" x14ac:dyDescent="0.3">
      <c r="A7662">
        <v>165333</v>
      </c>
      <c r="B7662" s="1">
        <v>0.41218749999999998</v>
      </c>
      <c r="C7662">
        <v>3044.2</v>
      </c>
      <c r="D7662" s="2">
        <v>9987.5328083989498</v>
      </c>
      <c r="E7662">
        <v>0.04</v>
      </c>
      <c r="F7662">
        <v>10.09</v>
      </c>
      <c r="G7662">
        <v>10.08</v>
      </c>
      <c r="H7662">
        <v>33.32</v>
      </c>
      <c r="I7662">
        <v>18.66</v>
      </c>
      <c r="J7662">
        <v>20.81</v>
      </c>
      <c r="K7662">
        <v>20.329999999999998</v>
      </c>
      <c r="L7662">
        <v>19.89</v>
      </c>
      <c r="O7662" s="3">
        <v>6.3102420529177667</v>
      </c>
      <c r="P7662" s="2">
        <v>10042.351048442686</v>
      </c>
      <c r="R7662">
        <v>5.96</v>
      </c>
      <c r="S7662">
        <v>25</v>
      </c>
      <c r="T7662">
        <v>12.913</v>
      </c>
      <c r="U7662">
        <v>96.1</v>
      </c>
      <c r="V7662">
        <v>8.99</v>
      </c>
      <c r="AJ7662">
        <v>21.04</v>
      </c>
      <c r="AK7662">
        <v>0.03</v>
      </c>
      <c r="AL7662">
        <v>353</v>
      </c>
      <c r="AM7662">
        <v>27.9</v>
      </c>
      <c r="AN7662" t="str">
        <f>IF(AR7662&gt;0,V7662+AR7662,"")</f>
        <v/>
      </c>
      <c r="AS7662">
        <v>21.63</v>
      </c>
      <c r="AT7662">
        <v>20.64</v>
      </c>
    </row>
    <row r="7663" spans="1:46" x14ac:dyDescent="0.3">
      <c r="A7663">
        <v>165334</v>
      </c>
      <c r="B7663" s="1">
        <v>0.41219907407407402</v>
      </c>
      <c r="C7663">
        <v>3044.2</v>
      </c>
      <c r="D7663" s="2">
        <v>9987.5328083989498</v>
      </c>
      <c r="E7663">
        <v>0.04</v>
      </c>
      <c r="F7663">
        <v>10.09</v>
      </c>
      <c r="G7663">
        <v>10.08</v>
      </c>
      <c r="H7663">
        <v>33.33</v>
      </c>
      <c r="I7663">
        <v>18.850000000000001</v>
      </c>
      <c r="K7663">
        <v>20.58</v>
      </c>
      <c r="L7663">
        <v>19.899999999999999</v>
      </c>
      <c r="M7663">
        <v>76.69</v>
      </c>
      <c r="N7663">
        <v>55.7</v>
      </c>
      <c r="O7663" s="3">
        <v>6.4653923408670551</v>
      </c>
      <c r="P7663" s="2">
        <v>10042.351048442686</v>
      </c>
      <c r="Q7663">
        <v>5.96</v>
      </c>
      <c r="R7663">
        <v>5.94</v>
      </c>
      <c r="V7663">
        <v>3.93</v>
      </c>
      <c r="W7663">
        <v>24.81</v>
      </c>
      <c r="X7663">
        <v>0</v>
      </c>
      <c r="Y7663">
        <v>19.190000000000001</v>
      </c>
      <c r="Z7663">
        <v>0</v>
      </c>
      <c r="AA7663">
        <v>19.559999999999999</v>
      </c>
      <c r="AB7663">
        <v>0</v>
      </c>
      <c r="AC7663">
        <v>27.25</v>
      </c>
      <c r="AD7663">
        <v>19.59</v>
      </c>
      <c r="AE7663">
        <v>18.89</v>
      </c>
      <c r="AJ7663">
        <v>21.04</v>
      </c>
      <c r="AK7663">
        <v>0.03</v>
      </c>
      <c r="AL7663">
        <v>353</v>
      </c>
      <c r="AM7663">
        <v>27.7</v>
      </c>
      <c r="AN7663">
        <f>IF(V7663&gt;0,V7663+AR7663,"")</f>
        <v>3.93</v>
      </c>
      <c r="AO7663">
        <v>96.8</v>
      </c>
      <c r="AP7663">
        <v>13.157</v>
      </c>
      <c r="AQ7663">
        <v>25</v>
      </c>
      <c r="AS7663">
        <v>21.61</v>
      </c>
      <c r="AT7663">
        <v>20.58</v>
      </c>
    </row>
    <row r="7664" spans="1:46" x14ac:dyDescent="0.3">
      <c r="A7664">
        <v>165335</v>
      </c>
      <c r="B7664" s="1">
        <v>0.41221064814814817</v>
      </c>
      <c r="C7664">
        <v>3044.1</v>
      </c>
      <c r="D7664" s="2">
        <v>9987.2047244094483</v>
      </c>
      <c r="E7664">
        <v>0.04</v>
      </c>
      <c r="F7664">
        <v>10.09</v>
      </c>
      <c r="G7664">
        <v>10.08</v>
      </c>
      <c r="H7664">
        <v>33.32</v>
      </c>
      <c r="I7664">
        <v>18.329999999999998</v>
      </c>
      <c r="J7664">
        <v>20.7</v>
      </c>
      <c r="K7664">
        <v>20.51</v>
      </c>
      <c r="L7664">
        <v>19.89</v>
      </c>
      <c r="M7664">
        <v>76.69</v>
      </c>
      <c r="N7664">
        <v>55.64</v>
      </c>
      <c r="O7664" s="3">
        <v>6.051731356644301</v>
      </c>
      <c r="P7664" s="2">
        <v>10042.351048442686</v>
      </c>
      <c r="R7664">
        <v>5.91</v>
      </c>
      <c r="S7664">
        <v>25</v>
      </c>
      <c r="T7664">
        <v>13.022</v>
      </c>
      <c r="U7664">
        <v>96.1</v>
      </c>
      <c r="V7664">
        <v>4.17</v>
      </c>
      <c r="AD7664">
        <v>19.59</v>
      </c>
      <c r="AE7664">
        <v>18.89</v>
      </c>
      <c r="AF7664">
        <v>22.19</v>
      </c>
      <c r="AG7664">
        <v>9.31</v>
      </c>
      <c r="AH7664">
        <v>12.49</v>
      </c>
      <c r="AJ7664">
        <v>21.01</v>
      </c>
      <c r="AK7664">
        <v>0.25</v>
      </c>
      <c r="AL7664">
        <v>353</v>
      </c>
      <c r="AM7664">
        <v>27.5</v>
      </c>
      <c r="AN7664" t="str">
        <f>IF(AR7664&gt;0,V7664+AR7664,"")</f>
        <v/>
      </c>
      <c r="AS7664">
        <v>21.63</v>
      </c>
      <c r="AT7664">
        <v>20.6</v>
      </c>
    </row>
    <row r="7665" spans="1:46" x14ac:dyDescent="0.3">
      <c r="A7665">
        <v>165336</v>
      </c>
      <c r="B7665" s="1">
        <v>0.41222222222222221</v>
      </c>
      <c r="C7665">
        <v>3044.2</v>
      </c>
      <c r="D7665" s="2">
        <v>9987.5328083989498</v>
      </c>
      <c r="E7665">
        <v>0.04</v>
      </c>
      <c r="F7665">
        <v>10.09</v>
      </c>
      <c r="G7665">
        <v>10.08</v>
      </c>
      <c r="H7665">
        <v>33.33</v>
      </c>
      <c r="I7665">
        <v>18.600000000000001</v>
      </c>
      <c r="K7665">
        <v>20.53</v>
      </c>
      <c r="L7665">
        <v>19.920000000000002</v>
      </c>
      <c r="O7665" s="3">
        <v>6.2716647066009807</v>
      </c>
      <c r="P7665" s="2">
        <v>10042.351048442686</v>
      </c>
      <c r="Q7665">
        <v>5.8</v>
      </c>
      <c r="V7665">
        <v>3.69</v>
      </c>
      <c r="W7665">
        <v>24.75</v>
      </c>
      <c r="X7665">
        <v>0</v>
      </c>
      <c r="Y7665">
        <v>19.190000000000001</v>
      </c>
      <c r="Z7665">
        <v>0</v>
      </c>
      <c r="AA7665">
        <v>19.559999999999999</v>
      </c>
      <c r="AB7665">
        <v>0</v>
      </c>
      <c r="AC7665">
        <v>27.31</v>
      </c>
      <c r="AJ7665">
        <v>21.18</v>
      </c>
      <c r="AK7665">
        <v>0.25</v>
      </c>
      <c r="AL7665">
        <v>353</v>
      </c>
      <c r="AM7665">
        <v>27.4</v>
      </c>
      <c r="AN7665">
        <f>IF(V7665&gt;0,V7665+AR7665,"")</f>
        <v>3.69</v>
      </c>
      <c r="AO7665">
        <v>96.8</v>
      </c>
      <c r="AP7665">
        <v>13.17</v>
      </c>
      <c r="AQ7665">
        <v>25</v>
      </c>
      <c r="AS7665">
        <v>21.67</v>
      </c>
      <c r="AT7665">
        <v>20.69</v>
      </c>
    </row>
    <row r="7666" spans="1:46" x14ac:dyDescent="0.3">
      <c r="A7666">
        <v>165337</v>
      </c>
      <c r="B7666" s="1">
        <v>0.41223379629629631</v>
      </c>
      <c r="C7666">
        <v>3044.5</v>
      </c>
      <c r="D7666" s="2">
        <v>9988.5170603674542</v>
      </c>
      <c r="E7666">
        <v>0.01</v>
      </c>
      <c r="F7666">
        <v>10.06</v>
      </c>
      <c r="G7666">
        <v>10.08</v>
      </c>
      <c r="H7666">
        <v>33.32</v>
      </c>
      <c r="I7666">
        <v>18.61</v>
      </c>
      <c r="J7666">
        <v>20.76</v>
      </c>
      <c r="K7666">
        <v>20.56</v>
      </c>
      <c r="L7666">
        <v>19.829999999999998</v>
      </c>
      <c r="M7666">
        <v>76.69</v>
      </c>
      <c r="N7666">
        <v>55.64</v>
      </c>
      <c r="O7666" s="3">
        <v>6.2713344426214315</v>
      </c>
      <c r="P7666" s="2">
        <v>10119.041522044781</v>
      </c>
      <c r="R7666">
        <v>5.92</v>
      </c>
      <c r="S7666">
        <v>25</v>
      </c>
      <c r="T7666">
        <v>13.015000000000001</v>
      </c>
      <c r="U7666">
        <v>96.1</v>
      </c>
      <c r="V7666">
        <v>4.1100000000000003</v>
      </c>
      <c r="AD7666">
        <v>19.59</v>
      </c>
      <c r="AE7666">
        <v>18.89</v>
      </c>
      <c r="AJ7666">
        <v>20.9</v>
      </c>
      <c r="AK7666">
        <v>0.03</v>
      </c>
      <c r="AL7666">
        <v>353</v>
      </c>
      <c r="AM7666">
        <v>27.2</v>
      </c>
      <c r="AN7666" t="str">
        <f>IF(AR7666&gt;0,V7666+AR7666,"")</f>
        <v/>
      </c>
      <c r="AS7666">
        <v>21.65</v>
      </c>
      <c r="AT7666">
        <v>20.71</v>
      </c>
    </row>
    <row r="7667" spans="1:46" x14ac:dyDescent="0.3">
      <c r="A7667">
        <v>165338</v>
      </c>
      <c r="B7667" s="1">
        <v>0.41224537037037035</v>
      </c>
      <c r="C7667">
        <v>3044.9</v>
      </c>
      <c r="D7667" s="2">
        <v>9989.82939632546</v>
      </c>
      <c r="E7667">
        <v>0.06</v>
      </c>
      <c r="F7667">
        <v>10.06</v>
      </c>
      <c r="G7667">
        <v>10.08</v>
      </c>
      <c r="H7667">
        <v>33.29</v>
      </c>
      <c r="I7667">
        <v>18.670000000000002</v>
      </c>
      <c r="J7667">
        <v>20.89</v>
      </c>
      <c r="K7667">
        <v>20.47</v>
      </c>
      <c r="L7667">
        <v>19.88</v>
      </c>
      <c r="M7667">
        <v>76.75</v>
      </c>
      <c r="N7667">
        <v>55.7</v>
      </c>
      <c r="O7667" s="3">
        <v>6.2936328643440058</v>
      </c>
      <c r="P7667" s="2">
        <v>10119.041522044781</v>
      </c>
      <c r="Q7667">
        <v>5.8</v>
      </c>
      <c r="R7667">
        <v>5.9</v>
      </c>
      <c r="S7667">
        <v>25</v>
      </c>
      <c r="T7667">
        <v>12.912000000000001</v>
      </c>
      <c r="U7667">
        <v>96.1</v>
      </c>
      <c r="V7667">
        <v>8.8800000000000008</v>
      </c>
      <c r="W7667">
        <v>24.81</v>
      </c>
      <c r="X7667">
        <v>0</v>
      </c>
      <c r="Y7667">
        <v>19.25</v>
      </c>
      <c r="Z7667">
        <v>0</v>
      </c>
      <c r="AA7667">
        <v>19.559999999999999</v>
      </c>
      <c r="AB7667">
        <v>0</v>
      </c>
      <c r="AC7667">
        <v>27.31</v>
      </c>
      <c r="AD7667">
        <v>19.59</v>
      </c>
      <c r="AE7667">
        <v>18.89</v>
      </c>
      <c r="AF7667">
        <v>22.12</v>
      </c>
      <c r="AG7667">
        <v>9.31</v>
      </c>
      <c r="AH7667">
        <v>12.28</v>
      </c>
      <c r="AJ7667">
        <v>21.06</v>
      </c>
      <c r="AK7667">
        <v>0.03</v>
      </c>
      <c r="AL7667">
        <v>353</v>
      </c>
      <c r="AM7667">
        <v>26.9</v>
      </c>
      <c r="AN7667" t="str">
        <f>IF(AR7667&gt;0,V7667+AR7667,"")</f>
        <v/>
      </c>
      <c r="AO7667">
        <v>96.8</v>
      </c>
      <c r="AP7667">
        <v>12.981999999999999</v>
      </c>
      <c r="AQ7667">
        <v>25</v>
      </c>
      <c r="AS7667">
        <v>21.62</v>
      </c>
      <c r="AT7667">
        <v>20.73</v>
      </c>
    </row>
    <row r="7668" spans="1:46" x14ac:dyDescent="0.3">
      <c r="A7668">
        <v>165340</v>
      </c>
      <c r="B7668" s="1">
        <v>0.41226851851851848</v>
      </c>
      <c r="C7668">
        <v>3045.2</v>
      </c>
      <c r="D7668" s="2">
        <v>9990.8136482939626</v>
      </c>
      <c r="E7668">
        <v>0.01</v>
      </c>
      <c r="F7668">
        <v>10.09</v>
      </c>
      <c r="G7668">
        <v>10.08</v>
      </c>
      <c r="H7668">
        <v>33.270000000000003</v>
      </c>
      <c r="I7668">
        <v>18.14</v>
      </c>
      <c r="K7668">
        <v>20.39</v>
      </c>
      <c r="L7668">
        <v>19.87</v>
      </c>
      <c r="O7668" s="3">
        <v>5.8605263453285428</v>
      </c>
      <c r="P7668" s="2">
        <v>10042.351048442686</v>
      </c>
      <c r="Q7668">
        <v>5.8</v>
      </c>
      <c r="V7668">
        <v>0.11</v>
      </c>
      <c r="W7668">
        <v>24.81</v>
      </c>
      <c r="X7668">
        <v>0</v>
      </c>
      <c r="Y7668">
        <v>19.190000000000001</v>
      </c>
      <c r="Z7668">
        <v>0</v>
      </c>
      <c r="AA7668">
        <v>19.5</v>
      </c>
      <c r="AB7668">
        <v>0</v>
      </c>
      <c r="AC7668">
        <v>27.25</v>
      </c>
      <c r="AJ7668">
        <v>21.04</v>
      </c>
      <c r="AK7668">
        <v>0.03</v>
      </c>
      <c r="AL7668">
        <v>353</v>
      </c>
      <c r="AM7668">
        <v>26.7</v>
      </c>
      <c r="AN7668">
        <f>IF(V7668&gt;0,V7668+AR7668,"")</f>
        <v>0.11</v>
      </c>
      <c r="AO7668">
        <v>96.8</v>
      </c>
      <c r="AP7668">
        <v>12.981999999999999</v>
      </c>
      <c r="AQ7668">
        <v>25</v>
      </c>
      <c r="AS7668">
        <v>21.7</v>
      </c>
      <c r="AT7668">
        <v>20.61</v>
      </c>
    </row>
    <row r="7669" spans="1:46" x14ac:dyDescent="0.3">
      <c r="A7669">
        <v>165341</v>
      </c>
      <c r="B7669" s="1">
        <v>0.41228009259259263</v>
      </c>
      <c r="C7669">
        <v>3045.2</v>
      </c>
      <c r="D7669" s="2">
        <v>9990.8136482939626</v>
      </c>
      <c r="E7669">
        <v>0.04</v>
      </c>
      <c r="F7669">
        <v>10.09</v>
      </c>
      <c r="G7669">
        <v>10.08</v>
      </c>
      <c r="H7669">
        <v>33.26</v>
      </c>
      <c r="I7669">
        <v>19.18</v>
      </c>
      <c r="J7669">
        <v>20.88</v>
      </c>
      <c r="K7669">
        <v>20.39</v>
      </c>
      <c r="L7669">
        <v>19.850000000000001</v>
      </c>
      <c r="M7669">
        <v>76.77</v>
      </c>
      <c r="N7669">
        <v>55.64</v>
      </c>
      <c r="O7669" s="3">
        <v>6.6606033637496775</v>
      </c>
      <c r="P7669" s="2">
        <v>10042.351048442686</v>
      </c>
      <c r="R7669">
        <v>5.84</v>
      </c>
      <c r="S7669">
        <v>25</v>
      </c>
      <c r="T7669">
        <v>12.893000000000001</v>
      </c>
      <c r="U7669">
        <v>96.1</v>
      </c>
      <c r="V7669">
        <v>9.26</v>
      </c>
      <c r="AD7669">
        <v>19.510000000000002</v>
      </c>
      <c r="AE7669">
        <v>18.89</v>
      </c>
      <c r="AI7669">
        <v>59.8</v>
      </c>
      <c r="AJ7669">
        <v>20.65</v>
      </c>
      <c r="AK7669">
        <v>0.25</v>
      </c>
      <c r="AL7669">
        <v>353</v>
      </c>
      <c r="AM7669">
        <v>26.6</v>
      </c>
      <c r="AN7669" t="str">
        <f>IF(AR7669&gt;0,V7669+AR7669,"")</f>
        <v/>
      </c>
      <c r="AS7669">
        <v>21.64</v>
      </c>
      <c r="AT7669">
        <v>20.57</v>
      </c>
    </row>
    <row r="7670" spans="1:46" x14ac:dyDescent="0.3">
      <c r="A7670">
        <v>165342</v>
      </c>
      <c r="B7670" s="1">
        <v>0.41229166666666667</v>
      </c>
      <c r="C7670">
        <v>3045.5</v>
      </c>
      <c r="D7670" s="2">
        <v>9991.797900262467</v>
      </c>
      <c r="E7670">
        <v>0.04</v>
      </c>
      <c r="F7670">
        <v>10.06</v>
      </c>
      <c r="G7670">
        <v>10.08</v>
      </c>
      <c r="H7670">
        <v>33.26</v>
      </c>
      <c r="I7670">
        <v>18.63</v>
      </c>
      <c r="K7670">
        <v>20.47</v>
      </c>
      <c r="L7670">
        <v>19.920000000000002</v>
      </c>
      <c r="O7670" s="3">
        <v>6.2381609608772761</v>
      </c>
      <c r="P7670" s="2">
        <v>10119.041522044781</v>
      </c>
      <c r="Q7670">
        <v>5.8</v>
      </c>
      <c r="R7670">
        <v>5.81</v>
      </c>
      <c r="V7670">
        <v>3.55</v>
      </c>
      <c r="W7670">
        <v>24.81</v>
      </c>
      <c r="X7670">
        <v>0</v>
      </c>
      <c r="Y7670">
        <v>19.190000000000001</v>
      </c>
      <c r="Z7670">
        <v>0</v>
      </c>
      <c r="AA7670">
        <v>19.559999999999999</v>
      </c>
      <c r="AB7670">
        <v>0</v>
      </c>
      <c r="AC7670">
        <v>27.25</v>
      </c>
      <c r="AJ7670">
        <v>20.9</v>
      </c>
      <c r="AK7670">
        <v>0.03</v>
      </c>
      <c r="AL7670">
        <v>353</v>
      </c>
      <c r="AM7670">
        <v>26.4</v>
      </c>
      <c r="AN7670">
        <f>IF(V7670&gt;0,V7670+AR7670,"")</f>
        <v>3.55</v>
      </c>
      <c r="AO7670">
        <v>96.8</v>
      </c>
      <c r="AP7670">
        <v>13.170999999999999</v>
      </c>
      <c r="AQ7670">
        <v>25</v>
      </c>
      <c r="AS7670">
        <v>21.61</v>
      </c>
      <c r="AT7670">
        <v>20.69</v>
      </c>
    </row>
    <row r="7671" spans="1:46" x14ac:dyDescent="0.3">
      <c r="A7671">
        <v>165343</v>
      </c>
      <c r="B7671" s="1">
        <v>0.41230324074074076</v>
      </c>
      <c r="C7671">
        <v>3046</v>
      </c>
      <c r="D7671" s="2">
        <v>9993.4383202099743</v>
      </c>
      <c r="E7671">
        <v>0.04</v>
      </c>
      <c r="F7671">
        <v>10.09</v>
      </c>
      <c r="G7671">
        <v>10.08</v>
      </c>
      <c r="H7671">
        <v>33.270000000000003</v>
      </c>
      <c r="I7671">
        <v>18.68</v>
      </c>
      <c r="J7671">
        <v>20.71</v>
      </c>
      <c r="K7671">
        <v>20.47</v>
      </c>
      <c r="L7671">
        <v>19.95</v>
      </c>
      <c r="M7671">
        <v>76.69</v>
      </c>
      <c r="N7671">
        <v>55.64</v>
      </c>
      <c r="O7671" s="3">
        <v>6.2851437121357758</v>
      </c>
      <c r="P7671" s="2">
        <v>10042.351048442686</v>
      </c>
      <c r="R7671">
        <v>5.86</v>
      </c>
      <c r="S7671">
        <v>25</v>
      </c>
      <c r="T7671">
        <v>13.03</v>
      </c>
      <c r="U7671">
        <v>96.1</v>
      </c>
      <c r="V7671">
        <v>3.8</v>
      </c>
      <c r="AD7671">
        <v>19.59</v>
      </c>
      <c r="AE7671">
        <v>18.89</v>
      </c>
      <c r="AJ7671">
        <v>20.61</v>
      </c>
      <c r="AK7671">
        <v>0.03</v>
      </c>
      <c r="AL7671">
        <v>353</v>
      </c>
      <c r="AM7671">
        <v>26.3</v>
      </c>
      <c r="AN7671" t="str">
        <f>IF(AR7671&gt;0,V7671+AR7671,"")</f>
        <v/>
      </c>
      <c r="AS7671">
        <v>21.76</v>
      </c>
      <c r="AT7671">
        <v>20.66</v>
      </c>
    </row>
    <row r="7672" spans="1:46" x14ac:dyDescent="0.3">
      <c r="A7672">
        <v>165344</v>
      </c>
      <c r="B7672" s="1">
        <v>0.4123148148148148</v>
      </c>
      <c r="C7672">
        <v>3046.1</v>
      </c>
      <c r="D7672" s="2">
        <v>9993.7664041994758</v>
      </c>
      <c r="E7672">
        <v>0.04</v>
      </c>
      <c r="F7672">
        <v>10.09</v>
      </c>
      <c r="G7672">
        <v>10.08</v>
      </c>
      <c r="H7672">
        <v>33.28</v>
      </c>
      <c r="I7672">
        <v>18.670000000000002</v>
      </c>
      <c r="K7672">
        <v>20.62</v>
      </c>
      <c r="L7672">
        <v>19.850000000000001</v>
      </c>
      <c r="O7672" s="3">
        <v>6.2855061917271957</v>
      </c>
      <c r="P7672" s="2">
        <v>10042.351048442686</v>
      </c>
      <c r="Q7672">
        <v>5.8</v>
      </c>
      <c r="V7672">
        <v>3.64</v>
      </c>
      <c r="W7672">
        <v>24.75</v>
      </c>
      <c r="X7672">
        <v>0</v>
      </c>
      <c r="Y7672">
        <v>19.190000000000001</v>
      </c>
      <c r="Z7672">
        <v>0</v>
      </c>
      <c r="AA7672">
        <v>19.559999999999999</v>
      </c>
      <c r="AB7672">
        <v>0</v>
      </c>
      <c r="AC7672">
        <v>27.25</v>
      </c>
      <c r="AF7672">
        <v>22.06</v>
      </c>
      <c r="AG7672">
        <v>9.31</v>
      </c>
      <c r="AH7672">
        <v>12.52</v>
      </c>
      <c r="AJ7672">
        <v>21.04</v>
      </c>
      <c r="AK7672">
        <v>0.25</v>
      </c>
      <c r="AL7672">
        <v>353</v>
      </c>
      <c r="AM7672">
        <v>26.1</v>
      </c>
      <c r="AN7672">
        <f>IF(V7672&gt;0,V7672+AR7672,"")</f>
        <v>3.64</v>
      </c>
      <c r="AO7672">
        <v>96.7</v>
      </c>
      <c r="AP7672">
        <v>13.170999999999999</v>
      </c>
      <c r="AQ7672">
        <v>25</v>
      </c>
      <c r="AS7672">
        <v>21.72</v>
      </c>
      <c r="AT7672">
        <v>20.63</v>
      </c>
    </row>
    <row r="7673" spans="1:46" x14ac:dyDescent="0.3">
      <c r="A7673">
        <v>165345</v>
      </c>
      <c r="B7673" s="1">
        <v>0.4123263888888889</v>
      </c>
      <c r="C7673">
        <v>3046.3</v>
      </c>
      <c r="D7673" s="2">
        <v>9994.4225721784769</v>
      </c>
      <c r="E7673">
        <v>0.01</v>
      </c>
      <c r="F7673">
        <v>10.06</v>
      </c>
      <c r="G7673">
        <v>10.08</v>
      </c>
      <c r="H7673">
        <v>33.26</v>
      </c>
      <c r="I7673">
        <v>18.600000000000001</v>
      </c>
      <c r="J7673">
        <v>20.92</v>
      </c>
      <c r="K7673">
        <v>20.58</v>
      </c>
      <c r="L7673">
        <v>20</v>
      </c>
      <c r="M7673">
        <v>76.69</v>
      </c>
      <c r="N7673">
        <v>55.71</v>
      </c>
      <c r="O7673" s="3">
        <v>6.2148034881763126</v>
      </c>
      <c r="P7673" s="2">
        <v>10119.041522044781</v>
      </c>
      <c r="R7673">
        <v>5.81</v>
      </c>
      <c r="S7673">
        <v>25</v>
      </c>
      <c r="T7673">
        <v>13.018000000000001</v>
      </c>
      <c r="U7673">
        <v>96.1</v>
      </c>
      <c r="V7673">
        <v>3.94</v>
      </c>
      <c r="AD7673">
        <v>19.59</v>
      </c>
      <c r="AE7673">
        <v>18.809999999999999</v>
      </c>
      <c r="AJ7673">
        <v>20.77</v>
      </c>
      <c r="AK7673">
        <v>0.03</v>
      </c>
      <c r="AL7673">
        <v>353</v>
      </c>
      <c r="AM7673">
        <v>26</v>
      </c>
      <c r="AN7673" t="str">
        <f>IF(AR7673&gt;0,V7673+AR7673,"")</f>
        <v/>
      </c>
      <c r="AS7673">
        <v>21.66</v>
      </c>
      <c r="AT7673">
        <v>20.55</v>
      </c>
    </row>
    <row r="7674" spans="1:46" x14ac:dyDescent="0.3">
      <c r="A7674">
        <v>165346</v>
      </c>
      <c r="B7674" s="1">
        <v>0.41233796296296293</v>
      </c>
      <c r="C7674">
        <v>3046.5</v>
      </c>
      <c r="D7674" s="2">
        <v>9995.0787401574798</v>
      </c>
      <c r="E7674">
        <v>0.01</v>
      </c>
      <c r="F7674">
        <v>10.09</v>
      </c>
      <c r="G7674">
        <v>10.08</v>
      </c>
      <c r="H7674">
        <v>33.26</v>
      </c>
      <c r="I7674">
        <v>18.55</v>
      </c>
      <c r="K7674">
        <v>20.53</v>
      </c>
      <c r="L7674">
        <v>19.84</v>
      </c>
      <c r="O7674" s="3">
        <v>6.175800371779097</v>
      </c>
      <c r="P7674" s="2">
        <v>10042.351048442686</v>
      </c>
      <c r="Q7674">
        <v>5.8</v>
      </c>
      <c r="R7674">
        <v>5.83</v>
      </c>
      <c r="V7674">
        <v>3.6</v>
      </c>
      <c r="W7674">
        <v>24.75</v>
      </c>
      <c r="X7674">
        <v>0</v>
      </c>
      <c r="Y7674">
        <v>19.190000000000001</v>
      </c>
      <c r="Z7674">
        <v>0</v>
      </c>
      <c r="AA7674">
        <v>19.559999999999999</v>
      </c>
      <c r="AB7674">
        <v>0</v>
      </c>
      <c r="AC7674">
        <v>27.25</v>
      </c>
      <c r="AJ7674">
        <v>20.87</v>
      </c>
      <c r="AK7674">
        <v>0.03</v>
      </c>
      <c r="AL7674">
        <v>353</v>
      </c>
      <c r="AM7674">
        <v>25.8</v>
      </c>
      <c r="AN7674">
        <f>IF(V7674&gt;0,V7674+AR7674,"")</f>
        <v>3.6</v>
      </c>
      <c r="AO7674">
        <v>96.7</v>
      </c>
      <c r="AP7674">
        <v>13.17</v>
      </c>
      <c r="AQ7674">
        <v>25</v>
      </c>
      <c r="AS7674">
        <v>21.75</v>
      </c>
      <c r="AT7674">
        <v>20.63</v>
      </c>
    </row>
    <row r="7675" spans="1:46" x14ac:dyDescent="0.3">
      <c r="A7675">
        <v>165347</v>
      </c>
      <c r="B7675" s="1">
        <v>0.41234953703703708</v>
      </c>
      <c r="C7675">
        <v>3047</v>
      </c>
      <c r="D7675" s="2">
        <v>9996.7191601049872</v>
      </c>
      <c r="E7675">
        <v>0.04</v>
      </c>
      <c r="F7675">
        <v>10.09</v>
      </c>
      <c r="G7675">
        <v>10.08</v>
      </c>
      <c r="H7675">
        <v>33.25</v>
      </c>
      <c r="I7675">
        <v>19.04</v>
      </c>
      <c r="J7675">
        <v>20.66</v>
      </c>
      <c r="K7675">
        <v>20.48</v>
      </c>
      <c r="L7675">
        <v>19.829999999999998</v>
      </c>
      <c r="M7675">
        <v>76.66</v>
      </c>
      <c r="N7675">
        <v>55.7</v>
      </c>
      <c r="O7675" s="3">
        <v>6.5459514405731483</v>
      </c>
      <c r="P7675" s="2">
        <v>10042.351048442686</v>
      </c>
      <c r="R7675">
        <v>5.82</v>
      </c>
      <c r="S7675">
        <v>25</v>
      </c>
      <c r="T7675">
        <v>12.958</v>
      </c>
      <c r="U7675">
        <v>96.1</v>
      </c>
      <c r="V7675">
        <v>5.36</v>
      </c>
      <c r="AD7675">
        <v>19.510000000000002</v>
      </c>
      <c r="AE7675">
        <v>18.89</v>
      </c>
      <c r="AJ7675">
        <v>20.75</v>
      </c>
      <c r="AK7675">
        <v>0.03</v>
      </c>
      <c r="AL7675">
        <v>354</v>
      </c>
      <c r="AM7675">
        <v>25.7</v>
      </c>
      <c r="AN7675" t="str">
        <f>IF(AR7675&gt;0,V7675+AR7675,"")</f>
        <v/>
      </c>
      <c r="AS7675">
        <v>21.65</v>
      </c>
      <c r="AT7675">
        <v>20.65</v>
      </c>
    </row>
    <row r="7676" spans="1:46" x14ac:dyDescent="0.3">
      <c r="A7676">
        <v>165348</v>
      </c>
      <c r="B7676" s="1">
        <v>0.41236111111111112</v>
      </c>
      <c r="C7676">
        <v>3046.7</v>
      </c>
      <c r="D7676" s="2">
        <v>9995.7349081364828</v>
      </c>
      <c r="E7676">
        <v>0.04</v>
      </c>
      <c r="F7676">
        <v>10.09</v>
      </c>
      <c r="G7676">
        <v>10.08</v>
      </c>
      <c r="H7676">
        <v>33.25</v>
      </c>
      <c r="I7676">
        <v>18.7</v>
      </c>
      <c r="K7676">
        <v>20.440000000000001</v>
      </c>
      <c r="L7676">
        <v>19.84</v>
      </c>
      <c r="O7676" s="3">
        <v>6.2844045144806913</v>
      </c>
      <c r="P7676" s="2">
        <v>10042.351048442686</v>
      </c>
      <c r="Q7676">
        <v>5.64</v>
      </c>
      <c r="V7676">
        <v>0.13</v>
      </c>
      <c r="W7676">
        <v>24.75</v>
      </c>
      <c r="X7676">
        <v>0</v>
      </c>
      <c r="Y7676">
        <v>19.190000000000001</v>
      </c>
      <c r="Z7676">
        <v>0</v>
      </c>
      <c r="AA7676">
        <v>19.5</v>
      </c>
      <c r="AB7676">
        <v>0</v>
      </c>
      <c r="AC7676">
        <v>27.25</v>
      </c>
      <c r="AF7676">
        <v>22.06</v>
      </c>
      <c r="AG7676">
        <v>9.25</v>
      </c>
      <c r="AH7676">
        <v>12.4</v>
      </c>
      <c r="AJ7676">
        <v>20.89</v>
      </c>
      <c r="AK7676">
        <v>0.03</v>
      </c>
      <c r="AL7676">
        <v>354</v>
      </c>
      <c r="AM7676">
        <v>25.5</v>
      </c>
      <c r="AN7676">
        <f>IF(V7676&gt;0,V7676+AR7676,"")</f>
        <v>0.13</v>
      </c>
      <c r="AO7676">
        <v>96.7</v>
      </c>
      <c r="AP7676">
        <v>12.983000000000001</v>
      </c>
      <c r="AQ7676">
        <v>25</v>
      </c>
      <c r="AS7676">
        <v>21.67</v>
      </c>
      <c r="AT7676">
        <v>20.81</v>
      </c>
    </row>
    <row r="7677" spans="1:46" x14ac:dyDescent="0.3">
      <c r="A7677">
        <v>165349</v>
      </c>
      <c r="B7677" s="1">
        <v>0.41237268518518522</v>
      </c>
      <c r="C7677">
        <v>3046.8</v>
      </c>
      <c r="D7677" s="2">
        <v>9996.0629921259842</v>
      </c>
      <c r="E7677">
        <v>0.03</v>
      </c>
      <c r="F7677">
        <v>10.09</v>
      </c>
      <c r="G7677">
        <v>10.08</v>
      </c>
      <c r="H7677">
        <v>33.270000000000003</v>
      </c>
      <c r="I7677">
        <v>18.7</v>
      </c>
      <c r="J7677">
        <v>20.72</v>
      </c>
      <c r="K7677">
        <v>20.39</v>
      </c>
      <c r="L7677">
        <v>19.89</v>
      </c>
      <c r="M7677">
        <v>76.709999999999994</v>
      </c>
      <c r="N7677">
        <v>55.7</v>
      </c>
      <c r="O7677" s="3">
        <v>6.3006612159814033</v>
      </c>
      <c r="P7677" s="2">
        <v>10042.351048442686</v>
      </c>
      <c r="R7677">
        <v>5.81</v>
      </c>
      <c r="S7677">
        <v>25</v>
      </c>
      <c r="T7677">
        <v>12.911</v>
      </c>
      <c r="U7677">
        <v>96.1</v>
      </c>
      <c r="V7677">
        <v>8.89</v>
      </c>
      <c r="AD7677">
        <v>19.510000000000002</v>
      </c>
      <c r="AE7677">
        <v>18.89</v>
      </c>
      <c r="AJ7677">
        <v>20.88</v>
      </c>
      <c r="AK7677">
        <v>0.03</v>
      </c>
      <c r="AL7677">
        <v>354</v>
      </c>
      <c r="AM7677">
        <v>25.4</v>
      </c>
      <c r="AN7677" t="str">
        <f>IF(AR7677&gt;0,V7677+AR7677,"")</f>
        <v/>
      </c>
      <c r="AS7677">
        <v>21.67</v>
      </c>
      <c r="AT7677">
        <v>20.65</v>
      </c>
    </row>
    <row r="7678" spans="1:46" x14ac:dyDescent="0.3">
      <c r="A7678">
        <v>165350</v>
      </c>
      <c r="B7678" s="1">
        <v>0.41238425925925926</v>
      </c>
      <c r="C7678">
        <v>3047.2</v>
      </c>
      <c r="D7678" s="2">
        <v>9997.3753280839901</v>
      </c>
      <c r="E7678">
        <v>0.01</v>
      </c>
      <c r="F7678">
        <v>10.09</v>
      </c>
      <c r="G7678">
        <v>10.08</v>
      </c>
      <c r="H7678">
        <v>33.26</v>
      </c>
      <c r="I7678">
        <v>18.73</v>
      </c>
      <c r="K7678">
        <v>20.51</v>
      </c>
      <c r="L7678">
        <v>19.84</v>
      </c>
      <c r="O7678" s="3">
        <v>6.3157801780070475</v>
      </c>
      <c r="P7678" s="2">
        <v>10042.351048442686</v>
      </c>
      <c r="Q7678">
        <v>5.64</v>
      </c>
      <c r="R7678">
        <v>5.74</v>
      </c>
      <c r="V7678">
        <v>0.16</v>
      </c>
      <c r="W7678">
        <v>24.75</v>
      </c>
      <c r="X7678">
        <v>0</v>
      </c>
      <c r="Y7678">
        <v>19.190000000000001</v>
      </c>
      <c r="Z7678">
        <v>0</v>
      </c>
      <c r="AA7678">
        <v>19.5</v>
      </c>
      <c r="AB7678">
        <v>0</v>
      </c>
      <c r="AC7678">
        <v>27.25</v>
      </c>
      <c r="AJ7678">
        <v>20.75</v>
      </c>
      <c r="AK7678">
        <v>0.25</v>
      </c>
      <c r="AL7678">
        <v>354</v>
      </c>
      <c r="AM7678">
        <v>25.3</v>
      </c>
      <c r="AN7678">
        <f>IF(V7678&gt;0,V7678+AR7678,"")</f>
        <v>0.16</v>
      </c>
      <c r="AO7678">
        <v>96.7</v>
      </c>
      <c r="AP7678">
        <v>12.972</v>
      </c>
      <c r="AQ7678">
        <v>25</v>
      </c>
      <c r="AS7678">
        <v>21.7</v>
      </c>
      <c r="AT7678">
        <v>20.56</v>
      </c>
    </row>
    <row r="7679" spans="1:46" x14ac:dyDescent="0.3">
      <c r="A7679">
        <v>165351</v>
      </c>
      <c r="B7679" s="1">
        <v>0.41239583333333335</v>
      </c>
      <c r="C7679">
        <v>3047</v>
      </c>
      <c r="D7679" s="2">
        <v>9996.7191601049872</v>
      </c>
      <c r="E7679">
        <v>0.01</v>
      </c>
      <c r="F7679">
        <v>10.09</v>
      </c>
      <c r="G7679">
        <v>10.08</v>
      </c>
      <c r="H7679">
        <v>33.25</v>
      </c>
      <c r="I7679">
        <v>18.57</v>
      </c>
      <c r="J7679">
        <v>20.84</v>
      </c>
      <c r="K7679">
        <v>20.55</v>
      </c>
      <c r="L7679">
        <v>20.07</v>
      </c>
      <c r="M7679">
        <v>76.709999999999994</v>
      </c>
      <c r="N7679">
        <v>55.7</v>
      </c>
      <c r="O7679" s="3">
        <v>6.1832910136924717</v>
      </c>
      <c r="P7679" s="2">
        <v>10042.351048442686</v>
      </c>
      <c r="R7679">
        <v>5.7</v>
      </c>
      <c r="S7679">
        <v>25</v>
      </c>
      <c r="T7679">
        <v>12.911</v>
      </c>
      <c r="U7679">
        <v>96.1</v>
      </c>
      <c r="V7679">
        <v>9.0399999999999991</v>
      </c>
      <c r="AD7679">
        <v>19.510000000000002</v>
      </c>
      <c r="AE7679">
        <v>18.89</v>
      </c>
      <c r="AI7679">
        <v>60.9</v>
      </c>
      <c r="AJ7679">
        <v>20.75</v>
      </c>
      <c r="AK7679">
        <v>0.25</v>
      </c>
      <c r="AL7679">
        <v>354</v>
      </c>
      <c r="AM7679">
        <v>25.1</v>
      </c>
      <c r="AN7679" t="str">
        <f>IF(AR7679&gt;0,V7679+AR7679,"")</f>
        <v/>
      </c>
      <c r="AS7679">
        <v>21.71</v>
      </c>
      <c r="AT7679">
        <v>20.59</v>
      </c>
    </row>
    <row r="7680" spans="1:46" x14ac:dyDescent="0.3">
      <c r="A7680">
        <v>165352</v>
      </c>
      <c r="B7680" s="1">
        <v>0.41240740740740739</v>
      </c>
      <c r="C7680">
        <v>3047.4</v>
      </c>
      <c r="D7680" s="2">
        <v>9998.031496062993</v>
      </c>
      <c r="E7680">
        <v>0.01</v>
      </c>
      <c r="F7680">
        <v>10.09</v>
      </c>
      <c r="G7680">
        <v>10.08</v>
      </c>
      <c r="H7680">
        <v>33.270000000000003</v>
      </c>
      <c r="I7680">
        <v>18.97</v>
      </c>
      <c r="J7680">
        <v>20.7</v>
      </c>
      <c r="K7680">
        <v>20.41</v>
      </c>
      <c r="L7680">
        <v>19.899999999999999</v>
      </c>
      <c r="M7680">
        <v>76.709999999999994</v>
      </c>
      <c r="N7680">
        <v>55.7</v>
      </c>
      <c r="O7680" s="3">
        <v>6.5087265017588853</v>
      </c>
      <c r="P7680" s="2">
        <v>10042.351048442686</v>
      </c>
      <c r="Q7680">
        <v>5.72</v>
      </c>
      <c r="R7680">
        <v>5.77</v>
      </c>
      <c r="S7680">
        <v>25</v>
      </c>
      <c r="T7680">
        <v>13.029</v>
      </c>
      <c r="U7680">
        <v>96.1</v>
      </c>
      <c r="V7680">
        <v>3.81</v>
      </c>
      <c r="W7680">
        <v>24.75</v>
      </c>
      <c r="X7680">
        <v>0</v>
      </c>
      <c r="Y7680">
        <v>19.190000000000001</v>
      </c>
      <c r="Z7680">
        <v>0</v>
      </c>
      <c r="AA7680">
        <v>19.5</v>
      </c>
      <c r="AB7680">
        <v>0</v>
      </c>
      <c r="AC7680">
        <v>27.25</v>
      </c>
      <c r="AD7680">
        <v>19.510000000000002</v>
      </c>
      <c r="AE7680">
        <v>18.89</v>
      </c>
      <c r="AF7680">
        <v>22</v>
      </c>
      <c r="AG7680">
        <v>9.25</v>
      </c>
      <c r="AH7680">
        <v>12.36</v>
      </c>
      <c r="AJ7680">
        <v>20.79</v>
      </c>
      <c r="AK7680">
        <v>0.03</v>
      </c>
      <c r="AL7680">
        <v>354</v>
      </c>
      <c r="AM7680">
        <v>25</v>
      </c>
      <c r="AN7680" t="str">
        <f>IF(AR7680&gt;0,V7680+AR7680,"")</f>
        <v/>
      </c>
      <c r="AO7680">
        <v>96.7</v>
      </c>
      <c r="AP7680">
        <v>13.170999999999999</v>
      </c>
      <c r="AQ7680">
        <v>25</v>
      </c>
      <c r="AS7680">
        <v>21.7</v>
      </c>
      <c r="AT7680">
        <v>20.58</v>
      </c>
    </row>
    <row r="7681" spans="1:46" x14ac:dyDescent="0.3">
      <c r="A7681">
        <v>165354</v>
      </c>
      <c r="B7681" s="1">
        <v>0.41243055555555558</v>
      </c>
      <c r="E7681">
        <v>0.01</v>
      </c>
      <c r="F7681">
        <v>10.06</v>
      </c>
      <c r="G7681">
        <v>10.08</v>
      </c>
      <c r="H7681">
        <v>33.25</v>
      </c>
      <c r="I7681">
        <v>18.73</v>
      </c>
      <c r="K7681">
        <v>20.440000000000001</v>
      </c>
      <c r="L7681">
        <v>20.010000000000002</v>
      </c>
      <c r="O7681" s="3">
        <v>6.3076502680636111</v>
      </c>
      <c r="P7681" s="2">
        <v>10119.041522044781</v>
      </c>
      <c r="Q7681">
        <v>5.64</v>
      </c>
      <c r="R7681">
        <v>5.73</v>
      </c>
      <c r="V7681">
        <v>3.7</v>
      </c>
      <c r="W7681">
        <v>24.81</v>
      </c>
      <c r="X7681">
        <v>0</v>
      </c>
      <c r="Y7681">
        <v>19.190000000000001</v>
      </c>
      <c r="Z7681">
        <v>0</v>
      </c>
      <c r="AA7681">
        <v>19.5</v>
      </c>
      <c r="AB7681">
        <v>0</v>
      </c>
      <c r="AC7681">
        <v>27.25</v>
      </c>
      <c r="AJ7681">
        <v>20.78</v>
      </c>
      <c r="AK7681">
        <v>0.03</v>
      </c>
      <c r="AN7681">
        <f>IF(V7681&gt;0,V7681+AR7681,"")</f>
        <v>3.7</v>
      </c>
      <c r="AO7681">
        <v>96.7</v>
      </c>
      <c r="AP7681">
        <v>13.170999999999999</v>
      </c>
      <c r="AQ7681">
        <v>25</v>
      </c>
      <c r="AS7681">
        <v>21.66</v>
      </c>
      <c r="AT7681">
        <v>20.59</v>
      </c>
    </row>
    <row r="7682" spans="1:46" x14ac:dyDescent="0.3">
      <c r="A7682">
        <v>165355</v>
      </c>
      <c r="B7682" s="1">
        <v>0.41244212962962962</v>
      </c>
      <c r="C7682">
        <v>3046.7</v>
      </c>
      <c r="D7682" s="2">
        <v>9995.7349081364828</v>
      </c>
      <c r="E7682">
        <v>0.04</v>
      </c>
      <c r="F7682">
        <v>10.09</v>
      </c>
      <c r="G7682">
        <v>10.08</v>
      </c>
      <c r="H7682">
        <v>33.25</v>
      </c>
      <c r="I7682">
        <v>18.73</v>
      </c>
      <c r="J7682">
        <v>20.74</v>
      </c>
      <c r="K7682">
        <v>20.61</v>
      </c>
      <c r="L7682">
        <v>20</v>
      </c>
      <c r="M7682">
        <v>76.64</v>
      </c>
      <c r="N7682">
        <v>55.7</v>
      </c>
      <c r="O7682" s="3">
        <v>6.3076502680636111</v>
      </c>
      <c r="P7682" s="2">
        <v>10042.351048442686</v>
      </c>
      <c r="R7682">
        <v>5.67</v>
      </c>
      <c r="S7682">
        <v>25</v>
      </c>
      <c r="T7682">
        <v>13.03</v>
      </c>
      <c r="U7682">
        <v>96.1</v>
      </c>
      <c r="V7682">
        <v>3.79</v>
      </c>
      <c r="AD7682">
        <v>19.59</v>
      </c>
      <c r="AE7682">
        <v>18.89</v>
      </c>
      <c r="AJ7682">
        <v>20.76</v>
      </c>
      <c r="AK7682">
        <v>0.25</v>
      </c>
      <c r="AL7682">
        <v>354</v>
      </c>
      <c r="AM7682">
        <v>24.6</v>
      </c>
      <c r="AN7682" t="str">
        <f>IF(AR7682&gt;0,V7682+AR7682,"")</f>
        <v/>
      </c>
      <c r="AS7682">
        <v>21.83</v>
      </c>
      <c r="AT7682">
        <v>20.61</v>
      </c>
    </row>
    <row r="7683" spans="1:46" x14ac:dyDescent="0.3">
      <c r="A7683">
        <v>165356</v>
      </c>
      <c r="B7683" s="1">
        <v>0.41245370370370371</v>
      </c>
      <c r="C7683">
        <v>3047.2</v>
      </c>
      <c r="D7683" s="2">
        <v>9997.3753280839901</v>
      </c>
      <c r="E7683">
        <v>0.01</v>
      </c>
      <c r="F7683">
        <v>10.06</v>
      </c>
      <c r="G7683">
        <v>10.08</v>
      </c>
      <c r="H7683">
        <v>33.24</v>
      </c>
      <c r="I7683">
        <v>18.739999999999998</v>
      </c>
      <c r="K7683">
        <v>20.71</v>
      </c>
      <c r="L7683">
        <v>19.899999999999999</v>
      </c>
      <c r="O7683" s="3">
        <v>6.3072610725101956</v>
      </c>
      <c r="P7683" s="2">
        <v>10119.041522044781</v>
      </c>
      <c r="Q7683">
        <v>5.64</v>
      </c>
      <c r="V7683">
        <v>3.6</v>
      </c>
      <c r="W7683">
        <v>24.75</v>
      </c>
      <c r="X7683">
        <v>0</v>
      </c>
      <c r="Y7683">
        <v>19.190000000000001</v>
      </c>
      <c r="Z7683">
        <v>0</v>
      </c>
      <c r="AA7683">
        <v>19.5</v>
      </c>
      <c r="AB7683">
        <v>0</v>
      </c>
      <c r="AC7683">
        <v>27.25</v>
      </c>
      <c r="AF7683">
        <v>21.94</v>
      </c>
      <c r="AG7683">
        <v>9.25</v>
      </c>
      <c r="AH7683">
        <v>12.5</v>
      </c>
      <c r="AJ7683">
        <v>20.9</v>
      </c>
      <c r="AK7683">
        <v>0.03</v>
      </c>
      <c r="AL7683">
        <v>354</v>
      </c>
      <c r="AM7683">
        <v>24.4</v>
      </c>
      <c r="AN7683">
        <f>IF(V7683&gt;0,V7683+AR7683,"")</f>
        <v>3.6</v>
      </c>
      <c r="AO7683">
        <v>96.7</v>
      </c>
      <c r="AP7683">
        <v>13.17</v>
      </c>
      <c r="AQ7683">
        <v>25</v>
      </c>
      <c r="AS7683">
        <v>21.71</v>
      </c>
      <c r="AT7683">
        <v>20.64</v>
      </c>
    </row>
    <row r="7684" spans="1:46" x14ac:dyDescent="0.3">
      <c r="A7684">
        <v>165357</v>
      </c>
      <c r="B7684" s="1">
        <v>0.41246527777777775</v>
      </c>
      <c r="C7684">
        <v>3047</v>
      </c>
      <c r="D7684" s="2">
        <v>9996.7191601049872</v>
      </c>
      <c r="E7684">
        <v>0.06</v>
      </c>
      <c r="F7684">
        <v>10.09</v>
      </c>
      <c r="G7684">
        <v>10.08</v>
      </c>
      <c r="H7684">
        <v>33.24</v>
      </c>
      <c r="I7684">
        <v>18.670000000000002</v>
      </c>
      <c r="J7684">
        <v>20.79</v>
      </c>
      <c r="K7684">
        <v>20.63</v>
      </c>
      <c r="L7684">
        <v>19.88</v>
      </c>
      <c r="M7684">
        <v>76.66</v>
      </c>
      <c r="N7684">
        <v>55.77</v>
      </c>
      <c r="O7684" s="3">
        <v>6.2529989168695161</v>
      </c>
      <c r="P7684" s="2">
        <v>10042.351048442686</v>
      </c>
      <c r="R7684">
        <v>5.75</v>
      </c>
      <c r="S7684">
        <v>25</v>
      </c>
      <c r="T7684">
        <v>12.932</v>
      </c>
      <c r="U7684">
        <v>96.1</v>
      </c>
      <c r="V7684">
        <v>5.98</v>
      </c>
      <c r="AD7684">
        <v>19.510000000000002</v>
      </c>
      <c r="AE7684">
        <v>18.809999999999999</v>
      </c>
      <c r="AJ7684">
        <v>20.63</v>
      </c>
      <c r="AK7684">
        <v>0.25</v>
      </c>
      <c r="AL7684">
        <v>354</v>
      </c>
      <c r="AM7684">
        <v>24.3</v>
      </c>
      <c r="AN7684" t="str">
        <f>IF(AR7684&gt;0,V7684+AR7684,"")</f>
        <v/>
      </c>
      <c r="AS7684">
        <v>21.65</v>
      </c>
      <c r="AT7684">
        <v>20.63</v>
      </c>
    </row>
    <row r="7685" spans="1:46" x14ac:dyDescent="0.3">
      <c r="A7685">
        <v>165358</v>
      </c>
      <c r="B7685" s="1">
        <v>0.41247685185185184</v>
      </c>
      <c r="C7685">
        <v>3046.5</v>
      </c>
      <c r="D7685" s="2">
        <v>9995.0787401574798</v>
      </c>
      <c r="E7685">
        <v>0.04</v>
      </c>
      <c r="F7685">
        <v>10.09</v>
      </c>
      <c r="G7685">
        <v>10.08</v>
      </c>
      <c r="H7685">
        <v>33.24</v>
      </c>
      <c r="I7685">
        <v>18.8</v>
      </c>
      <c r="K7685">
        <v>20.51</v>
      </c>
      <c r="L7685">
        <v>19.88</v>
      </c>
      <c r="O7685" s="3">
        <v>6.3536292974751873</v>
      </c>
      <c r="P7685" s="2">
        <v>10042.351048442686</v>
      </c>
      <c r="Q7685">
        <v>5.64</v>
      </c>
      <c r="R7685">
        <v>5.73</v>
      </c>
      <c r="V7685">
        <v>0.12</v>
      </c>
      <c r="W7685">
        <v>24.81</v>
      </c>
      <c r="X7685">
        <v>0</v>
      </c>
      <c r="Y7685">
        <v>19.190000000000001</v>
      </c>
      <c r="Z7685">
        <v>0</v>
      </c>
      <c r="AA7685">
        <v>19.559999999999999</v>
      </c>
      <c r="AB7685">
        <v>0</v>
      </c>
      <c r="AC7685">
        <v>27.19</v>
      </c>
      <c r="AJ7685">
        <v>21.02</v>
      </c>
      <c r="AK7685">
        <v>0.03</v>
      </c>
      <c r="AL7685">
        <v>354</v>
      </c>
      <c r="AM7685">
        <v>24.1</v>
      </c>
      <c r="AN7685">
        <f>IF(V7685&gt;0,V7685+AR7685,"")</f>
        <v>0.12</v>
      </c>
      <c r="AO7685">
        <v>96.7</v>
      </c>
      <c r="AP7685">
        <v>12.983000000000001</v>
      </c>
      <c r="AQ7685">
        <v>25</v>
      </c>
      <c r="AS7685">
        <v>21.71</v>
      </c>
      <c r="AT7685">
        <v>20.53</v>
      </c>
    </row>
    <row r="7686" spans="1:46" x14ac:dyDescent="0.3">
      <c r="A7686">
        <v>165359</v>
      </c>
      <c r="B7686" s="1">
        <v>0.41248842592592588</v>
      </c>
      <c r="E7686">
        <v>0.03</v>
      </c>
      <c r="F7686">
        <v>10.06</v>
      </c>
      <c r="G7686">
        <v>10.09</v>
      </c>
      <c r="H7686">
        <v>33.24</v>
      </c>
      <c r="I7686">
        <v>19</v>
      </c>
      <c r="J7686">
        <v>20.82</v>
      </c>
      <c r="K7686">
        <v>20.77</v>
      </c>
      <c r="L7686">
        <v>20.07</v>
      </c>
      <c r="M7686">
        <v>76.709999999999994</v>
      </c>
      <c r="N7686">
        <v>55.71</v>
      </c>
      <c r="O7686" s="3">
        <v>6.5072525012061089</v>
      </c>
      <c r="P7686" s="2">
        <v>10119.041522044781</v>
      </c>
      <c r="R7686">
        <v>5.73</v>
      </c>
      <c r="S7686">
        <v>25</v>
      </c>
      <c r="T7686">
        <v>12.912000000000001</v>
      </c>
      <c r="U7686">
        <v>96.1</v>
      </c>
      <c r="V7686">
        <v>8.9</v>
      </c>
      <c r="AD7686">
        <v>19.510000000000002</v>
      </c>
      <c r="AE7686">
        <v>18.809999999999999</v>
      </c>
      <c r="AJ7686">
        <v>20.6</v>
      </c>
      <c r="AK7686">
        <v>-0.14000000000000001</v>
      </c>
      <c r="AN7686" t="str">
        <f>IF(AR7686&gt;0,V7686+AR7686,"")</f>
        <v/>
      </c>
      <c r="AS7686">
        <v>21.69</v>
      </c>
      <c r="AT7686">
        <v>20.56</v>
      </c>
    </row>
    <row r="7687" spans="1:46" x14ac:dyDescent="0.3">
      <c r="A7687">
        <v>165400</v>
      </c>
      <c r="B7687" s="1">
        <v>0.41250000000000003</v>
      </c>
      <c r="C7687">
        <v>3046.4</v>
      </c>
      <c r="D7687" s="2">
        <v>9994.7506561679784</v>
      </c>
      <c r="E7687">
        <v>0.01</v>
      </c>
      <c r="F7687">
        <v>10.09</v>
      </c>
      <c r="G7687">
        <v>10.08</v>
      </c>
      <c r="H7687">
        <v>33.229999999999997</v>
      </c>
      <c r="I7687">
        <v>18.75</v>
      </c>
      <c r="K7687">
        <v>20.51</v>
      </c>
      <c r="L7687">
        <v>20.010000000000002</v>
      </c>
      <c r="O7687" s="3">
        <v>6.3068671550144755</v>
      </c>
      <c r="P7687" s="2">
        <v>10042.351048442686</v>
      </c>
      <c r="Q7687">
        <v>5.56</v>
      </c>
      <c r="V7687">
        <v>0.14000000000000001</v>
      </c>
      <c r="W7687">
        <v>24.75</v>
      </c>
      <c r="X7687">
        <v>0</v>
      </c>
      <c r="Y7687">
        <v>19.190000000000001</v>
      </c>
      <c r="Z7687">
        <v>0</v>
      </c>
      <c r="AA7687">
        <v>19.559999999999999</v>
      </c>
      <c r="AB7687">
        <v>0</v>
      </c>
      <c r="AC7687">
        <v>27.25</v>
      </c>
      <c r="AF7687">
        <v>21.94</v>
      </c>
      <c r="AG7687">
        <v>9.25</v>
      </c>
      <c r="AH7687">
        <v>12.28</v>
      </c>
      <c r="AJ7687">
        <v>20.62</v>
      </c>
      <c r="AK7687">
        <v>0.03</v>
      </c>
      <c r="AL7687">
        <v>354</v>
      </c>
      <c r="AM7687">
        <v>24</v>
      </c>
      <c r="AN7687">
        <f>IF(V7687&gt;0,V7687+AR7687,"")</f>
        <v>0.14000000000000001</v>
      </c>
      <c r="AO7687">
        <v>96.7</v>
      </c>
      <c r="AP7687">
        <v>12.972</v>
      </c>
      <c r="AQ7687">
        <v>25</v>
      </c>
      <c r="AS7687">
        <v>21.69</v>
      </c>
      <c r="AT7687">
        <v>20.55</v>
      </c>
    </row>
    <row r="7688" spans="1:46" x14ac:dyDescent="0.3">
      <c r="A7688">
        <v>165401</v>
      </c>
      <c r="B7688" s="1">
        <v>0.41251157407407407</v>
      </c>
      <c r="C7688">
        <v>3046.3</v>
      </c>
      <c r="D7688" s="2">
        <v>9994.4225721784769</v>
      </c>
      <c r="E7688">
        <v>0.03</v>
      </c>
      <c r="F7688">
        <v>10.06</v>
      </c>
      <c r="G7688">
        <v>10.09</v>
      </c>
      <c r="H7688">
        <v>33.22</v>
      </c>
      <c r="I7688">
        <v>18.75</v>
      </c>
      <c r="J7688">
        <v>20.83</v>
      </c>
      <c r="K7688">
        <v>20.55</v>
      </c>
      <c r="L7688">
        <v>20.079999999999998</v>
      </c>
      <c r="M7688">
        <v>76.66</v>
      </c>
      <c r="N7688">
        <v>55.71</v>
      </c>
      <c r="O7688" s="3">
        <v>6.2987360511891755</v>
      </c>
      <c r="P7688" s="2">
        <v>10119.041522044781</v>
      </c>
      <c r="R7688">
        <v>5.66</v>
      </c>
      <c r="S7688">
        <v>25</v>
      </c>
      <c r="T7688">
        <v>12.901999999999999</v>
      </c>
      <c r="U7688">
        <v>96.1</v>
      </c>
      <c r="V7688">
        <v>9.18</v>
      </c>
      <c r="AD7688">
        <v>19.510000000000002</v>
      </c>
      <c r="AE7688">
        <v>18.809999999999999</v>
      </c>
      <c r="AI7688">
        <v>52.8</v>
      </c>
      <c r="AJ7688">
        <v>20.78</v>
      </c>
      <c r="AK7688">
        <v>0.25</v>
      </c>
      <c r="AL7688">
        <v>354</v>
      </c>
      <c r="AM7688">
        <v>23.8</v>
      </c>
      <c r="AN7688" t="str">
        <f>IF(AR7688&gt;0,V7688+AR7688,"")</f>
        <v/>
      </c>
      <c r="AS7688">
        <v>21.65</v>
      </c>
      <c r="AT7688">
        <v>20.66</v>
      </c>
    </row>
    <row r="7689" spans="1:46" x14ac:dyDescent="0.3">
      <c r="A7689">
        <v>165402</v>
      </c>
      <c r="B7689" s="1">
        <v>0.41252314814814817</v>
      </c>
      <c r="C7689">
        <v>3046.8</v>
      </c>
      <c r="D7689" s="2">
        <v>9996.0629921259842</v>
      </c>
      <c r="E7689">
        <v>0.01</v>
      </c>
      <c r="F7689">
        <v>10.09</v>
      </c>
      <c r="G7689">
        <v>10.08</v>
      </c>
      <c r="H7689">
        <v>33.229999999999997</v>
      </c>
      <c r="I7689">
        <v>18.75</v>
      </c>
      <c r="K7689">
        <v>20.57</v>
      </c>
      <c r="O7689" s="3">
        <v>6.3068671550144755</v>
      </c>
      <c r="P7689" s="2">
        <v>10042.351048442686</v>
      </c>
      <c r="Q7689">
        <v>5.64</v>
      </c>
      <c r="R7689">
        <v>5.64</v>
      </c>
      <c r="V7689">
        <v>3.6</v>
      </c>
      <c r="W7689">
        <v>24.81</v>
      </c>
      <c r="X7689">
        <v>0</v>
      </c>
      <c r="Y7689">
        <v>19.190000000000001</v>
      </c>
      <c r="Z7689">
        <v>0</v>
      </c>
      <c r="AA7689">
        <v>19.5</v>
      </c>
      <c r="AB7689">
        <v>0</v>
      </c>
      <c r="AC7689">
        <v>27.19</v>
      </c>
      <c r="AJ7689">
        <v>20.9</v>
      </c>
      <c r="AK7689">
        <v>0.03</v>
      </c>
      <c r="AL7689">
        <v>354</v>
      </c>
      <c r="AM7689">
        <v>23.6</v>
      </c>
      <c r="AN7689">
        <f>IF(V7689&gt;0,V7689+AR7689,"")</f>
        <v>3.6</v>
      </c>
      <c r="AO7689">
        <v>96.7</v>
      </c>
      <c r="AP7689">
        <v>13.170999999999999</v>
      </c>
      <c r="AQ7689">
        <v>25</v>
      </c>
      <c r="AS7689">
        <v>21.65</v>
      </c>
      <c r="AT7689">
        <v>20.59</v>
      </c>
    </row>
    <row r="7690" spans="1:46" x14ac:dyDescent="0.3">
      <c r="A7690">
        <v>165403</v>
      </c>
      <c r="B7690" s="1">
        <v>0.41253472222222221</v>
      </c>
      <c r="C7690">
        <v>3046.8</v>
      </c>
      <c r="D7690" s="2">
        <v>9996.0629921259842</v>
      </c>
      <c r="E7690">
        <v>0.01</v>
      </c>
      <c r="F7690">
        <v>10.09</v>
      </c>
      <c r="G7690">
        <v>10.09</v>
      </c>
      <c r="H7690">
        <v>33.22</v>
      </c>
      <c r="I7690">
        <v>18.91</v>
      </c>
      <c r="J7690">
        <v>20.75</v>
      </c>
      <c r="K7690">
        <v>20.63</v>
      </c>
      <c r="L7690">
        <v>19.98</v>
      </c>
      <c r="M7690">
        <v>76.66</v>
      </c>
      <c r="N7690">
        <v>55.71</v>
      </c>
      <c r="O7690" s="3">
        <v>6.4220211557141225</v>
      </c>
      <c r="P7690" s="2">
        <v>10042.351048442686</v>
      </c>
      <c r="R7690">
        <v>5.71</v>
      </c>
      <c r="S7690">
        <v>25</v>
      </c>
      <c r="T7690">
        <v>13.03</v>
      </c>
      <c r="U7690">
        <v>96.1</v>
      </c>
      <c r="V7690">
        <v>3.8</v>
      </c>
      <c r="AD7690">
        <v>19.510000000000002</v>
      </c>
      <c r="AE7690">
        <v>18.809999999999999</v>
      </c>
      <c r="AJ7690">
        <v>21.04</v>
      </c>
      <c r="AK7690">
        <v>0.03</v>
      </c>
      <c r="AL7690">
        <v>354</v>
      </c>
      <c r="AM7690">
        <v>23.5</v>
      </c>
      <c r="AN7690" t="str">
        <f>IF(AR7690&gt;0,V7690+AR7690,"")</f>
        <v/>
      </c>
      <c r="AS7690">
        <v>21.71</v>
      </c>
      <c r="AT7690">
        <v>20.67</v>
      </c>
    </row>
    <row r="7691" spans="1:46" x14ac:dyDescent="0.3">
      <c r="A7691">
        <v>165404</v>
      </c>
      <c r="B7691" s="1">
        <v>0.4125462962962963</v>
      </c>
      <c r="C7691">
        <v>3046.8</v>
      </c>
      <c r="D7691" s="2">
        <v>9996.0629921259842</v>
      </c>
      <c r="E7691">
        <v>0.01</v>
      </c>
      <c r="F7691">
        <v>10.09</v>
      </c>
      <c r="G7691">
        <v>10.08</v>
      </c>
      <c r="H7691">
        <v>33.200000000000003</v>
      </c>
      <c r="I7691">
        <v>18.739999999999998</v>
      </c>
      <c r="K7691">
        <v>20.64</v>
      </c>
      <c r="L7691">
        <v>20.05</v>
      </c>
      <c r="O7691" s="3">
        <v>6.2747385776498978</v>
      </c>
      <c r="P7691" s="2">
        <v>10042.351048442686</v>
      </c>
      <c r="Q7691">
        <v>5.56</v>
      </c>
      <c r="V7691">
        <v>3.79</v>
      </c>
      <c r="W7691">
        <v>24.75</v>
      </c>
      <c r="X7691">
        <v>0</v>
      </c>
      <c r="Y7691">
        <v>19.190000000000001</v>
      </c>
      <c r="Z7691">
        <v>0</v>
      </c>
      <c r="AA7691">
        <v>19.5</v>
      </c>
      <c r="AB7691">
        <v>0</v>
      </c>
      <c r="AC7691">
        <v>27.19</v>
      </c>
      <c r="AF7691">
        <v>21.88</v>
      </c>
      <c r="AG7691">
        <v>9.25</v>
      </c>
      <c r="AH7691">
        <v>12.52</v>
      </c>
      <c r="AJ7691">
        <v>20.9</v>
      </c>
      <c r="AK7691">
        <v>0.25</v>
      </c>
      <c r="AL7691">
        <v>354</v>
      </c>
      <c r="AM7691">
        <v>23.5</v>
      </c>
      <c r="AN7691">
        <f>IF(V7691&gt;0,V7691+AR7691,"")</f>
        <v>3.79</v>
      </c>
      <c r="AO7691">
        <v>96.7</v>
      </c>
      <c r="AP7691">
        <v>13.162000000000001</v>
      </c>
      <c r="AQ7691">
        <v>25</v>
      </c>
      <c r="AS7691">
        <v>21.62</v>
      </c>
      <c r="AT7691">
        <v>20.69</v>
      </c>
    </row>
    <row r="7692" spans="1:46" x14ac:dyDescent="0.3">
      <c r="A7692">
        <v>165405</v>
      </c>
      <c r="B7692" s="1">
        <v>0.41255787037037034</v>
      </c>
      <c r="C7692">
        <v>3046.6</v>
      </c>
      <c r="D7692" s="2">
        <v>9995.4068241469813</v>
      </c>
      <c r="E7692">
        <v>0.03</v>
      </c>
      <c r="F7692">
        <v>10.06</v>
      </c>
      <c r="G7692">
        <v>10.08</v>
      </c>
      <c r="H7692">
        <v>33.19</v>
      </c>
      <c r="I7692">
        <v>18.989999999999998</v>
      </c>
      <c r="J7692">
        <v>20.76</v>
      </c>
      <c r="K7692">
        <v>20.51</v>
      </c>
      <c r="L7692">
        <v>20</v>
      </c>
      <c r="M7692">
        <v>76.680000000000007</v>
      </c>
      <c r="N7692">
        <v>55.7</v>
      </c>
      <c r="O7692" s="3">
        <v>6.4588887223131515</v>
      </c>
      <c r="P7692" s="2">
        <v>10119.041522044781</v>
      </c>
      <c r="R7692">
        <v>5.66</v>
      </c>
      <c r="S7692">
        <v>25</v>
      </c>
      <c r="T7692">
        <v>13.029</v>
      </c>
      <c r="U7692">
        <v>96.1</v>
      </c>
      <c r="V7692">
        <v>3.83</v>
      </c>
      <c r="AD7692">
        <v>19.440000000000001</v>
      </c>
      <c r="AE7692">
        <v>18.89</v>
      </c>
      <c r="AJ7692">
        <v>21.16</v>
      </c>
      <c r="AK7692">
        <v>0.25</v>
      </c>
      <c r="AL7692">
        <v>355</v>
      </c>
      <c r="AM7692">
        <v>23.2</v>
      </c>
      <c r="AN7692" t="str">
        <f>IF(AR7692&gt;0,V7692+AR7692,"")</f>
        <v/>
      </c>
      <c r="AS7692">
        <v>21.75</v>
      </c>
      <c r="AT7692">
        <v>20.67</v>
      </c>
    </row>
    <row r="7693" spans="1:46" x14ac:dyDescent="0.3">
      <c r="A7693">
        <v>165406</v>
      </c>
      <c r="B7693" s="1">
        <v>0.41256944444444449</v>
      </c>
      <c r="C7693">
        <v>3046.1</v>
      </c>
      <c r="D7693" s="2">
        <v>9993.7664041994758</v>
      </c>
      <c r="E7693">
        <v>0.01</v>
      </c>
      <c r="F7693">
        <v>10.09</v>
      </c>
      <c r="G7693">
        <v>10.09</v>
      </c>
      <c r="H7693">
        <v>33.21</v>
      </c>
      <c r="I7693">
        <v>19.43</v>
      </c>
      <c r="K7693">
        <v>20.61</v>
      </c>
      <c r="L7693">
        <v>20.05</v>
      </c>
      <c r="O7693" s="3">
        <v>6.8082726840999168</v>
      </c>
      <c r="P7693" s="2">
        <v>10042.351048442686</v>
      </c>
      <c r="Q7693">
        <v>5.56</v>
      </c>
      <c r="R7693">
        <v>5.6</v>
      </c>
      <c r="V7693">
        <v>3.6</v>
      </c>
      <c r="W7693">
        <v>24.75</v>
      </c>
      <c r="X7693">
        <v>0</v>
      </c>
      <c r="Y7693">
        <v>19.12</v>
      </c>
      <c r="Z7693">
        <v>0</v>
      </c>
      <c r="AA7693">
        <v>19.559999999999999</v>
      </c>
      <c r="AB7693">
        <v>0</v>
      </c>
      <c r="AC7693">
        <v>27.19</v>
      </c>
      <c r="AJ7693">
        <v>21.04</v>
      </c>
      <c r="AK7693">
        <v>0.25</v>
      </c>
      <c r="AL7693">
        <v>355</v>
      </c>
      <c r="AM7693">
        <v>23.1</v>
      </c>
      <c r="AN7693">
        <f>IF(V7693&gt;0,V7693+AR7693,"")</f>
        <v>3.6</v>
      </c>
      <c r="AO7693">
        <v>96.7</v>
      </c>
      <c r="AP7693">
        <v>13.164999999999999</v>
      </c>
      <c r="AQ7693">
        <v>25</v>
      </c>
      <c r="AS7693">
        <v>21.71</v>
      </c>
      <c r="AT7693">
        <v>20.61</v>
      </c>
    </row>
    <row r="7694" spans="1:46" x14ac:dyDescent="0.3">
      <c r="A7694">
        <v>165407</v>
      </c>
      <c r="B7694" s="1">
        <v>0.41258101851851853</v>
      </c>
      <c r="C7694">
        <v>3046.5</v>
      </c>
      <c r="D7694" s="2">
        <v>9995.0787401574798</v>
      </c>
      <c r="E7694">
        <v>0.01</v>
      </c>
      <c r="F7694">
        <v>10.09</v>
      </c>
      <c r="G7694">
        <v>10.08</v>
      </c>
      <c r="H7694">
        <v>33.200000000000003</v>
      </c>
      <c r="I7694">
        <v>18.75</v>
      </c>
      <c r="J7694">
        <v>20.68</v>
      </c>
      <c r="K7694">
        <v>20.55</v>
      </c>
      <c r="L7694">
        <v>20</v>
      </c>
      <c r="M7694">
        <v>76.66</v>
      </c>
      <c r="N7694">
        <v>55.71</v>
      </c>
      <c r="O7694" s="3">
        <v>6.2824736685263289</v>
      </c>
      <c r="P7694" s="2">
        <v>10042.351048442686</v>
      </c>
      <c r="R7694">
        <v>5.66</v>
      </c>
      <c r="S7694">
        <v>25</v>
      </c>
      <c r="T7694">
        <v>12.913</v>
      </c>
      <c r="U7694">
        <v>96.1</v>
      </c>
      <c r="V7694">
        <v>6.92</v>
      </c>
      <c r="AD7694">
        <v>19.510000000000002</v>
      </c>
      <c r="AE7694">
        <v>18.809999999999999</v>
      </c>
      <c r="AJ7694">
        <v>20.88</v>
      </c>
      <c r="AK7694">
        <v>0.03</v>
      </c>
      <c r="AL7694">
        <v>355</v>
      </c>
      <c r="AM7694">
        <v>23</v>
      </c>
      <c r="AN7694" t="str">
        <f>IF(AR7694&gt;0,V7694+AR7694,"")</f>
        <v/>
      </c>
      <c r="AS7694">
        <v>21.7</v>
      </c>
      <c r="AT7694">
        <v>20.66</v>
      </c>
    </row>
    <row r="7695" spans="1:46" x14ac:dyDescent="0.3">
      <c r="A7695">
        <v>165408</v>
      </c>
      <c r="B7695" s="1">
        <v>0.41259259259259262</v>
      </c>
      <c r="C7695">
        <v>3046.5</v>
      </c>
      <c r="D7695" s="2">
        <v>9995.0787401574798</v>
      </c>
      <c r="E7695">
        <v>0.01</v>
      </c>
      <c r="F7695">
        <v>10.09</v>
      </c>
      <c r="G7695">
        <v>10.09</v>
      </c>
      <c r="H7695">
        <v>33.200000000000003</v>
      </c>
      <c r="I7695">
        <v>18.71</v>
      </c>
      <c r="K7695">
        <v>20.51</v>
      </c>
      <c r="L7695">
        <v>19.97</v>
      </c>
      <c r="O7695" s="3">
        <v>6.2515114271239405</v>
      </c>
      <c r="P7695" s="2">
        <v>10042.351048442686</v>
      </c>
      <c r="Q7695">
        <v>5.56</v>
      </c>
      <c r="R7695">
        <v>5.65</v>
      </c>
      <c r="V7695">
        <v>0.11</v>
      </c>
      <c r="W7695">
        <v>24.75</v>
      </c>
      <c r="X7695">
        <v>0</v>
      </c>
      <c r="Y7695">
        <v>19.190000000000001</v>
      </c>
      <c r="Z7695">
        <v>0</v>
      </c>
      <c r="AA7695">
        <v>19.5</v>
      </c>
      <c r="AB7695">
        <v>0</v>
      </c>
      <c r="AC7695">
        <v>27.19</v>
      </c>
      <c r="AF7695">
        <v>21.81</v>
      </c>
      <c r="AG7695">
        <v>9.25</v>
      </c>
      <c r="AH7695">
        <v>12.29</v>
      </c>
      <c r="AJ7695">
        <v>20.9</v>
      </c>
      <c r="AK7695">
        <v>0.25</v>
      </c>
      <c r="AL7695">
        <v>355</v>
      </c>
      <c r="AM7695">
        <v>22.9</v>
      </c>
      <c r="AN7695">
        <f>IF(V7695&gt;0,V7695+AR7695,"")</f>
        <v>0.11</v>
      </c>
      <c r="AO7695">
        <v>96.7</v>
      </c>
      <c r="AP7695">
        <v>12.984</v>
      </c>
      <c r="AQ7695">
        <v>25</v>
      </c>
      <c r="AS7695">
        <v>21.64</v>
      </c>
      <c r="AT7695">
        <v>20.55</v>
      </c>
    </row>
    <row r="7696" spans="1:46" x14ac:dyDescent="0.3">
      <c r="A7696">
        <v>165409</v>
      </c>
      <c r="B7696" s="1">
        <v>0.41260416666666666</v>
      </c>
      <c r="C7696">
        <v>3046.4</v>
      </c>
      <c r="D7696" s="2">
        <v>9994.7506561679784</v>
      </c>
      <c r="E7696">
        <v>0.03</v>
      </c>
      <c r="F7696">
        <v>10.06</v>
      </c>
      <c r="G7696">
        <v>10.09</v>
      </c>
      <c r="H7696">
        <v>33.19</v>
      </c>
      <c r="I7696">
        <v>18.71</v>
      </c>
      <c r="M7696">
        <v>76.66</v>
      </c>
      <c r="N7696">
        <v>55.71</v>
      </c>
      <c r="O7696" s="3">
        <v>6.2433821866151291</v>
      </c>
      <c r="P7696" s="2">
        <v>10119.041522044781</v>
      </c>
      <c r="S7696">
        <v>25</v>
      </c>
      <c r="T7696">
        <v>12.912000000000001</v>
      </c>
      <c r="U7696">
        <v>96.1</v>
      </c>
      <c r="V7696">
        <v>8.89</v>
      </c>
      <c r="AD7696">
        <v>19.510000000000002</v>
      </c>
      <c r="AE7696">
        <v>18.809999999999999</v>
      </c>
      <c r="AJ7696">
        <v>20.62</v>
      </c>
      <c r="AK7696">
        <v>-0.14000000000000001</v>
      </c>
      <c r="AL7696">
        <v>355</v>
      </c>
      <c r="AM7696">
        <v>22.8</v>
      </c>
      <c r="AN7696" t="str">
        <f>IF(AR7696&gt;0,V7696+AR7696,"")</f>
        <v/>
      </c>
    </row>
    <row r="7697" spans="1:46" x14ac:dyDescent="0.3">
      <c r="A7697">
        <v>165410</v>
      </c>
      <c r="B7697" s="1">
        <v>0.41261574074074076</v>
      </c>
      <c r="C7697">
        <v>3046.4</v>
      </c>
      <c r="D7697" s="2">
        <v>9994.7506561679784</v>
      </c>
      <c r="E7697">
        <v>0.04</v>
      </c>
      <c r="F7697">
        <v>10.050000000000001</v>
      </c>
      <c r="G7697">
        <v>10.09</v>
      </c>
      <c r="H7697">
        <v>33.19</v>
      </c>
      <c r="I7697">
        <v>18.920000000000002</v>
      </c>
      <c r="K7697">
        <v>20.62</v>
      </c>
      <c r="L7697">
        <v>20</v>
      </c>
      <c r="O7697" s="3">
        <v>6.4052763377019275</v>
      </c>
      <c r="P7697" s="2">
        <v>10144.646166103383</v>
      </c>
      <c r="Q7697">
        <v>5.49</v>
      </c>
      <c r="R7697">
        <v>5.63</v>
      </c>
      <c r="V7697">
        <v>0.13</v>
      </c>
      <c r="W7697">
        <v>24.75</v>
      </c>
      <c r="X7697">
        <v>0</v>
      </c>
      <c r="Y7697">
        <v>19.190000000000001</v>
      </c>
      <c r="Z7697">
        <v>0</v>
      </c>
      <c r="AA7697">
        <v>19.5</v>
      </c>
      <c r="AB7697">
        <v>0</v>
      </c>
      <c r="AC7697">
        <v>27.12</v>
      </c>
      <c r="AI7697">
        <v>56.7</v>
      </c>
      <c r="AJ7697">
        <v>20.93</v>
      </c>
      <c r="AK7697">
        <v>0.03</v>
      </c>
      <c r="AL7697">
        <v>355</v>
      </c>
      <c r="AM7697">
        <v>22.6</v>
      </c>
      <c r="AN7697">
        <f>IF(V7697&gt;0,V7697+AR7697,"")</f>
        <v>0.13</v>
      </c>
      <c r="AO7697">
        <v>96.7</v>
      </c>
      <c r="AP7697">
        <v>12.973000000000001</v>
      </c>
      <c r="AQ7697">
        <v>25</v>
      </c>
      <c r="AS7697">
        <v>21.65</v>
      </c>
      <c r="AT7697">
        <v>20.72</v>
      </c>
    </row>
    <row r="7698" spans="1:46" x14ac:dyDescent="0.3">
      <c r="A7698">
        <v>165411</v>
      </c>
      <c r="B7698" s="1">
        <v>0.41262731481481479</v>
      </c>
      <c r="C7698">
        <v>3046.1</v>
      </c>
      <c r="D7698" s="2">
        <v>9993.7664041994758</v>
      </c>
      <c r="E7698">
        <v>0.01</v>
      </c>
      <c r="F7698">
        <v>10.09</v>
      </c>
      <c r="G7698">
        <v>10.09</v>
      </c>
      <c r="H7698">
        <v>33.200000000000003</v>
      </c>
      <c r="I7698">
        <v>18.45</v>
      </c>
      <c r="J7698">
        <v>20.88</v>
      </c>
      <c r="K7698">
        <v>20.46</v>
      </c>
      <c r="L7698">
        <v>20.07</v>
      </c>
      <c r="M7698">
        <v>76.66</v>
      </c>
      <c r="N7698">
        <v>55.7</v>
      </c>
      <c r="O7698" s="3">
        <v>6.0488207692203781</v>
      </c>
      <c r="P7698" s="2">
        <v>10042.351048442686</v>
      </c>
      <c r="R7698">
        <v>5.55</v>
      </c>
      <c r="S7698">
        <v>25</v>
      </c>
      <c r="T7698">
        <v>12.897</v>
      </c>
      <c r="U7698">
        <v>96.1</v>
      </c>
      <c r="V7698">
        <v>9.31</v>
      </c>
      <c r="AD7698">
        <v>19.510000000000002</v>
      </c>
      <c r="AE7698">
        <v>18.89</v>
      </c>
      <c r="AJ7698">
        <v>20.9</v>
      </c>
      <c r="AK7698">
        <v>0.03</v>
      </c>
      <c r="AL7698">
        <v>355</v>
      </c>
      <c r="AM7698">
        <v>22.5</v>
      </c>
      <c r="AN7698" t="str">
        <f>IF(AR7698&gt;0,V7698+AR7698,"")</f>
        <v/>
      </c>
      <c r="AS7698">
        <v>21.71</v>
      </c>
      <c r="AT7698">
        <v>20.6</v>
      </c>
    </row>
    <row r="7699" spans="1:46" x14ac:dyDescent="0.3">
      <c r="A7699">
        <v>165412</v>
      </c>
      <c r="B7699" s="1">
        <v>0.41263888888888894</v>
      </c>
      <c r="E7699">
        <v>0.01</v>
      </c>
      <c r="F7699">
        <v>10.09</v>
      </c>
      <c r="G7699">
        <v>10.09</v>
      </c>
      <c r="H7699">
        <v>33.18</v>
      </c>
      <c r="I7699">
        <v>18.73</v>
      </c>
      <c r="K7699">
        <v>20.56</v>
      </c>
      <c r="O7699" s="3">
        <v>6.2507392643011448</v>
      </c>
      <c r="P7699" s="2">
        <v>10042.351048442686</v>
      </c>
      <c r="Q7699">
        <v>5.49</v>
      </c>
      <c r="R7699">
        <v>5.59</v>
      </c>
      <c r="V7699">
        <v>3.66</v>
      </c>
      <c r="W7699">
        <v>24.75</v>
      </c>
      <c r="X7699">
        <v>0</v>
      </c>
      <c r="Y7699">
        <v>19.12</v>
      </c>
      <c r="Z7699">
        <v>0</v>
      </c>
      <c r="AA7699">
        <v>19.5</v>
      </c>
      <c r="AB7699">
        <v>0</v>
      </c>
      <c r="AC7699">
        <v>27.19</v>
      </c>
      <c r="AJ7699">
        <v>20.62</v>
      </c>
      <c r="AK7699">
        <v>0.25</v>
      </c>
      <c r="AN7699">
        <f>IF(V7699&gt;0,V7699+AR7699,"")</f>
        <v>3.66</v>
      </c>
      <c r="AO7699">
        <v>96.7</v>
      </c>
      <c r="AP7699">
        <v>13.172000000000001</v>
      </c>
      <c r="AQ7699">
        <v>25</v>
      </c>
      <c r="AS7699">
        <v>21.81</v>
      </c>
      <c r="AT7699">
        <v>20.58</v>
      </c>
    </row>
    <row r="7700" spans="1:46" x14ac:dyDescent="0.3">
      <c r="A7700">
        <v>165413</v>
      </c>
      <c r="B7700" s="1">
        <v>0.41265046296296298</v>
      </c>
      <c r="E7700">
        <v>0.01</v>
      </c>
      <c r="F7700">
        <v>10.09</v>
      </c>
      <c r="G7700">
        <v>10.09</v>
      </c>
      <c r="H7700">
        <v>33.19</v>
      </c>
      <c r="I7700">
        <v>18.75</v>
      </c>
      <c r="J7700">
        <v>20.68</v>
      </c>
      <c r="K7700">
        <v>20.52</v>
      </c>
      <c r="L7700">
        <v>20.07</v>
      </c>
      <c r="M7700">
        <v>76.599999999999994</v>
      </c>
      <c r="N7700">
        <v>55.71</v>
      </c>
      <c r="O7700" s="3">
        <v>6.2743423896875203</v>
      </c>
      <c r="P7700" s="2">
        <v>10042.351048442686</v>
      </c>
      <c r="S7700">
        <v>25</v>
      </c>
      <c r="T7700">
        <v>13.028</v>
      </c>
      <c r="U7700">
        <v>96.1</v>
      </c>
      <c r="V7700">
        <v>3.8</v>
      </c>
      <c r="AD7700">
        <v>19.510000000000002</v>
      </c>
      <c r="AE7700">
        <v>18.809999999999999</v>
      </c>
      <c r="AJ7700">
        <v>20.59</v>
      </c>
      <c r="AK7700">
        <v>0.03</v>
      </c>
      <c r="AN7700" t="str">
        <f>IF(AR7700&gt;0,V7700+AR7700,"")</f>
        <v/>
      </c>
      <c r="AS7700">
        <v>21.76</v>
      </c>
      <c r="AT7700">
        <v>20.58</v>
      </c>
    </row>
    <row r="7701" spans="1:46" x14ac:dyDescent="0.3">
      <c r="A7701">
        <v>165414</v>
      </c>
      <c r="B7701" s="1">
        <v>0.41266203703703702</v>
      </c>
      <c r="E7701">
        <v>0.01</v>
      </c>
      <c r="F7701">
        <v>10.09</v>
      </c>
      <c r="G7701">
        <v>10.09</v>
      </c>
      <c r="H7701">
        <v>33.17</v>
      </c>
      <c r="I7701">
        <v>18.75</v>
      </c>
      <c r="K7701">
        <v>20.72</v>
      </c>
      <c r="L7701">
        <v>20.11</v>
      </c>
      <c r="O7701" s="3">
        <v>6.2580796569920176</v>
      </c>
      <c r="P7701" s="2">
        <v>10042.351048442686</v>
      </c>
      <c r="Q7701">
        <v>5.49</v>
      </c>
      <c r="R7701">
        <v>5.62</v>
      </c>
      <c r="V7701">
        <v>3.6</v>
      </c>
      <c r="W7701">
        <v>24.75</v>
      </c>
      <c r="X7701">
        <v>0</v>
      </c>
      <c r="Y7701">
        <v>19.12</v>
      </c>
      <c r="Z7701">
        <v>0</v>
      </c>
      <c r="AA7701">
        <v>19.5</v>
      </c>
      <c r="AB7701">
        <v>0</v>
      </c>
      <c r="AC7701">
        <v>27.19</v>
      </c>
      <c r="AJ7701">
        <v>20.76</v>
      </c>
      <c r="AK7701">
        <v>0.25</v>
      </c>
      <c r="AN7701">
        <f>IF(V7701&gt;0,V7701+AR7701,"")</f>
        <v>3.6</v>
      </c>
      <c r="AO7701">
        <v>96.7</v>
      </c>
      <c r="AP7701">
        <v>13.17</v>
      </c>
      <c r="AQ7701">
        <v>25</v>
      </c>
      <c r="AS7701">
        <v>21.69</v>
      </c>
      <c r="AT7701">
        <v>20.59</v>
      </c>
    </row>
    <row r="7702" spans="1:46" x14ac:dyDescent="0.3">
      <c r="A7702">
        <v>165415</v>
      </c>
      <c r="B7702" s="1">
        <v>0.41267361111111112</v>
      </c>
      <c r="C7702">
        <v>3046.3</v>
      </c>
      <c r="D7702" s="2">
        <v>9994.4225721784769</v>
      </c>
      <c r="E7702">
        <v>0.01</v>
      </c>
      <c r="F7702">
        <v>10.09</v>
      </c>
      <c r="G7702">
        <v>10.09</v>
      </c>
      <c r="H7702">
        <v>33.159999999999997</v>
      </c>
      <c r="I7702">
        <v>18.77</v>
      </c>
      <c r="J7702">
        <v>20.75</v>
      </c>
      <c r="K7702">
        <v>20.6</v>
      </c>
      <c r="L7702">
        <v>20.04</v>
      </c>
      <c r="M7702">
        <v>76.680000000000007</v>
      </c>
      <c r="N7702">
        <v>55.71</v>
      </c>
      <c r="O7702" s="3">
        <v>6.2654033968547527</v>
      </c>
      <c r="P7702" s="2">
        <v>10042.351048442686</v>
      </c>
      <c r="R7702">
        <v>5.61</v>
      </c>
      <c r="S7702">
        <v>25</v>
      </c>
      <c r="T7702">
        <v>13.021000000000001</v>
      </c>
      <c r="U7702">
        <v>96.1</v>
      </c>
      <c r="V7702">
        <v>3.93</v>
      </c>
      <c r="AD7702">
        <v>19.440000000000001</v>
      </c>
      <c r="AE7702">
        <v>18.809999999999999</v>
      </c>
      <c r="AJ7702">
        <v>21.01</v>
      </c>
      <c r="AK7702">
        <v>0.25</v>
      </c>
      <c r="AL7702">
        <v>355</v>
      </c>
      <c r="AM7702">
        <v>22.1</v>
      </c>
      <c r="AN7702" t="str">
        <f>IF(AR7702&gt;0,V7702+AR7702,"")</f>
        <v/>
      </c>
      <c r="AS7702">
        <v>21.66</v>
      </c>
      <c r="AT7702">
        <v>20.57</v>
      </c>
    </row>
    <row r="7703" spans="1:46" x14ac:dyDescent="0.3">
      <c r="A7703">
        <v>165416</v>
      </c>
      <c r="B7703" s="1">
        <v>0.41268518518518515</v>
      </c>
      <c r="C7703">
        <v>3046.1</v>
      </c>
      <c r="D7703" s="2">
        <v>9993.7664041994758</v>
      </c>
      <c r="E7703">
        <v>0.01</v>
      </c>
      <c r="F7703">
        <v>10.09</v>
      </c>
      <c r="G7703">
        <v>10.09</v>
      </c>
      <c r="H7703">
        <v>33.159999999999997</v>
      </c>
      <c r="I7703">
        <v>18.64</v>
      </c>
      <c r="K7703">
        <v>20.68</v>
      </c>
      <c r="O7703" s="3">
        <v>6.1646836375748011</v>
      </c>
      <c r="P7703" s="2">
        <v>10042.351048442686</v>
      </c>
      <c r="Q7703">
        <v>5.49</v>
      </c>
      <c r="R7703">
        <v>5.64</v>
      </c>
      <c r="V7703">
        <v>3.07</v>
      </c>
      <c r="W7703">
        <v>24.81</v>
      </c>
      <c r="X7703">
        <v>0</v>
      </c>
      <c r="Y7703">
        <v>19.12</v>
      </c>
      <c r="Z7703">
        <v>0</v>
      </c>
      <c r="AA7703">
        <v>19.559999999999999</v>
      </c>
      <c r="AB7703">
        <v>0</v>
      </c>
      <c r="AC7703">
        <v>27.12</v>
      </c>
      <c r="AF7703">
        <v>21.69</v>
      </c>
      <c r="AG7703">
        <v>9.25</v>
      </c>
      <c r="AH7703">
        <v>12.47</v>
      </c>
      <c r="AJ7703">
        <v>21.01</v>
      </c>
      <c r="AK7703">
        <v>0.25</v>
      </c>
      <c r="AL7703">
        <v>355</v>
      </c>
      <c r="AM7703">
        <v>21.9</v>
      </c>
      <c r="AN7703">
        <f>IF(V7703&gt;0,V7703+AR7703,"")</f>
        <v>3.07</v>
      </c>
      <c r="AO7703">
        <v>96.7</v>
      </c>
      <c r="AP7703">
        <v>13.103</v>
      </c>
      <c r="AQ7703">
        <v>25</v>
      </c>
      <c r="AS7703">
        <v>21.7</v>
      </c>
      <c r="AT7703">
        <v>20.61</v>
      </c>
    </row>
    <row r="7704" spans="1:46" x14ac:dyDescent="0.3">
      <c r="A7704">
        <v>165417</v>
      </c>
      <c r="B7704" s="1">
        <v>0.41269675925925925</v>
      </c>
      <c r="E7704">
        <v>0.01</v>
      </c>
      <c r="F7704">
        <v>10.09</v>
      </c>
      <c r="G7704">
        <v>10.09</v>
      </c>
      <c r="H7704">
        <v>33.159999999999997</v>
      </c>
      <c r="I7704">
        <v>18.239999999999998</v>
      </c>
      <c r="J7704">
        <v>20.71</v>
      </c>
      <c r="K7704">
        <v>20.68</v>
      </c>
      <c r="L7704">
        <v>20.03</v>
      </c>
      <c r="M7704">
        <v>76.62</v>
      </c>
      <c r="N7704">
        <v>55.77</v>
      </c>
      <c r="O7704" s="3">
        <v>5.8508396297016381</v>
      </c>
      <c r="P7704" s="2">
        <v>10042.351048442686</v>
      </c>
      <c r="S7704">
        <v>25</v>
      </c>
      <c r="T7704">
        <v>12.913</v>
      </c>
      <c r="U7704">
        <v>96.1</v>
      </c>
      <c r="V7704">
        <v>7.36</v>
      </c>
      <c r="AD7704">
        <v>19.440000000000001</v>
      </c>
      <c r="AE7704">
        <v>18.809999999999999</v>
      </c>
      <c r="AJ7704">
        <v>20.76</v>
      </c>
      <c r="AK7704">
        <v>0.03</v>
      </c>
      <c r="AN7704" t="str">
        <f>IF(AR7704&gt;0,V7704+AR7704,"")</f>
        <v/>
      </c>
      <c r="AS7704">
        <v>21.65</v>
      </c>
      <c r="AT7704">
        <v>20.65</v>
      </c>
    </row>
    <row r="7705" spans="1:46" x14ac:dyDescent="0.3">
      <c r="A7705">
        <v>165418</v>
      </c>
      <c r="B7705" s="1">
        <v>0.41270833333333329</v>
      </c>
      <c r="C7705">
        <v>3045.6</v>
      </c>
      <c r="D7705" s="2">
        <v>9992.1259842519685</v>
      </c>
      <c r="E7705">
        <v>0.03</v>
      </c>
      <c r="F7705">
        <v>10.09</v>
      </c>
      <c r="G7705">
        <v>10.09</v>
      </c>
      <c r="H7705">
        <v>33.159999999999997</v>
      </c>
      <c r="I7705">
        <v>18.53</v>
      </c>
      <c r="K7705">
        <v>20.48</v>
      </c>
      <c r="O7705" s="3">
        <v>6.0789737848099543</v>
      </c>
      <c r="P7705" s="2">
        <v>10042.351048442686</v>
      </c>
      <c r="Q7705">
        <v>5.49</v>
      </c>
      <c r="R7705">
        <v>5.69</v>
      </c>
      <c r="V7705">
        <v>0.11</v>
      </c>
      <c r="W7705">
        <v>24.75</v>
      </c>
      <c r="X7705">
        <v>0</v>
      </c>
      <c r="Y7705">
        <v>19.12</v>
      </c>
      <c r="Z7705">
        <v>0</v>
      </c>
      <c r="AA7705">
        <v>19.5</v>
      </c>
      <c r="AB7705">
        <v>0</v>
      </c>
      <c r="AC7705">
        <v>27.12</v>
      </c>
      <c r="AJ7705">
        <v>20.9</v>
      </c>
      <c r="AK7705">
        <v>0.03</v>
      </c>
      <c r="AL7705">
        <v>355</v>
      </c>
      <c r="AM7705">
        <v>21.8</v>
      </c>
      <c r="AN7705">
        <f>IF(V7705&gt;0,V7705+AR7705,"")</f>
        <v>0.11</v>
      </c>
      <c r="AO7705">
        <v>96.7</v>
      </c>
      <c r="AP7705">
        <v>12.984999999999999</v>
      </c>
      <c r="AQ7705">
        <v>25</v>
      </c>
      <c r="AS7705">
        <v>21.74</v>
      </c>
      <c r="AT7705">
        <v>20.58</v>
      </c>
    </row>
    <row r="7706" spans="1:46" x14ac:dyDescent="0.3">
      <c r="A7706">
        <v>165419</v>
      </c>
      <c r="B7706" s="1">
        <v>0.41271990740740744</v>
      </c>
      <c r="C7706">
        <v>3045.1</v>
      </c>
      <c r="D7706" s="2">
        <v>9990.4855643044611</v>
      </c>
      <c r="E7706">
        <v>0.04</v>
      </c>
      <c r="F7706">
        <v>10.09</v>
      </c>
      <c r="G7706">
        <v>10.09</v>
      </c>
      <c r="H7706">
        <v>33.159999999999997</v>
      </c>
      <c r="I7706">
        <v>19.61</v>
      </c>
      <c r="J7706">
        <v>20.79</v>
      </c>
      <c r="K7706">
        <v>20.63</v>
      </c>
      <c r="L7706">
        <v>19.97</v>
      </c>
      <c r="M7706">
        <v>76.680000000000007</v>
      </c>
      <c r="N7706">
        <v>55.77</v>
      </c>
      <c r="O7706" s="3">
        <v>6.9017527015274718</v>
      </c>
      <c r="P7706" s="2">
        <v>10042.351048442686</v>
      </c>
      <c r="R7706">
        <v>5.68</v>
      </c>
      <c r="S7706">
        <v>25</v>
      </c>
      <c r="T7706">
        <v>12.911</v>
      </c>
      <c r="U7706">
        <v>96.1</v>
      </c>
      <c r="V7706">
        <v>8.9</v>
      </c>
      <c r="AD7706">
        <v>19.440000000000001</v>
      </c>
      <c r="AE7706">
        <v>18.809999999999999</v>
      </c>
      <c r="AJ7706">
        <v>20.9</v>
      </c>
      <c r="AK7706">
        <v>0.25</v>
      </c>
      <c r="AL7706">
        <v>355</v>
      </c>
      <c r="AM7706">
        <v>21.6</v>
      </c>
      <c r="AN7706" t="str">
        <f>IF(AR7706&gt;0,V7706+AR7706,"")</f>
        <v/>
      </c>
      <c r="AS7706">
        <v>21.72</v>
      </c>
      <c r="AT7706">
        <v>20.59</v>
      </c>
    </row>
    <row r="7707" spans="1:46" x14ac:dyDescent="0.3">
      <c r="A7707">
        <v>165420</v>
      </c>
      <c r="B7707" s="1">
        <v>0.41273148148148148</v>
      </c>
      <c r="C7707">
        <v>3044.8</v>
      </c>
      <c r="D7707" s="2">
        <v>9989.5013123359586</v>
      </c>
      <c r="E7707">
        <v>0.01</v>
      </c>
      <c r="F7707">
        <v>10.050000000000001</v>
      </c>
      <c r="G7707">
        <v>10.09</v>
      </c>
      <c r="H7707">
        <v>33.15</v>
      </c>
      <c r="I7707">
        <v>18.86</v>
      </c>
      <c r="K7707">
        <v>20.62</v>
      </c>
      <c r="L7707">
        <v>20.16</v>
      </c>
      <c r="O7707" s="3">
        <v>6.3266353085342626</v>
      </c>
      <c r="P7707" s="2">
        <v>10144.646166103383</v>
      </c>
      <c r="Q7707">
        <v>5.49</v>
      </c>
      <c r="R7707">
        <v>5.64</v>
      </c>
      <c r="V7707">
        <v>0.15</v>
      </c>
      <c r="W7707">
        <v>24.81</v>
      </c>
      <c r="X7707">
        <v>0</v>
      </c>
      <c r="Y7707">
        <v>19.12</v>
      </c>
      <c r="Z7707">
        <v>0</v>
      </c>
      <c r="AA7707">
        <v>19.5</v>
      </c>
      <c r="AB7707">
        <v>0</v>
      </c>
      <c r="AC7707">
        <v>27.12</v>
      </c>
      <c r="AF7707">
        <v>21.69</v>
      </c>
      <c r="AG7707">
        <v>9.25</v>
      </c>
      <c r="AH7707">
        <v>12.28</v>
      </c>
      <c r="AJ7707">
        <v>20.79</v>
      </c>
      <c r="AK7707">
        <v>0.03</v>
      </c>
      <c r="AL7707">
        <v>355</v>
      </c>
      <c r="AM7707">
        <v>21.5</v>
      </c>
      <c r="AN7707">
        <f>IF(V7707&gt;0,V7707+AR7707,"")</f>
        <v>0.15</v>
      </c>
      <c r="AO7707">
        <v>96.7</v>
      </c>
      <c r="AP7707">
        <v>12.973000000000001</v>
      </c>
      <c r="AQ7707">
        <v>25</v>
      </c>
      <c r="AS7707">
        <v>21.63</v>
      </c>
      <c r="AT7707">
        <v>20.63</v>
      </c>
    </row>
    <row r="7708" spans="1:46" x14ac:dyDescent="0.3">
      <c r="A7708">
        <v>165421</v>
      </c>
      <c r="B7708" s="1">
        <v>0.41274305555555557</v>
      </c>
      <c r="C7708">
        <v>3044.9</v>
      </c>
      <c r="D7708" s="2">
        <v>9989.82939632546</v>
      </c>
      <c r="E7708">
        <v>0.01</v>
      </c>
      <c r="F7708">
        <v>10.09</v>
      </c>
      <c r="G7708">
        <v>10.09</v>
      </c>
      <c r="H7708">
        <v>33.14</v>
      </c>
      <c r="I7708">
        <v>18.87</v>
      </c>
      <c r="J7708">
        <v>20.83</v>
      </c>
      <c r="K7708">
        <v>20.56</v>
      </c>
      <c r="L7708">
        <v>20.16</v>
      </c>
      <c r="M7708">
        <v>76.680000000000007</v>
      </c>
      <c r="N7708">
        <v>55.77</v>
      </c>
      <c r="O7708" s="3">
        <v>6.3261867618606162</v>
      </c>
      <c r="P7708" s="2">
        <v>10042.351048442686</v>
      </c>
      <c r="S7708">
        <v>25</v>
      </c>
      <c r="T7708">
        <v>12.91</v>
      </c>
      <c r="U7708">
        <v>96.1</v>
      </c>
      <c r="V7708">
        <v>9.0500000000000007</v>
      </c>
      <c r="AD7708">
        <v>19.440000000000001</v>
      </c>
      <c r="AE7708">
        <v>18.809999999999999</v>
      </c>
      <c r="AI7708">
        <v>50.9</v>
      </c>
      <c r="AJ7708">
        <v>20.77</v>
      </c>
      <c r="AK7708">
        <v>0.03</v>
      </c>
      <c r="AL7708">
        <v>355</v>
      </c>
      <c r="AM7708">
        <v>21.4</v>
      </c>
      <c r="AN7708" t="str">
        <f>IF(AR7708&gt;0,V7708+AR7708,"")</f>
        <v/>
      </c>
      <c r="AS7708">
        <v>21.66</v>
      </c>
      <c r="AT7708">
        <v>20.61</v>
      </c>
    </row>
    <row r="7709" spans="1:46" x14ac:dyDescent="0.3">
      <c r="A7709">
        <v>165422</v>
      </c>
      <c r="B7709" s="1">
        <v>0.41275462962962961</v>
      </c>
      <c r="C7709">
        <v>3044.8</v>
      </c>
      <c r="D7709" s="2">
        <v>9989.5013123359586</v>
      </c>
      <c r="E7709">
        <v>0.01</v>
      </c>
      <c r="F7709">
        <v>10.09</v>
      </c>
      <c r="G7709">
        <v>10.09</v>
      </c>
      <c r="H7709">
        <v>33.15</v>
      </c>
      <c r="I7709">
        <v>18.89</v>
      </c>
      <c r="K7709">
        <v>20.6</v>
      </c>
      <c r="O7709" s="3">
        <v>6.349691875742467</v>
      </c>
      <c r="P7709" s="2">
        <v>10042.351048442686</v>
      </c>
      <c r="Q7709">
        <v>5.56</v>
      </c>
      <c r="R7709">
        <v>5.65</v>
      </c>
      <c r="V7709">
        <v>3.61</v>
      </c>
      <c r="W7709">
        <v>24.81</v>
      </c>
      <c r="X7709">
        <v>0</v>
      </c>
      <c r="Y7709">
        <v>19.12</v>
      </c>
      <c r="Z7709">
        <v>0</v>
      </c>
      <c r="AA7709">
        <v>19.5</v>
      </c>
      <c r="AB7709">
        <v>0</v>
      </c>
      <c r="AC7709">
        <v>27.12</v>
      </c>
      <c r="AJ7709">
        <v>20.62</v>
      </c>
      <c r="AK7709">
        <v>0.25</v>
      </c>
      <c r="AL7709">
        <v>355</v>
      </c>
      <c r="AM7709">
        <v>21.3</v>
      </c>
      <c r="AN7709">
        <f>IF(V7709&gt;0,V7709+AR7709,"")</f>
        <v>3.61</v>
      </c>
      <c r="AO7709">
        <v>96.7</v>
      </c>
      <c r="AP7709">
        <v>13.170999999999999</v>
      </c>
      <c r="AQ7709">
        <v>25</v>
      </c>
      <c r="AS7709">
        <v>21.71</v>
      </c>
      <c r="AT7709">
        <v>20.58</v>
      </c>
    </row>
    <row r="7710" spans="1:46" x14ac:dyDescent="0.3">
      <c r="A7710">
        <v>165423</v>
      </c>
      <c r="B7710" s="1">
        <v>0.4127662037037037</v>
      </c>
      <c r="C7710">
        <v>3044.8</v>
      </c>
      <c r="D7710" s="2">
        <v>9989.5013123359586</v>
      </c>
      <c r="E7710">
        <v>0.01</v>
      </c>
      <c r="F7710">
        <v>10.06</v>
      </c>
      <c r="G7710">
        <v>10.1</v>
      </c>
      <c r="H7710">
        <v>33.14</v>
      </c>
      <c r="I7710">
        <v>19.09</v>
      </c>
      <c r="J7710">
        <v>20.87</v>
      </c>
      <c r="K7710">
        <v>20.74</v>
      </c>
      <c r="L7710">
        <v>20.149999999999999</v>
      </c>
      <c r="M7710">
        <v>76.680000000000007</v>
      </c>
      <c r="N7710">
        <v>55.7</v>
      </c>
      <c r="O7710" s="3">
        <v>6.4944329179051357</v>
      </c>
      <c r="P7710" s="2">
        <v>10119.041522044781</v>
      </c>
      <c r="R7710">
        <v>5.69</v>
      </c>
      <c r="S7710">
        <v>25</v>
      </c>
      <c r="T7710">
        <v>13.028</v>
      </c>
      <c r="U7710">
        <v>96.1</v>
      </c>
      <c r="V7710">
        <v>3.78</v>
      </c>
      <c r="AD7710">
        <v>19.440000000000001</v>
      </c>
      <c r="AE7710">
        <v>18.89</v>
      </c>
      <c r="AJ7710">
        <v>20.48</v>
      </c>
      <c r="AK7710">
        <v>0.03</v>
      </c>
      <c r="AL7710">
        <v>355</v>
      </c>
      <c r="AM7710">
        <v>21.2</v>
      </c>
      <c r="AN7710" t="str">
        <f>IF(AR7710&gt;0,V7710+AR7710,"")</f>
        <v/>
      </c>
      <c r="AS7710">
        <v>21.76</v>
      </c>
      <c r="AT7710">
        <v>20.64</v>
      </c>
    </row>
    <row r="7711" spans="1:46" x14ac:dyDescent="0.3">
      <c r="A7711">
        <v>165424</v>
      </c>
      <c r="B7711" s="1">
        <v>0.41277777777777774</v>
      </c>
      <c r="C7711">
        <v>3044.8</v>
      </c>
      <c r="D7711" s="2">
        <v>9989.5013123359586</v>
      </c>
      <c r="E7711">
        <v>0.01</v>
      </c>
      <c r="F7711">
        <v>10.09</v>
      </c>
      <c r="G7711">
        <v>10.09</v>
      </c>
      <c r="H7711">
        <v>33.130000000000003</v>
      </c>
      <c r="I7711">
        <v>19.260000000000002</v>
      </c>
      <c r="K7711">
        <v>20.57</v>
      </c>
      <c r="L7711">
        <v>20.079999999999998</v>
      </c>
      <c r="O7711" s="3">
        <v>6.6151160371142872</v>
      </c>
      <c r="P7711" s="2">
        <v>10042.351048442686</v>
      </c>
      <c r="Q7711">
        <v>5.56</v>
      </c>
      <c r="R7711">
        <v>5.7</v>
      </c>
      <c r="V7711">
        <v>3.59</v>
      </c>
      <c r="W7711">
        <v>24.81</v>
      </c>
      <c r="X7711">
        <v>0</v>
      </c>
      <c r="Y7711">
        <v>19.12</v>
      </c>
      <c r="Z7711">
        <v>0</v>
      </c>
      <c r="AA7711">
        <v>19.5</v>
      </c>
      <c r="AB7711">
        <v>0</v>
      </c>
      <c r="AC7711">
        <v>27.12</v>
      </c>
      <c r="AJ7711">
        <v>20.87</v>
      </c>
      <c r="AK7711">
        <v>0.03</v>
      </c>
      <c r="AL7711">
        <v>356</v>
      </c>
      <c r="AM7711">
        <v>21.1</v>
      </c>
      <c r="AN7711">
        <f>IF(V7711&gt;0,V7711+AR7711,"")</f>
        <v>3.59</v>
      </c>
      <c r="AO7711">
        <v>96.7</v>
      </c>
      <c r="AP7711">
        <v>13.17</v>
      </c>
      <c r="AQ7711">
        <v>25</v>
      </c>
      <c r="AS7711">
        <v>21.8</v>
      </c>
      <c r="AT7711">
        <v>20.63</v>
      </c>
    </row>
    <row r="7712" spans="1:46" x14ac:dyDescent="0.3">
      <c r="A7712">
        <v>165425</v>
      </c>
      <c r="B7712" s="1">
        <v>0.41278935185185189</v>
      </c>
      <c r="C7712">
        <v>3044.2</v>
      </c>
      <c r="D7712" s="2">
        <v>9987.5328083989498</v>
      </c>
      <c r="E7712">
        <v>0.01</v>
      </c>
      <c r="F7712">
        <v>10.09</v>
      </c>
      <c r="G7712">
        <v>10.1</v>
      </c>
      <c r="H7712">
        <v>33.14</v>
      </c>
      <c r="I7712">
        <v>19.21</v>
      </c>
      <c r="J7712">
        <v>20.85</v>
      </c>
      <c r="K7712">
        <v>20.64</v>
      </c>
      <c r="L7712">
        <v>20.04</v>
      </c>
      <c r="M7712">
        <v>76.62</v>
      </c>
      <c r="N7712">
        <v>55.71</v>
      </c>
      <c r="O7712" s="3">
        <v>6.5854836168661652</v>
      </c>
      <c r="P7712" s="2">
        <v>10042.351048442686</v>
      </c>
      <c r="S7712">
        <v>25</v>
      </c>
      <c r="T7712">
        <v>13.025</v>
      </c>
      <c r="U7712">
        <v>96.1</v>
      </c>
      <c r="V7712">
        <v>3.8</v>
      </c>
      <c r="AD7712">
        <v>19.440000000000001</v>
      </c>
      <c r="AE7712">
        <v>18.809999999999999</v>
      </c>
      <c r="AF7712">
        <v>21.62</v>
      </c>
      <c r="AG7712">
        <v>9.25</v>
      </c>
      <c r="AH7712">
        <v>12.52</v>
      </c>
      <c r="AJ7712">
        <v>21.02</v>
      </c>
      <c r="AK7712">
        <v>0.03</v>
      </c>
      <c r="AL7712">
        <v>356</v>
      </c>
      <c r="AM7712">
        <v>21</v>
      </c>
      <c r="AN7712" t="str">
        <f>IF(AR7712&gt;0,V7712+AR7712,"")</f>
        <v/>
      </c>
      <c r="AS7712">
        <v>21.7</v>
      </c>
      <c r="AT7712">
        <v>20.55</v>
      </c>
    </row>
    <row r="7713" spans="1:46" x14ac:dyDescent="0.3">
      <c r="A7713">
        <v>165426</v>
      </c>
      <c r="B7713" s="1">
        <v>0.41280092592592593</v>
      </c>
      <c r="C7713">
        <v>3043.8</v>
      </c>
      <c r="D7713" s="2">
        <v>9986.2204724409457</v>
      </c>
      <c r="E7713">
        <v>0.01</v>
      </c>
      <c r="F7713">
        <v>10.09</v>
      </c>
      <c r="G7713">
        <v>10.1</v>
      </c>
      <c r="H7713">
        <v>33.130000000000003</v>
      </c>
      <c r="I7713">
        <v>18.899999999999999</v>
      </c>
      <c r="K7713">
        <v>20.51</v>
      </c>
      <c r="L7713">
        <v>20.04</v>
      </c>
      <c r="O7713" s="3">
        <v>6.3410917956343136</v>
      </c>
      <c r="P7713" s="2">
        <v>10042.351048442686</v>
      </c>
      <c r="Q7713">
        <v>5.49</v>
      </c>
      <c r="R7713">
        <v>5.68</v>
      </c>
      <c r="V7713">
        <v>2.2000000000000002</v>
      </c>
      <c r="W7713">
        <v>24.75</v>
      </c>
      <c r="X7713">
        <v>0</v>
      </c>
      <c r="Y7713">
        <v>19.12</v>
      </c>
      <c r="Z7713">
        <v>0</v>
      </c>
      <c r="AA7713">
        <v>19.5</v>
      </c>
      <c r="AB7713">
        <v>0</v>
      </c>
      <c r="AC7713">
        <v>27.12</v>
      </c>
      <c r="AJ7713">
        <v>20.73</v>
      </c>
      <c r="AK7713">
        <v>0.03</v>
      </c>
      <c r="AL7713">
        <v>356</v>
      </c>
      <c r="AM7713">
        <v>20.9</v>
      </c>
      <c r="AN7713">
        <f>IF(V7713&gt;0,V7713+AR7713,"")</f>
        <v>2.2000000000000002</v>
      </c>
      <c r="AO7713">
        <v>96.7</v>
      </c>
      <c r="AP7713">
        <v>13.021000000000001</v>
      </c>
      <c r="AQ7713">
        <v>25</v>
      </c>
      <c r="AS7713">
        <v>21.71</v>
      </c>
      <c r="AT7713">
        <v>20.59</v>
      </c>
    </row>
    <row r="7714" spans="1:46" x14ac:dyDescent="0.3">
      <c r="A7714">
        <v>165427</v>
      </c>
      <c r="B7714" s="1">
        <v>0.41281250000000003</v>
      </c>
      <c r="C7714">
        <v>3043.4</v>
      </c>
      <c r="D7714" s="2">
        <v>9984.9081364829399</v>
      </c>
      <c r="E7714">
        <v>0.01</v>
      </c>
      <c r="F7714">
        <v>10.06</v>
      </c>
      <c r="G7714">
        <v>10.1</v>
      </c>
      <c r="H7714">
        <v>33.130000000000003</v>
      </c>
      <c r="I7714">
        <v>18.89</v>
      </c>
      <c r="J7714">
        <v>20.81</v>
      </c>
      <c r="K7714">
        <v>20.63</v>
      </c>
      <c r="L7714">
        <v>20.12</v>
      </c>
      <c r="M7714">
        <v>76.62</v>
      </c>
      <c r="N7714">
        <v>55.71</v>
      </c>
      <c r="O7714" s="3">
        <v>6.3334144662178096</v>
      </c>
      <c r="P7714" s="2">
        <v>10119.041522044781</v>
      </c>
      <c r="R7714">
        <v>5.69</v>
      </c>
      <c r="S7714">
        <v>25</v>
      </c>
      <c r="T7714">
        <v>12.912000000000001</v>
      </c>
      <c r="U7714">
        <v>96.1</v>
      </c>
      <c r="V7714">
        <v>7.77</v>
      </c>
      <c r="AD7714">
        <v>19.440000000000001</v>
      </c>
      <c r="AE7714">
        <v>18.809999999999999</v>
      </c>
      <c r="AJ7714">
        <v>20.9</v>
      </c>
      <c r="AK7714">
        <v>0.03</v>
      </c>
      <c r="AL7714">
        <v>356</v>
      </c>
      <c r="AM7714">
        <v>20.8</v>
      </c>
      <c r="AN7714" t="str">
        <f>IF(AR7714&gt;0,V7714+AR7714,"")</f>
        <v/>
      </c>
      <c r="AS7714">
        <v>21.78</v>
      </c>
      <c r="AT7714">
        <v>20.53</v>
      </c>
    </row>
    <row r="7715" spans="1:46" x14ac:dyDescent="0.3">
      <c r="A7715">
        <v>165428</v>
      </c>
      <c r="B7715" s="1">
        <v>0.41282407407407407</v>
      </c>
      <c r="C7715">
        <v>3043.6</v>
      </c>
      <c r="D7715" s="2">
        <v>9985.5643044619428</v>
      </c>
      <c r="E7715">
        <v>0.01</v>
      </c>
      <c r="F7715">
        <v>10.09</v>
      </c>
      <c r="G7715">
        <v>10.1</v>
      </c>
      <c r="H7715">
        <v>33.130000000000003</v>
      </c>
      <c r="I7715">
        <v>18.899999999999999</v>
      </c>
      <c r="K7715">
        <v>20.67</v>
      </c>
      <c r="O7715" s="3">
        <v>6.3410917956343136</v>
      </c>
      <c r="P7715" s="2">
        <v>10042.351048442686</v>
      </c>
      <c r="Q7715">
        <v>5.56</v>
      </c>
      <c r="R7715">
        <v>5.7</v>
      </c>
      <c r="V7715">
        <v>0.1</v>
      </c>
      <c r="W7715">
        <v>24.81</v>
      </c>
      <c r="X7715">
        <v>0</v>
      </c>
      <c r="Y7715">
        <v>19.12</v>
      </c>
      <c r="Z7715">
        <v>0</v>
      </c>
      <c r="AA7715">
        <v>19.5</v>
      </c>
      <c r="AB7715">
        <v>0</v>
      </c>
      <c r="AC7715">
        <v>27.12</v>
      </c>
      <c r="AJ7715">
        <v>21.04</v>
      </c>
      <c r="AK7715">
        <v>0.25</v>
      </c>
      <c r="AL7715">
        <v>356</v>
      </c>
      <c r="AM7715">
        <v>20.7</v>
      </c>
      <c r="AN7715">
        <f>IF(V7715&gt;0,V7715+AR7715,"")</f>
        <v>0.1</v>
      </c>
      <c r="AO7715">
        <v>96.7</v>
      </c>
      <c r="AP7715">
        <v>12.984999999999999</v>
      </c>
      <c r="AQ7715">
        <v>25</v>
      </c>
      <c r="AS7715">
        <v>21.68</v>
      </c>
      <c r="AT7715">
        <v>20.55</v>
      </c>
    </row>
    <row r="7716" spans="1:46" x14ac:dyDescent="0.3">
      <c r="A7716">
        <v>165429</v>
      </c>
      <c r="B7716" s="1">
        <v>0.41283564814814816</v>
      </c>
      <c r="C7716">
        <v>3043.4</v>
      </c>
      <c r="D7716" s="2">
        <v>9984.9081364829399</v>
      </c>
      <c r="E7716">
        <v>0.01</v>
      </c>
      <c r="F7716">
        <v>10.09</v>
      </c>
      <c r="G7716">
        <v>10.09</v>
      </c>
      <c r="H7716">
        <v>33.130000000000003</v>
      </c>
      <c r="I7716">
        <v>18.989999999999998</v>
      </c>
      <c r="J7716">
        <v>20.71</v>
      </c>
      <c r="K7716">
        <v>20.69</v>
      </c>
      <c r="L7716">
        <v>20.02</v>
      </c>
      <c r="M7716">
        <v>76.62</v>
      </c>
      <c r="N7716">
        <v>55.71</v>
      </c>
      <c r="O7716" s="3">
        <v>6.4100268989404352</v>
      </c>
      <c r="P7716" s="2">
        <v>10042.351048442686</v>
      </c>
      <c r="S7716">
        <v>25</v>
      </c>
      <c r="T7716">
        <v>12.911</v>
      </c>
      <c r="U7716">
        <v>96.1</v>
      </c>
      <c r="V7716">
        <v>8.85</v>
      </c>
      <c r="AD7716">
        <v>19.440000000000001</v>
      </c>
      <c r="AE7716">
        <v>18.809999999999999</v>
      </c>
      <c r="AF7716">
        <v>21.62</v>
      </c>
      <c r="AG7716">
        <v>9.25</v>
      </c>
      <c r="AH7716">
        <v>12.29</v>
      </c>
      <c r="AJ7716">
        <v>21.17</v>
      </c>
      <c r="AK7716">
        <v>0.03</v>
      </c>
      <c r="AL7716">
        <v>356</v>
      </c>
      <c r="AM7716">
        <v>20.6</v>
      </c>
      <c r="AN7716" t="str">
        <f>IF(AR7716&gt;0,V7716+AR7716,"")</f>
        <v/>
      </c>
      <c r="AS7716">
        <v>21.77</v>
      </c>
      <c r="AT7716">
        <v>20.59</v>
      </c>
    </row>
    <row r="7717" spans="1:46" x14ac:dyDescent="0.3">
      <c r="A7717">
        <v>165430</v>
      </c>
      <c r="B7717" s="1">
        <v>0.4128472222222222</v>
      </c>
      <c r="C7717">
        <v>3043</v>
      </c>
      <c r="D7717" s="2">
        <v>9983.595800524934</v>
      </c>
      <c r="E7717">
        <v>0.01</v>
      </c>
      <c r="F7717">
        <v>10.09</v>
      </c>
      <c r="G7717">
        <v>10.1</v>
      </c>
      <c r="H7717">
        <v>33.119999999999997</v>
      </c>
      <c r="I7717">
        <v>18.98</v>
      </c>
      <c r="O7717" s="3">
        <v>6.3942383625727697</v>
      </c>
      <c r="P7717" s="2">
        <v>10042.351048442686</v>
      </c>
      <c r="Q7717">
        <v>5.56</v>
      </c>
      <c r="R7717">
        <v>5.68</v>
      </c>
      <c r="V7717">
        <v>0.13</v>
      </c>
      <c r="W7717">
        <v>24.75</v>
      </c>
      <c r="X7717">
        <v>0</v>
      </c>
      <c r="Y7717">
        <v>19.12</v>
      </c>
      <c r="Z7717">
        <v>0</v>
      </c>
      <c r="AA7717">
        <v>19.5</v>
      </c>
      <c r="AB7717">
        <v>0</v>
      </c>
      <c r="AC7717">
        <v>27.12</v>
      </c>
      <c r="AI7717">
        <v>52.7</v>
      </c>
      <c r="AJ7717">
        <v>20.73</v>
      </c>
      <c r="AK7717">
        <v>0.03</v>
      </c>
      <c r="AL7717">
        <v>356</v>
      </c>
      <c r="AM7717">
        <v>20.5</v>
      </c>
      <c r="AN7717">
        <f>IF(V7717&gt;0,V7717+AR7717,"")</f>
        <v>0.13</v>
      </c>
      <c r="AO7717">
        <v>96.7</v>
      </c>
      <c r="AP7717">
        <v>12.984</v>
      </c>
      <c r="AQ7717">
        <v>25</v>
      </c>
    </row>
    <row r="7718" spans="1:46" x14ac:dyDescent="0.3">
      <c r="A7718">
        <v>165431</v>
      </c>
      <c r="B7718" s="1">
        <v>0.41285879629629635</v>
      </c>
      <c r="C7718">
        <v>3043</v>
      </c>
      <c r="D7718" s="2">
        <v>9983.595800524934</v>
      </c>
      <c r="E7718">
        <v>0.04</v>
      </c>
      <c r="F7718">
        <v>10.09</v>
      </c>
      <c r="G7718">
        <v>10.1</v>
      </c>
      <c r="H7718">
        <v>33.11</v>
      </c>
      <c r="I7718">
        <v>18.739999999999998</v>
      </c>
      <c r="J7718">
        <v>20.8</v>
      </c>
      <c r="K7718">
        <v>20.59</v>
      </c>
      <c r="L7718">
        <v>20.07</v>
      </c>
      <c r="M7718">
        <v>76.569999999999993</v>
      </c>
      <c r="N7718">
        <v>55.71</v>
      </c>
      <c r="O7718" s="3">
        <v>6.2015595505860377</v>
      </c>
      <c r="P7718" s="2">
        <v>10042.351048442686</v>
      </c>
      <c r="R7718">
        <v>5.61</v>
      </c>
      <c r="S7718">
        <v>25</v>
      </c>
      <c r="T7718">
        <v>12.898999999999999</v>
      </c>
      <c r="U7718">
        <v>96.1</v>
      </c>
      <c r="V7718">
        <v>9.2100000000000009</v>
      </c>
      <c r="AD7718">
        <v>19.440000000000001</v>
      </c>
      <c r="AE7718">
        <v>18.809999999999999</v>
      </c>
      <c r="AJ7718">
        <v>20.87</v>
      </c>
      <c r="AK7718">
        <v>0.25</v>
      </c>
      <c r="AL7718">
        <v>356</v>
      </c>
      <c r="AM7718">
        <v>20.399999999999999</v>
      </c>
      <c r="AN7718" t="str">
        <f>IF(AR7718&gt;0,V7718+AR7718,"")</f>
        <v/>
      </c>
      <c r="AS7718">
        <v>21.73</v>
      </c>
      <c r="AT7718">
        <v>20.61</v>
      </c>
    </row>
    <row r="7719" spans="1:46" x14ac:dyDescent="0.3">
      <c r="A7719">
        <v>165432</v>
      </c>
      <c r="B7719" s="1">
        <v>0.41287037037037039</v>
      </c>
      <c r="C7719">
        <v>3042.9</v>
      </c>
      <c r="D7719" s="2">
        <v>9983.2677165354326</v>
      </c>
      <c r="E7719">
        <v>0.01</v>
      </c>
      <c r="F7719">
        <v>10.09</v>
      </c>
      <c r="G7719">
        <v>10.1</v>
      </c>
      <c r="H7719">
        <v>33.11</v>
      </c>
      <c r="I7719">
        <v>18.91</v>
      </c>
      <c r="K7719">
        <v>20.56</v>
      </c>
      <c r="L7719">
        <v>20.04</v>
      </c>
      <c r="O7719" s="3">
        <v>6.3324858758401463</v>
      </c>
      <c r="P7719" s="2">
        <v>10042.351048442686</v>
      </c>
      <c r="Q7719">
        <v>5.56</v>
      </c>
      <c r="R7719">
        <v>5.65</v>
      </c>
      <c r="V7719">
        <v>0.12</v>
      </c>
      <c r="W7719">
        <v>24.81</v>
      </c>
      <c r="X7719">
        <v>0</v>
      </c>
      <c r="Y7719">
        <v>19.12</v>
      </c>
      <c r="Z7719">
        <v>0</v>
      </c>
      <c r="AA7719">
        <v>19.5</v>
      </c>
      <c r="AB7719">
        <v>0</v>
      </c>
      <c r="AC7719">
        <v>27.12</v>
      </c>
      <c r="AJ7719">
        <v>21.01</v>
      </c>
      <c r="AK7719">
        <v>0.21</v>
      </c>
      <c r="AL7719">
        <v>356</v>
      </c>
      <c r="AM7719">
        <v>20.3</v>
      </c>
      <c r="AN7719">
        <f>IF(V7719&gt;0,V7719+AR7719,"")</f>
        <v>0.12</v>
      </c>
      <c r="AO7719">
        <v>96.7</v>
      </c>
      <c r="AP7719">
        <v>12.983000000000001</v>
      </c>
      <c r="AQ7719">
        <v>25</v>
      </c>
      <c r="AS7719">
        <v>21.74</v>
      </c>
      <c r="AT7719">
        <v>20.62</v>
      </c>
    </row>
    <row r="7720" spans="1:46" x14ac:dyDescent="0.3">
      <c r="A7720">
        <v>165433</v>
      </c>
      <c r="B7720" s="1">
        <v>0.41288194444444443</v>
      </c>
      <c r="C7720">
        <v>3043</v>
      </c>
      <c r="D7720" s="2">
        <v>9983.595800524934</v>
      </c>
      <c r="E7720">
        <v>0.01</v>
      </c>
      <c r="F7720">
        <v>10.09</v>
      </c>
      <c r="G7720">
        <v>10.1</v>
      </c>
      <c r="H7720">
        <v>33.11</v>
      </c>
      <c r="I7720">
        <v>18.940000000000001</v>
      </c>
      <c r="J7720">
        <v>20.76</v>
      </c>
      <c r="K7720">
        <v>20.74</v>
      </c>
      <c r="L7720">
        <v>20.21</v>
      </c>
      <c r="M7720">
        <v>76.62</v>
      </c>
      <c r="N7720">
        <v>55.71</v>
      </c>
      <c r="O7720" s="3">
        <v>6.3554826109227127</v>
      </c>
      <c r="P7720" s="2">
        <v>10042.351048442686</v>
      </c>
      <c r="S7720">
        <v>25</v>
      </c>
      <c r="T7720">
        <v>12.909000000000001</v>
      </c>
      <c r="U7720">
        <v>96</v>
      </c>
      <c r="V7720">
        <v>8.85</v>
      </c>
      <c r="AD7720">
        <v>19.440000000000001</v>
      </c>
      <c r="AE7720">
        <v>18.809999999999999</v>
      </c>
      <c r="AF7720">
        <v>21.56</v>
      </c>
      <c r="AG7720">
        <v>9.25</v>
      </c>
      <c r="AH7720">
        <v>12.31</v>
      </c>
      <c r="AJ7720">
        <v>21.01</v>
      </c>
      <c r="AK7720">
        <v>0.25</v>
      </c>
      <c r="AL7720">
        <v>356</v>
      </c>
      <c r="AM7720">
        <v>20.2</v>
      </c>
      <c r="AN7720" t="str">
        <f>IF(AR7720&gt;0,V7720+AR7720,"")</f>
        <v/>
      </c>
      <c r="AS7720">
        <v>21.77</v>
      </c>
      <c r="AT7720">
        <v>20.55</v>
      </c>
    </row>
    <row r="7721" spans="1:46" x14ac:dyDescent="0.3">
      <c r="A7721">
        <v>165434</v>
      </c>
      <c r="B7721" s="1">
        <v>0.41289351851851852</v>
      </c>
      <c r="C7721">
        <v>3042.8</v>
      </c>
      <c r="D7721" s="2">
        <v>9982.9396325459311</v>
      </c>
      <c r="E7721">
        <v>0.01</v>
      </c>
      <c r="F7721">
        <v>10.09</v>
      </c>
      <c r="G7721">
        <v>10.1</v>
      </c>
      <c r="H7721">
        <v>33.1</v>
      </c>
      <c r="I7721">
        <v>18.920000000000002</v>
      </c>
      <c r="K7721">
        <v>20.54</v>
      </c>
      <c r="L7721">
        <v>20.239999999999998</v>
      </c>
      <c r="O7721" s="3">
        <v>6.3320146045877541</v>
      </c>
      <c r="P7721" s="2">
        <v>10042.351048442686</v>
      </c>
      <c r="Q7721">
        <v>5.56</v>
      </c>
      <c r="R7721">
        <v>5.7</v>
      </c>
      <c r="V7721">
        <v>3.63</v>
      </c>
      <c r="W7721">
        <v>24.81</v>
      </c>
      <c r="X7721">
        <v>0</v>
      </c>
      <c r="Y7721">
        <v>19.12</v>
      </c>
      <c r="Z7721">
        <v>0</v>
      </c>
      <c r="AA7721">
        <v>19.5</v>
      </c>
      <c r="AB7721">
        <v>0</v>
      </c>
      <c r="AC7721">
        <v>27.06</v>
      </c>
      <c r="AJ7721">
        <v>21.02</v>
      </c>
      <c r="AK7721">
        <v>0.03</v>
      </c>
      <c r="AL7721">
        <v>356</v>
      </c>
      <c r="AM7721">
        <v>20.100000000000001</v>
      </c>
      <c r="AN7721">
        <f>IF(V7721&gt;0,V7721+AR7721,"")</f>
        <v>3.63</v>
      </c>
      <c r="AO7721">
        <v>96.7</v>
      </c>
      <c r="AP7721">
        <v>13.170999999999999</v>
      </c>
      <c r="AQ7721">
        <v>25</v>
      </c>
      <c r="AS7721">
        <v>21.7</v>
      </c>
    </row>
    <row r="7722" spans="1:46" x14ac:dyDescent="0.3">
      <c r="A7722">
        <v>165435</v>
      </c>
      <c r="B7722" s="1">
        <v>0.41290509259259256</v>
      </c>
      <c r="C7722">
        <v>3042.8</v>
      </c>
      <c r="D7722" s="2">
        <v>9982.9396325459311</v>
      </c>
      <c r="E7722">
        <v>0.01</v>
      </c>
      <c r="F7722">
        <v>10.09</v>
      </c>
      <c r="G7722">
        <v>10.1</v>
      </c>
      <c r="H7722">
        <v>33.11</v>
      </c>
      <c r="I7722">
        <v>19.05</v>
      </c>
      <c r="J7722">
        <v>20.79</v>
      </c>
      <c r="K7722">
        <v>20.68</v>
      </c>
      <c r="L7722">
        <v>20.12</v>
      </c>
      <c r="M7722">
        <v>76.569999999999993</v>
      </c>
      <c r="N7722">
        <v>55.7</v>
      </c>
      <c r="O7722" s="3">
        <v>6.4395298503107021</v>
      </c>
      <c r="P7722" s="2">
        <v>10042.351048442686</v>
      </c>
      <c r="R7722">
        <v>5.65</v>
      </c>
      <c r="S7722">
        <v>25</v>
      </c>
      <c r="T7722">
        <v>13.026999999999999</v>
      </c>
      <c r="U7722">
        <v>96</v>
      </c>
      <c r="V7722">
        <v>3.74</v>
      </c>
      <c r="AD7722">
        <v>19.440000000000001</v>
      </c>
      <c r="AE7722">
        <v>18.89</v>
      </c>
      <c r="AJ7722">
        <v>21.15</v>
      </c>
      <c r="AK7722">
        <v>0.25</v>
      </c>
      <c r="AL7722">
        <v>356</v>
      </c>
      <c r="AM7722">
        <v>20.100000000000001</v>
      </c>
      <c r="AN7722" t="str">
        <f>IF(AR7722&gt;0,V7722+AR7722,"")</f>
        <v/>
      </c>
      <c r="AS7722">
        <v>21.84</v>
      </c>
      <c r="AT7722">
        <v>20.57</v>
      </c>
    </row>
    <row r="7723" spans="1:46" x14ac:dyDescent="0.3">
      <c r="A7723">
        <v>165436</v>
      </c>
      <c r="B7723" s="1">
        <v>0.41291666666666665</v>
      </c>
      <c r="C7723">
        <v>3042.6</v>
      </c>
      <c r="D7723" s="2">
        <v>9982.28346456693</v>
      </c>
      <c r="E7723">
        <v>0.01</v>
      </c>
      <c r="F7723">
        <v>10.09</v>
      </c>
      <c r="G7723">
        <v>10.1</v>
      </c>
      <c r="H7723">
        <v>33.1</v>
      </c>
      <c r="I7723">
        <v>19.3</v>
      </c>
      <c r="K7723">
        <v>20.78</v>
      </c>
      <c r="L7723">
        <v>20.170000000000002</v>
      </c>
      <c r="O7723" s="3">
        <v>6.6208053176557895</v>
      </c>
      <c r="P7723" s="2">
        <v>10042.351048442686</v>
      </c>
      <c r="Q7723">
        <v>5.56</v>
      </c>
      <c r="R7723">
        <v>5.69</v>
      </c>
      <c r="V7723">
        <v>1.78</v>
      </c>
      <c r="W7723">
        <v>24.81</v>
      </c>
      <c r="X7723">
        <v>0</v>
      </c>
      <c r="Y7723">
        <v>19.12</v>
      </c>
      <c r="Z7723">
        <v>0</v>
      </c>
      <c r="AA7723">
        <v>19.5</v>
      </c>
      <c r="AB7723">
        <v>0</v>
      </c>
      <c r="AC7723">
        <v>27.12</v>
      </c>
      <c r="AJ7723">
        <v>20.87</v>
      </c>
      <c r="AK7723">
        <v>0.03</v>
      </c>
      <c r="AL7723">
        <v>356</v>
      </c>
      <c r="AM7723">
        <v>20</v>
      </c>
      <c r="AN7723">
        <f>IF(V7723&gt;0,V7723+AR7723,"")</f>
        <v>1.78</v>
      </c>
      <c r="AO7723">
        <v>96.7</v>
      </c>
      <c r="AP7723">
        <v>12.984999999999999</v>
      </c>
      <c r="AQ7723">
        <v>25</v>
      </c>
      <c r="AS7723">
        <v>21.77</v>
      </c>
      <c r="AT7723">
        <v>20.57</v>
      </c>
    </row>
    <row r="7724" spans="1:46" x14ac:dyDescent="0.3">
      <c r="A7724">
        <v>165437</v>
      </c>
      <c r="B7724" s="1">
        <v>0.41292824074074069</v>
      </c>
      <c r="C7724">
        <v>3042.9</v>
      </c>
      <c r="D7724" s="2">
        <v>9983.2677165354326</v>
      </c>
      <c r="E7724">
        <v>0.03</v>
      </c>
      <c r="F7724">
        <v>10.09</v>
      </c>
      <c r="G7724">
        <v>10.1</v>
      </c>
      <c r="H7724">
        <v>33.1</v>
      </c>
      <c r="I7724">
        <v>18.98</v>
      </c>
      <c r="J7724">
        <v>20.89</v>
      </c>
      <c r="K7724">
        <v>20.58</v>
      </c>
      <c r="L7724">
        <v>20.04</v>
      </c>
      <c r="M7724">
        <v>76.62</v>
      </c>
      <c r="N7724">
        <v>55.71</v>
      </c>
      <c r="O7724" s="3">
        <v>6.3779515154782693</v>
      </c>
      <c r="P7724" s="2">
        <v>10042.351048442686</v>
      </c>
      <c r="S7724">
        <v>25</v>
      </c>
      <c r="T7724">
        <v>12.909000000000001</v>
      </c>
      <c r="U7724">
        <v>96</v>
      </c>
      <c r="V7724">
        <v>8</v>
      </c>
      <c r="AD7724">
        <v>19.440000000000001</v>
      </c>
      <c r="AE7724">
        <v>18.809999999999999</v>
      </c>
      <c r="AF7724">
        <v>21.56</v>
      </c>
      <c r="AG7724">
        <v>9.25</v>
      </c>
      <c r="AH7724">
        <v>12.39</v>
      </c>
      <c r="AJ7724">
        <v>20.9</v>
      </c>
      <c r="AK7724">
        <v>0.03</v>
      </c>
      <c r="AL7724">
        <v>356</v>
      </c>
      <c r="AM7724">
        <v>19.899999999999999</v>
      </c>
      <c r="AN7724" t="str">
        <f>IF(AR7724&gt;0,V7724+AR7724,"")</f>
        <v/>
      </c>
      <c r="AS7724">
        <v>21.72</v>
      </c>
      <c r="AT7724">
        <v>20.52</v>
      </c>
    </row>
    <row r="7725" spans="1:46" x14ac:dyDescent="0.3">
      <c r="A7725">
        <v>165438</v>
      </c>
      <c r="B7725" s="1">
        <v>0.41293981481481484</v>
      </c>
      <c r="C7725">
        <v>3042.9</v>
      </c>
      <c r="D7725" s="2">
        <v>9983.2677165354326</v>
      </c>
      <c r="E7725">
        <v>0.01</v>
      </c>
      <c r="F7725">
        <v>10.09</v>
      </c>
      <c r="G7725">
        <v>10.1</v>
      </c>
      <c r="H7725">
        <v>33.090000000000003</v>
      </c>
      <c r="I7725">
        <v>18.78</v>
      </c>
      <c r="K7725">
        <v>20.63</v>
      </c>
      <c r="L7725">
        <v>20.2</v>
      </c>
      <c r="O7725" s="3">
        <v>6.2161930504872505</v>
      </c>
      <c r="P7725" s="2">
        <v>10042.351048442686</v>
      </c>
      <c r="Q7725">
        <v>5.49</v>
      </c>
      <c r="R7725">
        <v>5.7</v>
      </c>
      <c r="V7725">
        <v>0.11</v>
      </c>
      <c r="W7725">
        <v>24.81</v>
      </c>
      <c r="X7725">
        <v>0</v>
      </c>
      <c r="Y7725">
        <v>19.12</v>
      </c>
      <c r="Z7725">
        <v>0</v>
      </c>
      <c r="AA7725">
        <v>19.5</v>
      </c>
      <c r="AB7725">
        <v>0</v>
      </c>
      <c r="AC7725">
        <v>27.06</v>
      </c>
      <c r="AJ7725">
        <v>21.01</v>
      </c>
      <c r="AK7725">
        <v>0.03</v>
      </c>
      <c r="AL7725">
        <v>356</v>
      </c>
      <c r="AM7725">
        <v>19.8</v>
      </c>
      <c r="AN7725">
        <f>IF(V7725&gt;0,V7725+AR7725,"")</f>
        <v>0.11</v>
      </c>
      <c r="AO7725">
        <v>96.7</v>
      </c>
      <c r="AP7725">
        <v>12.984</v>
      </c>
      <c r="AQ7725">
        <v>25</v>
      </c>
      <c r="AS7725">
        <v>21.76</v>
      </c>
      <c r="AT7725">
        <v>20.63</v>
      </c>
    </row>
    <row r="7726" spans="1:46" x14ac:dyDescent="0.3">
      <c r="A7726">
        <v>165439</v>
      </c>
      <c r="B7726" s="1">
        <v>0.41295138888888888</v>
      </c>
      <c r="C7726">
        <v>3043.4</v>
      </c>
      <c r="D7726" s="2">
        <v>9984.9081364829399</v>
      </c>
      <c r="E7726">
        <v>0.03</v>
      </c>
      <c r="F7726">
        <v>10.09</v>
      </c>
      <c r="G7726">
        <v>10.1</v>
      </c>
      <c r="H7726">
        <v>33.090000000000003</v>
      </c>
      <c r="I7726">
        <v>18.97</v>
      </c>
      <c r="J7726">
        <v>20.78</v>
      </c>
      <c r="K7726">
        <v>20.67</v>
      </c>
      <c r="L7726">
        <v>20.03</v>
      </c>
      <c r="M7726">
        <v>76.62</v>
      </c>
      <c r="N7726">
        <v>55.78</v>
      </c>
      <c r="O7726" s="3">
        <v>6.3621612654387212</v>
      </c>
      <c r="P7726" s="2">
        <v>10042.351048442686</v>
      </c>
      <c r="R7726">
        <v>5.71</v>
      </c>
      <c r="S7726">
        <v>25</v>
      </c>
      <c r="T7726">
        <v>12.907999999999999</v>
      </c>
      <c r="U7726">
        <v>96</v>
      </c>
      <c r="V7726">
        <v>8.9</v>
      </c>
      <c r="AD7726">
        <v>19.440000000000001</v>
      </c>
      <c r="AE7726">
        <v>18.73</v>
      </c>
      <c r="AJ7726">
        <v>20.62</v>
      </c>
      <c r="AK7726">
        <v>0.25</v>
      </c>
      <c r="AL7726">
        <v>356</v>
      </c>
      <c r="AM7726">
        <v>19.7</v>
      </c>
      <c r="AN7726" t="str">
        <f>IF(AR7726&gt;0,V7726+AR7726,"")</f>
        <v/>
      </c>
      <c r="AS7726">
        <v>21.74</v>
      </c>
      <c r="AT7726">
        <v>20.64</v>
      </c>
    </row>
    <row r="7727" spans="1:46" x14ac:dyDescent="0.3">
      <c r="A7727">
        <v>165440</v>
      </c>
      <c r="B7727" s="1">
        <v>0.41296296296296298</v>
      </c>
      <c r="C7727">
        <v>3043.2</v>
      </c>
      <c r="D7727" s="2">
        <v>9984.251968503937</v>
      </c>
      <c r="E7727">
        <v>0</v>
      </c>
      <c r="F7727">
        <v>10.09</v>
      </c>
      <c r="G7727">
        <v>10.1</v>
      </c>
      <c r="H7727">
        <v>33.08</v>
      </c>
      <c r="I7727">
        <v>18.989999999999998</v>
      </c>
      <c r="K7727">
        <v>20.69</v>
      </c>
      <c r="L7727">
        <v>20.12</v>
      </c>
      <c r="O7727" s="3">
        <v>6.3693071169930855</v>
      </c>
      <c r="P7727" s="2">
        <v>10042.351048442686</v>
      </c>
      <c r="Q7727">
        <v>5.56</v>
      </c>
      <c r="R7727">
        <v>5.63</v>
      </c>
      <c r="V7727">
        <v>0.18</v>
      </c>
      <c r="W7727">
        <v>24.81</v>
      </c>
      <c r="X7727">
        <v>0</v>
      </c>
      <c r="Y7727">
        <v>19.12</v>
      </c>
      <c r="Z7727">
        <v>0</v>
      </c>
      <c r="AA7727">
        <v>19.440000000000001</v>
      </c>
      <c r="AB7727">
        <v>0</v>
      </c>
      <c r="AC7727">
        <v>27.06</v>
      </c>
      <c r="AI7727">
        <v>49.7</v>
      </c>
      <c r="AJ7727">
        <v>20.88</v>
      </c>
      <c r="AK7727">
        <v>0.25</v>
      </c>
      <c r="AL7727">
        <v>356</v>
      </c>
      <c r="AM7727">
        <v>19.600000000000001</v>
      </c>
      <c r="AN7727">
        <f>IF(V7727&gt;0,V7727+AR7727,"")</f>
        <v>0.18</v>
      </c>
      <c r="AO7727">
        <v>96.7</v>
      </c>
      <c r="AP7727">
        <v>12.955</v>
      </c>
      <c r="AQ7727">
        <v>25</v>
      </c>
      <c r="AS7727">
        <v>21.81</v>
      </c>
      <c r="AT7727">
        <v>20.54</v>
      </c>
    </row>
    <row r="7728" spans="1:46" x14ac:dyDescent="0.3">
      <c r="A7728">
        <v>165441</v>
      </c>
      <c r="B7728" s="1">
        <v>0.41297453703703701</v>
      </c>
      <c r="C7728">
        <v>3043.4</v>
      </c>
      <c r="D7728" s="2">
        <v>9984.9081364829399</v>
      </c>
      <c r="E7728">
        <v>0.01</v>
      </c>
      <c r="F7728">
        <v>10.09</v>
      </c>
      <c r="G7728">
        <v>10.1</v>
      </c>
      <c r="H7728">
        <v>33.07</v>
      </c>
      <c r="I7728">
        <v>18.989999999999998</v>
      </c>
      <c r="J7728">
        <v>20.79</v>
      </c>
      <c r="K7728">
        <v>20.56</v>
      </c>
      <c r="L7728">
        <v>20.13</v>
      </c>
      <c r="M7728">
        <v>76.64</v>
      </c>
      <c r="N7728">
        <v>55.71</v>
      </c>
      <c r="O7728" s="3">
        <v>6.3611629865085302</v>
      </c>
      <c r="P7728" s="2">
        <v>10042.351048442686</v>
      </c>
      <c r="AD7728">
        <v>19.36</v>
      </c>
      <c r="AE7728">
        <v>18.809999999999999</v>
      </c>
      <c r="AF7728">
        <v>21.5</v>
      </c>
      <c r="AG7728">
        <v>9.25</v>
      </c>
      <c r="AH7728">
        <v>12.34</v>
      </c>
      <c r="AJ7728">
        <v>21.01</v>
      </c>
      <c r="AK7728">
        <v>0.03</v>
      </c>
      <c r="AL7728">
        <v>356</v>
      </c>
      <c r="AM7728">
        <v>19.600000000000001</v>
      </c>
      <c r="AS7728">
        <v>21.75</v>
      </c>
      <c r="AT7728">
        <v>20.57</v>
      </c>
    </row>
    <row r="7729" spans="1:46" x14ac:dyDescent="0.3">
      <c r="A7729">
        <v>165442</v>
      </c>
      <c r="B7729" s="1">
        <v>0.41298611111111111</v>
      </c>
      <c r="C7729">
        <v>3043.4</v>
      </c>
      <c r="D7729" s="2">
        <v>9984.9081364829399</v>
      </c>
      <c r="E7729">
        <v>0.01</v>
      </c>
      <c r="F7729">
        <v>10.09</v>
      </c>
      <c r="G7729">
        <v>10.1</v>
      </c>
      <c r="H7729">
        <v>33.08</v>
      </c>
      <c r="I7729">
        <v>19.02</v>
      </c>
      <c r="K7729">
        <v>20.76</v>
      </c>
      <c r="L7729">
        <v>20.12</v>
      </c>
      <c r="O7729" s="3">
        <v>6.3922138669388904</v>
      </c>
      <c r="P7729" s="2">
        <v>10042.351048442686</v>
      </c>
      <c r="Q7729">
        <v>5.56</v>
      </c>
      <c r="R7729">
        <v>5.66</v>
      </c>
      <c r="V7729">
        <v>3.65</v>
      </c>
      <c r="W7729">
        <v>24.81</v>
      </c>
      <c r="X7729">
        <v>0</v>
      </c>
      <c r="Y7729">
        <v>19.12</v>
      </c>
      <c r="Z7729">
        <v>0</v>
      </c>
      <c r="AA7729">
        <v>19.5</v>
      </c>
      <c r="AB7729">
        <v>0</v>
      </c>
      <c r="AC7729">
        <v>27.06</v>
      </c>
      <c r="AJ7729">
        <v>21.01</v>
      </c>
      <c r="AK7729">
        <v>0.25</v>
      </c>
      <c r="AL7729">
        <v>356</v>
      </c>
      <c r="AM7729">
        <v>19.5</v>
      </c>
      <c r="AN7729">
        <f>IF(V7729&gt;0,V7729+AR7729,"")</f>
        <v>3.65</v>
      </c>
      <c r="AO7729">
        <v>96.7</v>
      </c>
      <c r="AP7729">
        <v>13.170999999999999</v>
      </c>
      <c r="AQ7729">
        <v>25</v>
      </c>
      <c r="AS7729">
        <v>21.74</v>
      </c>
      <c r="AT7729">
        <v>20.55</v>
      </c>
    </row>
    <row r="7730" spans="1:46" x14ac:dyDescent="0.3">
      <c r="A7730">
        <v>165443</v>
      </c>
      <c r="B7730" s="1">
        <v>0.41299768518518515</v>
      </c>
      <c r="C7730">
        <v>3043.2</v>
      </c>
      <c r="D7730" s="2">
        <v>9984.251968503937</v>
      </c>
      <c r="E7730">
        <v>0.01</v>
      </c>
      <c r="F7730">
        <v>10.09</v>
      </c>
      <c r="G7730">
        <v>10.1</v>
      </c>
      <c r="H7730">
        <v>33.08</v>
      </c>
      <c r="I7730">
        <v>19.32</v>
      </c>
      <c r="J7730">
        <v>20.76</v>
      </c>
      <c r="K7730">
        <v>20.56</v>
      </c>
      <c r="L7730">
        <v>20.18</v>
      </c>
      <c r="M7730">
        <v>76.510000000000005</v>
      </c>
      <c r="N7730">
        <v>55.71</v>
      </c>
      <c r="O7730" s="3">
        <v>6.6195443124920397</v>
      </c>
      <c r="P7730" s="2">
        <v>10042.351048442686</v>
      </c>
      <c r="R7730">
        <v>5.7</v>
      </c>
      <c r="S7730">
        <v>25</v>
      </c>
      <c r="T7730">
        <v>13.026999999999999</v>
      </c>
      <c r="U7730">
        <v>96</v>
      </c>
      <c r="V7730">
        <v>3.73</v>
      </c>
      <c r="AD7730">
        <v>19.440000000000001</v>
      </c>
      <c r="AE7730">
        <v>18.809999999999999</v>
      </c>
      <c r="AJ7730">
        <v>20.75</v>
      </c>
      <c r="AK7730">
        <v>0.03</v>
      </c>
      <c r="AL7730">
        <v>356</v>
      </c>
      <c r="AM7730">
        <v>19.399999999999999</v>
      </c>
      <c r="AN7730" t="str">
        <f>IF(AR7730&gt;0,V7730+AR7730,"")</f>
        <v/>
      </c>
      <c r="AS7730">
        <v>21.74</v>
      </c>
      <c r="AT7730">
        <v>20.58</v>
      </c>
    </row>
    <row r="7731" spans="1:46" x14ac:dyDescent="0.3">
      <c r="A7731">
        <v>165444</v>
      </c>
      <c r="B7731" s="1">
        <v>0.4130092592592593</v>
      </c>
      <c r="C7731">
        <v>3042.9</v>
      </c>
      <c r="D7731" s="2">
        <v>9983.2677165354326</v>
      </c>
      <c r="E7731">
        <v>0.01</v>
      </c>
      <c r="F7731">
        <v>10.06</v>
      </c>
      <c r="G7731">
        <v>10.1</v>
      </c>
      <c r="H7731">
        <v>33.06</v>
      </c>
      <c r="I7731">
        <v>19.57</v>
      </c>
      <c r="K7731">
        <v>20.71</v>
      </c>
      <c r="L7731">
        <v>20.37</v>
      </c>
      <c r="O7731" s="3">
        <v>6.7902731035411206</v>
      </c>
      <c r="P7731" s="2">
        <v>10119.041522044781</v>
      </c>
      <c r="Q7731">
        <v>5.56</v>
      </c>
      <c r="R7731">
        <v>5.7</v>
      </c>
      <c r="V7731">
        <v>3.59</v>
      </c>
      <c r="W7731">
        <v>24.81</v>
      </c>
      <c r="X7731">
        <v>0</v>
      </c>
      <c r="Y7731">
        <v>19.12</v>
      </c>
      <c r="Z7731">
        <v>0</v>
      </c>
      <c r="AA7731">
        <v>19.5</v>
      </c>
      <c r="AB7731">
        <v>0</v>
      </c>
      <c r="AC7731">
        <v>27.06</v>
      </c>
      <c r="AJ7731">
        <v>20.76</v>
      </c>
      <c r="AK7731">
        <v>0.03</v>
      </c>
      <c r="AL7731">
        <v>356</v>
      </c>
      <c r="AM7731">
        <v>19.3</v>
      </c>
      <c r="AN7731">
        <f>IF(V7731&gt;0,V7731+AR7731,"")</f>
        <v>3.59</v>
      </c>
      <c r="AO7731">
        <v>96.7</v>
      </c>
      <c r="AP7731">
        <v>13.170999999999999</v>
      </c>
      <c r="AQ7731">
        <v>25</v>
      </c>
      <c r="AS7731">
        <v>21.69</v>
      </c>
      <c r="AT7731">
        <v>20.61</v>
      </c>
    </row>
    <row r="7732" spans="1:46" x14ac:dyDescent="0.3">
      <c r="A7732">
        <v>165445</v>
      </c>
      <c r="B7732" s="1">
        <v>0.41302083333333334</v>
      </c>
      <c r="C7732">
        <v>3042.8</v>
      </c>
      <c r="D7732" s="2">
        <v>9982.9396325459311</v>
      </c>
      <c r="E7732">
        <v>0.01</v>
      </c>
      <c r="F7732">
        <v>10.09</v>
      </c>
      <c r="G7732">
        <v>10.1</v>
      </c>
      <c r="H7732">
        <v>33.06</v>
      </c>
      <c r="I7732">
        <v>18.98</v>
      </c>
      <c r="J7732">
        <v>20.89</v>
      </c>
      <c r="K7732">
        <v>20.57</v>
      </c>
      <c r="L7732">
        <v>20.25</v>
      </c>
      <c r="M7732">
        <v>76.62</v>
      </c>
      <c r="N7732">
        <v>55.71</v>
      </c>
      <c r="O7732" s="3">
        <v>6.3453771247527504</v>
      </c>
      <c r="P7732" s="2">
        <v>10042.351048442686</v>
      </c>
      <c r="S7732">
        <v>25</v>
      </c>
      <c r="T7732">
        <v>13.026999999999999</v>
      </c>
      <c r="U7732">
        <v>96</v>
      </c>
      <c r="V7732">
        <v>3.74</v>
      </c>
      <c r="AD7732">
        <v>19.440000000000001</v>
      </c>
      <c r="AE7732">
        <v>18.809999999999999</v>
      </c>
      <c r="AF7732">
        <v>21.5</v>
      </c>
      <c r="AG7732">
        <v>9.25</v>
      </c>
      <c r="AH7732">
        <v>12.53</v>
      </c>
      <c r="AJ7732">
        <v>20.63</v>
      </c>
      <c r="AK7732">
        <v>0.03</v>
      </c>
      <c r="AL7732">
        <v>356</v>
      </c>
      <c r="AM7732">
        <v>19.2</v>
      </c>
      <c r="AN7732" t="str">
        <f>IF(AR7732&gt;0,V7732+AR7732,"")</f>
        <v/>
      </c>
      <c r="AS7732">
        <v>21.75</v>
      </c>
      <c r="AT7732">
        <v>20.5</v>
      </c>
    </row>
    <row r="7733" spans="1:46" x14ac:dyDescent="0.3">
      <c r="A7733">
        <v>165446</v>
      </c>
      <c r="B7733" s="1">
        <v>0.41303240740740743</v>
      </c>
      <c r="C7733">
        <v>3043.2</v>
      </c>
      <c r="D7733" s="2">
        <v>9984.251968503937</v>
      </c>
      <c r="E7733">
        <v>0.03</v>
      </c>
      <c r="F7733">
        <v>10.06</v>
      </c>
      <c r="G7733">
        <v>10.1</v>
      </c>
      <c r="H7733">
        <v>33.049999999999997</v>
      </c>
      <c r="I7733">
        <v>19.05</v>
      </c>
      <c r="K7733">
        <v>20.7</v>
      </c>
      <c r="L7733">
        <v>20.37</v>
      </c>
      <c r="O7733" s="3">
        <v>6.3906471326435526</v>
      </c>
      <c r="P7733" s="2">
        <v>10119.041522044781</v>
      </c>
      <c r="Q7733">
        <v>5.56</v>
      </c>
      <c r="R7733">
        <v>5.6</v>
      </c>
      <c r="V7733">
        <v>1.51</v>
      </c>
      <c r="W7733">
        <v>24.75</v>
      </c>
      <c r="X7733">
        <v>0</v>
      </c>
      <c r="Y7733">
        <v>19.059999999999999</v>
      </c>
      <c r="Z7733">
        <v>0</v>
      </c>
      <c r="AA7733">
        <v>19.5</v>
      </c>
      <c r="AB7733">
        <v>0</v>
      </c>
      <c r="AC7733">
        <v>27.06</v>
      </c>
      <c r="AJ7733">
        <v>20.62</v>
      </c>
      <c r="AK7733">
        <v>-0.14000000000000001</v>
      </c>
      <c r="AL7733">
        <v>357</v>
      </c>
      <c r="AM7733">
        <v>19.2</v>
      </c>
      <c r="AN7733">
        <f>IF(V7733&gt;0,V7733+AR7733,"")</f>
        <v>1.51</v>
      </c>
      <c r="AO7733">
        <v>96.7</v>
      </c>
      <c r="AP7733">
        <v>12.984</v>
      </c>
      <c r="AQ7733">
        <v>25</v>
      </c>
      <c r="AS7733">
        <v>21.72</v>
      </c>
      <c r="AT7733">
        <v>20.55</v>
      </c>
    </row>
    <row r="7734" spans="1:46" x14ac:dyDescent="0.3">
      <c r="A7734">
        <v>165447</v>
      </c>
      <c r="B7734" s="1">
        <v>0.41304398148148147</v>
      </c>
      <c r="C7734">
        <v>3042.9</v>
      </c>
      <c r="D7734" s="2">
        <v>9983.2677165354326</v>
      </c>
      <c r="E7734">
        <v>0.04</v>
      </c>
      <c r="F7734">
        <v>10.09</v>
      </c>
      <c r="G7734">
        <v>10.1</v>
      </c>
      <c r="H7734">
        <v>33.06</v>
      </c>
      <c r="I7734">
        <v>19.059999999999999</v>
      </c>
      <c r="J7734">
        <v>20.81</v>
      </c>
      <c r="K7734">
        <v>20.71</v>
      </c>
      <c r="L7734">
        <v>20.05</v>
      </c>
      <c r="M7734">
        <v>76.64</v>
      </c>
      <c r="N7734">
        <v>55.66</v>
      </c>
      <c r="O7734" s="3">
        <v>6.4064112897931551</v>
      </c>
      <c r="P7734" s="2">
        <v>10042.351048442686</v>
      </c>
      <c r="R7734">
        <v>5.69</v>
      </c>
      <c r="S7734">
        <v>25</v>
      </c>
      <c r="T7734">
        <v>12.911</v>
      </c>
      <c r="U7734">
        <v>96</v>
      </c>
      <c r="V7734">
        <v>8.25</v>
      </c>
      <c r="AD7734">
        <v>19.36</v>
      </c>
      <c r="AE7734">
        <v>18.809999999999999</v>
      </c>
      <c r="AJ7734">
        <v>20.64</v>
      </c>
      <c r="AK7734">
        <v>0.25</v>
      </c>
      <c r="AL7734">
        <v>357</v>
      </c>
      <c r="AM7734">
        <v>19.100000000000001</v>
      </c>
      <c r="AN7734" t="str">
        <f>IF(AR7734&gt;0,V7734+AR7734,"")</f>
        <v/>
      </c>
      <c r="AS7734">
        <v>21.83</v>
      </c>
      <c r="AT7734">
        <v>20.49</v>
      </c>
    </row>
    <row r="7735" spans="1:46" x14ac:dyDescent="0.3">
      <c r="A7735">
        <v>165448</v>
      </c>
      <c r="B7735" s="1">
        <v>0.41305555555555556</v>
      </c>
      <c r="C7735">
        <v>3043.6</v>
      </c>
      <c r="D7735" s="2">
        <v>9985.5643044619428</v>
      </c>
      <c r="E7735">
        <v>0.01</v>
      </c>
      <c r="F7735">
        <v>10.06</v>
      </c>
      <c r="G7735">
        <v>10.1</v>
      </c>
      <c r="H7735">
        <v>33.049999999999997</v>
      </c>
      <c r="I7735">
        <v>19.05</v>
      </c>
      <c r="J7735">
        <v>20.88</v>
      </c>
      <c r="K7735">
        <v>20.8</v>
      </c>
      <c r="L7735">
        <v>20.28</v>
      </c>
      <c r="M7735">
        <v>76.7</v>
      </c>
      <c r="N7735">
        <v>55.71</v>
      </c>
      <c r="O7735" s="3">
        <v>6.3906471326435526</v>
      </c>
      <c r="P7735" s="2">
        <v>10119.041522044781</v>
      </c>
      <c r="Q7735">
        <v>5.49</v>
      </c>
      <c r="R7735">
        <v>5.69</v>
      </c>
      <c r="V7735">
        <v>0.1</v>
      </c>
      <c r="W7735">
        <v>24.81</v>
      </c>
      <c r="X7735">
        <v>0</v>
      </c>
      <c r="Y7735">
        <v>19.12</v>
      </c>
      <c r="Z7735">
        <v>0</v>
      </c>
      <c r="AA7735">
        <v>19.440000000000001</v>
      </c>
      <c r="AB7735">
        <v>0</v>
      </c>
      <c r="AC7735">
        <v>27.06</v>
      </c>
      <c r="AD7735">
        <v>19.36</v>
      </c>
      <c r="AE7735">
        <v>18.809999999999999</v>
      </c>
      <c r="AF7735">
        <v>21.44</v>
      </c>
      <c r="AG7735">
        <v>9.31</v>
      </c>
      <c r="AH7735">
        <v>12.29</v>
      </c>
      <c r="AJ7735">
        <v>20.74</v>
      </c>
      <c r="AK7735">
        <v>0.03</v>
      </c>
      <c r="AL7735">
        <v>357</v>
      </c>
      <c r="AM7735">
        <v>19</v>
      </c>
      <c r="AN7735">
        <f>IF(V7735&gt;0,V7735+AR7735,"")</f>
        <v>0.1</v>
      </c>
      <c r="AO7735">
        <v>96.7</v>
      </c>
      <c r="AP7735">
        <v>12.981</v>
      </c>
      <c r="AQ7735">
        <v>25</v>
      </c>
      <c r="AS7735">
        <v>21.78</v>
      </c>
      <c r="AT7735">
        <v>20.61</v>
      </c>
    </row>
    <row r="7736" spans="1:46" x14ac:dyDescent="0.3">
      <c r="A7736">
        <v>165450</v>
      </c>
      <c r="B7736" s="1">
        <v>0.41307870370370375</v>
      </c>
      <c r="C7736">
        <v>3043.7</v>
      </c>
      <c r="D7736" s="2">
        <v>9985.8923884514443</v>
      </c>
      <c r="E7736">
        <v>0.03</v>
      </c>
      <c r="F7736">
        <v>10.06</v>
      </c>
      <c r="G7736">
        <v>10.1</v>
      </c>
      <c r="H7736">
        <v>33.049999999999997</v>
      </c>
      <c r="I7736">
        <v>19.03</v>
      </c>
      <c r="K7736">
        <v>20.85</v>
      </c>
      <c r="L7736">
        <v>20.22</v>
      </c>
      <c r="O7736" s="3">
        <v>6.3754037603217517</v>
      </c>
      <c r="P7736" s="2">
        <v>10119.041522044781</v>
      </c>
      <c r="Q7736">
        <v>5.56</v>
      </c>
      <c r="R7736">
        <v>5.69</v>
      </c>
      <c r="V7736">
        <v>0.11</v>
      </c>
      <c r="W7736">
        <v>24.81</v>
      </c>
      <c r="X7736">
        <v>0</v>
      </c>
      <c r="Y7736">
        <v>19.12</v>
      </c>
      <c r="Z7736">
        <v>0</v>
      </c>
      <c r="AA7736">
        <v>19.5</v>
      </c>
      <c r="AB7736">
        <v>0</v>
      </c>
      <c r="AC7736">
        <v>27.06</v>
      </c>
      <c r="AJ7736">
        <v>20.67</v>
      </c>
      <c r="AK7736">
        <v>0.03</v>
      </c>
      <c r="AL7736">
        <v>357</v>
      </c>
      <c r="AM7736">
        <v>18.899999999999999</v>
      </c>
      <c r="AN7736">
        <f>IF(V7736&gt;0,V7736+AR7736,"")</f>
        <v>0.11</v>
      </c>
      <c r="AO7736">
        <v>96.7</v>
      </c>
      <c r="AP7736">
        <v>12.981</v>
      </c>
      <c r="AQ7736">
        <v>25</v>
      </c>
      <c r="AS7736">
        <v>21.74</v>
      </c>
      <c r="AT7736">
        <v>20.51</v>
      </c>
    </row>
    <row r="7737" spans="1:46" x14ac:dyDescent="0.3">
      <c r="A7737">
        <v>165451</v>
      </c>
      <c r="B7737" s="1">
        <v>0.41309027777777779</v>
      </c>
      <c r="C7737">
        <v>3043.7</v>
      </c>
      <c r="D7737" s="2">
        <v>9985.8923884514443</v>
      </c>
      <c r="E7737">
        <v>0.01</v>
      </c>
      <c r="F7737">
        <v>10.09</v>
      </c>
      <c r="G7737">
        <v>10.1</v>
      </c>
      <c r="H7737">
        <v>33.03</v>
      </c>
      <c r="I7737">
        <v>18.600000000000001</v>
      </c>
      <c r="J7737">
        <v>20.85</v>
      </c>
      <c r="K7737">
        <v>20.57</v>
      </c>
      <c r="L7737">
        <v>20.14</v>
      </c>
      <c r="M7737">
        <v>76.64</v>
      </c>
      <c r="N7737">
        <v>55.71</v>
      </c>
      <c r="O7737" s="3">
        <v>6.0279535758770546</v>
      </c>
      <c r="P7737" s="2">
        <v>10042.351048442686</v>
      </c>
      <c r="R7737">
        <v>5.6</v>
      </c>
      <c r="S7737">
        <v>25</v>
      </c>
      <c r="T7737">
        <v>12.955</v>
      </c>
      <c r="U7737">
        <v>96</v>
      </c>
      <c r="V7737">
        <v>7.82</v>
      </c>
      <c r="AD7737">
        <v>19.36</v>
      </c>
      <c r="AE7737">
        <v>18.809999999999999</v>
      </c>
      <c r="AI7737">
        <v>51.8</v>
      </c>
      <c r="AJ7737">
        <v>20.77</v>
      </c>
      <c r="AK7737">
        <v>-0.14000000000000001</v>
      </c>
      <c r="AL7737">
        <v>357</v>
      </c>
      <c r="AM7737">
        <v>18.8</v>
      </c>
      <c r="AN7737" t="str">
        <f>IF(AR7737&gt;0,V7737+AR7737,"")</f>
        <v/>
      </c>
      <c r="AS7737">
        <v>21.75</v>
      </c>
      <c r="AT7737">
        <v>20.55</v>
      </c>
    </row>
    <row r="7738" spans="1:46" x14ac:dyDescent="0.3">
      <c r="A7738">
        <v>165452</v>
      </c>
      <c r="B7738" s="1">
        <v>0.41310185185185189</v>
      </c>
      <c r="C7738">
        <v>3043.4</v>
      </c>
      <c r="D7738" s="2">
        <v>9984.9081364829399</v>
      </c>
      <c r="E7738">
        <v>0.01</v>
      </c>
      <c r="F7738">
        <v>10.09</v>
      </c>
      <c r="G7738">
        <v>10.1</v>
      </c>
      <c r="H7738">
        <v>33.04</v>
      </c>
      <c r="I7738">
        <v>19.079999999999998</v>
      </c>
      <c r="K7738">
        <v>20.66</v>
      </c>
      <c r="L7738">
        <v>20.18</v>
      </c>
      <c r="O7738" s="3">
        <v>6.4053369014726416</v>
      </c>
      <c r="P7738" s="2">
        <v>10042.351048442686</v>
      </c>
      <c r="Q7738">
        <v>5.56</v>
      </c>
      <c r="R7738">
        <v>5.69</v>
      </c>
      <c r="V7738">
        <v>3.63</v>
      </c>
      <c r="W7738">
        <v>24.75</v>
      </c>
      <c r="X7738">
        <v>0</v>
      </c>
      <c r="Y7738">
        <v>19.12</v>
      </c>
      <c r="Z7738">
        <v>0</v>
      </c>
      <c r="AA7738">
        <v>19.440000000000001</v>
      </c>
      <c r="AB7738">
        <v>0</v>
      </c>
      <c r="AC7738">
        <v>27.06</v>
      </c>
      <c r="AJ7738">
        <v>21.01</v>
      </c>
      <c r="AK7738">
        <v>0.03</v>
      </c>
      <c r="AL7738">
        <v>357</v>
      </c>
      <c r="AM7738">
        <v>18.8</v>
      </c>
      <c r="AN7738">
        <f>IF(V7738&gt;0,V7738+AR7738,"")</f>
        <v>3.63</v>
      </c>
      <c r="AO7738">
        <v>96.7</v>
      </c>
      <c r="AP7738">
        <v>13.170999999999999</v>
      </c>
      <c r="AQ7738">
        <v>25</v>
      </c>
      <c r="AS7738">
        <v>21.79</v>
      </c>
      <c r="AT7738">
        <v>20.57</v>
      </c>
    </row>
    <row r="7739" spans="1:46" x14ac:dyDescent="0.3">
      <c r="A7739">
        <v>165453</v>
      </c>
      <c r="B7739" s="1">
        <v>0.41311342592592593</v>
      </c>
      <c r="C7739">
        <v>3043.4</v>
      </c>
      <c r="D7739" s="2">
        <v>9984.9081364829399</v>
      </c>
      <c r="E7739">
        <v>0.01</v>
      </c>
      <c r="F7739">
        <v>10.06</v>
      </c>
      <c r="G7739">
        <v>10.1</v>
      </c>
      <c r="H7739">
        <v>33.04</v>
      </c>
      <c r="I7739">
        <v>19.07</v>
      </c>
      <c r="J7739">
        <v>20.8</v>
      </c>
      <c r="K7739">
        <v>20.65</v>
      </c>
      <c r="L7739">
        <v>20.420000000000002</v>
      </c>
      <c r="M7739">
        <v>76.59</v>
      </c>
      <c r="N7739">
        <v>55.71</v>
      </c>
      <c r="O7739" s="3">
        <v>6.3977280609900813</v>
      </c>
      <c r="P7739" s="2">
        <v>10119.041522044781</v>
      </c>
      <c r="S7739">
        <v>25</v>
      </c>
      <c r="T7739">
        <v>13.025</v>
      </c>
      <c r="U7739">
        <v>96</v>
      </c>
      <c r="V7739">
        <v>3.76</v>
      </c>
      <c r="AD7739">
        <v>19.36</v>
      </c>
      <c r="AE7739">
        <v>18.809999999999999</v>
      </c>
      <c r="AF7739">
        <v>21.38</v>
      </c>
      <c r="AG7739">
        <v>9.31</v>
      </c>
      <c r="AH7739">
        <v>12.52</v>
      </c>
      <c r="AJ7739">
        <v>20.61</v>
      </c>
      <c r="AK7739">
        <v>-0.14000000000000001</v>
      </c>
      <c r="AL7739">
        <v>357</v>
      </c>
      <c r="AM7739">
        <v>18.7</v>
      </c>
      <c r="AN7739" t="str">
        <f>IF(AR7739&gt;0,V7739+AR7739,"")</f>
        <v/>
      </c>
      <c r="AS7739">
        <v>21.75</v>
      </c>
      <c r="AT7739">
        <v>20.63</v>
      </c>
    </row>
    <row r="7740" spans="1:46" x14ac:dyDescent="0.3">
      <c r="A7740">
        <v>165454</v>
      </c>
      <c r="B7740" s="1">
        <v>0.41312499999999996</v>
      </c>
      <c r="E7740">
        <v>0.01</v>
      </c>
      <c r="F7740">
        <v>10.09</v>
      </c>
      <c r="G7740">
        <v>10.1</v>
      </c>
      <c r="H7740">
        <v>33.03</v>
      </c>
      <c r="I7740">
        <v>19.079999999999998</v>
      </c>
      <c r="K7740">
        <v>20.7</v>
      </c>
      <c r="L7740">
        <v>20.21</v>
      </c>
      <c r="O7740" s="3">
        <v>6.3971880151005971</v>
      </c>
      <c r="P7740" s="2">
        <v>10042.351048442686</v>
      </c>
      <c r="Q7740">
        <v>5.56</v>
      </c>
      <c r="R7740">
        <v>5.69</v>
      </c>
      <c r="V7740">
        <v>3.61</v>
      </c>
      <c r="W7740">
        <v>24.81</v>
      </c>
      <c r="X7740">
        <v>0</v>
      </c>
      <c r="Y7740">
        <v>19.12</v>
      </c>
      <c r="Z7740">
        <v>0</v>
      </c>
      <c r="AA7740">
        <v>19.440000000000001</v>
      </c>
      <c r="AB7740">
        <v>0</v>
      </c>
      <c r="AC7740">
        <v>27</v>
      </c>
      <c r="AJ7740">
        <v>20.59</v>
      </c>
      <c r="AK7740">
        <v>0.03</v>
      </c>
      <c r="AN7740">
        <f>IF(V7740&gt;0,V7740+AR7740,"")</f>
        <v>3.61</v>
      </c>
      <c r="AO7740">
        <v>96.7</v>
      </c>
      <c r="AP7740">
        <v>13.170999999999999</v>
      </c>
      <c r="AQ7740">
        <v>25</v>
      </c>
      <c r="AS7740">
        <v>21.8</v>
      </c>
      <c r="AT7740">
        <v>20.67</v>
      </c>
    </row>
    <row r="7741" spans="1:46" x14ac:dyDescent="0.3">
      <c r="A7741">
        <v>165455</v>
      </c>
      <c r="B7741" s="1">
        <v>0.41313657407407406</v>
      </c>
      <c r="C7741">
        <v>3043.7</v>
      </c>
      <c r="D7741" s="2">
        <v>9985.8923884514443</v>
      </c>
      <c r="E7741">
        <v>0.01</v>
      </c>
      <c r="F7741">
        <v>10.09</v>
      </c>
      <c r="G7741">
        <v>10.1</v>
      </c>
      <c r="H7741">
        <v>33.03</v>
      </c>
      <c r="I7741">
        <v>18.96</v>
      </c>
      <c r="J7741">
        <v>20.71</v>
      </c>
      <c r="K7741">
        <v>20.78</v>
      </c>
      <c r="L7741">
        <v>20.41</v>
      </c>
      <c r="M7741">
        <v>76.62</v>
      </c>
      <c r="N7741">
        <v>55.71</v>
      </c>
      <c r="O7741" s="3">
        <v>6.3056547340505391</v>
      </c>
      <c r="P7741" s="2">
        <v>10042.351048442686</v>
      </c>
      <c r="R7741">
        <v>5.64</v>
      </c>
      <c r="S7741">
        <v>25</v>
      </c>
      <c r="T7741">
        <v>13.007</v>
      </c>
      <c r="U7741">
        <v>96</v>
      </c>
      <c r="V7741">
        <v>4.1100000000000003</v>
      </c>
      <c r="AD7741">
        <v>19.440000000000001</v>
      </c>
      <c r="AE7741">
        <v>18.809999999999999</v>
      </c>
      <c r="AJ7741">
        <v>21.03</v>
      </c>
      <c r="AK7741">
        <v>0.03</v>
      </c>
      <c r="AL7741">
        <v>357</v>
      </c>
      <c r="AM7741">
        <v>18.600000000000001</v>
      </c>
      <c r="AN7741" t="str">
        <f>IF(AR7741&gt;0,V7741+AR7741,"")</f>
        <v/>
      </c>
      <c r="AS7741">
        <v>21.72</v>
      </c>
      <c r="AT7741">
        <v>20.56</v>
      </c>
    </row>
    <row r="7742" spans="1:46" x14ac:dyDescent="0.3">
      <c r="A7742">
        <v>165456</v>
      </c>
      <c r="B7742" s="1">
        <v>0.4131481481481481</v>
      </c>
      <c r="C7742">
        <v>3043.4</v>
      </c>
      <c r="D7742" s="2">
        <v>9984.9081364829399</v>
      </c>
      <c r="E7742">
        <v>0.01</v>
      </c>
      <c r="F7742">
        <v>10.09</v>
      </c>
      <c r="G7742">
        <v>10.1</v>
      </c>
      <c r="H7742">
        <v>33.04</v>
      </c>
      <c r="I7742">
        <v>18.89</v>
      </c>
      <c r="K7742">
        <v>20.77</v>
      </c>
      <c r="L7742">
        <v>20.18</v>
      </c>
      <c r="O7742" s="3">
        <v>6.2601632443781989</v>
      </c>
      <c r="P7742" s="2">
        <v>10042.351048442686</v>
      </c>
      <c r="Q7742">
        <v>5.56</v>
      </c>
      <c r="R7742">
        <v>5.66</v>
      </c>
      <c r="V7742">
        <v>1.08</v>
      </c>
      <c r="W7742">
        <v>24.81</v>
      </c>
      <c r="X7742">
        <v>0</v>
      </c>
      <c r="Y7742">
        <v>19.059999999999999</v>
      </c>
      <c r="Z7742">
        <v>0</v>
      </c>
      <c r="AA7742">
        <v>19.440000000000001</v>
      </c>
      <c r="AB7742">
        <v>0</v>
      </c>
      <c r="AC7742">
        <v>27</v>
      </c>
      <c r="AJ7742">
        <v>20.59</v>
      </c>
      <c r="AK7742">
        <v>0.25</v>
      </c>
      <c r="AL7742">
        <v>357</v>
      </c>
      <c r="AM7742">
        <v>18.600000000000001</v>
      </c>
      <c r="AN7742">
        <f>IF(V7742&gt;0,V7742+AR7742,"")</f>
        <v>1.08</v>
      </c>
      <c r="AO7742">
        <v>96.7</v>
      </c>
      <c r="AP7742">
        <v>12.984999999999999</v>
      </c>
      <c r="AQ7742">
        <v>25</v>
      </c>
      <c r="AS7742">
        <v>21.79</v>
      </c>
      <c r="AT7742">
        <v>20.68</v>
      </c>
    </row>
    <row r="7743" spans="1:46" x14ac:dyDescent="0.3">
      <c r="A7743">
        <v>165457</v>
      </c>
      <c r="B7743" s="1">
        <v>0.41315972222222225</v>
      </c>
      <c r="C7743">
        <v>3043.7</v>
      </c>
      <c r="D7743" s="2">
        <v>9985.8923884514443</v>
      </c>
      <c r="E7743">
        <v>0.01</v>
      </c>
      <c r="F7743">
        <v>10.09</v>
      </c>
      <c r="G7743">
        <v>10.1</v>
      </c>
      <c r="H7743">
        <v>33.020000000000003</v>
      </c>
      <c r="I7743">
        <v>18.91</v>
      </c>
      <c r="J7743">
        <v>20.7</v>
      </c>
      <c r="K7743">
        <v>20.78</v>
      </c>
      <c r="L7743">
        <v>20.079999999999998</v>
      </c>
      <c r="M7743">
        <v>76.64</v>
      </c>
      <c r="N7743">
        <v>55.73</v>
      </c>
      <c r="O7743" s="3">
        <v>6.2592245056595344</v>
      </c>
      <c r="P7743" s="2">
        <v>10042.351048442686</v>
      </c>
      <c r="S7743">
        <v>25</v>
      </c>
      <c r="T7743">
        <v>12.91</v>
      </c>
      <c r="U7743">
        <v>96</v>
      </c>
      <c r="V7743">
        <v>8.39</v>
      </c>
      <c r="AD7743">
        <v>19.36</v>
      </c>
      <c r="AE7743">
        <v>18.73</v>
      </c>
      <c r="AF7743">
        <v>21.38</v>
      </c>
      <c r="AG7743">
        <v>9.25</v>
      </c>
      <c r="AH7743">
        <v>12.32</v>
      </c>
      <c r="AJ7743">
        <v>21</v>
      </c>
      <c r="AK7743">
        <v>0.03</v>
      </c>
      <c r="AL7743">
        <v>357</v>
      </c>
      <c r="AM7743">
        <v>18.399999999999999</v>
      </c>
      <c r="AN7743" t="str">
        <f>IF(AR7743&gt;0,V7743+AR7743,"")</f>
        <v/>
      </c>
      <c r="AS7743">
        <v>21.82</v>
      </c>
      <c r="AT7743">
        <v>20.57</v>
      </c>
    </row>
    <row r="7744" spans="1:46" x14ac:dyDescent="0.3">
      <c r="A7744">
        <v>165458</v>
      </c>
      <c r="B7744" s="1">
        <v>0.41317129629629629</v>
      </c>
      <c r="C7744">
        <v>3043.3</v>
      </c>
      <c r="D7744" s="2">
        <v>9984.5800524934384</v>
      </c>
      <c r="K7744">
        <v>20.7</v>
      </c>
      <c r="L7744">
        <v>20.29</v>
      </c>
      <c r="Q7744">
        <v>5.56</v>
      </c>
      <c r="R7744">
        <v>5.69</v>
      </c>
      <c r="V7744">
        <v>0.1</v>
      </c>
      <c r="W7744">
        <v>24.81</v>
      </c>
      <c r="X7744">
        <v>0</v>
      </c>
      <c r="Y7744">
        <v>19.12</v>
      </c>
      <c r="Z7744">
        <v>0</v>
      </c>
      <c r="AA7744">
        <v>19.440000000000001</v>
      </c>
      <c r="AB7744">
        <v>0</v>
      </c>
      <c r="AC7744">
        <v>27.06</v>
      </c>
      <c r="AL7744">
        <v>357</v>
      </c>
      <c r="AM7744">
        <v>18.399999999999999</v>
      </c>
      <c r="AN7744">
        <f>IF(V7744&gt;0,V7744+AR7744,"")</f>
        <v>0.1</v>
      </c>
      <c r="AO7744">
        <v>96.7</v>
      </c>
      <c r="AP7744">
        <v>12.983000000000001</v>
      </c>
      <c r="AQ7744">
        <v>25</v>
      </c>
      <c r="AS7744">
        <v>21.8</v>
      </c>
      <c r="AT7744">
        <v>20.53</v>
      </c>
    </row>
    <row r="7745" spans="1:46" x14ac:dyDescent="0.3">
      <c r="A7745">
        <v>165459</v>
      </c>
      <c r="B7745" s="1">
        <v>0.41318287037037038</v>
      </c>
      <c r="C7745">
        <v>3043.2</v>
      </c>
      <c r="D7745" s="2">
        <v>9984.251968503937</v>
      </c>
      <c r="E7745">
        <v>0.01</v>
      </c>
      <c r="F7745">
        <v>10.09</v>
      </c>
      <c r="G7745">
        <v>10.1</v>
      </c>
      <c r="H7745">
        <v>33.020000000000003</v>
      </c>
      <c r="I7745">
        <v>19.2</v>
      </c>
      <c r="J7745">
        <v>20.83</v>
      </c>
      <c r="K7745">
        <v>20.69</v>
      </c>
      <c r="L7745">
        <v>20.13</v>
      </c>
      <c r="M7745">
        <v>76.64</v>
      </c>
      <c r="N7745">
        <v>55.66</v>
      </c>
      <c r="O7745" s="3">
        <v>6.4800596876789367</v>
      </c>
      <c r="P7745" s="2">
        <v>10042.351048442686</v>
      </c>
      <c r="R7745">
        <v>5.68</v>
      </c>
      <c r="S7745">
        <v>25</v>
      </c>
      <c r="T7745">
        <v>12.907999999999999</v>
      </c>
      <c r="U7745">
        <v>96</v>
      </c>
      <c r="V7745">
        <v>8.91</v>
      </c>
      <c r="AD7745">
        <v>19.36</v>
      </c>
      <c r="AE7745">
        <v>18.809999999999999</v>
      </c>
      <c r="AJ7745">
        <v>20.62</v>
      </c>
      <c r="AK7745">
        <v>0.03</v>
      </c>
      <c r="AL7745">
        <v>357</v>
      </c>
      <c r="AM7745">
        <v>18.3</v>
      </c>
      <c r="AN7745" t="str">
        <f>IF(AR7745&gt;0,V7745+AR7745,"")</f>
        <v/>
      </c>
      <c r="AS7745">
        <v>21.78</v>
      </c>
      <c r="AT7745">
        <v>20.54</v>
      </c>
    </row>
    <row r="7746" spans="1:46" x14ac:dyDescent="0.3">
      <c r="A7746">
        <v>165500</v>
      </c>
      <c r="B7746" s="1">
        <v>0.41319444444444442</v>
      </c>
      <c r="C7746">
        <v>3043.2</v>
      </c>
      <c r="D7746" s="2">
        <v>9984.251968503937</v>
      </c>
      <c r="E7746">
        <v>0</v>
      </c>
      <c r="F7746">
        <v>10.09</v>
      </c>
      <c r="G7746">
        <v>10.1</v>
      </c>
      <c r="H7746">
        <v>33.020000000000003</v>
      </c>
      <c r="I7746">
        <v>19.48</v>
      </c>
      <c r="K7746">
        <v>20.76</v>
      </c>
      <c r="L7746">
        <v>20.260000000000002</v>
      </c>
      <c r="O7746" s="3">
        <v>6.6905042342446999</v>
      </c>
      <c r="P7746" s="2">
        <v>10042.351048442686</v>
      </c>
      <c r="Q7746">
        <v>5.56</v>
      </c>
      <c r="R7746">
        <v>5.61</v>
      </c>
      <c r="V7746">
        <v>0.16</v>
      </c>
      <c r="W7746">
        <v>24.81</v>
      </c>
      <c r="X7746">
        <v>0</v>
      </c>
      <c r="Y7746">
        <v>19.12</v>
      </c>
      <c r="Z7746">
        <v>0</v>
      </c>
      <c r="AA7746">
        <v>19.440000000000001</v>
      </c>
      <c r="AB7746">
        <v>0</v>
      </c>
      <c r="AC7746">
        <v>27</v>
      </c>
      <c r="AJ7746">
        <v>20.78</v>
      </c>
      <c r="AK7746">
        <v>0.25</v>
      </c>
      <c r="AL7746">
        <v>357</v>
      </c>
      <c r="AM7746">
        <v>18.3</v>
      </c>
      <c r="AN7746">
        <f>IF(V7746&gt;0,V7746+AR7746,"")</f>
        <v>0.16</v>
      </c>
      <c r="AO7746">
        <v>96.7</v>
      </c>
      <c r="AP7746">
        <v>12.973000000000001</v>
      </c>
      <c r="AQ7746">
        <v>25</v>
      </c>
      <c r="AS7746">
        <v>21.77</v>
      </c>
      <c r="AT7746">
        <v>20.68</v>
      </c>
    </row>
    <row r="7747" spans="1:46" x14ac:dyDescent="0.3">
      <c r="A7747">
        <v>165501</v>
      </c>
      <c r="B7747" s="1">
        <v>0.41320601851851851</v>
      </c>
      <c r="C7747">
        <v>3042.8</v>
      </c>
      <c r="D7747" s="2">
        <v>9982.9396325459311</v>
      </c>
      <c r="E7747">
        <v>0.01</v>
      </c>
      <c r="F7747">
        <v>10.09</v>
      </c>
      <c r="G7747">
        <v>10.1</v>
      </c>
      <c r="H7747">
        <v>33.020000000000003</v>
      </c>
      <c r="I7747">
        <v>19.13</v>
      </c>
      <c r="J7747">
        <v>20.74</v>
      </c>
      <c r="K7747">
        <v>20.79</v>
      </c>
      <c r="L7747">
        <v>20.329999999999998</v>
      </c>
      <c r="M7747">
        <v>76.59</v>
      </c>
      <c r="N7747">
        <v>55.7</v>
      </c>
      <c r="O7747" s="3">
        <v>6.4270255522882085</v>
      </c>
      <c r="P7747" s="2">
        <v>10042.351048442686</v>
      </c>
      <c r="S7747">
        <v>25</v>
      </c>
      <c r="T7747">
        <v>13.025</v>
      </c>
      <c r="U7747">
        <v>96</v>
      </c>
      <c r="V7747">
        <v>6.46</v>
      </c>
      <c r="AD7747">
        <v>19.36</v>
      </c>
      <c r="AE7747">
        <v>18.89</v>
      </c>
      <c r="AF7747">
        <v>21.31</v>
      </c>
      <c r="AG7747">
        <v>9.31</v>
      </c>
      <c r="AH7747">
        <v>12.4</v>
      </c>
      <c r="AI7747">
        <v>50.3</v>
      </c>
      <c r="AJ7747">
        <v>20.87</v>
      </c>
      <c r="AK7747">
        <v>0.03</v>
      </c>
      <c r="AL7747">
        <v>357</v>
      </c>
      <c r="AM7747">
        <v>18.2</v>
      </c>
      <c r="AN7747" t="str">
        <f>IF(AR7747&gt;0,V7747+AR7747,"")</f>
        <v/>
      </c>
      <c r="AS7747">
        <v>21.8</v>
      </c>
      <c r="AT7747">
        <v>20.58</v>
      </c>
    </row>
    <row r="7748" spans="1:46" x14ac:dyDescent="0.3">
      <c r="A7748">
        <v>165502</v>
      </c>
      <c r="B7748" s="1">
        <v>0.41321759259259255</v>
      </c>
      <c r="C7748">
        <v>3043.2</v>
      </c>
      <c r="D7748" s="2">
        <v>9984.251968503937</v>
      </c>
      <c r="E7748">
        <v>0.01</v>
      </c>
      <c r="F7748">
        <v>10.09</v>
      </c>
      <c r="G7748">
        <v>10.1</v>
      </c>
      <c r="H7748">
        <v>33.01</v>
      </c>
      <c r="I7748">
        <v>18.98</v>
      </c>
      <c r="K7748">
        <v>20.63</v>
      </c>
      <c r="L7748">
        <v>20.38</v>
      </c>
      <c r="O7748" s="3">
        <v>6.3046578302886847</v>
      </c>
      <c r="P7748" s="2">
        <v>10042.351048442686</v>
      </c>
      <c r="Q7748">
        <v>5.56</v>
      </c>
      <c r="R7748">
        <v>5.66</v>
      </c>
      <c r="V7748">
        <v>3.65</v>
      </c>
      <c r="W7748">
        <v>24.81</v>
      </c>
      <c r="X7748">
        <v>0</v>
      </c>
      <c r="Y7748">
        <v>19.12</v>
      </c>
      <c r="Z7748">
        <v>0</v>
      </c>
      <c r="AA7748">
        <v>19.440000000000001</v>
      </c>
      <c r="AB7748">
        <v>0</v>
      </c>
      <c r="AC7748">
        <v>27.06</v>
      </c>
      <c r="AJ7748">
        <v>21.01</v>
      </c>
      <c r="AK7748">
        <v>0.03</v>
      </c>
      <c r="AL7748">
        <v>357</v>
      </c>
      <c r="AM7748">
        <v>18.2</v>
      </c>
      <c r="AN7748">
        <f>IF(V7748&gt;0,V7748+AR7748,"")</f>
        <v>3.65</v>
      </c>
      <c r="AO7748">
        <v>96.7</v>
      </c>
      <c r="AP7748">
        <v>13.170999999999999</v>
      </c>
      <c r="AQ7748">
        <v>25</v>
      </c>
      <c r="AS7748">
        <v>21.86</v>
      </c>
      <c r="AT7748">
        <v>20.59</v>
      </c>
    </row>
    <row r="7749" spans="1:46" x14ac:dyDescent="0.3">
      <c r="A7749">
        <v>165503</v>
      </c>
      <c r="B7749" s="1">
        <v>0.4132291666666667</v>
      </c>
      <c r="C7749">
        <v>3042.2</v>
      </c>
      <c r="D7749" s="2">
        <v>9980.9711286089241</v>
      </c>
      <c r="E7749">
        <v>0.01</v>
      </c>
      <c r="F7749">
        <v>10.09</v>
      </c>
      <c r="G7749">
        <v>10.1</v>
      </c>
      <c r="H7749">
        <v>33</v>
      </c>
      <c r="I7749">
        <v>19.3</v>
      </c>
      <c r="J7749">
        <v>20.8</v>
      </c>
      <c r="K7749">
        <v>20.74</v>
      </c>
      <c r="L7749">
        <v>20.309999999999999</v>
      </c>
      <c r="M7749">
        <v>76.59</v>
      </c>
      <c r="N7749">
        <v>55.71</v>
      </c>
      <c r="O7749" s="3">
        <v>6.5392074733854599</v>
      </c>
      <c r="P7749" s="2">
        <v>10042.351048442686</v>
      </c>
      <c r="R7749">
        <v>5.73</v>
      </c>
      <c r="S7749">
        <v>25</v>
      </c>
      <c r="T7749">
        <v>13.026999999999999</v>
      </c>
      <c r="U7749">
        <v>96</v>
      </c>
      <c r="V7749">
        <v>3.75</v>
      </c>
      <c r="AD7749">
        <v>19.36</v>
      </c>
      <c r="AE7749">
        <v>18.809999999999999</v>
      </c>
      <c r="AJ7749">
        <v>21.15</v>
      </c>
      <c r="AK7749">
        <v>0.03</v>
      </c>
      <c r="AL7749">
        <v>357</v>
      </c>
      <c r="AM7749">
        <v>18.100000000000001</v>
      </c>
      <c r="AN7749" t="str">
        <f>IF(AR7749&gt;0,V7749+AR7749,"")</f>
        <v/>
      </c>
      <c r="AS7749">
        <v>21.82</v>
      </c>
      <c r="AT7749">
        <v>20.6</v>
      </c>
    </row>
    <row r="7750" spans="1:46" x14ac:dyDescent="0.3">
      <c r="A7750">
        <v>165504</v>
      </c>
      <c r="B7750" s="1">
        <v>0.41324074074074074</v>
      </c>
      <c r="C7750">
        <v>3042.9</v>
      </c>
      <c r="D7750" s="2">
        <v>9983.2677165354326</v>
      </c>
      <c r="E7750">
        <v>0.01</v>
      </c>
      <c r="F7750">
        <v>10.09</v>
      </c>
      <c r="G7750">
        <v>10.1</v>
      </c>
      <c r="H7750">
        <v>33</v>
      </c>
      <c r="I7750">
        <v>19.27</v>
      </c>
      <c r="K7750">
        <v>20.67</v>
      </c>
      <c r="L7750">
        <v>20.420000000000002</v>
      </c>
      <c r="O7750" s="3">
        <v>6.5166064151891332</v>
      </c>
      <c r="P7750" s="2">
        <v>10042.351048442686</v>
      </c>
      <c r="Q7750">
        <v>5.56</v>
      </c>
      <c r="R7750">
        <v>5.74</v>
      </c>
      <c r="V7750">
        <v>3.6</v>
      </c>
      <c r="W7750">
        <v>24.81</v>
      </c>
      <c r="X7750">
        <v>0</v>
      </c>
      <c r="Y7750">
        <v>19.059999999999999</v>
      </c>
      <c r="Z7750">
        <v>0</v>
      </c>
      <c r="AA7750">
        <v>19.440000000000001</v>
      </c>
      <c r="AB7750">
        <v>0</v>
      </c>
      <c r="AC7750">
        <v>27</v>
      </c>
      <c r="AJ7750">
        <v>21.02</v>
      </c>
      <c r="AK7750">
        <v>0.03</v>
      </c>
      <c r="AL7750">
        <v>357</v>
      </c>
      <c r="AM7750">
        <v>18.100000000000001</v>
      </c>
      <c r="AN7750">
        <f>IF(V7750&gt;0,V7750+AR7750,"")</f>
        <v>3.6</v>
      </c>
      <c r="AO7750">
        <v>96.7</v>
      </c>
      <c r="AP7750">
        <v>13.170999999999999</v>
      </c>
      <c r="AQ7750">
        <v>25</v>
      </c>
      <c r="AS7750">
        <v>21.82</v>
      </c>
      <c r="AT7750">
        <v>20.65</v>
      </c>
    </row>
    <row r="7751" spans="1:46" x14ac:dyDescent="0.3">
      <c r="A7751">
        <v>165505</v>
      </c>
      <c r="B7751" s="1">
        <v>0.41325231481481484</v>
      </c>
      <c r="C7751">
        <v>3042.9</v>
      </c>
      <c r="D7751" s="2">
        <v>9983.2677165354326</v>
      </c>
      <c r="E7751">
        <v>0.01</v>
      </c>
      <c r="F7751">
        <v>10.09</v>
      </c>
      <c r="G7751">
        <v>10.1</v>
      </c>
      <c r="H7751">
        <v>32.99</v>
      </c>
      <c r="I7751">
        <v>19.260000000000002</v>
      </c>
      <c r="J7751">
        <v>20.79</v>
      </c>
      <c r="K7751">
        <v>20.63</v>
      </c>
      <c r="L7751">
        <v>20.22</v>
      </c>
      <c r="M7751">
        <v>76.61</v>
      </c>
      <c r="N7751">
        <v>55.7</v>
      </c>
      <c r="O7751" s="3">
        <v>6.5009077165345408</v>
      </c>
      <c r="P7751" s="2">
        <v>10042.351048442686</v>
      </c>
      <c r="S7751">
        <v>25</v>
      </c>
      <c r="T7751">
        <v>13.026999999999999</v>
      </c>
      <c r="U7751">
        <v>96</v>
      </c>
      <c r="V7751">
        <v>3.77</v>
      </c>
      <c r="AD7751">
        <v>19.28</v>
      </c>
      <c r="AE7751">
        <v>18.89</v>
      </c>
      <c r="AJ7751">
        <v>20.73</v>
      </c>
      <c r="AK7751">
        <v>0.03</v>
      </c>
      <c r="AL7751">
        <v>357</v>
      </c>
      <c r="AM7751">
        <v>18.100000000000001</v>
      </c>
      <c r="AN7751" t="str">
        <f>IF(AR7751&gt;0,V7751+AR7751,"")</f>
        <v/>
      </c>
      <c r="AS7751">
        <v>21.71</v>
      </c>
      <c r="AT7751">
        <v>20.56</v>
      </c>
    </row>
    <row r="7752" spans="1:46" x14ac:dyDescent="0.3">
      <c r="A7752">
        <v>165506</v>
      </c>
      <c r="B7752" s="1">
        <v>0.41326388888888888</v>
      </c>
      <c r="C7752">
        <v>3042.9</v>
      </c>
      <c r="D7752" s="2">
        <v>9983.2677165354326</v>
      </c>
      <c r="E7752">
        <v>0.01</v>
      </c>
      <c r="F7752">
        <v>10.09</v>
      </c>
      <c r="G7752">
        <v>10.1</v>
      </c>
      <c r="H7752">
        <v>32.99</v>
      </c>
      <c r="I7752">
        <v>19.3</v>
      </c>
      <c r="K7752">
        <v>20.69</v>
      </c>
      <c r="L7752">
        <v>20.27</v>
      </c>
      <c r="O7752" s="3">
        <v>6.5310473719705193</v>
      </c>
      <c r="P7752" s="2">
        <v>10042.351048442686</v>
      </c>
      <c r="Q7752">
        <v>5.56</v>
      </c>
      <c r="R7752">
        <v>5.68</v>
      </c>
      <c r="V7752">
        <v>0.9</v>
      </c>
      <c r="W7752">
        <v>24.81</v>
      </c>
      <c r="X7752">
        <v>0</v>
      </c>
      <c r="Y7752">
        <v>19.059999999999999</v>
      </c>
      <c r="Z7752">
        <v>0</v>
      </c>
      <c r="AA7752">
        <v>19.440000000000001</v>
      </c>
      <c r="AB7752">
        <v>0</v>
      </c>
      <c r="AC7752">
        <v>27</v>
      </c>
      <c r="AF7752">
        <v>21.31</v>
      </c>
      <c r="AG7752">
        <v>9.31</v>
      </c>
      <c r="AH7752">
        <v>12.51</v>
      </c>
      <c r="AJ7752">
        <v>20.64</v>
      </c>
      <c r="AK7752">
        <v>0.25</v>
      </c>
      <c r="AL7752">
        <v>357</v>
      </c>
      <c r="AM7752">
        <v>18</v>
      </c>
      <c r="AN7752">
        <f>IF(V7752&gt;0,V7752+AR7752,"")</f>
        <v>0.9</v>
      </c>
      <c r="AO7752">
        <v>96.7</v>
      </c>
      <c r="AP7752">
        <v>12.984999999999999</v>
      </c>
      <c r="AQ7752">
        <v>25</v>
      </c>
      <c r="AS7752">
        <v>21.81</v>
      </c>
      <c r="AT7752">
        <v>20.67</v>
      </c>
    </row>
    <row r="7753" spans="1:46" x14ac:dyDescent="0.3">
      <c r="A7753">
        <v>165507</v>
      </c>
      <c r="B7753" s="1">
        <v>0.41327546296296297</v>
      </c>
      <c r="C7753">
        <v>3043</v>
      </c>
      <c r="D7753" s="2">
        <v>9983.595800524934</v>
      </c>
      <c r="E7753">
        <v>0.01</v>
      </c>
      <c r="F7753">
        <v>10.09</v>
      </c>
      <c r="G7753">
        <v>10.1</v>
      </c>
      <c r="H7753">
        <v>32.99</v>
      </c>
      <c r="I7753">
        <v>19.34</v>
      </c>
      <c r="J7753">
        <v>20.78</v>
      </c>
      <c r="K7753">
        <v>20.8</v>
      </c>
      <c r="L7753">
        <v>20.170000000000002</v>
      </c>
      <c r="M7753">
        <v>76.59</v>
      </c>
      <c r="N7753">
        <v>55.71</v>
      </c>
      <c r="O7753" s="3">
        <v>6.5611319532002694</v>
      </c>
      <c r="P7753" s="2">
        <v>10042.351048442686</v>
      </c>
      <c r="R7753">
        <v>5.69</v>
      </c>
      <c r="S7753">
        <v>25</v>
      </c>
      <c r="T7753">
        <v>12.898</v>
      </c>
      <c r="U7753">
        <v>96</v>
      </c>
      <c r="V7753">
        <v>8.7799999999999994</v>
      </c>
      <c r="AD7753">
        <v>19.36</v>
      </c>
      <c r="AE7753">
        <v>18.809999999999999</v>
      </c>
      <c r="AJ7753">
        <v>20.73</v>
      </c>
      <c r="AK7753">
        <v>0.25</v>
      </c>
      <c r="AL7753">
        <v>357</v>
      </c>
      <c r="AM7753">
        <v>17.899999999999999</v>
      </c>
      <c r="AN7753" t="str">
        <f>IF(AR7753&gt;0,V7753+AR7753,"")</f>
        <v/>
      </c>
      <c r="AS7753">
        <v>21.71</v>
      </c>
      <c r="AT7753">
        <v>20.58</v>
      </c>
    </row>
    <row r="7754" spans="1:46" x14ac:dyDescent="0.3">
      <c r="A7754">
        <v>165508</v>
      </c>
      <c r="B7754" s="1">
        <v>0.41328703703703701</v>
      </c>
      <c r="C7754">
        <v>3043.6</v>
      </c>
      <c r="D7754" s="2">
        <v>9985.5643044619428</v>
      </c>
      <c r="E7754">
        <v>0.01</v>
      </c>
      <c r="F7754">
        <v>10.09</v>
      </c>
      <c r="G7754">
        <v>10.1</v>
      </c>
      <c r="H7754">
        <v>32.99</v>
      </c>
      <c r="I7754">
        <v>19.09</v>
      </c>
      <c r="K7754">
        <v>20.72</v>
      </c>
      <c r="L7754">
        <v>20.21</v>
      </c>
      <c r="O7754" s="3">
        <v>6.3721947046403331</v>
      </c>
      <c r="P7754" s="2">
        <v>10042.351048442686</v>
      </c>
      <c r="Q7754">
        <v>5.56</v>
      </c>
      <c r="R7754">
        <v>5.69</v>
      </c>
      <c r="V7754">
        <v>0.13</v>
      </c>
      <c r="W7754">
        <v>24.81</v>
      </c>
      <c r="X7754">
        <v>0</v>
      </c>
      <c r="Y7754">
        <v>19.12</v>
      </c>
      <c r="Z7754">
        <v>0</v>
      </c>
      <c r="AA7754">
        <v>19.440000000000001</v>
      </c>
      <c r="AB7754">
        <v>0</v>
      </c>
      <c r="AC7754">
        <v>27</v>
      </c>
      <c r="AJ7754">
        <v>20.74</v>
      </c>
      <c r="AK7754">
        <v>0.03</v>
      </c>
      <c r="AL7754">
        <v>357</v>
      </c>
      <c r="AM7754">
        <v>17.899999999999999</v>
      </c>
      <c r="AN7754">
        <f>IF(V7754&gt;0,V7754+AR7754,"")</f>
        <v>0.13</v>
      </c>
      <c r="AO7754">
        <v>96.7</v>
      </c>
      <c r="AP7754">
        <v>12.973000000000001</v>
      </c>
      <c r="AQ7754">
        <v>25</v>
      </c>
      <c r="AS7754">
        <v>21.75</v>
      </c>
      <c r="AT7754">
        <v>20.62</v>
      </c>
    </row>
    <row r="7755" spans="1:46" x14ac:dyDescent="0.3">
      <c r="A7755">
        <v>165509</v>
      </c>
      <c r="B7755" s="1">
        <v>0.41329861111111116</v>
      </c>
      <c r="C7755">
        <v>3043.7</v>
      </c>
      <c r="D7755" s="2">
        <v>9985.8923884514443</v>
      </c>
      <c r="E7755">
        <v>0</v>
      </c>
      <c r="F7755">
        <v>10.09</v>
      </c>
      <c r="G7755">
        <v>10.1</v>
      </c>
      <c r="H7755">
        <v>32.99</v>
      </c>
      <c r="I7755">
        <v>19.309999999999999</v>
      </c>
      <c r="J7755">
        <v>20.89</v>
      </c>
      <c r="K7755">
        <v>20.76</v>
      </c>
      <c r="L7755">
        <v>20.18</v>
      </c>
      <c r="M7755">
        <v>76.64</v>
      </c>
      <c r="N7755">
        <v>55.71</v>
      </c>
      <c r="O7755" s="3">
        <v>6.5385736720595915</v>
      </c>
      <c r="P7755" s="2">
        <v>10042.351048442686</v>
      </c>
      <c r="S7755">
        <v>25</v>
      </c>
      <c r="T7755">
        <v>12.907</v>
      </c>
      <c r="U7755">
        <v>96</v>
      </c>
      <c r="V7755">
        <v>9.0299999999999994</v>
      </c>
      <c r="AD7755">
        <v>19.36</v>
      </c>
      <c r="AE7755">
        <v>18.809999999999999</v>
      </c>
      <c r="AJ7755">
        <v>20.9</v>
      </c>
      <c r="AK7755">
        <v>0.25</v>
      </c>
      <c r="AL7755">
        <v>357</v>
      </c>
      <c r="AM7755">
        <v>17.8</v>
      </c>
      <c r="AN7755" t="str">
        <f>IF(AR7755&gt;0,V7755+AR7755,"")</f>
        <v/>
      </c>
      <c r="AS7755">
        <v>21.72</v>
      </c>
      <c r="AT7755">
        <v>20.54</v>
      </c>
    </row>
    <row r="7756" spans="1:46" x14ac:dyDescent="0.3">
      <c r="A7756">
        <v>165510</v>
      </c>
      <c r="B7756" s="1">
        <v>0.4133101851851852</v>
      </c>
      <c r="C7756">
        <v>3043.6</v>
      </c>
      <c r="D7756" s="2">
        <v>9985.5643044619428</v>
      </c>
      <c r="E7756">
        <v>0.01</v>
      </c>
      <c r="F7756">
        <v>10.050000000000001</v>
      </c>
      <c r="G7756">
        <v>10.1</v>
      </c>
      <c r="H7756">
        <v>32.99</v>
      </c>
      <c r="I7756">
        <v>19.3</v>
      </c>
      <c r="K7756">
        <v>20.77</v>
      </c>
      <c r="L7756">
        <v>20.29</v>
      </c>
      <c r="O7756" s="3">
        <v>6.5310473719705193</v>
      </c>
      <c r="P7756" s="2">
        <v>10144.646166103383</v>
      </c>
      <c r="Q7756">
        <v>5.56</v>
      </c>
      <c r="R7756">
        <v>5.71</v>
      </c>
      <c r="V7756">
        <v>0.15</v>
      </c>
      <c r="W7756">
        <v>24.81</v>
      </c>
      <c r="X7756">
        <v>0</v>
      </c>
      <c r="Y7756">
        <v>19.059999999999999</v>
      </c>
      <c r="Z7756">
        <v>0</v>
      </c>
      <c r="AA7756">
        <v>19.440000000000001</v>
      </c>
      <c r="AB7756">
        <v>0</v>
      </c>
      <c r="AC7756">
        <v>27</v>
      </c>
      <c r="AF7756">
        <v>21.31</v>
      </c>
      <c r="AG7756">
        <v>9.31</v>
      </c>
      <c r="AH7756">
        <v>12.28</v>
      </c>
      <c r="AJ7756">
        <v>20.91</v>
      </c>
      <c r="AK7756">
        <v>0.03</v>
      </c>
      <c r="AL7756">
        <v>357</v>
      </c>
      <c r="AM7756">
        <v>17.8</v>
      </c>
      <c r="AN7756">
        <f>IF(V7756&gt;0,V7756+AR7756,"")</f>
        <v>0.15</v>
      </c>
      <c r="AO7756">
        <v>96.7</v>
      </c>
      <c r="AP7756">
        <v>12.984999999999999</v>
      </c>
      <c r="AQ7756">
        <v>25</v>
      </c>
      <c r="AS7756">
        <v>21.9</v>
      </c>
      <c r="AT7756">
        <v>20.6</v>
      </c>
    </row>
    <row r="7757" spans="1:46" x14ac:dyDescent="0.3">
      <c r="A7757">
        <v>165511</v>
      </c>
      <c r="B7757" s="1">
        <v>0.41332175925925929</v>
      </c>
      <c r="C7757">
        <v>3043.4</v>
      </c>
      <c r="D7757" s="2">
        <v>9984.9081364829399</v>
      </c>
      <c r="E7757">
        <v>0.01</v>
      </c>
      <c r="F7757">
        <v>10.09</v>
      </c>
      <c r="G7757">
        <v>10.1</v>
      </c>
      <c r="H7757">
        <v>32.979999999999997</v>
      </c>
      <c r="I7757">
        <v>19.309999999999999</v>
      </c>
      <c r="J7757">
        <v>20.82</v>
      </c>
      <c r="K7757">
        <v>20.68</v>
      </c>
      <c r="L7757">
        <v>20.22</v>
      </c>
      <c r="M7757">
        <v>76.64</v>
      </c>
      <c r="N7757">
        <v>55.64</v>
      </c>
      <c r="O7757" s="3">
        <v>6.5304130162322878</v>
      </c>
      <c r="P7757" s="2">
        <v>10042.351048442686</v>
      </c>
      <c r="Q7757">
        <v>5.56</v>
      </c>
      <c r="R7757">
        <v>5.71</v>
      </c>
      <c r="S7757">
        <v>25</v>
      </c>
      <c r="T7757">
        <v>13.026</v>
      </c>
      <c r="U7757">
        <v>96</v>
      </c>
      <c r="V7757">
        <v>5.82</v>
      </c>
      <c r="W7757">
        <v>24.81</v>
      </c>
      <c r="X7757">
        <v>0</v>
      </c>
      <c r="Y7757">
        <v>19.059999999999999</v>
      </c>
      <c r="Z7757">
        <v>0</v>
      </c>
      <c r="AA7757">
        <v>19.440000000000001</v>
      </c>
      <c r="AB7757">
        <v>0</v>
      </c>
      <c r="AC7757">
        <v>27</v>
      </c>
      <c r="AD7757">
        <v>19.36</v>
      </c>
      <c r="AE7757">
        <v>18.89</v>
      </c>
      <c r="AI7757">
        <v>53.4</v>
      </c>
      <c r="AJ7757">
        <v>20.9</v>
      </c>
      <c r="AK7757">
        <v>-0.14000000000000001</v>
      </c>
      <c r="AL7757">
        <v>357</v>
      </c>
      <c r="AM7757">
        <v>17.7</v>
      </c>
      <c r="AN7757" t="str">
        <f>IF(AR7757&gt;0,V7757+AR7757,"")</f>
        <v/>
      </c>
      <c r="AS7757">
        <v>21.81</v>
      </c>
      <c r="AT7757">
        <v>20.49</v>
      </c>
    </row>
    <row r="7758" spans="1:46" x14ac:dyDescent="0.3">
      <c r="A7758">
        <v>165512</v>
      </c>
      <c r="B7758" s="1">
        <v>0.41333333333333333</v>
      </c>
      <c r="C7758">
        <v>3043.6</v>
      </c>
      <c r="D7758" s="2">
        <v>9985.5643044619428</v>
      </c>
      <c r="E7758">
        <v>0.01</v>
      </c>
      <c r="F7758">
        <v>10.09</v>
      </c>
      <c r="G7758">
        <v>10.1</v>
      </c>
      <c r="H7758">
        <v>32.97</v>
      </c>
      <c r="I7758">
        <v>19.32</v>
      </c>
      <c r="K7758">
        <v>20.77</v>
      </c>
      <c r="L7758">
        <v>20.45</v>
      </c>
      <c r="O7758" s="3">
        <v>6.5297741709920913</v>
      </c>
      <c r="P7758" s="2">
        <v>10042.351048442686</v>
      </c>
      <c r="R7758">
        <v>5.73</v>
      </c>
      <c r="V7758">
        <v>3.65</v>
      </c>
      <c r="AJ7758">
        <v>20.62</v>
      </c>
      <c r="AK7758">
        <v>-0.14000000000000001</v>
      </c>
      <c r="AL7758">
        <v>357</v>
      </c>
      <c r="AM7758">
        <v>17.7</v>
      </c>
      <c r="AN7758">
        <f>IF(V7758&gt;0,V7758+AR7758,"")</f>
        <v>3.65</v>
      </c>
      <c r="AO7758">
        <v>96.6</v>
      </c>
      <c r="AP7758">
        <v>13.170999999999999</v>
      </c>
      <c r="AQ7758">
        <v>25</v>
      </c>
      <c r="AS7758">
        <v>21.8</v>
      </c>
      <c r="AT7758">
        <v>20.6</v>
      </c>
    </row>
    <row r="7759" spans="1:46" x14ac:dyDescent="0.3">
      <c r="A7759">
        <v>165513</v>
      </c>
      <c r="B7759" s="1">
        <v>0.41334490740740742</v>
      </c>
      <c r="C7759">
        <v>3043.6</v>
      </c>
      <c r="D7759" s="2">
        <v>9985.5643044619428</v>
      </c>
      <c r="E7759">
        <v>0.01</v>
      </c>
      <c r="F7759">
        <v>10.06</v>
      </c>
      <c r="G7759">
        <v>10.1</v>
      </c>
      <c r="H7759">
        <v>32.96</v>
      </c>
      <c r="I7759">
        <v>19.100000000000001</v>
      </c>
      <c r="J7759">
        <v>20.78</v>
      </c>
      <c r="K7759">
        <v>20.8</v>
      </c>
      <c r="L7759">
        <v>20.350000000000001</v>
      </c>
      <c r="M7759">
        <v>76.66</v>
      </c>
      <c r="N7759">
        <v>55.66</v>
      </c>
      <c r="O7759" s="3">
        <v>6.3553432949173558</v>
      </c>
      <c r="P7759" s="2">
        <v>10119.041522044781</v>
      </c>
      <c r="R7759">
        <v>5.72</v>
      </c>
      <c r="S7759">
        <v>25</v>
      </c>
      <c r="T7759">
        <v>13.026999999999999</v>
      </c>
      <c r="U7759">
        <v>96</v>
      </c>
      <c r="V7759">
        <v>3.76</v>
      </c>
      <c r="AD7759">
        <v>19.28</v>
      </c>
      <c r="AE7759">
        <v>18.809999999999999</v>
      </c>
      <c r="AJ7759">
        <v>20.59</v>
      </c>
      <c r="AK7759">
        <v>0.03</v>
      </c>
      <c r="AL7759">
        <v>357</v>
      </c>
      <c r="AM7759">
        <v>17.600000000000001</v>
      </c>
      <c r="AN7759" t="str">
        <f>IF(AR7759&gt;0,V7759+AR7759,"")</f>
        <v/>
      </c>
      <c r="AS7759">
        <v>21.85</v>
      </c>
      <c r="AT7759">
        <v>20.67</v>
      </c>
    </row>
    <row r="7760" spans="1:46" x14ac:dyDescent="0.3">
      <c r="A7760">
        <v>165514</v>
      </c>
      <c r="B7760" s="1">
        <v>0.41335648148148146</v>
      </c>
      <c r="C7760">
        <v>3043.7</v>
      </c>
      <c r="D7760" s="2">
        <v>9985.8923884514443</v>
      </c>
      <c r="E7760">
        <v>0.01</v>
      </c>
      <c r="F7760">
        <v>10.09</v>
      </c>
      <c r="G7760">
        <v>10.1</v>
      </c>
      <c r="H7760">
        <v>32.97</v>
      </c>
      <c r="I7760">
        <v>19.72</v>
      </c>
      <c r="K7760">
        <v>20.83</v>
      </c>
      <c r="L7760">
        <v>20.399999999999999</v>
      </c>
      <c r="O7760" s="3">
        <v>6.8278675179398283</v>
      </c>
      <c r="P7760" s="2">
        <v>10042.351048442686</v>
      </c>
      <c r="Q7760">
        <v>5.56</v>
      </c>
      <c r="V7760">
        <v>3.59</v>
      </c>
      <c r="W7760">
        <v>24.75</v>
      </c>
      <c r="X7760">
        <v>0</v>
      </c>
      <c r="Y7760">
        <v>19.059999999999999</v>
      </c>
      <c r="Z7760">
        <v>0</v>
      </c>
      <c r="AA7760">
        <v>19.440000000000001</v>
      </c>
      <c r="AB7760">
        <v>0</v>
      </c>
      <c r="AC7760">
        <v>26.94</v>
      </c>
      <c r="AF7760">
        <v>21.25</v>
      </c>
      <c r="AG7760">
        <v>9.31</v>
      </c>
      <c r="AH7760">
        <v>12.52</v>
      </c>
      <c r="AJ7760">
        <v>21.15</v>
      </c>
      <c r="AK7760">
        <v>0.03</v>
      </c>
      <c r="AL7760">
        <v>357</v>
      </c>
      <c r="AM7760">
        <v>17.600000000000001</v>
      </c>
      <c r="AN7760">
        <f>IF(V7760&gt;0,V7760+AR7760,"")</f>
        <v>3.59</v>
      </c>
      <c r="AO7760">
        <v>96.6</v>
      </c>
      <c r="AP7760">
        <v>13.170999999999999</v>
      </c>
      <c r="AQ7760">
        <v>25</v>
      </c>
      <c r="AS7760">
        <v>21.74</v>
      </c>
      <c r="AT7760">
        <v>20.54</v>
      </c>
    </row>
    <row r="7761" spans="1:46" x14ac:dyDescent="0.3">
      <c r="A7761">
        <v>165515</v>
      </c>
      <c r="B7761" s="1">
        <v>0.4133680555555555</v>
      </c>
      <c r="C7761">
        <v>3044.2</v>
      </c>
      <c r="D7761" s="2">
        <v>9987.5328083989498</v>
      </c>
      <c r="E7761">
        <v>0.01</v>
      </c>
      <c r="F7761">
        <v>10.06</v>
      </c>
      <c r="G7761">
        <v>10.1</v>
      </c>
      <c r="H7761">
        <v>32.97</v>
      </c>
      <c r="I7761">
        <v>19.5</v>
      </c>
      <c r="J7761">
        <v>20.92</v>
      </c>
      <c r="K7761">
        <v>20.85</v>
      </c>
      <c r="L7761">
        <v>20.43</v>
      </c>
      <c r="M7761">
        <v>76.61</v>
      </c>
      <c r="N7761">
        <v>55.66</v>
      </c>
      <c r="O7761" s="3">
        <v>6.6645836528247742</v>
      </c>
      <c r="P7761" s="2">
        <v>10119.041522044781</v>
      </c>
      <c r="R7761">
        <v>5.72</v>
      </c>
      <c r="S7761">
        <v>25</v>
      </c>
      <c r="T7761">
        <v>13.028</v>
      </c>
      <c r="U7761">
        <v>96</v>
      </c>
      <c r="V7761">
        <v>3.79</v>
      </c>
      <c r="AD7761">
        <v>19.28</v>
      </c>
      <c r="AE7761">
        <v>18.809999999999999</v>
      </c>
      <c r="AJ7761">
        <v>20.76</v>
      </c>
      <c r="AK7761">
        <v>0.03</v>
      </c>
      <c r="AL7761">
        <v>357</v>
      </c>
      <c r="AM7761">
        <v>17.5</v>
      </c>
      <c r="AN7761" t="str">
        <f>IF(AR7761&gt;0,V7761+AR7761,"")</f>
        <v/>
      </c>
      <c r="AS7761">
        <v>21.76</v>
      </c>
      <c r="AT7761">
        <v>20.59</v>
      </c>
    </row>
    <row r="7762" spans="1:46" x14ac:dyDescent="0.3">
      <c r="A7762">
        <v>165516</v>
      </c>
      <c r="B7762" s="1">
        <v>0.41337962962962965</v>
      </c>
      <c r="C7762">
        <v>3043.7</v>
      </c>
      <c r="D7762" s="2">
        <v>9985.8923884514443</v>
      </c>
      <c r="E7762">
        <v>0</v>
      </c>
      <c r="F7762">
        <v>10.09</v>
      </c>
      <c r="G7762">
        <v>10.1</v>
      </c>
      <c r="H7762">
        <v>32.97</v>
      </c>
      <c r="I7762">
        <v>19.39</v>
      </c>
      <c r="K7762">
        <v>20.84</v>
      </c>
      <c r="L7762">
        <v>20.309999999999999</v>
      </c>
      <c r="O7762" s="3">
        <v>6.5823312568685983</v>
      </c>
      <c r="P7762" s="2">
        <v>10042.351048442686</v>
      </c>
      <c r="Q7762">
        <v>5.56</v>
      </c>
      <c r="R7762">
        <v>5.68</v>
      </c>
      <c r="V7762">
        <v>0.74</v>
      </c>
      <c r="W7762">
        <v>24.81</v>
      </c>
      <c r="X7762">
        <v>0</v>
      </c>
      <c r="Y7762">
        <v>19.059999999999999</v>
      </c>
      <c r="Z7762">
        <v>0</v>
      </c>
      <c r="AA7762">
        <v>19.440000000000001</v>
      </c>
      <c r="AB7762">
        <v>0</v>
      </c>
      <c r="AC7762">
        <v>26.94</v>
      </c>
      <c r="AJ7762">
        <v>21.01</v>
      </c>
      <c r="AK7762">
        <v>0.03</v>
      </c>
      <c r="AL7762">
        <v>357</v>
      </c>
      <c r="AM7762">
        <v>17.5</v>
      </c>
      <c r="AN7762">
        <f>IF(V7762&gt;0,V7762+AR7762,"")</f>
        <v>0.74</v>
      </c>
      <c r="AO7762">
        <v>96.6</v>
      </c>
      <c r="AP7762">
        <v>12.972</v>
      </c>
      <c r="AQ7762">
        <v>25</v>
      </c>
      <c r="AS7762">
        <v>21.73</v>
      </c>
      <c r="AT7762">
        <v>20.61</v>
      </c>
    </row>
    <row r="7763" spans="1:46" x14ac:dyDescent="0.3">
      <c r="A7763">
        <v>165517</v>
      </c>
      <c r="B7763" s="1">
        <v>0.41339120370370369</v>
      </c>
      <c r="C7763">
        <v>3044.2</v>
      </c>
      <c r="D7763" s="2">
        <v>9987.5328083989498</v>
      </c>
      <c r="E7763">
        <v>0</v>
      </c>
      <c r="F7763">
        <v>10.06</v>
      </c>
      <c r="G7763">
        <v>10.1</v>
      </c>
      <c r="H7763">
        <v>32.96</v>
      </c>
      <c r="I7763">
        <v>19.39</v>
      </c>
      <c r="J7763">
        <v>20.77</v>
      </c>
      <c r="K7763">
        <v>20.83</v>
      </c>
      <c r="L7763">
        <v>20.239999999999998</v>
      </c>
      <c r="M7763">
        <v>76.61</v>
      </c>
      <c r="N7763">
        <v>55.67</v>
      </c>
      <c r="O7763" s="3">
        <v>6.5741665194022643</v>
      </c>
      <c r="P7763" s="2">
        <v>10119.041522044781</v>
      </c>
      <c r="R7763">
        <v>5.7</v>
      </c>
      <c r="S7763">
        <v>25</v>
      </c>
      <c r="T7763">
        <v>12.904999999999999</v>
      </c>
      <c r="U7763">
        <v>96</v>
      </c>
      <c r="V7763">
        <v>8.89</v>
      </c>
      <c r="AD7763">
        <v>19.28</v>
      </c>
      <c r="AE7763">
        <v>18.73</v>
      </c>
      <c r="AJ7763">
        <v>20.62</v>
      </c>
      <c r="AK7763">
        <v>0.03</v>
      </c>
      <c r="AL7763">
        <v>357</v>
      </c>
      <c r="AM7763">
        <v>17.399999999999999</v>
      </c>
      <c r="AN7763" t="str">
        <f>IF(AR7763&gt;0,V7763+AR7763,"")</f>
        <v/>
      </c>
      <c r="AS7763">
        <v>21.92</v>
      </c>
      <c r="AT7763">
        <v>20.54</v>
      </c>
    </row>
    <row r="7764" spans="1:46" x14ac:dyDescent="0.3">
      <c r="A7764">
        <v>165518</v>
      </c>
      <c r="B7764" s="1">
        <v>0.41340277777777779</v>
      </c>
      <c r="C7764">
        <v>3044.1</v>
      </c>
      <c r="D7764" s="2">
        <v>9987.2047244094483</v>
      </c>
      <c r="E7764">
        <v>0.03</v>
      </c>
      <c r="F7764">
        <v>10.09</v>
      </c>
      <c r="G7764">
        <v>10.1</v>
      </c>
      <c r="H7764">
        <v>32.950000000000003</v>
      </c>
      <c r="I7764">
        <v>19.36</v>
      </c>
      <c r="K7764">
        <v>20.75</v>
      </c>
      <c r="L7764">
        <v>20.18</v>
      </c>
      <c r="O7764" s="3">
        <v>6.5435007667729224</v>
      </c>
      <c r="P7764" s="2">
        <v>10042.351048442686</v>
      </c>
      <c r="Q7764">
        <v>5.56</v>
      </c>
      <c r="V7764">
        <v>0.13</v>
      </c>
      <c r="W7764">
        <v>24.81</v>
      </c>
      <c r="X7764">
        <v>0</v>
      </c>
      <c r="Y7764">
        <v>19.059999999999999</v>
      </c>
      <c r="Z7764">
        <v>0</v>
      </c>
      <c r="AA7764">
        <v>19.38</v>
      </c>
      <c r="AB7764">
        <v>0</v>
      </c>
      <c r="AC7764">
        <v>26.94</v>
      </c>
      <c r="AF7764">
        <v>21.19</v>
      </c>
      <c r="AG7764">
        <v>9.31</v>
      </c>
      <c r="AH7764">
        <v>12.28</v>
      </c>
      <c r="AJ7764">
        <v>20.9</v>
      </c>
      <c r="AK7764">
        <v>0.03</v>
      </c>
      <c r="AL7764">
        <v>357</v>
      </c>
      <c r="AM7764">
        <v>17.399999999999999</v>
      </c>
      <c r="AN7764">
        <f>IF(V7764&gt;0,V7764+AR7764,"")</f>
        <v>0.13</v>
      </c>
      <c r="AO7764">
        <v>96.6</v>
      </c>
      <c r="AP7764">
        <v>12.977</v>
      </c>
      <c r="AQ7764">
        <v>25</v>
      </c>
      <c r="AS7764">
        <v>21.72</v>
      </c>
      <c r="AT7764">
        <v>20.59</v>
      </c>
    </row>
    <row r="7765" spans="1:46" x14ac:dyDescent="0.3">
      <c r="A7765">
        <v>165519</v>
      </c>
      <c r="B7765" s="1">
        <v>0.41341435185185182</v>
      </c>
      <c r="C7765">
        <v>3044.2</v>
      </c>
      <c r="D7765" s="2">
        <v>9987.5328083989498</v>
      </c>
      <c r="E7765">
        <v>0.01</v>
      </c>
      <c r="F7765">
        <v>10.09</v>
      </c>
      <c r="G7765">
        <v>10.1</v>
      </c>
      <c r="H7765">
        <v>32.94</v>
      </c>
      <c r="I7765">
        <v>19.37</v>
      </c>
      <c r="J7765">
        <v>20.8</v>
      </c>
      <c r="K7765">
        <v>20.84</v>
      </c>
      <c r="L7765">
        <v>20.34</v>
      </c>
      <c r="M7765">
        <v>76.61</v>
      </c>
      <c r="N7765">
        <v>55.66</v>
      </c>
      <c r="O7765" s="3">
        <v>6.5428406404566228</v>
      </c>
      <c r="P7765" s="2">
        <v>10042.351048442686</v>
      </c>
      <c r="Q7765">
        <v>5.56</v>
      </c>
      <c r="R7765">
        <v>5.69</v>
      </c>
      <c r="S7765">
        <v>25</v>
      </c>
      <c r="T7765">
        <v>12.909000000000001</v>
      </c>
      <c r="U7765">
        <v>96</v>
      </c>
      <c r="V7765">
        <v>9.0299999999999994</v>
      </c>
      <c r="W7765">
        <v>24.81</v>
      </c>
      <c r="X7765">
        <v>0</v>
      </c>
      <c r="Y7765">
        <v>19.059999999999999</v>
      </c>
      <c r="Z7765">
        <v>0</v>
      </c>
      <c r="AA7765">
        <v>19.440000000000001</v>
      </c>
      <c r="AB7765">
        <v>0</v>
      </c>
      <c r="AC7765">
        <v>26.94</v>
      </c>
      <c r="AD7765">
        <v>19.28</v>
      </c>
      <c r="AE7765">
        <v>18.809999999999999</v>
      </c>
      <c r="AJ7765">
        <v>20.59</v>
      </c>
      <c r="AK7765">
        <v>0.03</v>
      </c>
      <c r="AL7765">
        <v>357</v>
      </c>
      <c r="AM7765">
        <v>17.399999999999999</v>
      </c>
      <c r="AN7765" t="str">
        <f>IF(AR7765&gt;0,V7765+AR7765,"")</f>
        <v/>
      </c>
      <c r="AS7765">
        <v>21.85</v>
      </c>
      <c r="AT7765">
        <v>20.62</v>
      </c>
    </row>
    <row r="7766" spans="1:46" x14ac:dyDescent="0.3">
      <c r="A7766">
        <v>165520</v>
      </c>
      <c r="B7766" s="1">
        <v>0.41342592592592592</v>
      </c>
      <c r="C7766">
        <v>3043.7</v>
      </c>
      <c r="D7766" s="2">
        <v>9985.8923884514443</v>
      </c>
      <c r="E7766">
        <v>0</v>
      </c>
      <c r="F7766">
        <v>10.09</v>
      </c>
      <c r="G7766">
        <v>10.1</v>
      </c>
      <c r="H7766">
        <v>32.94</v>
      </c>
      <c r="I7766">
        <v>19.440000000000001</v>
      </c>
      <c r="K7766">
        <v>20.71</v>
      </c>
      <c r="L7766">
        <v>20.329999999999998</v>
      </c>
      <c r="O7766" s="3">
        <v>6.5952678170940109</v>
      </c>
      <c r="P7766" s="2">
        <v>10042.351048442686</v>
      </c>
      <c r="R7766">
        <v>5.7</v>
      </c>
      <c r="V7766">
        <v>0.86</v>
      </c>
      <c r="AJ7766">
        <v>20.74</v>
      </c>
      <c r="AK7766">
        <v>0.03</v>
      </c>
      <c r="AL7766">
        <v>357</v>
      </c>
      <c r="AM7766">
        <v>17.3</v>
      </c>
      <c r="AN7766">
        <f>IF(V7766&gt;0,V7766+AR7766,"")</f>
        <v>0.86</v>
      </c>
      <c r="AO7766">
        <v>96.6</v>
      </c>
      <c r="AP7766">
        <v>13.058</v>
      </c>
      <c r="AQ7766">
        <v>25</v>
      </c>
      <c r="AS7766">
        <v>21.8</v>
      </c>
      <c r="AT7766">
        <v>20.61</v>
      </c>
    </row>
    <row r="7767" spans="1:46" x14ac:dyDescent="0.3">
      <c r="A7767">
        <v>165521</v>
      </c>
      <c r="B7767" s="1">
        <v>0.41343749999999996</v>
      </c>
      <c r="C7767">
        <v>3043.4</v>
      </c>
      <c r="D7767" s="2">
        <v>9984.9081364829399</v>
      </c>
      <c r="E7767">
        <v>0.01</v>
      </c>
      <c r="F7767">
        <v>10.09</v>
      </c>
      <c r="G7767">
        <v>10.11</v>
      </c>
      <c r="H7767">
        <v>32.94</v>
      </c>
      <c r="I7767">
        <v>19.68</v>
      </c>
      <c r="J7767">
        <v>20.87</v>
      </c>
      <c r="K7767">
        <v>20.65</v>
      </c>
      <c r="L7767">
        <v>20.350000000000001</v>
      </c>
      <c r="M7767">
        <v>76.66</v>
      </c>
      <c r="N7767">
        <v>55.64</v>
      </c>
      <c r="O7767" s="3">
        <v>6.7737623174538362</v>
      </c>
      <c r="P7767" s="2">
        <v>10042.351048442686</v>
      </c>
      <c r="R7767">
        <v>5.62</v>
      </c>
      <c r="S7767">
        <v>25</v>
      </c>
      <c r="T7767">
        <v>13.028</v>
      </c>
      <c r="U7767">
        <v>96</v>
      </c>
      <c r="V7767">
        <v>5.29</v>
      </c>
      <c r="AD7767">
        <v>19.28</v>
      </c>
      <c r="AE7767">
        <v>18.89</v>
      </c>
      <c r="AI7767">
        <v>51.3</v>
      </c>
      <c r="AJ7767">
        <v>20.9</v>
      </c>
      <c r="AK7767">
        <v>0.03</v>
      </c>
      <c r="AL7767">
        <v>357</v>
      </c>
      <c r="AM7767">
        <v>17.3</v>
      </c>
      <c r="AN7767" t="str">
        <f>IF(AR7767&gt;0,V7767+AR7767,"")</f>
        <v/>
      </c>
      <c r="AS7767">
        <v>21.77</v>
      </c>
      <c r="AT7767">
        <v>20.62</v>
      </c>
    </row>
    <row r="7768" spans="1:46" x14ac:dyDescent="0.3">
      <c r="A7768">
        <v>165522</v>
      </c>
      <c r="B7768" s="1">
        <v>0.41344907407407411</v>
      </c>
      <c r="C7768">
        <v>3042.9</v>
      </c>
      <c r="D7768" s="2">
        <v>9983.2677165354326</v>
      </c>
      <c r="E7768">
        <v>0.01</v>
      </c>
      <c r="F7768">
        <v>10.09</v>
      </c>
      <c r="G7768">
        <v>10.1</v>
      </c>
      <c r="H7768">
        <v>32.93</v>
      </c>
      <c r="I7768">
        <v>19.45</v>
      </c>
      <c r="J7768">
        <v>20.72</v>
      </c>
      <c r="K7768">
        <v>20.65</v>
      </c>
      <c r="L7768">
        <v>20.39</v>
      </c>
      <c r="M7768">
        <v>76.61</v>
      </c>
      <c r="N7768">
        <v>55.66</v>
      </c>
      <c r="O7768" s="3">
        <v>6.5945759340131378</v>
      </c>
      <c r="P7768" s="2">
        <v>10042.351048442686</v>
      </c>
      <c r="Q7768">
        <v>5.56</v>
      </c>
      <c r="R7768">
        <v>5.72</v>
      </c>
      <c r="S7768">
        <v>25</v>
      </c>
      <c r="T7768">
        <v>13.026999999999999</v>
      </c>
      <c r="U7768">
        <v>96</v>
      </c>
      <c r="V7768">
        <v>3.76</v>
      </c>
      <c r="W7768">
        <v>24.81</v>
      </c>
      <c r="X7768">
        <v>0</v>
      </c>
      <c r="Y7768">
        <v>19.059999999999999</v>
      </c>
      <c r="Z7768">
        <v>0</v>
      </c>
      <c r="AA7768">
        <v>19.440000000000001</v>
      </c>
      <c r="AB7768">
        <v>0</v>
      </c>
      <c r="AC7768">
        <v>26.94</v>
      </c>
      <c r="AD7768">
        <v>19.28</v>
      </c>
      <c r="AE7768">
        <v>18.809999999999999</v>
      </c>
      <c r="AF7768">
        <v>21.19</v>
      </c>
      <c r="AG7768">
        <v>9.31</v>
      </c>
      <c r="AH7768">
        <v>12.49</v>
      </c>
      <c r="AJ7768">
        <v>20.9</v>
      </c>
      <c r="AK7768">
        <v>0.03</v>
      </c>
      <c r="AL7768">
        <v>357</v>
      </c>
      <c r="AM7768">
        <v>17.2</v>
      </c>
      <c r="AN7768" t="str">
        <f>IF(AR7768&gt;0,V7768+AR7768,"")</f>
        <v/>
      </c>
      <c r="AO7768">
        <v>96.6</v>
      </c>
      <c r="AP7768">
        <v>13.170999999999999</v>
      </c>
      <c r="AQ7768">
        <v>25</v>
      </c>
      <c r="AS7768">
        <v>21.84</v>
      </c>
      <c r="AT7768">
        <v>20.62</v>
      </c>
    </row>
    <row r="7769" spans="1:46" x14ac:dyDescent="0.3">
      <c r="A7769">
        <v>165524</v>
      </c>
      <c r="B7769" s="1">
        <v>0.41347222222222224</v>
      </c>
      <c r="C7769">
        <v>3042.4</v>
      </c>
      <c r="D7769" s="2">
        <v>9981.627296587927</v>
      </c>
      <c r="E7769">
        <v>0.01</v>
      </c>
      <c r="F7769">
        <v>10.06</v>
      </c>
      <c r="G7769">
        <v>10.1</v>
      </c>
      <c r="H7769">
        <v>32.93</v>
      </c>
      <c r="I7769">
        <v>19.47</v>
      </c>
      <c r="K7769">
        <v>20.79</v>
      </c>
      <c r="L7769">
        <v>20.38</v>
      </c>
      <c r="O7769" s="3">
        <v>6.6095167625281857</v>
      </c>
      <c r="P7769" s="2">
        <v>10119.041522044781</v>
      </c>
      <c r="Q7769">
        <v>5.56</v>
      </c>
      <c r="R7769">
        <v>5.71</v>
      </c>
      <c r="V7769">
        <v>3.58</v>
      </c>
      <c r="W7769">
        <v>24.81</v>
      </c>
      <c r="X7769">
        <v>0</v>
      </c>
      <c r="Y7769">
        <v>19.059999999999999</v>
      </c>
      <c r="Z7769">
        <v>0</v>
      </c>
      <c r="AA7769">
        <v>19.440000000000001</v>
      </c>
      <c r="AB7769">
        <v>0</v>
      </c>
      <c r="AC7769">
        <v>26.94</v>
      </c>
      <c r="AJ7769">
        <v>20.65</v>
      </c>
      <c r="AK7769">
        <v>0.03</v>
      </c>
      <c r="AL7769">
        <v>357</v>
      </c>
      <c r="AM7769">
        <v>17.2</v>
      </c>
      <c r="AN7769">
        <f>IF(V7769&gt;0,V7769+AR7769,"")</f>
        <v>3.58</v>
      </c>
      <c r="AO7769">
        <v>96.6</v>
      </c>
      <c r="AP7769">
        <v>13.17</v>
      </c>
      <c r="AQ7769">
        <v>25</v>
      </c>
      <c r="AS7769">
        <v>21.87</v>
      </c>
      <c r="AT7769">
        <v>20.49</v>
      </c>
    </row>
    <row r="7770" spans="1:46" x14ac:dyDescent="0.3">
      <c r="A7770">
        <v>165525</v>
      </c>
      <c r="B7770" s="1">
        <v>0.41348379629629628</v>
      </c>
      <c r="C7770">
        <v>3042.7</v>
      </c>
      <c r="D7770" s="2">
        <v>9982.6115485564296</v>
      </c>
      <c r="E7770">
        <v>0.01</v>
      </c>
      <c r="F7770">
        <v>10.09</v>
      </c>
      <c r="G7770">
        <v>10.11</v>
      </c>
      <c r="H7770">
        <v>32.93</v>
      </c>
      <c r="I7770">
        <v>19.5</v>
      </c>
      <c r="J7770">
        <v>20.79</v>
      </c>
      <c r="K7770">
        <v>20.75</v>
      </c>
      <c r="L7770">
        <v>20.329999999999998</v>
      </c>
      <c r="M7770">
        <v>76.61</v>
      </c>
      <c r="N7770">
        <v>55.66</v>
      </c>
      <c r="O7770" s="3">
        <v>6.6319026313295186</v>
      </c>
      <c r="P7770" s="2">
        <v>10042.351048442686</v>
      </c>
      <c r="R7770">
        <v>5.66</v>
      </c>
      <c r="S7770">
        <v>25</v>
      </c>
      <c r="T7770">
        <v>13.028</v>
      </c>
      <c r="U7770">
        <v>96</v>
      </c>
      <c r="V7770">
        <v>3.78</v>
      </c>
      <c r="AD7770">
        <v>19.28</v>
      </c>
      <c r="AE7770">
        <v>18.809999999999999</v>
      </c>
      <c r="AJ7770">
        <v>21.18</v>
      </c>
      <c r="AK7770">
        <v>0.03</v>
      </c>
      <c r="AL7770">
        <v>357</v>
      </c>
      <c r="AM7770">
        <v>17.100000000000001</v>
      </c>
      <c r="AN7770" t="str">
        <f>IF(AR7770&gt;0,V7770+AR7770,"")</f>
        <v/>
      </c>
      <c r="AS7770">
        <v>21.86</v>
      </c>
      <c r="AT7770">
        <v>20.61</v>
      </c>
    </row>
    <row r="7771" spans="1:46" x14ac:dyDescent="0.3">
      <c r="A7771">
        <v>165526</v>
      </c>
      <c r="B7771" s="1">
        <v>0.41349537037037037</v>
      </c>
      <c r="C7771">
        <v>3041.9</v>
      </c>
      <c r="D7771" s="2">
        <v>9979.9868766404197</v>
      </c>
      <c r="E7771">
        <v>0.01</v>
      </c>
      <c r="F7771">
        <v>10.09</v>
      </c>
      <c r="G7771">
        <v>10.11</v>
      </c>
      <c r="H7771">
        <v>32.93</v>
      </c>
      <c r="I7771">
        <v>19.54</v>
      </c>
      <c r="K7771">
        <v>20.69</v>
      </c>
      <c r="L7771">
        <v>20.260000000000002</v>
      </c>
      <c r="O7771" s="3">
        <v>6.6617032292414349</v>
      </c>
      <c r="P7771" s="2">
        <v>10042.351048442686</v>
      </c>
      <c r="Q7771">
        <v>5.56</v>
      </c>
      <c r="V7771">
        <v>0.56999999999999995</v>
      </c>
      <c r="W7771">
        <v>24.81</v>
      </c>
      <c r="X7771">
        <v>0</v>
      </c>
      <c r="Y7771">
        <v>19.059999999999999</v>
      </c>
      <c r="Z7771">
        <v>0</v>
      </c>
      <c r="AA7771">
        <v>19.38</v>
      </c>
      <c r="AB7771">
        <v>0</v>
      </c>
      <c r="AC7771">
        <v>26.94</v>
      </c>
      <c r="AF7771">
        <v>21.12</v>
      </c>
      <c r="AG7771">
        <v>9.3800000000000008</v>
      </c>
      <c r="AH7771">
        <v>12.42</v>
      </c>
      <c r="AJ7771">
        <v>21.3</v>
      </c>
      <c r="AK7771">
        <v>0.03</v>
      </c>
      <c r="AL7771">
        <v>357</v>
      </c>
      <c r="AM7771">
        <v>17.100000000000001</v>
      </c>
      <c r="AN7771">
        <f>IF(V7771&gt;0,V7771+AR7771,"")</f>
        <v>0.56999999999999995</v>
      </c>
      <c r="AO7771">
        <v>96.6</v>
      </c>
      <c r="AP7771">
        <v>12.968</v>
      </c>
      <c r="AQ7771">
        <v>25</v>
      </c>
      <c r="AS7771">
        <v>21.94</v>
      </c>
      <c r="AT7771">
        <v>20.58</v>
      </c>
    </row>
    <row r="7772" spans="1:46" x14ac:dyDescent="0.3">
      <c r="A7772">
        <v>165527</v>
      </c>
      <c r="B7772" s="1">
        <v>0.41350694444444441</v>
      </c>
      <c r="C7772">
        <v>3041.8</v>
      </c>
      <c r="D7772" s="2">
        <v>9979.6587926509183</v>
      </c>
      <c r="E7772">
        <v>0.01</v>
      </c>
      <c r="F7772">
        <v>10.09</v>
      </c>
      <c r="G7772">
        <v>10.1</v>
      </c>
      <c r="H7772">
        <v>32.94</v>
      </c>
      <c r="I7772">
        <v>19.690000000000001</v>
      </c>
      <c r="J7772">
        <v>20.75</v>
      </c>
      <c r="K7772">
        <v>20.73</v>
      </c>
      <c r="L7772">
        <v>20.27</v>
      </c>
      <c r="M7772">
        <v>76.66</v>
      </c>
      <c r="N7772">
        <v>55.66</v>
      </c>
      <c r="O7772" s="3">
        <v>6.7811578233613687</v>
      </c>
      <c r="P7772" s="2">
        <v>10042.351048442686</v>
      </c>
      <c r="R7772">
        <v>5.65</v>
      </c>
      <c r="S7772">
        <v>25</v>
      </c>
      <c r="T7772">
        <v>12.9</v>
      </c>
      <c r="U7772">
        <v>96</v>
      </c>
      <c r="V7772">
        <v>9.0299999999999994</v>
      </c>
      <c r="AD7772">
        <v>19.28</v>
      </c>
      <c r="AE7772">
        <v>18.809999999999999</v>
      </c>
      <c r="AJ7772">
        <v>20.76</v>
      </c>
      <c r="AK7772">
        <v>0.25</v>
      </c>
      <c r="AL7772">
        <v>357</v>
      </c>
      <c r="AM7772">
        <v>17</v>
      </c>
      <c r="AN7772" t="str">
        <f>IF(AR7772&gt;0,V7772+AR7772,"")</f>
        <v/>
      </c>
      <c r="AS7772">
        <v>21.84</v>
      </c>
      <c r="AT7772">
        <v>20.68</v>
      </c>
    </row>
    <row r="7773" spans="1:46" x14ac:dyDescent="0.3">
      <c r="A7773">
        <v>165528</v>
      </c>
      <c r="B7773" s="1">
        <v>0.41351851851851856</v>
      </c>
      <c r="C7773">
        <v>3041.8</v>
      </c>
      <c r="D7773" s="2">
        <v>9979.6587926509183</v>
      </c>
      <c r="E7773">
        <v>0.01</v>
      </c>
      <c r="F7773">
        <v>10.09</v>
      </c>
      <c r="G7773">
        <v>10.11</v>
      </c>
      <c r="H7773">
        <v>32.93</v>
      </c>
      <c r="I7773">
        <v>19.53</v>
      </c>
      <c r="K7773">
        <v>20.84</v>
      </c>
      <c r="L7773">
        <v>20.27</v>
      </c>
      <c r="O7773" s="3">
        <v>6.6542581300172312</v>
      </c>
      <c r="P7773" s="2">
        <v>10042.351048442686</v>
      </c>
      <c r="Q7773">
        <v>5.56</v>
      </c>
      <c r="R7773">
        <v>5.66</v>
      </c>
      <c r="V7773">
        <v>0.13</v>
      </c>
      <c r="W7773">
        <v>24.81</v>
      </c>
      <c r="X7773">
        <v>0</v>
      </c>
      <c r="Y7773">
        <v>19.059999999999999</v>
      </c>
      <c r="Z7773">
        <v>0</v>
      </c>
      <c r="AA7773">
        <v>19.440000000000001</v>
      </c>
      <c r="AB7773">
        <v>0</v>
      </c>
      <c r="AC7773">
        <v>26.94</v>
      </c>
      <c r="AJ7773">
        <v>20.87</v>
      </c>
      <c r="AK7773">
        <v>0.25</v>
      </c>
      <c r="AL7773">
        <v>357</v>
      </c>
      <c r="AM7773">
        <v>17</v>
      </c>
      <c r="AN7773">
        <f>IF(V7773&gt;0,V7773+AR7773,"")</f>
        <v>0.13</v>
      </c>
      <c r="AO7773">
        <v>96.6</v>
      </c>
      <c r="AP7773">
        <v>12.977</v>
      </c>
      <c r="AQ7773">
        <v>25</v>
      </c>
      <c r="AS7773">
        <v>21.78</v>
      </c>
      <c r="AT7773">
        <v>20.56</v>
      </c>
    </row>
    <row r="7774" spans="1:46" x14ac:dyDescent="0.3">
      <c r="A7774">
        <v>165529</v>
      </c>
      <c r="B7774" s="1">
        <v>0.4135300925925926</v>
      </c>
      <c r="C7774">
        <v>3041.4</v>
      </c>
      <c r="D7774" s="2">
        <v>9978.3464566929142</v>
      </c>
      <c r="E7774">
        <v>0.01</v>
      </c>
      <c r="F7774">
        <v>10.09</v>
      </c>
      <c r="G7774">
        <v>10.11</v>
      </c>
      <c r="H7774">
        <v>32.92</v>
      </c>
      <c r="I7774">
        <v>19.28</v>
      </c>
      <c r="J7774">
        <v>20.77</v>
      </c>
      <c r="K7774">
        <v>20.92</v>
      </c>
      <c r="L7774">
        <v>20.25</v>
      </c>
      <c r="M7774">
        <v>76.61</v>
      </c>
      <c r="N7774">
        <v>55.71</v>
      </c>
      <c r="O7774" s="3">
        <v>6.4588690770337713</v>
      </c>
      <c r="P7774" s="2">
        <v>10042.351048442686</v>
      </c>
      <c r="S7774">
        <v>25</v>
      </c>
      <c r="T7774">
        <v>12.909000000000001</v>
      </c>
      <c r="U7774">
        <v>96</v>
      </c>
      <c r="V7774">
        <v>9.02</v>
      </c>
      <c r="AD7774">
        <v>19.28</v>
      </c>
      <c r="AE7774">
        <v>18.809999999999999</v>
      </c>
      <c r="AJ7774">
        <v>20.9</v>
      </c>
      <c r="AK7774">
        <v>0.03</v>
      </c>
      <c r="AL7774">
        <v>357</v>
      </c>
      <c r="AM7774">
        <v>17</v>
      </c>
      <c r="AN7774" t="str">
        <f>IF(AR7774&gt;0,V7774+AR7774,"")</f>
        <v/>
      </c>
      <c r="AS7774">
        <v>21.79</v>
      </c>
      <c r="AT7774">
        <v>20.55</v>
      </c>
    </row>
    <row r="7775" spans="1:46" x14ac:dyDescent="0.3">
      <c r="A7775">
        <v>165530</v>
      </c>
      <c r="B7775" s="1">
        <v>0.4135416666666667</v>
      </c>
      <c r="E7775">
        <v>0.01</v>
      </c>
      <c r="F7775">
        <v>10.09</v>
      </c>
      <c r="G7775">
        <v>10.1</v>
      </c>
      <c r="H7775">
        <v>32.92</v>
      </c>
      <c r="I7775">
        <v>19.52</v>
      </c>
      <c r="K7775">
        <v>20.74</v>
      </c>
      <c r="L7775">
        <v>20.22</v>
      </c>
      <c r="O7775" s="3">
        <v>6.6386382825091053</v>
      </c>
      <c r="P7775" s="2">
        <v>10042.351048442686</v>
      </c>
      <c r="Q7775">
        <v>5.56</v>
      </c>
      <c r="R7775">
        <v>5.73</v>
      </c>
      <c r="V7775">
        <v>0.14000000000000001</v>
      </c>
      <c r="W7775">
        <v>24.81</v>
      </c>
      <c r="X7775">
        <v>0</v>
      </c>
      <c r="Y7775">
        <v>19.059999999999999</v>
      </c>
      <c r="Z7775">
        <v>0</v>
      </c>
      <c r="AA7775">
        <v>19.440000000000001</v>
      </c>
      <c r="AB7775">
        <v>0</v>
      </c>
      <c r="AC7775">
        <v>26.94</v>
      </c>
      <c r="AF7775">
        <v>21.12</v>
      </c>
      <c r="AG7775">
        <v>9.3800000000000008</v>
      </c>
      <c r="AH7775">
        <v>12.28</v>
      </c>
      <c r="AI7775">
        <v>50.3</v>
      </c>
      <c r="AJ7775">
        <v>20.77</v>
      </c>
      <c r="AK7775">
        <v>0.03</v>
      </c>
      <c r="AN7775">
        <f>IF(V7775&gt;0,V7775+AR7775,"")</f>
        <v>0.14000000000000001</v>
      </c>
      <c r="AO7775">
        <v>96.6</v>
      </c>
      <c r="AP7775">
        <v>12.97</v>
      </c>
      <c r="AQ7775">
        <v>25</v>
      </c>
      <c r="AS7775">
        <v>21.85</v>
      </c>
      <c r="AT7775">
        <v>20.56</v>
      </c>
    </row>
    <row r="7776" spans="1:46" x14ac:dyDescent="0.3">
      <c r="A7776">
        <v>165531</v>
      </c>
      <c r="B7776" s="1">
        <v>0.41355324074074074</v>
      </c>
      <c r="C7776">
        <v>3041.7</v>
      </c>
      <c r="D7776" s="2">
        <v>9979.3307086614168</v>
      </c>
      <c r="E7776">
        <v>0</v>
      </c>
      <c r="F7776">
        <v>10.06</v>
      </c>
      <c r="G7776">
        <v>10.11</v>
      </c>
      <c r="H7776">
        <v>32.909999999999997</v>
      </c>
      <c r="I7776">
        <v>19.510000000000002</v>
      </c>
      <c r="J7776">
        <v>20.84</v>
      </c>
      <c r="K7776">
        <v>21.04</v>
      </c>
      <c r="L7776">
        <v>20.47</v>
      </c>
      <c r="M7776">
        <v>76.61</v>
      </c>
      <c r="N7776">
        <v>55.66</v>
      </c>
      <c r="O7776" s="3">
        <v>6.6230159942917854</v>
      </c>
      <c r="P7776" s="2">
        <v>10119.041522044781</v>
      </c>
      <c r="R7776">
        <v>5.63</v>
      </c>
      <c r="S7776">
        <v>25</v>
      </c>
      <c r="T7776">
        <v>12.9</v>
      </c>
      <c r="U7776">
        <v>96</v>
      </c>
      <c r="V7776">
        <v>9.26</v>
      </c>
      <c r="AD7776">
        <v>19.28</v>
      </c>
      <c r="AE7776">
        <v>18.809999999999999</v>
      </c>
      <c r="AJ7776">
        <v>21.02</v>
      </c>
      <c r="AK7776">
        <v>-0.14000000000000001</v>
      </c>
      <c r="AL7776">
        <v>357</v>
      </c>
      <c r="AM7776">
        <v>16.899999999999999</v>
      </c>
      <c r="AN7776" t="str">
        <f>IF(AR7776&gt;0,V7776+AR7776,"")</f>
        <v/>
      </c>
      <c r="AS7776">
        <v>21.79</v>
      </c>
      <c r="AT7776">
        <v>20.53</v>
      </c>
    </row>
    <row r="7777" spans="1:46" x14ac:dyDescent="0.3">
      <c r="A7777">
        <v>165532</v>
      </c>
      <c r="B7777" s="1">
        <v>0.41356481481481483</v>
      </c>
      <c r="C7777">
        <v>3041.3</v>
      </c>
      <c r="D7777" s="2">
        <v>9978.0183727034128</v>
      </c>
      <c r="E7777">
        <v>0.01</v>
      </c>
      <c r="F7777">
        <v>10.09</v>
      </c>
      <c r="G7777">
        <v>10.11</v>
      </c>
      <c r="H7777">
        <v>32.909999999999997</v>
      </c>
      <c r="I7777">
        <v>19.52</v>
      </c>
      <c r="K7777">
        <v>20.74</v>
      </c>
      <c r="L7777">
        <v>20.38</v>
      </c>
      <c r="O7777" s="3">
        <v>6.63046684152933</v>
      </c>
      <c r="P7777" s="2">
        <v>10042.351048442686</v>
      </c>
      <c r="Q7777">
        <v>5.56</v>
      </c>
      <c r="R7777">
        <v>5.66</v>
      </c>
      <c r="V7777">
        <v>2.33</v>
      </c>
      <c r="W7777">
        <v>24.81</v>
      </c>
      <c r="X7777">
        <v>0</v>
      </c>
      <c r="Y7777">
        <v>19.059999999999999</v>
      </c>
      <c r="Z7777">
        <v>0</v>
      </c>
      <c r="AA7777">
        <v>19.38</v>
      </c>
      <c r="AB7777">
        <v>0</v>
      </c>
      <c r="AC7777">
        <v>26.94</v>
      </c>
      <c r="AJ7777">
        <v>21.04</v>
      </c>
      <c r="AK7777">
        <v>0.03</v>
      </c>
      <c r="AL7777">
        <v>357</v>
      </c>
      <c r="AM7777">
        <v>16.899999999999999</v>
      </c>
      <c r="AN7777">
        <f>IF(V7777&gt;0,V7777+AR7777,"")</f>
        <v>2.33</v>
      </c>
      <c r="AO7777">
        <v>96.6</v>
      </c>
      <c r="AP7777">
        <v>13.167</v>
      </c>
      <c r="AQ7777">
        <v>25</v>
      </c>
      <c r="AS7777">
        <v>21.8</v>
      </c>
      <c r="AT7777">
        <v>20.51</v>
      </c>
    </row>
    <row r="7778" spans="1:46" x14ac:dyDescent="0.3">
      <c r="A7778">
        <v>165533</v>
      </c>
      <c r="B7778" s="1">
        <v>0.41357638888888887</v>
      </c>
      <c r="C7778">
        <v>3039.9</v>
      </c>
      <c r="D7778" s="2">
        <v>9973.4251968503941</v>
      </c>
      <c r="E7778">
        <v>0.01</v>
      </c>
      <c r="F7778">
        <v>10.09</v>
      </c>
      <c r="G7778">
        <v>10.11</v>
      </c>
      <c r="H7778">
        <v>32.909999999999997</v>
      </c>
      <c r="I7778">
        <v>19.579999999999998</v>
      </c>
      <c r="J7778">
        <v>20.79</v>
      </c>
      <c r="K7778">
        <v>20.87</v>
      </c>
      <c r="L7778">
        <v>20.52</v>
      </c>
      <c r="M7778">
        <v>76.66</v>
      </c>
      <c r="N7778">
        <v>55.66</v>
      </c>
      <c r="O7778" s="3">
        <v>6.6751013212100103</v>
      </c>
      <c r="P7778" s="2">
        <v>10042.351048442686</v>
      </c>
      <c r="S7778">
        <v>25</v>
      </c>
      <c r="T7778">
        <v>13.028</v>
      </c>
      <c r="U7778">
        <v>96</v>
      </c>
      <c r="V7778">
        <v>4.67</v>
      </c>
      <c r="AD7778">
        <v>19.28</v>
      </c>
      <c r="AE7778">
        <v>18.809999999999999</v>
      </c>
      <c r="AJ7778">
        <v>21.01</v>
      </c>
      <c r="AK7778">
        <v>0.03</v>
      </c>
      <c r="AL7778">
        <v>357</v>
      </c>
      <c r="AM7778">
        <v>16.8</v>
      </c>
      <c r="AN7778" t="str">
        <f>IF(AR7778&gt;0,V7778+AR7778,"")</f>
        <v/>
      </c>
      <c r="AS7778">
        <v>21.79</v>
      </c>
      <c r="AT7778">
        <v>20.52</v>
      </c>
    </row>
    <row r="7779" spans="1:46" x14ac:dyDescent="0.3">
      <c r="A7779">
        <v>165534</v>
      </c>
      <c r="B7779" s="1">
        <v>0.41358796296296302</v>
      </c>
      <c r="E7779">
        <v>0.01</v>
      </c>
      <c r="F7779">
        <v>10.09</v>
      </c>
      <c r="G7779">
        <v>10.11</v>
      </c>
      <c r="H7779">
        <v>32.92</v>
      </c>
      <c r="I7779">
        <v>19.62</v>
      </c>
      <c r="K7779">
        <v>20.71</v>
      </c>
      <c r="L7779">
        <v>20.420000000000002</v>
      </c>
      <c r="O7779" s="3">
        <v>6.7129669895306581</v>
      </c>
      <c r="P7779" s="2">
        <v>10042.351048442686</v>
      </c>
      <c r="Q7779">
        <v>5.64</v>
      </c>
      <c r="R7779">
        <v>5.78</v>
      </c>
      <c r="V7779">
        <v>4.1900000000000004</v>
      </c>
      <c r="W7779">
        <v>24.81</v>
      </c>
      <c r="X7779">
        <v>0</v>
      </c>
      <c r="Y7779">
        <v>19.059999999999999</v>
      </c>
      <c r="Z7779">
        <v>0</v>
      </c>
      <c r="AA7779">
        <v>19.38</v>
      </c>
      <c r="AB7779">
        <v>0</v>
      </c>
      <c r="AC7779">
        <v>26.94</v>
      </c>
      <c r="AF7779">
        <v>21.06</v>
      </c>
      <c r="AG7779">
        <v>9.3800000000000008</v>
      </c>
      <c r="AH7779">
        <v>12.49</v>
      </c>
      <c r="AJ7779">
        <v>20.87</v>
      </c>
      <c r="AK7779">
        <v>-0.14000000000000001</v>
      </c>
      <c r="AN7779">
        <f>IF(V7779&gt;0,V7779+AR7779,"")</f>
        <v>4.1900000000000004</v>
      </c>
      <c r="AO7779">
        <v>96.6</v>
      </c>
      <c r="AP7779">
        <v>13.154</v>
      </c>
      <c r="AQ7779">
        <v>25</v>
      </c>
      <c r="AS7779">
        <v>21.77</v>
      </c>
      <c r="AT7779">
        <v>20.57</v>
      </c>
    </row>
    <row r="7780" spans="1:46" x14ac:dyDescent="0.3">
      <c r="A7780">
        <v>165535</v>
      </c>
      <c r="B7780" s="1">
        <v>0.41359953703703706</v>
      </c>
      <c r="C7780">
        <v>3033.5</v>
      </c>
      <c r="D7780" s="2">
        <v>9952.4278215223094</v>
      </c>
      <c r="E7780">
        <v>0.01</v>
      </c>
      <c r="F7780">
        <v>10.09</v>
      </c>
      <c r="G7780">
        <v>10.119999999999999</v>
      </c>
      <c r="H7780">
        <v>32.9</v>
      </c>
      <c r="I7780">
        <v>18.87</v>
      </c>
      <c r="J7780">
        <v>20.76</v>
      </c>
      <c r="K7780">
        <v>20.81</v>
      </c>
      <c r="L7780">
        <v>20.54</v>
      </c>
      <c r="M7780">
        <v>76.61</v>
      </c>
      <c r="N7780">
        <v>55.66</v>
      </c>
      <c r="O7780" s="3">
        <v>6.1308653850787644</v>
      </c>
      <c r="P7780" s="2">
        <v>10042.351048442686</v>
      </c>
      <c r="R7780">
        <v>5.82</v>
      </c>
      <c r="S7780">
        <v>25</v>
      </c>
      <c r="T7780">
        <v>12.983000000000001</v>
      </c>
      <c r="U7780">
        <v>96</v>
      </c>
      <c r="V7780">
        <v>4.5199999999999996</v>
      </c>
      <c r="AD7780">
        <v>19.28</v>
      </c>
      <c r="AE7780">
        <v>18.809999999999999</v>
      </c>
      <c r="AJ7780">
        <v>21.01</v>
      </c>
      <c r="AK7780">
        <v>0.03</v>
      </c>
      <c r="AL7780">
        <v>357</v>
      </c>
      <c r="AM7780">
        <v>16.8</v>
      </c>
      <c r="AN7780" t="str">
        <f>IF(AR7780&gt;0,V7780+AR7780,"")</f>
        <v/>
      </c>
      <c r="AS7780">
        <v>21.79</v>
      </c>
      <c r="AT7780">
        <v>20.48</v>
      </c>
    </row>
    <row r="7781" spans="1:46" x14ac:dyDescent="0.3">
      <c r="A7781">
        <v>165536</v>
      </c>
      <c r="B7781" s="1">
        <v>0.4136111111111111</v>
      </c>
      <c r="C7781">
        <v>3030</v>
      </c>
      <c r="D7781" s="2">
        <v>9940.9448818897636</v>
      </c>
      <c r="E7781">
        <v>0.03</v>
      </c>
      <c r="F7781">
        <v>10.09</v>
      </c>
      <c r="G7781">
        <v>10.119999999999999</v>
      </c>
      <c r="H7781">
        <v>32.9</v>
      </c>
      <c r="I7781">
        <v>19.54</v>
      </c>
      <c r="K7781">
        <v>20.76</v>
      </c>
      <c r="O7781" s="3">
        <v>6.6371859544971405</v>
      </c>
      <c r="P7781" s="2">
        <v>10042.351048442686</v>
      </c>
      <c r="Q7781">
        <v>5.64</v>
      </c>
      <c r="R7781">
        <v>5.85</v>
      </c>
      <c r="V7781">
        <v>0.47</v>
      </c>
      <c r="W7781">
        <v>24.81</v>
      </c>
      <c r="X7781">
        <v>0</v>
      </c>
      <c r="Y7781">
        <v>19.059999999999999</v>
      </c>
      <c r="Z7781">
        <v>0</v>
      </c>
      <c r="AA7781">
        <v>19.38</v>
      </c>
      <c r="AB7781">
        <v>0</v>
      </c>
      <c r="AC7781">
        <v>26.94</v>
      </c>
      <c r="AJ7781">
        <v>20.85</v>
      </c>
      <c r="AK7781">
        <v>0.03</v>
      </c>
      <c r="AL7781">
        <v>357</v>
      </c>
      <c r="AM7781">
        <v>16.8</v>
      </c>
      <c r="AN7781">
        <f>IF(V7781&gt;0,V7781+AR7781,"")</f>
        <v>0.47</v>
      </c>
      <c r="AO7781">
        <v>96.6</v>
      </c>
      <c r="AP7781">
        <v>12.973000000000001</v>
      </c>
      <c r="AQ7781">
        <v>25</v>
      </c>
      <c r="AS7781">
        <v>21.82</v>
      </c>
      <c r="AT7781">
        <v>20.57</v>
      </c>
    </row>
    <row r="7782" spans="1:46" x14ac:dyDescent="0.3">
      <c r="A7782">
        <v>165537</v>
      </c>
      <c r="B7782" s="1">
        <v>0.41362268518518519</v>
      </c>
      <c r="C7782">
        <v>3027.3</v>
      </c>
      <c r="D7782" s="2">
        <v>9932.0866141732276</v>
      </c>
      <c r="E7782">
        <v>0.01</v>
      </c>
      <c r="F7782">
        <v>10.09</v>
      </c>
      <c r="G7782">
        <v>10.119999999999999</v>
      </c>
      <c r="H7782">
        <v>32.9</v>
      </c>
      <c r="I7782">
        <v>19.600000000000001</v>
      </c>
      <c r="J7782">
        <v>20.77</v>
      </c>
      <c r="K7782">
        <v>20.84</v>
      </c>
      <c r="L7782">
        <v>20.34</v>
      </c>
      <c r="M7782">
        <v>76.61</v>
      </c>
      <c r="N7782">
        <v>55.71</v>
      </c>
      <c r="O7782" s="3">
        <v>6.6817772333205632</v>
      </c>
      <c r="P7782" s="2">
        <v>10042.351048442686</v>
      </c>
      <c r="S7782">
        <v>25</v>
      </c>
      <c r="T7782">
        <v>12.904999999999999</v>
      </c>
      <c r="U7782">
        <v>96</v>
      </c>
      <c r="V7782">
        <v>8.91</v>
      </c>
      <c r="AD7782">
        <v>19.28</v>
      </c>
      <c r="AE7782">
        <v>18.809999999999999</v>
      </c>
      <c r="AJ7782">
        <v>20.81</v>
      </c>
      <c r="AK7782">
        <v>0.03</v>
      </c>
      <c r="AL7782">
        <v>357</v>
      </c>
      <c r="AM7782">
        <v>16.7</v>
      </c>
      <c r="AN7782" t="str">
        <f>IF(AR7782&gt;0,V7782+AR7782,"")</f>
        <v/>
      </c>
      <c r="AS7782">
        <v>21.88</v>
      </c>
      <c r="AT7782">
        <v>20.71</v>
      </c>
    </row>
    <row r="7783" spans="1:46" x14ac:dyDescent="0.3">
      <c r="A7783">
        <v>165538</v>
      </c>
      <c r="B7783" s="1">
        <v>0.41363425925925923</v>
      </c>
      <c r="C7783">
        <v>3025.1</v>
      </c>
      <c r="D7783" s="2">
        <v>9924.8687664041991</v>
      </c>
      <c r="E7783">
        <v>0.01</v>
      </c>
      <c r="F7783">
        <v>10.09</v>
      </c>
      <c r="G7783">
        <v>10.119999999999999</v>
      </c>
      <c r="H7783">
        <v>32.89</v>
      </c>
      <c r="I7783">
        <v>19.600000000000001</v>
      </c>
      <c r="K7783">
        <v>20.8</v>
      </c>
      <c r="L7783">
        <v>20.36</v>
      </c>
      <c r="O7783" s="3">
        <v>6.6736017470565061</v>
      </c>
      <c r="P7783" s="2">
        <v>10042.351048442686</v>
      </c>
      <c r="Q7783">
        <v>5.64</v>
      </c>
      <c r="R7783">
        <v>5.84</v>
      </c>
      <c r="V7783">
        <v>0.13</v>
      </c>
      <c r="W7783">
        <v>24.81</v>
      </c>
      <c r="X7783">
        <v>0</v>
      </c>
      <c r="Y7783">
        <v>19.059999999999999</v>
      </c>
      <c r="Z7783">
        <v>0</v>
      </c>
      <c r="AA7783">
        <v>19.440000000000001</v>
      </c>
      <c r="AB7783">
        <v>0</v>
      </c>
      <c r="AC7783">
        <v>26.94</v>
      </c>
      <c r="AF7783">
        <v>21.06</v>
      </c>
      <c r="AG7783">
        <v>9.3800000000000008</v>
      </c>
      <c r="AH7783">
        <v>12.26</v>
      </c>
      <c r="AJ7783">
        <v>20.99</v>
      </c>
      <c r="AK7783">
        <v>0.03</v>
      </c>
      <c r="AL7783">
        <v>357</v>
      </c>
      <c r="AM7783">
        <v>16.7</v>
      </c>
      <c r="AN7783">
        <f>IF(V7783&gt;0,V7783+AR7783,"")</f>
        <v>0.13</v>
      </c>
      <c r="AO7783">
        <v>96.6</v>
      </c>
      <c r="AP7783">
        <v>12.981999999999999</v>
      </c>
      <c r="AQ7783">
        <v>25</v>
      </c>
      <c r="AS7783">
        <v>21.92</v>
      </c>
      <c r="AT7783">
        <v>20.56</v>
      </c>
    </row>
    <row r="7784" spans="1:46" x14ac:dyDescent="0.3">
      <c r="A7784">
        <v>165539</v>
      </c>
      <c r="B7784" s="1">
        <v>0.41364583333333332</v>
      </c>
      <c r="C7784">
        <v>3025.1</v>
      </c>
      <c r="D7784" s="2">
        <v>9924.8687664041991</v>
      </c>
      <c r="E7784">
        <v>0.01</v>
      </c>
      <c r="F7784">
        <v>10.09</v>
      </c>
      <c r="G7784">
        <v>10.119999999999999</v>
      </c>
      <c r="H7784">
        <v>32.89</v>
      </c>
      <c r="I7784">
        <v>19.649999999999999</v>
      </c>
      <c r="J7784">
        <v>20.91</v>
      </c>
      <c r="K7784">
        <v>20.88</v>
      </c>
      <c r="L7784">
        <v>20.309999999999999</v>
      </c>
      <c r="M7784">
        <v>76.61</v>
      </c>
      <c r="N7784">
        <v>55.73</v>
      </c>
      <c r="O7784" s="3">
        <v>6.7106667787523229</v>
      </c>
      <c r="P7784" s="2">
        <v>10042.351048442686</v>
      </c>
      <c r="Q7784">
        <v>5.72</v>
      </c>
      <c r="R7784">
        <v>5.96</v>
      </c>
      <c r="S7784">
        <v>25</v>
      </c>
      <c r="T7784">
        <v>12.91</v>
      </c>
      <c r="U7784">
        <v>96</v>
      </c>
      <c r="V7784">
        <v>8.91</v>
      </c>
      <c r="W7784">
        <v>24.81</v>
      </c>
      <c r="X7784">
        <v>0</v>
      </c>
      <c r="Y7784">
        <v>19.059999999999999</v>
      </c>
      <c r="Z7784">
        <v>0</v>
      </c>
      <c r="AA7784">
        <v>19.38</v>
      </c>
      <c r="AB7784">
        <v>0</v>
      </c>
      <c r="AC7784">
        <v>26.94</v>
      </c>
      <c r="AD7784">
        <v>19.28</v>
      </c>
      <c r="AE7784">
        <v>18.73</v>
      </c>
      <c r="AJ7784">
        <v>20.87</v>
      </c>
      <c r="AK7784">
        <v>0.03</v>
      </c>
      <c r="AL7784">
        <v>357</v>
      </c>
      <c r="AM7784">
        <v>16.7</v>
      </c>
      <c r="AN7784" t="str">
        <f>IF(AR7784&gt;0,V7784+AR7784,"")</f>
        <v/>
      </c>
      <c r="AS7784">
        <v>21.85</v>
      </c>
      <c r="AT7784">
        <v>20.61</v>
      </c>
    </row>
    <row r="7785" spans="1:46" x14ac:dyDescent="0.3">
      <c r="A7785">
        <v>165540</v>
      </c>
      <c r="B7785" s="1">
        <v>0.41365740740740736</v>
      </c>
      <c r="C7785">
        <v>3023.1</v>
      </c>
      <c r="D7785" s="2">
        <v>9918.3070866141734</v>
      </c>
      <c r="E7785">
        <v>0.01</v>
      </c>
      <c r="F7785">
        <v>10.09</v>
      </c>
      <c r="G7785">
        <v>10.119999999999999</v>
      </c>
      <c r="H7785">
        <v>32.89</v>
      </c>
      <c r="I7785">
        <v>19.45</v>
      </c>
      <c r="K7785">
        <v>20.91</v>
      </c>
      <c r="L7785">
        <v>20.54</v>
      </c>
      <c r="O7785" s="3">
        <v>6.5619038564906633</v>
      </c>
      <c r="P7785" s="2">
        <v>10042.351048442686</v>
      </c>
      <c r="R7785">
        <v>5.94</v>
      </c>
      <c r="V7785">
        <v>2.15</v>
      </c>
      <c r="AI7785">
        <v>51.3</v>
      </c>
      <c r="AJ7785">
        <v>20.85</v>
      </c>
      <c r="AK7785">
        <v>0.03</v>
      </c>
      <c r="AL7785">
        <v>357</v>
      </c>
      <c r="AM7785">
        <v>16.7</v>
      </c>
      <c r="AN7785">
        <f>IF(V7785&gt;0,V7785+AR7785,"")</f>
        <v>2.15</v>
      </c>
      <c r="AO7785">
        <v>96.6</v>
      </c>
      <c r="AP7785">
        <v>13.170999999999999</v>
      </c>
      <c r="AQ7785">
        <v>25</v>
      </c>
      <c r="AS7785">
        <v>21.82</v>
      </c>
      <c r="AT7785">
        <v>20.51</v>
      </c>
    </row>
    <row r="7786" spans="1:46" x14ac:dyDescent="0.3">
      <c r="A7786">
        <v>165541</v>
      </c>
      <c r="B7786" s="1">
        <v>0.41366898148148151</v>
      </c>
      <c r="C7786">
        <v>3020.1</v>
      </c>
      <c r="D7786" s="2">
        <v>9908.4645669291331</v>
      </c>
      <c r="E7786">
        <v>0.01</v>
      </c>
      <c r="F7786">
        <v>10.09</v>
      </c>
      <c r="G7786">
        <v>10.130000000000001</v>
      </c>
      <c r="H7786">
        <v>32.880000000000003</v>
      </c>
      <c r="I7786">
        <v>19.329999999999998</v>
      </c>
      <c r="J7786">
        <v>20.86</v>
      </c>
      <c r="K7786">
        <v>20.77</v>
      </c>
      <c r="L7786">
        <v>20.51</v>
      </c>
      <c r="M7786">
        <v>76.69</v>
      </c>
      <c r="N7786">
        <v>55.71</v>
      </c>
      <c r="O7786" s="3">
        <v>6.4638346551139358</v>
      </c>
      <c r="P7786" s="2">
        <v>10042.351048442686</v>
      </c>
      <c r="Q7786">
        <v>5.8</v>
      </c>
      <c r="S7786">
        <v>25</v>
      </c>
      <c r="T7786">
        <v>13.01</v>
      </c>
      <c r="U7786">
        <v>96</v>
      </c>
      <c r="V7786">
        <v>4.8499999999999996</v>
      </c>
      <c r="W7786">
        <v>24.81</v>
      </c>
      <c r="X7786">
        <v>0</v>
      </c>
      <c r="Y7786">
        <v>19.059999999999999</v>
      </c>
      <c r="Z7786">
        <v>0</v>
      </c>
      <c r="AA7786">
        <v>19.38</v>
      </c>
      <c r="AB7786">
        <v>0</v>
      </c>
      <c r="AC7786">
        <v>26.88</v>
      </c>
      <c r="AD7786">
        <v>19.2</v>
      </c>
      <c r="AE7786">
        <v>18.809999999999999</v>
      </c>
      <c r="AJ7786">
        <v>20.95</v>
      </c>
      <c r="AK7786">
        <v>-0.14000000000000001</v>
      </c>
      <c r="AL7786">
        <v>357</v>
      </c>
      <c r="AM7786">
        <v>16.600000000000001</v>
      </c>
      <c r="AN7786" t="str">
        <f>IF(AR7786&gt;0,V7786+AR7786,"")</f>
        <v/>
      </c>
      <c r="AS7786">
        <v>21.85</v>
      </c>
      <c r="AT7786">
        <v>20.54</v>
      </c>
    </row>
    <row r="7787" spans="1:46" x14ac:dyDescent="0.3">
      <c r="A7787">
        <v>165542</v>
      </c>
      <c r="B7787" s="1">
        <v>0.41368055555555555</v>
      </c>
      <c r="C7787">
        <v>3019</v>
      </c>
      <c r="D7787" s="2">
        <v>9904.8556430446188</v>
      </c>
      <c r="E7787">
        <v>0.01</v>
      </c>
      <c r="F7787">
        <v>10.14</v>
      </c>
      <c r="G7787">
        <v>10.130000000000001</v>
      </c>
      <c r="H7787">
        <v>32.86</v>
      </c>
      <c r="I7787">
        <v>19.41</v>
      </c>
      <c r="K7787">
        <v>20.91</v>
      </c>
      <c r="L7787">
        <v>20.329999999999998</v>
      </c>
      <c r="O7787" s="3">
        <v>6.5074906539780564</v>
      </c>
      <c r="P7787" s="2">
        <v>9914.9429128327956</v>
      </c>
      <c r="R7787">
        <v>6.01</v>
      </c>
      <c r="V7787">
        <v>3.66</v>
      </c>
      <c r="AF7787">
        <v>21.06</v>
      </c>
      <c r="AG7787">
        <v>9.3800000000000008</v>
      </c>
      <c r="AH7787">
        <v>12.53</v>
      </c>
      <c r="AJ7787">
        <v>20.56</v>
      </c>
      <c r="AK7787">
        <v>0.03</v>
      </c>
      <c r="AL7787">
        <v>357</v>
      </c>
      <c r="AM7787">
        <v>16.600000000000001</v>
      </c>
      <c r="AN7787">
        <f>IF(V7787&gt;0,V7787+AR7787,"")</f>
        <v>3.66</v>
      </c>
      <c r="AO7787">
        <v>96.6</v>
      </c>
      <c r="AP7787">
        <v>13.17</v>
      </c>
      <c r="AQ7787">
        <v>25</v>
      </c>
      <c r="AS7787">
        <v>21.89</v>
      </c>
      <c r="AT7787">
        <v>20.52</v>
      </c>
    </row>
    <row r="7788" spans="1:46" x14ac:dyDescent="0.3">
      <c r="A7788">
        <v>165543</v>
      </c>
      <c r="B7788" s="1">
        <v>0.41369212962962965</v>
      </c>
      <c r="C7788">
        <v>3018.7</v>
      </c>
      <c r="D7788" s="2">
        <v>9903.8713910761162</v>
      </c>
      <c r="E7788">
        <v>0.01</v>
      </c>
      <c r="F7788">
        <v>10.09</v>
      </c>
      <c r="G7788">
        <v>10.130000000000001</v>
      </c>
      <c r="H7788">
        <v>32.880000000000003</v>
      </c>
      <c r="I7788">
        <v>19.55</v>
      </c>
      <c r="J7788">
        <v>20.86</v>
      </c>
      <c r="K7788">
        <v>20.89</v>
      </c>
      <c r="L7788">
        <v>20.47</v>
      </c>
      <c r="M7788">
        <v>76.56</v>
      </c>
      <c r="N7788">
        <v>55.71</v>
      </c>
      <c r="O7788" s="3">
        <v>6.6282800975974414</v>
      </c>
      <c r="P7788" s="2">
        <v>10042.351048442686</v>
      </c>
      <c r="Q7788">
        <v>5.8</v>
      </c>
      <c r="R7788">
        <v>6.02</v>
      </c>
      <c r="S7788">
        <v>25</v>
      </c>
      <c r="T7788">
        <v>13.029</v>
      </c>
      <c r="U7788">
        <v>96</v>
      </c>
      <c r="V7788">
        <v>3.71</v>
      </c>
      <c r="W7788">
        <v>24.81</v>
      </c>
      <c r="X7788">
        <v>0</v>
      </c>
      <c r="Y7788">
        <v>19</v>
      </c>
      <c r="Z7788">
        <v>0</v>
      </c>
      <c r="AA7788">
        <v>19.38</v>
      </c>
      <c r="AB7788">
        <v>0</v>
      </c>
      <c r="AC7788">
        <v>26.88</v>
      </c>
      <c r="AD7788">
        <v>19.28</v>
      </c>
      <c r="AE7788">
        <v>18.809999999999999</v>
      </c>
      <c r="AJ7788">
        <v>20.98</v>
      </c>
      <c r="AK7788">
        <v>-0.14000000000000001</v>
      </c>
      <c r="AL7788">
        <v>357</v>
      </c>
      <c r="AM7788">
        <v>16.600000000000001</v>
      </c>
      <c r="AN7788" t="str">
        <f>IF(AR7788&gt;0,V7788+AR7788,"")</f>
        <v/>
      </c>
      <c r="AS7788">
        <v>21.8</v>
      </c>
      <c r="AT7788">
        <v>20.48</v>
      </c>
    </row>
    <row r="7789" spans="1:46" x14ac:dyDescent="0.3">
      <c r="A7789">
        <v>165544</v>
      </c>
      <c r="B7789" s="1">
        <v>0.41370370370370368</v>
      </c>
      <c r="C7789">
        <v>3018.4</v>
      </c>
      <c r="D7789" s="2">
        <v>9902.8871391076118</v>
      </c>
      <c r="E7789">
        <v>0.01</v>
      </c>
      <c r="F7789">
        <v>10.14</v>
      </c>
      <c r="G7789">
        <v>10.130000000000001</v>
      </c>
      <c r="H7789">
        <v>32.869999999999997</v>
      </c>
      <c r="I7789">
        <v>19.690000000000001</v>
      </c>
      <c r="K7789">
        <v>20.73</v>
      </c>
      <c r="L7789">
        <v>20.36</v>
      </c>
      <c r="O7789" s="3">
        <v>6.723898976632535</v>
      </c>
      <c r="P7789" s="2">
        <v>9914.9429128327956</v>
      </c>
      <c r="R7789">
        <v>6.02</v>
      </c>
      <c r="V7789">
        <v>3.62</v>
      </c>
      <c r="AJ7789">
        <v>20.59</v>
      </c>
      <c r="AK7789">
        <v>0.03</v>
      </c>
      <c r="AL7789">
        <v>357</v>
      </c>
      <c r="AM7789">
        <v>16.600000000000001</v>
      </c>
      <c r="AN7789">
        <f>IF(V7789&gt;0,V7789+AR7789,"")</f>
        <v>3.62</v>
      </c>
      <c r="AO7789">
        <v>96.6</v>
      </c>
      <c r="AP7789">
        <v>13.17</v>
      </c>
      <c r="AQ7789">
        <v>25</v>
      </c>
      <c r="AS7789">
        <v>21.97</v>
      </c>
      <c r="AT7789">
        <v>20.49</v>
      </c>
    </row>
    <row r="7790" spans="1:46" x14ac:dyDescent="0.3">
      <c r="A7790">
        <v>165545</v>
      </c>
      <c r="B7790" s="1">
        <v>0.41371527777777778</v>
      </c>
      <c r="C7790">
        <v>3016.9</v>
      </c>
      <c r="D7790" s="2">
        <v>9897.9658792650916</v>
      </c>
      <c r="E7790">
        <v>0.01</v>
      </c>
      <c r="F7790">
        <v>10.09</v>
      </c>
      <c r="G7790">
        <v>10.119999999999999</v>
      </c>
      <c r="H7790">
        <v>32.86</v>
      </c>
      <c r="I7790">
        <v>19.68</v>
      </c>
      <c r="J7790">
        <v>20.89</v>
      </c>
      <c r="K7790">
        <v>20.88</v>
      </c>
      <c r="L7790">
        <v>20.52</v>
      </c>
      <c r="M7790">
        <v>76.58</v>
      </c>
      <c r="N7790">
        <v>55.71</v>
      </c>
      <c r="O7790" s="3">
        <v>6.7083273169512552</v>
      </c>
      <c r="P7790" s="2">
        <v>10042.351048442686</v>
      </c>
      <c r="Q7790">
        <v>5.88</v>
      </c>
      <c r="S7790">
        <v>25</v>
      </c>
      <c r="T7790">
        <v>13.019</v>
      </c>
      <c r="U7790">
        <v>96</v>
      </c>
      <c r="V7790">
        <v>3.92</v>
      </c>
      <c r="W7790">
        <v>24.81</v>
      </c>
      <c r="X7790">
        <v>0</v>
      </c>
      <c r="Y7790">
        <v>19.059999999999999</v>
      </c>
      <c r="Z7790">
        <v>0</v>
      </c>
      <c r="AA7790">
        <v>19.38</v>
      </c>
      <c r="AB7790">
        <v>0</v>
      </c>
      <c r="AC7790">
        <v>26.88</v>
      </c>
      <c r="AD7790">
        <v>19.2</v>
      </c>
      <c r="AE7790">
        <v>18.809999999999999</v>
      </c>
      <c r="AJ7790">
        <v>20.7</v>
      </c>
      <c r="AK7790">
        <v>0.03</v>
      </c>
      <c r="AL7790">
        <v>357</v>
      </c>
      <c r="AM7790">
        <v>16.600000000000001</v>
      </c>
      <c r="AN7790" t="str">
        <f>IF(AR7790&gt;0,V7790+AR7790,"")</f>
        <v/>
      </c>
      <c r="AS7790">
        <v>21.81</v>
      </c>
      <c r="AT7790">
        <v>20.57</v>
      </c>
    </row>
    <row r="7791" spans="1:46" x14ac:dyDescent="0.3">
      <c r="A7791">
        <v>165546</v>
      </c>
      <c r="B7791" s="1">
        <v>0.41372685185185182</v>
      </c>
      <c r="C7791">
        <v>3015.8</v>
      </c>
      <c r="D7791" s="2">
        <v>9894.3569553805773</v>
      </c>
      <c r="E7791">
        <v>0.03</v>
      </c>
      <c r="F7791">
        <v>10.09</v>
      </c>
      <c r="G7791">
        <v>10.130000000000001</v>
      </c>
      <c r="H7791">
        <v>32.86</v>
      </c>
      <c r="I7791">
        <v>19.690000000000001</v>
      </c>
      <c r="K7791">
        <v>20.94</v>
      </c>
      <c r="L7791">
        <v>20.440000000000001</v>
      </c>
      <c r="O7791" s="3">
        <v>6.7157189128138093</v>
      </c>
      <c r="P7791" s="2">
        <v>10042.351048442686</v>
      </c>
      <c r="R7791">
        <v>6.04</v>
      </c>
      <c r="V7791">
        <v>0.34</v>
      </c>
      <c r="AJ7791">
        <v>20.7</v>
      </c>
      <c r="AK7791">
        <v>-0.14000000000000001</v>
      </c>
      <c r="AL7791">
        <v>357</v>
      </c>
      <c r="AM7791">
        <v>16.5</v>
      </c>
      <c r="AN7791">
        <f>IF(V7791&gt;0,V7791+AR7791,"")</f>
        <v>0.34</v>
      </c>
      <c r="AO7791">
        <v>96.6</v>
      </c>
      <c r="AP7791">
        <v>12.984</v>
      </c>
      <c r="AQ7791">
        <v>25</v>
      </c>
      <c r="AS7791">
        <v>21.78</v>
      </c>
      <c r="AT7791">
        <v>20.48</v>
      </c>
    </row>
    <row r="7792" spans="1:46" x14ac:dyDescent="0.3">
      <c r="A7792">
        <v>165547</v>
      </c>
      <c r="B7792" s="1">
        <v>0.41373842592592597</v>
      </c>
      <c r="C7792">
        <v>3014.2</v>
      </c>
      <c r="D7792" s="2">
        <v>9889.1076115485557</v>
      </c>
      <c r="E7792">
        <v>0.04</v>
      </c>
      <c r="F7792">
        <v>10.14</v>
      </c>
      <c r="G7792">
        <v>10.14</v>
      </c>
      <c r="H7792">
        <v>32.86</v>
      </c>
      <c r="I7792">
        <v>19.68</v>
      </c>
      <c r="J7792">
        <v>20.88</v>
      </c>
      <c r="K7792">
        <v>20.89</v>
      </c>
      <c r="L7792">
        <v>20.34</v>
      </c>
      <c r="M7792">
        <v>76.61</v>
      </c>
      <c r="N7792">
        <v>55.71</v>
      </c>
      <c r="O7792" s="3">
        <v>6.7083273169512552</v>
      </c>
      <c r="P7792" s="2">
        <v>9914.9429128327956</v>
      </c>
      <c r="Q7792">
        <v>5.8</v>
      </c>
      <c r="R7792">
        <v>6</v>
      </c>
      <c r="S7792">
        <v>25</v>
      </c>
      <c r="T7792">
        <v>12.904</v>
      </c>
      <c r="U7792">
        <v>96</v>
      </c>
      <c r="V7792">
        <v>8.92</v>
      </c>
      <c r="W7792">
        <v>24.81</v>
      </c>
      <c r="X7792">
        <v>0</v>
      </c>
      <c r="Y7792">
        <v>19.059999999999999</v>
      </c>
      <c r="Z7792">
        <v>0</v>
      </c>
      <c r="AA7792">
        <v>19.38</v>
      </c>
      <c r="AB7792">
        <v>0</v>
      </c>
      <c r="AC7792">
        <v>26.88</v>
      </c>
      <c r="AD7792">
        <v>19.28</v>
      </c>
      <c r="AE7792">
        <v>18.809999999999999</v>
      </c>
      <c r="AF7792">
        <v>21</v>
      </c>
      <c r="AG7792">
        <v>9.44</v>
      </c>
      <c r="AH7792">
        <v>12.34</v>
      </c>
      <c r="AJ7792">
        <v>20.91</v>
      </c>
      <c r="AK7792">
        <v>0.03</v>
      </c>
      <c r="AL7792">
        <v>357</v>
      </c>
      <c r="AM7792">
        <v>16.5</v>
      </c>
      <c r="AN7792" t="str">
        <f>IF(AR7792&gt;0,V7792+AR7792,"")</f>
        <v/>
      </c>
      <c r="AS7792">
        <v>21.88</v>
      </c>
      <c r="AT7792">
        <v>20.51</v>
      </c>
    </row>
    <row r="7793" spans="1:46" x14ac:dyDescent="0.3">
      <c r="A7793">
        <v>165548</v>
      </c>
      <c r="B7793" s="1">
        <v>0.41375000000000001</v>
      </c>
      <c r="C7793">
        <v>3011.6</v>
      </c>
      <c r="D7793" s="2">
        <v>9880.5774278215231</v>
      </c>
      <c r="E7793">
        <v>0.04</v>
      </c>
      <c r="F7793">
        <v>10.14</v>
      </c>
      <c r="G7793">
        <v>10.14</v>
      </c>
      <c r="H7793">
        <v>32.85</v>
      </c>
      <c r="I7793">
        <v>19.760000000000002</v>
      </c>
      <c r="K7793">
        <v>20.9</v>
      </c>
      <c r="L7793">
        <v>20.29</v>
      </c>
      <c r="O7793" s="3">
        <v>6.7591839966356533</v>
      </c>
      <c r="P7793" s="2">
        <v>9914.9429128327956</v>
      </c>
      <c r="R7793">
        <v>6.09</v>
      </c>
      <c r="V7793">
        <v>0.26</v>
      </c>
      <c r="AJ7793">
        <v>20.64</v>
      </c>
      <c r="AK7793">
        <v>0.03</v>
      </c>
      <c r="AL7793">
        <v>357</v>
      </c>
      <c r="AM7793">
        <v>16.5</v>
      </c>
      <c r="AN7793">
        <f>IF(V7793&gt;0,V7793+AR7793,"")</f>
        <v>0.26</v>
      </c>
      <c r="AO7793">
        <v>96.6</v>
      </c>
      <c r="AP7793">
        <v>12.941000000000001</v>
      </c>
      <c r="AQ7793">
        <v>25</v>
      </c>
      <c r="AS7793">
        <v>21.77</v>
      </c>
      <c r="AT7793">
        <v>20.56</v>
      </c>
    </row>
    <row r="7794" spans="1:46" x14ac:dyDescent="0.3">
      <c r="A7794">
        <v>165549</v>
      </c>
      <c r="B7794" s="1">
        <v>0.4137615740740741</v>
      </c>
      <c r="C7794">
        <v>3007.6</v>
      </c>
      <c r="D7794" s="2">
        <v>9867.4540682414699</v>
      </c>
      <c r="E7794">
        <v>0.01</v>
      </c>
      <c r="F7794">
        <v>10.14</v>
      </c>
      <c r="G7794">
        <v>10.14</v>
      </c>
      <c r="H7794">
        <v>32.85</v>
      </c>
      <c r="I7794">
        <v>19.510000000000002</v>
      </c>
      <c r="J7794">
        <v>20.85</v>
      </c>
      <c r="K7794">
        <v>20.74</v>
      </c>
      <c r="L7794">
        <v>20.37</v>
      </c>
      <c r="M7794">
        <v>76.63</v>
      </c>
      <c r="N7794">
        <v>55.71</v>
      </c>
      <c r="O7794" s="3">
        <v>6.5739890972601911</v>
      </c>
      <c r="P7794" s="2">
        <v>9914.9429128327956</v>
      </c>
      <c r="Q7794">
        <v>5.96</v>
      </c>
      <c r="R7794">
        <v>6.12</v>
      </c>
      <c r="S7794">
        <v>25</v>
      </c>
      <c r="T7794">
        <v>12.887</v>
      </c>
      <c r="U7794">
        <v>96</v>
      </c>
      <c r="V7794">
        <v>3.35</v>
      </c>
      <c r="W7794">
        <v>24.81</v>
      </c>
      <c r="X7794">
        <v>0</v>
      </c>
      <c r="Y7794">
        <v>19.059999999999999</v>
      </c>
      <c r="Z7794">
        <v>0</v>
      </c>
      <c r="AA7794">
        <v>19.38</v>
      </c>
      <c r="AB7794">
        <v>0</v>
      </c>
      <c r="AC7794">
        <v>26.88</v>
      </c>
      <c r="AD7794">
        <v>19.2</v>
      </c>
      <c r="AE7794">
        <v>18.809999999999999</v>
      </c>
      <c r="AI7794">
        <v>50.6</v>
      </c>
      <c r="AJ7794">
        <v>20.96</v>
      </c>
      <c r="AK7794">
        <v>0.03</v>
      </c>
      <c r="AL7794">
        <v>357</v>
      </c>
      <c r="AM7794">
        <v>16.5</v>
      </c>
      <c r="AN7794">
        <f>IF(V7794&gt;0,V7794+AR7794,"")</f>
        <v>3.35</v>
      </c>
      <c r="AO7794">
        <v>96.6</v>
      </c>
      <c r="AP7794">
        <v>13.144</v>
      </c>
      <c r="AQ7794">
        <v>25</v>
      </c>
      <c r="AS7794">
        <v>21.85</v>
      </c>
      <c r="AT7794">
        <v>20.49</v>
      </c>
    </row>
    <row r="7795" spans="1:46" x14ac:dyDescent="0.3">
      <c r="A7795">
        <v>165551</v>
      </c>
      <c r="B7795" s="1">
        <v>0.41378472222222223</v>
      </c>
      <c r="C7795">
        <v>3005.3</v>
      </c>
      <c r="D7795" s="2">
        <v>9859.9081364829399</v>
      </c>
      <c r="E7795">
        <v>0.01</v>
      </c>
      <c r="F7795">
        <v>10.14</v>
      </c>
      <c r="G7795">
        <v>10.14</v>
      </c>
      <c r="H7795">
        <v>32.840000000000003</v>
      </c>
      <c r="I7795">
        <v>20.2</v>
      </c>
      <c r="J7795">
        <v>20.72</v>
      </c>
      <c r="K7795">
        <v>20.68</v>
      </c>
      <c r="L7795">
        <v>20.420000000000002</v>
      </c>
      <c r="O7795" s="3">
        <v>7.0719582965955041</v>
      </c>
      <c r="P7795" s="2">
        <v>9914.9429128327956</v>
      </c>
      <c r="Q7795">
        <v>5.96</v>
      </c>
      <c r="R7795">
        <v>6.17</v>
      </c>
      <c r="S7795">
        <v>25</v>
      </c>
      <c r="T7795">
        <v>13.012</v>
      </c>
      <c r="U7795">
        <v>96</v>
      </c>
      <c r="V7795">
        <v>5.2</v>
      </c>
      <c r="W7795">
        <v>24.81</v>
      </c>
      <c r="X7795">
        <v>0</v>
      </c>
      <c r="Y7795">
        <v>19</v>
      </c>
      <c r="Z7795">
        <v>0</v>
      </c>
      <c r="AA7795">
        <v>19.38</v>
      </c>
      <c r="AB7795">
        <v>0</v>
      </c>
      <c r="AC7795">
        <v>26.88</v>
      </c>
      <c r="AF7795">
        <v>21</v>
      </c>
      <c r="AG7795">
        <v>9.44</v>
      </c>
      <c r="AH7795">
        <v>12.33</v>
      </c>
      <c r="AJ7795">
        <v>21.08</v>
      </c>
      <c r="AK7795">
        <v>0.03</v>
      </c>
      <c r="AL7795">
        <v>357</v>
      </c>
      <c r="AM7795">
        <v>16.5</v>
      </c>
      <c r="AN7795" t="str">
        <f>IF(AR7795&gt;0,V7795+AR7795,"")</f>
        <v/>
      </c>
      <c r="AS7795">
        <v>21.78</v>
      </c>
      <c r="AT7795">
        <v>20.48</v>
      </c>
    </row>
    <row r="7796" spans="1:46" x14ac:dyDescent="0.3">
      <c r="A7796">
        <v>165552</v>
      </c>
      <c r="B7796" s="1">
        <v>0.41379629629629627</v>
      </c>
      <c r="C7796">
        <v>3005</v>
      </c>
      <c r="D7796" s="2">
        <v>9858.9238845144355</v>
      </c>
      <c r="E7796">
        <v>0.01</v>
      </c>
      <c r="F7796">
        <v>10.14</v>
      </c>
      <c r="G7796">
        <v>10.14</v>
      </c>
      <c r="H7796">
        <v>32.840000000000003</v>
      </c>
      <c r="I7796">
        <v>19.73</v>
      </c>
      <c r="K7796">
        <v>20.75</v>
      </c>
      <c r="L7796">
        <v>20.51</v>
      </c>
      <c r="M7796">
        <v>76.58</v>
      </c>
      <c r="N7796">
        <v>55.71</v>
      </c>
      <c r="O7796" s="3">
        <v>6.7288880061080762</v>
      </c>
      <c r="P7796" s="2">
        <v>9914.9429128327956</v>
      </c>
      <c r="R7796">
        <v>6.19</v>
      </c>
      <c r="V7796">
        <v>3.74</v>
      </c>
      <c r="AD7796">
        <v>19.2</v>
      </c>
      <c r="AE7796">
        <v>18.809999999999999</v>
      </c>
      <c r="AJ7796">
        <v>20.92</v>
      </c>
      <c r="AK7796">
        <v>0.03</v>
      </c>
      <c r="AL7796">
        <v>357</v>
      </c>
      <c r="AM7796">
        <v>16.5</v>
      </c>
      <c r="AN7796">
        <f>IF(V7796&gt;0,V7796+AR7796,"")</f>
        <v>3.74</v>
      </c>
      <c r="AO7796">
        <v>96.6</v>
      </c>
      <c r="AP7796">
        <v>13.17</v>
      </c>
      <c r="AQ7796">
        <v>25</v>
      </c>
      <c r="AS7796">
        <v>21.88</v>
      </c>
      <c r="AT7796">
        <v>20.53</v>
      </c>
    </row>
    <row r="7797" spans="1:46" x14ac:dyDescent="0.3">
      <c r="A7797">
        <v>165553</v>
      </c>
      <c r="B7797" s="1">
        <v>0.41380787037037042</v>
      </c>
      <c r="C7797">
        <v>3004.7</v>
      </c>
      <c r="D7797" s="2">
        <v>9857.9396325459311</v>
      </c>
      <c r="E7797">
        <v>0.03</v>
      </c>
      <c r="F7797">
        <v>10.14</v>
      </c>
      <c r="G7797">
        <v>10.14</v>
      </c>
      <c r="H7797">
        <v>32.83</v>
      </c>
      <c r="I7797">
        <v>19.72</v>
      </c>
      <c r="J7797">
        <v>20.83</v>
      </c>
      <c r="K7797">
        <v>20.84</v>
      </c>
      <c r="L7797">
        <v>20.51</v>
      </c>
      <c r="O7797" s="3">
        <v>6.7133289138571985</v>
      </c>
      <c r="P7797" s="2">
        <v>9914.9429128327956</v>
      </c>
      <c r="Q7797">
        <v>6.03</v>
      </c>
      <c r="S7797">
        <v>25</v>
      </c>
      <c r="T7797">
        <v>13.03</v>
      </c>
      <c r="U7797">
        <v>96</v>
      </c>
      <c r="V7797">
        <v>3.74</v>
      </c>
      <c r="W7797">
        <v>24.81</v>
      </c>
      <c r="X7797">
        <v>0</v>
      </c>
      <c r="Y7797">
        <v>19</v>
      </c>
      <c r="Z7797">
        <v>0</v>
      </c>
      <c r="AA7797">
        <v>19.38</v>
      </c>
      <c r="AB7797">
        <v>0</v>
      </c>
      <c r="AC7797">
        <v>26.88</v>
      </c>
      <c r="AJ7797">
        <v>20.63</v>
      </c>
      <c r="AK7797">
        <v>0.08</v>
      </c>
      <c r="AL7797">
        <v>357</v>
      </c>
      <c r="AM7797">
        <v>16.399999999999999</v>
      </c>
      <c r="AN7797" t="str">
        <f>IF(AR7797&gt;0,V7797+AR7797,"")</f>
        <v/>
      </c>
      <c r="AS7797">
        <v>21.83</v>
      </c>
      <c r="AT7797">
        <v>20.5</v>
      </c>
    </row>
    <row r="7798" spans="1:46" x14ac:dyDescent="0.3">
      <c r="A7798">
        <v>165554</v>
      </c>
      <c r="B7798" s="1">
        <v>0.41381944444444446</v>
      </c>
      <c r="C7798">
        <v>3004.4</v>
      </c>
      <c r="D7798" s="2">
        <v>9856.9553805774285</v>
      </c>
      <c r="E7798">
        <v>0.01</v>
      </c>
      <c r="F7798">
        <v>10.14</v>
      </c>
      <c r="G7798">
        <v>10.14</v>
      </c>
      <c r="H7798">
        <v>32.83</v>
      </c>
      <c r="I7798">
        <v>19.75</v>
      </c>
      <c r="K7798">
        <v>20.94</v>
      </c>
      <c r="L7798">
        <v>20.56</v>
      </c>
      <c r="M7798">
        <v>76.58</v>
      </c>
      <c r="N7798">
        <v>55.71</v>
      </c>
      <c r="O7798" s="3">
        <v>6.7354497347131215</v>
      </c>
      <c r="P7798" s="2">
        <v>9914.9429128327956</v>
      </c>
      <c r="R7798">
        <v>6.2</v>
      </c>
      <c r="V7798">
        <v>3.56</v>
      </c>
      <c r="AD7798">
        <v>19.2</v>
      </c>
      <c r="AE7798">
        <v>18.809999999999999</v>
      </c>
      <c r="AJ7798">
        <v>21.07</v>
      </c>
      <c r="AK7798">
        <v>0.03</v>
      </c>
      <c r="AL7798">
        <v>357</v>
      </c>
      <c r="AM7798">
        <v>16.399999999999999</v>
      </c>
      <c r="AN7798">
        <f>IF(V7798&gt;0,V7798+AR7798,"")</f>
        <v>3.56</v>
      </c>
      <c r="AO7798">
        <v>96.6</v>
      </c>
      <c r="AP7798">
        <v>13.170999999999999</v>
      </c>
      <c r="AQ7798">
        <v>25</v>
      </c>
      <c r="AS7798">
        <v>21.82</v>
      </c>
      <c r="AT7798">
        <v>20.52</v>
      </c>
    </row>
    <row r="7799" spans="1:46" x14ac:dyDescent="0.3">
      <c r="A7799">
        <v>165555</v>
      </c>
      <c r="B7799" s="1">
        <v>0.4138310185185185</v>
      </c>
      <c r="C7799">
        <v>3004</v>
      </c>
      <c r="D7799" s="2">
        <v>9855.6430446194227</v>
      </c>
      <c r="E7799">
        <v>0.04</v>
      </c>
      <c r="F7799">
        <v>10.14</v>
      </c>
      <c r="G7799">
        <v>10.14</v>
      </c>
      <c r="H7799">
        <v>32.81</v>
      </c>
      <c r="I7799">
        <v>19.79</v>
      </c>
      <c r="J7799">
        <v>20.68</v>
      </c>
      <c r="K7799">
        <v>20.83</v>
      </c>
      <c r="L7799">
        <v>20.54</v>
      </c>
      <c r="O7799" s="3">
        <v>6.7485276946441273</v>
      </c>
      <c r="P7799" s="2">
        <v>9914.9429128327956</v>
      </c>
      <c r="Q7799">
        <v>6.03</v>
      </c>
      <c r="R7799">
        <v>6.15</v>
      </c>
      <c r="S7799">
        <v>25</v>
      </c>
      <c r="T7799">
        <v>13.03</v>
      </c>
      <c r="U7799">
        <v>96</v>
      </c>
      <c r="V7799">
        <v>3.72</v>
      </c>
      <c r="W7799">
        <v>24.81</v>
      </c>
      <c r="X7799">
        <v>0</v>
      </c>
      <c r="Y7799">
        <v>19</v>
      </c>
      <c r="Z7799">
        <v>0</v>
      </c>
      <c r="AA7799">
        <v>19.38</v>
      </c>
      <c r="AB7799">
        <v>0</v>
      </c>
      <c r="AC7799">
        <v>26.88</v>
      </c>
      <c r="AF7799">
        <v>20.94</v>
      </c>
      <c r="AG7799">
        <v>9.44</v>
      </c>
      <c r="AH7799">
        <v>12.52</v>
      </c>
      <c r="AJ7799">
        <v>20.77</v>
      </c>
      <c r="AK7799">
        <v>0.03</v>
      </c>
      <c r="AL7799">
        <v>357</v>
      </c>
      <c r="AM7799">
        <v>16.399999999999999</v>
      </c>
      <c r="AN7799" t="str">
        <f>IF(AR7799&gt;0,V7799+AR7799,"")</f>
        <v/>
      </c>
      <c r="AS7799">
        <v>21.91</v>
      </c>
      <c r="AT7799">
        <v>20.56</v>
      </c>
    </row>
    <row r="7800" spans="1:46" x14ac:dyDescent="0.3">
      <c r="A7800">
        <v>165556</v>
      </c>
      <c r="B7800" s="1">
        <v>0.4138425925925926</v>
      </c>
      <c r="C7800">
        <v>3004.3</v>
      </c>
      <c r="D7800" s="2">
        <v>9856.627296587927</v>
      </c>
      <c r="E7800">
        <v>0.01</v>
      </c>
      <c r="F7800">
        <v>10.09</v>
      </c>
      <c r="G7800">
        <v>10.15</v>
      </c>
      <c r="H7800">
        <v>32.83</v>
      </c>
      <c r="I7800">
        <v>19.86</v>
      </c>
      <c r="K7800">
        <v>20.93</v>
      </c>
      <c r="L7800">
        <v>20.440000000000001</v>
      </c>
      <c r="M7800">
        <v>76.650000000000006</v>
      </c>
      <c r="N7800">
        <v>55.78</v>
      </c>
      <c r="O7800" s="3">
        <v>6.816306560821471</v>
      </c>
      <c r="P7800" s="2">
        <v>10042.351048442686</v>
      </c>
      <c r="R7800">
        <v>6.23</v>
      </c>
      <c r="V7800">
        <v>0.28999999999999998</v>
      </c>
      <c r="AD7800">
        <v>19.12</v>
      </c>
      <c r="AE7800">
        <v>18.73</v>
      </c>
      <c r="AJ7800">
        <v>20.53</v>
      </c>
      <c r="AK7800">
        <v>-0.1</v>
      </c>
      <c r="AL7800">
        <v>357</v>
      </c>
      <c r="AM7800">
        <v>16.399999999999999</v>
      </c>
      <c r="AN7800">
        <f>IF(V7800&gt;0,V7800+AR7800,"")</f>
        <v>0.28999999999999998</v>
      </c>
      <c r="AO7800">
        <v>96.6</v>
      </c>
      <c r="AP7800">
        <v>12.986000000000001</v>
      </c>
      <c r="AQ7800">
        <v>25</v>
      </c>
      <c r="AS7800">
        <v>21.84</v>
      </c>
      <c r="AT7800">
        <v>20.54</v>
      </c>
    </row>
    <row r="7801" spans="1:46" x14ac:dyDescent="0.3">
      <c r="A7801">
        <v>165557</v>
      </c>
      <c r="B7801" s="1">
        <v>0.41385416666666663</v>
      </c>
      <c r="C7801">
        <v>3004</v>
      </c>
      <c r="D7801" s="2">
        <v>9855.6430446194227</v>
      </c>
      <c r="E7801">
        <v>0.03</v>
      </c>
      <c r="F7801">
        <v>10.14</v>
      </c>
      <c r="G7801">
        <v>10.14</v>
      </c>
      <c r="H7801">
        <v>32.82</v>
      </c>
      <c r="I7801">
        <v>19.95</v>
      </c>
      <c r="J7801">
        <v>20.83</v>
      </c>
      <c r="K7801">
        <v>20.87</v>
      </c>
      <c r="L7801">
        <v>20.52</v>
      </c>
      <c r="O7801" s="3">
        <v>6.8739758320202595</v>
      </c>
      <c r="P7801" s="2">
        <v>9914.9429128327956</v>
      </c>
      <c r="Q7801">
        <v>6.03</v>
      </c>
      <c r="S7801">
        <v>25</v>
      </c>
      <c r="T7801">
        <v>12.914</v>
      </c>
      <c r="U7801">
        <v>95.9</v>
      </c>
      <c r="V7801">
        <v>8.6999999999999993</v>
      </c>
      <c r="W7801">
        <v>24.81</v>
      </c>
      <c r="X7801">
        <v>0</v>
      </c>
      <c r="Y7801">
        <v>19.059999999999999</v>
      </c>
      <c r="Z7801">
        <v>0</v>
      </c>
      <c r="AA7801">
        <v>19.38</v>
      </c>
      <c r="AB7801">
        <v>0</v>
      </c>
      <c r="AC7801">
        <v>26.81</v>
      </c>
      <c r="AJ7801">
        <v>20.55</v>
      </c>
      <c r="AK7801">
        <v>-0.14000000000000001</v>
      </c>
      <c r="AL7801">
        <v>357</v>
      </c>
      <c r="AM7801">
        <v>16.399999999999999</v>
      </c>
      <c r="AN7801" t="str">
        <f>IF(AR7801&gt;0,V7801+AR7801,"")</f>
        <v/>
      </c>
      <c r="AS7801">
        <v>21.8</v>
      </c>
      <c r="AT7801">
        <v>20.58</v>
      </c>
    </row>
    <row r="7802" spans="1:46" x14ac:dyDescent="0.3">
      <c r="A7802">
        <v>165558</v>
      </c>
      <c r="B7802" s="1">
        <v>0.41386574074074073</v>
      </c>
      <c r="C7802">
        <v>3004.3</v>
      </c>
      <c r="D7802" s="2">
        <v>9856.627296587927</v>
      </c>
      <c r="E7802">
        <v>0.04</v>
      </c>
      <c r="F7802">
        <v>10.14</v>
      </c>
      <c r="G7802">
        <v>10.14</v>
      </c>
      <c r="H7802">
        <v>32.82</v>
      </c>
      <c r="I7802">
        <v>20.260000000000002</v>
      </c>
      <c r="K7802">
        <v>20.84</v>
      </c>
      <c r="L7802">
        <v>20.38</v>
      </c>
      <c r="M7802">
        <v>76.63</v>
      </c>
      <c r="N7802">
        <v>55.7</v>
      </c>
      <c r="O7802" s="3">
        <v>7.0988307470400951</v>
      </c>
      <c r="P7802" s="2">
        <v>9914.9429128327956</v>
      </c>
      <c r="R7802">
        <v>6.16</v>
      </c>
      <c r="V7802">
        <v>0.14000000000000001</v>
      </c>
      <c r="AD7802">
        <v>19.2</v>
      </c>
      <c r="AE7802">
        <v>18.89</v>
      </c>
      <c r="AJ7802">
        <v>20.92</v>
      </c>
      <c r="AK7802">
        <v>0.03</v>
      </c>
      <c r="AL7802">
        <v>357</v>
      </c>
      <c r="AM7802">
        <v>16.399999999999999</v>
      </c>
      <c r="AN7802">
        <f>IF(V7802&gt;0,V7802+AR7802,"")</f>
        <v>0.14000000000000001</v>
      </c>
      <c r="AO7802">
        <v>96.6</v>
      </c>
      <c r="AP7802">
        <v>12.973000000000001</v>
      </c>
      <c r="AQ7802">
        <v>25</v>
      </c>
      <c r="AS7802">
        <v>21.88</v>
      </c>
      <c r="AT7802">
        <v>20.53</v>
      </c>
    </row>
    <row r="7803" spans="1:46" x14ac:dyDescent="0.3">
      <c r="A7803">
        <v>165559</v>
      </c>
      <c r="B7803" s="1">
        <v>0.41387731481481477</v>
      </c>
      <c r="C7803">
        <v>3004.5</v>
      </c>
      <c r="D7803" s="2">
        <v>9857.28346456693</v>
      </c>
      <c r="E7803">
        <v>0.01</v>
      </c>
      <c r="F7803">
        <v>10.130000000000001</v>
      </c>
      <c r="G7803">
        <v>10.14</v>
      </c>
      <c r="H7803">
        <v>32.82</v>
      </c>
      <c r="I7803">
        <v>19.96</v>
      </c>
      <c r="J7803">
        <v>20.83</v>
      </c>
      <c r="K7803">
        <v>20.94</v>
      </c>
      <c r="L7803">
        <v>20.420000000000002</v>
      </c>
      <c r="O7803" s="3">
        <v>6.8812771796720691</v>
      </c>
      <c r="P7803" s="2">
        <v>9940.3837787094217</v>
      </c>
      <c r="Q7803">
        <v>6.03</v>
      </c>
      <c r="R7803">
        <v>6.2</v>
      </c>
      <c r="S7803">
        <v>25</v>
      </c>
      <c r="T7803">
        <v>12.913</v>
      </c>
      <c r="U7803">
        <v>95.9</v>
      </c>
      <c r="V7803">
        <v>8.9</v>
      </c>
      <c r="W7803">
        <v>24.81</v>
      </c>
      <c r="X7803">
        <v>0</v>
      </c>
      <c r="Y7803">
        <v>19.059999999999999</v>
      </c>
      <c r="Z7803">
        <v>0</v>
      </c>
      <c r="AA7803">
        <v>19.309999999999999</v>
      </c>
      <c r="AB7803">
        <v>0</v>
      </c>
      <c r="AC7803">
        <v>26.81</v>
      </c>
      <c r="AF7803">
        <v>20.94</v>
      </c>
      <c r="AG7803">
        <v>9.44</v>
      </c>
      <c r="AH7803">
        <v>12.28</v>
      </c>
      <c r="AJ7803">
        <v>21.05</v>
      </c>
      <c r="AK7803">
        <v>0.03</v>
      </c>
      <c r="AL7803">
        <v>357</v>
      </c>
      <c r="AM7803">
        <v>16.399999999999999</v>
      </c>
      <c r="AN7803" t="str">
        <f>IF(AR7803&gt;0,V7803+AR7803,"")</f>
        <v/>
      </c>
      <c r="AS7803">
        <v>21.92</v>
      </c>
      <c r="AT7803">
        <v>20.5</v>
      </c>
    </row>
    <row r="7804" spans="1:46" x14ac:dyDescent="0.3">
      <c r="A7804">
        <v>165600</v>
      </c>
      <c r="B7804" s="1">
        <v>0.41388888888888892</v>
      </c>
      <c r="C7804">
        <v>3004</v>
      </c>
      <c r="D7804" s="2">
        <v>9855.6430446194227</v>
      </c>
      <c r="E7804">
        <v>0.01</v>
      </c>
      <c r="F7804">
        <v>10.14</v>
      </c>
      <c r="G7804">
        <v>10.14</v>
      </c>
      <c r="H7804">
        <v>32.799999999999997</v>
      </c>
      <c r="I7804">
        <v>20.98</v>
      </c>
      <c r="K7804">
        <v>20.86</v>
      </c>
      <c r="L7804">
        <v>20.48</v>
      </c>
      <c r="M7804">
        <v>76.58</v>
      </c>
      <c r="N7804">
        <v>55.77</v>
      </c>
      <c r="O7804" s="3">
        <v>7.5931020552448816</v>
      </c>
      <c r="P7804" s="2">
        <v>9914.9429128327956</v>
      </c>
      <c r="R7804">
        <v>6.15</v>
      </c>
      <c r="V7804">
        <v>3</v>
      </c>
      <c r="AD7804">
        <v>19.2</v>
      </c>
      <c r="AE7804">
        <v>18.809999999999999</v>
      </c>
      <c r="AI7804">
        <v>51</v>
      </c>
      <c r="AJ7804">
        <v>20.79</v>
      </c>
      <c r="AK7804">
        <v>0.03</v>
      </c>
      <c r="AL7804">
        <v>357</v>
      </c>
      <c r="AM7804">
        <v>16.399999999999999</v>
      </c>
      <c r="AN7804">
        <f>IF(V7804&gt;0,V7804+AR7804,"")</f>
        <v>3</v>
      </c>
      <c r="AO7804">
        <v>96.6</v>
      </c>
      <c r="AP7804">
        <v>13.163</v>
      </c>
      <c r="AQ7804">
        <v>25</v>
      </c>
      <c r="AS7804">
        <v>21.82</v>
      </c>
      <c r="AT7804">
        <v>20.440000000000001</v>
      </c>
    </row>
    <row r="7805" spans="1:46" x14ac:dyDescent="0.3">
      <c r="A7805">
        <v>165601</v>
      </c>
      <c r="B7805" s="1">
        <v>0.41390046296296296</v>
      </c>
      <c r="E7805">
        <v>0.04</v>
      </c>
      <c r="F7805">
        <v>10.130000000000001</v>
      </c>
      <c r="G7805">
        <v>10.15</v>
      </c>
      <c r="H7805">
        <v>32.81</v>
      </c>
      <c r="I7805">
        <v>19.850000000000001</v>
      </c>
      <c r="J7805">
        <v>20.77</v>
      </c>
      <c r="K7805">
        <v>20.8</v>
      </c>
      <c r="L7805">
        <v>20.5</v>
      </c>
      <c r="O7805" s="3">
        <v>6.7925960677596615</v>
      </c>
      <c r="P7805" s="2">
        <v>9940.3837787094217</v>
      </c>
      <c r="Q7805">
        <v>6.11</v>
      </c>
      <c r="S7805">
        <v>25</v>
      </c>
      <c r="T7805">
        <v>13.007999999999999</v>
      </c>
      <c r="U7805">
        <v>95.9</v>
      </c>
      <c r="V7805">
        <v>4.6900000000000004</v>
      </c>
      <c r="W7805">
        <v>24.81</v>
      </c>
      <c r="X7805">
        <v>0</v>
      </c>
      <c r="Y7805">
        <v>19</v>
      </c>
      <c r="Z7805">
        <v>0</v>
      </c>
      <c r="AA7805">
        <v>19.38</v>
      </c>
      <c r="AB7805">
        <v>0</v>
      </c>
      <c r="AC7805">
        <v>26.88</v>
      </c>
      <c r="AJ7805">
        <v>20.79</v>
      </c>
      <c r="AK7805">
        <v>0.03</v>
      </c>
      <c r="AN7805" t="str">
        <f>IF(AR7805&gt;0,V7805+AR7805,"")</f>
        <v/>
      </c>
      <c r="AS7805">
        <v>21.92</v>
      </c>
      <c r="AT7805">
        <v>20.5</v>
      </c>
    </row>
    <row r="7806" spans="1:46" x14ac:dyDescent="0.3">
      <c r="A7806">
        <v>165602</v>
      </c>
      <c r="B7806" s="1">
        <v>0.41391203703703705</v>
      </c>
      <c r="C7806">
        <v>3002.7</v>
      </c>
      <c r="D7806" s="2">
        <v>9851.3779527559054</v>
      </c>
      <c r="E7806">
        <v>0.01</v>
      </c>
      <c r="F7806">
        <v>10.14</v>
      </c>
      <c r="G7806">
        <v>10.15</v>
      </c>
      <c r="H7806">
        <v>32.799999999999997</v>
      </c>
      <c r="I7806">
        <v>19.84</v>
      </c>
      <c r="K7806">
        <v>20.82</v>
      </c>
      <c r="L7806">
        <v>20.49</v>
      </c>
      <c r="M7806">
        <v>76.650000000000006</v>
      </c>
      <c r="N7806">
        <v>55.77</v>
      </c>
      <c r="O7806" s="3">
        <v>6.7770717963956768</v>
      </c>
      <c r="P7806" s="2">
        <v>9914.9429128327956</v>
      </c>
      <c r="R7806">
        <v>6.26</v>
      </c>
      <c r="V7806">
        <v>3.58</v>
      </c>
      <c r="AD7806">
        <v>19.12</v>
      </c>
      <c r="AE7806">
        <v>18.809999999999999</v>
      </c>
      <c r="AJ7806">
        <v>21.2</v>
      </c>
      <c r="AK7806">
        <v>0.03</v>
      </c>
      <c r="AL7806">
        <v>357</v>
      </c>
      <c r="AM7806">
        <v>16.399999999999999</v>
      </c>
      <c r="AN7806">
        <f>IF(V7806&gt;0,V7806+AR7806,"")</f>
        <v>3.58</v>
      </c>
      <c r="AO7806">
        <v>96.6</v>
      </c>
      <c r="AP7806">
        <v>13.17</v>
      </c>
      <c r="AQ7806">
        <v>25</v>
      </c>
      <c r="AS7806">
        <v>21.85</v>
      </c>
      <c r="AT7806">
        <v>20.440000000000001</v>
      </c>
    </row>
    <row r="7807" spans="1:46" x14ac:dyDescent="0.3">
      <c r="A7807">
        <v>165603</v>
      </c>
      <c r="B7807" s="1">
        <v>0.41392361111111109</v>
      </c>
      <c r="E7807">
        <v>0.01</v>
      </c>
      <c r="F7807">
        <v>10.14</v>
      </c>
      <c r="G7807">
        <v>10.15</v>
      </c>
      <c r="H7807">
        <v>32.81</v>
      </c>
      <c r="I7807">
        <v>19.850000000000001</v>
      </c>
      <c r="J7807">
        <v>20.74</v>
      </c>
      <c r="K7807">
        <v>20.86</v>
      </c>
      <c r="L7807">
        <v>20.52</v>
      </c>
      <c r="O7807" s="3">
        <v>6.7925960677596615</v>
      </c>
      <c r="P7807" s="2">
        <v>9914.9429128327956</v>
      </c>
      <c r="Q7807">
        <v>6.03</v>
      </c>
      <c r="R7807">
        <v>6.25</v>
      </c>
      <c r="S7807">
        <v>25</v>
      </c>
      <c r="T7807">
        <v>13.029</v>
      </c>
      <c r="U7807">
        <v>95.9</v>
      </c>
      <c r="V7807">
        <v>3.7</v>
      </c>
      <c r="W7807">
        <v>24.81</v>
      </c>
      <c r="X7807">
        <v>0</v>
      </c>
      <c r="Y7807">
        <v>19</v>
      </c>
      <c r="Z7807">
        <v>0</v>
      </c>
      <c r="AA7807">
        <v>19.38</v>
      </c>
      <c r="AB7807">
        <v>0</v>
      </c>
      <c r="AC7807">
        <v>26.81</v>
      </c>
      <c r="AF7807">
        <v>20.88</v>
      </c>
      <c r="AG7807">
        <v>9.44</v>
      </c>
      <c r="AH7807">
        <v>12.53</v>
      </c>
      <c r="AJ7807">
        <v>21.06</v>
      </c>
      <c r="AK7807">
        <v>0.03</v>
      </c>
      <c r="AN7807" t="str">
        <f>IF(AR7807&gt;0,V7807+AR7807,"")</f>
        <v/>
      </c>
      <c r="AS7807">
        <v>21.89</v>
      </c>
      <c r="AT7807">
        <v>20.49</v>
      </c>
    </row>
    <row r="7808" spans="1:46" x14ac:dyDescent="0.3">
      <c r="A7808">
        <v>165604</v>
      </c>
      <c r="B7808" s="1">
        <v>0.41393518518518518</v>
      </c>
      <c r="C7808">
        <v>3001.4</v>
      </c>
      <c r="D7808" s="2">
        <v>9847.1128608923882</v>
      </c>
      <c r="E7808">
        <v>0.01</v>
      </c>
      <c r="F7808">
        <v>10.14</v>
      </c>
      <c r="G7808">
        <v>10.15</v>
      </c>
      <c r="H7808">
        <v>32.81</v>
      </c>
      <c r="I7808">
        <v>19.84</v>
      </c>
      <c r="K7808">
        <v>20.93</v>
      </c>
      <c r="L7808">
        <v>20.64</v>
      </c>
      <c r="M7808">
        <v>76.599999999999994</v>
      </c>
      <c r="N7808">
        <v>55.71</v>
      </c>
      <c r="O7808" s="3">
        <v>6.7852595081947165</v>
      </c>
      <c r="P7808" s="2">
        <v>9914.9429128327956</v>
      </c>
      <c r="R7808">
        <v>6.27</v>
      </c>
      <c r="V7808">
        <v>3.58</v>
      </c>
      <c r="AD7808">
        <v>19.12</v>
      </c>
      <c r="AE7808">
        <v>18.809999999999999</v>
      </c>
      <c r="AJ7808">
        <v>21.2</v>
      </c>
      <c r="AK7808">
        <v>0.03</v>
      </c>
      <c r="AL7808">
        <v>357</v>
      </c>
      <c r="AM7808">
        <v>16.399999999999999</v>
      </c>
      <c r="AN7808">
        <f>IF(V7808&gt;0,V7808+AR7808,"")</f>
        <v>3.58</v>
      </c>
      <c r="AO7808">
        <v>96.6</v>
      </c>
      <c r="AP7808">
        <v>13.169</v>
      </c>
      <c r="AQ7808">
        <v>25</v>
      </c>
      <c r="AS7808">
        <v>21.86</v>
      </c>
      <c r="AT7808">
        <v>20.5</v>
      </c>
    </row>
    <row r="7809" spans="1:46" x14ac:dyDescent="0.3">
      <c r="A7809">
        <v>165605</v>
      </c>
      <c r="B7809" s="1">
        <v>0.41394675925925922</v>
      </c>
      <c r="C7809">
        <v>2999.8</v>
      </c>
      <c r="D7809" s="2">
        <v>9841.8635170603666</v>
      </c>
      <c r="E7809">
        <v>0.01</v>
      </c>
      <c r="F7809">
        <v>10.14</v>
      </c>
      <c r="G7809">
        <v>10.15</v>
      </c>
      <c r="H7809">
        <v>32.81</v>
      </c>
      <c r="I7809">
        <v>19.75</v>
      </c>
      <c r="J7809">
        <v>20.77</v>
      </c>
      <c r="K7809">
        <v>20.91</v>
      </c>
      <c r="L7809">
        <v>20.59</v>
      </c>
      <c r="O7809" s="3">
        <v>6.7190832374887615</v>
      </c>
      <c r="P7809" s="2">
        <v>9914.9429128327956</v>
      </c>
      <c r="Q7809">
        <v>6.03</v>
      </c>
      <c r="S7809">
        <v>25</v>
      </c>
      <c r="T7809">
        <v>13.029</v>
      </c>
      <c r="U7809">
        <v>95.9</v>
      </c>
      <c r="V7809">
        <v>3.75</v>
      </c>
      <c r="W7809">
        <v>24.81</v>
      </c>
      <c r="X7809">
        <v>0</v>
      </c>
      <c r="Y7809">
        <v>18.940000000000001</v>
      </c>
      <c r="Z7809">
        <v>0</v>
      </c>
      <c r="AA7809">
        <v>19.309999999999999</v>
      </c>
      <c r="AB7809">
        <v>0</v>
      </c>
      <c r="AC7809">
        <v>26.81</v>
      </c>
      <c r="AJ7809">
        <v>20.65</v>
      </c>
      <c r="AK7809">
        <v>-0.14000000000000001</v>
      </c>
      <c r="AL7809">
        <v>357</v>
      </c>
      <c r="AM7809">
        <v>16.399999999999999</v>
      </c>
      <c r="AN7809" t="str">
        <f>IF(AR7809&gt;0,V7809+AR7809,"")</f>
        <v/>
      </c>
      <c r="AS7809">
        <v>21.9</v>
      </c>
      <c r="AT7809">
        <v>20.56</v>
      </c>
    </row>
    <row r="7810" spans="1:46" x14ac:dyDescent="0.3">
      <c r="A7810">
        <v>165606</v>
      </c>
      <c r="B7810" s="1">
        <v>0.41395833333333337</v>
      </c>
      <c r="C7810">
        <v>2999.8</v>
      </c>
      <c r="D7810" s="2">
        <v>9841.8635170603666</v>
      </c>
      <c r="E7810">
        <v>0.01</v>
      </c>
      <c r="F7810">
        <v>10.17</v>
      </c>
      <c r="G7810">
        <v>10.15</v>
      </c>
      <c r="H7810">
        <v>32.799999999999997</v>
      </c>
      <c r="I7810">
        <v>20.190000000000001</v>
      </c>
      <c r="K7810">
        <v>20.92</v>
      </c>
      <c r="L7810">
        <v>20.399999999999999</v>
      </c>
      <c r="M7810">
        <v>76.58</v>
      </c>
      <c r="N7810">
        <v>55.73</v>
      </c>
      <c r="O7810" s="3">
        <v>7.0319146126336411</v>
      </c>
      <c r="P7810" s="2">
        <v>9838.7420178154007</v>
      </c>
      <c r="R7810">
        <v>6.26</v>
      </c>
      <c r="V7810">
        <v>0.28000000000000003</v>
      </c>
      <c r="AD7810">
        <v>19.2</v>
      </c>
      <c r="AE7810">
        <v>18.73</v>
      </c>
      <c r="AJ7810">
        <v>20.62</v>
      </c>
      <c r="AK7810">
        <v>0.25</v>
      </c>
      <c r="AL7810">
        <v>357</v>
      </c>
      <c r="AM7810">
        <v>16.399999999999999</v>
      </c>
      <c r="AN7810">
        <f>IF(V7810&gt;0,V7810+AR7810,"")</f>
        <v>0.28000000000000003</v>
      </c>
      <c r="AO7810">
        <v>96.6</v>
      </c>
      <c r="AP7810">
        <v>12.977</v>
      </c>
      <c r="AQ7810">
        <v>25</v>
      </c>
      <c r="AS7810">
        <v>21.84</v>
      </c>
      <c r="AT7810">
        <v>20.5</v>
      </c>
    </row>
    <row r="7811" spans="1:46" x14ac:dyDescent="0.3">
      <c r="A7811">
        <v>165607</v>
      </c>
      <c r="B7811" s="1">
        <v>0.41396990740740741</v>
      </c>
      <c r="C7811">
        <v>2998.3</v>
      </c>
      <c r="D7811" s="2">
        <v>9836.9422572178482</v>
      </c>
      <c r="E7811">
        <v>0.01</v>
      </c>
      <c r="F7811">
        <v>10.14</v>
      </c>
      <c r="G7811">
        <v>10.15</v>
      </c>
      <c r="H7811">
        <v>32.79</v>
      </c>
      <c r="I7811">
        <v>20.059999999999999</v>
      </c>
      <c r="J7811">
        <v>20.85</v>
      </c>
      <c r="K7811">
        <v>20.82</v>
      </c>
      <c r="L7811">
        <v>20.350000000000001</v>
      </c>
      <c r="O7811" s="3">
        <v>6.9295186536810425</v>
      </c>
      <c r="P7811" s="2">
        <v>9914.9429128327956</v>
      </c>
      <c r="Q7811">
        <v>6.11</v>
      </c>
      <c r="R7811">
        <v>6.45</v>
      </c>
      <c r="W7811">
        <v>24.81</v>
      </c>
      <c r="X7811">
        <v>0</v>
      </c>
      <c r="Y7811">
        <v>19</v>
      </c>
      <c r="Z7811">
        <v>0</v>
      </c>
      <c r="AA7811">
        <v>19.309999999999999</v>
      </c>
      <c r="AB7811">
        <v>0</v>
      </c>
      <c r="AC7811">
        <v>26.81</v>
      </c>
      <c r="AF7811">
        <v>20.88</v>
      </c>
      <c r="AG7811">
        <v>9.5</v>
      </c>
      <c r="AH7811">
        <v>12.28</v>
      </c>
      <c r="AJ7811">
        <v>20.92</v>
      </c>
      <c r="AK7811">
        <v>-0.14000000000000001</v>
      </c>
      <c r="AL7811">
        <v>357</v>
      </c>
      <c r="AM7811">
        <v>16.399999999999999</v>
      </c>
      <c r="AS7811">
        <v>21.97</v>
      </c>
      <c r="AT7811">
        <v>20.49</v>
      </c>
    </row>
    <row r="7812" spans="1:46" x14ac:dyDescent="0.3">
      <c r="A7812">
        <v>165608</v>
      </c>
      <c r="B7812" s="1">
        <v>0.41398148148148151</v>
      </c>
      <c r="C7812">
        <v>2998.1</v>
      </c>
      <c r="D7812" s="2">
        <v>9836.2860892388453</v>
      </c>
      <c r="E7812">
        <v>0.01</v>
      </c>
      <c r="F7812">
        <v>10.14</v>
      </c>
      <c r="G7812">
        <v>10.16</v>
      </c>
      <c r="H7812">
        <v>32.799999999999997</v>
      </c>
      <c r="I7812">
        <v>18.98</v>
      </c>
      <c r="K7812">
        <v>20.84</v>
      </c>
      <c r="L7812">
        <v>20.48</v>
      </c>
      <c r="M7812">
        <v>76.58</v>
      </c>
      <c r="N7812">
        <v>55.71</v>
      </c>
      <c r="O7812" s="3">
        <v>6.1336209450182668</v>
      </c>
      <c r="P7812" s="2">
        <v>9914.9429128327956</v>
      </c>
      <c r="R7812">
        <v>6.3</v>
      </c>
      <c r="V7812">
        <v>0</v>
      </c>
      <c r="AD7812">
        <v>19.2</v>
      </c>
      <c r="AE7812">
        <v>18.809999999999999</v>
      </c>
      <c r="AJ7812">
        <v>21.06</v>
      </c>
      <c r="AK7812">
        <v>0.03</v>
      </c>
      <c r="AL7812">
        <v>357</v>
      </c>
      <c r="AM7812">
        <v>16.399999999999999</v>
      </c>
      <c r="AN7812" t="str">
        <f>IF(V7812&gt;0,V7812+AR7812,"")</f>
        <v/>
      </c>
      <c r="AO7812">
        <v>96.6</v>
      </c>
      <c r="AP7812">
        <v>12.986000000000001</v>
      </c>
      <c r="AQ7812">
        <v>25</v>
      </c>
      <c r="AS7812">
        <v>21.91</v>
      </c>
      <c r="AT7812">
        <v>20.440000000000001</v>
      </c>
    </row>
    <row r="7813" spans="1:46" x14ac:dyDescent="0.3">
      <c r="A7813">
        <v>165609</v>
      </c>
      <c r="B7813" s="1">
        <v>0.41399305555555554</v>
      </c>
      <c r="C7813">
        <v>2997</v>
      </c>
      <c r="D7813" s="2">
        <v>9832.677165354331</v>
      </c>
      <c r="E7813">
        <v>0.01</v>
      </c>
      <c r="F7813">
        <v>10.14</v>
      </c>
      <c r="G7813">
        <v>10.16</v>
      </c>
      <c r="H7813">
        <v>32.78</v>
      </c>
      <c r="I7813">
        <v>19.920000000000002</v>
      </c>
      <c r="J7813">
        <v>20.79</v>
      </c>
      <c r="K7813">
        <v>20.82</v>
      </c>
      <c r="L7813">
        <v>20.399999999999999</v>
      </c>
      <c r="O7813" s="3">
        <v>6.8192859270126531</v>
      </c>
      <c r="P7813" s="2">
        <v>9914.9429128327956</v>
      </c>
      <c r="Q7813">
        <v>6.03</v>
      </c>
      <c r="S7813">
        <v>25</v>
      </c>
      <c r="T7813">
        <v>12.914</v>
      </c>
      <c r="U7813">
        <v>95.9</v>
      </c>
      <c r="V7813">
        <v>8.8800000000000008</v>
      </c>
      <c r="W7813">
        <v>24.81</v>
      </c>
      <c r="X7813">
        <v>0</v>
      </c>
      <c r="Y7813">
        <v>19</v>
      </c>
      <c r="Z7813">
        <v>0</v>
      </c>
      <c r="AA7813">
        <v>19.309999999999999</v>
      </c>
      <c r="AB7813">
        <v>0</v>
      </c>
      <c r="AC7813">
        <v>26.81</v>
      </c>
      <c r="AJ7813">
        <v>20.93</v>
      </c>
      <c r="AK7813">
        <v>0.03</v>
      </c>
      <c r="AL7813">
        <v>357</v>
      </c>
      <c r="AM7813">
        <v>16.399999999999999</v>
      </c>
      <c r="AN7813" t="str">
        <f>IF(AR7813&gt;0,V7813+AR7813,"")</f>
        <v/>
      </c>
      <c r="AS7813">
        <v>21.81</v>
      </c>
      <c r="AT7813">
        <v>20.47</v>
      </c>
    </row>
    <row r="7814" spans="1:46" x14ac:dyDescent="0.3">
      <c r="A7814">
        <v>165610</v>
      </c>
      <c r="B7814" s="1">
        <v>0.41400462962962964</v>
      </c>
      <c r="C7814">
        <v>2995.9</v>
      </c>
      <c r="D7814" s="2">
        <v>9829.0682414698167</v>
      </c>
      <c r="E7814">
        <v>0.01</v>
      </c>
      <c r="F7814">
        <v>10.14</v>
      </c>
      <c r="G7814">
        <v>10.16</v>
      </c>
      <c r="H7814">
        <v>32.799999999999997</v>
      </c>
      <c r="I7814">
        <v>19.82</v>
      </c>
      <c r="K7814">
        <v>20.92</v>
      </c>
      <c r="L7814">
        <v>20.51</v>
      </c>
      <c r="M7814">
        <v>76.58</v>
      </c>
      <c r="N7814">
        <v>55.66</v>
      </c>
      <c r="O7814" s="3">
        <v>6.7623898548489967</v>
      </c>
      <c r="P7814" s="2">
        <v>9914.9429128327956</v>
      </c>
      <c r="R7814">
        <v>6.29</v>
      </c>
      <c r="V7814">
        <v>1.81</v>
      </c>
      <c r="AD7814">
        <v>19.2</v>
      </c>
      <c r="AE7814">
        <v>18.809999999999999</v>
      </c>
      <c r="AI7814">
        <v>49.1</v>
      </c>
      <c r="AJ7814">
        <v>20.5</v>
      </c>
      <c r="AK7814">
        <v>0.03</v>
      </c>
      <c r="AL7814">
        <v>357</v>
      </c>
      <c r="AM7814">
        <v>16.399999999999999</v>
      </c>
      <c r="AN7814">
        <f>IF(V7814&gt;0,V7814+AR7814,"")</f>
        <v>1.81</v>
      </c>
      <c r="AO7814">
        <v>96.6</v>
      </c>
      <c r="AP7814">
        <v>13.162000000000001</v>
      </c>
      <c r="AQ7814">
        <v>25</v>
      </c>
      <c r="AS7814">
        <v>21.88</v>
      </c>
      <c r="AT7814">
        <v>20.55</v>
      </c>
    </row>
    <row r="7815" spans="1:46" x14ac:dyDescent="0.3">
      <c r="A7815">
        <v>165611</v>
      </c>
      <c r="B7815" s="1">
        <v>0.41401620370370368</v>
      </c>
      <c r="C7815">
        <v>2993.8</v>
      </c>
      <c r="D7815" s="2">
        <v>9822.1784776902896</v>
      </c>
      <c r="E7815">
        <v>0.01</v>
      </c>
      <c r="F7815">
        <v>10.14</v>
      </c>
      <c r="G7815">
        <v>10.16</v>
      </c>
      <c r="H7815">
        <v>32.79</v>
      </c>
      <c r="I7815">
        <v>19.87</v>
      </c>
      <c r="J7815">
        <v>20.81</v>
      </c>
      <c r="K7815">
        <v>20.83</v>
      </c>
      <c r="L7815">
        <v>20.6</v>
      </c>
      <c r="O7815" s="3">
        <v>6.7908810169914435</v>
      </c>
      <c r="P7815" s="2">
        <v>9914.9429128327956</v>
      </c>
      <c r="Q7815">
        <v>6.19</v>
      </c>
      <c r="R7815">
        <v>6.18</v>
      </c>
      <c r="S7815">
        <v>25</v>
      </c>
      <c r="T7815">
        <v>13.013</v>
      </c>
      <c r="U7815">
        <v>95.9</v>
      </c>
      <c r="V7815">
        <v>4.97</v>
      </c>
      <c r="W7815">
        <v>24.81</v>
      </c>
      <c r="X7815">
        <v>0</v>
      </c>
      <c r="Y7815">
        <v>19</v>
      </c>
      <c r="Z7815">
        <v>0</v>
      </c>
      <c r="AA7815">
        <v>19.309999999999999</v>
      </c>
      <c r="AB7815">
        <v>0</v>
      </c>
      <c r="AC7815">
        <v>26.81</v>
      </c>
      <c r="AF7815">
        <v>20.81</v>
      </c>
      <c r="AG7815">
        <v>9.5</v>
      </c>
      <c r="AH7815">
        <v>12.43</v>
      </c>
      <c r="AJ7815">
        <v>20.78</v>
      </c>
      <c r="AK7815">
        <v>0.03</v>
      </c>
      <c r="AL7815">
        <v>357</v>
      </c>
      <c r="AM7815">
        <v>16.399999999999999</v>
      </c>
      <c r="AN7815" t="str">
        <f>IF(AR7815&gt;0,V7815+AR7815,"")</f>
        <v/>
      </c>
      <c r="AS7815">
        <v>21.89</v>
      </c>
      <c r="AT7815">
        <v>20.53</v>
      </c>
    </row>
    <row r="7816" spans="1:46" x14ac:dyDescent="0.3">
      <c r="A7816">
        <v>165612</v>
      </c>
      <c r="B7816" s="1">
        <v>0.41402777777777783</v>
      </c>
      <c r="C7816">
        <v>2991.6</v>
      </c>
      <c r="D7816" s="2">
        <v>9814.9606299212592</v>
      </c>
      <c r="E7816">
        <v>0.01</v>
      </c>
      <c r="F7816">
        <v>10.14</v>
      </c>
      <c r="G7816">
        <v>10.17</v>
      </c>
      <c r="H7816">
        <v>32.78</v>
      </c>
      <c r="I7816">
        <v>19.86</v>
      </c>
      <c r="K7816">
        <v>20.81</v>
      </c>
      <c r="L7816">
        <v>20.61</v>
      </c>
      <c r="M7816">
        <v>76.58</v>
      </c>
      <c r="N7816">
        <v>55.67</v>
      </c>
      <c r="O7816" s="3">
        <v>6.775363148953109</v>
      </c>
      <c r="P7816" s="2">
        <v>9914.9429128327956</v>
      </c>
      <c r="R7816">
        <v>6.36</v>
      </c>
      <c r="V7816">
        <v>3.62</v>
      </c>
      <c r="AD7816">
        <v>19.2</v>
      </c>
      <c r="AE7816">
        <v>18.73</v>
      </c>
      <c r="AJ7816">
        <v>20.92</v>
      </c>
      <c r="AK7816">
        <v>-0.14000000000000001</v>
      </c>
      <c r="AL7816">
        <v>357</v>
      </c>
      <c r="AM7816">
        <v>16.399999999999999</v>
      </c>
      <c r="AN7816">
        <f>IF(V7816&gt;0,V7816+AR7816,"")</f>
        <v>3.62</v>
      </c>
      <c r="AO7816">
        <v>96.6</v>
      </c>
      <c r="AP7816">
        <v>13.17</v>
      </c>
      <c r="AQ7816">
        <v>25</v>
      </c>
      <c r="AS7816">
        <v>21.85</v>
      </c>
      <c r="AT7816">
        <v>20.53</v>
      </c>
    </row>
    <row r="7817" spans="1:46" x14ac:dyDescent="0.3">
      <c r="A7817">
        <v>165613</v>
      </c>
      <c r="B7817" s="1">
        <v>0.41403935185185187</v>
      </c>
      <c r="C7817">
        <v>2989.3</v>
      </c>
      <c r="D7817" s="2">
        <v>9807.4146981627291</v>
      </c>
      <c r="E7817">
        <v>0.01</v>
      </c>
      <c r="F7817">
        <v>10.17</v>
      </c>
      <c r="G7817">
        <v>10.17</v>
      </c>
      <c r="H7817">
        <v>32.78</v>
      </c>
      <c r="I7817">
        <v>19.98</v>
      </c>
      <c r="J7817">
        <v>20.65</v>
      </c>
      <c r="K7817">
        <v>20.89</v>
      </c>
      <c r="L7817">
        <v>20.62</v>
      </c>
      <c r="O7817" s="3">
        <v>6.8630921282548742</v>
      </c>
      <c r="P7817" s="2">
        <v>9838.7420178154007</v>
      </c>
      <c r="Q7817">
        <v>6.19</v>
      </c>
      <c r="S7817">
        <v>25</v>
      </c>
      <c r="T7817">
        <v>13.03</v>
      </c>
      <c r="U7817">
        <v>95.9</v>
      </c>
      <c r="V7817">
        <v>3.71</v>
      </c>
      <c r="W7817">
        <v>24.81</v>
      </c>
      <c r="X7817">
        <v>0</v>
      </c>
      <c r="Y7817">
        <v>19</v>
      </c>
      <c r="Z7817">
        <v>0</v>
      </c>
      <c r="AA7817">
        <v>19.309999999999999</v>
      </c>
      <c r="AB7817">
        <v>0</v>
      </c>
      <c r="AC7817">
        <v>26.81</v>
      </c>
      <c r="AJ7817">
        <v>20.9</v>
      </c>
      <c r="AK7817">
        <v>0.03</v>
      </c>
      <c r="AL7817">
        <v>357</v>
      </c>
      <c r="AM7817">
        <v>16.399999999999999</v>
      </c>
      <c r="AN7817" t="str">
        <f>IF(AR7817&gt;0,V7817+AR7817,"")</f>
        <v/>
      </c>
      <c r="AS7817">
        <v>21.88</v>
      </c>
      <c r="AT7817">
        <v>20.46</v>
      </c>
    </row>
    <row r="7818" spans="1:46" x14ac:dyDescent="0.3">
      <c r="A7818">
        <v>165614</v>
      </c>
      <c r="B7818" s="1">
        <v>0.41405092592592596</v>
      </c>
      <c r="C7818">
        <v>2987.4</v>
      </c>
      <c r="D7818" s="2">
        <v>9801.1811023622049</v>
      </c>
      <c r="E7818">
        <v>0.01</v>
      </c>
      <c r="F7818">
        <v>10.17</v>
      </c>
      <c r="G7818">
        <v>10.17</v>
      </c>
      <c r="H7818">
        <v>32.79</v>
      </c>
      <c r="I7818">
        <v>19.77</v>
      </c>
      <c r="K7818">
        <v>20.83</v>
      </c>
      <c r="L7818">
        <v>20.5</v>
      </c>
      <c r="M7818">
        <v>76.540000000000006</v>
      </c>
      <c r="N7818">
        <v>55.71</v>
      </c>
      <c r="O7818" s="3">
        <v>6.7174433630344685</v>
      </c>
      <c r="P7818" s="2">
        <v>9838.7420178154007</v>
      </c>
      <c r="R7818">
        <v>6.39</v>
      </c>
      <c r="V7818">
        <v>3.56</v>
      </c>
      <c r="AD7818">
        <v>19.12</v>
      </c>
      <c r="AE7818">
        <v>18.809999999999999</v>
      </c>
      <c r="AJ7818">
        <v>20.87</v>
      </c>
      <c r="AK7818">
        <v>0.03</v>
      </c>
      <c r="AL7818">
        <v>357</v>
      </c>
      <c r="AM7818">
        <v>16.399999999999999</v>
      </c>
      <c r="AN7818">
        <f>IF(V7818&gt;0,V7818+AR7818,"")</f>
        <v>3.56</v>
      </c>
      <c r="AO7818">
        <v>96.6</v>
      </c>
      <c r="AP7818">
        <v>13.169</v>
      </c>
      <c r="AQ7818">
        <v>25</v>
      </c>
      <c r="AS7818">
        <v>21.89</v>
      </c>
      <c r="AT7818">
        <v>20.52</v>
      </c>
    </row>
    <row r="7819" spans="1:46" x14ac:dyDescent="0.3">
      <c r="A7819">
        <v>165615</v>
      </c>
      <c r="B7819" s="1">
        <v>0.4140625</v>
      </c>
      <c r="C7819">
        <v>2985.6</v>
      </c>
      <c r="D7819" s="2">
        <v>9795.2755905511804</v>
      </c>
      <c r="E7819">
        <v>0.04</v>
      </c>
      <c r="F7819">
        <v>10.17</v>
      </c>
      <c r="G7819">
        <v>10.17</v>
      </c>
      <c r="H7819">
        <v>32.78</v>
      </c>
      <c r="I7819">
        <v>19.82</v>
      </c>
      <c r="J7819">
        <v>20.71</v>
      </c>
      <c r="K7819">
        <v>20.82</v>
      </c>
      <c r="L7819">
        <v>20.45</v>
      </c>
      <c r="O7819" s="3">
        <v>6.746016203061532</v>
      </c>
      <c r="P7819" s="2">
        <v>9838.7420178154007</v>
      </c>
      <c r="Q7819">
        <v>6.27</v>
      </c>
      <c r="R7819">
        <v>6.58</v>
      </c>
      <c r="S7819">
        <v>25</v>
      </c>
      <c r="T7819">
        <v>13.03</v>
      </c>
      <c r="U7819">
        <v>95.9</v>
      </c>
      <c r="V7819">
        <v>3.74</v>
      </c>
      <c r="W7819">
        <v>24.81</v>
      </c>
      <c r="X7819">
        <v>0</v>
      </c>
      <c r="Y7819">
        <v>18.809999999999999</v>
      </c>
      <c r="Z7819">
        <v>0</v>
      </c>
      <c r="AA7819">
        <v>19.25</v>
      </c>
      <c r="AB7819">
        <v>0</v>
      </c>
      <c r="AC7819">
        <v>26.81</v>
      </c>
      <c r="AF7819">
        <v>20.81</v>
      </c>
      <c r="AG7819">
        <v>9.56</v>
      </c>
      <c r="AH7819">
        <v>12.47</v>
      </c>
      <c r="AJ7819">
        <v>20.74</v>
      </c>
      <c r="AK7819">
        <v>0.03</v>
      </c>
      <c r="AL7819">
        <v>357</v>
      </c>
      <c r="AM7819">
        <v>16.399999999999999</v>
      </c>
      <c r="AN7819" t="str">
        <f>IF(AR7819&gt;0,V7819+AR7819,"")</f>
        <v/>
      </c>
      <c r="AS7819">
        <v>21.93</v>
      </c>
      <c r="AT7819">
        <v>20.47</v>
      </c>
    </row>
    <row r="7820" spans="1:46" x14ac:dyDescent="0.3">
      <c r="A7820">
        <v>165616</v>
      </c>
      <c r="B7820" s="1">
        <v>0.41407407407407404</v>
      </c>
      <c r="C7820">
        <v>2984.4</v>
      </c>
      <c r="D7820" s="2">
        <v>9791.3385826771646</v>
      </c>
      <c r="E7820">
        <v>0.01</v>
      </c>
      <c r="F7820">
        <v>10.17</v>
      </c>
      <c r="G7820">
        <v>10.17</v>
      </c>
      <c r="H7820">
        <v>32.770000000000003</v>
      </c>
      <c r="I7820">
        <v>19.71</v>
      </c>
      <c r="K7820">
        <v>20.83</v>
      </c>
      <c r="L7820">
        <v>20.440000000000001</v>
      </c>
      <c r="M7820">
        <v>76.599999999999994</v>
      </c>
      <c r="N7820">
        <v>55.73</v>
      </c>
      <c r="O7820" s="3">
        <v>6.6568602364131078</v>
      </c>
      <c r="P7820" s="2">
        <v>9838.7420178154007</v>
      </c>
      <c r="R7820">
        <v>6.39</v>
      </c>
      <c r="V7820">
        <v>0.22</v>
      </c>
      <c r="AD7820">
        <v>19.12</v>
      </c>
      <c r="AE7820">
        <v>18.73</v>
      </c>
      <c r="AJ7820">
        <v>20.85</v>
      </c>
      <c r="AK7820">
        <v>0.08</v>
      </c>
      <c r="AL7820">
        <v>357</v>
      </c>
      <c r="AM7820">
        <v>16.3</v>
      </c>
      <c r="AN7820">
        <f>IF(V7820&gt;0,V7820+AR7820,"")</f>
        <v>0.22</v>
      </c>
      <c r="AO7820">
        <v>96.6</v>
      </c>
      <c r="AP7820">
        <v>12.972</v>
      </c>
      <c r="AQ7820">
        <v>25</v>
      </c>
      <c r="AS7820">
        <v>21.83</v>
      </c>
      <c r="AT7820">
        <v>20.55</v>
      </c>
    </row>
    <row r="7821" spans="1:46" x14ac:dyDescent="0.3">
      <c r="A7821">
        <v>165617</v>
      </c>
      <c r="B7821" s="1">
        <v>0.41408564814814813</v>
      </c>
      <c r="C7821">
        <v>2983.6</v>
      </c>
      <c r="D7821" s="2">
        <v>9788.7139107611547</v>
      </c>
      <c r="E7821">
        <v>0.01</v>
      </c>
      <c r="F7821">
        <v>10.17</v>
      </c>
      <c r="G7821">
        <v>10.17</v>
      </c>
      <c r="H7821">
        <v>32.75</v>
      </c>
      <c r="I7821">
        <v>20.97</v>
      </c>
      <c r="J7821">
        <v>20.79</v>
      </c>
      <c r="K7821">
        <v>20.83</v>
      </c>
      <c r="L7821">
        <v>20.46</v>
      </c>
      <c r="O7821" s="3">
        <v>7.5449082861152519</v>
      </c>
      <c r="P7821" s="2">
        <v>9838.7420178154007</v>
      </c>
      <c r="Q7821">
        <v>6.19</v>
      </c>
      <c r="S7821">
        <v>25</v>
      </c>
      <c r="T7821">
        <v>12.904999999999999</v>
      </c>
      <c r="U7821">
        <v>95.9</v>
      </c>
      <c r="V7821">
        <v>9.02</v>
      </c>
      <c r="W7821">
        <v>24.81</v>
      </c>
      <c r="X7821">
        <v>0</v>
      </c>
      <c r="Y7821">
        <v>19</v>
      </c>
      <c r="Z7821">
        <v>0</v>
      </c>
      <c r="AA7821">
        <v>19.309999999999999</v>
      </c>
      <c r="AB7821">
        <v>0</v>
      </c>
      <c r="AC7821">
        <v>26.81</v>
      </c>
      <c r="AJ7821">
        <v>20.59</v>
      </c>
      <c r="AK7821">
        <v>0.03</v>
      </c>
      <c r="AL7821">
        <v>354</v>
      </c>
      <c r="AM7821">
        <v>14.7</v>
      </c>
      <c r="AN7821" t="str">
        <f>IF(AR7821&gt;0,V7821+AR7821,"")</f>
        <v/>
      </c>
      <c r="AS7821">
        <v>21.84</v>
      </c>
      <c r="AT7821">
        <v>20.5</v>
      </c>
    </row>
    <row r="7822" spans="1:46" x14ac:dyDescent="0.3">
      <c r="A7822">
        <v>165618</v>
      </c>
      <c r="B7822" s="1">
        <v>0.41409722222222217</v>
      </c>
      <c r="C7822">
        <v>2983.5</v>
      </c>
      <c r="D7822" s="2">
        <v>9788.3858267716532</v>
      </c>
      <c r="E7822">
        <v>0.01</v>
      </c>
      <c r="F7822">
        <v>10.17</v>
      </c>
      <c r="G7822">
        <v>10.17</v>
      </c>
      <c r="H7822">
        <v>32.76</v>
      </c>
      <c r="I7822">
        <v>19.940000000000001</v>
      </c>
      <c r="K7822">
        <v>20.95</v>
      </c>
      <c r="L7822">
        <v>20.51</v>
      </c>
      <c r="M7822">
        <v>76.599999999999994</v>
      </c>
      <c r="N7822">
        <v>55.78</v>
      </c>
      <c r="O7822" s="3">
        <v>6.8175154032224077</v>
      </c>
      <c r="P7822" s="2">
        <v>9838.7420178154007</v>
      </c>
      <c r="R7822">
        <v>6.36</v>
      </c>
      <c r="V7822">
        <v>0.11</v>
      </c>
      <c r="AD7822">
        <v>19.12</v>
      </c>
      <c r="AE7822">
        <v>18.73</v>
      </c>
      <c r="AJ7822">
        <v>21</v>
      </c>
      <c r="AK7822">
        <v>0.03</v>
      </c>
      <c r="AL7822">
        <v>354</v>
      </c>
      <c r="AM7822">
        <v>14.7</v>
      </c>
      <c r="AN7822">
        <f>IF(V7822&gt;0,V7822+AR7822,"")</f>
        <v>0.11</v>
      </c>
      <c r="AO7822">
        <v>96.6</v>
      </c>
      <c r="AP7822">
        <v>12.984</v>
      </c>
      <c r="AQ7822">
        <v>25</v>
      </c>
      <c r="AS7822">
        <v>21.84</v>
      </c>
      <c r="AT7822">
        <v>20.46</v>
      </c>
    </row>
    <row r="7823" spans="1:46" x14ac:dyDescent="0.3">
      <c r="A7823">
        <v>165619</v>
      </c>
      <c r="B7823" s="1">
        <v>0.41410879629629632</v>
      </c>
      <c r="C7823">
        <v>2983.3</v>
      </c>
      <c r="D7823" s="2">
        <v>9787.7296587926503</v>
      </c>
      <c r="E7823">
        <v>0.01</v>
      </c>
      <c r="F7823">
        <v>10.17</v>
      </c>
      <c r="G7823">
        <v>10.18</v>
      </c>
      <c r="H7823">
        <v>32.75</v>
      </c>
      <c r="I7823">
        <v>19.940000000000001</v>
      </c>
      <c r="J7823">
        <v>20.75</v>
      </c>
      <c r="K7823">
        <v>20.93</v>
      </c>
      <c r="L7823">
        <v>20.440000000000001</v>
      </c>
      <c r="O7823" s="3">
        <v>6.8093225624233389</v>
      </c>
      <c r="P7823" s="2">
        <v>9838.7420178154007</v>
      </c>
      <c r="Q7823">
        <v>6.42</v>
      </c>
      <c r="R7823">
        <v>6.39</v>
      </c>
      <c r="W7823">
        <v>24.81</v>
      </c>
      <c r="X7823">
        <v>0</v>
      </c>
      <c r="Y7823">
        <v>19</v>
      </c>
      <c r="Z7823">
        <v>0</v>
      </c>
      <c r="AA7823">
        <v>19.25</v>
      </c>
      <c r="AB7823">
        <v>0</v>
      </c>
      <c r="AC7823">
        <v>26.81</v>
      </c>
      <c r="AF7823">
        <v>20.81</v>
      </c>
      <c r="AG7823">
        <v>9.56</v>
      </c>
      <c r="AH7823">
        <v>12.29</v>
      </c>
      <c r="AJ7823">
        <v>21.98</v>
      </c>
      <c r="AK7823">
        <v>0.03</v>
      </c>
      <c r="AL7823">
        <v>354</v>
      </c>
      <c r="AM7823">
        <v>14.7</v>
      </c>
      <c r="AS7823">
        <v>21.84</v>
      </c>
      <c r="AT7823">
        <v>20.46</v>
      </c>
    </row>
    <row r="7824" spans="1:46" x14ac:dyDescent="0.3">
      <c r="A7824">
        <v>165620</v>
      </c>
      <c r="B7824" s="1">
        <v>0.41412037037037036</v>
      </c>
      <c r="C7824">
        <v>2983.3</v>
      </c>
      <c r="D7824" s="2">
        <v>9787.7296587926503</v>
      </c>
      <c r="E7824">
        <v>0.01</v>
      </c>
      <c r="F7824">
        <v>10.14</v>
      </c>
      <c r="G7824">
        <v>10.18</v>
      </c>
      <c r="H7824">
        <v>32.75</v>
      </c>
      <c r="I7824">
        <v>19.940000000000001</v>
      </c>
      <c r="K7824">
        <v>20.97</v>
      </c>
      <c r="L7824">
        <v>20.55</v>
      </c>
      <c r="M7824">
        <v>76.650000000000006</v>
      </c>
      <c r="N7824">
        <v>55.78</v>
      </c>
      <c r="O7824" s="3">
        <v>6.8093225624233389</v>
      </c>
      <c r="P7824" s="2">
        <v>9914.9429128327956</v>
      </c>
      <c r="R7824">
        <v>6.39</v>
      </c>
      <c r="V7824">
        <v>3.25</v>
      </c>
      <c r="AD7824">
        <v>19.12</v>
      </c>
      <c r="AE7824">
        <v>18.73</v>
      </c>
      <c r="AI7824">
        <v>50.1</v>
      </c>
      <c r="AJ7824">
        <v>20.88</v>
      </c>
      <c r="AK7824">
        <v>-0.14000000000000001</v>
      </c>
      <c r="AL7824">
        <v>354</v>
      </c>
      <c r="AM7824">
        <v>14.7</v>
      </c>
      <c r="AN7824">
        <f>IF(V7824&gt;0,V7824+AR7824,"")</f>
        <v>3.25</v>
      </c>
      <c r="AO7824">
        <v>96.6</v>
      </c>
      <c r="AP7824">
        <v>13.167999999999999</v>
      </c>
      <c r="AQ7824">
        <v>25</v>
      </c>
      <c r="AS7824">
        <v>21.89</v>
      </c>
      <c r="AT7824">
        <v>20.5</v>
      </c>
    </row>
    <row r="7825" spans="1:46" x14ac:dyDescent="0.3">
      <c r="A7825">
        <v>165621</v>
      </c>
      <c r="B7825" s="1">
        <v>0.41413194444444446</v>
      </c>
      <c r="C7825">
        <v>2983.3</v>
      </c>
      <c r="D7825" s="2">
        <v>9787.7296587926503</v>
      </c>
      <c r="E7825">
        <v>0.01</v>
      </c>
      <c r="F7825">
        <v>10.17</v>
      </c>
      <c r="G7825">
        <v>10.18</v>
      </c>
      <c r="H7825">
        <v>32.75</v>
      </c>
      <c r="I7825">
        <v>19.97</v>
      </c>
      <c r="J7825">
        <v>20.65</v>
      </c>
      <c r="K7825">
        <v>20.85</v>
      </c>
      <c r="L7825">
        <v>20.68</v>
      </c>
      <c r="O7825" s="3">
        <v>6.8312164621191371</v>
      </c>
      <c r="P7825" s="2">
        <v>9838.7420178154007</v>
      </c>
      <c r="Q7825">
        <v>6.42</v>
      </c>
      <c r="S7825">
        <v>25</v>
      </c>
      <c r="T7825">
        <v>13.016</v>
      </c>
      <c r="U7825">
        <v>95.9</v>
      </c>
      <c r="V7825">
        <v>4.34</v>
      </c>
      <c r="W7825">
        <v>24.81</v>
      </c>
      <c r="X7825">
        <v>0</v>
      </c>
      <c r="Y7825">
        <v>18.940000000000001</v>
      </c>
      <c r="Z7825">
        <v>0</v>
      </c>
      <c r="AA7825">
        <v>19.25</v>
      </c>
      <c r="AB7825">
        <v>0</v>
      </c>
      <c r="AC7825">
        <v>26.81</v>
      </c>
      <c r="AJ7825">
        <v>20.87</v>
      </c>
      <c r="AK7825">
        <v>0.03</v>
      </c>
      <c r="AL7825">
        <v>354</v>
      </c>
      <c r="AM7825">
        <v>14.7</v>
      </c>
      <c r="AN7825" t="str">
        <f>IF(AR7825&gt;0,V7825+AR7825,"")</f>
        <v/>
      </c>
      <c r="AS7825">
        <v>21.89</v>
      </c>
      <c r="AT7825">
        <v>20.46</v>
      </c>
    </row>
    <row r="7826" spans="1:46" x14ac:dyDescent="0.3">
      <c r="A7826">
        <v>165622</v>
      </c>
      <c r="B7826" s="1">
        <v>0.41414351851851849</v>
      </c>
      <c r="C7826">
        <v>2981.6</v>
      </c>
      <c r="D7826" s="2">
        <v>9782.152230971129</v>
      </c>
      <c r="E7826">
        <v>0</v>
      </c>
      <c r="F7826">
        <v>10.14</v>
      </c>
      <c r="G7826">
        <v>10.18</v>
      </c>
      <c r="H7826">
        <v>32.75</v>
      </c>
      <c r="I7826">
        <v>20</v>
      </c>
      <c r="K7826">
        <v>20.94</v>
      </c>
      <c r="L7826">
        <v>20.57</v>
      </c>
      <c r="M7826">
        <v>76.599999999999994</v>
      </c>
      <c r="N7826">
        <v>55.71</v>
      </c>
      <c r="O7826" s="3">
        <v>6.8530813608490693</v>
      </c>
      <c r="P7826" s="2">
        <v>9914.9429128327956</v>
      </c>
      <c r="R7826">
        <v>6.33</v>
      </c>
      <c r="V7826">
        <v>3.65</v>
      </c>
      <c r="AD7826">
        <v>19.12</v>
      </c>
      <c r="AE7826">
        <v>18.809999999999999</v>
      </c>
      <c r="AJ7826">
        <v>20.73</v>
      </c>
      <c r="AK7826">
        <v>0.03</v>
      </c>
      <c r="AL7826">
        <v>354</v>
      </c>
      <c r="AM7826">
        <v>14.7</v>
      </c>
      <c r="AN7826">
        <f>IF(V7826&gt;0,V7826+AR7826,"")</f>
        <v>3.65</v>
      </c>
      <c r="AO7826">
        <v>96.6</v>
      </c>
      <c r="AP7826">
        <v>13.17</v>
      </c>
      <c r="AQ7826">
        <v>25</v>
      </c>
      <c r="AS7826">
        <v>21.92</v>
      </c>
      <c r="AT7826">
        <v>20.48</v>
      </c>
    </row>
    <row r="7827" spans="1:46" x14ac:dyDescent="0.3">
      <c r="A7827">
        <v>165623</v>
      </c>
      <c r="B7827" s="1">
        <v>0.41415509259259259</v>
      </c>
      <c r="C7827">
        <v>2980.7</v>
      </c>
      <c r="D7827" s="2">
        <v>9779.1994750656177</v>
      </c>
      <c r="J7827">
        <v>20.73</v>
      </c>
      <c r="K7827">
        <v>20.82</v>
      </c>
      <c r="Q7827">
        <v>6.35</v>
      </c>
      <c r="R7827">
        <v>6.45</v>
      </c>
      <c r="S7827">
        <v>25</v>
      </c>
      <c r="T7827">
        <v>13.026</v>
      </c>
      <c r="U7827">
        <v>95.9</v>
      </c>
      <c r="V7827">
        <v>3.75</v>
      </c>
      <c r="W7827">
        <v>24.81</v>
      </c>
      <c r="X7827">
        <v>0</v>
      </c>
      <c r="Y7827">
        <v>19</v>
      </c>
      <c r="Z7827">
        <v>0</v>
      </c>
      <c r="AA7827">
        <v>19.25</v>
      </c>
      <c r="AB7827">
        <v>0</v>
      </c>
      <c r="AC7827">
        <v>26.81</v>
      </c>
      <c r="AF7827">
        <v>20.75</v>
      </c>
      <c r="AG7827">
        <v>9.56</v>
      </c>
      <c r="AH7827">
        <v>12.53</v>
      </c>
      <c r="AL7827">
        <v>354</v>
      </c>
      <c r="AM7827">
        <v>14.7</v>
      </c>
      <c r="AN7827" t="str">
        <f>IF(AR7827&gt;0,V7827+AR7827,"")</f>
        <v/>
      </c>
      <c r="AS7827">
        <v>21.93</v>
      </c>
      <c r="AT7827">
        <v>20.46</v>
      </c>
    </row>
    <row r="7828" spans="1:46" x14ac:dyDescent="0.3">
      <c r="A7828">
        <v>165624</v>
      </c>
      <c r="B7828" s="1">
        <v>0.41416666666666663</v>
      </c>
      <c r="C7828">
        <v>2979.9</v>
      </c>
      <c r="D7828" s="2">
        <v>9776.5748031496059</v>
      </c>
      <c r="E7828">
        <v>0.01</v>
      </c>
      <c r="F7828">
        <v>10.17</v>
      </c>
      <c r="G7828">
        <v>10.18</v>
      </c>
      <c r="H7828">
        <v>32.76</v>
      </c>
      <c r="I7828">
        <v>19.690000000000001</v>
      </c>
      <c r="K7828">
        <v>20.83</v>
      </c>
      <c r="L7828">
        <v>20.5</v>
      </c>
      <c r="M7828">
        <v>76.540000000000006</v>
      </c>
      <c r="N7828">
        <v>55.71</v>
      </c>
      <c r="O7828" s="3">
        <v>6.633915131567349</v>
      </c>
      <c r="P7828" s="2">
        <v>9838.7420178154007</v>
      </c>
      <c r="R7828">
        <v>6.44</v>
      </c>
      <c r="V7828">
        <v>3.56</v>
      </c>
      <c r="AD7828">
        <v>19.12</v>
      </c>
      <c r="AE7828">
        <v>18.809999999999999</v>
      </c>
      <c r="AJ7828">
        <v>21.03</v>
      </c>
      <c r="AK7828">
        <v>-0.14000000000000001</v>
      </c>
      <c r="AL7828">
        <v>354</v>
      </c>
      <c r="AM7828">
        <v>14.6</v>
      </c>
      <c r="AN7828">
        <f>IF(V7828&gt;0,V7828+AR7828,"")</f>
        <v>3.56</v>
      </c>
      <c r="AO7828">
        <v>96.6</v>
      </c>
      <c r="AP7828">
        <v>13.17</v>
      </c>
      <c r="AQ7828">
        <v>25</v>
      </c>
      <c r="AS7828">
        <v>21.94</v>
      </c>
      <c r="AT7828">
        <v>20.58</v>
      </c>
    </row>
    <row r="7829" spans="1:46" x14ac:dyDescent="0.3">
      <c r="A7829">
        <v>165625</v>
      </c>
      <c r="B7829" s="1">
        <v>0.41417824074074078</v>
      </c>
      <c r="C7829">
        <v>2978.5</v>
      </c>
      <c r="D7829" s="2">
        <v>9771.9816272965872</v>
      </c>
      <c r="E7829">
        <v>0.01</v>
      </c>
      <c r="F7829">
        <v>10.17</v>
      </c>
      <c r="G7829">
        <v>10.18</v>
      </c>
      <c r="H7829">
        <v>32.75</v>
      </c>
      <c r="I7829">
        <v>19.559999999999999</v>
      </c>
      <c r="J7829">
        <v>20.8</v>
      </c>
      <c r="K7829">
        <v>20.79</v>
      </c>
      <c r="L7829">
        <v>20.43</v>
      </c>
      <c r="O7829" s="3">
        <v>6.5294542654058638</v>
      </c>
      <c r="P7829" s="2">
        <v>9838.7420178154007</v>
      </c>
      <c r="Q7829">
        <v>6.35</v>
      </c>
      <c r="S7829">
        <v>25</v>
      </c>
      <c r="T7829">
        <v>13.026</v>
      </c>
      <c r="U7829">
        <v>95.9</v>
      </c>
      <c r="V7829">
        <v>3.77</v>
      </c>
      <c r="W7829">
        <v>24.81</v>
      </c>
      <c r="X7829">
        <v>0</v>
      </c>
      <c r="Y7829">
        <v>18.75</v>
      </c>
      <c r="Z7829">
        <v>0</v>
      </c>
      <c r="AA7829">
        <v>19.25</v>
      </c>
      <c r="AB7829">
        <v>0</v>
      </c>
      <c r="AC7829">
        <v>26.81</v>
      </c>
      <c r="AJ7829">
        <v>20.71</v>
      </c>
      <c r="AK7829">
        <v>-0.14000000000000001</v>
      </c>
      <c r="AL7829">
        <v>354</v>
      </c>
      <c r="AM7829">
        <v>14.6</v>
      </c>
      <c r="AN7829" t="str">
        <f>IF(AR7829&gt;0,V7829+AR7829,"")</f>
        <v/>
      </c>
      <c r="AS7829">
        <v>21.83</v>
      </c>
      <c r="AT7829">
        <v>20.420000000000002</v>
      </c>
    </row>
    <row r="7830" spans="1:46" x14ac:dyDescent="0.3">
      <c r="A7830">
        <v>165626</v>
      </c>
      <c r="B7830" s="1">
        <v>0.41418981481481482</v>
      </c>
      <c r="C7830">
        <v>2977.2</v>
      </c>
      <c r="D7830" s="2">
        <v>9767.71653543307</v>
      </c>
      <c r="E7830">
        <v>0.01</v>
      </c>
      <c r="F7830">
        <v>10.14</v>
      </c>
      <c r="G7830">
        <v>10.18</v>
      </c>
      <c r="H7830">
        <v>32.75</v>
      </c>
      <c r="I7830">
        <v>19.86</v>
      </c>
      <c r="K7830">
        <v>21.06</v>
      </c>
      <c r="L7830">
        <v>20.58</v>
      </c>
      <c r="M7830">
        <v>76.599999999999994</v>
      </c>
      <c r="N7830">
        <v>55.73</v>
      </c>
      <c r="O7830" s="3">
        <v>6.7507964186351357</v>
      </c>
      <c r="P7830" s="2">
        <v>9914.9429128327956</v>
      </c>
      <c r="R7830">
        <v>6.39</v>
      </c>
      <c r="V7830">
        <v>0.22</v>
      </c>
      <c r="AD7830">
        <v>19.12</v>
      </c>
      <c r="AE7830">
        <v>18.73</v>
      </c>
      <c r="AJ7830">
        <v>21.02</v>
      </c>
      <c r="AK7830">
        <v>-0.14000000000000001</v>
      </c>
      <c r="AL7830">
        <v>354</v>
      </c>
      <c r="AM7830">
        <v>14.6</v>
      </c>
      <c r="AN7830">
        <f>IF(V7830&gt;0,V7830+AR7830,"")</f>
        <v>0.22</v>
      </c>
      <c r="AO7830">
        <v>96.6</v>
      </c>
      <c r="AP7830">
        <v>12.975</v>
      </c>
      <c r="AQ7830">
        <v>25</v>
      </c>
      <c r="AS7830">
        <v>21.83</v>
      </c>
      <c r="AT7830">
        <v>20.440000000000001</v>
      </c>
    </row>
    <row r="7831" spans="1:46" x14ac:dyDescent="0.3">
      <c r="A7831">
        <v>165627</v>
      </c>
      <c r="B7831" s="1">
        <v>0.41420138888888891</v>
      </c>
      <c r="C7831">
        <v>2975.2</v>
      </c>
      <c r="D7831" s="2">
        <v>9761.1548556430444</v>
      </c>
      <c r="E7831">
        <v>0.04</v>
      </c>
      <c r="F7831">
        <v>10.17</v>
      </c>
      <c r="G7831">
        <v>10.18</v>
      </c>
      <c r="H7831">
        <v>32.74</v>
      </c>
      <c r="I7831">
        <v>19.84</v>
      </c>
      <c r="J7831">
        <v>20.72</v>
      </c>
      <c r="K7831">
        <v>20.94</v>
      </c>
      <c r="L7831">
        <v>20.51</v>
      </c>
      <c r="O7831" s="3">
        <v>6.7279443294700894</v>
      </c>
      <c r="P7831" s="2">
        <v>9838.7420178154007</v>
      </c>
      <c r="Q7831">
        <v>6.35</v>
      </c>
      <c r="R7831">
        <v>6.41</v>
      </c>
      <c r="S7831">
        <v>25</v>
      </c>
      <c r="T7831">
        <v>12.91</v>
      </c>
      <c r="U7831">
        <v>95.9</v>
      </c>
      <c r="V7831">
        <v>8.9600000000000009</v>
      </c>
      <c r="W7831">
        <v>24.81</v>
      </c>
      <c r="X7831">
        <v>0</v>
      </c>
      <c r="Y7831">
        <v>19</v>
      </c>
      <c r="Z7831">
        <v>0</v>
      </c>
      <c r="AA7831">
        <v>19.25</v>
      </c>
      <c r="AB7831">
        <v>0</v>
      </c>
      <c r="AC7831">
        <v>26.81</v>
      </c>
      <c r="AJ7831">
        <v>20.87</v>
      </c>
      <c r="AK7831">
        <v>0.03</v>
      </c>
      <c r="AL7831">
        <v>354</v>
      </c>
      <c r="AM7831">
        <v>14.6</v>
      </c>
      <c r="AN7831" t="str">
        <f>IF(AR7831&gt;0,V7831+AR7831,"")</f>
        <v/>
      </c>
      <c r="AS7831">
        <v>21.84</v>
      </c>
      <c r="AT7831">
        <v>20.41</v>
      </c>
    </row>
    <row r="7832" spans="1:46" x14ac:dyDescent="0.3">
      <c r="A7832">
        <v>165628</v>
      </c>
      <c r="B7832" s="1">
        <v>0.41421296296296295</v>
      </c>
      <c r="C7832">
        <v>2972.9</v>
      </c>
      <c r="D7832" s="2">
        <v>9753.6089238845143</v>
      </c>
      <c r="E7832">
        <v>0.03</v>
      </c>
      <c r="F7832">
        <v>10.17</v>
      </c>
      <c r="G7832">
        <v>10.19</v>
      </c>
      <c r="H7832">
        <v>32.75</v>
      </c>
      <c r="I7832">
        <v>19.86</v>
      </c>
      <c r="K7832">
        <v>20.83</v>
      </c>
      <c r="L7832">
        <v>20.53</v>
      </c>
      <c r="M7832">
        <v>76.599999999999994</v>
      </c>
      <c r="N7832">
        <v>55.74</v>
      </c>
      <c r="O7832" s="3">
        <v>6.7507964186351357</v>
      </c>
      <c r="P7832" s="2">
        <v>9838.7420178154007</v>
      </c>
      <c r="R7832">
        <v>6.47</v>
      </c>
      <c r="V7832">
        <v>0.13</v>
      </c>
      <c r="AD7832">
        <v>19.12</v>
      </c>
      <c r="AE7832">
        <v>18.649999999999999</v>
      </c>
      <c r="AF7832">
        <v>20.75</v>
      </c>
      <c r="AG7832">
        <v>9.56</v>
      </c>
      <c r="AH7832">
        <v>12.28</v>
      </c>
      <c r="AJ7832">
        <v>20.71</v>
      </c>
      <c r="AK7832">
        <v>-0.14000000000000001</v>
      </c>
      <c r="AL7832">
        <v>354</v>
      </c>
      <c r="AM7832">
        <v>14.6</v>
      </c>
      <c r="AN7832">
        <f>IF(V7832&gt;0,V7832+AR7832,"")</f>
        <v>0.13</v>
      </c>
      <c r="AO7832">
        <v>96.6</v>
      </c>
      <c r="AP7832">
        <v>12.984</v>
      </c>
      <c r="AQ7832">
        <v>25</v>
      </c>
      <c r="AS7832">
        <v>21.9</v>
      </c>
      <c r="AT7832">
        <v>20.48</v>
      </c>
    </row>
    <row r="7833" spans="1:46" x14ac:dyDescent="0.3">
      <c r="A7833">
        <v>165629</v>
      </c>
      <c r="B7833" s="1">
        <v>0.41422453703703704</v>
      </c>
      <c r="E7833">
        <v>0.06</v>
      </c>
      <c r="F7833">
        <v>10.17</v>
      </c>
      <c r="G7833">
        <v>10.19</v>
      </c>
      <c r="H7833">
        <v>32.74</v>
      </c>
      <c r="I7833">
        <v>19.87</v>
      </c>
      <c r="J7833">
        <v>20.83</v>
      </c>
      <c r="K7833">
        <v>20.82</v>
      </c>
      <c r="L7833">
        <v>20.64</v>
      </c>
      <c r="O7833" s="3">
        <v>6.7499340417869682</v>
      </c>
      <c r="P7833" s="2">
        <v>9838.7420178154007</v>
      </c>
      <c r="Q7833">
        <v>6.35</v>
      </c>
      <c r="R7833">
        <v>6.52</v>
      </c>
      <c r="S7833">
        <v>25</v>
      </c>
      <c r="T7833">
        <v>12.9</v>
      </c>
      <c r="U7833">
        <v>95.9</v>
      </c>
      <c r="V7833">
        <v>9.0399999999999991</v>
      </c>
      <c r="W7833">
        <v>24.81</v>
      </c>
      <c r="X7833">
        <v>0</v>
      </c>
      <c r="Y7833">
        <v>19</v>
      </c>
      <c r="Z7833">
        <v>0</v>
      </c>
      <c r="AA7833">
        <v>19.25</v>
      </c>
      <c r="AB7833">
        <v>0</v>
      </c>
      <c r="AC7833">
        <v>26.81</v>
      </c>
      <c r="AJ7833">
        <v>20.85</v>
      </c>
      <c r="AK7833">
        <v>-0.31</v>
      </c>
      <c r="AN7833" t="str">
        <f>IF(AR7833&gt;0,V7833+AR7833,"")</f>
        <v/>
      </c>
      <c r="AS7833">
        <v>21.81</v>
      </c>
      <c r="AT7833">
        <v>20.47</v>
      </c>
    </row>
    <row r="7834" spans="1:46" x14ac:dyDescent="0.3">
      <c r="A7834">
        <v>165630</v>
      </c>
      <c r="B7834" s="1">
        <v>0.41423611111111108</v>
      </c>
      <c r="C7834">
        <v>2967.7</v>
      </c>
      <c r="D7834" s="2">
        <v>9736.5485564304454</v>
      </c>
      <c r="E7834">
        <v>0.01</v>
      </c>
      <c r="F7834">
        <v>10.17</v>
      </c>
      <c r="G7834">
        <v>10.19</v>
      </c>
      <c r="H7834">
        <v>32.74</v>
      </c>
      <c r="I7834">
        <v>19.87</v>
      </c>
      <c r="K7834">
        <v>21.06</v>
      </c>
      <c r="L7834">
        <v>20.56</v>
      </c>
      <c r="M7834">
        <v>76.540000000000006</v>
      </c>
      <c r="N7834">
        <v>55.73</v>
      </c>
      <c r="O7834" s="3">
        <v>6.7499340417869682</v>
      </c>
      <c r="P7834" s="2">
        <v>9838.7420178154007</v>
      </c>
      <c r="R7834">
        <v>6.56</v>
      </c>
      <c r="V7834">
        <v>0.13</v>
      </c>
      <c r="AD7834">
        <v>19.12</v>
      </c>
      <c r="AE7834">
        <v>18.73</v>
      </c>
      <c r="AI7834">
        <v>45.9</v>
      </c>
      <c r="AJ7834">
        <v>20.58</v>
      </c>
      <c r="AK7834">
        <v>-0.14000000000000001</v>
      </c>
      <c r="AL7834">
        <v>354</v>
      </c>
      <c r="AM7834">
        <v>14.6</v>
      </c>
      <c r="AN7834">
        <f>IF(V7834&gt;0,V7834+AR7834,"")</f>
        <v>0.13</v>
      </c>
      <c r="AO7834">
        <v>96.6</v>
      </c>
      <c r="AP7834">
        <v>12.983000000000001</v>
      </c>
      <c r="AQ7834">
        <v>25</v>
      </c>
      <c r="AS7834">
        <v>21.86</v>
      </c>
      <c r="AT7834">
        <v>20.48</v>
      </c>
    </row>
    <row r="7835" spans="1:46" x14ac:dyDescent="0.3">
      <c r="A7835">
        <v>165631</v>
      </c>
      <c r="B7835" s="1">
        <v>0.41424768518518523</v>
      </c>
      <c r="C7835">
        <v>2965.5</v>
      </c>
      <c r="D7835" s="2">
        <v>9729.3307086614168</v>
      </c>
      <c r="E7835">
        <v>0.03</v>
      </c>
      <c r="F7835">
        <v>10.17</v>
      </c>
      <c r="G7835">
        <v>10.19</v>
      </c>
      <c r="H7835">
        <v>32.729999999999997</v>
      </c>
      <c r="I7835">
        <v>19.86</v>
      </c>
      <c r="J7835">
        <v>20.92</v>
      </c>
      <c r="K7835">
        <v>20.92</v>
      </c>
      <c r="L7835">
        <v>20.48</v>
      </c>
      <c r="O7835" s="3">
        <v>6.7344183137478586</v>
      </c>
      <c r="P7835" s="2">
        <v>9838.7420178154007</v>
      </c>
      <c r="Q7835">
        <v>6.42</v>
      </c>
      <c r="S7835">
        <v>25</v>
      </c>
      <c r="T7835">
        <v>12.9</v>
      </c>
      <c r="U7835">
        <v>95.9</v>
      </c>
      <c r="V7835">
        <v>9.0399999999999991</v>
      </c>
      <c r="W7835">
        <v>24.81</v>
      </c>
      <c r="X7835">
        <v>0</v>
      </c>
      <c r="Y7835">
        <v>19</v>
      </c>
      <c r="Z7835">
        <v>0</v>
      </c>
      <c r="AA7835">
        <v>19.25</v>
      </c>
      <c r="AB7835">
        <v>0</v>
      </c>
      <c r="AC7835">
        <v>26.75</v>
      </c>
      <c r="AJ7835">
        <v>20.57</v>
      </c>
      <c r="AK7835">
        <v>-0.14000000000000001</v>
      </c>
      <c r="AL7835">
        <v>354</v>
      </c>
      <c r="AM7835">
        <v>14.5</v>
      </c>
      <c r="AN7835" t="str">
        <f>IF(AR7835&gt;0,V7835+AR7835,"")</f>
        <v/>
      </c>
      <c r="AS7835">
        <v>21.94</v>
      </c>
      <c r="AT7835">
        <v>20.51</v>
      </c>
    </row>
    <row r="7836" spans="1:46" x14ac:dyDescent="0.3">
      <c r="A7836">
        <v>165632</v>
      </c>
      <c r="B7836" s="1">
        <v>0.41425925925925927</v>
      </c>
      <c r="C7836">
        <v>2963.8</v>
      </c>
      <c r="D7836" s="2">
        <v>9723.7532808398955</v>
      </c>
      <c r="E7836">
        <v>0.01</v>
      </c>
      <c r="F7836">
        <v>10.17</v>
      </c>
      <c r="G7836">
        <v>10.199999999999999</v>
      </c>
      <c r="H7836">
        <v>32.729999999999997</v>
      </c>
      <c r="I7836">
        <v>19.95</v>
      </c>
      <c r="K7836">
        <v>21.09</v>
      </c>
      <c r="L7836">
        <v>20.58</v>
      </c>
      <c r="M7836">
        <v>76.62</v>
      </c>
      <c r="N7836">
        <v>55.67</v>
      </c>
      <c r="O7836" s="3">
        <v>6.8002369377034988</v>
      </c>
      <c r="P7836" s="2">
        <v>9838.7420178154007</v>
      </c>
      <c r="R7836">
        <v>6.59</v>
      </c>
      <c r="V7836">
        <v>4.04</v>
      </c>
      <c r="AD7836">
        <v>19.04</v>
      </c>
      <c r="AE7836">
        <v>18.73</v>
      </c>
      <c r="AF7836">
        <v>20.69</v>
      </c>
      <c r="AG7836">
        <v>9.6199999999999992</v>
      </c>
      <c r="AH7836">
        <v>12.33</v>
      </c>
      <c r="AJ7836">
        <v>21.07</v>
      </c>
      <c r="AK7836">
        <v>0.03</v>
      </c>
      <c r="AL7836">
        <v>354</v>
      </c>
      <c r="AM7836">
        <v>14.5</v>
      </c>
      <c r="AN7836">
        <f>IF(V7836&gt;0,V7836+AR7836,"")</f>
        <v>4.04</v>
      </c>
      <c r="AO7836">
        <v>96.6</v>
      </c>
      <c r="AP7836">
        <v>13.157</v>
      </c>
      <c r="AQ7836">
        <v>25</v>
      </c>
      <c r="AS7836">
        <v>21.91</v>
      </c>
      <c r="AT7836">
        <v>20.48</v>
      </c>
    </row>
    <row r="7837" spans="1:46" x14ac:dyDescent="0.3">
      <c r="A7837">
        <v>165633</v>
      </c>
      <c r="B7837" s="1">
        <v>0.41427083333333337</v>
      </c>
      <c r="C7837">
        <v>2962.1</v>
      </c>
      <c r="D7837" s="2">
        <v>9718.1758530183724</v>
      </c>
      <c r="E7837">
        <v>0.01</v>
      </c>
      <c r="F7837">
        <v>10.17</v>
      </c>
      <c r="G7837">
        <v>10.199999999999999</v>
      </c>
      <c r="H7837">
        <v>32.72</v>
      </c>
      <c r="I7837">
        <v>19.7</v>
      </c>
      <c r="J7837">
        <v>20.92</v>
      </c>
      <c r="K7837">
        <v>21.12</v>
      </c>
      <c r="L7837">
        <v>20.7</v>
      </c>
      <c r="O7837" s="3">
        <v>6.6085734652511778</v>
      </c>
      <c r="P7837" s="2">
        <v>9838.7420178154007</v>
      </c>
      <c r="Q7837">
        <v>6.42</v>
      </c>
      <c r="R7837">
        <v>6.42</v>
      </c>
      <c r="S7837">
        <v>25</v>
      </c>
      <c r="T7837">
        <v>13.026</v>
      </c>
      <c r="U7837">
        <v>95.9</v>
      </c>
      <c r="V7837">
        <v>4.13</v>
      </c>
      <c r="W7837">
        <v>24.81</v>
      </c>
      <c r="X7837">
        <v>0</v>
      </c>
      <c r="Y7837">
        <v>18.940000000000001</v>
      </c>
      <c r="Z7837">
        <v>0</v>
      </c>
      <c r="AA7837">
        <v>19.25</v>
      </c>
      <c r="AB7837">
        <v>0</v>
      </c>
      <c r="AC7837">
        <v>26.75</v>
      </c>
      <c r="AJ7837">
        <v>20.98</v>
      </c>
      <c r="AK7837">
        <v>-0.14000000000000001</v>
      </c>
      <c r="AL7837">
        <v>354</v>
      </c>
      <c r="AM7837">
        <v>14.5</v>
      </c>
      <c r="AN7837" t="str">
        <f>IF(AR7837&gt;0,V7837+AR7837,"")</f>
        <v/>
      </c>
      <c r="AS7837">
        <v>21.88</v>
      </c>
      <c r="AT7837">
        <v>20.48</v>
      </c>
    </row>
    <row r="7838" spans="1:46" x14ac:dyDescent="0.3">
      <c r="A7838">
        <v>165634</v>
      </c>
      <c r="B7838" s="1">
        <v>0.4142824074074074</v>
      </c>
      <c r="C7838">
        <v>2961</v>
      </c>
      <c r="D7838" s="2">
        <v>9714.5669291338581</v>
      </c>
      <c r="E7838">
        <v>0.01</v>
      </c>
      <c r="F7838">
        <v>10.17</v>
      </c>
      <c r="G7838">
        <v>10.19</v>
      </c>
      <c r="H7838">
        <v>32.72</v>
      </c>
      <c r="I7838">
        <v>20.2</v>
      </c>
      <c r="K7838">
        <v>20.96</v>
      </c>
      <c r="L7838">
        <v>20.68</v>
      </c>
      <c r="M7838">
        <v>76.56</v>
      </c>
      <c r="N7838">
        <v>55.66</v>
      </c>
      <c r="O7838" s="3">
        <v>6.9734958786987384</v>
      </c>
      <c r="P7838" s="2">
        <v>9838.7420178154007</v>
      </c>
      <c r="V7838">
        <v>3.68</v>
      </c>
      <c r="AD7838">
        <v>19.04</v>
      </c>
      <c r="AE7838">
        <v>18.809999999999999</v>
      </c>
      <c r="AJ7838">
        <v>21.12</v>
      </c>
      <c r="AK7838">
        <v>-0.14000000000000001</v>
      </c>
      <c r="AL7838">
        <v>354</v>
      </c>
      <c r="AM7838">
        <v>14.5</v>
      </c>
      <c r="AN7838">
        <f>IF(V7838&gt;0,V7838+AR7838,"")</f>
        <v>3.68</v>
      </c>
      <c r="AO7838">
        <v>96.6</v>
      </c>
      <c r="AP7838">
        <v>13.17</v>
      </c>
      <c r="AQ7838">
        <v>25</v>
      </c>
      <c r="AS7838">
        <v>21.97</v>
      </c>
      <c r="AT7838">
        <v>20.45</v>
      </c>
    </row>
    <row r="7839" spans="1:46" x14ac:dyDescent="0.3">
      <c r="A7839">
        <v>165635</v>
      </c>
      <c r="B7839" s="1">
        <v>0.4142939814814815</v>
      </c>
      <c r="C7839">
        <v>2960.5</v>
      </c>
      <c r="D7839" s="2">
        <v>9712.9265091863508</v>
      </c>
      <c r="E7839">
        <v>0.01</v>
      </c>
      <c r="F7839">
        <v>10.17</v>
      </c>
      <c r="G7839">
        <v>10.199999999999999</v>
      </c>
      <c r="H7839">
        <v>32.72</v>
      </c>
      <c r="I7839">
        <v>19.43</v>
      </c>
      <c r="J7839">
        <v>20.83</v>
      </c>
      <c r="K7839">
        <v>21.05</v>
      </c>
      <c r="L7839">
        <v>20.5</v>
      </c>
      <c r="O7839" s="3">
        <v>6.4081036163025091</v>
      </c>
      <c r="P7839" s="2">
        <v>9838.7420178154007</v>
      </c>
      <c r="Q7839">
        <v>6.5</v>
      </c>
      <c r="R7839">
        <v>6.57</v>
      </c>
      <c r="S7839">
        <v>24</v>
      </c>
      <c r="T7839">
        <v>13.026999999999999</v>
      </c>
      <c r="U7839">
        <v>95.9</v>
      </c>
      <c r="V7839">
        <v>3.75</v>
      </c>
      <c r="W7839">
        <v>24.81</v>
      </c>
      <c r="X7839">
        <v>0</v>
      </c>
      <c r="Y7839">
        <v>18.62</v>
      </c>
      <c r="Z7839">
        <v>0</v>
      </c>
      <c r="AA7839">
        <v>19.25</v>
      </c>
      <c r="AB7839">
        <v>0</v>
      </c>
      <c r="AC7839">
        <v>26.75</v>
      </c>
      <c r="AJ7839">
        <v>20.68</v>
      </c>
      <c r="AK7839">
        <v>-0.14000000000000001</v>
      </c>
      <c r="AL7839">
        <v>354</v>
      </c>
      <c r="AM7839">
        <v>14.5</v>
      </c>
      <c r="AN7839" t="str">
        <f>IF(AR7839&gt;0,V7839+AR7839,"")</f>
        <v/>
      </c>
      <c r="AS7839">
        <v>21.96</v>
      </c>
      <c r="AT7839">
        <v>20.45</v>
      </c>
    </row>
    <row r="7840" spans="1:46" x14ac:dyDescent="0.3">
      <c r="A7840">
        <v>165636</v>
      </c>
      <c r="B7840" s="1">
        <v>0.41430555555555554</v>
      </c>
      <c r="C7840">
        <v>2959.8</v>
      </c>
      <c r="D7840" s="2">
        <v>9710.6299212598424</v>
      </c>
      <c r="E7840">
        <v>0.04</v>
      </c>
      <c r="F7840">
        <v>10.17</v>
      </c>
      <c r="G7840">
        <v>10.199999999999999</v>
      </c>
      <c r="H7840">
        <v>32.71</v>
      </c>
      <c r="I7840">
        <v>20.309999999999999</v>
      </c>
      <c r="K7840">
        <v>20.91</v>
      </c>
      <c r="L7840">
        <v>20.67</v>
      </c>
      <c r="M7840">
        <v>76.56</v>
      </c>
      <c r="N7840">
        <v>55.67</v>
      </c>
      <c r="O7840" s="3">
        <v>7.0444971304765227</v>
      </c>
      <c r="P7840" s="2">
        <v>9838.7420178154007</v>
      </c>
      <c r="R7840">
        <v>6.56</v>
      </c>
      <c r="V7840">
        <v>0.33</v>
      </c>
      <c r="AD7840">
        <v>19.04</v>
      </c>
      <c r="AE7840">
        <v>18.73</v>
      </c>
      <c r="AF7840">
        <v>20.69</v>
      </c>
      <c r="AG7840">
        <v>9.6199999999999992</v>
      </c>
      <c r="AH7840">
        <v>12.37</v>
      </c>
      <c r="AJ7840">
        <v>20.83</v>
      </c>
      <c r="AK7840">
        <v>0.03</v>
      </c>
      <c r="AL7840">
        <v>354</v>
      </c>
      <c r="AM7840">
        <v>14.5</v>
      </c>
      <c r="AN7840">
        <f>IF(V7840&gt;0,V7840+AR7840,"")</f>
        <v>0.33</v>
      </c>
      <c r="AO7840">
        <v>96.6</v>
      </c>
      <c r="AP7840">
        <v>12.939</v>
      </c>
      <c r="AQ7840">
        <v>25</v>
      </c>
      <c r="AS7840">
        <v>21.98</v>
      </c>
      <c r="AT7840">
        <v>20.41</v>
      </c>
    </row>
    <row r="7841" spans="1:46" x14ac:dyDescent="0.3">
      <c r="A7841">
        <v>165637</v>
      </c>
      <c r="B7841" s="1">
        <v>0.41431712962962958</v>
      </c>
      <c r="E7841">
        <v>0.01</v>
      </c>
      <c r="F7841">
        <v>10.210000000000001</v>
      </c>
      <c r="G7841">
        <v>10.199999999999999</v>
      </c>
      <c r="H7841">
        <v>32.72</v>
      </c>
      <c r="I7841">
        <v>21.18</v>
      </c>
      <c r="J7841">
        <v>20.66</v>
      </c>
      <c r="K7841">
        <v>20.83</v>
      </c>
      <c r="L7841">
        <v>20.52</v>
      </c>
      <c r="O7841" s="3">
        <v>7.6662045623569188</v>
      </c>
      <c r="P7841" s="2">
        <v>9737.4234524809617</v>
      </c>
      <c r="Q7841">
        <v>6.5</v>
      </c>
      <c r="R7841">
        <v>6.49</v>
      </c>
      <c r="S7841">
        <v>24</v>
      </c>
      <c r="T7841">
        <v>12.843999999999999</v>
      </c>
      <c r="U7841">
        <v>95.9</v>
      </c>
      <c r="V7841">
        <v>10.52</v>
      </c>
      <c r="W7841">
        <v>24.81</v>
      </c>
      <c r="X7841">
        <v>0</v>
      </c>
      <c r="Y7841">
        <v>18.940000000000001</v>
      </c>
      <c r="Z7841">
        <v>0</v>
      </c>
      <c r="AA7841">
        <v>19.25</v>
      </c>
      <c r="AB7841">
        <v>0</v>
      </c>
      <c r="AC7841">
        <v>26.75</v>
      </c>
      <c r="AJ7841">
        <v>22.04</v>
      </c>
      <c r="AK7841">
        <v>0.03</v>
      </c>
      <c r="AN7841" t="str">
        <f>IF(AR7841&gt;0,V7841+AR7841,"")</f>
        <v/>
      </c>
      <c r="AS7841">
        <v>21.89</v>
      </c>
      <c r="AT7841">
        <v>20.41</v>
      </c>
    </row>
    <row r="7842" spans="1:46" x14ac:dyDescent="0.3">
      <c r="A7842">
        <v>165638</v>
      </c>
      <c r="B7842" s="1">
        <v>0.41432870370370373</v>
      </c>
      <c r="C7842">
        <v>2959.9</v>
      </c>
      <c r="D7842" s="2">
        <v>9710.9580052493438</v>
      </c>
      <c r="E7842">
        <v>0</v>
      </c>
      <c r="F7842">
        <v>10.17</v>
      </c>
      <c r="G7842">
        <v>10.199999999999999</v>
      </c>
      <c r="H7842">
        <v>32.72</v>
      </c>
      <c r="I7842">
        <v>19.899999999999999</v>
      </c>
      <c r="K7842">
        <v>21.02</v>
      </c>
      <c r="L7842">
        <v>20.48</v>
      </c>
      <c r="M7842">
        <v>76.599999999999994</v>
      </c>
      <c r="N7842">
        <v>55.69</v>
      </c>
      <c r="O7842" s="3">
        <v>6.7555123829764794</v>
      </c>
      <c r="P7842" s="2">
        <v>9838.7420178154007</v>
      </c>
      <c r="V7842">
        <v>0.15</v>
      </c>
      <c r="AD7842">
        <v>19.12</v>
      </c>
      <c r="AE7842">
        <v>18.649999999999999</v>
      </c>
      <c r="AJ7842">
        <v>20.97</v>
      </c>
      <c r="AK7842">
        <v>-0.1</v>
      </c>
      <c r="AL7842">
        <v>354</v>
      </c>
      <c r="AM7842">
        <v>14.5</v>
      </c>
      <c r="AN7842">
        <f>IF(V7842&gt;0,V7842+AR7842,"")</f>
        <v>0.15</v>
      </c>
      <c r="AO7842">
        <v>96.6</v>
      </c>
      <c r="AP7842">
        <v>12.978</v>
      </c>
      <c r="AQ7842">
        <v>25</v>
      </c>
      <c r="AS7842">
        <v>21.93</v>
      </c>
      <c r="AT7842">
        <v>20.52</v>
      </c>
    </row>
    <row r="7843" spans="1:46" x14ac:dyDescent="0.3">
      <c r="A7843">
        <v>165639</v>
      </c>
      <c r="B7843" s="1">
        <v>0.41434027777777777</v>
      </c>
      <c r="C7843">
        <v>2959.9</v>
      </c>
      <c r="D7843" s="2">
        <v>9710.9580052493438</v>
      </c>
      <c r="E7843">
        <v>0.01</v>
      </c>
      <c r="F7843">
        <v>10.17</v>
      </c>
      <c r="G7843">
        <v>10.199999999999999</v>
      </c>
      <c r="H7843">
        <v>32.71</v>
      </c>
      <c r="I7843">
        <v>19.899999999999999</v>
      </c>
      <c r="J7843">
        <v>20.97</v>
      </c>
      <c r="K7843">
        <v>20.97</v>
      </c>
      <c r="L7843">
        <v>20.62</v>
      </c>
      <c r="O7843" s="3">
        <v>6.7473212499117379</v>
      </c>
      <c r="P7843" s="2">
        <v>9838.7420178154007</v>
      </c>
      <c r="Q7843">
        <v>6.42</v>
      </c>
      <c r="R7843">
        <v>6.57</v>
      </c>
      <c r="S7843">
        <v>25</v>
      </c>
      <c r="T7843">
        <v>12.911</v>
      </c>
      <c r="U7843">
        <v>95.9</v>
      </c>
      <c r="V7843">
        <v>8.93</v>
      </c>
      <c r="W7843">
        <v>24.81</v>
      </c>
      <c r="X7843">
        <v>0</v>
      </c>
      <c r="Y7843">
        <v>18.940000000000001</v>
      </c>
      <c r="Z7843">
        <v>0</v>
      </c>
      <c r="AA7843">
        <v>19.25</v>
      </c>
      <c r="AB7843">
        <v>0</v>
      </c>
      <c r="AC7843">
        <v>26.75</v>
      </c>
      <c r="AJ7843">
        <v>20.79</v>
      </c>
      <c r="AK7843">
        <v>-0.14000000000000001</v>
      </c>
      <c r="AL7843">
        <v>354</v>
      </c>
      <c r="AM7843">
        <v>14.5</v>
      </c>
      <c r="AN7843" t="str">
        <f>IF(AR7843&gt;0,V7843+AR7843,"")</f>
        <v/>
      </c>
      <c r="AS7843">
        <v>21.81</v>
      </c>
      <c r="AT7843">
        <v>20.39</v>
      </c>
    </row>
    <row r="7844" spans="1:46" x14ac:dyDescent="0.3">
      <c r="A7844">
        <v>165640</v>
      </c>
      <c r="B7844" s="1">
        <v>0.41435185185185186</v>
      </c>
      <c r="C7844">
        <v>2959.9</v>
      </c>
      <c r="D7844" s="2">
        <v>9710.9580052493438</v>
      </c>
      <c r="E7844">
        <v>0.01</v>
      </c>
      <c r="F7844">
        <v>10.17</v>
      </c>
      <c r="G7844">
        <v>10.199999999999999</v>
      </c>
      <c r="H7844">
        <v>32.71</v>
      </c>
      <c r="I7844">
        <v>19.899999999999999</v>
      </c>
      <c r="K7844">
        <v>20.96</v>
      </c>
      <c r="L7844">
        <v>20.68</v>
      </c>
      <c r="M7844">
        <v>76.62</v>
      </c>
      <c r="N7844">
        <v>55.73</v>
      </c>
      <c r="O7844" s="3">
        <v>6.7473212499117379</v>
      </c>
      <c r="P7844" s="2">
        <v>9838.7420178154007</v>
      </c>
      <c r="R7844">
        <v>6.45</v>
      </c>
      <c r="V7844">
        <v>3.55</v>
      </c>
      <c r="AD7844">
        <v>19.04</v>
      </c>
      <c r="AE7844">
        <v>18.73</v>
      </c>
      <c r="AF7844">
        <v>20.69</v>
      </c>
      <c r="AG7844">
        <v>9.6199999999999992</v>
      </c>
      <c r="AH7844">
        <v>12.36</v>
      </c>
      <c r="AI7844">
        <v>44.9</v>
      </c>
      <c r="AJ7844">
        <v>20.85</v>
      </c>
      <c r="AK7844">
        <v>-0.14000000000000001</v>
      </c>
      <c r="AL7844">
        <v>354</v>
      </c>
      <c r="AM7844">
        <v>14.5</v>
      </c>
      <c r="AN7844">
        <f>IF(V7844&gt;0,V7844+AR7844,"")</f>
        <v>3.55</v>
      </c>
      <c r="AO7844">
        <v>96.6</v>
      </c>
      <c r="AP7844">
        <v>13.17</v>
      </c>
      <c r="AQ7844">
        <v>25</v>
      </c>
      <c r="AS7844">
        <v>21.86</v>
      </c>
      <c r="AT7844">
        <v>20.45</v>
      </c>
    </row>
    <row r="7845" spans="1:46" x14ac:dyDescent="0.3">
      <c r="A7845">
        <v>165641</v>
      </c>
      <c r="B7845" s="1">
        <v>0.4143634259259259</v>
      </c>
      <c r="C7845">
        <v>2959.8</v>
      </c>
      <c r="D7845" s="2">
        <v>9710.6299212598424</v>
      </c>
      <c r="E7845">
        <v>0.01</v>
      </c>
      <c r="F7845">
        <v>10.210000000000001</v>
      </c>
      <c r="G7845">
        <v>10.199999999999999</v>
      </c>
      <c r="H7845">
        <v>32.700000000000003</v>
      </c>
      <c r="I7845">
        <v>19.899999999999999</v>
      </c>
      <c r="J7845">
        <v>20.73</v>
      </c>
      <c r="K7845">
        <v>20.94</v>
      </c>
      <c r="L7845">
        <v>20.64</v>
      </c>
      <c r="O7845" s="3">
        <v>6.7391300599600461</v>
      </c>
      <c r="P7845" s="2">
        <v>9737.4234524809617</v>
      </c>
      <c r="Q7845">
        <v>6.42</v>
      </c>
      <c r="R7845">
        <v>6.62</v>
      </c>
      <c r="S7845">
        <v>24</v>
      </c>
      <c r="T7845">
        <v>13.026999999999999</v>
      </c>
      <c r="U7845">
        <v>95.9</v>
      </c>
      <c r="V7845">
        <v>3.87</v>
      </c>
      <c r="W7845">
        <v>24.81</v>
      </c>
      <c r="X7845">
        <v>0</v>
      </c>
      <c r="Y7845">
        <v>18.940000000000001</v>
      </c>
      <c r="Z7845">
        <v>0</v>
      </c>
      <c r="AA7845">
        <v>19.25</v>
      </c>
      <c r="AB7845">
        <v>0</v>
      </c>
      <c r="AC7845">
        <v>26.75</v>
      </c>
      <c r="AJ7845">
        <v>20.79</v>
      </c>
      <c r="AK7845">
        <v>0.03</v>
      </c>
      <c r="AL7845">
        <v>354</v>
      </c>
      <c r="AM7845">
        <v>14.5</v>
      </c>
      <c r="AN7845" t="str">
        <f>IF(AR7845&gt;0,V7845+AR7845,"")</f>
        <v/>
      </c>
      <c r="AS7845">
        <v>21.9</v>
      </c>
      <c r="AT7845">
        <v>20.399999999999999</v>
      </c>
    </row>
    <row r="7846" spans="1:46" x14ac:dyDescent="0.3">
      <c r="A7846">
        <v>165642</v>
      </c>
      <c r="B7846" s="1">
        <v>0.41437499999999999</v>
      </c>
      <c r="C7846">
        <v>2956.7</v>
      </c>
      <c r="D7846" s="2">
        <v>9700.4593175853024</v>
      </c>
      <c r="E7846">
        <v>0.01</v>
      </c>
      <c r="F7846">
        <v>10.17</v>
      </c>
      <c r="G7846">
        <v>10.210000000000001</v>
      </c>
      <c r="H7846">
        <v>32.700000000000003</v>
      </c>
      <c r="I7846">
        <v>19.899999999999999</v>
      </c>
      <c r="K7846">
        <v>21</v>
      </c>
      <c r="L7846">
        <v>20.52</v>
      </c>
      <c r="M7846">
        <v>76.56</v>
      </c>
      <c r="N7846">
        <v>55.67</v>
      </c>
      <c r="O7846" s="3">
        <v>6.7391300599600461</v>
      </c>
      <c r="P7846" s="2">
        <v>9838.7420178154007</v>
      </c>
      <c r="V7846">
        <v>3.59</v>
      </c>
      <c r="AD7846">
        <v>19.04</v>
      </c>
      <c r="AE7846">
        <v>18.73</v>
      </c>
      <c r="AJ7846">
        <v>20.82</v>
      </c>
      <c r="AK7846">
        <v>-0.14000000000000001</v>
      </c>
      <c r="AL7846">
        <v>354</v>
      </c>
      <c r="AM7846">
        <v>14.5</v>
      </c>
      <c r="AN7846">
        <f>IF(V7846&gt;0,V7846+AR7846,"")</f>
        <v>3.59</v>
      </c>
      <c r="AO7846">
        <v>96.5</v>
      </c>
      <c r="AP7846">
        <v>13.17</v>
      </c>
      <c r="AQ7846">
        <v>25</v>
      </c>
      <c r="AS7846">
        <v>21.76</v>
      </c>
      <c r="AT7846">
        <v>20.399999999999999</v>
      </c>
    </row>
    <row r="7847" spans="1:46" x14ac:dyDescent="0.3">
      <c r="A7847">
        <v>165643</v>
      </c>
      <c r="B7847" s="1">
        <v>0.41438657407407403</v>
      </c>
      <c r="C7847">
        <v>2954</v>
      </c>
      <c r="D7847" s="2">
        <v>9691.6010498687665</v>
      </c>
      <c r="E7847">
        <v>0.04</v>
      </c>
      <c r="F7847">
        <v>10.210000000000001</v>
      </c>
      <c r="G7847">
        <v>10.210000000000001</v>
      </c>
      <c r="H7847">
        <v>32.69</v>
      </c>
      <c r="I7847">
        <v>19.899999999999999</v>
      </c>
      <c r="J7847">
        <v>20.86</v>
      </c>
      <c r="K7847">
        <v>20.83</v>
      </c>
      <c r="L7847">
        <v>20.65</v>
      </c>
      <c r="O7847" s="3">
        <v>6.7309388131208072</v>
      </c>
      <c r="P7847" s="2">
        <v>9737.4234524809617</v>
      </c>
      <c r="Q7847">
        <v>6.5</v>
      </c>
      <c r="R7847">
        <v>6.67</v>
      </c>
      <c r="S7847">
        <v>24</v>
      </c>
      <c r="T7847">
        <v>13.026999999999999</v>
      </c>
      <c r="U7847">
        <v>95.9</v>
      </c>
      <c r="V7847">
        <v>3.66</v>
      </c>
      <c r="W7847">
        <v>24.81</v>
      </c>
      <c r="X7847">
        <v>0</v>
      </c>
      <c r="Y7847">
        <v>18.940000000000001</v>
      </c>
      <c r="Z7847">
        <v>0</v>
      </c>
      <c r="AA7847">
        <v>19.25</v>
      </c>
      <c r="AB7847">
        <v>0</v>
      </c>
      <c r="AC7847">
        <v>26.75</v>
      </c>
      <c r="AJ7847">
        <v>20.94</v>
      </c>
      <c r="AK7847">
        <v>0.08</v>
      </c>
      <c r="AL7847">
        <v>354</v>
      </c>
      <c r="AM7847">
        <v>14.5</v>
      </c>
      <c r="AN7847" t="str">
        <f>IF(AR7847&gt;0,V7847+AR7847,"")</f>
        <v/>
      </c>
      <c r="AS7847">
        <v>21.86</v>
      </c>
      <c r="AT7847">
        <v>20.36</v>
      </c>
    </row>
    <row r="7848" spans="1:46" x14ac:dyDescent="0.3">
      <c r="A7848">
        <v>165644</v>
      </c>
      <c r="B7848" s="1">
        <v>0.41439814814814818</v>
      </c>
      <c r="E7848">
        <v>0.01</v>
      </c>
      <c r="F7848">
        <v>10.210000000000001</v>
      </c>
      <c r="G7848">
        <v>10.210000000000001</v>
      </c>
      <c r="H7848">
        <v>32.68</v>
      </c>
      <c r="I7848">
        <v>19.72</v>
      </c>
      <c r="K7848">
        <v>20.92</v>
      </c>
      <c r="L7848">
        <v>20.71</v>
      </c>
      <c r="M7848">
        <v>76.56</v>
      </c>
      <c r="N7848">
        <v>55.67</v>
      </c>
      <c r="O7848" s="3">
        <v>6.5905965598068823</v>
      </c>
      <c r="P7848" s="2">
        <v>9737.4234524809617</v>
      </c>
      <c r="R7848">
        <v>6.71</v>
      </c>
      <c r="V7848">
        <v>3.55</v>
      </c>
      <c r="AD7848">
        <v>19.04</v>
      </c>
      <c r="AE7848">
        <v>18.73</v>
      </c>
      <c r="AF7848">
        <v>20.62</v>
      </c>
      <c r="AG7848">
        <v>9.6199999999999992</v>
      </c>
      <c r="AH7848">
        <v>12.54</v>
      </c>
      <c r="AJ7848">
        <v>20.77</v>
      </c>
      <c r="AK7848">
        <v>-0.14000000000000001</v>
      </c>
      <c r="AN7848">
        <f>IF(V7848&gt;0,V7848+AR7848,"")</f>
        <v>3.55</v>
      </c>
      <c r="AO7848">
        <v>96.5</v>
      </c>
      <c r="AP7848">
        <v>13.17</v>
      </c>
      <c r="AQ7848">
        <v>25</v>
      </c>
      <c r="AS7848">
        <v>21.82</v>
      </c>
      <c r="AT7848">
        <v>20.5</v>
      </c>
    </row>
    <row r="7849" spans="1:46" x14ac:dyDescent="0.3">
      <c r="A7849">
        <v>165645</v>
      </c>
      <c r="B7849" s="1">
        <v>0.41440972222222222</v>
      </c>
      <c r="C7849">
        <v>2947.7</v>
      </c>
      <c r="D7849" s="2">
        <v>9670.9317585301833</v>
      </c>
      <c r="E7849">
        <v>0.01</v>
      </c>
      <c r="F7849">
        <v>10.210000000000001</v>
      </c>
      <c r="G7849">
        <v>10.210000000000001</v>
      </c>
      <c r="H7849">
        <v>32.68</v>
      </c>
      <c r="I7849">
        <v>20.079999999999998</v>
      </c>
      <c r="J7849">
        <v>20.74</v>
      </c>
      <c r="K7849">
        <v>20.89</v>
      </c>
      <c r="L7849">
        <v>20.6</v>
      </c>
      <c r="O7849" s="3">
        <v>6.8538478879952116</v>
      </c>
      <c r="P7849" s="2">
        <v>9737.4234524809617</v>
      </c>
      <c r="Q7849">
        <v>6.58</v>
      </c>
      <c r="R7849">
        <v>6.68</v>
      </c>
      <c r="S7849">
        <v>24</v>
      </c>
      <c r="T7849">
        <v>13.026</v>
      </c>
      <c r="U7849">
        <v>95.9</v>
      </c>
      <c r="V7849">
        <v>3.7</v>
      </c>
      <c r="W7849">
        <v>24.81</v>
      </c>
      <c r="X7849">
        <v>0</v>
      </c>
      <c r="Y7849">
        <v>18.440000000000001</v>
      </c>
      <c r="Z7849">
        <v>0</v>
      </c>
      <c r="AA7849">
        <v>19.190000000000001</v>
      </c>
      <c r="AB7849">
        <v>0</v>
      </c>
      <c r="AC7849">
        <v>26.75</v>
      </c>
      <c r="AJ7849">
        <v>20.65</v>
      </c>
      <c r="AK7849">
        <v>-0.14000000000000001</v>
      </c>
      <c r="AL7849">
        <v>354</v>
      </c>
      <c r="AM7849">
        <v>14.5</v>
      </c>
      <c r="AN7849" t="str">
        <f>IF(AR7849&gt;0,V7849+AR7849,"")</f>
        <v/>
      </c>
      <c r="AS7849">
        <v>21.85</v>
      </c>
      <c r="AT7849">
        <v>20.399999999999999</v>
      </c>
    </row>
    <row r="7850" spans="1:46" x14ac:dyDescent="0.3">
      <c r="A7850">
        <v>165646</v>
      </c>
      <c r="B7850" s="1">
        <v>0.41442129629629632</v>
      </c>
      <c r="C7850">
        <v>2945.8</v>
      </c>
      <c r="D7850" s="2">
        <v>9664.6981627296591</v>
      </c>
      <c r="E7850">
        <v>0.03</v>
      </c>
      <c r="F7850">
        <v>10.17</v>
      </c>
      <c r="G7850">
        <v>10.210000000000001</v>
      </c>
      <c r="H7850">
        <v>32.65</v>
      </c>
      <c r="I7850">
        <v>19.579999999999998</v>
      </c>
      <c r="K7850">
        <v>21.06</v>
      </c>
      <c r="L7850">
        <v>20.48</v>
      </c>
      <c r="M7850">
        <v>76.56</v>
      </c>
      <c r="N7850">
        <v>55.69</v>
      </c>
      <c r="O7850" s="3">
        <v>6.462547065678705</v>
      </c>
      <c r="P7850" s="2">
        <v>9838.7420178154007</v>
      </c>
      <c r="V7850">
        <v>0.2</v>
      </c>
      <c r="AD7850">
        <v>19.04</v>
      </c>
      <c r="AE7850">
        <v>18.649999999999999</v>
      </c>
      <c r="AJ7850">
        <v>20.94</v>
      </c>
      <c r="AK7850">
        <v>-0.31</v>
      </c>
      <c r="AL7850">
        <v>354</v>
      </c>
      <c r="AM7850">
        <v>14.5</v>
      </c>
      <c r="AN7850">
        <f>IF(V7850&gt;0,V7850+AR7850,"")</f>
        <v>0.2</v>
      </c>
      <c r="AO7850">
        <v>96.5</v>
      </c>
      <c r="AP7850">
        <v>12.96</v>
      </c>
      <c r="AQ7850">
        <v>25</v>
      </c>
      <c r="AS7850">
        <v>21.85</v>
      </c>
      <c r="AT7850">
        <v>20.39</v>
      </c>
    </row>
    <row r="7851" spans="1:46" x14ac:dyDescent="0.3">
      <c r="A7851">
        <v>165647</v>
      </c>
      <c r="B7851" s="1">
        <v>0.41443287037037035</v>
      </c>
      <c r="C7851">
        <v>2944.5</v>
      </c>
      <c r="D7851" s="2">
        <v>9660.4330708661419</v>
      </c>
      <c r="E7851">
        <v>0.06</v>
      </c>
      <c r="F7851">
        <v>10.23</v>
      </c>
      <c r="G7851">
        <v>10.220000000000001</v>
      </c>
      <c r="H7851">
        <v>32.68</v>
      </c>
      <c r="I7851">
        <v>19.649999999999999</v>
      </c>
      <c r="J7851">
        <v>20.78</v>
      </c>
      <c r="K7851">
        <v>20.87</v>
      </c>
      <c r="L7851">
        <v>20.62</v>
      </c>
      <c r="O7851" s="3">
        <v>6.5389169066115516</v>
      </c>
      <c r="P7851" s="2">
        <v>9686.8846522108961</v>
      </c>
      <c r="Q7851">
        <v>6.58</v>
      </c>
      <c r="R7851">
        <v>6.66</v>
      </c>
      <c r="S7851">
        <v>24</v>
      </c>
      <c r="T7851">
        <v>12.901999999999999</v>
      </c>
      <c r="U7851">
        <v>95.9</v>
      </c>
      <c r="V7851">
        <v>9.2100000000000009</v>
      </c>
      <c r="W7851">
        <v>24.81</v>
      </c>
      <c r="X7851">
        <v>0</v>
      </c>
      <c r="Y7851">
        <v>18.940000000000001</v>
      </c>
      <c r="Z7851">
        <v>0</v>
      </c>
      <c r="AA7851">
        <v>19.190000000000001</v>
      </c>
      <c r="AB7851">
        <v>0</v>
      </c>
      <c r="AC7851">
        <v>26.75</v>
      </c>
      <c r="AJ7851">
        <v>20.92</v>
      </c>
      <c r="AK7851">
        <v>0.08</v>
      </c>
      <c r="AL7851">
        <v>354</v>
      </c>
      <c r="AM7851">
        <v>14.5</v>
      </c>
      <c r="AN7851" t="str">
        <f>IF(AR7851&gt;0,V7851+AR7851,"")</f>
        <v/>
      </c>
      <c r="AS7851">
        <v>21.89</v>
      </c>
      <c r="AT7851">
        <v>20.329999999999998</v>
      </c>
    </row>
    <row r="7852" spans="1:46" x14ac:dyDescent="0.3">
      <c r="A7852">
        <v>165648</v>
      </c>
      <c r="B7852" s="1">
        <v>0.41444444444444445</v>
      </c>
      <c r="C7852">
        <v>2942.6</v>
      </c>
      <c r="D7852" s="2">
        <v>9654.1994750656177</v>
      </c>
      <c r="E7852">
        <v>0.01</v>
      </c>
      <c r="F7852">
        <v>10.210000000000001</v>
      </c>
      <c r="G7852">
        <v>10.220000000000001</v>
      </c>
      <c r="H7852">
        <v>32.67</v>
      </c>
      <c r="I7852">
        <v>20.18</v>
      </c>
      <c r="K7852">
        <v>20.89</v>
      </c>
      <c r="L7852">
        <v>20.46</v>
      </c>
      <c r="M7852">
        <v>76.62</v>
      </c>
      <c r="N7852">
        <v>55.67</v>
      </c>
      <c r="O7852" s="3">
        <v>6.9180291882664733</v>
      </c>
      <c r="P7852" s="2">
        <v>9737.4234524809617</v>
      </c>
      <c r="R7852">
        <v>6.69</v>
      </c>
      <c r="V7852">
        <v>0.16</v>
      </c>
      <c r="AD7852">
        <v>19.04</v>
      </c>
      <c r="AE7852">
        <v>18.73</v>
      </c>
      <c r="AF7852">
        <v>20.62</v>
      </c>
      <c r="AG7852">
        <v>9.6199999999999992</v>
      </c>
      <c r="AH7852">
        <v>12.27</v>
      </c>
      <c r="AJ7852">
        <v>20.77</v>
      </c>
      <c r="AK7852">
        <v>0.03</v>
      </c>
      <c r="AL7852">
        <v>354</v>
      </c>
      <c r="AM7852">
        <v>14.4</v>
      </c>
      <c r="AN7852">
        <f>IF(V7852&gt;0,V7852+AR7852,"")</f>
        <v>0.16</v>
      </c>
      <c r="AO7852">
        <v>96.5</v>
      </c>
      <c r="AP7852">
        <v>12.965999999999999</v>
      </c>
      <c r="AQ7852">
        <v>25</v>
      </c>
      <c r="AS7852">
        <v>21.88</v>
      </c>
      <c r="AT7852">
        <v>20.43</v>
      </c>
    </row>
    <row r="7853" spans="1:46" x14ac:dyDescent="0.3">
      <c r="A7853">
        <v>165649</v>
      </c>
      <c r="B7853" s="1">
        <v>0.41445601851851849</v>
      </c>
      <c r="C7853">
        <v>2941.9</v>
      </c>
      <c r="D7853" s="2">
        <v>9651.9028871391074</v>
      </c>
      <c r="E7853">
        <v>0.03</v>
      </c>
      <c r="F7853">
        <v>10.210000000000001</v>
      </c>
      <c r="G7853">
        <v>10.220000000000001</v>
      </c>
      <c r="H7853">
        <v>32.67</v>
      </c>
      <c r="I7853">
        <v>19.84</v>
      </c>
      <c r="J7853">
        <v>20.76</v>
      </c>
      <c r="K7853">
        <v>21.07</v>
      </c>
      <c r="L7853">
        <v>20.55</v>
      </c>
      <c r="O7853" s="3">
        <v>6.6706263596460413</v>
      </c>
      <c r="P7853" s="2">
        <v>9737.4234524809617</v>
      </c>
      <c r="Q7853">
        <v>6.58</v>
      </c>
      <c r="R7853">
        <v>6.77</v>
      </c>
      <c r="S7853">
        <v>24</v>
      </c>
      <c r="T7853">
        <v>12.901999999999999</v>
      </c>
      <c r="U7853">
        <v>95.9</v>
      </c>
      <c r="V7853">
        <v>9.1999999999999993</v>
      </c>
      <c r="W7853">
        <v>24.81</v>
      </c>
      <c r="X7853">
        <v>0</v>
      </c>
      <c r="Y7853">
        <v>18.940000000000001</v>
      </c>
      <c r="Z7853">
        <v>0</v>
      </c>
      <c r="AA7853">
        <v>19.190000000000001</v>
      </c>
      <c r="AB7853">
        <v>0</v>
      </c>
      <c r="AC7853">
        <v>26.69</v>
      </c>
      <c r="AJ7853">
        <v>20.78</v>
      </c>
      <c r="AK7853">
        <v>-0.14000000000000001</v>
      </c>
      <c r="AL7853">
        <v>354</v>
      </c>
      <c r="AM7853">
        <v>14.4</v>
      </c>
      <c r="AN7853" t="str">
        <f>IF(AR7853&gt;0,V7853+AR7853,"")</f>
        <v/>
      </c>
      <c r="AS7853">
        <v>21.84</v>
      </c>
      <c r="AT7853">
        <v>20.45</v>
      </c>
    </row>
    <row r="7854" spans="1:46" x14ac:dyDescent="0.3">
      <c r="A7854">
        <v>165650</v>
      </c>
      <c r="B7854" s="1">
        <v>0.41446759259259264</v>
      </c>
      <c r="C7854">
        <v>2941.2</v>
      </c>
      <c r="D7854" s="2">
        <v>9649.606299212599</v>
      </c>
      <c r="E7854">
        <v>0.01</v>
      </c>
      <c r="F7854">
        <v>10.210000000000001</v>
      </c>
      <c r="G7854">
        <v>10.220000000000001</v>
      </c>
      <c r="H7854">
        <v>32.65</v>
      </c>
      <c r="I7854">
        <v>19.809999999999999</v>
      </c>
      <c r="K7854">
        <v>21.03</v>
      </c>
      <c r="L7854">
        <v>20.6</v>
      </c>
      <c r="M7854">
        <v>76.62</v>
      </c>
      <c r="N7854">
        <v>55.67</v>
      </c>
      <c r="O7854" s="3">
        <v>6.6322433250420056</v>
      </c>
      <c r="P7854" s="2">
        <v>9737.4234524809617</v>
      </c>
      <c r="V7854">
        <v>3.75</v>
      </c>
      <c r="AD7854">
        <v>19.04</v>
      </c>
      <c r="AE7854">
        <v>18.73</v>
      </c>
      <c r="AI7854">
        <v>42.8</v>
      </c>
      <c r="AJ7854">
        <v>20.91</v>
      </c>
      <c r="AK7854">
        <v>-0.14000000000000001</v>
      </c>
      <c r="AL7854">
        <v>354</v>
      </c>
      <c r="AM7854">
        <v>14.4</v>
      </c>
      <c r="AN7854">
        <f>IF(V7854&gt;0,V7854+AR7854,"")</f>
        <v>3.75</v>
      </c>
      <c r="AO7854">
        <v>96.5</v>
      </c>
      <c r="AP7854">
        <v>13.157999999999999</v>
      </c>
      <c r="AQ7854">
        <v>25</v>
      </c>
      <c r="AS7854">
        <v>21.82</v>
      </c>
      <c r="AT7854">
        <v>20.56</v>
      </c>
    </row>
    <row r="7855" spans="1:46" x14ac:dyDescent="0.3">
      <c r="A7855">
        <v>165651</v>
      </c>
      <c r="B7855" s="1">
        <v>0.41447916666666668</v>
      </c>
      <c r="C7855">
        <v>2941.4</v>
      </c>
      <c r="D7855" s="2">
        <v>9650.2624671916019</v>
      </c>
      <c r="E7855">
        <v>0.01</v>
      </c>
      <c r="F7855">
        <v>10.210000000000001</v>
      </c>
      <c r="G7855">
        <v>10.220000000000001</v>
      </c>
      <c r="H7855">
        <v>32.659999999999997</v>
      </c>
      <c r="I7855">
        <v>19.78</v>
      </c>
      <c r="J7855">
        <v>20.81</v>
      </c>
      <c r="K7855">
        <v>20.95</v>
      </c>
      <c r="L7855">
        <v>20.71</v>
      </c>
      <c r="O7855" s="3">
        <v>6.6183935896064696</v>
      </c>
      <c r="P7855" s="2">
        <v>9737.4234524809617</v>
      </c>
      <c r="Q7855">
        <v>6.58</v>
      </c>
      <c r="R7855">
        <v>6.72</v>
      </c>
      <c r="S7855">
        <v>24</v>
      </c>
      <c r="T7855">
        <v>13.025</v>
      </c>
      <c r="U7855">
        <v>95.9</v>
      </c>
      <c r="V7855">
        <v>4.01</v>
      </c>
      <c r="W7855">
        <v>24.81</v>
      </c>
      <c r="X7855">
        <v>0</v>
      </c>
      <c r="Y7855">
        <v>18.88</v>
      </c>
      <c r="Z7855">
        <v>0</v>
      </c>
      <c r="AA7855">
        <v>19.25</v>
      </c>
      <c r="AB7855">
        <v>0</v>
      </c>
      <c r="AC7855">
        <v>26.69</v>
      </c>
      <c r="AJ7855">
        <v>20.77</v>
      </c>
      <c r="AK7855">
        <v>-0.14000000000000001</v>
      </c>
      <c r="AL7855">
        <v>354</v>
      </c>
      <c r="AM7855">
        <v>14.4</v>
      </c>
      <c r="AN7855" t="str">
        <f>IF(AR7855&gt;0,V7855+AR7855,"")</f>
        <v/>
      </c>
      <c r="AS7855">
        <v>21.93</v>
      </c>
      <c r="AT7855">
        <v>20.45</v>
      </c>
    </row>
    <row r="7856" spans="1:46" x14ac:dyDescent="0.3">
      <c r="A7856">
        <v>165652</v>
      </c>
      <c r="B7856" s="1">
        <v>0.41449074074074077</v>
      </c>
      <c r="C7856">
        <v>2940.8</v>
      </c>
      <c r="D7856" s="2">
        <v>9648.2939632545931</v>
      </c>
      <c r="E7856">
        <v>0.04</v>
      </c>
      <c r="F7856">
        <v>10.199999999999999</v>
      </c>
      <c r="G7856">
        <v>10.220000000000001</v>
      </c>
      <c r="H7856">
        <v>32.659999999999997</v>
      </c>
      <c r="I7856">
        <v>19.77</v>
      </c>
      <c r="K7856">
        <v>21.02</v>
      </c>
      <c r="L7856">
        <v>20.69</v>
      </c>
      <c r="M7856">
        <v>76.510000000000005</v>
      </c>
      <c r="N7856">
        <v>55.63</v>
      </c>
      <c r="O7856" s="3">
        <v>6.6110414203068997</v>
      </c>
      <c r="P7856" s="2">
        <v>9762.7229197788911</v>
      </c>
      <c r="R7856">
        <v>6.78</v>
      </c>
      <c r="V7856">
        <v>3.56</v>
      </c>
      <c r="AD7856">
        <v>19.04</v>
      </c>
      <c r="AE7856">
        <v>18.649999999999999</v>
      </c>
      <c r="AF7856">
        <v>20.56</v>
      </c>
      <c r="AG7856">
        <v>9.6199999999999992</v>
      </c>
      <c r="AH7856">
        <v>12.53</v>
      </c>
      <c r="AJ7856">
        <v>20.92</v>
      </c>
      <c r="AK7856">
        <v>-0.14000000000000001</v>
      </c>
      <c r="AL7856">
        <v>354</v>
      </c>
      <c r="AM7856">
        <v>14.4</v>
      </c>
      <c r="AN7856">
        <f>IF(V7856&gt;0,V7856+AR7856,"")</f>
        <v>3.56</v>
      </c>
      <c r="AO7856">
        <v>96.5</v>
      </c>
      <c r="AP7856">
        <v>13.170999999999999</v>
      </c>
      <c r="AQ7856">
        <v>25</v>
      </c>
      <c r="AS7856">
        <v>21.84</v>
      </c>
      <c r="AT7856">
        <v>20.53</v>
      </c>
    </row>
    <row r="7857" spans="1:46" x14ac:dyDescent="0.3">
      <c r="A7857">
        <v>165653</v>
      </c>
      <c r="B7857" s="1">
        <v>0.41450231481481481</v>
      </c>
      <c r="C7857">
        <v>2940.3</v>
      </c>
      <c r="D7857" s="2">
        <v>9646.6535433070858</v>
      </c>
      <c r="E7857">
        <v>0.01</v>
      </c>
      <c r="F7857">
        <v>10.199999999999999</v>
      </c>
      <c r="G7857">
        <v>10.220000000000001</v>
      </c>
      <c r="H7857">
        <v>32.65</v>
      </c>
      <c r="I7857">
        <v>19.88</v>
      </c>
      <c r="J7857">
        <v>20.83</v>
      </c>
      <c r="K7857">
        <v>21.03</v>
      </c>
      <c r="L7857">
        <v>20.69</v>
      </c>
      <c r="O7857" s="3">
        <v>6.683544932685149</v>
      </c>
      <c r="P7857" s="2">
        <v>9762.7229197788911</v>
      </c>
      <c r="Q7857">
        <v>6.58</v>
      </c>
      <c r="R7857">
        <v>6.75</v>
      </c>
      <c r="S7857">
        <v>24</v>
      </c>
      <c r="T7857">
        <v>13.028</v>
      </c>
      <c r="U7857">
        <v>95.9</v>
      </c>
      <c r="V7857">
        <v>3.67</v>
      </c>
      <c r="W7857">
        <v>24.81</v>
      </c>
      <c r="X7857">
        <v>0</v>
      </c>
      <c r="Y7857">
        <v>18.88</v>
      </c>
      <c r="Z7857">
        <v>0</v>
      </c>
      <c r="AA7857">
        <v>19.190000000000001</v>
      </c>
      <c r="AB7857">
        <v>0</v>
      </c>
      <c r="AC7857">
        <v>26.75</v>
      </c>
      <c r="AJ7857">
        <v>20.78</v>
      </c>
      <c r="AK7857">
        <v>0.03</v>
      </c>
      <c r="AL7857">
        <v>354</v>
      </c>
      <c r="AM7857">
        <v>14.4</v>
      </c>
      <c r="AN7857" t="str">
        <f>IF(AR7857&gt;0,V7857+AR7857,"")</f>
        <v/>
      </c>
      <c r="AS7857">
        <v>21.85</v>
      </c>
      <c r="AT7857">
        <v>20.420000000000002</v>
      </c>
    </row>
    <row r="7858" spans="1:46" x14ac:dyDescent="0.3">
      <c r="A7858">
        <v>165654</v>
      </c>
      <c r="B7858" s="1">
        <v>0.4145138888888889</v>
      </c>
      <c r="C7858">
        <v>2938.4</v>
      </c>
      <c r="D7858" s="2">
        <v>9640.4199475065616</v>
      </c>
      <c r="E7858">
        <v>0.04</v>
      </c>
      <c r="F7858">
        <v>10.26</v>
      </c>
      <c r="G7858">
        <v>10.23</v>
      </c>
      <c r="H7858">
        <v>32.65</v>
      </c>
      <c r="I7858">
        <v>19.850000000000001</v>
      </c>
      <c r="J7858">
        <v>20.8</v>
      </c>
      <c r="K7858">
        <v>21</v>
      </c>
      <c r="L7858">
        <v>20.7</v>
      </c>
      <c r="M7858">
        <v>76.56</v>
      </c>
      <c r="N7858">
        <v>55.69</v>
      </c>
      <c r="O7858" s="3">
        <v>6.6615780790435553</v>
      </c>
      <c r="P7858" s="2">
        <v>9611.2262565534074</v>
      </c>
      <c r="Q7858">
        <v>6.66</v>
      </c>
      <c r="R7858">
        <v>6.75</v>
      </c>
      <c r="V7858">
        <v>4.29</v>
      </c>
      <c r="W7858">
        <v>24.81</v>
      </c>
      <c r="X7858">
        <v>0</v>
      </c>
      <c r="Y7858">
        <v>18.62</v>
      </c>
      <c r="Z7858">
        <v>0</v>
      </c>
      <c r="AA7858">
        <v>19.190000000000001</v>
      </c>
      <c r="AB7858">
        <v>0</v>
      </c>
      <c r="AC7858">
        <v>26.75</v>
      </c>
      <c r="AD7858">
        <v>19.04</v>
      </c>
      <c r="AE7858">
        <v>18.649999999999999</v>
      </c>
      <c r="AJ7858">
        <v>20.77</v>
      </c>
      <c r="AK7858">
        <v>0.03</v>
      </c>
      <c r="AL7858">
        <v>354</v>
      </c>
      <c r="AM7858">
        <v>14.4</v>
      </c>
      <c r="AN7858">
        <f>IF(V7858&gt;0,V7858+AR7858,"")</f>
        <v>4.29</v>
      </c>
      <c r="AO7858">
        <v>96.5</v>
      </c>
      <c r="AP7858">
        <v>13.151999999999999</v>
      </c>
      <c r="AQ7858">
        <v>25</v>
      </c>
      <c r="AS7858">
        <v>21.87</v>
      </c>
      <c r="AT7858">
        <v>20.43</v>
      </c>
    </row>
    <row r="7859" spans="1:46" x14ac:dyDescent="0.3">
      <c r="A7859">
        <v>165656</v>
      </c>
      <c r="B7859" s="1">
        <v>0.41453703703703698</v>
      </c>
      <c r="C7859">
        <v>2937.2</v>
      </c>
      <c r="D7859" s="2">
        <v>9636.4829396325458</v>
      </c>
      <c r="E7859">
        <v>0</v>
      </c>
      <c r="F7859">
        <v>10.210000000000001</v>
      </c>
      <c r="G7859">
        <v>10.220000000000001</v>
      </c>
      <c r="H7859">
        <v>32.659999999999997</v>
      </c>
      <c r="I7859">
        <v>20</v>
      </c>
      <c r="L7859">
        <v>20.45</v>
      </c>
      <c r="M7859">
        <v>76.56</v>
      </c>
      <c r="N7859">
        <v>55.67</v>
      </c>
      <c r="O7859" s="3">
        <v>6.7793171671138577</v>
      </c>
      <c r="P7859" s="2">
        <v>9737.4234524809617</v>
      </c>
      <c r="R7859">
        <v>6.64</v>
      </c>
      <c r="V7859">
        <v>0.3</v>
      </c>
      <c r="AD7859">
        <v>19.04</v>
      </c>
      <c r="AE7859">
        <v>18.73</v>
      </c>
      <c r="AF7859">
        <v>20.56</v>
      </c>
      <c r="AG7859">
        <v>9.6199999999999992</v>
      </c>
      <c r="AH7859">
        <v>12.2</v>
      </c>
      <c r="AJ7859">
        <v>21.03</v>
      </c>
      <c r="AK7859">
        <v>-0.14000000000000001</v>
      </c>
      <c r="AL7859">
        <v>354</v>
      </c>
      <c r="AM7859">
        <v>14.4</v>
      </c>
      <c r="AN7859">
        <f>IF(V7859&gt;0,V7859+AR7859,"")</f>
        <v>0.3</v>
      </c>
      <c r="AO7859">
        <v>96.5</v>
      </c>
      <c r="AP7859">
        <v>12.945</v>
      </c>
      <c r="AQ7859">
        <v>25</v>
      </c>
    </row>
    <row r="7860" spans="1:46" x14ac:dyDescent="0.3">
      <c r="A7860">
        <v>165657</v>
      </c>
      <c r="B7860" s="1">
        <v>0.41454861111111113</v>
      </c>
      <c r="C7860">
        <v>2935</v>
      </c>
      <c r="D7860" s="2">
        <v>9629.2650918635172</v>
      </c>
      <c r="E7860">
        <v>0.01</v>
      </c>
      <c r="F7860">
        <v>10.26</v>
      </c>
      <c r="G7860">
        <v>10.23</v>
      </c>
      <c r="H7860">
        <v>32.64</v>
      </c>
      <c r="I7860">
        <v>19.61</v>
      </c>
      <c r="J7860">
        <v>20.8</v>
      </c>
      <c r="K7860">
        <v>20.9</v>
      </c>
      <c r="L7860">
        <v>20.61</v>
      </c>
      <c r="O7860" s="3">
        <v>6.4766034002896777</v>
      </c>
      <c r="P7860" s="2">
        <v>9611.2262565534074</v>
      </c>
      <c r="Q7860">
        <v>6.66</v>
      </c>
      <c r="R7860">
        <v>6.8</v>
      </c>
      <c r="S7860">
        <v>24</v>
      </c>
      <c r="T7860">
        <v>12.859</v>
      </c>
      <c r="U7860">
        <v>95.9</v>
      </c>
      <c r="V7860">
        <v>10.18</v>
      </c>
      <c r="W7860">
        <v>24.81</v>
      </c>
      <c r="X7860">
        <v>0</v>
      </c>
      <c r="Y7860">
        <v>18.940000000000001</v>
      </c>
      <c r="Z7860">
        <v>0</v>
      </c>
      <c r="AA7860">
        <v>19.190000000000001</v>
      </c>
      <c r="AB7860">
        <v>0</v>
      </c>
      <c r="AC7860">
        <v>26.75</v>
      </c>
      <c r="AJ7860">
        <v>21.13</v>
      </c>
      <c r="AK7860">
        <v>0.03</v>
      </c>
      <c r="AL7860">
        <v>354</v>
      </c>
      <c r="AM7860">
        <v>14.4</v>
      </c>
      <c r="AN7860" t="str">
        <f>IF(AR7860&gt;0,V7860+AR7860,"")</f>
        <v/>
      </c>
      <c r="AS7860">
        <v>21.87</v>
      </c>
      <c r="AT7860">
        <v>20.37</v>
      </c>
    </row>
    <row r="7861" spans="1:46" x14ac:dyDescent="0.3">
      <c r="A7861">
        <v>165658</v>
      </c>
      <c r="B7861" s="1">
        <v>0.41456018518518517</v>
      </c>
      <c r="C7861">
        <v>2934.2</v>
      </c>
      <c r="D7861" s="2">
        <v>9626.6404199475073</v>
      </c>
      <c r="E7861">
        <v>0.04</v>
      </c>
      <c r="F7861">
        <v>10.210000000000001</v>
      </c>
      <c r="G7861">
        <v>10.23</v>
      </c>
      <c r="H7861">
        <v>32.65</v>
      </c>
      <c r="I7861">
        <v>19.66</v>
      </c>
      <c r="K7861">
        <v>21.14</v>
      </c>
      <c r="L7861">
        <v>20.46</v>
      </c>
      <c r="M7861">
        <v>76.58</v>
      </c>
      <c r="N7861">
        <v>55.63</v>
      </c>
      <c r="O7861" s="3">
        <v>6.5217704285854952</v>
      </c>
      <c r="P7861" s="2">
        <v>9737.4234524809617</v>
      </c>
      <c r="V7861">
        <v>0.16</v>
      </c>
      <c r="AD7861">
        <v>18.97</v>
      </c>
      <c r="AE7861">
        <v>18.649999999999999</v>
      </c>
      <c r="AJ7861">
        <v>21.3</v>
      </c>
      <c r="AK7861">
        <v>-0.1</v>
      </c>
      <c r="AL7861">
        <v>354</v>
      </c>
      <c r="AM7861">
        <v>14.4</v>
      </c>
      <c r="AN7861">
        <f>IF(V7861&gt;0,V7861+AR7861,"")</f>
        <v>0.16</v>
      </c>
      <c r="AO7861">
        <v>96.5</v>
      </c>
      <c r="AP7861">
        <v>12.954000000000001</v>
      </c>
      <c r="AQ7861">
        <v>25</v>
      </c>
      <c r="AS7861">
        <v>21.83</v>
      </c>
      <c r="AT7861">
        <v>20.49</v>
      </c>
    </row>
    <row r="7862" spans="1:46" x14ac:dyDescent="0.3">
      <c r="A7862">
        <v>165659</v>
      </c>
      <c r="B7862" s="1">
        <v>0.41457175925925926</v>
      </c>
      <c r="C7862">
        <v>2932.7</v>
      </c>
      <c r="D7862" s="2">
        <v>9621.7191601049872</v>
      </c>
      <c r="E7862">
        <v>0.04</v>
      </c>
      <c r="F7862">
        <v>10.210000000000001</v>
      </c>
      <c r="G7862">
        <v>10.23</v>
      </c>
      <c r="H7862">
        <v>32.630000000000003</v>
      </c>
      <c r="I7862">
        <v>20.2</v>
      </c>
      <c r="J7862">
        <v>20.79</v>
      </c>
      <c r="K7862">
        <v>21.05</v>
      </c>
      <c r="L7862">
        <v>20.57</v>
      </c>
      <c r="O7862" s="3">
        <v>6.8996437253078655</v>
      </c>
      <c r="P7862" s="2">
        <v>9737.4234524809617</v>
      </c>
      <c r="Q7862">
        <v>6.58</v>
      </c>
      <c r="R7862">
        <v>6.74</v>
      </c>
      <c r="S7862">
        <v>24</v>
      </c>
      <c r="T7862">
        <v>12.848000000000001</v>
      </c>
      <c r="U7862">
        <v>95.9</v>
      </c>
      <c r="V7862">
        <v>10.119999999999999</v>
      </c>
      <c r="W7862">
        <v>24.81</v>
      </c>
      <c r="X7862">
        <v>0</v>
      </c>
      <c r="Y7862">
        <v>18.88</v>
      </c>
      <c r="Z7862">
        <v>0</v>
      </c>
      <c r="AA7862">
        <v>19.190000000000001</v>
      </c>
      <c r="AB7862">
        <v>0</v>
      </c>
      <c r="AC7862">
        <v>26.69</v>
      </c>
      <c r="AJ7862">
        <v>21.03</v>
      </c>
      <c r="AK7862">
        <v>-0.14000000000000001</v>
      </c>
      <c r="AL7862">
        <v>354</v>
      </c>
      <c r="AM7862">
        <v>14.4</v>
      </c>
      <c r="AN7862" t="str">
        <f>IF(AR7862&gt;0,V7862+AR7862,"")</f>
        <v/>
      </c>
      <c r="AS7862">
        <v>21.83</v>
      </c>
      <c r="AT7862">
        <v>20.399999999999999</v>
      </c>
    </row>
    <row r="7863" spans="1:46" x14ac:dyDescent="0.3">
      <c r="A7863">
        <v>165700</v>
      </c>
      <c r="B7863" s="1">
        <v>0.4145833333333333</v>
      </c>
      <c r="C7863">
        <v>2930.9</v>
      </c>
      <c r="D7863" s="2">
        <v>9615.8136482939626</v>
      </c>
      <c r="E7863">
        <v>0.01</v>
      </c>
      <c r="F7863">
        <v>10.26</v>
      </c>
      <c r="G7863">
        <v>10.23</v>
      </c>
      <c r="H7863">
        <v>32.619999999999997</v>
      </c>
      <c r="I7863">
        <v>19.86</v>
      </c>
      <c r="K7863">
        <v>20.99</v>
      </c>
      <c r="L7863">
        <v>20.72</v>
      </c>
      <c r="M7863">
        <v>76.58</v>
      </c>
      <c r="N7863">
        <v>55.73</v>
      </c>
      <c r="O7863" s="3">
        <v>6.6443346657847151</v>
      </c>
      <c r="P7863" s="2">
        <v>9611.2262565534074</v>
      </c>
      <c r="R7863">
        <v>6.79</v>
      </c>
      <c r="V7863">
        <v>3.57</v>
      </c>
      <c r="AD7863">
        <v>18.97</v>
      </c>
      <c r="AE7863">
        <v>18.73</v>
      </c>
      <c r="AF7863">
        <v>20.56</v>
      </c>
      <c r="AG7863">
        <v>9.6199999999999992</v>
      </c>
      <c r="AH7863">
        <v>12.34</v>
      </c>
      <c r="AI7863">
        <v>47.4</v>
      </c>
      <c r="AJ7863">
        <v>20.57</v>
      </c>
      <c r="AK7863">
        <v>-0.14000000000000001</v>
      </c>
      <c r="AL7863">
        <v>354</v>
      </c>
      <c r="AM7863">
        <v>14.4</v>
      </c>
      <c r="AN7863">
        <f>IF(V7863&gt;0,V7863+AR7863,"")</f>
        <v>3.57</v>
      </c>
      <c r="AO7863">
        <v>96.5</v>
      </c>
      <c r="AP7863">
        <v>13.164999999999999</v>
      </c>
      <c r="AQ7863">
        <v>25</v>
      </c>
      <c r="AS7863">
        <v>21.88</v>
      </c>
      <c r="AT7863">
        <v>20.41</v>
      </c>
    </row>
    <row r="7864" spans="1:46" x14ac:dyDescent="0.3">
      <c r="A7864">
        <v>165701</v>
      </c>
      <c r="B7864" s="1">
        <v>0.4145949074074074</v>
      </c>
      <c r="C7864">
        <v>2929.7</v>
      </c>
      <c r="D7864" s="2">
        <v>9611.8766404199469</v>
      </c>
      <c r="E7864">
        <v>0.01</v>
      </c>
      <c r="F7864">
        <v>10.26</v>
      </c>
      <c r="G7864">
        <v>10.23</v>
      </c>
      <c r="H7864">
        <v>32.630000000000003</v>
      </c>
      <c r="I7864">
        <v>19.86</v>
      </c>
      <c r="J7864">
        <v>20.84</v>
      </c>
      <c r="K7864">
        <v>20.95</v>
      </c>
      <c r="L7864">
        <v>20.54</v>
      </c>
      <c r="O7864" s="3">
        <v>6.652524373029828</v>
      </c>
      <c r="P7864" s="2">
        <v>9611.2262565534074</v>
      </c>
      <c r="Q7864">
        <v>6.74</v>
      </c>
      <c r="R7864">
        <v>6.73</v>
      </c>
      <c r="S7864">
        <v>24</v>
      </c>
      <c r="T7864">
        <v>13.006</v>
      </c>
      <c r="U7864">
        <v>95.9</v>
      </c>
      <c r="V7864">
        <v>4.5199999999999996</v>
      </c>
      <c r="W7864">
        <v>24.81</v>
      </c>
      <c r="X7864">
        <v>0</v>
      </c>
      <c r="Y7864">
        <v>18.88</v>
      </c>
      <c r="Z7864">
        <v>0</v>
      </c>
      <c r="AA7864">
        <v>19.190000000000001</v>
      </c>
      <c r="AB7864">
        <v>0</v>
      </c>
      <c r="AC7864">
        <v>26.69</v>
      </c>
      <c r="AJ7864">
        <v>20.74</v>
      </c>
      <c r="AK7864">
        <v>0.03</v>
      </c>
      <c r="AL7864">
        <v>354</v>
      </c>
      <c r="AM7864">
        <v>14.4</v>
      </c>
      <c r="AN7864" t="str">
        <f>IF(AR7864&gt;0,V7864+AR7864,"")</f>
        <v/>
      </c>
      <c r="AS7864">
        <v>21.82</v>
      </c>
      <c r="AT7864">
        <v>20.399999999999999</v>
      </c>
    </row>
    <row r="7865" spans="1:46" x14ac:dyDescent="0.3">
      <c r="A7865">
        <v>165702</v>
      </c>
      <c r="B7865" s="1">
        <v>0.41460648148148144</v>
      </c>
      <c r="C7865">
        <v>2928.4</v>
      </c>
      <c r="D7865" s="2">
        <v>9607.6115485564296</v>
      </c>
      <c r="E7865">
        <v>0.01</v>
      </c>
      <c r="F7865">
        <v>10.210000000000001</v>
      </c>
      <c r="G7865">
        <v>10.24</v>
      </c>
      <c r="H7865">
        <v>32.630000000000003</v>
      </c>
      <c r="I7865">
        <v>19.850000000000001</v>
      </c>
      <c r="K7865">
        <v>20.93</v>
      </c>
      <c r="L7865">
        <v>20.56</v>
      </c>
      <c r="M7865">
        <v>76.56</v>
      </c>
      <c r="N7865">
        <v>55.62</v>
      </c>
      <c r="O7865" s="3">
        <v>6.6451998053341725</v>
      </c>
      <c r="P7865" s="2">
        <v>9737.4234524809617</v>
      </c>
      <c r="V7865">
        <v>3.57</v>
      </c>
      <c r="AD7865">
        <v>19.04</v>
      </c>
      <c r="AE7865">
        <v>18.73</v>
      </c>
      <c r="AJ7865">
        <v>20.85</v>
      </c>
      <c r="AK7865">
        <v>-0.14000000000000001</v>
      </c>
      <c r="AL7865">
        <v>354</v>
      </c>
      <c r="AM7865">
        <v>14.4</v>
      </c>
      <c r="AN7865">
        <f>IF(V7865&gt;0,V7865+AR7865,"")</f>
        <v>3.57</v>
      </c>
      <c r="AO7865">
        <v>96.5</v>
      </c>
      <c r="AP7865">
        <v>13.17</v>
      </c>
      <c r="AQ7865">
        <v>25</v>
      </c>
      <c r="AS7865">
        <v>21.83</v>
      </c>
      <c r="AT7865">
        <v>20.420000000000002</v>
      </c>
    </row>
    <row r="7866" spans="1:46" x14ac:dyDescent="0.3">
      <c r="A7866">
        <v>165703</v>
      </c>
      <c r="B7866" s="1">
        <v>0.41461805555555559</v>
      </c>
      <c r="C7866">
        <v>2927.8</v>
      </c>
      <c r="D7866" s="2">
        <v>9605.6430446194227</v>
      </c>
      <c r="E7866">
        <v>0.01</v>
      </c>
      <c r="F7866">
        <v>10.26</v>
      </c>
      <c r="G7866">
        <v>10.24</v>
      </c>
      <c r="H7866">
        <v>32.630000000000003</v>
      </c>
      <c r="I7866">
        <v>19.850000000000001</v>
      </c>
      <c r="J7866">
        <v>20.74</v>
      </c>
      <c r="K7866">
        <v>20.89</v>
      </c>
      <c r="L7866">
        <v>20.65</v>
      </c>
      <c r="O7866" s="3">
        <v>6.6451998053341725</v>
      </c>
      <c r="P7866" s="2">
        <v>9611.2262565534074</v>
      </c>
      <c r="Q7866">
        <v>6.66</v>
      </c>
      <c r="R7866">
        <v>6.79</v>
      </c>
      <c r="S7866">
        <v>24</v>
      </c>
      <c r="T7866">
        <v>13.025</v>
      </c>
      <c r="U7866">
        <v>95.9</v>
      </c>
      <c r="V7866">
        <v>3.67</v>
      </c>
      <c r="W7866">
        <v>24.81</v>
      </c>
      <c r="X7866">
        <v>0</v>
      </c>
      <c r="Y7866">
        <v>18.88</v>
      </c>
      <c r="Z7866">
        <v>0</v>
      </c>
      <c r="AA7866">
        <v>19.190000000000001</v>
      </c>
      <c r="AB7866">
        <v>0</v>
      </c>
      <c r="AC7866">
        <v>26.69</v>
      </c>
      <c r="AJ7866">
        <v>21.1</v>
      </c>
      <c r="AK7866">
        <v>0.03</v>
      </c>
      <c r="AL7866">
        <v>354</v>
      </c>
      <c r="AM7866">
        <v>14.4</v>
      </c>
      <c r="AN7866" t="str">
        <f>IF(AR7866&gt;0,V7866+AR7866,"")</f>
        <v/>
      </c>
      <c r="AS7866">
        <v>21.93</v>
      </c>
      <c r="AT7866">
        <v>20.45</v>
      </c>
    </row>
    <row r="7867" spans="1:46" x14ac:dyDescent="0.3">
      <c r="A7867">
        <v>165704</v>
      </c>
      <c r="B7867" s="1">
        <v>0.41462962962962963</v>
      </c>
      <c r="C7867">
        <v>2926.2</v>
      </c>
      <c r="D7867" s="2">
        <v>9600.393700787401</v>
      </c>
      <c r="E7867">
        <v>0.04</v>
      </c>
      <c r="F7867">
        <v>10.26</v>
      </c>
      <c r="G7867">
        <v>10.24</v>
      </c>
      <c r="H7867">
        <v>32.630000000000003</v>
      </c>
      <c r="I7867">
        <v>19.84</v>
      </c>
      <c r="K7867">
        <v>20.85</v>
      </c>
      <c r="L7867">
        <v>20.64</v>
      </c>
      <c r="M7867">
        <v>76.58</v>
      </c>
      <c r="N7867">
        <v>55.69</v>
      </c>
      <c r="O7867" s="3">
        <v>6.6378719808071605</v>
      </c>
      <c r="P7867" s="2">
        <v>9611.2262565534074</v>
      </c>
      <c r="R7867">
        <v>6.79</v>
      </c>
      <c r="V7867">
        <v>3.53</v>
      </c>
      <c r="AD7867">
        <v>18.97</v>
      </c>
      <c r="AE7867">
        <v>18.649999999999999</v>
      </c>
      <c r="AJ7867">
        <v>20.85</v>
      </c>
      <c r="AK7867">
        <v>-0.14000000000000001</v>
      </c>
      <c r="AL7867">
        <v>354</v>
      </c>
      <c r="AM7867">
        <v>14.4</v>
      </c>
      <c r="AN7867">
        <f>IF(V7867&gt;0,V7867+AR7867,"")</f>
        <v>3.53</v>
      </c>
      <c r="AO7867">
        <v>96.5</v>
      </c>
      <c r="AP7867">
        <v>13.17</v>
      </c>
      <c r="AQ7867">
        <v>25</v>
      </c>
      <c r="AS7867">
        <v>21.86</v>
      </c>
      <c r="AT7867">
        <v>20.41</v>
      </c>
    </row>
    <row r="7868" spans="1:46" x14ac:dyDescent="0.3">
      <c r="A7868">
        <v>165705</v>
      </c>
      <c r="B7868" s="1">
        <v>0.41464120370370372</v>
      </c>
      <c r="E7868">
        <v>0.01</v>
      </c>
      <c r="F7868">
        <v>10.210000000000001</v>
      </c>
      <c r="G7868">
        <v>10.24</v>
      </c>
      <c r="H7868">
        <v>32.6</v>
      </c>
      <c r="I7868">
        <v>19.940000000000001</v>
      </c>
      <c r="J7868">
        <v>20.99</v>
      </c>
      <c r="K7868">
        <v>21.06</v>
      </c>
      <c r="L7868">
        <v>20.57</v>
      </c>
      <c r="O7868" s="3">
        <v>6.686423130030529</v>
      </c>
      <c r="P7868" s="2">
        <v>9737.4234524809617</v>
      </c>
      <c r="Q7868">
        <v>6.66</v>
      </c>
      <c r="R7868">
        <v>6.7</v>
      </c>
      <c r="S7868">
        <v>25</v>
      </c>
      <c r="T7868">
        <v>12.957000000000001</v>
      </c>
      <c r="U7868">
        <v>95.9</v>
      </c>
      <c r="V7868">
        <v>5.17</v>
      </c>
      <c r="W7868">
        <v>24.81</v>
      </c>
      <c r="X7868">
        <v>0</v>
      </c>
      <c r="Y7868">
        <v>18.75</v>
      </c>
      <c r="Z7868">
        <v>0</v>
      </c>
      <c r="AA7868">
        <v>19.190000000000001</v>
      </c>
      <c r="AB7868">
        <v>0</v>
      </c>
      <c r="AC7868">
        <v>26.69</v>
      </c>
      <c r="AF7868">
        <v>20.56</v>
      </c>
      <c r="AG7868">
        <v>9.6199999999999992</v>
      </c>
      <c r="AH7868">
        <v>12.49</v>
      </c>
      <c r="AJ7868">
        <v>20.71</v>
      </c>
      <c r="AK7868">
        <v>-0.14000000000000001</v>
      </c>
      <c r="AN7868" t="str">
        <f>IF(AR7868&gt;0,V7868+AR7868,"")</f>
        <v/>
      </c>
      <c r="AS7868">
        <v>21.9</v>
      </c>
      <c r="AT7868">
        <v>20.53</v>
      </c>
    </row>
    <row r="7869" spans="1:46" x14ac:dyDescent="0.3">
      <c r="A7869">
        <v>165706</v>
      </c>
      <c r="B7869" s="1">
        <v>0.41465277777777776</v>
      </c>
      <c r="C7869">
        <v>2923.8</v>
      </c>
      <c r="D7869" s="2">
        <v>9592.5196850393695</v>
      </c>
      <c r="E7869">
        <v>0.01</v>
      </c>
      <c r="F7869">
        <v>10.26</v>
      </c>
      <c r="G7869">
        <v>10.24</v>
      </c>
      <c r="H7869">
        <v>32.61</v>
      </c>
      <c r="I7869">
        <v>19.760000000000002</v>
      </c>
      <c r="K7869">
        <v>20.97</v>
      </c>
      <c r="L7869">
        <v>20.67</v>
      </c>
      <c r="M7869">
        <v>76.58</v>
      </c>
      <c r="N7869">
        <v>55.7</v>
      </c>
      <c r="O7869" s="3">
        <v>6.5627620110322376</v>
      </c>
      <c r="P7869" s="2">
        <v>9611.2262565534074</v>
      </c>
      <c r="V7869">
        <v>0.14000000000000001</v>
      </c>
      <c r="AD7869">
        <v>18.97</v>
      </c>
      <c r="AE7869">
        <v>18.57</v>
      </c>
      <c r="AJ7869">
        <v>20.85</v>
      </c>
      <c r="AK7869">
        <v>-0.14000000000000001</v>
      </c>
      <c r="AL7869">
        <v>354</v>
      </c>
      <c r="AM7869">
        <v>14.4</v>
      </c>
      <c r="AN7869">
        <f>IF(V7869&gt;0,V7869+AR7869,"")</f>
        <v>0.14000000000000001</v>
      </c>
      <c r="AO7869">
        <v>96.5</v>
      </c>
      <c r="AP7869">
        <v>12.976000000000001</v>
      </c>
      <c r="AQ7869">
        <v>25</v>
      </c>
      <c r="AS7869">
        <v>21.83</v>
      </c>
      <c r="AT7869">
        <v>20.45</v>
      </c>
    </row>
    <row r="7870" spans="1:46" x14ac:dyDescent="0.3">
      <c r="A7870">
        <v>165707</v>
      </c>
      <c r="B7870" s="1">
        <v>0.41466435185185185</v>
      </c>
      <c r="C7870">
        <v>2923.4</v>
      </c>
      <c r="D7870" s="2">
        <v>9591.2073490813655</v>
      </c>
      <c r="E7870">
        <v>0.04</v>
      </c>
      <c r="F7870">
        <v>10.26</v>
      </c>
      <c r="G7870">
        <v>10.24</v>
      </c>
      <c r="H7870">
        <v>32.6</v>
      </c>
      <c r="I7870">
        <v>19.579999999999998</v>
      </c>
      <c r="J7870">
        <v>20.81</v>
      </c>
      <c r="K7870">
        <v>20.9</v>
      </c>
      <c r="L7870">
        <v>20.51</v>
      </c>
      <c r="O7870" s="3">
        <v>6.4216668070585508</v>
      </c>
      <c r="P7870" s="2">
        <v>9611.2262565534074</v>
      </c>
      <c r="Q7870">
        <v>6.66</v>
      </c>
      <c r="R7870">
        <v>6.77</v>
      </c>
      <c r="S7870">
        <v>24</v>
      </c>
      <c r="T7870">
        <v>12.91</v>
      </c>
      <c r="U7870">
        <v>95.9</v>
      </c>
      <c r="V7870">
        <v>8.84</v>
      </c>
      <c r="W7870">
        <v>24.81</v>
      </c>
      <c r="X7870">
        <v>0</v>
      </c>
      <c r="Y7870">
        <v>18.88</v>
      </c>
      <c r="Z7870">
        <v>0</v>
      </c>
      <c r="AA7870">
        <v>19.190000000000001</v>
      </c>
      <c r="AB7870">
        <v>0</v>
      </c>
      <c r="AC7870">
        <v>26.69</v>
      </c>
      <c r="AJ7870">
        <v>20.96</v>
      </c>
      <c r="AK7870">
        <v>0.08</v>
      </c>
      <c r="AL7870">
        <v>354</v>
      </c>
      <c r="AM7870">
        <v>14.4</v>
      </c>
      <c r="AN7870" t="str">
        <f>IF(AR7870&gt;0,V7870+AR7870,"")</f>
        <v/>
      </c>
      <c r="AS7870">
        <v>21.85</v>
      </c>
      <c r="AT7870">
        <v>20.38</v>
      </c>
    </row>
    <row r="7871" spans="1:46" x14ac:dyDescent="0.3">
      <c r="A7871">
        <v>165708</v>
      </c>
      <c r="B7871" s="1">
        <v>0.41467592592592589</v>
      </c>
      <c r="C7871">
        <v>2922.4</v>
      </c>
      <c r="D7871" s="2">
        <v>9587.9265091863508</v>
      </c>
      <c r="E7871">
        <v>0.03</v>
      </c>
      <c r="F7871">
        <v>10.26</v>
      </c>
      <c r="G7871">
        <v>10.24</v>
      </c>
      <c r="H7871">
        <v>32.61</v>
      </c>
      <c r="I7871">
        <v>20.18</v>
      </c>
      <c r="K7871">
        <v>20.89</v>
      </c>
      <c r="L7871">
        <v>20.54</v>
      </c>
      <c r="M7871">
        <v>76.58</v>
      </c>
      <c r="N7871">
        <v>55.69</v>
      </c>
      <c r="O7871" s="3">
        <v>6.8687989726824457</v>
      </c>
      <c r="P7871" s="2">
        <v>9611.2262565534074</v>
      </c>
      <c r="R7871">
        <v>6.76</v>
      </c>
      <c r="V7871">
        <v>0.1</v>
      </c>
      <c r="AD7871">
        <v>18.97</v>
      </c>
      <c r="AE7871">
        <v>18.649999999999999</v>
      </c>
      <c r="AJ7871">
        <v>20.83</v>
      </c>
      <c r="AK7871">
        <v>-0.14000000000000001</v>
      </c>
      <c r="AL7871">
        <v>354</v>
      </c>
      <c r="AM7871">
        <v>14.4</v>
      </c>
      <c r="AN7871">
        <f>IF(V7871&gt;0,V7871+AR7871,"")</f>
        <v>0.1</v>
      </c>
      <c r="AO7871">
        <v>96.5</v>
      </c>
      <c r="AP7871">
        <v>12.984999999999999</v>
      </c>
      <c r="AQ7871">
        <v>25</v>
      </c>
      <c r="AS7871">
        <v>21.81</v>
      </c>
      <c r="AT7871">
        <v>20.36</v>
      </c>
    </row>
    <row r="7872" spans="1:46" x14ac:dyDescent="0.3">
      <c r="A7872">
        <v>165709</v>
      </c>
      <c r="B7872" s="1">
        <v>0.41468750000000004</v>
      </c>
      <c r="C7872">
        <v>2921.1</v>
      </c>
      <c r="D7872" s="2">
        <v>9583.6614173228354</v>
      </c>
      <c r="E7872">
        <v>0.01</v>
      </c>
      <c r="F7872">
        <v>10.26</v>
      </c>
      <c r="G7872">
        <v>10.25</v>
      </c>
      <c r="H7872">
        <v>32.61</v>
      </c>
      <c r="I7872">
        <v>20.09</v>
      </c>
      <c r="J7872">
        <v>20.91</v>
      </c>
      <c r="K7872">
        <v>20.86</v>
      </c>
      <c r="L7872">
        <v>20.46</v>
      </c>
      <c r="O7872" s="3">
        <v>6.8036959469913096</v>
      </c>
      <c r="P7872" s="2">
        <v>9611.2262565534074</v>
      </c>
      <c r="Q7872">
        <v>6.66</v>
      </c>
      <c r="R7872">
        <v>6.77</v>
      </c>
      <c r="S7872">
        <v>24</v>
      </c>
      <c r="T7872">
        <v>12.9</v>
      </c>
      <c r="U7872">
        <v>95.9</v>
      </c>
      <c r="V7872">
        <v>8.9499999999999993</v>
      </c>
      <c r="W7872">
        <v>24.81</v>
      </c>
      <c r="X7872">
        <v>0</v>
      </c>
      <c r="Y7872">
        <v>18.809999999999999</v>
      </c>
      <c r="Z7872">
        <v>0</v>
      </c>
      <c r="AA7872">
        <v>19.190000000000001</v>
      </c>
      <c r="AB7872">
        <v>0</v>
      </c>
      <c r="AC7872">
        <v>26.69</v>
      </c>
      <c r="AF7872">
        <v>20.5</v>
      </c>
      <c r="AG7872">
        <v>9.69</v>
      </c>
      <c r="AH7872">
        <v>12.3</v>
      </c>
      <c r="AJ7872">
        <v>20.96</v>
      </c>
      <c r="AK7872">
        <v>-0.14000000000000001</v>
      </c>
      <c r="AL7872">
        <v>354</v>
      </c>
      <c r="AM7872">
        <v>14.4</v>
      </c>
      <c r="AN7872" t="str">
        <f>IF(AR7872&gt;0,V7872+AR7872,"")</f>
        <v/>
      </c>
      <c r="AS7872">
        <v>21.91</v>
      </c>
      <c r="AT7872">
        <v>20.52</v>
      </c>
    </row>
    <row r="7873" spans="1:46" x14ac:dyDescent="0.3">
      <c r="A7873">
        <v>165710</v>
      </c>
      <c r="B7873" s="1">
        <v>0.41469907407407408</v>
      </c>
      <c r="C7873">
        <v>2918.6</v>
      </c>
      <c r="D7873" s="2">
        <v>9575.4593175853024</v>
      </c>
      <c r="E7873">
        <v>0.01</v>
      </c>
      <c r="F7873">
        <v>10.26</v>
      </c>
      <c r="G7873">
        <v>10.25</v>
      </c>
      <c r="H7873">
        <v>32.6</v>
      </c>
      <c r="I7873">
        <v>20.39</v>
      </c>
      <c r="K7873">
        <v>20.96</v>
      </c>
      <c r="L7873">
        <v>20.69</v>
      </c>
      <c r="M7873">
        <v>76.53</v>
      </c>
      <c r="N7873">
        <v>55.63</v>
      </c>
      <c r="O7873" s="3">
        <v>7.0115001829084811</v>
      </c>
      <c r="P7873" s="2">
        <v>9611.2262565534074</v>
      </c>
      <c r="V7873">
        <v>4.0199999999999996</v>
      </c>
      <c r="AD7873">
        <v>18.97</v>
      </c>
      <c r="AE7873">
        <v>18.649999999999999</v>
      </c>
      <c r="AI7873">
        <v>57.4</v>
      </c>
      <c r="AJ7873">
        <v>20.96</v>
      </c>
      <c r="AK7873">
        <v>-0.14000000000000001</v>
      </c>
      <c r="AL7873">
        <v>354</v>
      </c>
      <c r="AM7873">
        <v>14.4</v>
      </c>
      <c r="AN7873">
        <f>IF(V7873&gt;0,V7873+AR7873,"")</f>
        <v>4.0199999999999996</v>
      </c>
      <c r="AO7873">
        <v>96.5</v>
      </c>
      <c r="AP7873">
        <v>13.16</v>
      </c>
      <c r="AQ7873">
        <v>25</v>
      </c>
      <c r="AS7873">
        <v>21.88</v>
      </c>
      <c r="AT7873">
        <v>20.48</v>
      </c>
    </row>
    <row r="7874" spans="1:46" x14ac:dyDescent="0.3">
      <c r="A7874">
        <v>165711</v>
      </c>
      <c r="B7874" s="1">
        <v>0.41471064814814818</v>
      </c>
      <c r="C7874">
        <v>2915.1</v>
      </c>
      <c r="D7874" s="2">
        <v>9563.9763779527566</v>
      </c>
      <c r="E7874">
        <v>0.01</v>
      </c>
      <c r="F7874">
        <v>10.26</v>
      </c>
      <c r="G7874">
        <v>10.25</v>
      </c>
      <c r="H7874">
        <v>32.6</v>
      </c>
      <c r="I7874">
        <v>20.309999999999999</v>
      </c>
      <c r="J7874">
        <v>20.92</v>
      </c>
      <c r="K7874">
        <v>20.91</v>
      </c>
      <c r="L7874">
        <v>20.67</v>
      </c>
      <c r="O7874" s="3">
        <v>6.9541744155998177</v>
      </c>
      <c r="P7874" s="2">
        <v>9611.2262565534074</v>
      </c>
      <c r="Q7874">
        <v>6.74</v>
      </c>
      <c r="R7874">
        <v>6.68</v>
      </c>
      <c r="S7874">
        <v>24</v>
      </c>
      <c r="T7874">
        <v>13.026</v>
      </c>
      <c r="U7874">
        <v>95.9</v>
      </c>
      <c r="V7874">
        <v>3.94</v>
      </c>
      <c r="W7874">
        <v>24.81</v>
      </c>
      <c r="X7874">
        <v>0</v>
      </c>
      <c r="Y7874">
        <v>18.88</v>
      </c>
      <c r="Z7874">
        <v>0</v>
      </c>
      <c r="AA7874">
        <v>19.12</v>
      </c>
      <c r="AB7874">
        <v>0</v>
      </c>
      <c r="AC7874">
        <v>26.69</v>
      </c>
      <c r="AJ7874">
        <v>20.68</v>
      </c>
      <c r="AK7874">
        <v>-0.14000000000000001</v>
      </c>
      <c r="AL7874">
        <v>354</v>
      </c>
      <c r="AM7874">
        <v>14.4</v>
      </c>
      <c r="AN7874" t="str">
        <f>IF(AR7874&gt;0,V7874+AR7874,"")</f>
        <v/>
      </c>
      <c r="AS7874">
        <v>21.83</v>
      </c>
      <c r="AT7874">
        <v>20.38</v>
      </c>
    </row>
    <row r="7875" spans="1:46" x14ac:dyDescent="0.3">
      <c r="A7875">
        <v>165712</v>
      </c>
      <c r="B7875" s="1">
        <v>0.41472222222222221</v>
      </c>
      <c r="E7875">
        <v>0.01</v>
      </c>
      <c r="F7875">
        <v>10.26</v>
      </c>
      <c r="G7875">
        <v>10.25</v>
      </c>
      <c r="H7875">
        <v>32.6</v>
      </c>
      <c r="I7875">
        <v>19.8</v>
      </c>
      <c r="K7875">
        <v>20.89</v>
      </c>
      <c r="L7875">
        <v>20.6</v>
      </c>
      <c r="M7875">
        <v>76.58</v>
      </c>
      <c r="N7875">
        <v>55.63</v>
      </c>
      <c r="O7875" s="3">
        <v>6.58396749776559</v>
      </c>
      <c r="P7875" s="2">
        <v>9611.2262565534074</v>
      </c>
      <c r="R7875">
        <v>6.86</v>
      </c>
      <c r="V7875">
        <v>3.55</v>
      </c>
      <c r="AD7875">
        <v>18.97</v>
      </c>
      <c r="AE7875">
        <v>18.649999999999999</v>
      </c>
      <c r="AJ7875">
        <v>20.82</v>
      </c>
      <c r="AK7875">
        <v>0.03</v>
      </c>
      <c r="AN7875">
        <f>IF(V7875&gt;0,V7875+AR7875,"")</f>
        <v>3.55</v>
      </c>
      <c r="AO7875">
        <v>96.5</v>
      </c>
      <c r="AP7875">
        <v>13.17</v>
      </c>
      <c r="AQ7875">
        <v>25</v>
      </c>
      <c r="AS7875">
        <v>21.84</v>
      </c>
      <c r="AT7875">
        <v>20.53</v>
      </c>
    </row>
    <row r="7876" spans="1:46" x14ac:dyDescent="0.3">
      <c r="A7876">
        <v>165713</v>
      </c>
      <c r="B7876" s="1">
        <v>0.41473379629629631</v>
      </c>
      <c r="C7876">
        <v>2910.6</v>
      </c>
      <c r="D7876" s="2">
        <v>9549.2125984251961</v>
      </c>
      <c r="E7876">
        <v>0.01</v>
      </c>
      <c r="F7876">
        <v>10.26</v>
      </c>
      <c r="G7876">
        <v>10.25</v>
      </c>
      <c r="H7876">
        <v>32.58</v>
      </c>
      <c r="I7876">
        <v>19.809999999999999</v>
      </c>
      <c r="J7876">
        <v>20.84</v>
      </c>
      <c r="K7876">
        <v>21.01</v>
      </c>
      <c r="L7876">
        <v>20.68</v>
      </c>
      <c r="O7876" s="3">
        <v>6.5749319629086092</v>
      </c>
      <c r="P7876" s="2">
        <v>9611.2262565534074</v>
      </c>
      <c r="Q7876">
        <v>6.74</v>
      </c>
      <c r="R7876">
        <v>6.89</v>
      </c>
      <c r="S7876">
        <v>24</v>
      </c>
      <c r="T7876">
        <v>13.026</v>
      </c>
      <c r="U7876">
        <v>95.9</v>
      </c>
      <c r="V7876">
        <v>3.68</v>
      </c>
      <c r="W7876">
        <v>24.81</v>
      </c>
      <c r="X7876">
        <v>0</v>
      </c>
      <c r="Y7876">
        <v>18.88</v>
      </c>
      <c r="Z7876">
        <v>0</v>
      </c>
      <c r="AA7876">
        <v>19.12</v>
      </c>
      <c r="AB7876">
        <v>0</v>
      </c>
      <c r="AC7876">
        <v>26.69</v>
      </c>
      <c r="AF7876">
        <v>20.5</v>
      </c>
      <c r="AG7876">
        <v>9.69</v>
      </c>
      <c r="AH7876">
        <v>12.54</v>
      </c>
      <c r="AJ7876">
        <v>20.68</v>
      </c>
      <c r="AK7876">
        <v>-0.14000000000000001</v>
      </c>
      <c r="AL7876">
        <v>354</v>
      </c>
      <c r="AM7876">
        <v>14.4</v>
      </c>
      <c r="AN7876" t="str">
        <f>IF(AR7876&gt;0,V7876+AR7876,"")</f>
        <v/>
      </c>
      <c r="AS7876">
        <v>21.84</v>
      </c>
      <c r="AT7876">
        <v>20.41</v>
      </c>
    </row>
    <row r="7877" spans="1:46" x14ac:dyDescent="0.3">
      <c r="A7877">
        <v>165714</v>
      </c>
      <c r="B7877" s="1">
        <v>0.41474537037037035</v>
      </c>
      <c r="E7877">
        <v>0.01</v>
      </c>
      <c r="F7877">
        <v>10.26</v>
      </c>
      <c r="G7877">
        <v>10.25</v>
      </c>
      <c r="H7877">
        <v>32.57</v>
      </c>
      <c r="I7877">
        <v>19.829999999999998</v>
      </c>
      <c r="K7877">
        <v>21</v>
      </c>
      <c r="L7877">
        <v>20.75</v>
      </c>
      <c r="M7877">
        <v>76.58</v>
      </c>
      <c r="N7877">
        <v>55.62</v>
      </c>
      <c r="O7877" s="3">
        <v>6.5814105310170339</v>
      </c>
      <c r="P7877" s="2">
        <v>9611.2262565534074</v>
      </c>
      <c r="V7877">
        <v>3.52</v>
      </c>
      <c r="AD7877">
        <v>18.97</v>
      </c>
      <c r="AE7877">
        <v>18.73</v>
      </c>
      <c r="AJ7877">
        <v>20.96</v>
      </c>
      <c r="AK7877">
        <v>-0.36</v>
      </c>
      <c r="AN7877">
        <f>IF(V7877&gt;0,V7877+AR7877,"")</f>
        <v>3.52</v>
      </c>
      <c r="AO7877">
        <v>96.5</v>
      </c>
      <c r="AP7877">
        <v>13.169</v>
      </c>
      <c r="AQ7877">
        <v>25</v>
      </c>
      <c r="AS7877">
        <v>21.89</v>
      </c>
      <c r="AT7877">
        <v>20.45</v>
      </c>
    </row>
    <row r="7878" spans="1:46" x14ac:dyDescent="0.3">
      <c r="A7878">
        <v>165715</v>
      </c>
      <c r="B7878" s="1">
        <v>0.4147569444444445</v>
      </c>
      <c r="C7878">
        <v>2915.2</v>
      </c>
      <c r="D7878" s="2">
        <v>9564.3044619422581</v>
      </c>
      <c r="E7878">
        <v>0.04</v>
      </c>
      <c r="F7878">
        <v>10.26</v>
      </c>
      <c r="G7878">
        <v>10.25</v>
      </c>
      <c r="H7878">
        <v>32.56</v>
      </c>
      <c r="I7878">
        <v>19.84</v>
      </c>
      <c r="J7878">
        <v>20.8</v>
      </c>
      <c r="K7878">
        <v>21</v>
      </c>
      <c r="L7878">
        <v>20.56</v>
      </c>
      <c r="O7878" s="3">
        <v>6.5805496245578015</v>
      </c>
      <c r="P7878" s="2">
        <v>9611.2262565534074</v>
      </c>
      <c r="Q7878">
        <v>6.74</v>
      </c>
      <c r="R7878">
        <v>6.88</v>
      </c>
      <c r="S7878">
        <v>24</v>
      </c>
      <c r="T7878">
        <v>12.925000000000001</v>
      </c>
      <c r="U7878">
        <v>95.9</v>
      </c>
      <c r="V7878">
        <v>5.94</v>
      </c>
      <c r="W7878">
        <v>24.81</v>
      </c>
      <c r="X7878">
        <v>0</v>
      </c>
      <c r="Y7878">
        <v>18.809999999999999</v>
      </c>
      <c r="Z7878">
        <v>0</v>
      </c>
      <c r="AA7878">
        <v>19.12</v>
      </c>
      <c r="AB7878">
        <v>0</v>
      </c>
      <c r="AC7878">
        <v>26.69</v>
      </c>
      <c r="AJ7878">
        <v>21.11</v>
      </c>
      <c r="AK7878">
        <v>-0.14000000000000001</v>
      </c>
      <c r="AL7878">
        <v>354</v>
      </c>
      <c r="AM7878">
        <v>14.4</v>
      </c>
      <c r="AN7878" t="str">
        <f>IF(AR7878&gt;0,V7878+AR7878,"")</f>
        <v/>
      </c>
      <c r="AS7878">
        <v>21.98</v>
      </c>
      <c r="AT7878">
        <v>20.45</v>
      </c>
    </row>
    <row r="7879" spans="1:46" x14ac:dyDescent="0.3">
      <c r="A7879">
        <v>165716</v>
      </c>
      <c r="B7879" s="1">
        <v>0.41476851851851854</v>
      </c>
      <c r="C7879">
        <v>2917.3</v>
      </c>
      <c r="D7879" s="2">
        <v>9571.1942257217852</v>
      </c>
      <c r="E7879">
        <v>0.04</v>
      </c>
      <c r="F7879">
        <v>10.25</v>
      </c>
      <c r="G7879">
        <v>10.25</v>
      </c>
      <c r="H7879">
        <v>32.57</v>
      </c>
      <c r="I7879">
        <v>19.86</v>
      </c>
      <c r="K7879">
        <v>21.08</v>
      </c>
      <c r="L7879">
        <v>20.64</v>
      </c>
      <c r="M7879">
        <v>76.58</v>
      </c>
      <c r="N7879">
        <v>55.65</v>
      </c>
      <c r="O7879" s="3">
        <v>6.6033852754026503</v>
      </c>
      <c r="P7879" s="2">
        <v>9636.4257948503255</v>
      </c>
      <c r="R7879">
        <v>6.81</v>
      </c>
      <c r="V7879">
        <v>0.14000000000000001</v>
      </c>
      <c r="AD7879">
        <v>18.97</v>
      </c>
      <c r="AE7879">
        <v>18.57</v>
      </c>
      <c r="AJ7879">
        <v>20.72</v>
      </c>
      <c r="AK7879">
        <v>-0.14000000000000001</v>
      </c>
      <c r="AL7879">
        <v>354</v>
      </c>
      <c r="AM7879">
        <v>14.4</v>
      </c>
      <c r="AN7879">
        <f>IF(V7879&gt;0,V7879+AR7879,"")</f>
        <v>0.14000000000000001</v>
      </c>
      <c r="AO7879">
        <v>96.5</v>
      </c>
      <c r="AP7879">
        <v>12.975</v>
      </c>
      <c r="AQ7879">
        <v>25</v>
      </c>
      <c r="AS7879">
        <v>21.85</v>
      </c>
      <c r="AT7879">
        <v>20.440000000000001</v>
      </c>
    </row>
    <row r="7880" spans="1:46" x14ac:dyDescent="0.3">
      <c r="A7880">
        <v>165717</v>
      </c>
      <c r="B7880" s="1">
        <v>0.41478009259259258</v>
      </c>
      <c r="C7880">
        <v>2919.3</v>
      </c>
      <c r="D7880" s="2">
        <v>9577.7559055118109</v>
      </c>
      <c r="E7880">
        <v>0.03</v>
      </c>
      <c r="F7880">
        <v>10.210000000000001</v>
      </c>
      <c r="G7880">
        <v>10.25</v>
      </c>
      <c r="H7880">
        <v>32.58</v>
      </c>
      <c r="I7880">
        <v>19.84</v>
      </c>
      <c r="J7880">
        <v>20.87</v>
      </c>
      <c r="K7880">
        <v>21.13</v>
      </c>
      <c r="L7880">
        <v>20.57</v>
      </c>
      <c r="O7880" s="3">
        <v>6.5969277254796896</v>
      </c>
      <c r="P7880" s="2">
        <v>9737.4234524809617</v>
      </c>
      <c r="Q7880">
        <v>6.74</v>
      </c>
      <c r="R7880">
        <v>6.82</v>
      </c>
      <c r="S7880">
        <v>24</v>
      </c>
      <c r="T7880">
        <v>12.911</v>
      </c>
      <c r="U7880">
        <v>95.9</v>
      </c>
      <c r="V7880">
        <v>8.81</v>
      </c>
      <c r="W7880">
        <v>24.81</v>
      </c>
      <c r="X7880">
        <v>0</v>
      </c>
      <c r="Y7880">
        <v>18.809999999999999</v>
      </c>
      <c r="Z7880">
        <v>0</v>
      </c>
      <c r="AA7880">
        <v>19.12</v>
      </c>
      <c r="AB7880">
        <v>0</v>
      </c>
      <c r="AC7880">
        <v>26.69</v>
      </c>
      <c r="AF7880">
        <v>20.440000000000001</v>
      </c>
      <c r="AG7880">
        <v>9.69</v>
      </c>
      <c r="AH7880">
        <v>12.3</v>
      </c>
      <c r="AJ7880">
        <v>21.26</v>
      </c>
      <c r="AK7880">
        <v>-0.31</v>
      </c>
      <c r="AL7880">
        <v>354</v>
      </c>
      <c r="AM7880">
        <v>14.4</v>
      </c>
      <c r="AN7880" t="str">
        <f>IF(AR7880&gt;0,V7880+AR7880,"")</f>
        <v/>
      </c>
      <c r="AS7880">
        <v>21.88</v>
      </c>
      <c r="AT7880">
        <v>20.47</v>
      </c>
    </row>
    <row r="7881" spans="1:46" x14ac:dyDescent="0.3">
      <c r="A7881">
        <v>165718</v>
      </c>
      <c r="B7881" s="1">
        <v>0.41479166666666667</v>
      </c>
      <c r="C7881">
        <v>2921</v>
      </c>
      <c r="D7881" s="2">
        <v>9583.3333333333339</v>
      </c>
      <c r="E7881">
        <v>0.01</v>
      </c>
      <c r="F7881">
        <v>10.26</v>
      </c>
      <c r="G7881">
        <v>10.25</v>
      </c>
      <c r="H7881">
        <v>32.58</v>
      </c>
      <c r="I7881">
        <v>19.86</v>
      </c>
      <c r="K7881">
        <v>20.97</v>
      </c>
      <c r="L7881">
        <v>20.72</v>
      </c>
      <c r="M7881">
        <v>76.53</v>
      </c>
      <c r="N7881">
        <v>55.63</v>
      </c>
      <c r="O7881" s="3">
        <v>6.6115752673685781</v>
      </c>
      <c r="P7881" s="2">
        <v>9611.2262565534074</v>
      </c>
      <c r="V7881">
        <v>0.12</v>
      </c>
      <c r="AD7881">
        <v>18.97</v>
      </c>
      <c r="AE7881">
        <v>18.649999999999999</v>
      </c>
      <c r="AJ7881">
        <v>20.89</v>
      </c>
      <c r="AK7881">
        <v>-0.14000000000000001</v>
      </c>
      <c r="AL7881">
        <v>354</v>
      </c>
      <c r="AM7881">
        <v>14.5</v>
      </c>
      <c r="AN7881">
        <f>IF(V7881&gt;0,V7881+AR7881,"")</f>
        <v>0.12</v>
      </c>
      <c r="AO7881">
        <v>96.5</v>
      </c>
      <c r="AP7881">
        <v>12.975</v>
      </c>
      <c r="AQ7881">
        <v>25</v>
      </c>
      <c r="AS7881">
        <v>21.94</v>
      </c>
      <c r="AT7881">
        <v>20.47</v>
      </c>
    </row>
    <row r="7882" spans="1:46" x14ac:dyDescent="0.3">
      <c r="A7882">
        <v>165719</v>
      </c>
      <c r="B7882" s="1">
        <v>0.41480324074074071</v>
      </c>
      <c r="C7882">
        <v>2922.4</v>
      </c>
      <c r="D7882" s="2">
        <v>9587.9265091863508</v>
      </c>
      <c r="E7882">
        <v>0.01</v>
      </c>
      <c r="F7882">
        <v>10.26</v>
      </c>
      <c r="G7882">
        <v>10.25</v>
      </c>
      <c r="H7882">
        <v>32.58</v>
      </c>
      <c r="I7882">
        <v>19.91</v>
      </c>
      <c r="J7882">
        <v>20.75</v>
      </c>
      <c r="K7882">
        <v>21</v>
      </c>
      <c r="L7882">
        <v>20.61</v>
      </c>
      <c r="O7882" s="3">
        <v>6.6481372534313996</v>
      </c>
      <c r="P7882" s="2">
        <v>9611.2262565534074</v>
      </c>
      <c r="Q7882">
        <v>6.66</v>
      </c>
      <c r="R7882">
        <v>6.79</v>
      </c>
      <c r="S7882">
        <v>24</v>
      </c>
      <c r="T7882">
        <v>12.91</v>
      </c>
      <c r="U7882">
        <v>95.8</v>
      </c>
      <c r="V7882">
        <v>8.8000000000000007</v>
      </c>
      <c r="W7882">
        <v>24.81</v>
      </c>
      <c r="X7882">
        <v>0</v>
      </c>
      <c r="Y7882">
        <v>18.88</v>
      </c>
      <c r="Z7882">
        <v>0</v>
      </c>
      <c r="AA7882">
        <v>19.12</v>
      </c>
      <c r="AB7882">
        <v>0</v>
      </c>
      <c r="AC7882">
        <v>26.69</v>
      </c>
      <c r="AJ7882">
        <v>20.75</v>
      </c>
      <c r="AK7882">
        <v>0.03</v>
      </c>
      <c r="AL7882">
        <v>354</v>
      </c>
      <c r="AM7882">
        <v>14.5</v>
      </c>
      <c r="AN7882" t="str">
        <f>IF(AR7882&gt;0,V7882+AR7882,"")</f>
        <v/>
      </c>
      <c r="AS7882">
        <v>21.95</v>
      </c>
      <c r="AT7882">
        <v>20.420000000000002</v>
      </c>
    </row>
    <row r="7883" spans="1:46" x14ac:dyDescent="0.3">
      <c r="A7883">
        <v>165720</v>
      </c>
      <c r="B7883" s="1">
        <v>0.4148148148148148</v>
      </c>
      <c r="C7883">
        <v>2923.5</v>
      </c>
      <c r="D7883" s="2">
        <v>9591.5354330708669</v>
      </c>
      <c r="E7883">
        <v>0.01</v>
      </c>
      <c r="F7883">
        <v>10.26</v>
      </c>
      <c r="G7883">
        <v>10.25</v>
      </c>
      <c r="H7883">
        <v>32.58</v>
      </c>
      <c r="I7883">
        <v>20.09</v>
      </c>
      <c r="K7883">
        <v>20.95</v>
      </c>
      <c r="L7883">
        <v>20.74</v>
      </c>
      <c r="M7883">
        <v>76.58</v>
      </c>
      <c r="N7883">
        <v>55.63</v>
      </c>
      <c r="O7883" s="3">
        <v>6.7790930186438452</v>
      </c>
      <c r="P7883" s="2">
        <v>9611.2262565534074</v>
      </c>
      <c r="R7883">
        <v>6.61</v>
      </c>
      <c r="V7883">
        <v>3.96</v>
      </c>
      <c r="AD7883">
        <v>18.97</v>
      </c>
      <c r="AE7883">
        <v>18.649999999999999</v>
      </c>
      <c r="AI7883">
        <v>51.7</v>
      </c>
      <c r="AJ7883">
        <v>20.85</v>
      </c>
      <c r="AK7883">
        <v>-0.14000000000000001</v>
      </c>
      <c r="AL7883">
        <v>354</v>
      </c>
      <c r="AM7883">
        <v>14.5</v>
      </c>
      <c r="AN7883">
        <f>IF(V7883&gt;0,V7883+AR7883,"")</f>
        <v>3.96</v>
      </c>
      <c r="AO7883">
        <v>96.5</v>
      </c>
      <c r="AP7883">
        <v>13.159000000000001</v>
      </c>
      <c r="AQ7883">
        <v>25</v>
      </c>
      <c r="AS7883">
        <v>21.85</v>
      </c>
      <c r="AT7883">
        <v>20.41</v>
      </c>
    </row>
    <row r="7884" spans="1:46" x14ac:dyDescent="0.3">
      <c r="A7884">
        <v>165721</v>
      </c>
      <c r="B7884" s="1">
        <v>0.41482638888888884</v>
      </c>
      <c r="C7884">
        <v>2924</v>
      </c>
      <c r="D7884" s="2">
        <v>9593.1758530183724</v>
      </c>
      <c r="E7884">
        <v>0.01</v>
      </c>
      <c r="F7884">
        <v>10.210000000000001</v>
      </c>
      <c r="G7884">
        <v>10.25</v>
      </c>
      <c r="H7884">
        <v>32.58</v>
      </c>
      <c r="I7884">
        <v>19.87</v>
      </c>
      <c r="J7884">
        <v>20.82</v>
      </c>
      <c r="K7884">
        <v>21.12</v>
      </c>
      <c r="L7884">
        <v>20.72</v>
      </c>
      <c r="O7884" s="3">
        <v>6.618894157673628</v>
      </c>
      <c r="P7884" s="2">
        <v>9737.4234524809617</v>
      </c>
      <c r="Q7884">
        <v>6.66</v>
      </c>
      <c r="R7884">
        <v>6.77</v>
      </c>
      <c r="S7884">
        <v>24</v>
      </c>
      <c r="T7884">
        <v>13.025</v>
      </c>
      <c r="U7884">
        <v>95.8</v>
      </c>
      <c r="V7884">
        <v>3.89</v>
      </c>
      <c r="W7884">
        <v>24.81</v>
      </c>
      <c r="X7884">
        <v>0</v>
      </c>
      <c r="Y7884">
        <v>18.809999999999999</v>
      </c>
      <c r="Z7884">
        <v>0</v>
      </c>
      <c r="AA7884">
        <v>19.12</v>
      </c>
      <c r="AB7884">
        <v>0</v>
      </c>
      <c r="AC7884">
        <v>26.69</v>
      </c>
      <c r="AF7884">
        <v>20.440000000000001</v>
      </c>
      <c r="AG7884">
        <v>9.69</v>
      </c>
      <c r="AH7884">
        <v>12.5</v>
      </c>
      <c r="AJ7884">
        <v>20.74</v>
      </c>
      <c r="AK7884">
        <v>-0.14000000000000001</v>
      </c>
      <c r="AL7884">
        <v>354</v>
      </c>
      <c r="AM7884">
        <v>14.5</v>
      </c>
      <c r="AN7884" t="str">
        <f>IF(AR7884&gt;0,V7884+AR7884,"")</f>
        <v/>
      </c>
      <c r="AS7884">
        <v>21.89</v>
      </c>
      <c r="AT7884">
        <v>20.420000000000002</v>
      </c>
    </row>
    <row r="7885" spans="1:46" x14ac:dyDescent="0.3">
      <c r="A7885">
        <v>165722</v>
      </c>
      <c r="B7885" s="1">
        <v>0.41483796296296299</v>
      </c>
      <c r="C7885">
        <v>2923.4</v>
      </c>
      <c r="D7885" s="2">
        <v>9591.2073490813655</v>
      </c>
      <c r="E7885">
        <v>0.01</v>
      </c>
      <c r="F7885">
        <v>10.26</v>
      </c>
      <c r="G7885">
        <v>10.25</v>
      </c>
      <c r="H7885">
        <v>32.58</v>
      </c>
      <c r="I7885">
        <v>19.760000000000002</v>
      </c>
      <c r="K7885">
        <v>20.97</v>
      </c>
      <c r="L7885">
        <v>20.81</v>
      </c>
      <c r="M7885">
        <v>76.53</v>
      </c>
      <c r="N7885">
        <v>55.7</v>
      </c>
      <c r="O7885" s="3">
        <v>6.5382069516427563</v>
      </c>
      <c r="P7885" s="2">
        <v>9611.2262565534074</v>
      </c>
      <c r="V7885">
        <v>3.55</v>
      </c>
      <c r="AD7885">
        <v>18.97</v>
      </c>
      <c r="AE7885">
        <v>18.57</v>
      </c>
      <c r="AJ7885">
        <v>20.74</v>
      </c>
      <c r="AK7885">
        <v>0.03</v>
      </c>
      <c r="AL7885">
        <v>354</v>
      </c>
      <c r="AM7885">
        <v>14.5</v>
      </c>
      <c r="AN7885">
        <f>IF(V7885&gt;0,V7885+AR7885,"")</f>
        <v>3.55</v>
      </c>
      <c r="AO7885">
        <v>96.5</v>
      </c>
      <c r="AP7885">
        <v>13.17</v>
      </c>
      <c r="AQ7885">
        <v>25</v>
      </c>
      <c r="AS7885">
        <v>21.86</v>
      </c>
      <c r="AT7885">
        <v>20.47</v>
      </c>
    </row>
    <row r="7886" spans="1:46" x14ac:dyDescent="0.3">
      <c r="A7886">
        <v>165723</v>
      </c>
      <c r="B7886" s="1">
        <v>0.41484953703703703</v>
      </c>
      <c r="C7886">
        <v>2922.4</v>
      </c>
      <c r="D7886" s="2">
        <v>9587.9265091863508</v>
      </c>
      <c r="E7886">
        <v>0.04</v>
      </c>
      <c r="F7886">
        <v>10.26</v>
      </c>
      <c r="G7886">
        <v>10.25</v>
      </c>
      <c r="H7886">
        <v>32.58</v>
      </c>
      <c r="I7886">
        <v>19.829999999999998</v>
      </c>
      <c r="J7886">
        <v>20.81</v>
      </c>
      <c r="K7886">
        <v>20.94</v>
      </c>
      <c r="L7886">
        <v>20.56</v>
      </c>
      <c r="O7886" s="3">
        <v>6.589599067694941</v>
      </c>
      <c r="P7886" s="2">
        <v>9611.2262565534074</v>
      </c>
      <c r="Q7886">
        <v>6.66</v>
      </c>
      <c r="R7886">
        <v>6.77</v>
      </c>
      <c r="S7886">
        <v>24</v>
      </c>
      <c r="T7886">
        <v>13.023999999999999</v>
      </c>
      <c r="U7886">
        <v>95.8</v>
      </c>
      <c r="V7886">
        <v>3.7</v>
      </c>
      <c r="W7886">
        <v>24.81</v>
      </c>
      <c r="X7886">
        <v>0</v>
      </c>
      <c r="Y7886">
        <v>18.809999999999999</v>
      </c>
      <c r="Z7886">
        <v>0</v>
      </c>
      <c r="AA7886">
        <v>19.12</v>
      </c>
      <c r="AB7886">
        <v>0</v>
      </c>
      <c r="AC7886">
        <v>26.69</v>
      </c>
      <c r="AJ7886">
        <v>20.85</v>
      </c>
      <c r="AK7886">
        <v>0.03</v>
      </c>
      <c r="AL7886">
        <v>354</v>
      </c>
      <c r="AM7886">
        <v>14.5</v>
      </c>
      <c r="AN7886" t="str">
        <f>IF(AR7886&gt;0,V7886+AR7886,"")</f>
        <v/>
      </c>
      <c r="AS7886">
        <v>21.89</v>
      </c>
      <c r="AT7886">
        <v>20.43</v>
      </c>
    </row>
    <row r="7887" spans="1:46" x14ac:dyDescent="0.3">
      <c r="A7887">
        <v>165724</v>
      </c>
      <c r="B7887" s="1">
        <v>0.41486111111111112</v>
      </c>
      <c r="C7887">
        <v>2921.1</v>
      </c>
      <c r="D7887" s="2">
        <v>9583.6614173228354</v>
      </c>
      <c r="E7887">
        <v>0.01</v>
      </c>
      <c r="F7887">
        <v>10.26</v>
      </c>
      <c r="G7887">
        <v>10.25</v>
      </c>
      <c r="H7887">
        <v>32.56</v>
      </c>
      <c r="I7887">
        <v>19.809999999999999</v>
      </c>
      <c r="K7887">
        <v>20.92</v>
      </c>
      <c r="L7887">
        <v>20.62</v>
      </c>
      <c r="M7887">
        <v>76.64</v>
      </c>
      <c r="N7887">
        <v>55.69</v>
      </c>
      <c r="O7887" s="3">
        <v>6.5585567749429936</v>
      </c>
      <c r="P7887" s="2">
        <v>9611.2262565534074</v>
      </c>
      <c r="R7887">
        <v>6.78</v>
      </c>
      <c r="V7887">
        <v>3.52</v>
      </c>
      <c r="AD7887">
        <v>18.97</v>
      </c>
      <c r="AE7887">
        <v>18.649999999999999</v>
      </c>
      <c r="AJ7887">
        <v>20.74</v>
      </c>
      <c r="AK7887">
        <v>-0.14000000000000001</v>
      </c>
      <c r="AL7887">
        <v>355</v>
      </c>
      <c r="AM7887">
        <v>14.6</v>
      </c>
      <c r="AN7887">
        <f>IF(V7887&gt;0,V7887+AR7887,"")</f>
        <v>3.52</v>
      </c>
      <c r="AO7887">
        <v>96.5</v>
      </c>
      <c r="AP7887">
        <v>13.17</v>
      </c>
      <c r="AQ7887">
        <v>25</v>
      </c>
      <c r="AS7887">
        <v>21.84</v>
      </c>
      <c r="AT7887">
        <v>20.420000000000002</v>
      </c>
    </row>
    <row r="7888" spans="1:46" x14ac:dyDescent="0.3">
      <c r="A7888">
        <v>165725</v>
      </c>
      <c r="B7888" s="1">
        <v>0.41487268518518516</v>
      </c>
      <c r="C7888">
        <v>2919.6</v>
      </c>
      <c r="D7888" s="2">
        <v>9578.7401574803152</v>
      </c>
      <c r="E7888">
        <v>0.01</v>
      </c>
      <c r="F7888">
        <v>10.25</v>
      </c>
      <c r="G7888">
        <v>10.26</v>
      </c>
      <c r="H7888">
        <v>32.56</v>
      </c>
      <c r="I7888">
        <v>19.54</v>
      </c>
      <c r="J7888">
        <v>20.71</v>
      </c>
      <c r="K7888">
        <v>21.05</v>
      </c>
      <c r="L7888">
        <v>20.58</v>
      </c>
      <c r="O7888" s="3">
        <v>6.3592874404830644</v>
      </c>
      <c r="P7888" s="2">
        <v>9636.4257948503255</v>
      </c>
      <c r="Q7888">
        <v>6.58</v>
      </c>
      <c r="R7888">
        <v>6.73</v>
      </c>
      <c r="S7888">
        <v>24</v>
      </c>
      <c r="T7888">
        <v>12.912000000000001</v>
      </c>
      <c r="U7888">
        <v>95.8</v>
      </c>
      <c r="V7888">
        <v>6.57</v>
      </c>
      <c r="W7888">
        <v>24.81</v>
      </c>
      <c r="X7888">
        <v>0</v>
      </c>
      <c r="Y7888">
        <v>18.809999999999999</v>
      </c>
      <c r="Z7888">
        <v>0</v>
      </c>
      <c r="AA7888">
        <v>19.12</v>
      </c>
      <c r="AB7888">
        <v>0</v>
      </c>
      <c r="AC7888">
        <v>26.62</v>
      </c>
      <c r="AF7888">
        <v>20.440000000000001</v>
      </c>
      <c r="AG7888">
        <v>9.75</v>
      </c>
      <c r="AH7888">
        <v>12.43</v>
      </c>
      <c r="AJ7888">
        <v>20.83</v>
      </c>
      <c r="AK7888">
        <v>-0.14000000000000001</v>
      </c>
      <c r="AL7888">
        <v>355</v>
      </c>
      <c r="AM7888">
        <v>14.6</v>
      </c>
      <c r="AN7888" t="str">
        <f>IF(AR7888&gt;0,V7888+AR7888,"")</f>
        <v/>
      </c>
      <c r="AS7888">
        <v>21.85</v>
      </c>
      <c r="AT7888">
        <v>20.36</v>
      </c>
    </row>
    <row r="7889" spans="1:46" x14ac:dyDescent="0.3">
      <c r="A7889">
        <v>165726</v>
      </c>
      <c r="B7889" s="1">
        <v>0.41488425925925926</v>
      </c>
      <c r="C7889">
        <v>2917.4</v>
      </c>
      <c r="D7889" s="2">
        <v>9571.5223097112867</v>
      </c>
      <c r="E7889">
        <v>0.01</v>
      </c>
      <c r="F7889">
        <v>10.26</v>
      </c>
      <c r="G7889">
        <v>10.26</v>
      </c>
      <c r="H7889">
        <v>32.549999999999997</v>
      </c>
      <c r="I7889">
        <v>20.47</v>
      </c>
      <c r="K7889">
        <v>20.93</v>
      </c>
      <c r="L7889">
        <v>20.65</v>
      </c>
      <c r="M7889">
        <v>76.66</v>
      </c>
      <c r="N7889">
        <v>55.65</v>
      </c>
      <c r="O7889" s="3">
        <v>7.0275318733095951</v>
      </c>
      <c r="P7889" s="2">
        <v>9611.2262565534074</v>
      </c>
      <c r="V7889">
        <v>0.14000000000000001</v>
      </c>
      <c r="AD7889">
        <v>18.89</v>
      </c>
      <c r="AE7889">
        <v>18.57</v>
      </c>
      <c r="AJ7889">
        <v>20.69</v>
      </c>
      <c r="AK7889">
        <v>-0.14000000000000001</v>
      </c>
      <c r="AL7889">
        <v>355</v>
      </c>
      <c r="AM7889">
        <v>14.6</v>
      </c>
      <c r="AN7889">
        <f>IF(V7889&gt;0,V7889+AR7889,"")</f>
        <v>0.14000000000000001</v>
      </c>
      <c r="AO7889">
        <v>96.5</v>
      </c>
      <c r="AP7889">
        <v>12.98</v>
      </c>
      <c r="AQ7889">
        <v>25</v>
      </c>
      <c r="AS7889">
        <v>21.95</v>
      </c>
      <c r="AT7889">
        <v>20.399999999999999</v>
      </c>
    </row>
    <row r="7890" spans="1:46" x14ac:dyDescent="0.3">
      <c r="A7890">
        <v>165727</v>
      </c>
      <c r="B7890" s="1">
        <v>0.4148958333333333</v>
      </c>
      <c r="C7890">
        <v>2915.6</v>
      </c>
      <c r="D7890" s="2">
        <v>9565.6167979002621</v>
      </c>
      <c r="E7890">
        <v>0.04</v>
      </c>
      <c r="F7890">
        <v>10.210000000000001</v>
      </c>
      <c r="G7890">
        <v>10.26</v>
      </c>
      <c r="H7890">
        <v>32.56</v>
      </c>
      <c r="I7890">
        <v>19.89</v>
      </c>
      <c r="J7890">
        <v>20.79</v>
      </c>
      <c r="K7890">
        <v>21</v>
      </c>
      <c r="L7890">
        <v>20.58</v>
      </c>
      <c r="O7890" s="3">
        <v>6.6171392446766539</v>
      </c>
      <c r="P7890" s="2">
        <v>9737.4234524809617</v>
      </c>
      <c r="Q7890">
        <v>6.66</v>
      </c>
      <c r="R7890">
        <v>6.72</v>
      </c>
      <c r="S7890">
        <v>24</v>
      </c>
      <c r="T7890">
        <v>12.89</v>
      </c>
      <c r="U7890">
        <v>95.8</v>
      </c>
      <c r="V7890">
        <v>9.2100000000000009</v>
      </c>
      <c r="W7890">
        <v>24.81</v>
      </c>
      <c r="X7890">
        <v>0</v>
      </c>
      <c r="Y7890">
        <v>18.809999999999999</v>
      </c>
      <c r="Z7890">
        <v>0</v>
      </c>
      <c r="AA7890">
        <v>19.12</v>
      </c>
      <c r="AB7890">
        <v>0</v>
      </c>
      <c r="AC7890">
        <v>26.69</v>
      </c>
      <c r="AJ7890">
        <v>20.96</v>
      </c>
      <c r="AK7890">
        <v>-0.31</v>
      </c>
      <c r="AL7890">
        <v>355</v>
      </c>
      <c r="AM7890">
        <v>14.6</v>
      </c>
      <c r="AN7890" t="str">
        <f>IF(AR7890&gt;0,V7890+AR7890,"")</f>
        <v/>
      </c>
      <c r="AS7890">
        <v>21.88</v>
      </c>
      <c r="AT7890">
        <v>20.41</v>
      </c>
    </row>
    <row r="7891" spans="1:46" x14ac:dyDescent="0.3">
      <c r="A7891">
        <v>165728</v>
      </c>
      <c r="B7891" s="1">
        <v>0.41490740740740745</v>
      </c>
      <c r="C7891">
        <v>2914</v>
      </c>
      <c r="D7891" s="2">
        <v>9560.3674540682423</v>
      </c>
      <c r="E7891">
        <v>0.04</v>
      </c>
      <c r="F7891">
        <v>10.26</v>
      </c>
      <c r="G7891">
        <v>10.26</v>
      </c>
      <c r="H7891">
        <v>32.54</v>
      </c>
      <c r="I7891">
        <v>19.93</v>
      </c>
      <c r="K7891">
        <v>21.05</v>
      </c>
      <c r="L7891">
        <v>20.61</v>
      </c>
      <c r="M7891">
        <v>76.64</v>
      </c>
      <c r="N7891">
        <v>55.69</v>
      </c>
      <c r="O7891" s="3">
        <v>6.6299655015875674</v>
      </c>
      <c r="P7891" s="2">
        <v>9611.2262565534074</v>
      </c>
      <c r="R7891">
        <v>6.77</v>
      </c>
      <c r="V7891">
        <v>0.12</v>
      </c>
      <c r="AD7891">
        <v>18.97</v>
      </c>
      <c r="AE7891">
        <v>18.649999999999999</v>
      </c>
      <c r="AJ7891">
        <v>20.86</v>
      </c>
      <c r="AK7891">
        <v>-0.31</v>
      </c>
      <c r="AL7891">
        <v>355</v>
      </c>
      <c r="AM7891">
        <v>14.6</v>
      </c>
      <c r="AN7891">
        <f>IF(V7891&gt;0,V7891+AR7891,"")</f>
        <v>0.12</v>
      </c>
      <c r="AO7891">
        <v>96.5</v>
      </c>
      <c r="AP7891">
        <v>12.986000000000001</v>
      </c>
      <c r="AQ7891">
        <v>25</v>
      </c>
      <c r="AS7891">
        <v>22.05</v>
      </c>
      <c r="AT7891">
        <v>20.420000000000002</v>
      </c>
    </row>
    <row r="7892" spans="1:46" x14ac:dyDescent="0.3">
      <c r="A7892">
        <v>165729</v>
      </c>
      <c r="B7892" s="1">
        <v>0.41491898148148149</v>
      </c>
      <c r="C7892">
        <v>2912.8</v>
      </c>
      <c r="D7892" s="2">
        <v>9556.4304461942265</v>
      </c>
      <c r="E7892">
        <v>0.02</v>
      </c>
      <c r="F7892">
        <v>10.26</v>
      </c>
      <c r="G7892">
        <v>10.27</v>
      </c>
      <c r="H7892">
        <v>32.549999999999997</v>
      </c>
      <c r="I7892">
        <v>19.920000000000002</v>
      </c>
      <c r="J7892">
        <v>20.72</v>
      </c>
      <c r="K7892">
        <v>20.97</v>
      </c>
      <c r="L7892">
        <v>20.57</v>
      </c>
      <c r="O7892" s="3">
        <v>6.6308610644521488</v>
      </c>
      <c r="P7892" s="2">
        <v>9611.2262565534074</v>
      </c>
      <c r="Q7892">
        <v>6.66</v>
      </c>
      <c r="S7892">
        <v>24</v>
      </c>
      <c r="T7892">
        <v>12.906000000000001</v>
      </c>
      <c r="U7892">
        <v>95.8</v>
      </c>
      <c r="V7892">
        <v>8.9</v>
      </c>
      <c r="W7892">
        <v>24.81</v>
      </c>
      <c r="X7892">
        <v>0</v>
      </c>
      <c r="Y7892">
        <v>18.809999999999999</v>
      </c>
      <c r="Z7892">
        <v>0</v>
      </c>
      <c r="AA7892">
        <v>19.12</v>
      </c>
      <c r="AB7892">
        <v>0</v>
      </c>
      <c r="AC7892">
        <v>26.62</v>
      </c>
      <c r="AJ7892">
        <v>20.68</v>
      </c>
      <c r="AK7892">
        <v>-0.1</v>
      </c>
      <c r="AL7892">
        <v>355</v>
      </c>
      <c r="AM7892">
        <v>14.7</v>
      </c>
      <c r="AN7892" t="str">
        <f>IF(AR7892&gt;0,V7892+AR7892,"")</f>
        <v/>
      </c>
      <c r="AS7892">
        <v>21.86</v>
      </c>
      <c r="AT7892">
        <v>20.43</v>
      </c>
    </row>
    <row r="7893" spans="1:46" x14ac:dyDescent="0.3">
      <c r="A7893">
        <v>165730</v>
      </c>
      <c r="B7893" s="1">
        <v>0.41493055555555558</v>
      </c>
      <c r="C7893">
        <v>2911.3</v>
      </c>
      <c r="D7893" s="2">
        <v>9551.5091863517064</v>
      </c>
      <c r="E7893">
        <v>0.01</v>
      </c>
      <c r="F7893">
        <v>10.26</v>
      </c>
      <c r="G7893">
        <v>10.26</v>
      </c>
      <c r="H7893">
        <v>32.549999999999997</v>
      </c>
      <c r="I7893">
        <v>19.95</v>
      </c>
      <c r="K7893">
        <v>21.07</v>
      </c>
      <c r="L7893">
        <v>20.56</v>
      </c>
      <c r="M7893">
        <v>76.66</v>
      </c>
      <c r="N7893">
        <v>55.65</v>
      </c>
      <c r="O7893" s="3">
        <v>6.6527453407713635</v>
      </c>
      <c r="P7893" s="2">
        <v>9611.2262565534074</v>
      </c>
      <c r="R7893">
        <v>6.78</v>
      </c>
      <c r="V7893">
        <v>0.13</v>
      </c>
      <c r="AD7893">
        <v>18.89</v>
      </c>
      <c r="AE7893">
        <v>18.57</v>
      </c>
      <c r="AI7893">
        <v>51</v>
      </c>
      <c r="AJ7893">
        <v>20.8</v>
      </c>
      <c r="AK7893">
        <v>-0.14000000000000001</v>
      </c>
      <c r="AL7893">
        <v>355</v>
      </c>
      <c r="AM7893">
        <v>14.7</v>
      </c>
      <c r="AN7893">
        <f>IF(V7893&gt;0,V7893+AR7893,"")</f>
        <v>0.13</v>
      </c>
      <c r="AO7893">
        <v>96.5</v>
      </c>
      <c r="AP7893">
        <v>12.986000000000001</v>
      </c>
      <c r="AQ7893">
        <v>25</v>
      </c>
      <c r="AS7893">
        <v>21.82</v>
      </c>
      <c r="AT7893">
        <v>20.37</v>
      </c>
    </row>
    <row r="7894" spans="1:46" x14ac:dyDescent="0.3">
      <c r="A7894">
        <v>165731</v>
      </c>
      <c r="B7894" s="1">
        <v>0.41494212962962962</v>
      </c>
      <c r="C7894">
        <v>2911</v>
      </c>
      <c r="D7894" s="2">
        <v>9550.524934383202</v>
      </c>
      <c r="E7894">
        <v>0.02</v>
      </c>
      <c r="F7894">
        <v>10.26</v>
      </c>
      <c r="G7894">
        <v>10.26</v>
      </c>
      <c r="H7894">
        <v>32.549999999999997</v>
      </c>
      <c r="I7894">
        <v>19.920000000000002</v>
      </c>
      <c r="J7894">
        <v>20.77</v>
      </c>
      <c r="K7894">
        <v>21.07</v>
      </c>
      <c r="L7894">
        <v>20.72</v>
      </c>
      <c r="O7894" s="3">
        <v>6.6308610644521488</v>
      </c>
      <c r="P7894" s="2">
        <v>9611.2262565534074</v>
      </c>
      <c r="Q7894">
        <v>6.58</v>
      </c>
      <c r="R7894">
        <v>6.75</v>
      </c>
      <c r="S7894">
        <v>24</v>
      </c>
      <c r="T7894">
        <v>12.907999999999999</v>
      </c>
      <c r="U7894">
        <v>95.8</v>
      </c>
      <c r="V7894">
        <v>8.77</v>
      </c>
      <c r="W7894">
        <v>24.81</v>
      </c>
      <c r="X7894">
        <v>0</v>
      </c>
      <c r="Y7894">
        <v>19</v>
      </c>
      <c r="Z7894">
        <v>0</v>
      </c>
      <c r="AA7894">
        <v>19.12</v>
      </c>
      <c r="AB7894">
        <v>0</v>
      </c>
      <c r="AC7894">
        <v>26.62</v>
      </c>
      <c r="AJ7894">
        <v>21.25</v>
      </c>
      <c r="AK7894">
        <v>-0.1</v>
      </c>
      <c r="AL7894">
        <v>355</v>
      </c>
      <c r="AM7894">
        <v>14.7</v>
      </c>
      <c r="AN7894" t="str">
        <f>IF(AR7894&gt;0,V7894+AR7894,"")</f>
        <v/>
      </c>
      <c r="AS7894">
        <v>21.94</v>
      </c>
      <c r="AT7894">
        <v>20.39</v>
      </c>
    </row>
    <row r="7895" spans="1:46" x14ac:dyDescent="0.3">
      <c r="A7895">
        <v>165732</v>
      </c>
      <c r="B7895" s="1">
        <v>0.41495370370370371</v>
      </c>
      <c r="E7895">
        <v>0.01</v>
      </c>
      <c r="F7895">
        <v>10.26</v>
      </c>
      <c r="G7895">
        <v>10.26</v>
      </c>
      <c r="H7895">
        <v>32.54</v>
      </c>
      <c r="I7895">
        <v>19.920000000000002</v>
      </c>
      <c r="K7895">
        <v>20.96</v>
      </c>
      <c r="L7895">
        <v>20.66</v>
      </c>
      <c r="M7895">
        <v>76.58</v>
      </c>
      <c r="N7895">
        <v>55.63</v>
      </c>
      <c r="O7895" s="3">
        <v>6.6226679967222806</v>
      </c>
      <c r="P7895" s="2">
        <v>9611.2262565534074</v>
      </c>
      <c r="R7895">
        <v>6.77</v>
      </c>
      <c r="V7895">
        <v>3.65</v>
      </c>
      <c r="AD7895">
        <v>18.97</v>
      </c>
      <c r="AE7895">
        <v>18.649999999999999</v>
      </c>
      <c r="AJ7895">
        <v>21.64</v>
      </c>
      <c r="AK7895">
        <v>-0.14000000000000001</v>
      </c>
      <c r="AN7895">
        <f>IF(V7895&gt;0,V7895+AR7895,"")</f>
        <v>3.65</v>
      </c>
      <c r="AO7895">
        <v>96.5</v>
      </c>
      <c r="AP7895">
        <v>13.170999999999999</v>
      </c>
      <c r="AQ7895">
        <v>25</v>
      </c>
      <c r="AS7895">
        <v>21.83</v>
      </c>
      <c r="AT7895">
        <v>20.46</v>
      </c>
    </row>
    <row r="7896" spans="1:46" x14ac:dyDescent="0.3">
      <c r="A7896">
        <v>165733</v>
      </c>
      <c r="B7896" s="1">
        <v>0.41496527777777775</v>
      </c>
      <c r="E7896">
        <v>0.02</v>
      </c>
      <c r="F7896">
        <v>10.26</v>
      </c>
      <c r="G7896">
        <v>10.27</v>
      </c>
      <c r="H7896">
        <v>32.54</v>
      </c>
      <c r="I7896">
        <v>19.62</v>
      </c>
      <c r="J7896">
        <v>20.74</v>
      </c>
      <c r="K7896">
        <v>21</v>
      </c>
      <c r="L7896">
        <v>20.76</v>
      </c>
      <c r="O7896" s="3">
        <v>6.4022253607052209</v>
      </c>
      <c r="P7896" s="2">
        <v>9611.2262565534074</v>
      </c>
      <c r="Q7896">
        <v>6.74</v>
      </c>
      <c r="R7896">
        <v>6.8</v>
      </c>
      <c r="S7896">
        <v>24</v>
      </c>
      <c r="T7896">
        <v>13.025</v>
      </c>
      <c r="U7896">
        <v>95.8</v>
      </c>
      <c r="V7896">
        <v>3.7</v>
      </c>
      <c r="W7896">
        <v>24.81</v>
      </c>
      <c r="X7896">
        <v>0</v>
      </c>
      <c r="Y7896">
        <v>18.75</v>
      </c>
      <c r="Z7896">
        <v>0</v>
      </c>
      <c r="AA7896">
        <v>19.059999999999999</v>
      </c>
      <c r="AB7896">
        <v>0</v>
      </c>
      <c r="AC7896">
        <v>26.62</v>
      </c>
      <c r="AF7896">
        <v>20.38</v>
      </c>
      <c r="AG7896">
        <v>9.75</v>
      </c>
      <c r="AH7896">
        <v>12.53</v>
      </c>
      <c r="AJ7896">
        <v>20.68</v>
      </c>
      <c r="AK7896">
        <v>-0.31</v>
      </c>
      <c r="AN7896" t="str">
        <f>IF(AR7896&gt;0,V7896+AR7896,"")</f>
        <v/>
      </c>
      <c r="AS7896">
        <v>22.01</v>
      </c>
      <c r="AT7896">
        <v>20.45</v>
      </c>
    </row>
    <row r="7897" spans="1:46" x14ac:dyDescent="0.3">
      <c r="A7897">
        <v>165734</v>
      </c>
      <c r="B7897" s="1">
        <v>0.4149768518518519</v>
      </c>
      <c r="E7897">
        <v>0.01</v>
      </c>
      <c r="F7897">
        <v>10.26</v>
      </c>
      <c r="G7897">
        <v>10.26</v>
      </c>
      <c r="H7897">
        <v>32.54</v>
      </c>
      <c r="I7897">
        <v>20.3</v>
      </c>
      <c r="K7897">
        <v>20.93</v>
      </c>
      <c r="L7897">
        <v>20.69</v>
      </c>
      <c r="M7897">
        <v>76.599999999999994</v>
      </c>
      <c r="N7897">
        <v>55.65</v>
      </c>
      <c r="O7897" s="3">
        <v>6.8977277385712474</v>
      </c>
      <c r="P7897" s="2">
        <v>9611.2262565534074</v>
      </c>
      <c r="V7897">
        <v>3.16</v>
      </c>
      <c r="AD7897">
        <v>18.89</v>
      </c>
      <c r="AE7897">
        <v>18.57</v>
      </c>
      <c r="AJ7897">
        <v>20.82</v>
      </c>
      <c r="AK7897">
        <v>-0.14000000000000001</v>
      </c>
      <c r="AN7897">
        <f>IF(V7897&gt;0,V7897+AR7897,"")</f>
        <v>3.16</v>
      </c>
      <c r="AO7897">
        <v>96.5</v>
      </c>
      <c r="AP7897">
        <v>13.125999999999999</v>
      </c>
      <c r="AQ7897">
        <v>25</v>
      </c>
      <c r="AS7897">
        <v>21.88</v>
      </c>
      <c r="AT7897">
        <v>20.36</v>
      </c>
    </row>
    <row r="7898" spans="1:46" x14ac:dyDescent="0.3">
      <c r="A7898">
        <v>165735</v>
      </c>
      <c r="B7898" s="1">
        <v>0.41498842592592594</v>
      </c>
      <c r="C7898">
        <v>2911.8</v>
      </c>
      <c r="D7898" s="2">
        <v>9553.1496062992119</v>
      </c>
      <c r="E7898">
        <v>0.02</v>
      </c>
      <c r="F7898">
        <v>10.23</v>
      </c>
      <c r="G7898">
        <v>10.26</v>
      </c>
      <c r="H7898">
        <v>32.54</v>
      </c>
      <c r="I7898">
        <v>19.87</v>
      </c>
      <c r="J7898">
        <v>20.89</v>
      </c>
      <c r="K7898">
        <v>21.01</v>
      </c>
      <c r="L7898">
        <v>20.64</v>
      </c>
      <c r="O7898" s="3">
        <v>6.5861319094333934</v>
      </c>
      <c r="P7898" s="2">
        <v>9686.8846522108961</v>
      </c>
      <c r="Q7898">
        <v>6.66</v>
      </c>
      <c r="R7898">
        <v>6.8</v>
      </c>
      <c r="S7898">
        <v>24</v>
      </c>
      <c r="T7898">
        <v>12.911</v>
      </c>
      <c r="U7898">
        <v>95.8</v>
      </c>
      <c r="V7898">
        <v>7.03</v>
      </c>
      <c r="W7898">
        <v>24.81</v>
      </c>
      <c r="X7898">
        <v>0</v>
      </c>
      <c r="Y7898">
        <v>18.75</v>
      </c>
      <c r="Z7898">
        <v>0</v>
      </c>
      <c r="AA7898">
        <v>19.059999999999999</v>
      </c>
      <c r="AB7898">
        <v>0</v>
      </c>
      <c r="AC7898">
        <v>26.62</v>
      </c>
      <c r="AJ7898">
        <v>21.1</v>
      </c>
      <c r="AK7898">
        <v>-0.1</v>
      </c>
      <c r="AL7898">
        <v>355</v>
      </c>
      <c r="AM7898">
        <v>14.8</v>
      </c>
      <c r="AN7898" t="str">
        <f>IF(AR7898&gt;0,V7898+AR7898,"")</f>
        <v/>
      </c>
      <c r="AS7898">
        <v>21.89</v>
      </c>
      <c r="AT7898">
        <v>20.440000000000001</v>
      </c>
    </row>
    <row r="7899" spans="1:46" x14ac:dyDescent="0.3">
      <c r="A7899">
        <v>165736</v>
      </c>
      <c r="B7899" s="1">
        <v>0.41500000000000004</v>
      </c>
      <c r="E7899">
        <v>0.01</v>
      </c>
      <c r="F7899">
        <v>10.25</v>
      </c>
      <c r="G7899">
        <v>10.26</v>
      </c>
      <c r="H7899">
        <v>32.54</v>
      </c>
      <c r="I7899">
        <v>19.89</v>
      </c>
      <c r="K7899">
        <v>21.03</v>
      </c>
      <c r="L7899">
        <v>20.77</v>
      </c>
      <c r="M7899">
        <v>76.64</v>
      </c>
      <c r="N7899">
        <v>55.65</v>
      </c>
      <c r="O7899" s="3">
        <v>6.6007560692458966</v>
      </c>
      <c r="P7899" s="2">
        <v>9636.4257948503255</v>
      </c>
      <c r="R7899">
        <v>6.7</v>
      </c>
      <c r="V7899">
        <v>0.15</v>
      </c>
      <c r="AD7899">
        <v>18.97</v>
      </c>
      <c r="AE7899">
        <v>18.57</v>
      </c>
      <c r="AJ7899">
        <v>20.84</v>
      </c>
      <c r="AK7899">
        <v>0.03</v>
      </c>
      <c r="AN7899">
        <f>IF(V7899&gt;0,V7899+AR7899,"")</f>
        <v>0.15</v>
      </c>
      <c r="AO7899">
        <v>96.5</v>
      </c>
      <c r="AP7899">
        <v>12.974</v>
      </c>
      <c r="AQ7899">
        <v>25</v>
      </c>
      <c r="AS7899">
        <v>21.89</v>
      </c>
      <c r="AT7899">
        <v>20.41</v>
      </c>
    </row>
    <row r="7900" spans="1:46" x14ac:dyDescent="0.3">
      <c r="A7900">
        <v>165737</v>
      </c>
      <c r="B7900" s="1">
        <v>0.41501157407407407</v>
      </c>
      <c r="C7900">
        <v>2914</v>
      </c>
      <c r="D7900" s="2">
        <v>9560.3674540682423</v>
      </c>
      <c r="E7900">
        <v>0.02</v>
      </c>
      <c r="F7900">
        <v>10.26</v>
      </c>
      <c r="G7900">
        <v>10.26</v>
      </c>
      <c r="H7900">
        <v>32.54</v>
      </c>
      <c r="I7900">
        <v>19.53</v>
      </c>
      <c r="J7900">
        <v>20.73</v>
      </c>
      <c r="L7900">
        <v>20.64</v>
      </c>
      <c r="O7900" s="3">
        <v>6.3355124790165585</v>
      </c>
      <c r="P7900" s="2">
        <v>9611.2262565534074</v>
      </c>
      <c r="Q7900">
        <v>6.66</v>
      </c>
      <c r="S7900">
        <v>24</v>
      </c>
      <c r="T7900">
        <v>12.901</v>
      </c>
      <c r="U7900">
        <v>95.8</v>
      </c>
      <c r="V7900">
        <v>9.0399999999999991</v>
      </c>
      <c r="W7900">
        <v>24.81</v>
      </c>
      <c r="X7900">
        <v>0</v>
      </c>
      <c r="Y7900">
        <v>18.75</v>
      </c>
      <c r="Z7900">
        <v>0</v>
      </c>
      <c r="AA7900">
        <v>19.12</v>
      </c>
      <c r="AB7900">
        <v>0</v>
      </c>
      <c r="AC7900">
        <v>26.62</v>
      </c>
      <c r="AF7900">
        <v>20.38</v>
      </c>
      <c r="AG7900">
        <v>9.75</v>
      </c>
      <c r="AH7900">
        <v>12.3</v>
      </c>
      <c r="AJ7900">
        <v>20.96</v>
      </c>
      <c r="AK7900">
        <v>-0.1</v>
      </c>
      <c r="AL7900">
        <v>355</v>
      </c>
      <c r="AM7900">
        <v>14.8</v>
      </c>
      <c r="AN7900" t="str">
        <f>IF(AR7900&gt;0,V7900+AR7900,"")</f>
        <v/>
      </c>
      <c r="AS7900">
        <v>21.98</v>
      </c>
      <c r="AT7900">
        <v>20.38</v>
      </c>
    </row>
    <row r="7901" spans="1:46" x14ac:dyDescent="0.3">
      <c r="A7901">
        <v>165738</v>
      </c>
      <c r="B7901" s="1">
        <v>0.41502314814814811</v>
      </c>
      <c r="C7901">
        <v>2914.6</v>
      </c>
      <c r="D7901" s="2">
        <v>9562.3359580052493</v>
      </c>
      <c r="E7901">
        <v>0.01</v>
      </c>
      <c r="F7901">
        <v>10.26</v>
      </c>
      <c r="G7901">
        <v>10.26</v>
      </c>
      <c r="H7901">
        <v>32.520000000000003</v>
      </c>
      <c r="I7901">
        <v>19.68</v>
      </c>
      <c r="K7901">
        <v>21.07</v>
      </c>
      <c r="L7901">
        <v>20.66</v>
      </c>
      <c r="M7901">
        <v>76.599999999999994</v>
      </c>
      <c r="N7901">
        <v>55.65</v>
      </c>
      <c r="O7901" s="3">
        <v>6.4301877506701537</v>
      </c>
      <c r="P7901" s="2">
        <v>9611.2262565534074</v>
      </c>
      <c r="R7901">
        <v>6.71</v>
      </c>
      <c r="V7901">
        <v>0.13</v>
      </c>
      <c r="AD7901">
        <v>18.89</v>
      </c>
      <c r="AE7901">
        <v>18.57</v>
      </c>
      <c r="AJ7901">
        <v>21.1</v>
      </c>
      <c r="AK7901">
        <v>0.03</v>
      </c>
      <c r="AL7901">
        <v>355</v>
      </c>
      <c r="AM7901">
        <v>14.9</v>
      </c>
      <c r="AN7901">
        <f>IF(V7901&gt;0,V7901+AR7901,"")</f>
        <v>0.13</v>
      </c>
      <c r="AO7901">
        <v>96.5</v>
      </c>
      <c r="AP7901">
        <v>12.981</v>
      </c>
      <c r="AQ7901">
        <v>25</v>
      </c>
      <c r="AS7901">
        <v>21.91</v>
      </c>
      <c r="AT7901">
        <v>20.440000000000001</v>
      </c>
    </row>
    <row r="7902" spans="1:46" x14ac:dyDescent="0.3">
      <c r="A7902">
        <v>165739</v>
      </c>
      <c r="B7902" s="1">
        <v>0.41503472222222221</v>
      </c>
      <c r="C7902">
        <v>2915</v>
      </c>
      <c r="D7902" s="2">
        <v>9563.6482939632551</v>
      </c>
      <c r="E7902">
        <v>0.02</v>
      </c>
      <c r="F7902">
        <v>10.23</v>
      </c>
      <c r="G7902">
        <v>10.26</v>
      </c>
      <c r="H7902">
        <v>32.53</v>
      </c>
      <c r="I7902">
        <v>19.96</v>
      </c>
      <c r="J7902">
        <v>20.9</v>
      </c>
      <c r="K7902">
        <v>21.15</v>
      </c>
      <c r="L7902">
        <v>20.72</v>
      </c>
      <c r="O7902" s="3">
        <v>6.6436435890620293</v>
      </c>
      <c r="P7902" s="2">
        <v>9686.8846522108961</v>
      </c>
      <c r="Q7902">
        <v>6.58</v>
      </c>
      <c r="R7902">
        <v>6.67</v>
      </c>
      <c r="S7902">
        <v>24</v>
      </c>
      <c r="T7902">
        <v>12.909000000000001</v>
      </c>
      <c r="U7902">
        <v>95.8</v>
      </c>
      <c r="V7902">
        <v>8.7899999999999991</v>
      </c>
      <c r="W7902">
        <v>24.81</v>
      </c>
      <c r="X7902">
        <v>0</v>
      </c>
      <c r="Y7902">
        <v>18.75</v>
      </c>
      <c r="Z7902">
        <v>0</v>
      </c>
      <c r="AA7902">
        <v>19.12</v>
      </c>
      <c r="AB7902">
        <v>0</v>
      </c>
      <c r="AC7902">
        <v>26.62</v>
      </c>
      <c r="AJ7902">
        <v>20.82</v>
      </c>
      <c r="AK7902">
        <v>-0.31</v>
      </c>
      <c r="AL7902">
        <v>355</v>
      </c>
      <c r="AM7902">
        <v>14.9</v>
      </c>
      <c r="AN7902" t="str">
        <f>IF(AR7902&gt;0,V7902+AR7902,"")</f>
        <v/>
      </c>
      <c r="AS7902">
        <v>21.93</v>
      </c>
      <c r="AT7902">
        <v>20.43</v>
      </c>
    </row>
    <row r="7903" spans="1:46" x14ac:dyDescent="0.3">
      <c r="A7903">
        <v>165740</v>
      </c>
      <c r="B7903" s="1">
        <v>0.41504629629629625</v>
      </c>
      <c r="C7903">
        <v>2914.8</v>
      </c>
      <c r="D7903" s="2">
        <v>9562.9921259842522</v>
      </c>
      <c r="E7903">
        <v>0.01</v>
      </c>
      <c r="F7903">
        <v>10.26</v>
      </c>
      <c r="G7903">
        <v>10.27</v>
      </c>
      <c r="H7903">
        <v>32.53</v>
      </c>
      <c r="I7903">
        <v>19.95</v>
      </c>
      <c r="K7903">
        <v>20.88</v>
      </c>
      <c r="L7903">
        <v>20.78</v>
      </c>
      <c r="M7903">
        <v>76.599999999999994</v>
      </c>
      <c r="N7903">
        <v>55.7</v>
      </c>
      <c r="O7903" s="3">
        <v>6.6363562489569095</v>
      </c>
      <c r="P7903" s="2">
        <v>9611.2262565534074</v>
      </c>
      <c r="R7903">
        <v>6.58</v>
      </c>
      <c r="V7903">
        <v>3.88</v>
      </c>
      <c r="AD7903">
        <v>18.89</v>
      </c>
      <c r="AE7903">
        <v>18.57</v>
      </c>
      <c r="AI7903">
        <v>50.1</v>
      </c>
      <c r="AJ7903">
        <v>20.82</v>
      </c>
      <c r="AK7903">
        <v>-0.14000000000000001</v>
      </c>
      <c r="AL7903">
        <v>355</v>
      </c>
      <c r="AM7903">
        <v>14.9</v>
      </c>
      <c r="AN7903">
        <f>IF(V7903&gt;0,V7903+AR7903,"")</f>
        <v>3.88</v>
      </c>
      <c r="AO7903">
        <v>96.5</v>
      </c>
      <c r="AP7903">
        <v>13.162000000000001</v>
      </c>
      <c r="AQ7903">
        <v>25</v>
      </c>
      <c r="AS7903">
        <v>21.88</v>
      </c>
      <c r="AT7903">
        <v>20.38</v>
      </c>
    </row>
    <row r="7904" spans="1:46" x14ac:dyDescent="0.3">
      <c r="A7904">
        <v>165741</v>
      </c>
      <c r="B7904" s="1">
        <v>0.4150578703703704</v>
      </c>
      <c r="C7904">
        <v>2914.8</v>
      </c>
      <c r="D7904" s="2">
        <v>9562.9921259842522</v>
      </c>
      <c r="E7904">
        <v>0.02</v>
      </c>
      <c r="F7904">
        <v>10.23</v>
      </c>
      <c r="G7904">
        <v>10.27</v>
      </c>
      <c r="H7904">
        <v>32.520000000000003</v>
      </c>
      <c r="I7904">
        <v>19.98</v>
      </c>
      <c r="J7904">
        <v>21</v>
      </c>
      <c r="K7904">
        <v>20.96</v>
      </c>
      <c r="L7904">
        <v>20.66</v>
      </c>
      <c r="O7904" s="3">
        <v>6.6500125302853634</v>
      </c>
      <c r="P7904" s="2">
        <v>9686.8846522108961</v>
      </c>
      <c r="Q7904">
        <v>6.58</v>
      </c>
      <c r="R7904">
        <v>6.69</v>
      </c>
      <c r="S7904">
        <v>24</v>
      </c>
      <c r="T7904">
        <v>13.009</v>
      </c>
      <c r="U7904">
        <v>95.8</v>
      </c>
      <c r="V7904">
        <v>4.13</v>
      </c>
      <c r="W7904">
        <v>24.81</v>
      </c>
      <c r="X7904">
        <v>0</v>
      </c>
      <c r="Y7904">
        <v>18.75</v>
      </c>
      <c r="Z7904">
        <v>0</v>
      </c>
      <c r="AA7904">
        <v>19.059999999999999</v>
      </c>
      <c r="AB7904">
        <v>0</v>
      </c>
      <c r="AC7904">
        <v>26.62</v>
      </c>
      <c r="AF7904">
        <v>20.309999999999999</v>
      </c>
      <c r="AG7904">
        <v>9.75</v>
      </c>
      <c r="AH7904">
        <v>12.52</v>
      </c>
      <c r="AJ7904">
        <v>20.68</v>
      </c>
      <c r="AK7904">
        <v>-0.1</v>
      </c>
      <c r="AL7904">
        <v>355</v>
      </c>
      <c r="AM7904">
        <v>14.9</v>
      </c>
      <c r="AN7904" t="str">
        <f>IF(AR7904&gt;0,V7904+AR7904,"")</f>
        <v/>
      </c>
      <c r="AS7904">
        <v>21.91</v>
      </c>
      <c r="AT7904">
        <v>20.39</v>
      </c>
    </row>
    <row r="7905" spans="1:46" x14ac:dyDescent="0.3">
      <c r="A7905">
        <v>165742</v>
      </c>
      <c r="B7905" s="1">
        <v>0.41506944444444444</v>
      </c>
      <c r="C7905">
        <v>2914.9</v>
      </c>
      <c r="D7905" s="2">
        <v>9563.3202099737537</v>
      </c>
      <c r="E7905">
        <v>0.01</v>
      </c>
      <c r="F7905">
        <v>10.26</v>
      </c>
      <c r="G7905">
        <v>10.27</v>
      </c>
      <c r="H7905">
        <v>32.520000000000003</v>
      </c>
      <c r="I7905">
        <v>20.010000000000002</v>
      </c>
      <c r="K7905">
        <v>20.97</v>
      </c>
      <c r="L7905">
        <v>20.84</v>
      </c>
      <c r="M7905">
        <v>76.599999999999994</v>
      </c>
      <c r="N7905">
        <v>55.63</v>
      </c>
      <c r="O7905" s="3">
        <v>6.6718345104027357</v>
      </c>
      <c r="P7905" s="2">
        <v>9611.2262565534074</v>
      </c>
      <c r="V7905">
        <v>3.58</v>
      </c>
      <c r="AD7905">
        <v>18.89</v>
      </c>
      <c r="AE7905">
        <v>18.649999999999999</v>
      </c>
      <c r="AJ7905">
        <v>20.82</v>
      </c>
      <c r="AK7905">
        <v>0.03</v>
      </c>
      <c r="AL7905">
        <v>355</v>
      </c>
      <c r="AM7905">
        <v>15</v>
      </c>
      <c r="AN7905">
        <f>IF(V7905&gt;0,V7905+AR7905,"")</f>
        <v>3.58</v>
      </c>
      <c r="AO7905">
        <v>96.5</v>
      </c>
      <c r="AP7905">
        <v>13.170999999999999</v>
      </c>
      <c r="AQ7905">
        <v>25</v>
      </c>
      <c r="AS7905">
        <v>21.87</v>
      </c>
      <c r="AT7905">
        <v>20.440000000000001</v>
      </c>
    </row>
    <row r="7906" spans="1:46" x14ac:dyDescent="0.3">
      <c r="A7906">
        <v>165743</v>
      </c>
      <c r="B7906" s="1">
        <v>0.41508101851851853</v>
      </c>
      <c r="C7906">
        <v>2914.4</v>
      </c>
      <c r="D7906" s="2">
        <v>9561.6797900262463</v>
      </c>
      <c r="E7906">
        <v>0.02</v>
      </c>
      <c r="F7906">
        <v>10.26</v>
      </c>
      <c r="G7906">
        <v>10.27</v>
      </c>
      <c r="H7906">
        <v>32.53</v>
      </c>
      <c r="I7906">
        <v>20.04</v>
      </c>
      <c r="J7906">
        <v>20.82</v>
      </c>
      <c r="K7906">
        <v>21.05</v>
      </c>
      <c r="L7906">
        <v>20.67</v>
      </c>
      <c r="O7906" s="3">
        <v>6.7018266095544785</v>
      </c>
      <c r="P7906" s="2">
        <v>9611.2262565534074</v>
      </c>
      <c r="Q7906">
        <v>6.66</v>
      </c>
      <c r="R7906">
        <v>6.75</v>
      </c>
      <c r="S7906">
        <v>24</v>
      </c>
      <c r="T7906">
        <v>13.026</v>
      </c>
      <c r="U7906">
        <v>95.8</v>
      </c>
      <c r="V7906">
        <v>3.67</v>
      </c>
      <c r="W7906">
        <v>24.81</v>
      </c>
      <c r="X7906">
        <v>0</v>
      </c>
      <c r="Y7906">
        <v>18.75</v>
      </c>
      <c r="Z7906">
        <v>0</v>
      </c>
      <c r="AA7906">
        <v>19.12</v>
      </c>
      <c r="AB7906">
        <v>0</v>
      </c>
      <c r="AC7906">
        <v>26.62</v>
      </c>
      <c r="AJ7906">
        <v>20.82</v>
      </c>
      <c r="AK7906">
        <v>-0.1</v>
      </c>
      <c r="AL7906">
        <v>355</v>
      </c>
      <c r="AM7906">
        <v>15</v>
      </c>
      <c r="AN7906" t="str">
        <f>IF(AR7906&gt;0,V7906+AR7906,"")</f>
        <v/>
      </c>
      <c r="AS7906">
        <v>21.83</v>
      </c>
      <c r="AT7906">
        <v>20.420000000000002</v>
      </c>
    </row>
    <row r="7907" spans="1:46" x14ac:dyDescent="0.3">
      <c r="A7907">
        <v>165744</v>
      </c>
      <c r="B7907" s="1">
        <v>0.41509259259259257</v>
      </c>
      <c r="C7907">
        <v>2913.7</v>
      </c>
      <c r="D7907" s="2">
        <v>9559.3832020997379</v>
      </c>
      <c r="E7907">
        <v>0.01</v>
      </c>
      <c r="F7907">
        <v>10.26</v>
      </c>
      <c r="G7907">
        <v>10.27</v>
      </c>
      <c r="H7907">
        <v>32.520000000000003</v>
      </c>
      <c r="I7907">
        <v>19.96</v>
      </c>
      <c r="K7907">
        <v>21.1</v>
      </c>
      <c r="L7907">
        <v>20.8</v>
      </c>
      <c r="M7907">
        <v>76.66</v>
      </c>
      <c r="N7907">
        <v>55.59</v>
      </c>
      <c r="O7907" s="3">
        <v>6.635448475074428</v>
      </c>
      <c r="P7907" s="2">
        <v>9611.2262565534074</v>
      </c>
      <c r="R7907">
        <v>6.75</v>
      </c>
      <c r="V7907">
        <v>2.4900000000000002</v>
      </c>
      <c r="AD7907">
        <v>18.89</v>
      </c>
      <c r="AE7907">
        <v>18.57</v>
      </c>
      <c r="AJ7907">
        <v>20.69</v>
      </c>
      <c r="AK7907">
        <v>-0.14000000000000001</v>
      </c>
      <c r="AL7907">
        <v>355</v>
      </c>
      <c r="AM7907">
        <v>15.1</v>
      </c>
      <c r="AN7907">
        <f>IF(V7907&gt;0,V7907+AR7907,"")</f>
        <v>2.4900000000000002</v>
      </c>
      <c r="AO7907">
        <v>96.5</v>
      </c>
      <c r="AP7907">
        <v>13.058</v>
      </c>
      <c r="AQ7907">
        <v>25</v>
      </c>
      <c r="AS7907">
        <v>21.87</v>
      </c>
      <c r="AT7907">
        <v>20.34</v>
      </c>
    </row>
    <row r="7908" spans="1:46" x14ac:dyDescent="0.3">
      <c r="A7908">
        <v>165745</v>
      </c>
      <c r="B7908" s="1">
        <v>0.41510416666666666</v>
      </c>
      <c r="C7908">
        <v>2913.3</v>
      </c>
      <c r="D7908" s="2">
        <v>9558.070866141732</v>
      </c>
      <c r="E7908">
        <v>0.02</v>
      </c>
      <c r="F7908">
        <v>10.23</v>
      </c>
      <c r="G7908">
        <v>10.27</v>
      </c>
      <c r="H7908">
        <v>32.51</v>
      </c>
      <c r="I7908">
        <v>20.3</v>
      </c>
      <c r="J7908">
        <v>20.8</v>
      </c>
      <c r="K7908">
        <v>21.05</v>
      </c>
      <c r="L7908">
        <v>20.64</v>
      </c>
      <c r="O7908" s="3">
        <v>6.8730935000408726</v>
      </c>
      <c r="P7908" s="2">
        <v>9686.8846522108961</v>
      </c>
      <c r="Q7908">
        <v>6.58</v>
      </c>
      <c r="R7908">
        <v>6.67</v>
      </c>
      <c r="S7908">
        <v>24</v>
      </c>
      <c r="T7908">
        <v>12.9</v>
      </c>
      <c r="U7908">
        <v>95.8</v>
      </c>
      <c r="V7908">
        <v>7.7</v>
      </c>
      <c r="W7908">
        <v>24.81</v>
      </c>
      <c r="X7908">
        <v>0</v>
      </c>
      <c r="Y7908">
        <v>18.75</v>
      </c>
      <c r="Z7908">
        <v>0</v>
      </c>
      <c r="AA7908">
        <v>19.059999999999999</v>
      </c>
      <c r="AB7908">
        <v>0</v>
      </c>
      <c r="AC7908">
        <v>26.62</v>
      </c>
      <c r="AJ7908">
        <v>20.7</v>
      </c>
      <c r="AK7908">
        <v>-0.31</v>
      </c>
      <c r="AL7908">
        <v>355</v>
      </c>
      <c r="AM7908">
        <v>15.1</v>
      </c>
      <c r="AN7908" t="str">
        <f>IF(AR7908&gt;0,V7908+AR7908,"")</f>
        <v/>
      </c>
      <c r="AS7908">
        <v>21.89</v>
      </c>
      <c r="AT7908">
        <v>20.43</v>
      </c>
    </row>
    <row r="7909" spans="1:46" x14ac:dyDescent="0.3">
      <c r="A7909">
        <v>165746</v>
      </c>
      <c r="B7909" s="1">
        <v>0.4151157407407407</v>
      </c>
      <c r="C7909">
        <v>2912.6</v>
      </c>
      <c r="D7909" s="2">
        <v>9555.7742782152236</v>
      </c>
      <c r="E7909">
        <v>0</v>
      </c>
      <c r="F7909">
        <v>10.26</v>
      </c>
      <c r="G7909">
        <v>10.27</v>
      </c>
      <c r="H7909">
        <v>32.51</v>
      </c>
      <c r="I7909">
        <v>19.78</v>
      </c>
      <c r="K7909">
        <v>21.01</v>
      </c>
      <c r="L7909">
        <v>20.9</v>
      </c>
      <c r="M7909">
        <v>76.55</v>
      </c>
      <c r="N7909">
        <v>55.69</v>
      </c>
      <c r="O7909" s="3">
        <v>6.4956028377822408</v>
      </c>
      <c r="P7909" s="2">
        <v>9611.2262565534074</v>
      </c>
      <c r="V7909">
        <v>0.12</v>
      </c>
      <c r="AD7909">
        <v>18.89</v>
      </c>
      <c r="AE7909">
        <v>18.649999999999999</v>
      </c>
      <c r="AF7909">
        <v>20.25</v>
      </c>
      <c r="AG7909">
        <v>9.75</v>
      </c>
      <c r="AH7909">
        <v>12.34</v>
      </c>
      <c r="AJ7909">
        <v>20.84</v>
      </c>
      <c r="AK7909">
        <v>-0.14000000000000001</v>
      </c>
      <c r="AL7909">
        <v>355</v>
      </c>
      <c r="AM7909">
        <v>15.1</v>
      </c>
      <c r="AN7909">
        <f>IF(V7909&gt;0,V7909+AR7909,"")</f>
        <v>0.12</v>
      </c>
      <c r="AO7909">
        <v>96.5</v>
      </c>
      <c r="AP7909">
        <v>12.986000000000001</v>
      </c>
      <c r="AQ7909">
        <v>25</v>
      </c>
      <c r="AS7909">
        <v>21.87</v>
      </c>
      <c r="AT7909">
        <v>20.63</v>
      </c>
    </row>
    <row r="7910" spans="1:46" x14ac:dyDescent="0.3">
      <c r="A7910">
        <v>165747</v>
      </c>
      <c r="B7910" s="1">
        <v>0.41512731481481485</v>
      </c>
      <c r="C7910">
        <v>2910.5</v>
      </c>
      <c r="D7910" s="2">
        <v>9548.8845144356947</v>
      </c>
      <c r="E7910">
        <v>0.02</v>
      </c>
      <c r="F7910">
        <v>10.24</v>
      </c>
      <c r="G7910">
        <v>10.27</v>
      </c>
      <c r="H7910">
        <v>32.51</v>
      </c>
      <c r="I7910">
        <v>19.739999999999998</v>
      </c>
      <c r="J7910">
        <v>20.94</v>
      </c>
      <c r="K7910">
        <v>21.1</v>
      </c>
      <c r="L7910">
        <v>20.68</v>
      </c>
      <c r="O7910" s="3">
        <v>6.4662036632552526</v>
      </c>
      <c r="P7910" s="2">
        <v>9661.6452483326648</v>
      </c>
      <c r="Q7910">
        <v>6.58</v>
      </c>
      <c r="R7910">
        <v>6.72</v>
      </c>
      <c r="S7910">
        <v>24</v>
      </c>
      <c r="T7910">
        <v>12.907999999999999</v>
      </c>
      <c r="U7910">
        <v>95.8</v>
      </c>
      <c r="V7910">
        <v>8.89</v>
      </c>
      <c r="W7910">
        <v>24.81</v>
      </c>
      <c r="X7910">
        <v>0</v>
      </c>
      <c r="Y7910">
        <v>18.75</v>
      </c>
      <c r="Z7910">
        <v>0</v>
      </c>
      <c r="AA7910">
        <v>19.059999999999999</v>
      </c>
      <c r="AB7910">
        <v>0</v>
      </c>
      <c r="AC7910">
        <v>26.62</v>
      </c>
      <c r="AJ7910">
        <v>21.21</v>
      </c>
      <c r="AK7910">
        <v>-0.1</v>
      </c>
      <c r="AL7910">
        <v>355</v>
      </c>
      <c r="AM7910">
        <v>15.2</v>
      </c>
      <c r="AN7910" t="str">
        <f>IF(AR7910&gt;0,V7910+AR7910,"")</f>
        <v/>
      </c>
      <c r="AS7910">
        <v>21.97</v>
      </c>
      <c r="AT7910">
        <v>20.329999999999998</v>
      </c>
    </row>
    <row r="7911" spans="1:46" x14ac:dyDescent="0.3">
      <c r="A7911">
        <v>165748</v>
      </c>
      <c r="B7911" s="1">
        <v>0.41513888888888889</v>
      </c>
      <c r="C7911">
        <v>2906.8</v>
      </c>
      <c r="D7911" s="2">
        <v>9536.7454068241477</v>
      </c>
      <c r="E7911">
        <v>0</v>
      </c>
      <c r="F7911">
        <v>10.28</v>
      </c>
      <c r="G7911">
        <v>10.28</v>
      </c>
      <c r="H7911">
        <v>32.49</v>
      </c>
      <c r="I7911">
        <v>20.13</v>
      </c>
      <c r="K7911">
        <v>20.94</v>
      </c>
      <c r="L7911">
        <v>20.75</v>
      </c>
      <c r="M7911">
        <v>76.599999999999994</v>
      </c>
      <c r="N7911">
        <v>55.76</v>
      </c>
      <c r="O7911" s="3">
        <v>6.7342245257241844</v>
      </c>
      <c r="P7911" s="2">
        <v>9560.8867851555879</v>
      </c>
      <c r="R7911">
        <v>6.75</v>
      </c>
      <c r="V7911">
        <v>0.13</v>
      </c>
      <c r="AD7911">
        <v>18.89</v>
      </c>
      <c r="AE7911">
        <v>18.57</v>
      </c>
      <c r="AJ7911">
        <v>20.91</v>
      </c>
      <c r="AK7911">
        <v>0.03</v>
      </c>
      <c r="AL7911">
        <v>355</v>
      </c>
      <c r="AM7911">
        <v>15.2</v>
      </c>
      <c r="AN7911">
        <f>IF(V7911&gt;0,V7911+AR7911,"")</f>
        <v>0.13</v>
      </c>
      <c r="AO7911">
        <v>96.5</v>
      </c>
      <c r="AP7911">
        <v>12.98</v>
      </c>
      <c r="AQ7911">
        <v>25</v>
      </c>
      <c r="AS7911">
        <v>21.87</v>
      </c>
      <c r="AT7911">
        <v>20.5</v>
      </c>
    </row>
    <row r="7912" spans="1:46" x14ac:dyDescent="0.3">
      <c r="A7912">
        <v>165749</v>
      </c>
      <c r="B7912" s="1">
        <v>0.41515046296296299</v>
      </c>
      <c r="C7912">
        <v>2901.9</v>
      </c>
      <c r="D7912" s="2">
        <v>9520.6692913385832</v>
      </c>
      <c r="E7912">
        <v>0.04</v>
      </c>
      <c r="F7912">
        <v>10.26</v>
      </c>
      <c r="G7912">
        <v>10.28</v>
      </c>
      <c r="H7912">
        <v>32.5</v>
      </c>
      <c r="I7912">
        <v>20.11</v>
      </c>
      <c r="J7912">
        <v>20.85</v>
      </c>
      <c r="K7912">
        <v>21.01</v>
      </c>
      <c r="L7912">
        <v>20.68</v>
      </c>
      <c r="O7912" s="3">
        <v>6.727961702375632</v>
      </c>
      <c r="P7912" s="2">
        <v>9611.2262565534074</v>
      </c>
      <c r="Q7912">
        <v>6.66</v>
      </c>
      <c r="R7912">
        <v>6.82</v>
      </c>
      <c r="S7912">
        <v>24</v>
      </c>
      <c r="T7912">
        <v>12.907</v>
      </c>
      <c r="U7912">
        <v>95.8</v>
      </c>
      <c r="V7912">
        <v>8.7899999999999991</v>
      </c>
      <c r="W7912">
        <v>24.81</v>
      </c>
      <c r="X7912">
        <v>0</v>
      </c>
      <c r="Y7912">
        <v>18.75</v>
      </c>
      <c r="Z7912">
        <v>0</v>
      </c>
      <c r="AA7912">
        <v>19.059999999999999</v>
      </c>
      <c r="AB7912">
        <v>0</v>
      </c>
      <c r="AC7912">
        <v>26.62</v>
      </c>
      <c r="AJ7912">
        <v>21.08</v>
      </c>
      <c r="AK7912">
        <v>-0.27</v>
      </c>
      <c r="AL7912">
        <v>355</v>
      </c>
      <c r="AM7912">
        <v>15.2</v>
      </c>
      <c r="AN7912" t="str">
        <f>IF(AR7912&gt;0,V7912+AR7912,"")</f>
        <v/>
      </c>
      <c r="AS7912">
        <v>21.86</v>
      </c>
      <c r="AT7912">
        <v>20.28</v>
      </c>
    </row>
    <row r="7913" spans="1:46" x14ac:dyDescent="0.3">
      <c r="A7913">
        <v>165750</v>
      </c>
      <c r="B7913" s="1">
        <v>0.41516203703703702</v>
      </c>
      <c r="C7913">
        <v>2896.9</v>
      </c>
      <c r="D7913" s="2">
        <v>9504.2650918635172</v>
      </c>
      <c r="E7913">
        <v>0.01</v>
      </c>
      <c r="F7913">
        <v>10.29</v>
      </c>
      <c r="G7913">
        <v>10.28</v>
      </c>
      <c r="H7913">
        <v>32.51</v>
      </c>
      <c r="I7913">
        <v>20.13</v>
      </c>
      <c r="K7913">
        <v>21.15</v>
      </c>
      <c r="L7913">
        <v>20.76</v>
      </c>
      <c r="M7913">
        <v>76.599999999999994</v>
      </c>
      <c r="N7913">
        <v>55.69</v>
      </c>
      <c r="O7913" s="3">
        <v>6.750631392276456</v>
      </c>
      <c r="P7913" s="2">
        <v>9535.7467821142636</v>
      </c>
      <c r="V7913">
        <v>4.01</v>
      </c>
      <c r="AD7913">
        <v>18.89</v>
      </c>
      <c r="AE7913">
        <v>18.649999999999999</v>
      </c>
      <c r="AF7913">
        <v>20.25</v>
      </c>
      <c r="AG7913">
        <v>9.75</v>
      </c>
      <c r="AH7913">
        <v>12.39</v>
      </c>
      <c r="AJ7913">
        <v>20.5</v>
      </c>
      <c r="AK7913">
        <v>-0.14000000000000001</v>
      </c>
      <c r="AL7913">
        <v>355</v>
      </c>
      <c r="AM7913">
        <v>15.3</v>
      </c>
      <c r="AN7913">
        <f>IF(V7913&gt;0,V7913+AR7913,"")</f>
        <v>4.01</v>
      </c>
      <c r="AO7913">
        <v>96.5</v>
      </c>
      <c r="AP7913">
        <v>13.157</v>
      </c>
      <c r="AQ7913">
        <v>25</v>
      </c>
      <c r="AS7913">
        <v>21.85</v>
      </c>
      <c r="AT7913">
        <v>20.350000000000001</v>
      </c>
    </row>
    <row r="7914" spans="1:46" x14ac:dyDescent="0.3">
      <c r="A7914">
        <v>165751</v>
      </c>
      <c r="B7914" s="1">
        <v>0.41517361111111112</v>
      </c>
      <c r="C7914">
        <v>2892.3</v>
      </c>
      <c r="D7914" s="2">
        <v>9489.1732283464571</v>
      </c>
      <c r="E7914">
        <v>0.04</v>
      </c>
      <c r="F7914">
        <v>10.26</v>
      </c>
      <c r="G7914">
        <v>10.29</v>
      </c>
      <c r="H7914">
        <v>32.5</v>
      </c>
      <c r="I7914">
        <v>20.13</v>
      </c>
      <c r="J7914">
        <v>20.79</v>
      </c>
      <c r="K7914">
        <v>21.09</v>
      </c>
      <c r="L7914">
        <v>20.76</v>
      </c>
      <c r="O7914" s="3">
        <v>6.7424279873048256</v>
      </c>
      <c r="P7914" s="2">
        <v>9611.2262565534074</v>
      </c>
      <c r="Q7914">
        <v>6.66</v>
      </c>
      <c r="R7914">
        <v>6.73</v>
      </c>
      <c r="S7914">
        <v>24</v>
      </c>
      <c r="T7914">
        <v>13.003</v>
      </c>
      <c r="U7914">
        <v>95.8</v>
      </c>
      <c r="V7914">
        <v>4.32</v>
      </c>
      <c r="W7914">
        <v>24.81</v>
      </c>
      <c r="X7914">
        <v>0</v>
      </c>
      <c r="Y7914">
        <v>18.75</v>
      </c>
      <c r="Z7914">
        <v>0</v>
      </c>
      <c r="AA7914">
        <v>19.059999999999999</v>
      </c>
      <c r="AB7914">
        <v>0</v>
      </c>
      <c r="AC7914">
        <v>26.62</v>
      </c>
      <c r="AI7914">
        <v>45.7</v>
      </c>
      <c r="AJ7914">
        <v>20.63</v>
      </c>
      <c r="AK7914">
        <v>-0.31</v>
      </c>
      <c r="AL7914">
        <v>355</v>
      </c>
      <c r="AM7914">
        <v>15.3</v>
      </c>
      <c r="AN7914" t="str">
        <f>IF(AR7914&gt;0,V7914+AR7914,"")</f>
        <v/>
      </c>
      <c r="AS7914">
        <v>21.86</v>
      </c>
      <c r="AT7914">
        <v>20.39</v>
      </c>
    </row>
    <row r="7915" spans="1:46" x14ac:dyDescent="0.3">
      <c r="A7915">
        <v>165752</v>
      </c>
      <c r="B7915" s="1">
        <v>0.41518518518518516</v>
      </c>
      <c r="C7915">
        <v>2889.2</v>
      </c>
      <c r="D7915" s="2">
        <v>9479.0026246719153</v>
      </c>
      <c r="E7915">
        <v>0.01</v>
      </c>
      <c r="F7915">
        <v>10.29</v>
      </c>
      <c r="G7915">
        <v>10.3</v>
      </c>
      <c r="H7915">
        <v>32.5</v>
      </c>
      <c r="I7915">
        <v>20.12</v>
      </c>
      <c r="K7915">
        <v>21</v>
      </c>
      <c r="L7915">
        <v>20.88</v>
      </c>
      <c r="M7915">
        <v>76.66</v>
      </c>
      <c r="N7915">
        <v>55.65</v>
      </c>
      <c r="O7915" s="3">
        <v>6.7351964309207624</v>
      </c>
      <c r="P7915" s="2">
        <v>9535.7467821142636</v>
      </c>
      <c r="R7915">
        <v>7.01</v>
      </c>
      <c r="V7915">
        <v>3.58</v>
      </c>
      <c r="AD7915">
        <v>18.89</v>
      </c>
      <c r="AE7915">
        <v>18.57</v>
      </c>
      <c r="AJ7915">
        <v>20.77</v>
      </c>
      <c r="AK7915">
        <v>-0.14000000000000001</v>
      </c>
      <c r="AL7915">
        <v>355</v>
      </c>
      <c r="AM7915">
        <v>15.3</v>
      </c>
      <c r="AN7915">
        <f>IF(V7915&gt;0,V7915+AR7915,"")</f>
        <v>3.58</v>
      </c>
      <c r="AO7915">
        <v>96.5</v>
      </c>
      <c r="AP7915">
        <v>13.170999999999999</v>
      </c>
      <c r="AQ7915">
        <v>25</v>
      </c>
      <c r="AS7915">
        <v>21.9</v>
      </c>
      <c r="AT7915">
        <v>20.329999999999998</v>
      </c>
    </row>
    <row r="7916" spans="1:46" x14ac:dyDescent="0.3">
      <c r="A7916">
        <v>165753</v>
      </c>
      <c r="B7916" s="1">
        <v>0.41519675925925931</v>
      </c>
      <c r="C7916">
        <v>2886.8</v>
      </c>
      <c r="D7916" s="2">
        <v>9471.1286089238838</v>
      </c>
      <c r="E7916">
        <v>0.02</v>
      </c>
      <c r="F7916">
        <v>10.31</v>
      </c>
      <c r="G7916">
        <v>10.29</v>
      </c>
      <c r="H7916">
        <v>32.49</v>
      </c>
      <c r="I7916">
        <v>20</v>
      </c>
      <c r="J7916">
        <v>20.8</v>
      </c>
      <c r="K7916">
        <v>20.95</v>
      </c>
      <c r="L7916">
        <v>20.74</v>
      </c>
      <c r="O7916" s="3">
        <v>6.6399722560974697</v>
      </c>
      <c r="P7916" s="2">
        <v>9485.5260672111635</v>
      </c>
      <c r="Q7916">
        <v>6.74</v>
      </c>
      <c r="R7916">
        <v>7.04</v>
      </c>
      <c r="S7916">
        <v>24</v>
      </c>
      <c r="T7916">
        <v>13.026</v>
      </c>
      <c r="U7916">
        <v>95.8</v>
      </c>
      <c r="V7916">
        <v>3.68</v>
      </c>
      <c r="W7916">
        <v>24.81</v>
      </c>
      <c r="X7916">
        <v>0</v>
      </c>
      <c r="Y7916">
        <v>18.75</v>
      </c>
      <c r="Z7916">
        <v>0</v>
      </c>
      <c r="AA7916">
        <v>19.059999999999999</v>
      </c>
      <c r="AB7916">
        <v>0</v>
      </c>
      <c r="AC7916">
        <v>26.62</v>
      </c>
      <c r="AJ7916">
        <v>20.89</v>
      </c>
      <c r="AK7916">
        <v>-0.1</v>
      </c>
      <c r="AL7916">
        <v>355</v>
      </c>
      <c r="AM7916">
        <v>15.4</v>
      </c>
      <c r="AN7916" t="str">
        <f>IF(AR7916&gt;0,V7916+AR7916,"")</f>
        <v/>
      </c>
      <c r="AS7916">
        <v>21.8</v>
      </c>
      <c r="AT7916">
        <v>20.399999999999999</v>
      </c>
    </row>
    <row r="7917" spans="1:46" x14ac:dyDescent="0.3">
      <c r="A7917">
        <v>165754</v>
      </c>
      <c r="B7917" s="1">
        <v>0.41520833333333335</v>
      </c>
      <c r="C7917">
        <v>2885.5</v>
      </c>
      <c r="D7917" s="2">
        <v>9466.8635170603666</v>
      </c>
      <c r="E7917">
        <v>0.04</v>
      </c>
      <c r="F7917">
        <v>10.29</v>
      </c>
      <c r="G7917">
        <v>10.3</v>
      </c>
      <c r="H7917">
        <v>32.479999999999997</v>
      </c>
      <c r="I7917">
        <v>20.43</v>
      </c>
      <c r="K7917">
        <v>21</v>
      </c>
      <c r="L7917">
        <v>20.81</v>
      </c>
      <c r="M7917">
        <v>76.599999999999994</v>
      </c>
      <c r="N7917">
        <v>55.72</v>
      </c>
      <c r="O7917" s="3">
        <v>6.9414786783434943</v>
      </c>
      <c r="P7917" s="2">
        <v>9535.7467821142636</v>
      </c>
      <c r="V7917">
        <v>1.78</v>
      </c>
      <c r="AD7917">
        <v>18.89</v>
      </c>
      <c r="AE7917">
        <v>18.489999999999998</v>
      </c>
      <c r="AF7917">
        <v>20.25</v>
      </c>
      <c r="AG7917">
        <v>9.75</v>
      </c>
      <c r="AH7917">
        <v>12.53</v>
      </c>
      <c r="AJ7917">
        <v>21.01</v>
      </c>
      <c r="AK7917">
        <v>-0.14000000000000001</v>
      </c>
      <c r="AL7917">
        <v>355</v>
      </c>
      <c r="AM7917">
        <v>15.4</v>
      </c>
      <c r="AN7917">
        <f>IF(V7917&gt;0,V7917+AR7917,"")</f>
        <v>1.78</v>
      </c>
      <c r="AO7917">
        <v>96.5</v>
      </c>
      <c r="AP7917">
        <v>12.984999999999999</v>
      </c>
      <c r="AQ7917">
        <v>25</v>
      </c>
      <c r="AS7917">
        <v>21.82</v>
      </c>
      <c r="AT7917">
        <v>20.32</v>
      </c>
    </row>
    <row r="7918" spans="1:46" x14ac:dyDescent="0.3">
      <c r="A7918">
        <v>165755</v>
      </c>
      <c r="B7918" s="1">
        <v>0.41521990740740744</v>
      </c>
      <c r="C7918">
        <v>2883.5</v>
      </c>
      <c r="D7918" s="2">
        <v>9460.3018372703409</v>
      </c>
      <c r="E7918">
        <v>0.04</v>
      </c>
      <c r="F7918">
        <v>10.31</v>
      </c>
      <c r="G7918">
        <v>10.3</v>
      </c>
      <c r="H7918">
        <v>32.49</v>
      </c>
      <c r="I7918">
        <v>20.13</v>
      </c>
      <c r="J7918">
        <v>20.86</v>
      </c>
      <c r="K7918">
        <v>21.07</v>
      </c>
      <c r="L7918">
        <v>20.68</v>
      </c>
      <c r="O7918" s="3">
        <v>6.7342245257241844</v>
      </c>
      <c r="P7918" s="2">
        <v>9485.5260672111635</v>
      </c>
      <c r="Q7918">
        <v>6.82</v>
      </c>
      <c r="R7918">
        <v>7.11</v>
      </c>
      <c r="S7918">
        <v>24</v>
      </c>
      <c r="T7918">
        <v>12.909000000000001</v>
      </c>
      <c r="U7918">
        <v>95.8</v>
      </c>
      <c r="V7918">
        <v>7.84</v>
      </c>
      <c r="W7918">
        <v>24.81</v>
      </c>
      <c r="X7918">
        <v>0</v>
      </c>
      <c r="Y7918">
        <v>18.75</v>
      </c>
      <c r="Z7918">
        <v>0</v>
      </c>
      <c r="AA7918">
        <v>19.059999999999999</v>
      </c>
      <c r="AB7918">
        <v>0</v>
      </c>
      <c r="AC7918">
        <v>26.56</v>
      </c>
      <c r="AJ7918">
        <v>20.88</v>
      </c>
      <c r="AK7918">
        <v>-0.1</v>
      </c>
      <c r="AL7918">
        <v>355</v>
      </c>
      <c r="AM7918">
        <v>15.4</v>
      </c>
      <c r="AN7918" t="str">
        <f>IF(AR7918&gt;0,V7918+AR7918,"")</f>
        <v/>
      </c>
      <c r="AS7918">
        <v>21.96</v>
      </c>
      <c r="AT7918">
        <v>20.399999999999999</v>
      </c>
    </row>
    <row r="7919" spans="1:46" x14ac:dyDescent="0.3">
      <c r="A7919">
        <v>165756</v>
      </c>
      <c r="B7919" s="1">
        <v>0.41523148148148148</v>
      </c>
      <c r="C7919">
        <v>2880.5</v>
      </c>
      <c r="D7919" s="2">
        <v>9450.4593175853024</v>
      </c>
      <c r="E7919">
        <v>0.01</v>
      </c>
      <c r="F7919">
        <v>10.34</v>
      </c>
      <c r="G7919">
        <v>10.3</v>
      </c>
      <c r="H7919">
        <v>32.5</v>
      </c>
      <c r="I7919">
        <v>20.55</v>
      </c>
      <c r="K7919">
        <v>21</v>
      </c>
      <c r="L7919">
        <v>20.62</v>
      </c>
      <c r="M7919">
        <v>76.680000000000007</v>
      </c>
      <c r="N7919">
        <v>55.72</v>
      </c>
      <c r="O7919" s="3">
        <v>7.0433277630659727</v>
      </c>
      <c r="P7919" s="2">
        <v>9410.3427032413383</v>
      </c>
      <c r="R7919">
        <v>7.06</v>
      </c>
      <c r="V7919">
        <v>0.13</v>
      </c>
      <c r="AD7919">
        <v>18.809999999999999</v>
      </c>
      <c r="AE7919">
        <v>18.489999999999998</v>
      </c>
      <c r="AJ7919">
        <v>20.74</v>
      </c>
      <c r="AK7919">
        <v>0.03</v>
      </c>
      <c r="AL7919">
        <v>355</v>
      </c>
      <c r="AM7919">
        <v>15.5</v>
      </c>
      <c r="AN7919">
        <f>IF(V7919&gt;0,V7919+AR7919,"")</f>
        <v>0.13</v>
      </c>
      <c r="AO7919">
        <v>96.5</v>
      </c>
      <c r="AP7919">
        <v>12.974</v>
      </c>
      <c r="AQ7919">
        <v>25</v>
      </c>
      <c r="AS7919">
        <v>21.83</v>
      </c>
      <c r="AT7919">
        <v>20.350000000000001</v>
      </c>
    </row>
    <row r="7920" spans="1:46" x14ac:dyDescent="0.3">
      <c r="A7920">
        <v>165757</v>
      </c>
      <c r="B7920" s="1">
        <v>0.41524305555555557</v>
      </c>
      <c r="C7920">
        <v>2877</v>
      </c>
      <c r="D7920" s="2">
        <v>9438.9763779527566</v>
      </c>
      <c r="E7920">
        <v>0.04</v>
      </c>
      <c r="F7920">
        <v>10.3</v>
      </c>
      <c r="G7920">
        <v>10.31</v>
      </c>
      <c r="H7920">
        <v>32.479999999999997</v>
      </c>
      <c r="I7920">
        <v>20.23</v>
      </c>
      <c r="J7920">
        <v>20.8</v>
      </c>
      <c r="K7920">
        <v>20.99</v>
      </c>
      <c r="L7920">
        <v>20.65</v>
      </c>
      <c r="O7920" s="3">
        <v>6.7981531886113791</v>
      </c>
      <c r="P7920" s="2">
        <v>9510.6265543768041</v>
      </c>
      <c r="Q7920">
        <v>6.82</v>
      </c>
      <c r="R7920">
        <v>7.09</v>
      </c>
      <c r="S7920">
        <v>24</v>
      </c>
      <c r="T7920">
        <v>12.901</v>
      </c>
      <c r="U7920">
        <v>95.8</v>
      </c>
      <c r="V7920">
        <v>9</v>
      </c>
      <c r="W7920">
        <v>24.81</v>
      </c>
      <c r="X7920">
        <v>0</v>
      </c>
      <c r="Y7920">
        <v>18.75</v>
      </c>
      <c r="Z7920">
        <v>0</v>
      </c>
      <c r="AA7920">
        <v>19.059999999999999</v>
      </c>
      <c r="AB7920">
        <v>0</v>
      </c>
      <c r="AC7920">
        <v>26.56</v>
      </c>
      <c r="AJ7920">
        <v>20.99</v>
      </c>
      <c r="AK7920">
        <v>-0.27</v>
      </c>
      <c r="AL7920">
        <v>355</v>
      </c>
      <c r="AM7920">
        <v>15.5</v>
      </c>
      <c r="AN7920" t="str">
        <f>IF(AR7920&gt;0,V7920+AR7920,"")</f>
        <v/>
      </c>
      <c r="AS7920">
        <v>21.95</v>
      </c>
      <c r="AT7920">
        <v>20.41</v>
      </c>
    </row>
    <row r="7921" spans="1:46" x14ac:dyDescent="0.3">
      <c r="A7921">
        <v>165758</v>
      </c>
      <c r="B7921" s="1">
        <v>0.41525462962962961</v>
      </c>
      <c r="C7921">
        <v>2872.8</v>
      </c>
      <c r="D7921" s="2">
        <v>9425.1968503937005</v>
      </c>
      <c r="E7921">
        <v>0.06</v>
      </c>
      <c r="F7921">
        <v>10.34</v>
      </c>
      <c r="G7921">
        <v>10.31</v>
      </c>
      <c r="H7921">
        <v>32.47</v>
      </c>
      <c r="I7921">
        <v>20.239999999999998</v>
      </c>
      <c r="K7921">
        <v>20.91</v>
      </c>
      <c r="L7921">
        <v>20.72</v>
      </c>
      <c r="M7921">
        <v>76.63</v>
      </c>
      <c r="N7921">
        <v>55.65</v>
      </c>
      <c r="O7921" s="3">
        <v>6.7971402569353643</v>
      </c>
      <c r="P7921" s="2">
        <v>9410.3427032413383</v>
      </c>
      <c r="V7921">
        <v>0.13</v>
      </c>
      <c r="AD7921">
        <v>18.809999999999999</v>
      </c>
      <c r="AE7921">
        <v>18.57</v>
      </c>
      <c r="AF7921">
        <v>20.25</v>
      </c>
      <c r="AG7921">
        <v>9.81</v>
      </c>
      <c r="AH7921">
        <v>12.3</v>
      </c>
      <c r="AJ7921">
        <v>20.72</v>
      </c>
      <c r="AK7921">
        <v>-0.14000000000000001</v>
      </c>
      <c r="AL7921">
        <v>355</v>
      </c>
      <c r="AM7921">
        <v>15.5</v>
      </c>
      <c r="AN7921">
        <f>IF(V7921&gt;0,V7921+AR7921,"")</f>
        <v>0.13</v>
      </c>
      <c r="AO7921">
        <v>96.5</v>
      </c>
      <c r="AP7921">
        <v>12.973000000000001</v>
      </c>
      <c r="AQ7921">
        <v>25</v>
      </c>
      <c r="AS7921">
        <v>21.99</v>
      </c>
      <c r="AT7921">
        <v>20.420000000000002</v>
      </c>
    </row>
    <row r="7922" spans="1:46" x14ac:dyDescent="0.3">
      <c r="A7922">
        <v>165759</v>
      </c>
      <c r="B7922" s="1">
        <v>0.41526620370370365</v>
      </c>
      <c r="C7922">
        <v>2868.8</v>
      </c>
      <c r="D7922" s="2">
        <v>9412.0734908136492</v>
      </c>
      <c r="E7922">
        <v>0.02</v>
      </c>
      <c r="F7922">
        <v>10.3</v>
      </c>
      <c r="G7922">
        <v>10.32</v>
      </c>
      <c r="H7922">
        <v>32.47</v>
      </c>
      <c r="I7922">
        <v>20.28</v>
      </c>
      <c r="J7922">
        <v>20.83</v>
      </c>
      <c r="K7922">
        <v>21.01</v>
      </c>
      <c r="L7922">
        <v>20.78</v>
      </c>
      <c r="O7922" s="3">
        <v>6.8258906306125926</v>
      </c>
      <c r="P7922" s="2">
        <v>9510.6265543768041</v>
      </c>
      <c r="Q7922">
        <v>6.82</v>
      </c>
      <c r="R7922">
        <v>7.15</v>
      </c>
      <c r="S7922">
        <v>24</v>
      </c>
      <c r="T7922">
        <v>12.935</v>
      </c>
      <c r="U7922">
        <v>95.8</v>
      </c>
      <c r="V7922">
        <v>8.25</v>
      </c>
      <c r="W7922">
        <v>24.81</v>
      </c>
      <c r="X7922">
        <v>0</v>
      </c>
      <c r="Y7922">
        <v>19</v>
      </c>
      <c r="Z7922">
        <v>0</v>
      </c>
      <c r="AA7922">
        <v>19.059999999999999</v>
      </c>
      <c r="AB7922">
        <v>0</v>
      </c>
      <c r="AC7922">
        <v>26.56</v>
      </c>
      <c r="AJ7922">
        <v>20.96</v>
      </c>
      <c r="AK7922">
        <v>-0.1</v>
      </c>
      <c r="AL7922">
        <v>356</v>
      </c>
      <c r="AM7922">
        <v>15.5</v>
      </c>
      <c r="AN7922" t="str">
        <f>IF(AR7922&gt;0,V7922+AR7922,"")</f>
        <v/>
      </c>
      <c r="AS7922">
        <v>21.85</v>
      </c>
      <c r="AT7922">
        <v>20.329999999999998</v>
      </c>
    </row>
    <row r="7923" spans="1:46" x14ac:dyDescent="0.3">
      <c r="A7923">
        <v>165800</v>
      </c>
      <c r="B7923" s="1">
        <v>0.4152777777777778</v>
      </c>
      <c r="C7923">
        <v>2865.1</v>
      </c>
      <c r="D7923" s="2">
        <v>9399.9343832021004</v>
      </c>
      <c r="E7923">
        <v>0.04</v>
      </c>
      <c r="F7923">
        <v>10.34</v>
      </c>
      <c r="G7923">
        <v>10.32</v>
      </c>
      <c r="H7923">
        <v>32.47</v>
      </c>
      <c r="I7923">
        <v>20.25</v>
      </c>
      <c r="K7923">
        <v>20.94</v>
      </c>
      <c r="L7923">
        <v>20.82</v>
      </c>
      <c r="M7923">
        <v>76.63</v>
      </c>
      <c r="N7923">
        <v>55.61</v>
      </c>
      <c r="O7923" s="3">
        <v>6.8043325472274514</v>
      </c>
      <c r="P7923" s="2">
        <v>9410.3427032413383</v>
      </c>
      <c r="R7923">
        <v>7.09</v>
      </c>
      <c r="V7923">
        <v>4.01</v>
      </c>
      <c r="AD7923">
        <v>18.809999999999999</v>
      </c>
      <c r="AE7923">
        <v>18.489999999999998</v>
      </c>
      <c r="AJ7923">
        <v>20.99</v>
      </c>
      <c r="AK7923">
        <v>-0.14000000000000001</v>
      </c>
      <c r="AL7923">
        <v>356</v>
      </c>
      <c r="AM7923">
        <v>15.5</v>
      </c>
      <c r="AN7923">
        <f>IF(V7923&gt;0,V7923+AR7923,"")</f>
        <v>4.01</v>
      </c>
      <c r="AO7923">
        <v>96.5</v>
      </c>
      <c r="AP7923">
        <v>13.157999999999999</v>
      </c>
      <c r="AQ7923">
        <v>25</v>
      </c>
      <c r="AS7923">
        <v>21.87</v>
      </c>
      <c r="AT7923">
        <v>20.5</v>
      </c>
    </row>
    <row r="7924" spans="1:46" x14ac:dyDescent="0.3">
      <c r="A7924">
        <v>165801</v>
      </c>
      <c r="B7924" s="1">
        <v>0.41528935185185184</v>
      </c>
      <c r="C7924">
        <v>2862.9</v>
      </c>
      <c r="D7924" s="2">
        <v>9392.71653543307</v>
      </c>
      <c r="E7924">
        <v>0.02</v>
      </c>
      <c r="F7924">
        <v>10.31</v>
      </c>
      <c r="G7924">
        <v>10.32</v>
      </c>
      <c r="H7924">
        <v>32.47</v>
      </c>
      <c r="I7924">
        <v>20.3</v>
      </c>
      <c r="J7924">
        <v>20.84</v>
      </c>
      <c r="K7924">
        <v>21.01</v>
      </c>
      <c r="L7924">
        <v>20.82</v>
      </c>
      <c r="O7924" s="3">
        <v>6.8402470591332678</v>
      </c>
      <c r="P7924" s="2">
        <v>9485.5260672111635</v>
      </c>
      <c r="Q7924">
        <v>7.05</v>
      </c>
      <c r="R7924">
        <v>7.26</v>
      </c>
      <c r="S7924">
        <v>24</v>
      </c>
      <c r="T7924">
        <v>13.013</v>
      </c>
      <c r="U7924">
        <v>95.8</v>
      </c>
      <c r="V7924">
        <v>4.13</v>
      </c>
      <c r="W7924">
        <v>24.81</v>
      </c>
      <c r="X7924">
        <v>0</v>
      </c>
      <c r="Y7924">
        <v>18.75</v>
      </c>
      <c r="Z7924">
        <v>0</v>
      </c>
      <c r="AA7924">
        <v>19.059999999999999</v>
      </c>
      <c r="AB7924">
        <v>0</v>
      </c>
      <c r="AC7924">
        <v>26.56</v>
      </c>
      <c r="AI7924">
        <v>45.1</v>
      </c>
      <c r="AJ7924">
        <v>21.07</v>
      </c>
      <c r="AK7924">
        <v>-0.27</v>
      </c>
      <c r="AL7924">
        <v>356</v>
      </c>
      <c r="AM7924">
        <v>15.5</v>
      </c>
      <c r="AN7924" t="str">
        <f>IF(AR7924&gt;0,V7924+AR7924,"")</f>
        <v/>
      </c>
      <c r="AS7924">
        <v>21.95</v>
      </c>
      <c r="AT7924">
        <v>20.39</v>
      </c>
    </row>
    <row r="7925" spans="1:46" x14ac:dyDescent="0.3">
      <c r="A7925">
        <v>165802</v>
      </c>
      <c r="B7925" s="1">
        <v>0.41530092592592593</v>
      </c>
      <c r="C7925">
        <v>2862.6</v>
      </c>
      <c r="D7925" s="2">
        <v>9391.7322834645674</v>
      </c>
      <c r="E7925">
        <v>0.01</v>
      </c>
      <c r="F7925">
        <v>10.34</v>
      </c>
      <c r="G7925">
        <v>10.32</v>
      </c>
      <c r="H7925">
        <v>32.46</v>
      </c>
      <c r="I7925">
        <v>20.09</v>
      </c>
      <c r="K7925">
        <v>20.97</v>
      </c>
      <c r="L7925">
        <v>20.81</v>
      </c>
      <c r="M7925">
        <v>76.55</v>
      </c>
      <c r="N7925">
        <v>55.69</v>
      </c>
      <c r="O7925" s="3">
        <v>6.6806762061749874</v>
      </c>
      <c r="P7925" s="2">
        <v>9410.3427032413383</v>
      </c>
      <c r="V7925">
        <v>3.59</v>
      </c>
      <c r="AD7925">
        <v>18.89</v>
      </c>
      <c r="AE7925">
        <v>18.649999999999999</v>
      </c>
      <c r="AF7925">
        <v>20.190000000000001</v>
      </c>
      <c r="AG7925">
        <v>9.81</v>
      </c>
      <c r="AH7925">
        <v>12.53</v>
      </c>
      <c r="AJ7925">
        <v>20.54</v>
      </c>
      <c r="AK7925">
        <v>-0.14000000000000001</v>
      </c>
      <c r="AL7925">
        <v>356</v>
      </c>
      <c r="AM7925">
        <v>15.6</v>
      </c>
      <c r="AN7925">
        <f>IF(V7925&gt;0,V7925+AR7925,"")</f>
        <v>3.59</v>
      </c>
      <c r="AO7925">
        <v>96.5</v>
      </c>
      <c r="AP7925">
        <v>13.17</v>
      </c>
      <c r="AQ7925">
        <v>25</v>
      </c>
      <c r="AS7925">
        <v>21.97</v>
      </c>
      <c r="AT7925">
        <v>20.39</v>
      </c>
    </row>
    <row r="7926" spans="1:46" x14ac:dyDescent="0.3">
      <c r="A7926">
        <v>165803</v>
      </c>
      <c r="B7926" s="1">
        <v>0.41531249999999997</v>
      </c>
      <c r="C7926">
        <v>2862.5</v>
      </c>
      <c r="D7926" s="2">
        <v>9391.404199475066</v>
      </c>
      <c r="E7926">
        <v>0.04</v>
      </c>
      <c r="F7926">
        <v>10.34</v>
      </c>
      <c r="G7926">
        <v>10.32</v>
      </c>
      <c r="H7926">
        <v>32.46</v>
      </c>
      <c r="I7926">
        <v>20.29</v>
      </c>
      <c r="J7926">
        <v>20.77</v>
      </c>
      <c r="K7926">
        <v>20.98</v>
      </c>
      <c r="L7926">
        <v>20.79</v>
      </c>
      <c r="O7926" s="3">
        <v>6.8248591305021051</v>
      </c>
      <c r="P7926" s="2">
        <v>9410.3427032413383</v>
      </c>
      <c r="Q7926">
        <v>7.05</v>
      </c>
      <c r="R7926">
        <v>7.23</v>
      </c>
      <c r="S7926">
        <v>24</v>
      </c>
      <c r="T7926">
        <v>13.023999999999999</v>
      </c>
      <c r="U7926">
        <v>95.8</v>
      </c>
      <c r="V7926">
        <v>3.73</v>
      </c>
      <c r="W7926">
        <v>24.81</v>
      </c>
      <c r="X7926">
        <v>0</v>
      </c>
      <c r="Y7926">
        <v>18.690000000000001</v>
      </c>
      <c r="Z7926">
        <v>0</v>
      </c>
      <c r="AA7926">
        <v>19.059999999999999</v>
      </c>
      <c r="AB7926">
        <v>0</v>
      </c>
      <c r="AC7926">
        <v>26.56</v>
      </c>
      <c r="AJ7926">
        <v>20.72</v>
      </c>
      <c r="AK7926">
        <v>-0.14000000000000001</v>
      </c>
      <c r="AL7926">
        <v>356</v>
      </c>
      <c r="AM7926">
        <v>15.6</v>
      </c>
      <c r="AN7926" t="str">
        <f>IF(AR7926&gt;0,V7926+AR7926,"")</f>
        <v/>
      </c>
      <c r="AS7926">
        <v>21.97</v>
      </c>
      <c r="AT7926">
        <v>20.38</v>
      </c>
    </row>
    <row r="7927" spans="1:46" x14ac:dyDescent="0.3">
      <c r="A7927">
        <v>165804</v>
      </c>
      <c r="B7927" s="1">
        <v>0.41532407407407407</v>
      </c>
      <c r="C7927">
        <v>2862.4</v>
      </c>
      <c r="D7927" s="2">
        <v>9391.0761154855645</v>
      </c>
      <c r="E7927">
        <v>0.04</v>
      </c>
      <c r="F7927">
        <v>10.34</v>
      </c>
      <c r="G7927">
        <v>10.32</v>
      </c>
      <c r="H7927">
        <v>32.46</v>
      </c>
      <c r="I7927">
        <v>20.5</v>
      </c>
      <c r="K7927">
        <v>21</v>
      </c>
      <c r="L7927">
        <v>20.74</v>
      </c>
      <c r="M7927">
        <v>76.599999999999994</v>
      </c>
      <c r="N7927">
        <v>55.66</v>
      </c>
      <c r="O7927" s="3">
        <v>6.9749078199585792</v>
      </c>
      <c r="P7927" s="2">
        <v>9410.3427032413383</v>
      </c>
      <c r="R7927">
        <v>7.21</v>
      </c>
      <c r="V7927">
        <v>1.46</v>
      </c>
      <c r="AD7927">
        <v>18.89</v>
      </c>
      <c r="AE7927">
        <v>18.489999999999998</v>
      </c>
      <c r="AJ7927">
        <v>20.93</v>
      </c>
      <c r="AK7927">
        <v>-0.31</v>
      </c>
      <c r="AL7927">
        <v>356</v>
      </c>
      <c r="AM7927">
        <v>15.6</v>
      </c>
      <c r="AN7927">
        <f>IF(V7927&gt;0,V7927+AR7927,"")</f>
        <v>1.46</v>
      </c>
      <c r="AO7927">
        <v>96.5</v>
      </c>
      <c r="AP7927">
        <v>12.987</v>
      </c>
      <c r="AQ7927">
        <v>25</v>
      </c>
      <c r="AS7927">
        <v>21.87</v>
      </c>
      <c r="AT7927">
        <v>20.420000000000002</v>
      </c>
    </row>
    <row r="7928" spans="1:46" x14ac:dyDescent="0.3">
      <c r="A7928">
        <v>165805</v>
      </c>
      <c r="B7928" s="1">
        <v>0.41533564814814811</v>
      </c>
      <c r="C7928">
        <v>2862.1</v>
      </c>
      <c r="D7928" s="2">
        <v>9390.0918635170601</v>
      </c>
      <c r="E7928">
        <v>0.01</v>
      </c>
      <c r="F7928">
        <v>10.33</v>
      </c>
      <c r="G7928">
        <v>10.33</v>
      </c>
      <c r="H7928">
        <v>32.46</v>
      </c>
      <c r="I7928">
        <v>20.48</v>
      </c>
      <c r="J7928">
        <v>20.78</v>
      </c>
      <c r="K7928">
        <v>21.1</v>
      </c>
      <c r="L7928">
        <v>20.71</v>
      </c>
      <c r="O7928" s="3">
        <v>6.9606760451586256</v>
      </c>
      <c r="P7928" s="2">
        <v>9435.3841761396689</v>
      </c>
      <c r="Q7928">
        <v>6.97</v>
      </c>
      <c r="R7928">
        <v>7.14</v>
      </c>
      <c r="S7928">
        <v>24</v>
      </c>
      <c r="T7928">
        <v>12.909000000000001</v>
      </c>
      <c r="U7928">
        <v>95.8</v>
      </c>
      <c r="V7928">
        <v>8.1</v>
      </c>
      <c r="W7928">
        <v>24.81</v>
      </c>
      <c r="X7928">
        <v>0</v>
      </c>
      <c r="Y7928">
        <v>18.690000000000001</v>
      </c>
      <c r="Z7928">
        <v>0</v>
      </c>
      <c r="AA7928">
        <v>19.059999999999999</v>
      </c>
      <c r="AB7928">
        <v>0</v>
      </c>
      <c r="AC7928">
        <v>26.56</v>
      </c>
      <c r="AJ7928">
        <v>20.69</v>
      </c>
      <c r="AK7928">
        <v>-0.31</v>
      </c>
      <c r="AL7928">
        <v>356</v>
      </c>
      <c r="AM7928">
        <v>15.6</v>
      </c>
      <c r="AN7928" t="str">
        <f>IF(AR7928&gt;0,V7928+AR7928,"")</f>
        <v/>
      </c>
      <c r="AS7928">
        <v>21.83</v>
      </c>
      <c r="AT7928">
        <v>20.46</v>
      </c>
    </row>
    <row r="7929" spans="1:46" x14ac:dyDescent="0.3">
      <c r="A7929">
        <v>165806</v>
      </c>
      <c r="B7929" s="1">
        <v>0.41534722222222226</v>
      </c>
      <c r="C7929">
        <v>2862.3</v>
      </c>
      <c r="D7929" s="2">
        <v>9390.748031496063</v>
      </c>
      <c r="E7929">
        <v>0.04</v>
      </c>
      <c r="F7929">
        <v>10.29</v>
      </c>
      <c r="G7929">
        <v>10.32</v>
      </c>
      <c r="H7929">
        <v>32.450000000000003</v>
      </c>
      <c r="I7929">
        <v>20.010000000000002</v>
      </c>
      <c r="K7929">
        <v>21.07</v>
      </c>
      <c r="L7929">
        <v>20.72</v>
      </c>
      <c r="M7929">
        <v>76.63</v>
      </c>
      <c r="N7929">
        <v>55.7</v>
      </c>
      <c r="O7929" s="3">
        <v>6.6144502450706009</v>
      </c>
      <c r="P7929" s="2">
        <v>9535.7467821142636</v>
      </c>
      <c r="V7929">
        <v>0.12</v>
      </c>
      <c r="AD7929">
        <v>18.809999999999999</v>
      </c>
      <c r="AE7929">
        <v>18.57</v>
      </c>
      <c r="AF7929">
        <v>20.25</v>
      </c>
      <c r="AG7929">
        <v>9.81</v>
      </c>
      <c r="AH7929">
        <v>12.29</v>
      </c>
      <c r="AJ7929">
        <v>20.83</v>
      </c>
      <c r="AK7929">
        <v>-0.14000000000000001</v>
      </c>
      <c r="AL7929">
        <v>356</v>
      </c>
      <c r="AM7929">
        <v>15.6</v>
      </c>
      <c r="AN7929">
        <f>IF(V7929&gt;0,V7929+AR7929,"")</f>
        <v>0.12</v>
      </c>
      <c r="AO7929">
        <v>96.5</v>
      </c>
      <c r="AP7929">
        <v>12.984999999999999</v>
      </c>
      <c r="AQ7929">
        <v>25</v>
      </c>
      <c r="AS7929">
        <v>21.86</v>
      </c>
      <c r="AT7929">
        <v>20.47</v>
      </c>
    </row>
    <row r="7930" spans="1:46" x14ac:dyDescent="0.3">
      <c r="A7930">
        <v>165807</v>
      </c>
      <c r="B7930" s="1">
        <v>0.4153587962962963</v>
      </c>
      <c r="C7930">
        <v>2862.7</v>
      </c>
      <c r="D7930" s="2">
        <v>9392.0603674540689</v>
      </c>
      <c r="E7930">
        <v>0.04</v>
      </c>
      <c r="F7930">
        <v>10.34</v>
      </c>
      <c r="G7930">
        <v>10.32</v>
      </c>
      <c r="H7930">
        <v>32.450000000000003</v>
      </c>
      <c r="I7930">
        <v>20.22</v>
      </c>
      <c r="J7930">
        <v>20.76</v>
      </c>
      <c r="K7930">
        <v>21.01</v>
      </c>
      <c r="L7930">
        <v>20.8</v>
      </c>
      <c r="O7930" s="3">
        <v>6.7663303342794823</v>
      </c>
      <c r="P7930" s="2">
        <v>9410.3427032413383</v>
      </c>
      <c r="Q7930">
        <v>6.97</v>
      </c>
      <c r="R7930">
        <v>7.15</v>
      </c>
      <c r="S7930">
        <v>24</v>
      </c>
      <c r="T7930">
        <v>12.907</v>
      </c>
      <c r="U7930">
        <v>95.8</v>
      </c>
      <c r="V7930">
        <v>8.99</v>
      </c>
      <c r="W7930">
        <v>24.81</v>
      </c>
      <c r="X7930">
        <v>0</v>
      </c>
      <c r="Y7930">
        <v>18.690000000000001</v>
      </c>
      <c r="Z7930">
        <v>0</v>
      </c>
      <c r="AA7930">
        <v>19</v>
      </c>
      <c r="AB7930">
        <v>0</v>
      </c>
      <c r="AC7930">
        <v>26.56</v>
      </c>
      <c r="AJ7930">
        <v>20.72</v>
      </c>
      <c r="AK7930">
        <v>-0.14000000000000001</v>
      </c>
      <c r="AL7930">
        <v>356</v>
      </c>
      <c r="AM7930">
        <v>15.6</v>
      </c>
      <c r="AN7930" t="str">
        <f>IF(AR7930&gt;0,V7930+AR7930,"")</f>
        <v/>
      </c>
      <c r="AS7930">
        <v>21.88</v>
      </c>
      <c r="AT7930">
        <v>20.37</v>
      </c>
    </row>
    <row r="7931" spans="1:46" x14ac:dyDescent="0.3">
      <c r="A7931">
        <v>165808</v>
      </c>
      <c r="B7931" s="1">
        <v>0.41537037037037039</v>
      </c>
      <c r="C7931">
        <v>2862.7</v>
      </c>
      <c r="D7931" s="2">
        <v>9392.0603674540689</v>
      </c>
      <c r="E7931">
        <v>0</v>
      </c>
      <c r="F7931">
        <v>10.33</v>
      </c>
      <c r="G7931">
        <v>10.33</v>
      </c>
      <c r="H7931">
        <v>32.450000000000003</v>
      </c>
      <c r="I7931">
        <v>20.23</v>
      </c>
      <c r="K7931">
        <v>21.01</v>
      </c>
      <c r="L7931">
        <v>20.66</v>
      </c>
      <c r="M7931">
        <v>76.569999999999993</v>
      </c>
      <c r="N7931">
        <v>55.7</v>
      </c>
      <c r="O7931" s="3">
        <v>6.7735279448824937</v>
      </c>
      <c r="P7931" s="2">
        <v>9435.3841761396689</v>
      </c>
      <c r="R7931">
        <v>7.12</v>
      </c>
      <c r="V7931">
        <v>0.11</v>
      </c>
      <c r="AD7931">
        <v>18.809999999999999</v>
      </c>
      <c r="AE7931">
        <v>18.57</v>
      </c>
      <c r="AJ7931">
        <v>20.83</v>
      </c>
      <c r="AK7931">
        <v>-0.14000000000000001</v>
      </c>
      <c r="AL7931">
        <v>356</v>
      </c>
      <c r="AM7931">
        <v>15.6</v>
      </c>
      <c r="AN7931">
        <f>IF(V7931&gt;0,V7931+AR7931,"")</f>
        <v>0.11</v>
      </c>
      <c r="AO7931">
        <v>96.5</v>
      </c>
      <c r="AP7931">
        <v>12.984</v>
      </c>
      <c r="AQ7931">
        <v>25</v>
      </c>
      <c r="AS7931">
        <v>21.91</v>
      </c>
      <c r="AT7931">
        <v>20.45</v>
      </c>
    </row>
    <row r="7932" spans="1:46" x14ac:dyDescent="0.3">
      <c r="A7932">
        <v>165809</v>
      </c>
      <c r="B7932" s="1">
        <v>0.41538194444444443</v>
      </c>
      <c r="E7932">
        <v>0.01</v>
      </c>
      <c r="F7932">
        <v>10.34</v>
      </c>
      <c r="G7932">
        <v>10.32</v>
      </c>
      <c r="H7932">
        <v>32.450000000000003</v>
      </c>
      <c r="I7932">
        <v>20.239999999999998</v>
      </c>
      <c r="J7932">
        <v>20.88</v>
      </c>
      <c r="K7932">
        <v>21.1</v>
      </c>
      <c r="L7932">
        <v>20.81</v>
      </c>
      <c r="O7932" s="3">
        <v>6.7807224168203684</v>
      </c>
      <c r="P7932" s="2">
        <v>9410.3427032413383</v>
      </c>
      <c r="Q7932">
        <v>6.97</v>
      </c>
      <c r="R7932">
        <v>7.05</v>
      </c>
      <c r="S7932">
        <v>24</v>
      </c>
      <c r="T7932">
        <v>12.971</v>
      </c>
      <c r="U7932">
        <v>95.8</v>
      </c>
      <c r="V7932">
        <v>7.45</v>
      </c>
      <c r="W7932">
        <v>24.81</v>
      </c>
      <c r="X7932">
        <v>0</v>
      </c>
      <c r="Y7932">
        <v>18.940000000000001</v>
      </c>
      <c r="Z7932">
        <v>0</v>
      </c>
      <c r="AA7932">
        <v>19</v>
      </c>
      <c r="AB7932">
        <v>0</v>
      </c>
      <c r="AC7932">
        <v>26.56</v>
      </c>
      <c r="AJ7932">
        <v>21.07</v>
      </c>
      <c r="AK7932">
        <v>-0.14000000000000001</v>
      </c>
      <c r="AN7932" t="str">
        <f>IF(AR7932&gt;0,V7932+AR7932,"")</f>
        <v/>
      </c>
      <c r="AS7932">
        <v>21.92</v>
      </c>
      <c r="AT7932">
        <v>20.38</v>
      </c>
    </row>
    <row r="7933" spans="1:46" x14ac:dyDescent="0.3">
      <c r="A7933">
        <v>165810</v>
      </c>
      <c r="B7933" s="1">
        <v>0.41539351851851852</v>
      </c>
      <c r="C7933">
        <v>2862.5</v>
      </c>
      <c r="D7933" s="2">
        <v>9391.404199475066</v>
      </c>
      <c r="E7933">
        <v>0.01</v>
      </c>
      <c r="F7933">
        <v>10.34</v>
      </c>
      <c r="G7933">
        <v>10.33</v>
      </c>
      <c r="H7933">
        <v>32.450000000000003</v>
      </c>
      <c r="I7933">
        <v>20.23</v>
      </c>
      <c r="K7933">
        <v>20.97</v>
      </c>
      <c r="L7933">
        <v>20.8</v>
      </c>
      <c r="M7933">
        <v>76.569999999999993</v>
      </c>
      <c r="N7933">
        <v>55.7</v>
      </c>
      <c r="O7933" s="3">
        <v>6.7735279448824937</v>
      </c>
      <c r="P7933" s="2">
        <v>9410.3427032413383</v>
      </c>
      <c r="V7933">
        <v>3.73</v>
      </c>
      <c r="AD7933">
        <v>18.809999999999999</v>
      </c>
      <c r="AE7933">
        <v>18.57</v>
      </c>
      <c r="AF7933">
        <v>20.190000000000001</v>
      </c>
      <c r="AG7933">
        <v>9.81</v>
      </c>
      <c r="AH7933">
        <v>12.51</v>
      </c>
      <c r="AJ7933">
        <v>20.93</v>
      </c>
      <c r="AK7933">
        <v>-0.14000000000000001</v>
      </c>
      <c r="AL7933">
        <v>356</v>
      </c>
      <c r="AM7933">
        <v>15.6</v>
      </c>
      <c r="AN7933">
        <f>IF(V7933&gt;0,V7933+AR7933,"")</f>
        <v>3.73</v>
      </c>
      <c r="AO7933">
        <v>96.5</v>
      </c>
      <c r="AP7933">
        <v>13.167999999999999</v>
      </c>
      <c r="AQ7933">
        <v>25</v>
      </c>
      <c r="AS7933">
        <v>21.91</v>
      </c>
      <c r="AT7933">
        <v>20.43</v>
      </c>
    </row>
    <row r="7934" spans="1:46" x14ac:dyDescent="0.3">
      <c r="A7934">
        <v>165811</v>
      </c>
      <c r="B7934" s="1">
        <v>0.41540509259259256</v>
      </c>
      <c r="C7934">
        <v>2859.5</v>
      </c>
      <c r="D7934" s="2">
        <v>9381.5616797900257</v>
      </c>
      <c r="E7934">
        <v>0.04</v>
      </c>
      <c r="F7934">
        <v>10.34</v>
      </c>
      <c r="G7934">
        <v>10.33</v>
      </c>
      <c r="H7934">
        <v>32.43</v>
      </c>
      <c r="I7934">
        <v>20.25</v>
      </c>
      <c r="J7934">
        <v>20.85</v>
      </c>
      <c r="K7934">
        <v>20.97</v>
      </c>
      <c r="L7934">
        <v>20.83</v>
      </c>
      <c r="O7934" s="3">
        <v>6.7714947329750155</v>
      </c>
      <c r="P7934" s="2">
        <v>9410.3427032413383</v>
      </c>
      <c r="Q7934">
        <v>6.97</v>
      </c>
      <c r="R7934">
        <v>6.98</v>
      </c>
      <c r="S7934">
        <v>24</v>
      </c>
      <c r="T7934">
        <v>13.002000000000001</v>
      </c>
      <c r="U7934">
        <v>95.8</v>
      </c>
      <c r="V7934">
        <v>4.21</v>
      </c>
      <c r="W7934">
        <v>24.81</v>
      </c>
      <c r="X7934">
        <v>0</v>
      </c>
      <c r="Y7934">
        <v>18.690000000000001</v>
      </c>
      <c r="Z7934">
        <v>0</v>
      </c>
      <c r="AA7934">
        <v>19</v>
      </c>
      <c r="AB7934">
        <v>0</v>
      </c>
      <c r="AC7934">
        <v>26.56</v>
      </c>
      <c r="AI7934">
        <v>41.5</v>
      </c>
      <c r="AJ7934">
        <v>20.93</v>
      </c>
      <c r="AK7934">
        <v>-0.14000000000000001</v>
      </c>
      <c r="AL7934">
        <v>356</v>
      </c>
      <c r="AM7934">
        <v>15.6</v>
      </c>
      <c r="AN7934" t="str">
        <f>IF(AR7934&gt;0,V7934+AR7934,"")</f>
        <v/>
      </c>
      <c r="AS7934">
        <v>21.93</v>
      </c>
      <c r="AT7934">
        <v>20.36</v>
      </c>
    </row>
    <row r="7935" spans="1:46" x14ac:dyDescent="0.3">
      <c r="A7935">
        <v>165812</v>
      </c>
      <c r="B7935" s="1">
        <v>0.41541666666666671</v>
      </c>
      <c r="C7935">
        <v>2857.3</v>
      </c>
      <c r="D7935" s="2">
        <v>9374.3438320209971</v>
      </c>
      <c r="E7935">
        <v>0.01</v>
      </c>
      <c r="F7935">
        <v>10.34</v>
      </c>
      <c r="G7935">
        <v>10.33</v>
      </c>
      <c r="H7935">
        <v>32.409999999999997</v>
      </c>
      <c r="I7935">
        <v>20.170000000000002</v>
      </c>
      <c r="K7935">
        <v>21.01</v>
      </c>
      <c r="L7935">
        <v>20.78</v>
      </c>
      <c r="M7935">
        <v>76.569999999999993</v>
      </c>
      <c r="N7935">
        <v>55.65</v>
      </c>
      <c r="O7935" s="3">
        <v>6.6974721184767594</v>
      </c>
      <c r="P7935" s="2">
        <v>9410.3427032413383</v>
      </c>
      <c r="R7935">
        <v>7.19</v>
      </c>
      <c r="V7935">
        <v>3.59</v>
      </c>
      <c r="AD7935">
        <v>18.809999999999999</v>
      </c>
      <c r="AE7935">
        <v>18.57</v>
      </c>
      <c r="AJ7935">
        <v>20.93</v>
      </c>
      <c r="AK7935">
        <v>-0.14000000000000001</v>
      </c>
      <c r="AL7935">
        <v>356</v>
      </c>
      <c r="AM7935">
        <v>15.6</v>
      </c>
      <c r="AN7935">
        <f>IF(V7935&gt;0,V7935+AR7935,"")</f>
        <v>3.59</v>
      </c>
      <c r="AO7935">
        <v>96.4</v>
      </c>
      <c r="AP7935">
        <v>13.169</v>
      </c>
      <c r="AQ7935">
        <v>25</v>
      </c>
      <c r="AS7935">
        <v>21.85</v>
      </c>
      <c r="AT7935">
        <v>20.37</v>
      </c>
    </row>
    <row r="7936" spans="1:46" x14ac:dyDescent="0.3">
      <c r="A7936">
        <v>165813</v>
      </c>
      <c r="B7936" s="1">
        <v>0.41542824074074075</v>
      </c>
      <c r="C7936">
        <v>2855.3</v>
      </c>
      <c r="D7936" s="2">
        <v>9367.7821522309714</v>
      </c>
      <c r="J7936">
        <v>20.91</v>
      </c>
      <c r="K7936">
        <v>21</v>
      </c>
      <c r="L7936">
        <v>20.78</v>
      </c>
      <c r="Q7936">
        <v>6.97</v>
      </c>
      <c r="R7936">
        <v>7.19</v>
      </c>
      <c r="S7936">
        <v>24</v>
      </c>
      <c r="T7936">
        <v>13.023999999999999</v>
      </c>
      <c r="U7936">
        <v>95.8</v>
      </c>
      <c r="V7936">
        <v>3.74</v>
      </c>
      <c r="W7936">
        <v>24.81</v>
      </c>
      <c r="X7936">
        <v>0</v>
      </c>
      <c r="Y7936">
        <v>18.690000000000001</v>
      </c>
      <c r="Z7936">
        <v>0</v>
      </c>
      <c r="AA7936">
        <v>19</v>
      </c>
      <c r="AB7936">
        <v>0</v>
      </c>
      <c r="AC7936">
        <v>26.56</v>
      </c>
      <c r="AL7936">
        <v>356</v>
      </c>
      <c r="AM7936">
        <v>15.6</v>
      </c>
      <c r="AN7936" t="str">
        <f>IF(AR7936&gt;0,V7936+AR7936,"")</f>
        <v/>
      </c>
      <c r="AS7936">
        <v>21.89</v>
      </c>
      <c r="AT7936">
        <v>20.399999999999999</v>
      </c>
    </row>
    <row r="7937" spans="1:46" x14ac:dyDescent="0.3">
      <c r="A7937">
        <v>165814</v>
      </c>
      <c r="B7937" s="1">
        <v>0.41543981481481485</v>
      </c>
      <c r="C7937">
        <v>2853.5</v>
      </c>
      <c r="D7937" s="2">
        <v>9361.8766404199469</v>
      </c>
      <c r="E7937">
        <v>0.04</v>
      </c>
      <c r="F7937">
        <v>10.34</v>
      </c>
      <c r="G7937">
        <v>10.33</v>
      </c>
      <c r="H7937">
        <v>32.42</v>
      </c>
      <c r="I7937">
        <v>19.96</v>
      </c>
      <c r="K7937">
        <v>21.12</v>
      </c>
      <c r="L7937">
        <v>20.92</v>
      </c>
      <c r="M7937">
        <v>76.569999999999993</v>
      </c>
      <c r="N7937">
        <v>55.72</v>
      </c>
      <c r="O7937" s="3">
        <v>6.5534942098761348</v>
      </c>
      <c r="P7937" s="2">
        <v>9410.3427032413383</v>
      </c>
      <c r="V7937">
        <v>1.1100000000000001</v>
      </c>
      <c r="AD7937">
        <v>18.809999999999999</v>
      </c>
      <c r="AE7937">
        <v>18.489999999999998</v>
      </c>
      <c r="AF7937">
        <v>20.190000000000001</v>
      </c>
      <c r="AG7937">
        <v>9.8800000000000008</v>
      </c>
      <c r="AH7937">
        <v>12.45</v>
      </c>
      <c r="AJ7937">
        <v>20.52</v>
      </c>
      <c r="AK7937">
        <v>-0.14000000000000001</v>
      </c>
      <c r="AL7937">
        <v>356</v>
      </c>
      <c r="AM7937">
        <v>15.6</v>
      </c>
      <c r="AN7937">
        <f>IF(V7937&gt;0,V7937+AR7937,"")</f>
        <v>1.1100000000000001</v>
      </c>
      <c r="AO7937">
        <v>96.4</v>
      </c>
      <c r="AP7937">
        <v>12.986000000000001</v>
      </c>
      <c r="AQ7937">
        <v>25</v>
      </c>
      <c r="AS7937">
        <v>21.86</v>
      </c>
      <c r="AT7937">
        <v>20.440000000000001</v>
      </c>
    </row>
    <row r="7938" spans="1:46" x14ac:dyDescent="0.3">
      <c r="A7938">
        <v>165815</v>
      </c>
      <c r="B7938" s="1">
        <v>0.41545138888888888</v>
      </c>
      <c r="C7938">
        <v>2851.8</v>
      </c>
      <c r="D7938" s="2">
        <v>9356.2992125984256</v>
      </c>
      <c r="E7938">
        <v>0.04</v>
      </c>
      <c r="F7938">
        <v>10.34</v>
      </c>
      <c r="G7938">
        <v>10.34</v>
      </c>
      <c r="H7938">
        <v>32.43</v>
      </c>
      <c r="I7938">
        <v>20.079999999999998</v>
      </c>
      <c r="J7938">
        <v>20.88</v>
      </c>
      <c r="K7938">
        <v>21.06</v>
      </c>
      <c r="L7938">
        <v>20.75</v>
      </c>
      <c r="O7938" s="3">
        <v>6.6488298265171553</v>
      </c>
      <c r="P7938" s="2">
        <v>9410.3427032413383</v>
      </c>
      <c r="Q7938">
        <v>6.97</v>
      </c>
      <c r="R7938">
        <v>7.16</v>
      </c>
      <c r="S7938">
        <v>24</v>
      </c>
      <c r="T7938">
        <v>12.909000000000001</v>
      </c>
      <c r="U7938">
        <v>95.8</v>
      </c>
      <c r="V7938">
        <v>8.2799999999999994</v>
      </c>
      <c r="W7938">
        <v>24.81</v>
      </c>
      <c r="X7938">
        <v>0</v>
      </c>
      <c r="Y7938">
        <v>18.690000000000001</v>
      </c>
      <c r="Z7938">
        <v>0</v>
      </c>
      <c r="AA7938">
        <v>19</v>
      </c>
      <c r="AB7938">
        <v>0</v>
      </c>
      <c r="AC7938">
        <v>26.56</v>
      </c>
      <c r="AJ7938">
        <v>20.66</v>
      </c>
      <c r="AK7938">
        <v>-0.14000000000000001</v>
      </c>
      <c r="AL7938">
        <v>356</v>
      </c>
      <c r="AM7938">
        <v>15.6</v>
      </c>
      <c r="AN7938" t="str">
        <f>IF(AR7938&gt;0,V7938+AR7938,"")</f>
        <v/>
      </c>
      <c r="AS7938">
        <v>21.91</v>
      </c>
      <c r="AT7938">
        <v>20.41</v>
      </c>
    </row>
    <row r="7939" spans="1:46" x14ac:dyDescent="0.3">
      <c r="A7939">
        <v>165816</v>
      </c>
      <c r="B7939" s="1">
        <v>0.41546296296296298</v>
      </c>
      <c r="C7939">
        <v>2850.1</v>
      </c>
      <c r="D7939" s="2">
        <v>9350.7217847769025</v>
      </c>
      <c r="E7939">
        <v>0.04</v>
      </c>
      <c r="F7939">
        <v>10.34</v>
      </c>
      <c r="G7939">
        <v>10.34</v>
      </c>
      <c r="H7939">
        <v>32.43</v>
      </c>
      <c r="I7939">
        <v>20.49</v>
      </c>
      <c r="K7939">
        <v>21.12</v>
      </c>
      <c r="L7939">
        <v>20.81</v>
      </c>
      <c r="M7939">
        <v>76.569999999999993</v>
      </c>
      <c r="N7939">
        <v>55.77</v>
      </c>
      <c r="O7939" s="3">
        <v>6.9431308466959827</v>
      </c>
      <c r="P7939" s="2">
        <v>9410.3427032413383</v>
      </c>
      <c r="R7939">
        <v>7.12</v>
      </c>
      <c r="V7939">
        <v>0.15</v>
      </c>
      <c r="AD7939">
        <v>18.809999999999999</v>
      </c>
      <c r="AE7939">
        <v>18.489999999999998</v>
      </c>
      <c r="AJ7939">
        <v>20.79</v>
      </c>
      <c r="AK7939">
        <v>-0.14000000000000001</v>
      </c>
      <c r="AL7939">
        <v>356</v>
      </c>
      <c r="AM7939">
        <v>15.6</v>
      </c>
      <c r="AN7939">
        <f>IF(V7939&gt;0,V7939+AR7939,"")</f>
        <v>0.15</v>
      </c>
      <c r="AO7939">
        <v>96.4</v>
      </c>
      <c r="AP7939">
        <v>12.975</v>
      </c>
      <c r="AQ7939">
        <v>25</v>
      </c>
      <c r="AS7939">
        <v>21.92</v>
      </c>
      <c r="AT7939">
        <v>20.49</v>
      </c>
    </row>
    <row r="7940" spans="1:46" x14ac:dyDescent="0.3">
      <c r="A7940">
        <v>165817</v>
      </c>
      <c r="B7940" s="1">
        <v>0.41547453703703702</v>
      </c>
      <c r="C7940">
        <v>2849</v>
      </c>
      <c r="D7940" s="2">
        <v>9347.1128608923882</v>
      </c>
      <c r="E7940">
        <v>0.04</v>
      </c>
      <c r="F7940">
        <v>10.34</v>
      </c>
      <c r="G7940">
        <v>10.34</v>
      </c>
      <c r="H7940">
        <v>32.42</v>
      </c>
      <c r="I7940">
        <v>20.13</v>
      </c>
      <c r="J7940">
        <v>20.73</v>
      </c>
      <c r="K7940">
        <v>21.06</v>
      </c>
      <c r="L7940">
        <v>20.69</v>
      </c>
      <c r="O7940" s="3">
        <v>6.6767987095581587</v>
      </c>
      <c r="P7940" s="2">
        <v>9410.3427032413383</v>
      </c>
      <c r="Q7940">
        <v>6.97</v>
      </c>
      <c r="R7940">
        <v>7.35</v>
      </c>
      <c r="S7940">
        <v>24</v>
      </c>
      <c r="T7940">
        <v>12.898</v>
      </c>
      <c r="U7940">
        <v>95.8</v>
      </c>
      <c r="V7940">
        <v>9.18</v>
      </c>
      <c r="W7940">
        <v>24.81</v>
      </c>
      <c r="X7940">
        <v>0</v>
      </c>
      <c r="Y7940">
        <v>18.690000000000001</v>
      </c>
      <c r="Z7940">
        <v>0</v>
      </c>
      <c r="AA7940">
        <v>19</v>
      </c>
      <c r="AB7940">
        <v>0</v>
      </c>
      <c r="AC7940">
        <v>26.5</v>
      </c>
      <c r="AJ7940">
        <v>20.93</v>
      </c>
      <c r="AK7940">
        <v>-0.14000000000000001</v>
      </c>
      <c r="AL7940">
        <v>356</v>
      </c>
      <c r="AM7940">
        <v>15.6</v>
      </c>
      <c r="AN7940" t="str">
        <f>IF(AR7940&gt;0,V7940+AR7940,"")</f>
        <v/>
      </c>
      <c r="AS7940">
        <v>21.88</v>
      </c>
      <c r="AT7940">
        <v>20.36</v>
      </c>
    </row>
    <row r="7941" spans="1:46" x14ac:dyDescent="0.3">
      <c r="A7941">
        <v>165818</v>
      </c>
      <c r="B7941" s="1">
        <v>0.41548611111111106</v>
      </c>
      <c r="C7941">
        <v>2847</v>
      </c>
      <c r="D7941" s="2">
        <v>9340.5511811023625</v>
      </c>
      <c r="E7941">
        <v>0.01</v>
      </c>
      <c r="F7941">
        <v>10.34</v>
      </c>
      <c r="G7941">
        <v>10.35</v>
      </c>
      <c r="H7941">
        <v>32.42</v>
      </c>
      <c r="I7941">
        <v>20.079999999999998</v>
      </c>
      <c r="K7941">
        <v>21.09</v>
      </c>
      <c r="M7941">
        <v>76.569999999999993</v>
      </c>
      <c r="N7941">
        <v>55.72</v>
      </c>
      <c r="O7941" s="3">
        <v>6.6406283673300868</v>
      </c>
      <c r="P7941" s="2">
        <v>9410.3427032413383</v>
      </c>
      <c r="V7941">
        <v>0.11</v>
      </c>
      <c r="AD7941">
        <v>18.809999999999999</v>
      </c>
      <c r="AE7941">
        <v>18.489999999999998</v>
      </c>
      <c r="AF7941">
        <v>20.12</v>
      </c>
      <c r="AG7941">
        <v>9.8800000000000008</v>
      </c>
      <c r="AH7941">
        <v>12.33</v>
      </c>
      <c r="AJ7941">
        <v>21.04</v>
      </c>
      <c r="AK7941">
        <v>-0.1</v>
      </c>
      <c r="AL7941">
        <v>356</v>
      </c>
      <c r="AM7941">
        <v>15.6</v>
      </c>
      <c r="AN7941">
        <f>IF(V7941&gt;0,V7941+AR7941,"")</f>
        <v>0.11</v>
      </c>
      <c r="AO7941">
        <v>96.4</v>
      </c>
      <c r="AP7941">
        <v>12.984</v>
      </c>
      <c r="AQ7941">
        <v>25</v>
      </c>
      <c r="AS7941">
        <v>21.92</v>
      </c>
      <c r="AT7941">
        <v>20.420000000000002</v>
      </c>
    </row>
    <row r="7942" spans="1:46" x14ac:dyDescent="0.3">
      <c r="A7942">
        <v>165819</v>
      </c>
      <c r="B7942" s="1">
        <v>0.41549768518518521</v>
      </c>
      <c r="C7942">
        <v>2842.7</v>
      </c>
      <c r="D7942" s="2">
        <v>9326.443569553805</v>
      </c>
      <c r="E7942">
        <v>0.04</v>
      </c>
      <c r="F7942">
        <v>10.37</v>
      </c>
      <c r="G7942">
        <v>10.35</v>
      </c>
      <c r="H7942">
        <v>32.409999999999997</v>
      </c>
      <c r="I7942">
        <v>20.350000000000001</v>
      </c>
      <c r="J7942">
        <v>20.87</v>
      </c>
      <c r="K7942">
        <v>21.11</v>
      </c>
      <c r="L7942">
        <v>20.82</v>
      </c>
      <c r="O7942" s="3">
        <v>6.8267979877256835</v>
      </c>
      <c r="P7942" s="2">
        <v>9335.3357631061735</v>
      </c>
      <c r="Q7942">
        <v>7.05</v>
      </c>
      <c r="R7942">
        <v>7.4</v>
      </c>
      <c r="S7942">
        <v>24</v>
      </c>
      <c r="T7942">
        <v>13.015000000000001</v>
      </c>
      <c r="U7942">
        <v>95.8</v>
      </c>
      <c r="V7942">
        <v>6.42</v>
      </c>
      <c r="W7942">
        <v>24.81</v>
      </c>
      <c r="X7942">
        <v>0</v>
      </c>
      <c r="Y7942">
        <v>18.940000000000001</v>
      </c>
      <c r="Z7942">
        <v>0</v>
      </c>
      <c r="AA7942">
        <v>19</v>
      </c>
      <c r="AB7942">
        <v>0</v>
      </c>
      <c r="AC7942">
        <v>26.5</v>
      </c>
      <c r="AJ7942">
        <v>20.91</v>
      </c>
      <c r="AK7942">
        <v>-0.14000000000000001</v>
      </c>
      <c r="AL7942">
        <v>356</v>
      </c>
      <c r="AM7942">
        <v>15.6</v>
      </c>
      <c r="AN7942" t="str">
        <f>IF(AR7942&gt;0,V7942+AR7942,"")</f>
        <v/>
      </c>
      <c r="AS7942">
        <v>21.91</v>
      </c>
      <c r="AT7942">
        <v>20.350000000000001</v>
      </c>
    </row>
    <row r="7943" spans="1:46" x14ac:dyDescent="0.3">
      <c r="A7943">
        <v>165820</v>
      </c>
      <c r="B7943" s="1">
        <v>0.41550925925925924</v>
      </c>
      <c r="C7943">
        <v>2837.5</v>
      </c>
      <c r="D7943" s="2">
        <v>9309.3832020997379</v>
      </c>
      <c r="E7943">
        <v>0.04</v>
      </c>
      <c r="F7943">
        <v>10.37</v>
      </c>
      <c r="G7943">
        <v>10.36</v>
      </c>
      <c r="H7943">
        <v>32.4</v>
      </c>
      <c r="I7943">
        <v>20.38</v>
      </c>
      <c r="K7943">
        <v>21.08</v>
      </c>
      <c r="L7943">
        <v>20.84</v>
      </c>
      <c r="M7943">
        <v>76.569999999999993</v>
      </c>
      <c r="N7943">
        <v>55.65</v>
      </c>
      <c r="O7943" s="3">
        <v>6.840038206934989</v>
      </c>
      <c r="P7943" s="2">
        <v>9335.3357631061735</v>
      </c>
      <c r="R7943">
        <v>7.14</v>
      </c>
      <c r="V7943">
        <v>3.9</v>
      </c>
      <c r="AD7943">
        <v>18.809999999999999</v>
      </c>
      <c r="AE7943">
        <v>18.57</v>
      </c>
      <c r="AJ7943">
        <v>20.88</v>
      </c>
      <c r="AK7943">
        <v>-0.14000000000000001</v>
      </c>
      <c r="AL7943">
        <v>356</v>
      </c>
      <c r="AM7943">
        <v>15.6</v>
      </c>
      <c r="AN7943">
        <f>IF(V7943&gt;0,V7943+AR7943,"")</f>
        <v>3.9</v>
      </c>
      <c r="AO7943">
        <v>96.4</v>
      </c>
      <c r="AP7943">
        <v>13.167</v>
      </c>
      <c r="AQ7943">
        <v>25</v>
      </c>
      <c r="AS7943">
        <v>21.88</v>
      </c>
      <c r="AT7943">
        <v>20.440000000000001</v>
      </c>
    </row>
    <row r="7944" spans="1:46" x14ac:dyDescent="0.3">
      <c r="A7944">
        <v>165821</v>
      </c>
      <c r="B7944" s="1">
        <v>0.41552083333333334</v>
      </c>
      <c r="C7944">
        <v>2831.5</v>
      </c>
      <c r="D7944" s="2">
        <v>9289.6981627296591</v>
      </c>
      <c r="E7944">
        <v>0.04</v>
      </c>
      <c r="F7944">
        <v>10.37</v>
      </c>
      <c r="G7944">
        <v>10.36</v>
      </c>
      <c r="H7944">
        <v>32.409999999999997</v>
      </c>
      <c r="I7944">
        <v>20.39</v>
      </c>
      <c r="J7944">
        <v>20.83</v>
      </c>
      <c r="K7944">
        <v>21.03</v>
      </c>
      <c r="L7944">
        <v>20.81</v>
      </c>
      <c r="O7944" s="3">
        <v>6.8553999417408198</v>
      </c>
      <c r="P7944" s="2">
        <v>9335.3357631061735</v>
      </c>
      <c r="Q7944">
        <v>7.13</v>
      </c>
      <c r="R7944">
        <v>7.39</v>
      </c>
      <c r="S7944">
        <v>24</v>
      </c>
      <c r="T7944">
        <v>13.016999999999999</v>
      </c>
      <c r="U7944">
        <v>95.8</v>
      </c>
      <c r="V7944">
        <v>3.94</v>
      </c>
      <c r="W7944">
        <v>24.81</v>
      </c>
      <c r="X7944">
        <v>0</v>
      </c>
      <c r="Y7944">
        <v>18.62</v>
      </c>
      <c r="Z7944">
        <v>0</v>
      </c>
      <c r="AA7944">
        <v>19</v>
      </c>
      <c r="AB7944">
        <v>0</v>
      </c>
      <c r="AC7944">
        <v>26.56</v>
      </c>
      <c r="AI7944">
        <v>43.3</v>
      </c>
      <c r="AJ7944">
        <v>20.86</v>
      </c>
      <c r="AK7944">
        <v>-0.14000000000000001</v>
      </c>
      <c r="AL7944">
        <v>356</v>
      </c>
      <c r="AM7944">
        <v>15.6</v>
      </c>
      <c r="AN7944" t="str">
        <f>IF(AR7944&gt;0,V7944+AR7944,"")</f>
        <v/>
      </c>
      <c r="AS7944">
        <v>21.82</v>
      </c>
      <c r="AT7944">
        <v>20.41</v>
      </c>
    </row>
    <row r="7945" spans="1:46" x14ac:dyDescent="0.3">
      <c r="A7945">
        <v>165822</v>
      </c>
      <c r="B7945" s="1">
        <v>0.41553240740740738</v>
      </c>
      <c r="C7945">
        <v>2824.9</v>
      </c>
      <c r="D7945" s="2">
        <v>9268.0446194225715</v>
      </c>
      <c r="E7945">
        <v>0.06</v>
      </c>
      <c r="F7945">
        <v>10.37</v>
      </c>
      <c r="G7945">
        <v>10.36</v>
      </c>
      <c r="H7945">
        <v>32.369999999999997</v>
      </c>
      <c r="I7945">
        <v>20.399999999999999</v>
      </c>
      <c r="K7945">
        <v>21.11</v>
      </c>
      <c r="L7945">
        <v>20.94</v>
      </c>
      <c r="M7945">
        <v>76.569999999999993</v>
      </c>
      <c r="N7945">
        <v>55.72</v>
      </c>
      <c r="O7945" s="3">
        <v>6.8296750002377928</v>
      </c>
      <c r="P7945" s="2">
        <v>9335.3357631061735</v>
      </c>
      <c r="V7945">
        <v>3.54</v>
      </c>
      <c r="AD7945">
        <v>18.809999999999999</v>
      </c>
      <c r="AE7945">
        <v>18.489999999999998</v>
      </c>
      <c r="AJ7945">
        <v>20.59</v>
      </c>
      <c r="AK7945">
        <v>-0.14000000000000001</v>
      </c>
      <c r="AL7945">
        <v>356</v>
      </c>
      <c r="AM7945">
        <v>15.6</v>
      </c>
      <c r="AN7945">
        <f>IF(V7945&gt;0,V7945+AR7945,"")</f>
        <v>3.54</v>
      </c>
      <c r="AO7945">
        <v>96.4</v>
      </c>
      <c r="AP7945">
        <v>13.17</v>
      </c>
      <c r="AQ7945">
        <v>25</v>
      </c>
      <c r="AS7945">
        <v>21.97</v>
      </c>
      <c r="AT7945">
        <v>20.3</v>
      </c>
    </row>
    <row r="7946" spans="1:46" x14ac:dyDescent="0.3">
      <c r="A7946">
        <v>165823</v>
      </c>
      <c r="B7946" s="1">
        <v>0.41554398148148147</v>
      </c>
      <c r="C7946">
        <v>2819.6</v>
      </c>
      <c r="D7946" s="2">
        <v>9250.6561679790029</v>
      </c>
      <c r="E7946">
        <v>0.04</v>
      </c>
      <c r="F7946">
        <v>10.41</v>
      </c>
      <c r="G7946">
        <v>10.37</v>
      </c>
      <c r="H7946">
        <v>32.35</v>
      </c>
      <c r="I7946">
        <v>20.399999999999999</v>
      </c>
      <c r="J7946">
        <v>20.81</v>
      </c>
      <c r="K7946">
        <v>21.08</v>
      </c>
      <c r="L7946">
        <v>20.88</v>
      </c>
      <c r="O7946" s="3">
        <v>6.8132408155405013</v>
      </c>
      <c r="P7946" s="2">
        <v>9235.5993531494041</v>
      </c>
      <c r="Q7946">
        <v>7.29</v>
      </c>
      <c r="R7946">
        <v>7.51</v>
      </c>
      <c r="S7946">
        <v>24</v>
      </c>
      <c r="T7946">
        <v>13.023999999999999</v>
      </c>
      <c r="U7946">
        <v>95.8</v>
      </c>
      <c r="V7946">
        <v>3.7</v>
      </c>
      <c r="W7946">
        <v>24.81</v>
      </c>
      <c r="X7946">
        <v>0</v>
      </c>
      <c r="Y7946">
        <v>18.62</v>
      </c>
      <c r="Z7946">
        <v>0</v>
      </c>
      <c r="AA7946">
        <v>19</v>
      </c>
      <c r="AB7946">
        <v>0</v>
      </c>
      <c r="AC7946">
        <v>26.5</v>
      </c>
      <c r="AF7946">
        <v>20.12</v>
      </c>
      <c r="AG7946">
        <v>9.8800000000000008</v>
      </c>
      <c r="AH7946">
        <v>12.54</v>
      </c>
      <c r="AJ7946">
        <v>20.56</v>
      </c>
      <c r="AK7946">
        <v>-0.31</v>
      </c>
      <c r="AL7946">
        <v>356</v>
      </c>
      <c r="AM7946">
        <v>15.6</v>
      </c>
      <c r="AN7946" t="str">
        <f>IF(AR7946&gt;0,V7946+AR7946,"")</f>
        <v/>
      </c>
      <c r="AS7946">
        <v>21.82</v>
      </c>
      <c r="AT7946">
        <v>20.32</v>
      </c>
    </row>
    <row r="7947" spans="1:46" x14ac:dyDescent="0.3">
      <c r="A7947">
        <v>165824</v>
      </c>
      <c r="B7947" s="1">
        <v>0.41555555555555551</v>
      </c>
      <c r="C7947">
        <v>2815.5</v>
      </c>
      <c r="D7947" s="2">
        <v>9237.2047244094483</v>
      </c>
      <c r="E7947">
        <v>0.04</v>
      </c>
      <c r="F7947">
        <v>10.36</v>
      </c>
      <c r="G7947">
        <v>10.37</v>
      </c>
      <c r="H7947">
        <v>32.340000000000003</v>
      </c>
      <c r="I7947">
        <v>20.38</v>
      </c>
      <c r="K7947">
        <v>21.14</v>
      </c>
      <c r="L7947">
        <v>20.78</v>
      </c>
      <c r="M7947">
        <v>76.569999999999993</v>
      </c>
      <c r="N7947">
        <v>55.72</v>
      </c>
      <c r="O7947" s="3">
        <v>6.7907416801488951</v>
      </c>
      <c r="P7947" s="2">
        <v>9360.3185309406144</v>
      </c>
      <c r="R7947">
        <v>7.58</v>
      </c>
      <c r="V7947">
        <v>0.83</v>
      </c>
      <c r="AD7947">
        <v>18.809999999999999</v>
      </c>
      <c r="AE7947">
        <v>18.489999999999998</v>
      </c>
      <c r="AJ7947">
        <v>20.84</v>
      </c>
      <c r="AK7947">
        <v>-0.14000000000000001</v>
      </c>
      <c r="AL7947">
        <v>356</v>
      </c>
      <c r="AM7947">
        <v>15.6</v>
      </c>
      <c r="AN7947">
        <f>IF(V7947&gt;0,V7947+AR7947,"")</f>
        <v>0.83</v>
      </c>
      <c r="AO7947">
        <v>96.4</v>
      </c>
      <c r="AP7947">
        <v>12.99</v>
      </c>
      <c r="AQ7947">
        <v>25</v>
      </c>
      <c r="AS7947">
        <v>21.82</v>
      </c>
      <c r="AT7947">
        <v>20.38</v>
      </c>
    </row>
    <row r="7948" spans="1:46" x14ac:dyDescent="0.3">
      <c r="A7948">
        <v>165825</v>
      </c>
      <c r="B7948" s="1">
        <v>0.41556712962962966</v>
      </c>
      <c r="C7948">
        <v>2812.8</v>
      </c>
      <c r="D7948" s="2">
        <v>9228.3464566929142</v>
      </c>
      <c r="E7948">
        <v>0.04</v>
      </c>
      <c r="F7948">
        <v>10.37</v>
      </c>
      <c r="G7948">
        <v>10.38</v>
      </c>
      <c r="H7948">
        <v>32.35</v>
      </c>
      <c r="I7948">
        <v>20.48</v>
      </c>
      <c r="J7948">
        <v>20.87</v>
      </c>
      <c r="K7948">
        <v>21.03</v>
      </c>
      <c r="L7948">
        <v>20.85</v>
      </c>
      <c r="O7948" s="3">
        <v>6.8702491711917428</v>
      </c>
      <c r="P7948" s="2">
        <v>9335.3357631061735</v>
      </c>
      <c r="Q7948">
        <v>7.36</v>
      </c>
      <c r="R7948">
        <v>7.53</v>
      </c>
      <c r="S7948">
        <v>24</v>
      </c>
      <c r="T7948">
        <v>12.911</v>
      </c>
      <c r="U7948">
        <v>95.8</v>
      </c>
      <c r="V7948">
        <v>8.32</v>
      </c>
      <c r="W7948">
        <v>24.81</v>
      </c>
      <c r="X7948">
        <v>0</v>
      </c>
      <c r="Y7948">
        <v>18.62</v>
      </c>
      <c r="Z7948">
        <v>0</v>
      </c>
      <c r="AA7948">
        <v>19</v>
      </c>
      <c r="AB7948">
        <v>0</v>
      </c>
      <c r="AC7948">
        <v>26.5</v>
      </c>
      <c r="AJ7948">
        <v>21.12</v>
      </c>
      <c r="AK7948">
        <v>-0.1</v>
      </c>
      <c r="AL7948">
        <v>356</v>
      </c>
      <c r="AM7948">
        <v>15.6</v>
      </c>
      <c r="AN7948" t="str">
        <f>IF(AR7948&gt;0,V7948+AR7948,"")</f>
        <v/>
      </c>
      <c r="AS7948">
        <v>21.78</v>
      </c>
      <c r="AT7948">
        <v>20.350000000000001</v>
      </c>
    </row>
    <row r="7949" spans="1:46" x14ac:dyDescent="0.3">
      <c r="A7949">
        <v>165826</v>
      </c>
      <c r="B7949" s="1">
        <v>0.4155787037037037</v>
      </c>
      <c r="C7949">
        <v>2811.1</v>
      </c>
      <c r="D7949" s="2">
        <v>9222.7690288713911</v>
      </c>
      <c r="E7949">
        <v>0.06</v>
      </c>
      <c r="F7949">
        <v>10.37</v>
      </c>
      <c r="G7949">
        <v>10.38</v>
      </c>
      <c r="H7949">
        <v>32.35</v>
      </c>
      <c r="I7949">
        <v>20.43</v>
      </c>
      <c r="K7949">
        <v>21.19</v>
      </c>
      <c r="L7949">
        <v>20.86</v>
      </c>
      <c r="M7949">
        <v>76.59</v>
      </c>
      <c r="N7949">
        <v>55.72</v>
      </c>
      <c r="O7949" s="3">
        <v>6.8346420267056622</v>
      </c>
      <c r="P7949" s="2">
        <v>9335.3357631061735</v>
      </c>
      <c r="V7949">
        <v>0.11</v>
      </c>
      <c r="AD7949">
        <v>18.73</v>
      </c>
      <c r="AE7949">
        <v>18.489999999999998</v>
      </c>
      <c r="AJ7949">
        <v>20.86</v>
      </c>
      <c r="AK7949">
        <v>-0.14000000000000001</v>
      </c>
      <c r="AL7949">
        <v>356</v>
      </c>
      <c r="AM7949">
        <v>15.6</v>
      </c>
      <c r="AN7949">
        <f>IF(V7949&gt;0,V7949+AR7949,"")</f>
        <v>0.11</v>
      </c>
      <c r="AO7949">
        <v>96.4</v>
      </c>
      <c r="AP7949">
        <v>12.989000000000001</v>
      </c>
      <c r="AQ7949">
        <v>25</v>
      </c>
      <c r="AS7949">
        <v>21.91</v>
      </c>
      <c r="AT7949">
        <v>20.41</v>
      </c>
    </row>
    <row r="7950" spans="1:46" x14ac:dyDescent="0.3">
      <c r="A7950">
        <v>165827</v>
      </c>
      <c r="B7950" s="1">
        <v>0.41559027777777779</v>
      </c>
      <c r="C7950">
        <v>2810.7</v>
      </c>
      <c r="D7950" s="2">
        <v>9221.4566929133853</v>
      </c>
      <c r="E7950">
        <v>0.04</v>
      </c>
      <c r="F7950">
        <v>10.37</v>
      </c>
      <c r="G7950">
        <v>10.38</v>
      </c>
      <c r="H7950">
        <v>32.36</v>
      </c>
      <c r="I7950">
        <v>20.29</v>
      </c>
      <c r="J7950">
        <v>20.89</v>
      </c>
      <c r="K7950">
        <v>21.16</v>
      </c>
      <c r="L7950">
        <v>20.81</v>
      </c>
      <c r="O7950" s="3">
        <v>6.7427432764649771</v>
      </c>
      <c r="P7950" s="2">
        <v>9335.3357631061735</v>
      </c>
      <c r="Q7950">
        <v>7.44</v>
      </c>
      <c r="R7950">
        <v>7.53</v>
      </c>
      <c r="S7950">
        <v>24</v>
      </c>
      <c r="T7950">
        <v>12.903</v>
      </c>
      <c r="U7950">
        <v>95.8</v>
      </c>
      <c r="V7950">
        <v>8.93</v>
      </c>
      <c r="W7950">
        <v>24.81</v>
      </c>
      <c r="X7950">
        <v>0</v>
      </c>
      <c r="Y7950">
        <v>18.62</v>
      </c>
      <c r="Z7950">
        <v>0</v>
      </c>
      <c r="AA7950">
        <v>19</v>
      </c>
      <c r="AB7950">
        <v>0</v>
      </c>
      <c r="AC7950">
        <v>26.5</v>
      </c>
      <c r="AF7950">
        <v>20.12</v>
      </c>
      <c r="AG7950">
        <v>9.8800000000000008</v>
      </c>
      <c r="AH7950">
        <v>12.29</v>
      </c>
      <c r="AJ7950">
        <v>20.86</v>
      </c>
      <c r="AK7950">
        <v>-0.14000000000000001</v>
      </c>
      <c r="AL7950">
        <v>356</v>
      </c>
      <c r="AM7950">
        <v>15.6</v>
      </c>
      <c r="AN7950" t="str">
        <f>IF(AR7950&gt;0,V7950+AR7950,"")</f>
        <v/>
      </c>
      <c r="AS7950">
        <v>21.84</v>
      </c>
      <c r="AT7950">
        <v>20.329999999999998</v>
      </c>
    </row>
    <row r="7951" spans="1:46" x14ac:dyDescent="0.3">
      <c r="A7951">
        <v>165828</v>
      </c>
      <c r="B7951" s="1">
        <v>0.41560185185185183</v>
      </c>
      <c r="C7951">
        <v>2811.4</v>
      </c>
      <c r="D7951" s="2">
        <v>9223.7532808398955</v>
      </c>
      <c r="E7951">
        <v>0.04</v>
      </c>
      <c r="F7951">
        <v>10.41</v>
      </c>
      <c r="G7951">
        <v>10.38</v>
      </c>
      <c r="H7951">
        <v>32.369999999999997</v>
      </c>
      <c r="I7951">
        <v>20.309999999999999</v>
      </c>
      <c r="K7951">
        <v>21.09</v>
      </c>
      <c r="L7951">
        <v>20.81</v>
      </c>
      <c r="M7951">
        <v>76.59</v>
      </c>
      <c r="N7951">
        <v>55.68</v>
      </c>
      <c r="O7951" s="3">
        <v>6.7652957855028983</v>
      </c>
      <c r="P7951" s="2">
        <v>9235.5993531494041</v>
      </c>
      <c r="Q7951">
        <v>7.44</v>
      </c>
      <c r="R7951">
        <v>7.54</v>
      </c>
      <c r="V7951">
        <v>0.11</v>
      </c>
      <c r="W7951">
        <v>24.81</v>
      </c>
      <c r="X7951">
        <v>0</v>
      </c>
      <c r="Y7951">
        <v>18.62</v>
      </c>
      <c r="Z7951">
        <v>0</v>
      </c>
      <c r="AA7951">
        <v>18.940000000000001</v>
      </c>
      <c r="AB7951">
        <v>0</v>
      </c>
      <c r="AC7951">
        <v>26.5</v>
      </c>
      <c r="AD7951">
        <v>18.73</v>
      </c>
      <c r="AE7951">
        <v>18.420000000000002</v>
      </c>
      <c r="AJ7951">
        <v>20.52</v>
      </c>
      <c r="AK7951">
        <v>-0.31</v>
      </c>
      <c r="AL7951">
        <v>356</v>
      </c>
      <c r="AM7951">
        <v>15.6</v>
      </c>
      <c r="AN7951">
        <f>IF(V7951&gt;0,V7951+AR7951,"")</f>
        <v>0.11</v>
      </c>
      <c r="AO7951">
        <v>96.4</v>
      </c>
      <c r="AP7951">
        <v>12.987</v>
      </c>
      <c r="AQ7951">
        <v>25</v>
      </c>
      <c r="AS7951">
        <v>21.85</v>
      </c>
      <c r="AT7951">
        <v>20.46</v>
      </c>
    </row>
    <row r="7952" spans="1:46" x14ac:dyDescent="0.3">
      <c r="A7952">
        <v>165829</v>
      </c>
      <c r="B7952" s="1">
        <v>0.41561342592592593</v>
      </c>
      <c r="C7952">
        <v>2812.2</v>
      </c>
      <c r="D7952" s="2">
        <v>9226.3779527559054</v>
      </c>
      <c r="E7952">
        <v>0.04</v>
      </c>
      <c r="F7952">
        <v>10.37</v>
      </c>
      <c r="G7952">
        <v>10.38</v>
      </c>
      <c r="H7952">
        <v>32.369999999999997</v>
      </c>
      <c r="I7952">
        <v>20.47</v>
      </c>
      <c r="J7952">
        <v>20.79</v>
      </c>
      <c r="K7952">
        <v>21.08</v>
      </c>
      <c r="L7952">
        <v>20.94</v>
      </c>
      <c r="O7952" s="3">
        <v>6.8795746935084177</v>
      </c>
      <c r="P7952" s="2">
        <v>9335.3357631061735</v>
      </c>
      <c r="R7952">
        <v>7.57</v>
      </c>
      <c r="S7952">
        <v>24</v>
      </c>
      <c r="T7952">
        <v>12.907999999999999</v>
      </c>
      <c r="U7952">
        <v>95.8</v>
      </c>
      <c r="V7952">
        <v>8.76</v>
      </c>
      <c r="AJ7952">
        <v>20.86</v>
      </c>
      <c r="AK7952">
        <v>-0.14000000000000001</v>
      </c>
      <c r="AL7952">
        <v>356</v>
      </c>
      <c r="AM7952">
        <v>15.6</v>
      </c>
      <c r="AN7952" t="str">
        <f>IF(AR7952&gt;0,V7952+AR7952,"")</f>
        <v/>
      </c>
      <c r="AS7952">
        <v>21.86</v>
      </c>
      <c r="AT7952">
        <v>20.41</v>
      </c>
    </row>
    <row r="7953" spans="1:46" x14ac:dyDescent="0.3">
      <c r="A7953">
        <v>165830</v>
      </c>
      <c r="B7953" s="1">
        <v>0.41562499999999997</v>
      </c>
      <c r="C7953">
        <v>2813.7</v>
      </c>
      <c r="D7953" s="2">
        <v>9231.2992125984256</v>
      </c>
      <c r="E7953">
        <v>0.04</v>
      </c>
      <c r="F7953">
        <v>10.37</v>
      </c>
      <c r="G7953">
        <v>10.37</v>
      </c>
      <c r="H7953">
        <v>32.35</v>
      </c>
      <c r="I7953">
        <v>20.309999999999999</v>
      </c>
      <c r="K7953">
        <v>21.18</v>
      </c>
      <c r="L7953">
        <v>20.89</v>
      </c>
      <c r="M7953">
        <v>76.59</v>
      </c>
      <c r="N7953">
        <v>55.72</v>
      </c>
      <c r="O7953" s="3">
        <v>6.7488701471332107</v>
      </c>
      <c r="P7953" s="2">
        <v>9335.3357631061735</v>
      </c>
      <c r="V7953">
        <v>0.11</v>
      </c>
      <c r="AD7953">
        <v>18.73</v>
      </c>
      <c r="AE7953">
        <v>18.489999999999998</v>
      </c>
      <c r="AI7953">
        <v>45.1</v>
      </c>
      <c r="AJ7953">
        <v>20.83</v>
      </c>
      <c r="AK7953">
        <v>-0.31</v>
      </c>
      <c r="AL7953">
        <v>356</v>
      </c>
      <c r="AM7953">
        <v>15.6</v>
      </c>
      <c r="AN7953">
        <f>IF(V7953&gt;0,V7953+AR7953,"")</f>
        <v>0.11</v>
      </c>
      <c r="AO7953">
        <v>96.4</v>
      </c>
      <c r="AP7953">
        <v>12.987</v>
      </c>
      <c r="AQ7953">
        <v>25</v>
      </c>
      <c r="AS7953">
        <v>21.81</v>
      </c>
      <c r="AT7953">
        <v>20.350000000000001</v>
      </c>
    </row>
    <row r="7954" spans="1:46" x14ac:dyDescent="0.3">
      <c r="A7954">
        <v>165831</v>
      </c>
      <c r="B7954" s="1">
        <v>0.41563657407407412</v>
      </c>
      <c r="C7954">
        <v>2815.7</v>
      </c>
      <c r="D7954" s="2">
        <v>9237.8608923884512</v>
      </c>
      <c r="E7954">
        <v>0.04</v>
      </c>
      <c r="F7954">
        <v>10.41</v>
      </c>
      <c r="G7954">
        <v>10.37</v>
      </c>
      <c r="H7954">
        <v>32.369999999999997</v>
      </c>
      <c r="I7954">
        <v>20.27</v>
      </c>
      <c r="J7954">
        <v>20.75</v>
      </c>
      <c r="K7954">
        <v>21.08</v>
      </c>
      <c r="L7954">
        <v>20.89</v>
      </c>
      <c r="O7954" s="3">
        <v>6.7366019675636917</v>
      </c>
      <c r="P7954" s="2">
        <v>9235.5993531494041</v>
      </c>
      <c r="Q7954">
        <v>7.44</v>
      </c>
      <c r="R7954">
        <v>7.54</v>
      </c>
      <c r="S7954">
        <v>24</v>
      </c>
      <c r="T7954">
        <v>12.933</v>
      </c>
      <c r="U7954">
        <v>95.8</v>
      </c>
      <c r="V7954">
        <v>8.19</v>
      </c>
      <c r="W7954">
        <v>24.88</v>
      </c>
      <c r="X7954">
        <v>0</v>
      </c>
      <c r="Y7954">
        <v>18.62</v>
      </c>
      <c r="Z7954">
        <v>0</v>
      </c>
      <c r="AA7954">
        <v>18.940000000000001</v>
      </c>
      <c r="AB7954">
        <v>0</v>
      </c>
      <c r="AC7954">
        <v>26.5</v>
      </c>
      <c r="AJ7954">
        <v>21.22</v>
      </c>
      <c r="AK7954">
        <v>-0.14000000000000001</v>
      </c>
      <c r="AL7954">
        <v>356</v>
      </c>
      <c r="AM7954">
        <v>15.6</v>
      </c>
      <c r="AN7954" t="str">
        <f>IF(AR7954&gt;0,V7954+AR7954,"")</f>
        <v/>
      </c>
      <c r="AS7954">
        <v>21.88</v>
      </c>
      <c r="AT7954">
        <v>20.420000000000002</v>
      </c>
    </row>
    <row r="7955" spans="1:46" x14ac:dyDescent="0.3">
      <c r="A7955">
        <v>165832</v>
      </c>
      <c r="B7955" s="1">
        <v>0.41564814814814816</v>
      </c>
      <c r="C7955">
        <v>2818</v>
      </c>
      <c r="D7955" s="2">
        <v>9245.4068241469813</v>
      </c>
      <c r="E7955">
        <v>0.04</v>
      </c>
      <c r="F7955">
        <v>10.37</v>
      </c>
      <c r="G7955">
        <v>10.37</v>
      </c>
      <c r="H7955">
        <v>32.35</v>
      </c>
      <c r="I7955">
        <v>20.41</v>
      </c>
      <c r="K7955">
        <v>21.08</v>
      </c>
      <c r="L7955">
        <v>20.88</v>
      </c>
      <c r="M7955">
        <v>76.650000000000006</v>
      </c>
      <c r="N7955">
        <v>55.66</v>
      </c>
      <c r="O7955" s="3">
        <v>6.8203776362818198</v>
      </c>
      <c r="P7955" s="2">
        <v>9335.3357631061735</v>
      </c>
      <c r="R7955">
        <v>7.38</v>
      </c>
      <c r="V7955">
        <v>3.68</v>
      </c>
      <c r="AD7955">
        <v>18.73</v>
      </c>
      <c r="AE7955">
        <v>18.489999999999998</v>
      </c>
      <c r="AJ7955">
        <v>20.97</v>
      </c>
      <c r="AK7955">
        <v>-0.14000000000000001</v>
      </c>
      <c r="AL7955">
        <v>356</v>
      </c>
      <c r="AM7955">
        <v>15.6</v>
      </c>
      <c r="AN7955">
        <f>IF(V7955&gt;0,V7955+AR7955,"")</f>
        <v>3.68</v>
      </c>
      <c r="AO7955">
        <v>96.4</v>
      </c>
      <c r="AP7955">
        <v>13.170999999999999</v>
      </c>
      <c r="AQ7955">
        <v>25</v>
      </c>
      <c r="AS7955">
        <v>21.82</v>
      </c>
      <c r="AT7955">
        <v>20.41</v>
      </c>
    </row>
    <row r="7956" spans="1:46" x14ac:dyDescent="0.3">
      <c r="A7956">
        <v>165833</v>
      </c>
      <c r="B7956" s="1">
        <v>0.41565972222222225</v>
      </c>
      <c r="C7956">
        <v>2819.5</v>
      </c>
      <c r="D7956" s="2">
        <v>9250.3280839895015</v>
      </c>
      <c r="E7956">
        <v>0.04</v>
      </c>
      <c r="F7956">
        <v>10.37</v>
      </c>
      <c r="G7956">
        <v>10.37</v>
      </c>
      <c r="H7956">
        <v>32.35</v>
      </c>
      <c r="I7956">
        <v>20.440000000000001</v>
      </c>
      <c r="J7956">
        <v>20.89</v>
      </c>
      <c r="K7956">
        <v>21.08</v>
      </c>
      <c r="L7956">
        <v>20.75</v>
      </c>
      <c r="O7956" s="3">
        <v>6.8417696020935201</v>
      </c>
      <c r="P7956" s="2">
        <v>9335.3357631061735</v>
      </c>
      <c r="Q7956">
        <v>7.36</v>
      </c>
      <c r="R7956">
        <v>7.5</v>
      </c>
      <c r="S7956">
        <v>24</v>
      </c>
      <c r="T7956">
        <v>13.023999999999999</v>
      </c>
      <c r="U7956">
        <v>95.8</v>
      </c>
      <c r="V7956">
        <v>3.68</v>
      </c>
      <c r="W7956">
        <v>24.81</v>
      </c>
      <c r="X7956">
        <v>0</v>
      </c>
      <c r="Y7956">
        <v>18.62</v>
      </c>
      <c r="Z7956">
        <v>0</v>
      </c>
      <c r="AA7956">
        <v>18.940000000000001</v>
      </c>
      <c r="AB7956">
        <v>0</v>
      </c>
      <c r="AC7956">
        <v>26.5</v>
      </c>
      <c r="AJ7956">
        <v>20.86</v>
      </c>
      <c r="AK7956">
        <v>-0.31</v>
      </c>
      <c r="AL7956">
        <v>356</v>
      </c>
      <c r="AM7956">
        <v>15.6</v>
      </c>
      <c r="AN7956" t="str">
        <f>IF(AR7956&gt;0,V7956+AR7956,"")</f>
        <v/>
      </c>
      <c r="AS7956">
        <v>21.9</v>
      </c>
      <c r="AT7956">
        <v>20.399999999999999</v>
      </c>
    </row>
    <row r="7957" spans="1:46" x14ac:dyDescent="0.3">
      <c r="A7957">
        <v>165834</v>
      </c>
      <c r="B7957" s="1">
        <v>0.41567129629629629</v>
      </c>
      <c r="C7957">
        <v>2819.6</v>
      </c>
      <c r="D7957" s="2">
        <v>9250.6561679790029</v>
      </c>
      <c r="E7957">
        <v>0.04</v>
      </c>
      <c r="F7957">
        <v>10.36</v>
      </c>
      <c r="G7957">
        <v>10.38</v>
      </c>
      <c r="H7957">
        <v>32.35</v>
      </c>
      <c r="I7957">
        <v>20.45</v>
      </c>
      <c r="K7957">
        <v>21.1</v>
      </c>
      <c r="L7957">
        <v>20.82</v>
      </c>
      <c r="M7957">
        <v>76.59</v>
      </c>
      <c r="N7957">
        <v>55.66</v>
      </c>
      <c r="O7957" s="3">
        <v>6.8488941013954809</v>
      </c>
      <c r="P7957" s="2">
        <v>9360.3185309406144</v>
      </c>
      <c r="V7957">
        <v>0.68</v>
      </c>
      <c r="AD7957">
        <v>18.73</v>
      </c>
      <c r="AE7957">
        <v>18.489999999999998</v>
      </c>
      <c r="AJ7957">
        <v>20.87</v>
      </c>
      <c r="AK7957">
        <v>-0.14000000000000001</v>
      </c>
      <c r="AL7957">
        <v>356</v>
      </c>
      <c r="AM7957">
        <v>15.5</v>
      </c>
      <c r="AN7957">
        <f>IF(V7957&gt;0,V7957+AR7957,"")</f>
        <v>0.68</v>
      </c>
      <c r="AO7957">
        <v>96.4</v>
      </c>
      <c r="AP7957">
        <v>12.986000000000001</v>
      </c>
      <c r="AQ7957">
        <v>25</v>
      </c>
      <c r="AS7957">
        <v>21.82</v>
      </c>
      <c r="AT7957">
        <v>20.41</v>
      </c>
    </row>
    <row r="7958" spans="1:46" x14ac:dyDescent="0.3">
      <c r="A7958">
        <v>165835</v>
      </c>
      <c r="B7958" s="1">
        <v>0.41568287037037038</v>
      </c>
      <c r="C7958">
        <v>2818.5</v>
      </c>
      <c r="D7958" s="2">
        <v>9247.0472440944886</v>
      </c>
      <c r="E7958">
        <v>0.04</v>
      </c>
      <c r="F7958">
        <v>10.37</v>
      </c>
      <c r="G7958">
        <v>10.38</v>
      </c>
      <c r="H7958">
        <v>32.340000000000003</v>
      </c>
      <c r="I7958">
        <v>20.46</v>
      </c>
      <c r="J7958">
        <v>20.83</v>
      </c>
      <c r="K7958">
        <v>21.08</v>
      </c>
      <c r="L7958">
        <v>20.83</v>
      </c>
      <c r="O7958" s="3">
        <v>6.8477955106403057</v>
      </c>
      <c r="P7958" s="2">
        <v>9335.3357631061735</v>
      </c>
      <c r="Q7958">
        <v>7.36</v>
      </c>
      <c r="R7958">
        <v>7.49</v>
      </c>
      <c r="S7958">
        <v>24</v>
      </c>
      <c r="T7958">
        <v>12.909000000000001</v>
      </c>
      <c r="U7958">
        <v>95.8</v>
      </c>
      <c r="V7958">
        <v>8.44</v>
      </c>
      <c r="W7958">
        <v>24.81</v>
      </c>
      <c r="X7958">
        <v>0</v>
      </c>
      <c r="Y7958">
        <v>18.62</v>
      </c>
      <c r="Z7958">
        <v>0</v>
      </c>
      <c r="AA7958">
        <v>18.940000000000001</v>
      </c>
      <c r="AB7958">
        <v>0</v>
      </c>
      <c r="AC7958">
        <v>26.5</v>
      </c>
      <c r="AF7958">
        <v>20.12</v>
      </c>
      <c r="AG7958">
        <v>9.8800000000000008</v>
      </c>
      <c r="AH7958">
        <v>12.38</v>
      </c>
      <c r="AJ7958">
        <v>20.97</v>
      </c>
      <c r="AK7958">
        <v>0.03</v>
      </c>
      <c r="AL7958">
        <v>356</v>
      </c>
      <c r="AM7958">
        <v>15.5</v>
      </c>
      <c r="AN7958" t="str">
        <f>IF(AR7958&gt;0,V7958+AR7958,"")</f>
        <v/>
      </c>
      <c r="AS7958">
        <v>21.91</v>
      </c>
      <c r="AT7958">
        <v>20.36</v>
      </c>
    </row>
    <row r="7959" spans="1:46" x14ac:dyDescent="0.3">
      <c r="A7959">
        <v>165836</v>
      </c>
      <c r="B7959" s="1">
        <v>0.41569444444444442</v>
      </c>
      <c r="C7959">
        <v>2817.4</v>
      </c>
      <c r="D7959" s="2">
        <v>9243.4383202099743</v>
      </c>
      <c r="E7959">
        <v>0.04</v>
      </c>
      <c r="F7959">
        <v>10.37</v>
      </c>
      <c r="G7959">
        <v>10.37</v>
      </c>
      <c r="H7959">
        <v>32.33</v>
      </c>
      <c r="I7959">
        <v>20.440000000000001</v>
      </c>
      <c r="K7959">
        <v>21.07</v>
      </c>
      <c r="L7959">
        <v>20.83</v>
      </c>
      <c r="M7959">
        <v>76.540000000000006</v>
      </c>
      <c r="N7959">
        <v>55.73</v>
      </c>
      <c r="O7959" s="3">
        <v>6.8253314040742623</v>
      </c>
      <c r="P7959" s="2">
        <v>9335.3357631061735</v>
      </c>
      <c r="Q7959">
        <v>7.44</v>
      </c>
      <c r="R7959">
        <v>7.46</v>
      </c>
      <c r="V7959">
        <v>0.11</v>
      </c>
      <c r="W7959">
        <v>24.81</v>
      </c>
      <c r="X7959">
        <v>0</v>
      </c>
      <c r="Y7959">
        <v>18.62</v>
      </c>
      <c r="Z7959">
        <v>0</v>
      </c>
      <c r="AA7959">
        <v>18.940000000000001</v>
      </c>
      <c r="AB7959">
        <v>0</v>
      </c>
      <c r="AC7959">
        <v>26.5</v>
      </c>
      <c r="AD7959">
        <v>18.73</v>
      </c>
      <c r="AE7959">
        <v>18.420000000000002</v>
      </c>
      <c r="AJ7959">
        <v>20.58</v>
      </c>
      <c r="AK7959">
        <v>-0.31</v>
      </c>
      <c r="AL7959">
        <v>356</v>
      </c>
      <c r="AM7959">
        <v>15.5</v>
      </c>
      <c r="AN7959">
        <f>IF(V7959&gt;0,V7959+AR7959,"")</f>
        <v>0.11</v>
      </c>
      <c r="AO7959">
        <v>96.4</v>
      </c>
      <c r="AP7959">
        <v>12.987</v>
      </c>
      <c r="AQ7959">
        <v>25</v>
      </c>
      <c r="AS7959">
        <v>21.8</v>
      </c>
      <c r="AT7959">
        <v>20.37</v>
      </c>
    </row>
    <row r="7960" spans="1:46" x14ac:dyDescent="0.3">
      <c r="A7960">
        <v>165837</v>
      </c>
      <c r="B7960" s="1">
        <v>0.41570601851851857</v>
      </c>
      <c r="C7960">
        <v>2815.9</v>
      </c>
      <c r="D7960" s="2">
        <v>9238.5170603674542</v>
      </c>
      <c r="E7960">
        <v>0.04</v>
      </c>
      <c r="F7960">
        <v>10.41</v>
      </c>
      <c r="G7960">
        <v>10.38</v>
      </c>
      <c r="H7960">
        <v>32.340000000000003</v>
      </c>
      <c r="I7960">
        <v>20.440000000000001</v>
      </c>
      <c r="J7960">
        <v>20.71</v>
      </c>
      <c r="K7960">
        <v>21.02</v>
      </c>
      <c r="L7960">
        <v>20.72</v>
      </c>
      <c r="O7960" s="3">
        <v>6.8335505311988891</v>
      </c>
      <c r="P7960" s="2">
        <v>9235.5993531494041</v>
      </c>
      <c r="R7960">
        <v>7.52</v>
      </c>
      <c r="S7960">
        <v>24</v>
      </c>
      <c r="T7960">
        <v>12.898999999999999</v>
      </c>
      <c r="U7960">
        <v>95.8</v>
      </c>
      <c r="V7960">
        <v>8.98</v>
      </c>
      <c r="AJ7960">
        <v>20.54</v>
      </c>
      <c r="AK7960">
        <v>-0.31</v>
      </c>
      <c r="AL7960">
        <v>356</v>
      </c>
      <c r="AM7960">
        <v>15.5</v>
      </c>
      <c r="AN7960" t="str">
        <f>IF(AR7960&gt;0,V7960+AR7960,"")</f>
        <v/>
      </c>
      <c r="AS7960">
        <v>21.81</v>
      </c>
      <c r="AT7960">
        <v>20.36</v>
      </c>
    </row>
    <row r="7961" spans="1:46" x14ac:dyDescent="0.3">
      <c r="A7961">
        <v>165838</v>
      </c>
      <c r="B7961" s="1">
        <v>0.41571759259259261</v>
      </c>
      <c r="C7961">
        <v>2814.5</v>
      </c>
      <c r="D7961" s="2">
        <v>9233.9238845144355</v>
      </c>
      <c r="E7961">
        <v>0.04</v>
      </c>
      <c r="F7961">
        <v>10.41</v>
      </c>
      <c r="G7961">
        <v>10.38</v>
      </c>
      <c r="H7961">
        <v>32.340000000000003</v>
      </c>
      <c r="I7961">
        <v>20.46</v>
      </c>
      <c r="K7961">
        <v>21.11</v>
      </c>
      <c r="L7961">
        <v>20.82</v>
      </c>
      <c r="M7961">
        <v>76.540000000000006</v>
      </c>
      <c r="N7961">
        <v>55.66</v>
      </c>
      <c r="O7961" s="3">
        <v>6.8477955106403057</v>
      </c>
      <c r="P7961" s="2">
        <v>9235.5993531494041</v>
      </c>
      <c r="V7961">
        <v>0.75</v>
      </c>
      <c r="AD7961">
        <v>18.73</v>
      </c>
      <c r="AE7961">
        <v>18.489999999999998</v>
      </c>
      <c r="AJ7961">
        <v>20.97</v>
      </c>
      <c r="AK7961">
        <v>-0.14000000000000001</v>
      </c>
      <c r="AL7961">
        <v>356</v>
      </c>
      <c r="AM7961">
        <v>15.5</v>
      </c>
      <c r="AN7961">
        <f>IF(V7961&gt;0,V7961+AR7961,"")</f>
        <v>0.75</v>
      </c>
      <c r="AO7961">
        <v>96.4</v>
      </c>
      <c r="AP7961">
        <v>13.039</v>
      </c>
      <c r="AQ7961">
        <v>25</v>
      </c>
      <c r="AS7961">
        <v>21.85</v>
      </c>
      <c r="AT7961">
        <v>20.350000000000001</v>
      </c>
    </row>
    <row r="7962" spans="1:46" x14ac:dyDescent="0.3">
      <c r="A7962">
        <v>165839</v>
      </c>
      <c r="B7962" s="1">
        <v>0.41572916666666665</v>
      </c>
      <c r="C7962">
        <v>2812.7</v>
      </c>
      <c r="D7962" s="2">
        <v>9228.0183727034128</v>
      </c>
      <c r="E7962">
        <v>0.04</v>
      </c>
      <c r="F7962">
        <v>10.37</v>
      </c>
      <c r="G7962">
        <v>10.38</v>
      </c>
      <c r="H7962">
        <v>32.340000000000003</v>
      </c>
      <c r="I7962">
        <v>20.53</v>
      </c>
      <c r="J7962">
        <v>20.89</v>
      </c>
      <c r="K7962">
        <v>21.08</v>
      </c>
      <c r="L7962">
        <v>20.96</v>
      </c>
      <c r="O7962" s="3">
        <v>6.8975563754406339</v>
      </c>
      <c r="P7962" s="2">
        <v>9335.3357631061735</v>
      </c>
      <c r="Q7962">
        <v>7.44</v>
      </c>
      <c r="R7962">
        <v>7.55</v>
      </c>
      <c r="S7962">
        <v>24</v>
      </c>
      <c r="T7962">
        <v>13.023999999999999</v>
      </c>
      <c r="U7962">
        <v>95.8</v>
      </c>
      <c r="V7962">
        <v>5.25</v>
      </c>
      <c r="W7962">
        <v>24.81</v>
      </c>
      <c r="X7962">
        <v>0</v>
      </c>
      <c r="Y7962">
        <v>18.940000000000001</v>
      </c>
      <c r="Z7962">
        <v>0</v>
      </c>
      <c r="AA7962">
        <v>18.940000000000001</v>
      </c>
      <c r="AB7962">
        <v>0</v>
      </c>
      <c r="AC7962">
        <v>26.44</v>
      </c>
      <c r="AF7962">
        <v>20.12</v>
      </c>
      <c r="AG7962">
        <v>9.8800000000000008</v>
      </c>
      <c r="AH7962">
        <v>12.4</v>
      </c>
      <c r="AJ7962">
        <v>20.97</v>
      </c>
      <c r="AK7962">
        <v>-0.14000000000000001</v>
      </c>
      <c r="AL7962">
        <v>356</v>
      </c>
      <c r="AM7962">
        <v>15.5</v>
      </c>
      <c r="AN7962" t="str">
        <f>IF(AR7962&gt;0,V7962+AR7962,"")</f>
        <v/>
      </c>
      <c r="AS7962">
        <v>21.94</v>
      </c>
      <c r="AT7962">
        <v>20.32</v>
      </c>
    </row>
    <row r="7963" spans="1:46" x14ac:dyDescent="0.3">
      <c r="A7963">
        <v>165840</v>
      </c>
      <c r="B7963" s="1">
        <v>0.41574074074074074</v>
      </c>
      <c r="C7963">
        <v>2811</v>
      </c>
      <c r="D7963" s="2">
        <v>9222.4409448818897</v>
      </c>
      <c r="E7963">
        <v>0.04</v>
      </c>
      <c r="F7963">
        <v>10.41</v>
      </c>
      <c r="G7963">
        <v>10.39</v>
      </c>
      <c r="H7963">
        <v>32.33</v>
      </c>
      <c r="I7963">
        <v>20.57</v>
      </c>
      <c r="K7963">
        <v>20.99</v>
      </c>
      <c r="L7963">
        <v>20.92</v>
      </c>
      <c r="M7963">
        <v>76.569999999999993</v>
      </c>
      <c r="N7963">
        <v>55.68</v>
      </c>
      <c r="O7963" s="3">
        <v>6.9176987213415657</v>
      </c>
      <c r="P7963" s="2">
        <v>9235.5993531494041</v>
      </c>
      <c r="R7963">
        <v>7.59</v>
      </c>
      <c r="V7963">
        <v>3.84</v>
      </c>
      <c r="AD7963">
        <v>18.809999999999999</v>
      </c>
      <c r="AE7963">
        <v>18.420000000000002</v>
      </c>
      <c r="AI7963">
        <v>43.2</v>
      </c>
      <c r="AJ7963">
        <v>20.83</v>
      </c>
      <c r="AK7963">
        <v>-0.14000000000000001</v>
      </c>
      <c r="AL7963">
        <v>356</v>
      </c>
      <c r="AM7963">
        <v>15.5</v>
      </c>
      <c r="AN7963">
        <f>IF(V7963&gt;0,V7963+AR7963,"")</f>
        <v>3.84</v>
      </c>
      <c r="AO7963">
        <v>96.4</v>
      </c>
      <c r="AP7963">
        <v>13.162000000000001</v>
      </c>
      <c r="AQ7963">
        <v>25</v>
      </c>
      <c r="AS7963">
        <v>21.86</v>
      </c>
      <c r="AT7963">
        <v>20.329999999999998</v>
      </c>
    </row>
    <row r="7964" spans="1:46" x14ac:dyDescent="0.3">
      <c r="A7964">
        <v>165841</v>
      </c>
      <c r="B7964" s="1">
        <v>0.41575231481481478</v>
      </c>
      <c r="C7964">
        <v>2809.6</v>
      </c>
      <c r="D7964" s="2">
        <v>9217.847769028871</v>
      </c>
      <c r="E7964">
        <v>0.04</v>
      </c>
      <c r="F7964">
        <v>10.37</v>
      </c>
      <c r="G7964">
        <v>10.39</v>
      </c>
      <c r="H7964">
        <v>32.340000000000003</v>
      </c>
      <c r="I7964">
        <v>20.95</v>
      </c>
      <c r="J7964">
        <v>20.9</v>
      </c>
      <c r="K7964">
        <v>21.07</v>
      </c>
      <c r="L7964">
        <v>20.98</v>
      </c>
      <c r="O7964" s="3">
        <v>7.1930158521317553</v>
      </c>
      <c r="P7964" s="2">
        <v>9335.3357631061735</v>
      </c>
      <c r="Q7964">
        <v>7.44</v>
      </c>
      <c r="R7964">
        <v>7.59</v>
      </c>
      <c r="S7964">
        <v>24</v>
      </c>
      <c r="T7964">
        <v>13.025</v>
      </c>
      <c r="U7964">
        <v>95.8</v>
      </c>
      <c r="V7964">
        <v>3.84</v>
      </c>
      <c r="W7964">
        <v>24.81</v>
      </c>
      <c r="X7964">
        <v>0</v>
      </c>
      <c r="Y7964">
        <v>18.559999999999999</v>
      </c>
      <c r="Z7964">
        <v>0</v>
      </c>
      <c r="AA7964">
        <v>18.940000000000001</v>
      </c>
      <c r="AB7964">
        <v>0</v>
      </c>
      <c r="AC7964">
        <v>26.44</v>
      </c>
      <c r="AJ7964">
        <v>20.81</v>
      </c>
      <c r="AK7964">
        <v>-0.14000000000000001</v>
      </c>
      <c r="AL7964">
        <v>356</v>
      </c>
      <c r="AM7964">
        <v>15.5</v>
      </c>
      <c r="AN7964" t="str">
        <f>IF(AR7964&gt;0,V7964+AR7964,"")</f>
        <v/>
      </c>
      <c r="AS7964">
        <v>21.88</v>
      </c>
      <c r="AT7964">
        <v>20.350000000000001</v>
      </c>
    </row>
    <row r="7965" spans="1:46" x14ac:dyDescent="0.3">
      <c r="A7965">
        <v>165842</v>
      </c>
      <c r="B7965" s="1">
        <v>0.41576388888888888</v>
      </c>
      <c r="C7965">
        <v>2808.3</v>
      </c>
      <c r="D7965" s="2">
        <v>9213.5826771653537</v>
      </c>
      <c r="E7965">
        <v>0.04</v>
      </c>
      <c r="F7965">
        <v>10.36</v>
      </c>
      <c r="G7965">
        <v>10.39</v>
      </c>
      <c r="H7965">
        <v>32.33</v>
      </c>
      <c r="I7965">
        <v>20.22</v>
      </c>
      <c r="K7965">
        <v>21.08</v>
      </c>
      <c r="L7965">
        <v>21.06</v>
      </c>
      <c r="M7965">
        <v>76.650000000000006</v>
      </c>
      <c r="N7965">
        <v>55.66</v>
      </c>
      <c r="O7965" s="3">
        <v>6.6678300035803071</v>
      </c>
      <c r="P7965" s="2">
        <v>9360.3185309406144</v>
      </c>
      <c r="V7965">
        <v>3.68</v>
      </c>
      <c r="AD7965">
        <v>18.73</v>
      </c>
      <c r="AE7965">
        <v>18.489999999999998</v>
      </c>
      <c r="AJ7965">
        <v>20.81</v>
      </c>
      <c r="AK7965">
        <v>-0.31</v>
      </c>
      <c r="AL7965">
        <v>356</v>
      </c>
      <c r="AM7965">
        <v>15.5</v>
      </c>
      <c r="AN7965">
        <f>IF(V7965&gt;0,V7965+AR7965,"")</f>
        <v>3.68</v>
      </c>
      <c r="AO7965">
        <v>96.4</v>
      </c>
      <c r="AP7965">
        <v>13.170999999999999</v>
      </c>
      <c r="AQ7965">
        <v>25</v>
      </c>
      <c r="AS7965">
        <v>21.85</v>
      </c>
      <c r="AT7965">
        <v>20.34</v>
      </c>
    </row>
    <row r="7966" spans="1:46" x14ac:dyDescent="0.3">
      <c r="A7966">
        <v>165843</v>
      </c>
      <c r="B7966" s="1">
        <v>0.41577546296296292</v>
      </c>
      <c r="C7966">
        <v>2807.6</v>
      </c>
      <c r="D7966" s="2">
        <v>9211.2860892388453</v>
      </c>
      <c r="E7966">
        <v>0.04</v>
      </c>
      <c r="F7966">
        <v>10.41</v>
      </c>
      <c r="G7966">
        <v>10.39</v>
      </c>
      <c r="H7966">
        <v>32.31</v>
      </c>
      <c r="I7966">
        <v>20.43</v>
      </c>
      <c r="J7966">
        <v>20.77</v>
      </c>
      <c r="K7966">
        <v>21.27</v>
      </c>
      <c r="L7966">
        <v>20.74</v>
      </c>
      <c r="O7966" s="3">
        <v>6.8017672986518596</v>
      </c>
      <c r="P7966" s="2">
        <v>9235.5993531494041</v>
      </c>
      <c r="Q7966">
        <v>7.52</v>
      </c>
      <c r="R7966">
        <v>7.62</v>
      </c>
      <c r="S7966">
        <v>24</v>
      </c>
      <c r="T7966">
        <v>13.023</v>
      </c>
      <c r="U7966">
        <v>95.8</v>
      </c>
      <c r="V7966">
        <v>3.73</v>
      </c>
      <c r="W7966">
        <v>24.81</v>
      </c>
      <c r="X7966">
        <v>0</v>
      </c>
      <c r="Y7966">
        <v>18.559999999999999</v>
      </c>
      <c r="Z7966">
        <v>0</v>
      </c>
      <c r="AA7966">
        <v>18.940000000000001</v>
      </c>
      <c r="AB7966">
        <v>0</v>
      </c>
      <c r="AC7966">
        <v>26.5</v>
      </c>
      <c r="AF7966">
        <v>20.059999999999999</v>
      </c>
      <c r="AG7966">
        <v>9.8800000000000008</v>
      </c>
      <c r="AH7966">
        <v>12.53</v>
      </c>
      <c r="AJ7966">
        <v>20.68</v>
      </c>
      <c r="AK7966">
        <v>-0.14000000000000001</v>
      </c>
      <c r="AL7966">
        <v>356</v>
      </c>
      <c r="AM7966">
        <v>15.5</v>
      </c>
      <c r="AN7966" t="str">
        <f>IF(AR7966&gt;0,V7966+AR7966,"")</f>
        <v/>
      </c>
      <c r="AS7966">
        <v>21.88</v>
      </c>
      <c r="AT7966">
        <v>20.34</v>
      </c>
    </row>
    <row r="7967" spans="1:46" x14ac:dyDescent="0.3">
      <c r="A7967">
        <v>165844</v>
      </c>
      <c r="B7967" s="1">
        <v>0.41578703703703707</v>
      </c>
      <c r="C7967">
        <v>2808.7</v>
      </c>
      <c r="D7967" s="2">
        <v>9214.8950131233596</v>
      </c>
      <c r="E7967">
        <v>0.04</v>
      </c>
      <c r="F7967">
        <v>10.41</v>
      </c>
      <c r="G7967">
        <v>10.39</v>
      </c>
      <c r="H7967">
        <v>32.31</v>
      </c>
      <c r="I7967">
        <v>21</v>
      </c>
      <c r="K7967">
        <v>20.99</v>
      </c>
      <c r="L7967">
        <v>20.8</v>
      </c>
      <c r="M7967">
        <v>76.59</v>
      </c>
      <c r="N7967">
        <v>55.66</v>
      </c>
      <c r="O7967" s="3">
        <v>7.2031045819928696</v>
      </c>
      <c r="P7967" s="2">
        <v>9235.5993531494041</v>
      </c>
      <c r="Q7967">
        <v>7.44</v>
      </c>
      <c r="R7967">
        <v>7.78</v>
      </c>
      <c r="V7967">
        <v>0.54</v>
      </c>
      <c r="W7967">
        <v>24.81</v>
      </c>
      <c r="X7967">
        <v>0</v>
      </c>
      <c r="Y7967">
        <v>18.559999999999999</v>
      </c>
      <c r="Z7967">
        <v>0</v>
      </c>
      <c r="AA7967">
        <v>18.940000000000001</v>
      </c>
      <c r="AB7967">
        <v>0</v>
      </c>
      <c r="AC7967">
        <v>26.44</v>
      </c>
      <c r="AD7967">
        <v>18.73</v>
      </c>
      <c r="AE7967">
        <v>18.489999999999998</v>
      </c>
      <c r="AJ7967">
        <v>20.95</v>
      </c>
      <c r="AK7967">
        <v>-0.14000000000000001</v>
      </c>
      <c r="AL7967">
        <v>356</v>
      </c>
      <c r="AM7967">
        <v>15.5</v>
      </c>
      <c r="AN7967">
        <f>IF(V7967&gt;0,V7967+AR7967,"")</f>
        <v>0.54</v>
      </c>
      <c r="AO7967">
        <v>96.4</v>
      </c>
      <c r="AP7967">
        <v>12.989000000000001</v>
      </c>
      <c r="AQ7967">
        <v>25</v>
      </c>
      <c r="AS7967">
        <v>21.82</v>
      </c>
      <c r="AT7967">
        <v>20.37</v>
      </c>
    </row>
    <row r="7968" spans="1:46" x14ac:dyDescent="0.3">
      <c r="A7968">
        <v>165845</v>
      </c>
      <c r="B7968" s="1">
        <v>0.4157986111111111</v>
      </c>
      <c r="C7968">
        <v>2810</v>
      </c>
      <c r="D7968" s="2">
        <v>9219.1601049868768</v>
      </c>
      <c r="E7968">
        <v>0.04</v>
      </c>
      <c r="F7968">
        <v>10.41</v>
      </c>
      <c r="G7968">
        <v>10.39</v>
      </c>
      <c r="H7968">
        <v>32.31</v>
      </c>
      <c r="I7968">
        <v>20.38</v>
      </c>
      <c r="J7968">
        <v>20.82</v>
      </c>
      <c r="K7968">
        <v>21.03</v>
      </c>
      <c r="L7968">
        <v>20.71</v>
      </c>
      <c r="O7968" s="3">
        <v>6.7660926566477011</v>
      </c>
      <c r="P7968" s="2">
        <v>9235.5993531494041</v>
      </c>
      <c r="R7968">
        <v>7.65</v>
      </c>
      <c r="S7968">
        <v>24</v>
      </c>
      <c r="T7968">
        <v>12.909000000000001</v>
      </c>
      <c r="U7968">
        <v>95.7</v>
      </c>
      <c r="V7968">
        <v>8.4600000000000009</v>
      </c>
      <c r="AJ7968">
        <v>20.84</v>
      </c>
      <c r="AK7968">
        <v>-0.31</v>
      </c>
      <c r="AL7968">
        <v>356</v>
      </c>
      <c r="AM7968">
        <v>15.4</v>
      </c>
      <c r="AN7968" t="str">
        <f>IF(AR7968&gt;0,V7968+AR7968,"")</f>
        <v/>
      </c>
      <c r="AS7968">
        <v>21.85</v>
      </c>
      <c r="AT7968">
        <v>20.56</v>
      </c>
    </row>
    <row r="7969" spans="1:46" x14ac:dyDescent="0.3">
      <c r="A7969">
        <v>165846</v>
      </c>
      <c r="B7969" s="1">
        <v>0.4158101851851852</v>
      </c>
      <c r="C7969">
        <v>2812</v>
      </c>
      <c r="D7969" s="2">
        <v>9225.7217847769025</v>
      </c>
      <c r="E7969">
        <v>0.04</v>
      </c>
      <c r="F7969">
        <v>10.37</v>
      </c>
      <c r="G7969">
        <v>10.39</v>
      </c>
      <c r="H7969">
        <v>32.32</v>
      </c>
      <c r="I7969">
        <v>20.49</v>
      </c>
      <c r="K7969">
        <v>21.12</v>
      </c>
      <c r="L7969">
        <v>20.85</v>
      </c>
      <c r="M7969">
        <v>76.59</v>
      </c>
      <c r="N7969">
        <v>55.73</v>
      </c>
      <c r="O7969" s="3">
        <v>6.8526969232343653</v>
      </c>
      <c r="P7969" s="2">
        <v>9335.3357631061735</v>
      </c>
      <c r="V7969">
        <v>0.12</v>
      </c>
      <c r="AD7969">
        <v>18.73</v>
      </c>
      <c r="AE7969">
        <v>18.420000000000002</v>
      </c>
      <c r="AJ7969">
        <v>20.94</v>
      </c>
      <c r="AK7969">
        <v>-0.14000000000000001</v>
      </c>
      <c r="AL7969">
        <v>356</v>
      </c>
      <c r="AM7969">
        <v>15.4</v>
      </c>
      <c r="AN7969">
        <f>IF(V7969&gt;0,V7969+AR7969,"")</f>
        <v>0.12</v>
      </c>
      <c r="AO7969">
        <v>96.4</v>
      </c>
      <c r="AP7969">
        <v>12.98</v>
      </c>
      <c r="AQ7969">
        <v>25</v>
      </c>
      <c r="AS7969">
        <v>21.92</v>
      </c>
      <c r="AT7969">
        <v>20.37</v>
      </c>
    </row>
    <row r="7970" spans="1:46" x14ac:dyDescent="0.3">
      <c r="A7970">
        <v>165847</v>
      </c>
      <c r="B7970" s="1">
        <v>0.41582175925925924</v>
      </c>
      <c r="C7970">
        <v>2813.8</v>
      </c>
      <c r="D7970" s="2">
        <v>9231.627296587927</v>
      </c>
      <c r="E7970">
        <v>0.04</v>
      </c>
      <c r="F7970">
        <v>10.36</v>
      </c>
      <c r="G7970">
        <v>10.38</v>
      </c>
      <c r="H7970">
        <v>32.31</v>
      </c>
      <c r="I7970">
        <v>20.5</v>
      </c>
      <c r="J7970">
        <v>20.92</v>
      </c>
      <c r="K7970">
        <v>21.22</v>
      </c>
      <c r="L7970">
        <v>20.86</v>
      </c>
      <c r="O7970" s="3">
        <v>6.8515825935522736</v>
      </c>
      <c r="P7970" s="2">
        <v>9360.3185309406144</v>
      </c>
      <c r="Q7970">
        <v>7.52</v>
      </c>
      <c r="R7970">
        <v>7.5</v>
      </c>
      <c r="S7970">
        <v>24</v>
      </c>
      <c r="T7970">
        <v>12.907999999999999</v>
      </c>
      <c r="U7970">
        <v>95.7</v>
      </c>
      <c r="V7970">
        <v>8.86</v>
      </c>
      <c r="W7970">
        <v>24.81</v>
      </c>
      <c r="X7970">
        <v>0</v>
      </c>
      <c r="Y7970">
        <v>18.559999999999999</v>
      </c>
      <c r="Z7970">
        <v>0</v>
      </c>
      <c r="AA7970">
        <v>18.940000000000001</v>
      </c>
      <c r="AB7970">
        <v>0</v>
      </c>
      <c r="AC7970">
        <v>26.44</v>
      </c>
      <c r="AF7970">
        <v>20.059999999999999</v>
      </c>
      <c r="AG7970">
        <v>9.8800000000000008</v>
      </c>
      <c r="AH7970">
        <v>12.3</v>
      </c>
      <c r="AJ7970">
        <v>20.98</v>
      </c>
      <c r="AK7970">
        <v>-0.14000000000000001</v>
      </c>
      <c r="AL7970">
        <v>356</v>
      </c>
      <c r="AM7970">
        <v>15.4</v>
      </c>
      <c r="AN7970" t="str">
        <f>IF(AR7970&gt;0,V7970+AR7970,"")</f>
        <v/>
      </c>
      <c r="AS7970">
        <v>21.85</v>
      </c>
      <c r="AT7970">
        <v>20.45</v>
      </c>
    </row>
    <row r="7971" spans="1:46" x14ac:dyDescent="0.3">
      <c r="A7971">
        <v>165848</v>
      </c>
      <c r="B7971" s="1">
        <v>0.41583333333333333</v>
      </c>
      <c r="E7971">
        <v>0.03</v>
      </c>
      <c r="F7971">
        <v>10.36</v>
      </c>
      <c r="G7971">
        <v>10.38</v>
      </c>
      <c r="H7971">
        <v>32.31</v>
      </c>
      <c r="I7971">
        <v>20.46</v>
      </c>
      <c r="K7971">
        <v>21.11</v>
      </c>
      <c r="L7971">
        <v>20.92</v>
      </c>
      <c r="M7971">
        <v>76.540000000000006</v>
      </c>
      <c r="N7971">
        <v>55.73</v>
      </c>
      <c r="O7971" s="3">
        <v>6.8231351229661703</v>
      </c>
      <c r="P7971" s="2">
        <v>9360.3185309406144</v>
      </c>
      <c r="R7971">
        <v>7.49</v>
      </c>
      <c r="V7971">
        <v>0.12</v>
      </c>
      <c r="AD7971">
        <v>18.73</v>
      </c>
      <c r="AE7971">
        <v>18.420000000000002</v>
      </c>
      <c r="AJ7971">
        <v>21.13</v>
      </c>
      <c r="AK7971">
        <v>-0.14000000000000001</v>
      </c>
      <c r="AN7971">
        <f>IF(V7971&gt;0,V7971+AR7971,"")</f>
        <v>0.12</v>
      </c>
      <c r="AO7971">
        <v>96.4</v>
      </c>
      <c r="AP7971">
        <v>12.976000000000001</v>
      </c>
      <c r="AQ7971">
        <v>25</v>
      </c>
      <c r="AS7971">
        <v>21.83</v>
      </c>
      <c r="AT7971">
        <v>20.38</v>
      </c>
    </row>
    <row r="7972" spans="1:46" x14ac:dyDescent="0.3">
      <c r="A7972">
        <v>165849</v>
      </c>
      <c r="B7972" s="1">
        <v>0.41584490740740737</v>
      </c>
      <c r="C7972">
        <v>2815.9</v>
      </c>
      <c r="D7972" s="2">
        <v>9238.5170603674542</v>
      </c>
      <c r="E7972">
        <v>0.04</v>
      </c>
      <c r="F7972">
        <v>10.41</v>
      </c>
      <c r="G7972">
        <v>10.38</v>
      </c>
      <c r="H7972">
        <v>32.31</v>
      </c>
      <c r="I7972">
        <v>20.49</v>
      </c>
      <c r="J7972">
        <v>20.8</v>
      </c>
      <c r="K7972">
        <v>21.05</v>
      </c>
      <c r="L7972">
        <v>20.92</v>
      </c>
      <c r="O7972" s="3">
        <v>6.844475320463669</v>
      </c>
      <c r="P7972" s="2">
        <v>9235.5993531494041</v>
      </c>
      <c r="Q7972">
        <v>7.44</v>
      </c>
      <c r="R7972">
        <v>7.48</v>
      </c>
      <c r="S7972">
        <v>24</v>
      </c>
      <c r="T7972">
        <v>12.973000000000001</v>
      </c>
      <c r="U7972">
        <v>95.7</v>
      </c>
      <c r="V7972">
        <v>7.33</v>
      </c>
      <c r="W7972">
        <v>24.81</v>
      </c>
      <c r="X7972">
        <v>0</v>
      </c>
      <c r="Y7972">
        <v>18.559999999999999</v>
      </c>
      <c r="Z7972">
        <v>0</v>
      </c>
      <c r="AA7972">
        <v>18.88</v>
      </c>
      <c r="AB7972">
        <v>0</v>
      </c>
      <c r="AC7972">
        <v>26.44</v>
      </c>
      <c r="AJ7972">
        <v>20.97</v>
      </c>
      <c r="AK7972">
        <v>-0.14000000000000001</v>
      </c>
      <c r="AL7972">
        <v>356</v>
      </c>
      <c r="AM7972">
        <v>15.4</v>
      </c>
      <c r="AN7972" t="str">
        <f>IF(AR7972&gt;0,V7972+AR7972,"")</f>
        <v/>
      </c>
      <c r="AS7972">
        <v>21.88</v>
      </c>
      <c r="AT7972">
        <v>20.39</v>
      </c>
    </row>
    <row r="7973" spans="1:46" x14ac:dyDescent="0.3">
      <c r="A7973">
        <v>165850</v>
      </c>
      <c r="B7973" s="1">
        <v>0.41585648148148152</v>
      </c>
      <c r="C7973">
        <v>2818.3</v>
      </c>
      <c r="D7973" s="2">
        <v>9246.3910761154857</v>
      </c>
      <c r="E7973">
        <v>0.04</v>
      </c>
      <c r="F7973">
        <v>10.37</v>
      </c>
      <c r="G7973">
        <v>10.38</v>
      </c>
      <c r="H7973">
        <v>32.31</v>
      </c>
      <c r="I7973">
        <v>20.47</v>
      </c>
      <c r="K7973">
        <v>21.14</v>
      </c>
      <c r="L7973">
        <v>20.92</v>
      </c>
      <c r="M7973">
        <v>76.540000000000006</v>
      </c>
      <c r="N7973">
        <v>55.68</v>
      </c>
      <c r="O7973" s="3">
        <v>6.8302515879984842</v>
      </c>
      <c r="P7973" s="2">
        <v>9335.3357631061735</v>
      </c>
      <c r="R7973">
        <v>7.47</v>
      </c>
      <c r="V7973">
        <v>3.62</v>
      </c>
      <c r="AD7973">
        <v>18.73</v>
      </c>
      <c r="AE7973">
        <v>18.420000000000002</v>
      </c>
      <c r="AJ7973">
        <v>20.94</v>
      </c>
      <c r="AK7973">
        <v>-0.31</v>
      </c>
      <c r="AL7973">
        <v>356</v>
      </c>
      <c r="AM7973">
        <v>15.4</v>
      </c>
      <c r="AN7973">
        <f>IF(V7973&gt;0,V7973+AR7973,"")</f>
        <v>3.62</v>
      </c>
      <c r="AO7973">
        <v>96.4</v>
      </c>
      <c r="AP7973">
        <v>13.170999999999999</v>
      </c>
      <c r="AQ7973">
        <v>25</v>
      </c>
      <c r="AS7973">
        <v>21.92</v>
      </c>
      <c r="AT7973">
        <v>20.350000000000001</v>
      </c>
    </row>
    <row r="7974" spans="1:46" x14ac:dyDescent="0.3">
      <c r="A7974">
        <v>165851</v>
      </c>
      <c r="B7974" s="1">
        <v>0.41586805555555556</v>
      </c>
      <c r="E7974">
        <v>0.01</v>
      </c>
      <c r="F7974">
        <v>10.37</v>
      </c>
      <c r="G7974">
        <v>10.38</v>
      </c>
      <c r="H7974">
        <v>32.299999999999997</v>
      </c>
      <c r="I7974">
        <v>20.51</v>
      </c>
      <c r="J7974">
        <v>20.92</v>
      </c>
      <c r="K7974">
        <v>21.12</v>
      </c>
      <c r="L7974">
        <v>20.88</v>
      </c>
      <c r="O7974" s="3">
        <v>6.8504642054492981</v>
      </c>
      <c r="P7974" s="2">
        <v>9335.3357631061735</v>
      </c>
      <c r="Q7974">
        <v>7.44</v>
      </c>
      <c r="S7974">
        <v>24</v>
      </c>
      <c r="T7974">
        <v>13.025</v>
      </c>
      <c r="U7974">
        <v>95.7</v>
      </c>
      <c r="V7974">
        <v>3.65</v>
      </c>
      <c r="W7974">
        <v>24.81</v>
      </c>
      <c r="X7974">
        <v>0</v>
      </c>
      <c r="Y7974">
        <v>18.559999999999999</v>
      </c>
      <c r="Z7974">
        <v>0</v>
      </c>
      <c r="AA7974">
        <v>18.940000000000001</v>
      </c>
      <c r="AB7974">
        <v>0</v>
      </c>
      <c r="AC7974">
        <v>26.44</v>
      </c>
      <c r="AF7974">
        <v>20</v>
      </c>
      <c r="AG7974">
        <v>9.8800000000000008</v>
      </c>
      <c r="AH7974">
        <v>12.54</v>
      </c>
      <c r="AI7974">
        <v>44.1</v>
      </c>
      <c r="AJ7974">
        <v>21</v>
      </c>
      <c r="AK7974">
        <v>-0.14000000000000001</v>
      </c>
      <c r="AN7974" t="str">
        <f>IF(AR7974&gt;0,V7974+AR7974,"")</f>
        <v/>
      </c>
      <c r="AS7974">
        <v>21.88</v>
      </c>
      <c r="AT7974">
        <v>20.440000000000001</v>
      </c>
    </row>
    <row r="7975" spans="1:46" x14ac:dyDescent="0.3">
      <c r="A7975">
        <v>165852</v>
      </c>
      <c r="B7975" s="1">
        <v>0.41587962962962965</v>
      </c>
      <c r="C7975">
        <v>2820.7</v>
      </c>
      <c r="D7975" s="2">
        <v>9254.2650918635172</v>
      </c>
      <c r="E7975">
        <v>0.01</v>
      </c>
      <c r="F7975">
        <v>10.37</v>
      </c>
      <c r="G7975">
        <v>10.38</v>
      </c>
      <c r="H7975">
        <v>32.299999999999997</v>
      </c>
      <c r="I7975">
        <v>20</v>
      </c>
      <c r="K7975">
        <v>21.1</v>
      </c>
      <c r="L7975">
        <v>20.97</v>
      </c>
      <c r="M7975">
        <v>76.56</v>
      </c>
      <c r="N7975">
        <v>55.68</v>
      </c>
      <c r="O7975" s="3">
        <v>6.4842144094714786</v>
      </c>
      <c r="P7975" s="2">
        <v>9335.3357631061735</v>
      </c>
      <c r="Q7975">
        <v>7.36</v>
      </c>
      <c r="R7975">
        <v>7.44</v>
      </c>
      <c r="V7975">
        <v>3.59</v>
      </c>
      <c r="W7975">
        <v>24.81</v>
      </c>
      <c r="X7975">
        <v>0</v>
      </c>
      <c r="Y7975">
        <v>18.559999999999999</v>
      </c>
      <c r="Z7975">
        <v>0</v>
      </c>
      <c r="AA7975">
        <v>18.88</v>
      </c>
      <c r="AB7975">
        <v>0</v>
      </c>
      <c r="AC7975">
        <v>26.44</v>
      </c>
      <c r="AD7975">
        <v>18.649999999999999</v>
      </c>
      <c r="AE7975">
        <v>18.420000000000002</v>
      </c>
      <c r="AJ7975">
        <v>21</v>
      </c>
      <c r="AK7975">
        <v>-0.14000000000000001</v>
      </c>
      <c r="AL7975">
        <v>356</v>
      </c>
      <c r="AM7975">
        <v>15.4</v>
      </c>
      <c r="AN7975">
        <f>IF(V7975&gt;0,V7975+AR7975,"")</f>
        <v>3.59</v>
      </c>
      <c r="AO7975">
        <v>96.4</v>
      </c>
      <c r="AP7975">
        <v>13.17</v>
      </c>
      <c r="AQ7975">
        <v>25</v>
      </c>
      <c r="AS7975">
        <v>21.81</v>
      </c>
      <c r="AT7975">
        <v>20.43</v>
      </c>
    </row>
    <row r="7976" spans="1:46" x14ac:dyDescent="0.3">
      <c r="A7976">
        <v>165853</v>
      </c>
      <c r="B7976" s="1">
        <v>0.41589120370370369</v>
      </c>
      <c r="C7976">
        <v>2821.8</v>
      </c>
      <c r="D7976" s="2">
        <v>9257.8740157480315</v>
      </c>
      <c r="E7976">
        <v>0.01</v>
      </c>
      <c r="F7976">
        <v>10.37</v>
      </c>
      <c r="G7976">
        <v>10.38</v>
      </c>
      <c r="H7976">
        <v>32.29</v>
      </c>
      <c r="I7976">
        <v>20.85</v>
      </c>
      <c r="J7976">
        <v>20.78</v>
      </c>
      <c r="K7976">
        <v>21.12</v>
      </c>
      <c r="L7976">
        <v>20.87</v>
      </c>
      <c r="O7976" s="3">
        <v>7.0819531659935002</v>
      </c>
      <c r="P7976" s="2">
        <v>9335.3357631061735</v>
      </c>
      <c r="R7976">
        <v>7.37</v>
      </c>
      <c r="S7976">
        <v>24</v>
      </c>
      <c r="T7976">
        <v>13.025</v>
      </c>
      <c r="U7976">
        <v>95.7</v>
      </c>
      <c r="V7976">
        <v>3.7</v>
      </c>
      <c r="AJ7976">
        <v>20.86</v>
      </c>
      <c r="AK7976">
        <v>-0.14000000000000001</v>
      </c>
      <c r="AL7976">
        <v>356</v>
      </c>
      <c r="AM7976">
        <v>15.4</v>
      </c>
      <c r="AN7976" t="str">
        <f>IF(AR7976&gt;0,V7976+AR7976,"")</f>
        <v/>
      </c>
      <c r="AS7976">
        <v>21.85</v>
      </c>
      <c r="AT7976">
        <v>20.37</v>
      </c>
    </row>
    <row r="7977" spans="1:46" x14ac:dyDescent="0.3">
      <c r="A7977">
        <v>165854</v>
      </c>
      <c r="B7977" s="1">
        <v>0.41590277777777779</v>
      </c>
      <c r="C7977">
        <v>2822.8</v>
      </c>
      <c r="D7977" s="2">
        <v>9261.1548556430444</v>
      </c>
      <c r="E7977">
        <v>0</v>
      </c>
      <c r="F7977">
        <v>10.37</v>
      </c>
      <c r="G7977">
        <v>10.38</v>
      </c>
      <c r="H7977">
        <v>32.299999999999997</v>
      </c>
      <c r="I7977">
        <v>19.96</v>
      </c>
      <c r="K7977">
        <v>21.07</v>
      </c>
      <c r="L7977">
        <v>20.84</v>
      </c>
      <c r="M7977">
        <v>76.540000000000006</v>
      </c>
      <c r="N7977">
        <v>55.68</v>
      </c>
      <c r="O7977" s="3">
        <v>6.4551415902666216</v>
      </c>
      <c r="P7977" s="2">
        <v>9335.3357631061735</v>
      </c>
      <c r="Q7977">
        <v>7.36</v>
      </c>
      <c r="R7977">
        <v>7.36</v>
      </c>
      <c r="V7977">
        <v>0.55000000000000004</v>
      </c>
      <c r="W7977">
        <v>24.81</v>
      </c>
      <c r="X7977">
        <v>0</v>
      </c>
      <c r="Y7977">
        <v>18.559999999999999</v>
      </c>
      <c r="Z7977">
        <v>0</v>
      </c>
      <c r="AA7977">
        <v>18.88</v>
      </c>
      <c r="AB7977">
        <v>0</v>
      </c>
      <c r="AC7977">
        <v>26.44</v>
      </c>
      <c r="AD7977">
        <v>18.73</v>
      </c>
      <c r="AE7977">
        <v>18.420000000000002</v>
      </c>
      <c r="AJ7977">
        <v>20.86</v>
      </c>
      <c r="AK7977">
        <v>-0.14000000000000001</v>
      </c>
      <c r="AL7977">
        <v>356</v>
      </c>
      <c r="AM7977">
        <v>15.4</v>
      </c>
      <c r="AN7977">
        <f>IF(V7977&gt;0,V7977+AR7977,"")</f>
        <v>0.55000000000000004</v>
      </c>
      <c r="AO7977">
        <v>96.4</v>
      </c>
      <c r="AP7977">
        <v>12.978</v>
      </c>
      <c r="AQ7977">
        <v>25</v>
      </c>
      <c r="AS7977">
        <v>21.92</v>
      </c>
      <c r="AT7977">
        <v>20.43</v>
      </c>
    </row>
    <row r="7978" spans="1:46" x14ac:dyDescent="0.3">
      <c r="A7978">
        <v>165855</v>
      </c>
      <c r="B7978" s="1">
        <v>0.41591435185185183</v>
      </c>
      <c r="C7978">
        <v>2823.3</v>
      </c>
      <c r="D7978" s="2">
        <v>9262.7952755905517</v>
      </c>
      <c r="E7978">
        <v>0.01</v>
      </c>
      <c r="F7978">
        <v>10.37</v>
      </c>
      <c r="G7978">
        <v>10.38</v>
      </c>
      <c r="H7978">
        <v>32.29</v>
      </c>
      <c r="I7978">
        <v>20.61</v>
      </c>
      <c r="J7978">
        <v>20.86</v>
      </c>
      <c r="K7978">
        <v>21.16</v>
      </c>
      <c r="L7978">
        <v>20.94</v>
      </c>
      <c r="O7978" s="3">
        <v>6.9131066873261853</v>
      </c>
      <c r="P7978" s="2">
        <v>9335.3357631061735</v>
      </c>
      <c r="S7978">
        <v>24</v>
      </c>
      <c r="T7978">
        <v>12.898999999999999</v>
      </c>
      <c r="U7978">
        <v>95.7</v>
      </c>
      <c r="V7978">
        <v>8.8800000000000008</v>
      </c>
      <c r="AF7978">
        <v>20</v>
      </c>
      <c r="AG7978">
        <v>9.8800000000000008</v>
      </c>
      <c r="AH7978">
        <v>12.3</v>
      </c>
      <c r="AJ7978">
        <v>21.13</v>
      </c>
      <c r="AK7978">
        <v>-0.14000000000000001</v>
      </c>
      <c r="AL7978">
        <v>356</v>
      </c>
      <c r="AM7978">
        <v>15.3</v>
      </c>
      <c r="AN7978" t="str">
        <f>IF(AR7978&gt;0,V7978+AR7978,"")</f>
        <v/>
      </c>
      <c r="AS7978">
        <v>21.83</v>
      </c>
      <c r="AT7978">
        <v>20.37</v>
      </c>
    </row>
    <row r="7979" spans="1:46" x14ac:dyDescent="0.3">
      <c r="A7979">
        <v>165856</v>
      </c>
      <c r="B7979" s="1">
        <v>0.41592592592592598</v>
      </c>
      <c r="C7979">
        <v>2824.1</v>
      </c>
      <c r="D7979" s="2">
        <v>9265.4199475065616</v>
      </c>
      <c r="E7979">
        <v>0.03</v>
      </c>
      <c r="F7979">
        <v>10.37</v>
      </c>
      <c r="G7979">
        <v>10.38</v>
      </c>
      <c r="H7979">
        <v>32.299999999999997</v>
      </c>
      <c r="I7979">
        <v>20.8</v>
      </c>
      <c r="K7979">
        <v>21.19</v>
      </c>
      <c r="L7979">
        <v>20.79</v>
      </c>
      <c r="M7979">
        <v>76.540000000000006</v>
      </c>
      <c r="N7979">
        <v>55.73</v>
      </c>
      <c r="O7979" s="3">
        <v>7.0551549992816671</v>
      </c>
      <c r="P7979" s="2">
        <v>9335.3357631061735</v>
      </c>
      <c r="Q7979">
        <v>7.29</v>
      </c>
      <c r="R7979">
        <v>7.39</v>
      </c>
      <c r="V7979">
        <v>0.12</v>
      </c>
      <c r="W7979">
        <v>24.81</v>
      </c>
      <c r="X7979">
        <v>0</v>
      </c>
      <c r="Y7979">
        <v>18.559999999999999</v>
      </c>
      <c r="Z7979">
        <v>0</v>
      </c>
      <c r="AA7979">
        <v>18.88</v>
      </c>
      <c r="AB7979">
        <v>0</v>
      </c>
      <c r="AC7979">
        <v>26.44</v>
      </c>
      <c r="AD7979">
        <v>18.73</v>
      </c>
      <c r="AE7979">
        <v>18.420000000000002</v>
      </c>
      <c r="AJ7979">
        <v>21.13</v>
      </c>
      <c r="AK7979">
        <v>-0.14000000000000001</v>
      </c>
      <c r="AL7979">
        <v>356</v>
      </c>
      <c r="AM7979">
        <v>15.3</v>
      </c>
      <c r="AN7979">
        <f>IF(V7979&gt;0,V7979+AR7979,"")</f>
        <v>0.12</v>
      </c>
      <c r="AO7979">
        <v>96.4</v>
      </c>
      <c r="AP7979">
        <v>12.984</v>
      </c>
      <c r="AQ7979">
        <v>25</v>
      </c>
      <c r="AS7979">
        <v>21.88</v>
      </c>
      <c r="AT7979">
        <v>20.350000000000001</v>
      </c>
    </row>
    <row r="7980" spans="1:46" x14ac:dyDescent="0.3">
      <c r="A7980">
        <v>165857</v>
      </c>
      <c r="B7980" s="1">
        <v>0.41593750000000002</v>
      </c>
      <c r="C7980">
        <v>2824.7</v>
      </c>
      <c r="D7980" s="2">
        <v>9267.3884514435704</v>
      </c>
      <c r="E7980">
        <v>0.01</v>
      </c>
      <c r="F7980">
        <v>10.37</v>
      </c>
      <c r="G7980">
        <v>10.38</v>
      </c>
      <c r="H7980">
        <v>32.299999999999997</v>
      </c>
      <c r="I7980">
        <v>19.97</v>
      </c>
      <c r="J7980">
        <v>20.85</v>
      </c>
      <c r="K7980">
        <v>21.26</v>
      </c>
      <c r="L7980">
        <v>20.84</v>
      </c>
      <c r="O7980" s="3">
        <v>6.4624146120859249</v>
      </c>
      <c r="P7980" s="2">
        <v>9335.3357631061735</v>
      </c>
      <c r="R7980">
        <v>7.37</v>
      </c>
      <c r="S7980">
        <v>24</v>
      </c>
      <c r="T7980">
        <v>12.91</v>
      </c>
      <c r="U7980">
        <v>95.7</v>
      </c>
      <c r="V7980">
        <v>8.77</v>
      </c>
      <c r="AJ7980">
        <v>21</v>
      </c>
      <c r="AK7980">
        <v>-0.14000000000000001</v>
      </c>
      <c r="AL7980">
        <v>356</v>
      </c>
      <c r="AM7980">
        <v>15.3</v>
      </c>
      <c r="AN7980" t="str">
        <f>IF(AR7980&gt;0,V7980+AR7980,"")</f>
        <v/>
      </c>
      <c r="AS7980">
        <v>21.85</v>
      </c>
      <c r="AT7980">
        <v>20.440000000000001</v>
      </c>
    </row>
    <row r="7981" spans="1:46" x14ac:dyDescent="0.3">
      <c r="A7981">
        <v>165858</v>
      </c>
      <c r="B7981" s="1">
        <v>0.41594907407407411</v>
      </c>
      <c r="C7981">
        <v>2824.7</v>
      </c>
      <c r="D7981" s="2">
        <v>9267.3884514435704</v>
      </c>
      <c r="E7981">
        <v>0.01</v>
      </c>
      <c r="F7981">
        <v>10.37</v>
      </c>
      <c r="G7981">
        <v>10.38</v>
      </c>
      <c r="H7981">
        <v>32.29</v>
      </c>
      <c r="I7981">
        <v>20.53</v>
      </c>
      <c r="K7981">
        <v>21.09</v>
      </c>
      <c r="L7981">
        <v>20.98</v>
      </c>
      <c r="M7981">
        <v>76.61</v>
      </c>
      <c r="N7981">
        <v>55.73</v>
      </c>
      <c r="O7981" s="3">
        <v>6.856438925930461</v>
      </c>
      <c r="P7981" s="2">
        <v>9335.3357631061735</v>
      </c>
      <c r="Q7981">
        <v>7.29</v>
      </c>
      <c r="R7981">
        <v>7.37</v>
      </c>
      <c r="V7981">
        <v>1.77</v>
      </c>
      <c r="W7981">
        <v>24.81</v>
      </c>
      <c r="X7981">
        <v>0</v>
      </c>
      <c r="Y7981">
        <v>18.88</v>
      </c>
      <c r="Z7981">
        <v>0</v>
      </c>
      <c r="AA7981">
        <v>18.940000000000001</v>
      </c>
      <c r="AB7981">
        <v>0</v>
      </c>
      <c r="AC7981">
        <v>26.44</v>
      </c>
      <c r="AD7981">
        <v>18.649999999999999</v>
      </c>
      <c r="AE7981">
        <v>18.420000000000002</v>
      </c>
      <c r="AJ7981">
        <v>21</v>
      </c>
      <c r="AK7981">
        <v>0.03</v>
      </c>
      <c r="AL7981">
        <v>356</v>
      </c>
      <c r="AM7981">
        <v>15.3</v>
      </c>
      <c r="AN7981">
        <f>IF(V7981&gt;0,V7981+AR7981,"")</f>
        <v>1.77</v>
      </c>
      <c r="AO7981">
        <v>96.4</v>
      </c>
      <c r="AP7981">
        <v>13.156000000000001</v>
      </c>
      <c r="AQ7981">
        <v>25</v>
      </c>
      <c r="AS7981">
        <v>21.79</v>
      </c>
      <c r="AT7981">
        <v>20.41</v>
      </c>
    </row>
    <row r="7982" spans="1:46" x14ac:dyDescent="0.3">
      <c r="A7982">
        <v>165859</v>
      </c>
      <c r="B7982" s="1">
        <v>0.41596064814814815</v>
      </c>
      <c r="C7982">
        <v>2823.8</v>
      </c>
      <c r="D7982" s="2">
        <v>9264.4356955380572</v>
      </c>
      <c r="E7982">
        <v>0.04</v>
      </c>
      <c r="F7982">
        <v>10.37</v>
      </c>
      <c r="G7982">
        <v>10.38</v>
      </c>
      <c r="H7982">
        <v>32.29</v>
      </c>
      <c r="I7982">
        <v>20.51</v>
      </c>
      <c r="J7982">
        <v>20.77</v>
      </c>
      <c r="K7982">
        <v>21.08</v>
      </c>
      <c r="L7982">
        <v>20.9</v>
      </c>
      <c r="M7982">
        <v>76.61</v>
      </c>
      <c r="N7982">
        <v>55.73</v>
      </c>
      <c r="O7982" s="3">
        <v>6.8422415464447957</v>
      </c>
      <c r="P7982" s="2">
        <v>9335.3357631061735</v>
      </c>
      <c r="AD7982">
        <v>18.649999999999999</v>
      </c>
      <c r="AE7982">
        <v>18.420000000000002</v>
      </c>
      <c r="AF7982">
        <v>19.940000000000001</v>
      </c>
      <c r="AG7982">
        <v>9.8800000000000008</v>
      </c>
      <c r="AH7982">
        <v>12.49</v>
      </c>
      <c r="AJ7982">
        <v>21</v>
      </c>
      <c r="AK7982">
        <v>-0.14000000000000001</v>
      </c>
      <c r="AL7982">
        <v>356</v>
      </c>
      <c r="AM7982">
        <v>15.3</v>
      </c>
      <c r="AS7982">
        <v>21.83</v>
      </c>
      <c r="AT7982">
        <v>20.440000000000001</v>
      </c>
    </row>
    <row r="7983" spans="1:46" x14ac:dyDescent="0.3">
      <c r="A7983">
        <v>165900</v>
      </c>
      <c r="B7983" s="1">
        <v>0.41597222222222219</v>
      </c>
      <c r="C7983">
        <v>2822.5</v>
      </c>
      <c r="D7983" s="2">
        <v>9260.17060367454</v>
      </c>
      <c r="E7983">
        <v>0.04</v>
      </c>
      <c r="F7983">
        <v>10.37</v>
      </c>
      <c r="G7983">
        <v>10.38</v>
      </c>
      <c r="H7983">
        <v>32.29</v>
      </c>
      <c r="I7983">
        <v>20.51</v>
      </c>
      <c r="K7983">
        <v>21.15</v>
      </c>
      <c r="L7983">
        <v>20.88</v>
      </c>
      <c r="O7983" s="3">
        <v>6.8422415464447957</v>
      </c>
      <c r="P7983" s="2">
        <v>9335.3357631061735</v>
      </c>
      <c r="Q7983">
        <v>7.21</v>
      </c>
      <c r="R7983">
        <v>7.42</v>
      </c>
      <c r="V7983">
        <v>3.94</v>
      </c>
      <c r="W7983">
        <v>24.81</v>
      </c>
      <c r="X7983">
        <v>0</v>
      </c>
      <c r="Y7983">
        <v>18.5</v>
      </c>
      <c r="Z7983">
        <v>0</v>
      </c>
      <c r="AA7983">
        <v>18.88</v>
      </c>
      <c r="AB7983">
        <v>0</v>
      </c>
      <c r="AC7983">
        <v>26.44</v>
      </c>
      <c r="AI7983">
        <v>45.2</v>
      </c>
      <c r="AJ7983">
        <v>21.1</v>
      </c>
      <c r="AK7983">
        <v>-0.14000000000000001</v>
      </c>
      <c r="AL7983">
        <v>356</v>
      </c>
      <c r="AM7983">
        <v>15.3</v>
      </c>
      <c r="AN7983">
        <f>IF(V7983&gt;0,V7983+AR7983,"")</f>
        <v>3.94</v>
      </c>
      <c r="AO7983">
        <v>96.4</v>
      </c>
      <c r="AP7983">
        <v>13.157</v>
      </c>
      <c r="AQ7983">
        <v>25</v>
      </c>
      <c r="AS7983">
        <v>21.9</v>
      </c>
      <c r="AT7983">
        <v>20.37</v>
      </c>
    </row>
    <row r="7984" spans="1:46" x14ac:dyDescent="0.3">
      <c r="A7984">
        <v>165901</v>
      </c>
      <c r="B7984" s="1">
        <v>0.41598379629629628</v>
      </c>
      <c r="C7984">
        <v>2820.8</v>
      </c>
      <c r="D7984" s="2">
        <v>9254.5931758530187</v>
      </c>
      <c r="E7984">
        <v>0.04</v>
      </c>
      <c r="F7984">
        <v>10.37</v>
      </c>
      <c r="G7984">
        <v>10.38</v>
      </c>
      <c r="H7984">
        <v>32.29</v>
      </c>
      <c r="I7984">
        <v>20.52</v>
      </c>
      <c r="J7984">
        <v>20.83</v>
      </c>
      <c r="K7984">
        <v>21.08</v>
      </c>
      <c r="L7984">
        <v>20.94</v>
      </c>
      <c r="M7984">
        <v>76.56</v>
      </c>
      <c r="N7984">
        <v>55.62</v>
      </c>
      <c r="O7984" s="3">
        <v>6.8493417623485424</v>
      </c>
      <c r="P7984" s="2">
        <v>9335.3357631061735</v>
      </c>
      <c r="R7984">
        <v>7.24</v>
      </c>
      <c r="S7984">
        <v>24</v>
      </c>
      <c r="T7984">
        <v>13.002000000000001</v>
      </c>
      <c r="U7984">
        <v>95.7</v>
      </c>
      <c r="V7984">
        <v>4.2300000000000004</v>
      </c>
      <c r="AD7984">
        <v>18.649999999999999</v>
      </c>
      <c r="AE7984">
        <v>18.420000000000002</v>
      </c>
      <c r="AJ7984">
        <v>21.95</v>
      </c>
      <c r="AK7984">
        <v>-0.14000000000000001</v>
      </c>
      <c r="AL7984">
        <v>356</v>
      </c>
      <c r="AM7984">
        <v>15.3</v>
      </c>
      <c r="AN7984" t="str">
        <f>IF(AR7984&gt;0,V7984+AR7984,"")</f>
        <v/>
      </c>
      <c r="AS7984">
        <v>21.93</v>
      </c>
      <c r="AT7984">
        <v>20.37</v>
      </c>
    </row>
    <row r="7985" spans="1:46" x14ac:dyDescent="0.3">
      <c r="A7985">
        <v>165902</v>
      </c>
      <c r="B7985" s="1">
        <v>0.41599537037037032</v>
      </c>
      <c r="C7985">
        <v>2818.7</v>
      </c>
      <c r="D7985" s="2">
        <v>9247.7034120734916</v>
      </c>
      <c r="E7985">
        <v>0.01</v>
      </c>
      <c r="F7985">
        <v>10.37</v>
      </c>
      <c r="G7985">
        <v>10.39</v>
      </c>
      <c r="H7985">
        <v>32.29</v>
      </c>
      <c r="I7985">
        <v>20.53</v>
      </c>
      <c r="K7985">
        <v>21.08</v>
      </c>
      <c r="L7985">
        <v>20.93</v>
      </c>
      <c r="O7985" s="3">
        <v>6.856438925930461</v>
      </c>
      <c r="P7985" s="2">
        <v>9335.3357631061735</v>
      </c>
      <c r="Q7985">
        <v>7.36</v>
      </c>
      <c r="R7985">
        <v>7.42</v>
      </c>
      <c r="V7985">
        <v>3.62</v>
      </c>
      <c r="W7985">
        <v>24.81</v>
      </c>
      <c r="X7985">
        <v>0</v>
      </c>
      <c r="Y7985">
        <v>18.5</v>
      </c>
      <c r="Z7985">
        <v>0</v>
      </c>
      <c r="AA7985">
        <v>18.88</v>
      </c>
      <c r="AB7985">
        <v>0</v>
      </c>
      <c r="AC7985">
        <v>26.44</v>
      </c>
      <c r="AJ7985">
        <v>21.26</v>
      </c>
      <c r="AK7985">
        <v>-0.14000000000000001</v>
      </c>
      <c r="AL7985">
        <v>356</v>
      </c>
      <c r="AM7985">
        <v>15.3</v>
      </c>
      <c r="AN7985">
        <f>IF(V7985&gt;0,V7985+AR7985,"")</f>
        <v>3.62</v>
      </c>
      <c r="AO7985">
        <v>96.4</v>
      </c>
      <c r="AP7985">
        <v>13.17</v>
      </c>
      <c r="AQ7985">
        <v>25</v>
      </c>
      <c r="AS7985">
        <v>21.8</v>
      </c>
      <c r="AT7985">
        <v>20.29</v>
      </c>
    </row>
    <row r="7986" spans="1:46" x14ac:dyDescent="0.3">
      <c r="A7986">
        <v>165903</v>
      </c>
      <c r="B7986" s="1">
        <v>0.41600694444444447</v>
      </c>
      <c r="C7986">
        <v>2816.8</v>
      </c>
      <c r="D7986" s="2">
        <v>9241.4698162729655</v>
      </c>
      <c r="E7986">
        <v>0.01</v>
      </c>
      <c r="F7986">
        <v>10.37</v>
      </c>
      <c r="G7986">
        <v>10.39</v>
      </c>
      <c r="H7986">
        <v>32.26</v>
      </c>
      <c r="I7986">
        <v>20.53</v>
      </c>
      <c r="J7986">
        <v>20.98</v>
      </c>
      <c r="K7986">
        <v>21.17</v>
      </c>
      <c r="L7986">
        <v>21.02</v>
      </c>
      <c r="M7986">
        <v>76.56</v>
      </c>
      <c r="N7986">
        <v>55.68</v>
      </c>
      <c r="O7986" s="3">
        <v>6.8317677827797656</v>
      </c>
      <c r="P7986" s="2">
        <v>9335.3357631061735</v>
      </c>
      <c r="S7986">
        <v>24</v>
      </c>
      <c r="T7986">
        <v>13.003</v>
      </c>
      <c r="U7986">
        <v>95.7</v>
      </c>
      <c r="V7986">
        <v>4.05</v>
      </c>
      <c r="AD7986">
        <v>18.649999999999999</v>
      </c>
      <c r="AE7986">
        <v>18.420000000000002</v>
      </c>
      <c r="AJ7986">
        <v>21</v>
      </c>
      <c r="AK7986">
        <v>-0.14000000000000001</v>
      </c>
      <c r="AL7986">
        <v>356</v>
      </c>
      <c r="AM7986">
        <v>15.3</v>
      </c>
      <c r="AN7986" t="str">
        <f>IF(AR7986&gt;0,V7986+AR7986,"")</f>
        <v/>
      </c>
      <c r="AS7986">
        <v>21.84</v>
      </c>
      <c r="AT7986">
        <v>20.350000000000001</v>
      </c>
    </row>
    <row r="7987" spans="1:46" x14ac:dyDescent="0.3">
      <c r="A7987">
        <v>165904</v>
      </c>
      <c r="B7987" s="1">
        <v>0.41601851851851851</v>
      </c>
      <c r="C7987">
        <v>2815.2</v>
      </c>
      <c r="D7987" s="2">
        <v>9236.2204724409457</v>
      </c>
      <c r="E7987">
        <v>0.01</v>
      </c>
      <c r="F7987">
        <v>10.37</v>
      </c>
      <c r="G7987">
        <v>10.39</v>
      </c>
      <c r="H7987">
        <v>32.270000000000003</v>
      </c>
      <c r="I7987">
        <v>20.6</v>
      </c>
      <c r="K7987">
        <v>21.09</v>
      </c>
      <c r="L7987">
        <v>20.88</v>
      </c>
      <c r="O7987" s="3">
        <v>6.8895798790560461</v>
      </c>
      <c r="P7987" s="2">
        <v>9335.3357631061735</v>
      </c>
      <c r="Q7987">
        <v>7.29</v>
      </c>
      <c r="R7987">
        <v>7.48</v>
      </c>
      <c r="V7987">
        <v>0.36</v>
      </c>
      <c r="W7987">
        <v>24.81</v>
      </c>
      <c r="X7987">
        <v>0</v>
      </c>
      <c r="Y7987">
        <v>18.5</v>
      </c>
      <c r="Z7987">
        <v>0</v>
      </c>
      <c r="AA7987">
        <v>18.88</v>
      </c>
      <c r="AB7987">
        <v>0</v>
      </c>
      <c r="AC7987">
        <v>26.44</v>
      </c>
      <c r="AF7987">
        <v>19.940000000000001</v>
      </c>
      <c r="AG7987">
        <v>9.8800000000000008</v>
      </c>
      <c r="AH7987">
        <v>12.46</v>
      </c>
      <c r="AJ7987">
        <v>21.11</v>
      </c>
      <c r="AK7987">
        <v>-0.14000000000000001</v>
      </c>
      <c r="AL7987">
        <v>356</v>
      </c>
      <c r="AM7987">
        <v>15.3</v>
      </c>
      <c r="AN7987">
        <f>IF(V7987&gt;0,V7987+AR7987,"")</f>
        <v>0.36</v>
      </c>
      <c r="AO7987">
        <v>96.4</v>
      </c>
      <c r="AP7987">
        <v>12.986000000000001</v>
      </c>
      <c r="AQ7987">
        <v>25</v>
      </c>
      <c r="AS7987">
        <v>21.85</v>
      </c>
      <c r="AT7987">
        <v>20.38</v>
      </c>
    </row>
    <row r="7988" spans="1:46" x14ac:dyDescent="0.3">
      <c r="A7988">
        <v>165905</v>
      </c>
      <c r="B7988" s="1">
        <v>0.4160300925925926</v>
      </c>
      <c r="C7988">
        <v>2814.2</v>
      </c>
      <c r="D7988" s="2">
        <v>9232.9396325459311</v>
      </c>
      <c r="E7988">
        <v>0.04</v>
      </c>
      <c r="F7988">
        <v>10.37</v>
      </c>
      <c r="G7988">
        <v>10.39</v>
      </c>
      <c r="H7988">
        <v>32.25</v>
      </c>
      <c r="I7988">
        <v>20.37</v>
      </c>
      <c r="J7988">
        <v>20.96</v>
      </c>
      <c r="K7988">
        <v>21.16</v>
      </c>
      <c r="L7988">
        <v>20.93</v>
      </c>
      <c r="M7988">
        <v>76.61</v>
      </c>
      <c r="N7988">
        <v>55.68</v>
      </c>
      <c r="O7988" s="3">
        <v>6.7096517408932748</v>
      </c>
      <c r="P7988" s="2">
        <v>9335.3357631061735</v>
      </c>
      <c r="R7988">
        <v>7.43</v>
      </c>
      <c r="S7988">
        <v>24</v>
      </c>
      <c r="T7988">
        <v>12.909000000000001</v>
      </c>
      <c r="U7988">
        <v>95.7</v>
      </c>
      <c r="V7988">
        <v>8.6199999999999992</v>
      </c>
      <c r="AD7988">
        <v>18.649999999999999</v>
      </c>
      <c r="AE7988">
        <v>18.420000000000002</v>
      </c>
      <c r="AJ7988">
        <v>20.81</v>
      </c>
      <c r="AK7988">
        <v>-0.31</v>
      </c>
      <c r="AL7988">
        <v>356</v>
      </c>
      <c r="AM7988">
        <v>15.3</v>
      </c>
      <c r="AN7988" t="str">
        <f>IF(AR7988&gt;0,V7988+AR7988,"")</f>
        <v/>
      </c>
      <c r="AS7988">
        <v>21.84</v>
      </c>
      <c r="AT7988">
        <v>20.34</v>
      </c>
    </row>
    <row r="7989" spans="1:46" x14ac:dyDescent="0.3">
      <c r="A7989">
        <v>165906</v>
      </c>
      <c r="B7989" s="1">
        <v>0.41604166666666664</v>
      </c>
      <c r="C7989">
        <v>2813.2</v>
      </c>
      <c r="D7989" s="2">
        <v>9229.6587926509183</v>
      </c>
      <c r="E7989">
        <v>0.04</v>
      </c>
      <c r="F7989">
        <v>10.36</v>
      </c>
      <c r="G7989">
        <v>10.39</v>
      </c>
      <c r="H7989">
        <v>32.26</v>
      </c>
      <c r="I7989">
        <v>20.78</v>
      </c>
      <c r="K7989">
        <v>21.36</v>
      </c>
      <c r="L7989">
        <v>20.87</v>
      </c>
      <c r="O7989" s="3">
        <v>7.0081778414179654</v>
      </c>
      <c r="P7989" s="2">
        <v>9360.3185309406144</v>
      </c>
      <c r="Q7989">
        <v>7.29</v>
      </c>
      <c r="R7989">
        <v>7.46</v>
      </c>
      <c r="V7989">
        <v>0.13</v>
      </c>
      <c r="W7989">
        <v>24.81</v>
      </c>
      <c r="X7989">
        <v>0</v>
      </c>
      <c r="Y7989">
        <v>18.5</v>
      </c>
      <c r="Z7989">
        <v>0</v>
      </c>
      <c r="AA7989">
        <v>18.88</v>
      </c>
      <c r="AB7989">
        <v>0</v>
      </c>
      <c r="AC7989">
        <v>26.44</v>
      </c>
      <c r="AJ7989">
        <v>20.6</v>
      </c>
      <c r="AK7989">
        <v>-0.14000000000000001</v>
      </c>
      <c r="AL7989">
        <v>356</v>
      </c>
      <c r="AM7989">
        <v>15.3</v>
      </c>
      <c r="AN7989">
        <f>IF(V7989&gt;0,V7989+AR7989,"")</f>
        <v>0.13</v>
      </c>
      <c r="AO7989">
        <v>96.4</v>
      </c>
      <c r="AP7989">
        <v>12.976000000000001</v>
      </c>
      <c r="AQ7989">
        <v>25</v>
      </c>
      <c r="AS7989">
        <v>21.87</v>
      </c>
      <c r="AT7989">
        <v>20.32</v>
      </c>
    </row>
    <row r="7990" spans="1:46" x14ac:dyDescent="0.3">
      <c r="A7990">
        <v>165907</v>
      </c>
      <c r="B7990" s="1">
        <v>0.41605324074074074</v>
      </c>
      <c r="C7990">
        <v>2812.6</v>
      </c>
      <c r="D7990" s="2">
        <v>9227.6902887139113</v>
      </c>
      <c r="E7990">
        <v>0.01</v>
      </c>
      <c r="F7990">
        <v>10.37</v>
      </c>
      <c r="G7990">
        <v>10.39</v>
      </c>
      <c r="H7990">
        <v>32.25</v>
      </c>
      <c r="I7990">
        <v>20.68</v>
      </c>
      <c r="J7990">
        <v>20.89</v>
      </c>
      <c r="K7990">
        <v>21.25</v>
      </c>
      <c r="L7990">
        <v>20.84</v>
      </c>
      <c r="M7990">
        <v>76.56</v>
      </c>
      <c r="N7990">
        <v>55.68</v>
      </c>
      <c r="O7990" s="3">
        <v>6.9296088362524886</v>
      </c>
      <c r="P7990" s="2">
        <v>9335.3357631061735</v>
      </c>
      <c r="S7990">
        <v>24</v>
      </c>
      <c r="T7990">
        <v>12.909000000000001</v>
      </c>
      <c r="U7990">
        <v>95.7</v>
      </c>
      <c r="V7990">
        <v>8.9</v>
      </c>
      <c r="AD7990">
        <v>18.649999999999999</v>
      </c>
      <c r="AE7990">
        <v>18.420000000000002</v>
      </c>
      <c r="AJ7990">
        <v>20.82</v>
      </c>
      <c r="AK7990">
        <v>-0.14000000000000001</v>
      </c>
      <c r="AL7990">
        <v>356</v>
      </c>
      <c r="AM7990">
        <v>15.3</v>
      </c>
      <c r="AN7990" t="str">
        <f>IF(AR7990&gt;0,V7990+AR7990,"")</f>
        <v/>
      </c>
      <c r="AS7990">
        <v>21.79</v>
      </c>
      <c r="AT7990">
        <v>20.39</v>
      </c>
    </row>
    <row r="7991" spans="1:46" x14ac:dyDescent="0.3">
      <c r="A7991">
        <v>165908</v>
      </c>
      <c r="B7991" s="1">
        <v>0.41606481481481478</v>
      </c>
      <c r="C7991">
        <v>2811.8</v>
      </c>
      <c r="D7991" s="2">
        <v>9225.0656167978996</v>
      </c>
      <c r="E7991">
        <v>0.04</v>
      </c>
      <c r="F7991">
        <v>10.36</v>
      </c>
      <c r="G7991">
        <v>10.39</v>
      </c>
      <c r="H7991">
        <v>32.24</v>
      </c>
      <c r="I7991">
        <v>20.94</v>
      </c>
      <c r="K7991">
        <v>21.16</v>
      </c>
      <c r="L7991">
        <v>21</v>
      </c>
      <c r="O7991" s="3">
        <v>7.1036140834515038</v>
      </c>
      <c r="P7991" s="2">
        <v>9360.3185309406144</v>
      </c>
      <c r="Q7991">
        <v>7.36</v>
      </c>
      <c r="R7991">
        <v>7.48</v>
      </c>
      <c r="V7991">
        <v>2.2799999999999998</v>
      </c>
      <c r="W7991">
        <v>24.81</v>
      </c>
      <c r="X7991">
        <v>0</v>
      </c>
      <c r="Y7991">
        <v>18.940000000000001</v>
      </c>
      <c r="Z7991">
        <v>0</v>
      </c>
      <c r="AA7991">
        <v>18.88</v>
      </c>
      <c r="AB7991">
        <v>0</v>
      </c>
      <c r="AC7991">
        <v>26.44</v>
      </c>
      <c r="AF7991">
        <v>19.940000000000001</v>
      </c>
      <c r="AG7991">
        <v>9.8800000000000008</v>
      </c>
      <c r="AH7991">
        <v>12.3</v>
      </c>
      <c r="AJ7991">
        <v>20.87</v>
      </c>
      <c r="AK7991">
        <v>-0.14000000000000001</v>
      </c>
      <c r="AL7991">
        <v>356</v>
      </c>
      <c r="AM7991">
        <v>15.3</v>
      </c>
      <c r="AN7991">
        <f>IF(V7991&gt;0,V7991+AR7991,"")</f>
        <v>2.2799999999999998</v>
      </c>
      <c r="AO7991">
        <v>96.4</v>
      </c>
      <c r="AP7991">
        <v>13.170999999999999</v>
      </c>
      <c r="AQ7991">
        <v>25</v>
      </c>
      <c r="AT7991">
        <v>20.329999999999998</v>
      </c>
    </row>
    <row r="7992" spans="1:46" x14ac:dyDescent="0.3">
      <c r="A7992">
        <v>165909</v>
      </c>
      <c r="B7992" s="1">
        <v>0.41607638888888893</v>
      </c>
      <c r="C7992">
        <v>2810.7</v>
      </c>
      <c r="D7992" s="2">
        <v>9221.4566929133853</v>
      </c>
      <c r="E7992">
        <v>0.01</v>
      </c>
      <c r="F7992">
        <v>10.41</v>
      </c>
      <c r="G7992">
        <v>10.39</v>
      </c>
      <c r="H7992">
        <v>32.26</v>
      </c>
      <c r="I7992">
        <v>20.52</v>
      </c>
      <c r="J7992">
        <v>20.77</v>
      </c>
      <c r="K7992">
        <v>21.13</v>
      </c>
      <c r="L7992">
        <v>20.92</v>
      </c>
      <c r="M7992">
        <v>76.56</v>
      </c>
      <c r="N7992">
        <v>55.68</v>
      </c>
      <c r="O7992" s="3">
        <v>6.8246720335444726</v>
      </c>
      <c r="P7992" s="2">
        <v>9235.5993531494041</v>
      </c>
      <c r="R7992">
        <v>7.49</v>
      </c>
      <c r="S7992">
        <v>24</v>
      </c>
      <c r="T7992">
        <v>13.022</v>
      </c>
      <c r="U7992">
        <v>95.7</v>
      </c>
      <c r="V7992">
        <v>4.43</v>
      </c>
      <c r="AD7992">
        <v>18.649999999999999</v>
      </c>
      <c r="AE7992">
        <v>18.420000000000002</v>
      </c>
      <c r="AJ7992">
        <v>20.82</v>
      </c>
      <c r="AK7992">
        <v>-0.14000000000000001</v>
      </c>
      <c r="AL7992">
        <v>356</v>
      </c>
      <c r="AM7992">
        <v>15.2</v>
      </c>
      <c r="AN7992" t="str">
        <f>IF(AR7992&gt;0,V7992+AR7992,"")</f>
        <v/>
      </c>
      <c r="AS7992">
        <v>21.83</v>
      </c>
      <c r="AT7992">
        <v>20.329999999999998</v>
      </c>
    </row>
    <row r="7993" spans="1:46" x14ac:dyDescent="0.3">
      <c r="A7993">
        <v>165910</v>
      </c>
      <c r="B7993" s="1">
        <v>0.41608796296296297</v>
      </c>
      <c r="C7993">
        <v>2808.1</v>
      </c>
      <c r="D7993" s="2">
        <v>9212.9265091863508</v>
      </c>
      <c r="E7993">
        <v>0.04</v>
      </c>
      <c r="F7993">
        <v>10.41</v>
      </c>
      <c r="G7993">
        <v>10.4</v>
      </c>
      <c r="H7993">
        <v>32.24</v>
      </c>
      <c r="I7993">
        <v>20.67</v>
      </c>
      <c r="J7993">
        <v>20.79</v>
      </c>
      <c r="K7993">
        <v>21.06</v>
      </c>
      <c r="L7993">
        <v>20.83</v>
      </c>
      <c r="M7993">
        <v>76.58</v>
      </c>
      <c r="N7993">
        <v>55.73</v>
      </c>
      <c r="O7993" s="3">
        <v>6.9143285343041851</v>
      </c>
      <c r="P7993" s="2">
        <v>9235.5993531494041</v>
      </c>
      <c r="Q7993">
        <v>7.36</v>
      </c>
      <c r="R7993">
        <v>7.34</v>
      </c>
      <c r="V7993">
        <v>4.1100000000000003</v>
      </c>
      <c r="W7993">
        <v>24.81</v>
      </c>
      <c r="X7993">
        <v>0</v>
      </c>
      <c r="Y7993">
        <v>18.5</v>
      </c>
      <c r="Z7993">
        <v>0</v>
      </c>
      <c r="AA7993">
        <v>18.88</v>
      </c>
      <c r="AB7993">
        <v>0</v>
      </c>
      <c r="AC7993">
        <v>26.44</v>
      </c>
      <c r="AD7993">
        <v>18.57</v>
      </c>
      <c r="AE7993">
        <v>18.420000000000002</v>
      </c>
      <c r="AI7993">
        <v>46.5</v>
      </c>
      <c r="AJ7993">
        <v>21.19</v>
      </c>
      <c r="AK7993">
        <v>-0.14000000000000001</v>
      </c>
      <c r="AL7993">
        <v>356</v>
      </c>
      <c r="AM7993">
        <v>15.2</v>
      </c>
      <c r="AN7993">
        <f>IF(V7993&gt;0,V7993+AR7993,"")</f>
        <v>4.1100000000000003</v>
      </c>
      <c r="AO7993">
        <v>96.4</v>
      </c>
      <c r="AP7993">
        <v>13.157999999999999</v>
      </c>
      <c r="AQ7993">
        <v>25</v>
      </c>
      <c r="AS7993">
        <v>21.84</v>
      </c>
      <c r="AT7993">
        <v>20.36</v>
      </c>
    </row>
    <row r="7994" spans="1:46" x14ac:dyDescent="0.3">
      <c r="A7994">
        <v>165912</v>
      </c>
      <c r="B7994" s="1">
        <v>0.4161111111111111</v>
      </c>
      <c r="C7994">
        <v>2806</v>
      </c>
      <c r="D7994" s="2">
        <v>9206.0367454068237</v>
      </c>
      <c r="E7994">
        <v>0.01</v>
      </c>
      <c r="F7994">
        <v>10.41</v>
      </c>
      <c r="G7994">
        <v>10.41</v>
      </c>
      <c r="H7994">
        <v>32.229999999999997</v>
      </c>
      <c r="I7994">
        <v>20.7</v>
      </c>
      <c r="K7994">
        <v>21.15</v>
      </c>
      <c r="L7994">
        <v>20.97</v>
      </c>
      <c r="O7994" s="3">
        <v>6.9272357043132509</v>
      </c>
      <c r="P7994" s="2">
        <v>9235.5993531494041</v>
      </c>
      <c r="Q7994">
        <v>7.36</v>
      </c>
      <c r="R7994">
        <v>7.54</v>
      </c>
      <c r="V7994">
        <v>3.78</v>
      </c>
      <c r="W7994">
        <v>24.81</v>
      </c>
      <c r="X7994">
        <v>0</v>
      </c>
      <c r="Y7994">
        <v>18.5</v>
      </c>
      <c r="Z7994">
        <v>0</v>
      </c>
      <c r="AA7994">
        <v>18.88</v>
      </c>
      <c r="AB7994">
        <v>0</v>
      </c>
      <c r="AC7994">
        <v>26.44</v>
      </c>
      <c r="AF7994">
        <v>19.940000000000001</v>
      </c>
      <c r="AG7994">
        <v>9.8800000000000008</v>
      </c>
      <c r="AH7994">
        <v>12.52</v>
      </c>
      <c r="AJ7994">
        <v>20.92</v>
      </c>
      <c r="AK7994">
        <v>-0.14000000000000001</v>
      </c>
      <c r="AL7994">
        <v>356</v>
      </c>
      <c r="AM7994">
        <v>15.2</v>
      </c>
      <c r="AN7994">
        <f>IF(V7994&gt;0,V7994+AR7994,"")</f>
        <v>3.78</v>
      </c>
      <c r="AO7994">
        <v>96.4</v>
      </c>
      <c r="AP7994">
        <v>13.161</v>
      </c>
      <c r="AQ7994">
        <v>25</v>
      </c>
      <c r="AS7994">
        <v>21.81</v>
      </c>
      <c r="AT7994">
        <v>20.39</v>
      </c>
    </row>
    <row r="7995" spans="1:46" x14ac:dyDescent="0.3">
      <c r="A7995">
        <v>165913</v>
      </c>
      <c r="B7995" s="1">
        <v>0.41612268518518519</v>
      </c>
      <c r="C7995">
        <v>2802.4</v>
      </c>
      <c r="D7995" s="2">
        <v>9194.2257217847764</v>
      </c>
      <c r="E7995">
        <v>0.04</v>
      </c>
      <c r="F7995">
        <v>10.41</v>
      </c>
      <c r="G7995">
        <v>10.41</v>
      </c>
      <c r="H7995">
        <v>32.229999999999997</v>
      </c>
      <c r="I7995">
        <v>20.7</v>
      </c>
      <c r="J7995">
        <v>20.9</v>
      </c>
      <c r="K7995">
        <v>21.07</v>
      </c>
      <c r="L7995">
        <v>20.87</v>
      </c>
      <c r="M7995">
        <v>76.61</v>
      </c>
      <c r="N7995">
        <v>55.64</v>
      </c>
      <c r="O7995" s="3">
        <v>6.9272357043132509</v>
      </c>
      <c r="P7995" s="2">
        <v>9235.5993531494041</v>
      </c>
      <c r="R7995">
        <v>7.57</v>
      </c>
      <c r="S7995">
        <v>24</v>
      </c>
      <c r="T7995">
        <v>13.023999999999999</v>
      </c>
      <c r="U7995">
        <v>95.7</v>
      </c>
      <c r="V7995">
        <v>3.82</v>
      </c>
      <c r="AD7995">
        <v>18.649999999999999</v>
      </c>
      <c r="AE7995">
        <v>18.34</v>
      </c>
      <c r="AJ7995">
        <v>21.19</v>
      </c>
      <c r="AK7995">
        <v>-0.14000000000000001</v>
      </c>
      <c r="AL7995">
        <v>356</v>
      </c>
      <c r="AM7995">
        <v>15.2</v>
      </c>
      <c r="AN7995" t="str">
        <f>IF(AR7995&gt;0,V7995+AR7995,"")</f>
        <v/>
      </c>
      <c r="AS7995">
        <v>21.91</v>
      </c>
      <c r="AT7995">
        <v>20.350000000000001</v>
      </c>
    </row>
    <row r="7996" spans="1:46" x14ac:dyDescent="0.3">
      <c r="A7996">
        <v>165914</v>
      </c>
      <c r="B7996" s="1">
        <v>0.41613425925925923</v>
      </c>
      <c r="C7996">
        <v>2798.1</v>
      </c>
      <c r="D7996" s="2">
        <v>9180.1181102362207</v>
      </c>
      <c r="E7996">
        <v>0.04</v>
      </c>
      <c r="F7996">
        <v>10.4</v>
      </c>
      <c r="G7996">
        <v>10.41</v>
      </c>
      <c r="H7996">
        <v>32.22</v>
      </c>
      <c r="I7996">
        <v>20.7</v>
      </c>
      <c r="K7996">
        <v>21.1</v>
      </c>
      <c r="L7996">
        <v>20.82</v>
      </c>
      <c r="O7996" s="3">
        <v>6.919003724528868</v>
      </c>
      <c r="P7996" s="2">
        <v>9260.5043242175816</v>
      </c>
      <c r="Q7996">
        <v>7.44</v>
      </c>
      <c r="R7996">
        <v>7.69</v>
      </c>
      <c r="V7996">
        <v>0.28000000000000003</v>
      </c>
      <c r="W7996">
        <v>24.81</v>
      </c>
      <c r="X7996">
        <v>0</v>
      </c>
      <c r="Y7996">
        <v>18.5</v>
      </c>
      <c r="Z7996">
        <v>0</v>
      </c>
      <c r="AA7996">
        <v>18.88</v>
      </c>
      <c r="AB7996">
        <v>0</v>
      </c>
      <c r="AC7996">
        <v>26.44</v>
      </c>
      <c r="AJ7996">
        <v>21.19</v>
      </c>
      <c r="AK7996">
        <v>-0.31</v>
      </c>
      <c r="AL7996">
        <v>356</v>
      </c>
      <c r="AM7996">
        <v>15.2</v>
      </c>
      <c r="AN7996">
        <f>IF(V7996&gt;0,V7996+AR7996,"")</f>
        <v>0.28000000000000003</v>
      </c>
      <c r="AO7996">
        <v>96.4</v>
      </c>
      <c r="AP7996">
        <v>12.988</v>
      </c>
      <c r="AQ7996">
        <v>25</v>
      </c>
      <c r="AS7996">
        <v>21.94</v>
      </c>
      <c r="AT7996">
        <v>20.25</v>
      </c>
    </row>
    <row r="7997" spans="1:46" x14ac:dyDescent="0.3">
      <c r="A7997">
        <v>165915</v>
      </c>
      <c r="B7997" s="1">
        <v>0.41614583333333338</v>
      </c>
      <c r="C7997">
        <v>2792.3</v>
      </c>
      <c r="D7997" s="2">
        <v>9161.0892388451448</v>
      </c>
      <c r="E7997">
        <v>0.04</v>
      </c>
      <c r="F7997">
        <v>10.45</v>
      </c>
      <c r="G7997">
        <v>10.42</v>
      </c>
      <c r="H7997">
        <v>32.229999999999997</v>
      </c>
      <c r="I7997">
        <v>20.74</v>
      </c>
      <c r="J7997">
        <v>20.67</v>
      </c>
      <c r="K7997">
        <v>21.01</v>
      </c>
      <c r="L7997">
        <v>20.89</v>
      </c>
      <c r="M7997">
        <v>76.56</v>
      </c>
      <c r="N7997">
        <v>55.68</v>
      </c>
      <c r="O7997" s="3">
        <v>6.9553772847500142</v>
      </c>
      <c r="P7997" s="2">
        <v>9136.1727800108038</v>
      </c>
      <c r="S7997">
        <v>24</v>
      </c>
      <c r="T7997">
        <v>12.909000000000001</v>
      </c>
      <c r="U7997">
        <v>95.7</v>
      </c>
      <c r="V7997">
        <v>8.67</v>
      </c>
      <c r="AD7997">
        <v>18.649999999999999</v>
      </c>
      <c r="AE7997">
        <v>18.420000000000002</v>
      </c>
      <c r="AJ7997">
        <v>21.03</v>
      </c>
      <c r="AK7997">
        <v>-0.14000000000000001</v>
      </c>
      <c r="AL7997">
        <v>356</v>
      </c>
      <c r="AM7997">
        <v>15.2</v>
      </c>
      <c r="AN7997" t="str">
        <f>IF(AR7997&gt;0,V7997+AR7997,"")</f>
        <v/>
      </c>
      <c r="AS7997">
        <v>21.72</v>
      </c>
      <c r="AT7997">
        <v>20.39</v>
      </c>
    </row>
    <row r="7998" spans="1:46" x14ac:dyDescent="0.3">
      <c r="A7998">
        <v>165916</v>
      </c>
      <c r="B7998" s="1">
        <v>0.41615740740740742</v>
      </c>
      <c r="C7998">
        <v>2786.3</v>
      </c>
      <c r="D7998" s="2">
        <v>9141.404199475066</v>
      </c>
      <c r="E7998">
        <v>0.04</v>
      </c>
      <c r="F7998">
        <v>10.41</v>
      </c>
      <c r="G7998">
        <v>10.43</v>
      </c>
      <c r="H7998">
        <v>32.22</v>
      </c>
      <c r="I7998">
        <v>20.76</v>
      </c>
      <c r="O7998" s="3">
        <v>6.9611953371975108</v>
      </c>
      <c r="P7998" s="2">
        <v>9235.5993531494041</v>
      </c>
      <c r="Q7998">
        <v>7.6</v>
      </c>
      <c r="R7998">
        <v>7.74</v>
      </c>
      <c r="V7998">
        <v>0.11</v>
      </c>
      <c r="W7998">
        <v>24.81</v>
      </c>
      <c r="X7998">
        <v>0</v>
      </c>
      <c r="Y7998">
        <v>18.5</v>
      </c>
      <c r="Z7998">
        <v>0</v>
      </c>
      <c r="AA7998">
        <v>18.88</v>
      </c>
      <c r="AB7998">
        <v>0</v>
      </c>
      <c r="AC7998">
        <v>26.38</v>
      </c>
      <c r="AF7998">
        <v>19.88</v>
      </c>
      <c r="AG7998">
        <v>9.8800000000000008</v>
      </c>
      <c r="AH7998">
        <v>12.29</v>
      </c>
      <c r="AJ7998">
        <v>20.9</v>
      </c>
      <c r="AK7998">
        <v>-0.14000000000000001</v>
      </c>
      <c r="AL7998">
        <v>356</v>
      </c>
      <c r="AM7998">
        <v>15.2</v>
      </c>
      <c r="AN7998">
        <f>IF(V7998&gt;0,V7998+AR7998,"")</f>
        <v>0.11</v>
      </c>
      <c r="AO7998">
        <v>96.4</v>
      </c>
      <c r="AP7998">
        <v>12.981999999999999</v>
      </c>
      <c r="AQ7998">
        <v>25</v>
      </c>
      <c r="AS7998">
        <v>21.84</v>
      </c>
    </row>
    <row r="7999" spans="1:46" x14ac:dyDescent="0.3">
      <c r="A7999">
        <v>165917</v>
      </c>
      <c r="B7999" s="1">
        <v>0.41616898148148151</v>
      </c>
      <c r="C7999">
        <v>2775.4</v>
      </c>
      <c r="D7999" s="2">
        <v>9105.6430446194227</v>
      </c>
      <c r="E7999">
        <v>0.04</v>
      </c>
      <c r="F7999">
        <v>10.45</v>
      </c>
      <c r="G7999">
        <v>10.44</v>
      </c>
      <c r="H7999">
        <v>32.19</v>
      </c>
      <c r="I7999">
        <v>20.47</v>
      </c>
      <c r="J7999">
        <v>20.8</v>
      </c>
      <c r="K7999">
        <v>21.16</v>
      </c>
      <c r="L7999">
        <v>20.79</v>
      </c>
      <c r="M7999">
        <v>76.56</v>
      </c>
      <c r="N7999">
        <v>55.64</v>
      </c>
      <c r="O7999" s="3">
        <v>6.7315993078675849</v>
      </c>
      <c r="P7999" s="2">
        <v>9136.1727800108038</v>
      </c>
      <c r="R7999">
        <v>7.92</v>
      </c>
      <c r="S7999">
        <v>24</v>
      </c>
      <c r="T7999">
        <v>12.897</v>
      </c>
      <c r="U7999">
        <v>95.7</v>
      </c>
      <c r="V7999">
        <v>9.01</v>
      </c>
      <c r="AD7999">
        <v>18.649999999999999</v>
      </c>
      <c r="AE7999">
        <v>18.34</v>
      </c>
      <c r="AJ7999">
        <v>21</v>
      </c>
      <c r="AK7999">
        <v>-0.14000000000000001</v>
      </c>
      <c r="AL7999">
        <v>356</v>
      </c>
      <c r="AM7999">
        <v>15.2</v>
      </c>
      <c r="AN7999" t="str">
        <f>IF(AR7999&gt;0,V7999+AR7999,"")</f>
        <v/>
      </c>
      <c r="AS7999">
        <v>21.75</v>
      </c>
      <c r="AT7999">
        <v>20.420000000000002</v>
      </c>
    </row>
    <row r="8000" spans="1:46" x14ac:dyDescent="0.3">
      <c r="A8000">
        <v>165918</v>
      </c>
      <c r="B8000" s="1">
        <v>0.41618055555555555</v>
      </c>
      <c r="C8000">
        <v>2768</v>
      </c>
      <c r="D8000" s="2">
        <v>9081.3648293963251</v>
      </c>
      <c r="E8000">
        <v>0.06</v>
      </c>
      <c r="F8000">
        <v>10.45</v>
      </c>
      <c r="G8000">
        <v>10.44</v>
      </c>
      <c r="H8000">
        <v>32.18</v>
      </c>
      <c r="I8000">
        <v>21.12</v>
      </c>
      <c r="K8000">
        <v>21.15</v>
      </c>
      <c r="L8000">
        <v>20.98</v>
      </c>
      <c r="O8000" s="3">
        <v>7.1791024176713272</v>
      </c>
      <c r="P8000" s="2">
        <v>9136.1727800108038</v>
      </c>
      <c r="Q8000">
        <v>7.68</v>
      </c>
      <c r="R8000">
        <v>8.0299999999999994</v>
      </c>
      <c r="V8000">
        <v>0.73</v>
      </c>
      <c r="W8000">
        <v>24.81</v>
      </c>
      <c r="X8000">
        <v>0</v>
      </c>
      <c r="Y8000">
        <v>18.5</v>
      </c>
      <c r="Z8000">
        <v>0</v>
      </c>
      <c r="AA8000">
        <v>18.88</v>
      </c>
      <c r="AB8000">
        <v>0</v>
      </c>
      <c r="AC8000">
        <v>26.38</v>
      </c>
      <c r="AJ8000">
        <v>20.97</v>
      </c>
      <c r="AK8000">
        <v>-0.31</v>
      </c>
      <c r="AL8000">
        <v>356</v>
      </c>
      <c r="AM8000">
        <v>15.2</v>
      </c>
      <c r="AN8000">
        <f>IF(V8000&gt;0,V8000+AR8000,"")</f>
        <v>0.73</v>
      </c>
      <c r="AO8000">
        <v>96.4</v>
      </c>
      <c r="AP8000">
        <v>13.045999999999999</v>
      </c>
      <c r="AQ8000">
        <v>25</v>
      </c>
      <c r="AS8000">
        <v>21.81</v>
      </c>
      <c r="AT8000">
        <v>20.32</v>
      </c>
    </row>
    <row r="8001" spans="1:46" x14ac:dyDescent="0.3">
      <c r="A8001">
        <v>165919</v>
      </c>
      <c r="B8001" s="1">
        <v>0.41619212962962965</v>
      </c>
      <c r="C8001">
        <v>2761.4</v>
      </c>
      <c r="D8001" s="2">
        <v>9059.7112860892394</v>
      </c>
      <c r="E8001">
        <v>0.04</v>
      </c>
      <c r="F8001">
        <v>10.45</v>
      </c>
      <c r="G8001">
        <v>10.45</v>
      </c>
      <c r="H8001">
        <v>32.18</v>
      </c>
      <c r="I8001">
        <v>20.88</v>
      </c>
      <c r="J8001">
        <v>20.84</v>
      </c>
      <c r="K8001">
        <v>21.14</v>
      </c>
      <c r="L8001">
        <v>20.98</v>
      </c>
      <c r="M8001">
        <v>76.58</v>
      </c>
      <c r="N8001">
        <v>55.68</v>
      </c>
      <c r="O8001" s="3">
        <v>7.0122947419608668</v>
      </c>
      <c r="P8001" s="2">
        <v>9136.1727800108038</v>
      </c>
      <c r="S8001">
        <v>24</v>
      </c>
      <c r="T8001">
        <v>13.013999999999999</v>
      </c>
      <c r="U8001">
        <v>95.7</v>
      </c>
      <c r="V8001">
        <v>5.4</v>
      </c>
      <c r="AD8001">
        <v>18.57</v>
      </c>
      <c r="AE8001">
        <v>18.420000000000002</v>
      </c>
      <c r="AJ8001">
        <v>20.7</v>
      </c>
      <c r="AK8001">
        <v>-0.31</v>
      </c>
      <c r="AL8001">
        <v>356</v>
      </c>
      <c r="AM8001">
        <v>15.2</v>
      </c>
      <c r="AN8001" t="str">
        <f>IF(AR8001&gt;0,V8001+AR8001,"")</f>
        <v/>
      </c>
      <c r="AS8001">
        <v>21.81</v>
      </c>
      <c r="AT8001">
        <v>20.37</v>
      </c>
    </row>
    <row r="8002" spans="1:46" x14ac:dyDescent="0.3">
      <c r="A8002">
        <v>165920</v>
      </c>
      <c r="B8002" s="1">
        <v>0.41620370370370369</v>
      </c>
      <c r="C8002">
        <v>2757.1</v>
      </c>
      <c r="D8002" s="2">
        <v>9045.6036745406818</v>
      </c>
      <c r="E8002">
        <v>0.06</v>
      </c>
      <c r="F8002">
        <v>10.45</v>
      </c>
      <c r="G8002">
        <v>10.46</v>
      </c>
      <c r="H8002">
        <v>32.15</v>
      </c>
      <c r="I8002">
        <v>20.76</v>
      </c>
      <c r="K8002">
        <v>21.08</v>
      </c>
      <c r="L8002">
        <v>20.94</v>
      </c>
      <c r="O8002" s="3">
        <v>6.903550278282931</v>
      </c>
      <c r="P8002" s="2">
        <v>9136.1727800108038</v>
      </c>
      <c r="Q8002">
        <v>7.91</v>
      </c>
      <c r="R8002">
        <v>8.07</v>
      </c>
      <c r="V8002">
        <v>3.68</v>
      </c>
      <c r="W8002">
        <v>24.81</v>
      </c>
      <c r="X8002">
        <v>0</v>
      </c>
      <c r="Y8002">
        <v>18.440000000000001</v>
      </c>
      <c r="Z8002">
        <v>0</v>
      </c>
      <c r="AA8002">
        <v>18.88</v>
      </c>
      <c r="AB8002">
        <v>0</v>
      </c>
      <c r="AC8002">
        <v>26.38</v>
      </c>
      <c r="AF8002">
        <v>19.88</v>
      </c>
      <c r="AG8002">
        <v>9.94</v>
      </c>
      <c r="AH8002">
        <v>12.52</v>
      </c>
      <c r="AJ8002">
        <v>20.97</v>
      </c>
      <c r="AK8002">
        <v>-0.31</v>
      </c>
      <c r="AL8002">
        <v>356</v>
      </c>
      <c r="AM8002">
        <v>15.2</v>
      </c>
      <c r="AN8002">
        <f>IF(V8002&gt;0,V8002+AR8002,"")</f>
        <v>3.68</v>
      </c>
      <c r="AO8002">
        <v>96.4</v>
      </c>
      <c r="AP8002">
        <v>13.17</v>
      </c>
      <c r="AQ8002">
        <v>25</v>
      </c>
      <c r="AS8002">
        <v>21.8</v>
      </c>
      <c r="AT8002">
        <v>20.329999999999998</v>
      </c>
    </row>
    <row r="8003" spans="1:46" x14ac:dyDescent="0.3">
      <c r="A8003">
        <v>165921</v>
      </c>
      <c r="B8003" s="1">
        <v>0.41621527777777773</v>
      </c>
      <c r="C8003">
        <v>2756.3</v>
      </c>
      <c r="D8003" s="2">
        <v>9042.9790026246719</v>
      </c>
      <c r="E8003">
        <v>0.04</v>
      </c>
      <c r="F8003">
        <v>10.45</v>
      </c>
      <c r="G8003">
        <v>10.45</v>
      </c>
      <c r="H8003">
        <v>32.130000000000003</v>
      </c>
      <c r="I8003">
        <v>20.5</v>
      </c>
      <c r="J8003">
        <v>20.89</v>
      </c>
      <c r="K8003">
        <v>21.11</v>
      </c>
      <c r="L8003">
        <v>20.91</v>
      </c>
      <c r="M8003">
        <v>76.52</v>
      </c>
      <c r="N8003">
        <v>55.68</v>
      </c>
      <c r="O8003" s="3">
        <v>6.7035756430790707</v>
      </c>
      <c r="P8003" s="2">
        <v>9136.1727800108038</v>
      </c>
      <c r="R8003">
        <v>7.95</v>
      </c>
      <c r="S8003">
        <v>24</v>
      </c>
      <c r="T8003">
        <v>13.004</v>
      </c>
      <c r="U8003">
        <v>95.7</v>
      </c>
      <c r="V8003">
        <v>4.1100000000000003</v>
      </c>
      <c r="AD8003">
        <v>18.57</v>
      </c>
      <c r="AE8003">
        <v>18.420000000000002</v>
      </c>
      <c r="AI8003">
        <v>47.4</v>
      </c>
      <c r="AJ8003">
        <v>20.92</v>
      </c>
      <c r="AK8003">
        <v>-0.31</v>
      </c>
      <c r="AL8003">
        <v>356</v>
      </c>
      <c r="AM8003">
        <v>15.2</v>
      </c>
      <c r="AN8003" t="str">
        <f>IF(AR8003&gt;0,V8003+AR8003,"")</f>
        <v/>
      </c>
      <c r="AS8003">
        <v>21.87</v>
      </c>
      <c r="AT8003">
        <v>20.39</v>
      </c>
    </row>
    <row r="8004" spans="1:46" x14ac:dyDescent="0.3">
      <c r="A8004">
        <v>165922</v>
      </c>
      <c r="B8004" s="1">
        <v>0.41622685185185188</v>
      </c>
      <c r="C8004">
        <v>2755.5</v>
      </c>
      <c r="D8004" s="2">
        <v>9040.354330708662</v>
      </c>
      <c r="E8004">
        <v>0.04</v>
      </c>
      <c r="F8004">
        <v>10.49</v>
      </c>
      <c r="G8004">
        <v>10.46</v>
      </c>
      <c r="H8004">
        <v>32.119999999999997</v>
      </c>
      <c r="I8004">
        <v>20.75</v>
      </c>
      <c r="K8004">
        <v>21.12</v>
      </c>
      <c r="L8004">
        <v>20.88</v>
      </c>
      <c r="O8004" s="3">
        <v>6.8718246276387722</v>
      </c>
      <c r="P8004" s="2">
        <v>9037.0539006939744</v>
      </c>
      <c r="Q8004">
        <v>7.99</v>
      </c>
      <c r="R8004">
        <v>8.16</v>
      </c>
      <c r="V8004">
        <v>3.59</v>
      </c>
      <c r="W8004">
        <v>24.81</v>
      </c>
      <c r="X8004">
        <v>0</v>
      </c>
      <c r="Y8004">
        <v>18.440000000000001</v>
      </c>
      <c r="Z8004">
        <v>0</v>
      </c>
      <c r="AA8004">
        <v>18.809999999999999</v>
      </c>
      <c r="AB8004">
        <v>0</v>
      </c>
      <c r="AC8004">
        <v>26.38</v>
      </c>
      <c r="AJ8004">
        <v>21.24</v>
      </c>
      <c r="AK8004">
        <v>-0.31</v>
      </c>
      <c r="AL8004">
        <v>356</v>
      </c>
      <c r="AM8004">
        <v>15.2</v>
      </c>
      <c r="AN8004">
        <f>IF(V8004&gt;0,V8004+AR8004,"")</f>
        <v>3.59</v>
      </c>
      <c r="AO8004">
        <v>96.4</v>
      </c>
      <c r="AP8004">
        <v>13.169</v>
      </c>
      <c r="AQ8004">
        <v>25</v>
      </c>
      <c r="AS8004">
        <v>21.85</v>
      </c>
      <c r="AT8004">
        <v>20.41</v>
      </c>
    </row>
    <row r="8005" spans="1:46" x14ac:dyDescent="0.3">
      <c r="A8005">
        <v>165923</v>
      </c>
      <c r="B8005" s="1">
        <v>0.41623842592592591</v>
      </c>
      <c r="C8005">
        <v>2754</v>
      </c>
      <c r="D8005" s="2">
        <v>9035.4330708661419</v>
      </c>
      <c r="E8005">
        <v>0.04</v>
      </c>
      <c r="F8005">
        <v>10.49</v>
      </c>
      <c r="G8005">
        <v>10.46</v>
      </c>
      <c r="H8005">
        <v>32.159999999999997</v>
      </c>
      <c r="I8005">
        <v>21.15</v>
      </c>
      <c r="J8005">
        <v>20.75</v>
      </c>
      <c r="K8005">
        <v>21.03</v>
      </c>
      <c r="L8005">
        <v>20.83</v>
      </c>
      <c r="M8005">
        <v>76.52</v>
      </c>
      <c r="N8005">
        <v>55.68</v>
      </c>
      <c r="O8005" s="3">
        <v>7.1833293272068079</v>
      </c>
      <c r="P8005" s="2">
        <v>9037.0539006939744</v>
      </c>
      <c r="S8005">
        <v>24</v>
      </c>
      <c r="T8005">
        <v>13.023999999999999</v>
      </c>
      <c r="U8005">
        <v>95.7</v>
      </c>
      <c r="V8005">
        <v>3.84</v>
      </c>
      <c r="AD8005">
        <v>18.57</v>
      </c>
      <c r="AE8005">
        <v>18.420000000000002</v>
      </c>
      <c r="AJ8005">
        <v>20.65</v>
      </c>
      <c r="AK8005">
        <v>-0.14000000000000001</v>
      </c>
      <c r="AL8005">
        <v>356</v>
      </c>
      <c r="AM8005">
        <v>15.2</v>
      </c>
      <c r="AN8005" t="str">
        <f>IF(AR8005&gt;0,V8005+AR8005,"")</f>
        <v/>
      </c>
      <c r="AS8005">
        <v>21.74</v>
      </c>
      <c r="AT8005">
        <v>20.32</v>
      </c>
    </row>
    <row r="8006" spans="1:46" x14ac:dyDescent="0.3">
      <c r="A8006">
        <v>165924</v>
      </c>
      <c r="B8006" s="1">
        <v>0.41625000000000001</v>
      </c>
      <c r="E8006">
        <v>0.04</v>
      </c>
      <c r="F8006">
        <v>10.45</v>
      </c>
      <c r="G8006">
        <v>10.46</v>
      </c>
      <c r="H8006">
        <v>32.15</v>
      </c>
      <c r="I8006">
        <v>20.399999999999999</v>
      </c>
      <c r="L8006">
        <v>20.94</v>
      </c>
      <c r="O8006" s="3">
        <v>6.6488865863522424</v>
      </c>
      <c r="P8006" s="2">
        <v>9136.1727800108038</v>
      </c>
      <c r="Q8006">
        <v>7.99</v>
      </c>
      <c r="R8006">
        <v>8.19</v>
      </c>
      <c r="V8006">
        <v>0.25</v>
      </c>
      <c r="W8006">
        <v>24.81</v>
      </c>
      <c r="X8006">
        <v>0</v>
      </c>
      <c r="Y8006">
        <v>18.440000000000001</v>
      </c>
      <c r="Z8006">
        <v>0</v>
      </c>
      <c r="AA8006">
        <v>18.88</v>
      </c>
      <c r="AB8006">
        <v>0</v>
      </c>
      <c r="AC8006">
        <v>26.38</v>
      </c>
      <c r="AF8006">
        <v>19.88</v>
      </c>
      <c r="AG8006">
        <v>9.8800000000000008</v>
      </c>
      <c r="AH8006">
        <v>12.4</v>
      </c>
      <c r="AJ8006">
        <v>20.79</v>
      </c>
      <c r="AK8006">
        <v>-0.31</v>
      </c>
      <c r="AN8006">
        <f>IF(V8006&gt;0,V8006+AR8006,"")</f>
        <v>0.25</v>
      </c>
      <c r="AO8006">
        <v>96.4</v>
      </c>
      <c r="AP8006">
        <v>12.988</v>
      </c>
      <c r="AQ8006">
        <v>25</v>
      </c>
      <c r="AS8006">
        <v>21.87</v>
      </c>
    </row>
    <row r="8007" spans="1:46" x14ac:dyDescent="0.3">
      <c r="A8007">
        <v>165925</v>
      </c>
      <c r="B8007" s="1">
        <v>0.41626157407407405</v>
      </c>
      <c r="C8007">
        <v>2752.3</v>
      </c>
      <c r="D8007" s="2">
        <v>9029.8556430446188</v>
      </c>
      <c r="E8007">
        <v>0.04</v>
      </c>
      <c r="F8007">
        <v>10.44</v>
      </c>
      <c r="G8007">
        <v>10.46</v>
      </c>
      <c r="H8007">
        <v>32.14</v>
      </c>
      <c r="I8007">
        <v>20.75</v>
      </c>
      <c r="J8007">
        <v>20.84</v>
      </c>
      <c r="K8007">
        <v>21.19</v>
      </c>
      <c r="L8007">
        <v>20.88</v>
      </c>
      <c r="M8007">
        <v>76.52</v>
      </c>
      <c r="N8007">
        <v>55.69</v>
      </c>
      <c r="O8007" s="3">
        <v>6.8882943248169548</v>
      </c>
      <c r="P8007" s="2">
        <v>9161.0004936832265</v>
      </c>
      <c r="R8007">
        <v>8.15</v>
      </c>
      <c r="S8007">
        <v>24</v>
      </c>
      <c r="T8007">
        <v>12.9</v>
      </c>
      <c r="U8007">
        <v>95.7</v>
      </c>
      <c r="V8007">
        <v>8.81</v>
      </c>
      <c r="AD8007">
        <v>18.57</v>
      </c>
      <c r="AE8007">
        <v>18.34</v>
      </c>
      <c r="AJ8007">
        <v>20.82</v>
      </c>
      <c r="AK8007">
        <v>-0.31</v>
      </c>
      <c r="AL8007">
        <v>356</v>
      </c>
      <c r="AM8007">
        <v>15.2</v>
      </c>
      <c r="AN8007" t="str">
        <f>IF(AR8007&gt;0,V8007+AR8007,"")</f>
        <v/>
      </c>
      <c r="AS8007">
        <v>21.86</v>
      </c>
      <c r="AT8007">
        <v>20.45</v>
      </c>
    </row>
    <row r="8008" spans="1:46" x14ac:dyDescent="0.3">
      <c r="A8008">
        <v>165926</v>
      </c>
      <c r="B8008" s="1">
        <v>0.41627314814814814</v>
      </c>
      <c r="C8008">
        <v>2752.2</v>
      </c>
      <c r="D8008" s="2">
        <v>9029.5275590551173</v>
      </c>
      <c r="E8008">
        <v>0.04</v>
      </c>
      <c r="F8008">
        <v>10.45</v>
      </c>
      <c r="G8008">
        <v>10.46</v>
      </c>
      <c r="H8008">
        <v>32.119999999999997</v>
      </c>
      <c r="I8008">
        <v>20.73</v>
      </c>
      <c r="K8008">
        <v>21.15</v>
      </c>
      <c r="L8008">
        <v>20.86</v>
      </c>
      <c r="O8008" s="3">
        <v>6.8577760928002167</v>
      </c>
      <c r="P8008" s="2">
        <v>9136.1727800108038</v>
      </c>
      <c r="Q8008">
        <v>7.99</v>
      </c>
      <c r="V8008">
        <v>0.28999999999999998</v>
      </c>
      <c r="W8008">
        <v>24.81</v>
      </c>
      <c r="X8008">
        <v>0</v>
      </c>
      <c r="Y8008">
        <v>18.440000000000001</v>
      </c>
      <c r="Z8008">
        <v>0</v>
      </c>
      <c r="AA8008">
        <v>18.809999999999999</v>
      </c>
      <c r="AB8008">
        <v>0</v>
      </c>
      <c r="AC8008">
        <v>26.38</v>
      </c>
      <c r="AJ8008">
        <v>20.84</v>
      </c>
      <c r="AK8008">
        <v>-0.1</v>
      </c>
      <c r="AL8008">
        <v>356</v>
      </c>
      <c r="AM8008">
        <v>15.1</v>
      </c>
      <c r="AN8008">
        <f>IF(V8008&gt;0,V8008+AR8008,"")</f>
        <v>0.28999999999999998</v>
      </c>
      <c r="AO8008">
        <v>96.4</v>
      </c>
      <c r="AP8008">
        <v>12.948</v>
      </c>
      <c r="AQ8008">
        <v>25</v>
      </c>
      <c r="AS8008">
        <v>21.84</v>
      </c>
      <c r="AT8008">
        <v>20.36</v>
      </c>
    </row>
    <row r="8009" spans="1:46" x14ac:dyDescent="0.3">
      <c r="A8009">
        <v>165927</v>
      </c>
      <c r="B8009" s="1">
        <v>0.41628472222222218</v>
      </c>
      <c r="C8009">
        <v>2752.8</v>
      </c>
      <c r="D8009" s="2">
        <v>9031.4960629921261</v>
      </c>
      <c r="E8009">
        <v>0.04</v>
      </c>
      <c r="F8009">
        <v>10.45</v>
      </c>
      <c r="G8009">
        <v>10.46</v>
      </c>
      <c r="H8009">
        <v>32.14</v>
      </c>
      <c r="I8009">
        <v>20.73</v>
      </c>
      <c r="J8009">
        <v>20.84</v>
      </c>
      <c r="K8009">
        <v>21.18</v>
      </c>
      <c r="L8009">
        <v>20.84</v>
      </c>
      <c r="M8009">
        <v>76.5</v>
      </c>
      <c r="N8009">
        <v>55.69</v>
      </c>
      <c r="O8009" s="3">
        <v>6.8742439210123454</v>
      </c>
      <c r="P8009" s="2">
        <v>9136.1727800108038</v>
      </c>
      <c r="R8009">
        <v>8.07</v>
      </c>
      <c r="S8009">
        <v>24</v>
      </c>
      <c r="T8009">
        <v>12.847</v>
      </c>
      <c r="U8009">
        <v>95.7</v>
      </c>
      <c r="V8009">
        <v>10.4</v>
      </c>
      <c r="AD8009">
        <v>18.649999999999999</v>
      </c>
      <c r="AE8009">
        <v>18.34</v>
      </c>
      <c r="AJ8009">
        <v>21.08</v>
      </c>
      <c r="AK8009">
        <v>-0.31</v>
      </c>
      <c r="AL8009">
        <v>356</v>
      </c>
      <c r="AM8009">
        <v>15.1</v>
      </c>
      <c r="AN8009" t="str">
        <f>IF(AR8009&gt;0,V8009+AR8009,"")</f>
        <v/>
      </c>
      <c r="AS8009">
        <v>21.85</v>
      </c>
      <c r="AT8009">
        <v>20.45</v>
      </c>
    </row>
    <row r="8010" spans="1:46" x14ac:dyDescent="0.3">
      <c r="A8010">
        <v>165928</v>
      </c>
      <c r="B8010" s="1">
        <v>0.41629629629629633</v>
      </c>
      <c r="C8010">
        <v>2751.4</v>
      </c>
      <c r="D8010" s="2">
        <v>9026.9028871391074</v>
      </c>
      <c r="E8010">
        <v>0.04</v>
      </c>
      <c r="F8010">
        <v>10.49</v>
      </c>
      <c r="G8010">
        <v>10.46</v>
      </c>
      <c r="H8010">
        <v>32.130000000000003</v>
      </c>
      <c r="I8010">
        <v>20.68</v>
      </c>
      <c r="K8010">
        <v>21.17</v>
      </c>
      <c r="O8010" s="3">
        <v>6.830833968281067</v>
      </c>
      <c r="P8010" s="2">
        <v>9037.0539006939744</v>
      </c>
      <c r="Q8010">
        <v>7.99</v>
      </c>
      <c r="R8010">
        <v>8.1</v>
      </c>
      <c r="V8010">
        <v>0.15</v>
      </c>
      <c r="W8010">
        <v>24.81</v>
      </c>
      <c r="X8010">
        <v>0</v>
      </c>
      <c r="Y8010">
        <v>18.440000000000001</v>
      </c>
      <c r="Z8010">
        <v>0</v>
      </c>
      <c r="AA8010">
        <v>18.809999999999999</v>
      </c>
      <c r="AB8010">
        <v>0</v>
      </c>
      <c r="AC8010">
        <v>26.38</v>
      </c>
      <c r="AF8010">
        <v>19.88</v>
      </c>
      <c r="AG8010">
        <v>9.94</v>
      </c>
      <c r="AH8010">
        <v>12.28</v>
      </c>
      <c r="AJ8010">
        <v>21.03</v>
      </c>
      <c r="AK8010">
        <v>-0.31</v>
      </c>
      <c r="AL8010">
        <v>356</v>
      </c>
      <c r="AM8010">
        <v>15.1</v>
      </c>
      <c r="AN8010">
        <f>IF(V8010&gt;0,V8010+AR8010,"")</f>
        <v>0.15</v>
      </c>
      <c r="AO8010">
        <v>96.4</v>
      </c>
      <c r="AP8010">
        <v>12.978</v>
      </c>
      <c r="AQ8010">
        <v>25</v>
      </c>
      <c r="AS8010">
        <v>21.84</v>
      </c>
      <c r="AT8010">
        <v>20.399999999999999</v>
      </c>
    </row>
    <row r="8011" spans="1:46" x14ac:dyDescent="0.3">
      <c r="A8011">
        <v>165929</v>
      </c>
      <c r="B8011" s="1">
        <v>0.41630787037037037</v>
      </c>
      <c r="C8011">
        <v>2752.1</v>
      </c>
      <c r="D8011" s="2">
        <v>9029.1994750656177</v>
      </c>
      <c r="E8011">
        <v>0.04</v>
      </c>
      <c r="F8011">
        <v>10.49</v>
      </c>
      <c r="G8011">
        <v>10.46</v>
      </c>
      <c r="H8011">
        <v>32.14</v>
      </c>
      <c r="I8011">
        <v>20.68</v>
      </c>
      <c r="J8011">
        <v>20.81</v>
      </c>
      <c r="K8011">
        <v>21.15</v>
      </c>
      <c r="L8011">
        <v>20.9</v>
      </c>
      <c r="M8011">
        <v>76.5</v>
      </c>
      <c r="N8011">
        <v>55.64</v>
      </c>
      <c r="O8011" s="3">
        <v>6.8390655149554167</v>
      </c>
      <c r="P8011" s="2">
        <v>9037.0539006939744</v>
      </c>
      <c r="R8011">
        <v>8.11</v>
      </c>
      <c r="S8011">
        <v>24</v>
      </c>
      <c r="T8011">
        <v>12.907999999999999</v>
      </c>
      <c r="U8011">
        <v>95.7</v>
      </c>
      <c r="V8011">
        <v>8.81</v>
      </c>
      <c r="AD8011">
        <v>18.649999999999999</v>
      </c>
      <c r="AE8011">
        <v>18.34</v>
      </c>
      <c r="AJ8011">
        <v>20.9</v>
      </c>
      <c r="AK8011">
        <v>-0.14000000000000001</v>
      </c>
      <c r="AL8011">
        <v>356</v>
      </c>
      <c r="AM8011">
        <v>15.1</v>
      </c>
      <c r="AN8011" t="str">
        <f>IF(AR8011&gt;0,V8011+AR8011,"")</f>
        <v/>
      </c>
      <c r="AS8011">
        <v>21.79</v>
      </c>
      <c r="AT8011">
        <v>20.350000000000001</v>
      </c>
    </row>
    <row r="8012" spans="1:46" x14ac:dyDescent="0.3">
      <c r="A8012">
        <v>165930</v>
      </c>
      <c r="B8012" s="1">
        <v>0.41631944444444446</v>
      </c>
      <c r="C8012">
        <v>2751.6</v>
      </c>
      <c r="D8012" s="2">
        <v>9027.5590551181103</v>
      </c>
      <c r="E8012">
        <v>0.04</v>
      </c>
      <c r="F8012">
        <v>10.45</v>
      </c>
      <c r="G8012">
        <v>10.47</v>
      </c>
      <c r="H8012">
        <v>32.159999999999997</v>
      </c>
      <c r="I8012">
        <v>20.68</v>
      </c>
      <c r="K8012">
        <v>21.12</v>
      </c>
      <c r="L8012">
        <v>20.97</v>
      </c>
      <c r="O8012" s="3">
        <v>6.855528440475311</v>
      </c>
      <c r="P8012" s="2">
        <v>9136.1727800108038</v>
      </c>
      <c r="Q8012">
        <v>7.99</v>
      </c>
      <c r="V8012">
        <v>3.39</v>
      </c>
      <c r="W8012">
        <v>24.88</v>
      </c>
      <c r="X8012">
        <v>0</v>
      </c>
      <c r="Y8012">
        <v>18.75</v>
      </c>
      <c r="Z8012">
        <v>0</v>
      </c>
      <c r="AA8012">
        <v>18.809999999999999</v>
      </c>
      <c r="AB8012">
        <v>0</v>
      </c>
      <c r="AC8012">
        <v>26.38</v>
      </c>
      <c r="AI8012">
        <v>51.5</v>
      </c>
      <c r="AJ8012">
        <v>21.06</v>
      </c>
      <c r="AK8012">
        <v>-0.14000000000000001</v>
      </c>
      <c r="AL8012">
        <v>356</v>
      </c>
      <c r="AM8012">
        <v>15.1</v>
      </c>
      <c r="AN8012">
        <f>IF(V8012&gt;0,V8012+AR8012,"")</f>
        <v>3.39</v>
      </c>
      <c r="AO8012">
        <v>96.4</v>
      </c>
      <c r="AP8012">
        <v>13.16</v>
      </c>
      <c r="AQ8012">
        <v>25</v>
      </c>
      <c r="AS8012">
        <v>21.75</v>
      </c>
      <c r="AT8012">
        <v>20.350000000000001</v>
      </c>
    </row>
    <row r="8013" spans="1:46" x14ac:dyDescent="0.3">
      <c r="A8013">
        <v>165931</v>
      </c>
      <c r="B8013" s="1">
        <v>0.4163310185185185</v>
      </c>
      <c r="C8013">
        <v>2750.1</v>
      </c>
      <c r="D8013" s="2">
        <v>9022.6377952755902</v>
      </c>
      <c r="E8013">
        <v>0.04</v>
      </c>
      <c r="F8013">
        <v>10.49</v>
      </c>
      <c r="G8013">
        <v>10.47</v>
      </c>
      <c r="H8013">
        <v>32.119999999999997</v>
      </c>
      <c r="I8013">
        <v>20.57</v>
      </c>
      <c r="J8013">
        <v>20.77</v>
      </c>
      <c r="K8013">
        <v>21.22</v>
      </c>
      <c r="L8013">
        <v>20.92</v>
      </c>
      <c r="M8013">
        <v>76.58</v>
      </c>
      <c r="N8013">
        <v>55.64</v>
      </c>
      <c r="O8013" s="3">
        <v>6.7449552693339889</v>
      </c>
      <c r="P8013" s="2">
        <v>9037.0539006939744</v>
      </c>
      <c r="R8013">
        <v>8.0299999999999994</v>
      </c>
      <c r="S8013">
        <v>24</v>
      </c>
      <c r="T8013">
        <v>13.013999999999999</v>
      </c>
      <c r="U8013">
        <v>95.7</v>
      </c>
      <c r="V8013">
        <v>4.32</v>
      </c>
      <c r="AD8013">
        <v>18.57</v>
      </c>
      <c r="AE8013">
        <v>18.34</v>
      </c>
      <c r="AJ8013">
        <v>21.03</v>
      </c>
      <c r="AK8013">
        <v>-0.14000000000000001</v>
      </c>
      <c r="AL8013">
        <v>356</v>
      </c>
      <c r="AM8013">
        <v>15.1</v>
      </c>
      <c r="AN8013" t="str">
        <f>IF(AR8013&gt;0,V8013+AR8013,"")</f>
        <v/>
      </c>
      <c r="AS8013">
        <v>21.79</v>
      </c>
      <c r="AT8013">
        <v>20.38</v>
      </c>
    </row>
    <row r="8014" spans="1:46" x14ac:dyDescent="0.3">
      <c r="A8014">
        <v>165932</v>
      </c>
      <c r="B8014" s="1">
        <v>0.4163425925925926</v>
      </c>
      <c r="C8014">
        <v>2742.1</v>
      </c>
      <c r="D8014" s="2">
        <v>8996.3910761154857</v>
      </c>
      <c r="E8014">
        <v>0.04</v>
      </c>
      <c r="F8014">
        <v>10.49</v>
      </c>
      <c r="G8014">
        <v>10.49</v>
      </c>
      <c r="H8014">
        <v>32.14</v>
      </c>
      <c r="I8014">
        <v>20.91</v>
      </c>
      <c r="L8014">
        <v>20.9</v>
      </c>
      <c r="O8014" s="3">
        <v>7.0002694020728038</v>
      </c>
      <c r="P8014" s="2">
        <v>9037.0539006939744</v>
      </c>
      <c r="Q8014">
        <v>8.07</v>
      </c>
      <c r="R8014">
        <v>8.27</v>
      </c>
      <c r="V8014">
        <v>3.74</v>
      </c>
      <c r="W8014">
        <v>24.81</v>
      </c>
      <c r="X8014">
        <v>0</v>
      </c>
      <c r="Y8014">
        <v>18.440000000000001</v>
      </c>
      <c r="Z8014">
        <v>0</v>
      </c>
      <c r="AA8014">
        <v>18.809999999999999</v>
      </c>
      <c r="AB8014">
        <v>0</v>
      </c>
      <c r="AC8014">
        <v>26.38</v>
      </c>
      <c r="AF8014">
        <v>19.88</v>
      </c>
      <c r="AG8014">
        <v>9.94</v>
      </c>
      <c r="AH8014">
        <v>12.51</v>
      </c>
      <c r="AJ8014">
        <v>20.6</v>
      </c>
      <c r="AK8014">
        <v>-0.31</v>
      </c>
      <c r="AL8014">
        <v>356</v>
      </c>
      <c r="AM8014">
        <v>15.1</v>
      </c>
      <c r="AN8014">
        <f>IF(V8014&gt;0,V8014+AR8014,"")</f>
        <v>3.74</v>
      </c>
      <c r="AO8014">
        <v>96.4</v>
      </c>
      <c r="AP8014">
        <v>13.164999999999999</v>
      </c>
      <c r="AQ8014">
        <v>25</v>
      </c>
    </row>
    <row r="8015" spans="1:46" x14ac:dyDescent="0.3">
      <c r="A8015">
        <v>165933</v>
      </c>
      <c r="B8015" s="1">
        <v>0.41635416666666664</v>
      </c>
      <c r="C8015">
        <v>2724.7</v>
      </c>
      <c r="D8015" s="2">
        <v>8939.3044619422581</v>
      </c>
      <c r="E8015">
        <v>0.06</v>
      </c>
      <c r="F8015">
        <v>10.53</v>
      </c>
      <c r="G8015">
        <v>10.51</v>
      </c>
      <c r="H8015">
        <v>32.15</v>
      </c>
      <c r="I8015">
        <v>20.79</v>
      </c>
      <c r="J8015">
        <v>20.72</v>
      </c>
      <c r="K8015">
        <v>21.05</v>
      </c>
      <c r="L8015">
        <v>20.84</v>
      </c>
      <c r="M8015">
        <v>76.58</v>
      </c>
      <c r="N8015">
        <v>55.64</v>
      </c>
      <c r="O8015" s="3">
        <v>6.924595954873678</v>
      </c>
      <c r="P8015" s="2">
        <v>8938.2405951272121</v>
      </c>
      <c r="R8015">
        <v>8.65</v>
      </c>
      <c r="S8015">
        <v>24</v>
      </c>
      <c r="T8015">
        <v>13.012</v>
      </c>
      <c r="U8015">
        <v>95.7</v>
      </c>
      <c r="V8015">
        <v>4.12</v>
      </c>
      <c r="AD8015">
        <v>18.57</v>
      </c>
      <c r="AE8015">
        <v>18.34</v>
      </c>
      <c r="AJ8015">
        <v>20.84</v>
      </c>
      <c r="AK8015">
        <v>-0.31</v>
      </c>
      <c r="AL8015">
        <v>356</v>
      </c>
      <c r="AM8015">
        <v>15.1</v>
      </c>
      <c r="AN8015" t="str">
        <f>IF(AR8015&gt;0,V8015+AR8015,"")</f>
        <v/>
      </c>
      <c r="AS8015">
        <v>21.84</v>
      </c>
      <c r="AT8015">
        <v>20.34</v>
      </c>
    </row>
    <row r="8016" spans="1:46" x14ac:dyDescent="0.3">
      <c r="A8016">
        <v>165934</v>
      </c>
      <c r="B8016" s="1">
        <v>0.41636574074074079</v>
      </c>
      <c r="C8016">
        <v>2705</v>
      </c>
      <c r="D8016" s="2">
        <v>8874.6719160104985</v>
      </c>
      <c r="E8016">
        <v>0.06</v>
      </c>
      <c r="F8016">
        <v>10.57</v>
      </c>
      <c r="G8016">
        <v>10.51</v>
      </c>
      <c r="H8016">
        <v>32.119999999999997</v>
      </c>
      <c r="I8016">
        <v>21.16</v>
      </c>
      <c r="K8016">
        <v>21.03</v>
      </c>
      <c r="O8016" s="3">
        <v>7.1572185667117179</v>
      </c>
      <c r="P8016" s="2">
        <v>8839.7307658322861</v>
      </c>
      <c r="Q8016">
        <v>8.3800000000000008</v>
      </c>
      <c r="V8016">
        <v>0.24</v>
      </c>
      <c r="W8016">
        <v>24.81</v>
      </c>
      <c r="X8016">
        <v>0</v>
      </c>
      <c r="Y8016">
        <v>18.440000000000001</v>
      </c>
      <c r="Z8016">
        <v>0</v>
      </c>
      <c r="AA8016">
        <v>18.809999999999999</v>
      </c>
      <c r="AB8016">
        <v>0</v>
      </c>
      <c r="AC8016">
        <v>26.31</v>
      </c>
      <c r="AJ8016">
        <v>20.81</v>
      </c>
      <c r="AK8016">
        <v>-0.31</v>
      </c>
      <c r="AL8016">
        <v>356</v>
      </c>
      <c r="AM8016">
        <v>15.1</v>
      </c>
      <c r="AN8016">
        <f>IF(V8016&gt;0,V8016+AR8016,"")</f>
        <v>0.24</v>
      </c>
      <c r="AO8016">
        <v>96.4</v>
      </c>
      <c r="AP8016">
        <v>12.986000000000001</v>
      </c>
      <c r="AQ8016">
        <v>25</v>
      </c>
      <c r="AS8016">
        <v>21.86</v>
      </c>
      <c r="AT8016">
        <v>20.36</v>
      </c>
    </row>
    <row r="8017" spans="1:46" x14ac:dyDescent="0.3">
      <c r="A8017">
        <v>165935</v>
      </c>
      <c r="B8017" s="1">
        <v>0.41637731481481483</v>
      </c>
      <c r="C8017">
        <v>2695.3</v>
      </c>
      <c r="D8017" s="2">
        <v>8842.847769028871</v>
      </c>
      <c r="E8017">
        <v>0.06</v>
      </c>
      <c r="F8017">
        <v>10.57</v>
      </c>
      <c r="G8017">
        <v>10.52</v>
      </c>
      <c r="H8017">
        <v>32.08</v>
      </c>
      <c r="I8017">
        <v>21.25</v>
      </c>
      <c r="J8017">
        <v>20.72</v>
      </c>
      <c r="K8017">
        <v>21.01</v>
      </c>
      <c r="L8017">
        <v>20.9</v>
      </c>
      <c r="M8017">
        <v>76.58</v>
      </c>
      <c r="N8017">
        <v>55.64</v>
      </c>
      <c r="O8017" s="3">
        <v>7.1861798439591285</v>
      </c>
      <c r="P8017" s="2">
        <v>8839.7307658322861</v>
      </c>
      <c r="R8017">
        <v>8.84</v>
      </c>
      <c r="S8017">
        <v>24</v>
      </c>
      <c r="T8017">
        <v>12.913</v>
      </c>
      <c r="U8017">
        <v>95.7</v>
      </c>
      <c r="V8017">
        <v>8.73</v>
      </c>
      <c r="AD8017">
        <v>18.57</v>
      </c>
      <c r="AE8017">
        <v>18.34</v>
      </c>
      <c r="AJ8017">
        <v>21.57</v>
      </c>
      <c r="AK8017">
        <v>-0.14000000000000001</v>
      </c>
      <c r="AL8017">
        <v>356</v>
      </c>
      <c r="AM8017">
        <v>15.1</v>
      </c>
      <c r="AN8017" t="str">
        <f>IF(AR8017&gt;0,V8017+AR8017,"")</f>
        <v/>
      </c>
      <c r="AS8017">
        <v>21.84</v>
      </c>
      <c r="AT8017">
        <v>20.38</v>
      </c>
    </row>
    <row r="8018" spans="1:46" x14ac:dyDescent="0.3">
      <c r="A8018">
        <v>165936</v>
      </c>
      <c r="B8018" s="1">
        <v>0.41638888888888892</v>
      </c>
      <c r="C8018">
        <v>2695.9</v>
      </c>
      <c r="D8018" s="2">
        <v>8844.8162729658798</v>
      </c>
      <c r="E8018">
        <v>0.06</v>
      </c>
      <c r="F8018">
        <v>10.56</v>
      </c>
      <c r="G8018">
        <v>10.51</v>
      </c>
      <c r="H8018">
        <v>32.08</v>
      </c>
      <c r="I8018">
        <v>21.45</v>
      </c>
      <c r="K8018">
        <v>21.12</v>
      </c>
      <c r="L8018">
        <v>20.82</v>
      </c>
      <c r="O8018" s="3">
        <v>7.3230823908981986</v>
      </c>
      <c r="P8018" s="2">
        <v>8864.3298861211206</v>
      </c>
      <c r="Q8018">
        <v>8.6199999999999992</v>
      </c>
      <c r="R8018">
        <v>8.82</v>
      </c>
      <c r="V8018">
        <v>0.16</v>
      </c>
      <c r="W8018">
        <v>24.81</v>
      </c>
      <c r="X8018">
        <v>0</v>
      </c>
      <c r="Y8018">
        <v>18.38</v>
      </c>
      <c r="Z8018">
        <v>0</v>
      </c>
      <c r="AA8018">
        <v>18.809999999999999</v>
      </c>
      <c r="AB8018">
        <v>0</v>
      </c>
      <c r="AC8018">
        <v>26.31</v>
      </c>
      <c r="AF8018">
        <v>19.88</v>
      </c>
      <c r="AG8018">
        <v>9.94</v>
      </c>
      <c r="AH8018">
        <v>12.28</v>
      </c>
      <c r="AJ8018">
        <v>21.04</v>
      </c>
      <c r="AK8018">
        <v>-0.31</v>
      </c>
      <c r="AL8018">
        <v>356</v>
      </c>
      <c r="AM8018">
        <v>15</v>
      </c>
      <c r="AN8018">
        <f>IF(V8018&gt;0,V8018+AR8018,"")</f>
        <v>0.16</v>
      </c>
      <c r="AO8018">
        <v>96.4</v>
      </c>
      <c r="AP8018">
        <v>12.973000000000001</v>
      </c>
      <c r="AQ8018">
        <v>25</v>
      </c>
      <c r="AS8018">
        <v>21.83</v>
      </c>
      <c r="AT8018">
        <v>20.350000000000001</v>
      </c>
    </row>
    <row r="8019" spans="1:46" x14ac:dyDescent="0.3">
      <c r="A8019">
        <v>165937</v>
      </c>
      <c r="B8019" s="1">
        <v>0.41640046296296296</v>
      </c>
      <c r="C8019">
        <v>2702.9</v>
      </c>
      <c r="D8019" s="2">
        <v>8867.7821522309714</v>
      </c>
      <c r="E8019">
        <v>0.06</v>
      </c>
      <c r="F8019">
        <v>10.49</v>
      </c>
      <c r="G8019">
        <v>10.51</v>
      </c>
      <c r="H8019">
        <v>32.06</v>
      </c>
      <c r="I8019">
        <v>20.96</v>
      </c>
      <c r="J8019">
        <v>20.99</v>
      </c>
      <c r="K8019">
        <v>21.23</v>
      </c>
      <c r="L8019">
        <v>20.96</v>
      </c>
      <c r="M8019">
        <v>76.58</v>
      </c>
      <c r="N8019">
        <v>55.69</v>
      </c>
      <c r="O8019" s="3">
        <v>6.9691483341828571</v>
      </c>
      <c r="P8019" s="2">
        <v>9037.0539006939744</v>
      </c>
      <c r="R8019">
        <v>8.6300000000000008</v>
      </c>
      <c r="S8019">
        <v>24</v>
      </c>
      <c r="T8019">
        <v>12.914999999999999</v>
      </c>
      <c r="U8019">
        <v>95.7</v>
      </c>
      <c r="V8019">
        <v>8.83</v>
      </c>
      <c r="AD8019">
        <v>18.57</v>
      </c>
      <c r="AE8019">
        <v>18.34</v>
      </c>
      <c r="AJ8019">
        <v>20.79</v>
      </c>
      <c r="AK8019">
        <v>-0.31</v>
      </c>
      <c r="AL8019">
        <v>356</v>
      </c>
      <c r="AM8019">
        <v>15</v>
      </c>
      <c r="AN8019" t="str">
        <f>IF(AR8019&gt;0,V8019+AR8019,"")</f>
        <v/>
      </c>
      <c r="AS8019">
        <v>21.81</v>
      </c>
      <c r="AT8019">
        <v>20.420000000000002</v>
      </c>
    </row>
    <row r="8020" spans="1:46" x14ac:dyDescent="0.3">
      <c r="A8020">
        <v>165938</v>
      </c>
      <c r="B8020" s="1">
        <v>0.41641203703703705</v>
      </c>
      <c r="C8020">
        <v>2714.5</v>
      </c>
      <c r="D8020" s="2">
        <v>8905.8398950131232</v>
      </c>
      <c r="E8020">
        <v>0.04</v>
      </c>
      <c r="F8020">
        <v>10.53</v>
      </c>
      <c r="G8020">
        <v>10.5</v>
      </c>
      <c r="H8020">
        <v>32.08</v>
      </c>
      <c r="I8020">
        <v>21.24</v>
      </c>
      <c r="K8020">
        <v>21.12</v>
      </c>
      <c r="L8020">
        <v>20.91</v>
      </c>
      <c r="O8020" s="3">
        <v>7.1793049230856854</v>
      </c>
      <c r="P8020" s="2">
        <v>8938.2405951272121</v>
      </c>
      <c r="Q8020">
        <v>8.5399999999999991</v>
      </c>
      <c r="V8020">
        <v>2.11</v>
      </c>
      <c r="W8020">
        <v>24.81</v>
      </c>
      <c r="X8020">
        <v>0</v>
      </c>
      <c r="Y8020">
        <v>18.440000000000001</v>
      </c>
      <c r="Z8020">
        <v>0</v>
      </c>
      <c r="AA8020">
        <v>18.809999999999999</v>
      </c>
      <c r="AB8020">
        <v>0</v>
      </c>
      <c r="AC8020">
        <v>26.31</v>
      </c>
      <c r="AJ8020">
        <v>20.86</v>
      </c>
      <c r="AK8020">
        <v>-0.14000000000000001</v>
      </c>
      <c r="AL8020">
        <v>356</v>
      </c>
      <c r="AM8020">
        <v>15</v>
      </c>
      <c r="AN8020">
        <f>IF(V8020&gt;0,V8020+AR8020,"")</f>
        <v>2.11</v>
      </c>
      <c r="AO8020">
        <v>96.4</v>
      </c>
      <c r="AP8020">
        <v>13.17</v>
      </c>
      <c r="AQ8020">
        <v>25</v>
      </c>
      <c r="AS8020">
        <v>21.84</v>
      </c>
      <c r="AT8020">
        <v>20.350000000000001</v>
      </c>
    </row>
    <row r="8021" spans="1:46" x14ac:dyDescent="0.3">
      <c r="A8021">
        <v>165939</v>
      </c>
      <c r="B8021" s="1">
        <v>0.41642361111111109</v>
      </c>
      <c r="C8021">
        <v>2722.4</v>
      </c>
      <c r="D8021" s="2">
        <v>8931.7585301837262</v>
      </c>
      <c r="E8021">
        <v>0.04</v>
      </c>
      <c r="F8021">
        <v>10.49</v>
      </c>
      <c r="G8021">
        <v>10.49</v>
      </c>
      <c r="H8021">
        <v>32.07</v>
      </c>
      <c r="I8021">
        <v>21.04</v>
      </c>
      <c r="J8021">
        <v>20.79</v>
      </c>
      <c r="K8021">
        <v>21.2</v>
      </c>
      <c r="L8021">
        <v>21.01</v>
      </c>
      <c r="M8021">
        <v>76.52</v>
      </c>
      <c r="N8021">
        <v>55.64</v>
      </c>
      <c r="O8021" s="3">
        <v>7.0329547246782038</v>
      </c>
      <c r="P8021" s="2">
        <v>9037.0539006939744</v>
      </c>
      <c r="R8021">
        <v>8.42</v>
      </c>
      <c r="S8021">
        <v>24</v>
      </c>
      <c r="T8021">
        <v>13.032</v>
      </c>
      <c r="U8021">
        <v>95.7</v>
      </c>
      <c r="V8021">
        <v>4.58</v>
      </c>
      <c r="AD8021">
        <v>18.57</v>
      </c>
      <c r="AE8021">
        <v>18.34</v>
      </c>
      <c r="AJ8021">
        <v>20.87</v>
      </c>
      <c r="AK8021">
        <v>-0.31</v>
      </c>
      <c r="AL8021">
        <v>356</v>
      </c>
      <c r="AM8021">
        <v>15</v>
      </c>
      <c r="AN8021" t="str">
        <f>IF(AR8021&gt;0,V8021+AR8021,"")</f>
        <v/>
      </c>
      <c r="AS8021">
        <v>21.8</v>
      </c>
      <c r="AT8021">
        <v>20.46</v>
      </c>
    </row>
    <row r="8022" spans="1:46" x14ac:dyDescent="0.3">
      <c r="A8022">
        <v>165940</v>
      </c>
      <c r="B8022" s="1">
        <v>0.41643518518518513</v>
      </c>
      <c r="C8022">
        <v>2728.4</v>
      </c>
      <c r="D8022" s="2">
        <v>8951.443569553805</v>
      </c>
      <c r="E8022">
        <v>0.04</v>
      </c>
      <c r="F8022">
        <v>10.49</v>
      </c>
      <c r="G8022">
        <v>10.49</v>
      </c>
      <c r="H8022">
        <v>32.06</v>
      </c>
      <c r="I8022">
        <v>21.04</v>
      </c>
      <c r="K8022">
        <v>21.3</v>
      </c>
      <c r="L8022">
        <v>21.04</v>
      </c>
      <c r="O8022" s="3">
        <v>7.0247060479826109</v>
      </c>
      <c r="P8022" s="2">
        <v>9037.0539006939744</v>
      </c>
      <c r="Q8022">
        <v>8.4600000000000009</v>
      </c>
      <c r="R8022">
        <v>8.34</v>
      </c>
      <c r="V8022">
        <v>3.84</v>
      </c>
      <c r="W8022">
        <v>24.88</v>
      </c>
      <c r="X8022">
        <v>0</v>
      </c>
      <c r="Y8022">
        <v>18.38</v>
      </c>
      <c r="Z8022">
        <v>0</v>
      </c>
      <c r="AA8022">
        <v>18.75</v>
      </c>
      <c r="AB8022">
        <v>0</v>
      </c>
      <c r="AC8022">
        <v>26.38</v>
      </c>
      <c r="AJ8022">
        <v>21.03</v>
      </c>
      <c r="AK8022">
        <v>-0.31</v>
      </c>
      <c r="AL8022">
        <v>356</v>
      </c>
      <c r="AM8022">
        <v>15</v>
      </c>
      <c r="AN8022">
        <f>IF(V8022&gt;0,V8022+AR8022,"")</f>
        <v>3.84</v>
      </c>
      <c r="AO8022">
        <v>96.4</v>
      </c>
      <c r="AP8022">
        <v>13.166</v>
      </c>
      <c r="AQ8022">
        <v>25</v>
      </c>
      <c r="AS8022">
        <v>21.86</v>
      </c>
      <c r="AT8022">
        <v>20.38</v>
      </c>
    </row>
    <row r="8023" spans="1:46" x14ac:dyDescent="0.3">
      <c r="A8023">
        <v>165941</v>
      </c>
      <c r="B8023" s="1">
        <v>0.41644675925925928</v>
      </c>
      <c r="C8023">
        <v>2732.5</v>
      </c>
      <c r="D8023" s="2">
        <v>8964.8950131233596</v>
      </c>
      <c r="E8023">
        <v>0.04</v>
      </c>
      <c r="F8023">
        <v>10.49</v>
      </c>
      <c r="G8023">
        <v>10.48</v>
      </c>
      <c r="H8023">
        <v>32.06</v>
      </c>
      <c r="I8023">
        <v>21.07</v>
      </c>
      <c r="J8023">
        <v>20.76</v>
      </c>
      <c r="K8023">
        <v>21.15</v>
      </c>
      <c r="L8023">
        <v>20.96</v>
      </c>
      <c r="M8023">
        <v>76.58</v>
      </c>
      <c r="N8023">
        <v>55.64</v>
      </c>
      <c r="O8023" s="3">
        <v>7.0454921506125867</v>
      </c>
      <c r="P8023" s="2">
        <v>9037.0539006939744</v>
      </c>
      <c r="R8023">
        <v>8.1999999999999993</v>
      </c>
      <c r="S8023">
        <v>24</v>
      </c>
      <c r="T8023">
        <v>13.034000000000001</v>
      </c>
      <c r="U8023">
        <v>95.7</v>
      </c>
      <c r="V8023">
        <v>3.78</v>
      </c>
      <c r="AD8023">
        <v>18.57</v>
      </c>
      <c r="AE8023">
        <v>18.34</v>
      </c>
      <c r="AF8023">
        <v>19.88</v>
      </c>
      <c r="AG8023">
        <v>9.94</v>
      </c>
      <c r="AH8023">
        <v>12.5</v>
      </c>
      <c r="AI8023">
        <v>51.1</v>
      </c>
      <c r="AJ8023">
        <v>21.03</v>
      </c>
      <c r="AK8023">
        <v>-0.14000000000000001</v>
      </c>
      <c r="AL8023">
        <v>356</v>
      </c>
      <c r="AM8023">
        <v>15</v>
      </c>
      <c r="AN8023" t="str">
        <f>IF(AR8023&gt;0,V8023+AR8023,"")</f>
        <v/>
      </c>
      <c r="AS8023">
        <v>21.87</v>
      </c>
      <c r="AT8023">
        <v>20.38</v>
      </c>
    </row>
    <row r="8024" spans="1:46" x14ac:dyDescent="0.3">
      <c r="A8024">
        <v>165942</v>
      </c>
      <c r="B8024" s="1">
        <v>0.41645833333333332</v>
      </c>
      <c r="C8024">
        <v>2734.8</v>
      </c>
      <c r="D8024" s="2">
        <v>8972.4409448818897</v>
      </c>
      <c r="E8024">
        <v>0.04</v>
      </c>
      <c r="F8024">
        <v>10.49</v>
      </c>
      <c r="G8024">
        <v>10.49</v>
      </c>
      <c r="H8024">
        <v>32.07</v>
      </c>
      <c r="I8024">
        <v>21.1</v>
      </c>
      <c r="K8024">
        <v>21.14</v>
      </c>
      <c r="L8024">
        <v>20.95</v>
      </c>
      <c r="O8024" s="3">
        <v>7.0745036026964803</v>
      </c>
      <c r="P8024" s="2">
        <v>9037.0539006939744</v>
      </c>
      <c r="Q8024">
        <v>8.3000000000000007</v>
      </c>
      <c r="V8024">
        <v>3.64</v>
      </c>
      <c r="W8024">
        <v>24.81</v>
      </c>
      <c r="X8024">
        <v>0</v>
      </c>
      <c r="Y8024">
        <v>18.38</v>
      </c>
      <c r="Z8024">
        <v>0</v>
      </c>
      <c r="AA8024">
        <v>18.809999999999999</v>
      </c>
      <c r="AB8024">
        <v>0</v>
      </c>
      <c r="AC8024">
        <v>26.31</v>
      </c>
      <c r="AJ8024">
        <v>20.76</v>
      </c>
      <c r="AK8024">
        <v>-0.14000000000000001</v>
      </c>
      <c r="AL8024">
        <v>356</v>
      </c>
      <c r="AM8024">
        <v>15</v>
      </c>
      <c r="AN8024">
        <f>IF(V8024&gt;0,V8024+AR8024,"")</f>
        <v>3.64</v>
      </c>
      <c r="AO8024">
        <v>96.4</v>
      </c>
      <c r="AP8024">
        <v>13.17</v>
      </c>
      <c r="AQ8024">
        <v>25</v>
      </c>
      <c r="AS8024">
        <v>21.81</v>
      </c>
      <c r="AT8024">
        <v>20.38</v>
      </c>
    </row>
    <row r="8025" spans="1:46" x14ac:dyDescent="0.3">
      <c r="A8025">
        <v>165943</v>
      </c>
      <c r="B8025" s="1">
        <v>0.41646990740740741</v>
      </c>
      <c r="C8025">
        <v>2735.9</v>
      </c>
      <c r="D8025" s="2">
        <v>8976.049868766404</v>
      </c>
      <c r="E8025">
        <v>0.04</v>
      </c>
      <c r="F8025">
        <v>10.48</v>
      </c>
      <c r="G8025">
        <v>10.49</v>
      </c>
      <c r="H8025">
        <v>32.07</v>
      </c>
      <c r="I8025">
        <v>21.11</v>
      </c>
      <c r="J8025">
        <v>20.9</v>
      </c>
      <c r="K8025">
        <v>21.15</v>
      </c>
      <c r="L8025">
        <v>20.93</v>
      </c>
      <c r="M8025">
        <v>76.540000000000006</v>
      </c>
      <c r="N8025">
        <v>55.65</v>
      </c>
      <c r="O8025" s="3">
        <v>7.0814182795195304</v>
      </c>
      <c r="P8025" s="2">
        <v>9061.8048905574542</v>
      </c>
      <c r="R8025">
        <v>8.27</v>
      </c>
      <c r="S8025">
        <v>24</v>
      </c>
      <c r="T8025">
        <v>13.032</v>
      </c>
      <c r="U8025">
        <v>95.7</v>
      </c>
      <c r="V8025">
        <v>3.74</v>
      </c>
      <c r="AD8025">
        <v>18.489999999999998</v>
      </c>
      <c r="AE8025">
        <v>18.260000000000002</v>
      </c>
      <c r="AJ8025">
        <v>20.63</v>
      </c>
      <c r="AK8025">
        <v>-0.31</v>
      </c>
      <c r="AL8025">
        <v>356</v>
      </c>
      <c r="AM8025">
        <v>15</v>
      </c>
      <c r="AN8025" t="str">
        <f>IF(AR8025&gt;0,V8025+AR8025,"")</f>
        <v/>
      </c>
      <c r="AS8025">
        <v>21.75</v>
      </c>
      <c r="AT8025">
        <v>20.399999999999999</v>
      </c>
    </row>
    <row r="8026" spans="1:46" x14ac:dyDescent="0.3">
      <c r="A8026">
        <v>165944</v>
      </c>
      <c r="B8026" s="1">
        <v>0.41648148148148145</v>
      </c>
      <c r="C8026">
        <v>2735.3</v>
      </c>
      <c r="D8026" s="2">
        <v>8974.081364829397</v>
      </c>
      <c r="E8026">
        <v>0.04</v>
      </c>
      <c r="F8026">
        <v>10.49</v>
      </c>
      <c r="G8026">
        <v>10.49</v>
      </c>
      <c r="H8026">
        <v>32.07</v>
      </c>
      <c r="I8026">
        <v>21.13</v>
      </c>
      <c r="K8026">
        <v>21.11</v>
      </c>
      <c r="L8026">
        <v>20.96</v>
      </c>
      <c r="O8026" s="3">
        <v>7.0952389683403929</v>
      </c>
      <c r="P8026" s="2">
        <v>9037.0539006939744</v>
      </c>
      <c r="Q8026">
        <v>8.2200000000000006</v>
      </c>
      <c r="R8026">
        <v>8.19</v>
      </c>
      <c r="V8026">
        <v>0.4</v>
      </c>
      <c r="W8026">
        <v>24.81</v>
      </c>
      <c r="X8026">
        <v>0</v>
      </c>
      <c r="Y8026">
        <v>18.440000000000001</v>
      </c>
      <c r="Z8026">
        <v>0</v>
      </c>
      <c r="AA8026">
        <v>18.809999999999999</v>
      </c>
      <c r="AB8026">
        <v>0</v>
      </c>
      <c r="AC8026">
        <v>26.31</v>
      </c>
      <c r="AJ8026">
        <v>21.44</v>
      </c>
      <c r="AK8026">
        <v>-0.14000000000000001</v>
      </c>
      <c r="AL8026">
        <v>356</v>
      </c>
      <c r="AM8026">
        <v>15</v>
      </c>
      <c r="AN8026">
        <f>IF(V8026&gt;0,V8026+AR8026,"")</f>
        <v>0.4</v>
      </c>
      <c r="AO8026">
        <v>96.3</v>
      </c>
      <c r="AP8026">
        <v>12.939</v>
      </c>
      <c r="AQ8026">
        <v>25</v>
      </c>
      <c r="AS8026">
        <v>21.79</v>
      </c>
      <c r="AT8026">
        <v>20.32</v>
      </c>
    </row>
    <row r="8027" spans="1:46" x14ac:dyDescent="0.3">
      <c r="A8027">
        <v>165945</v>
      </c>
      <c r="B8027" s="1">
        <v>0.41649305555555555</v>
      </c>
      <c r="C8027">
        <v>2735.5</v>
      </c>
      <c r="D8027" s="2">
        <v>8974.7375328083981</v>
      </c>
      <c r="E8027">
        <v>0.04</v>
      </c>
      <c r="F8027">
        <v>10.49</v>
      </c>
      <c r="G8027">
        <v>10.49</v>
      </c>
      <c r="H8027">
        <v>32.07</v>
      </c>
      <c r="I8027">
        <v>21.17</v>
      </c>
      <c r="J8027">
        <v>20.82</v>
      </c>
      <c r="K8027">
        <v>21.28</v>
      </c>
      <c r="L8027">
        <v>20.86</v>
      </c>
      <c r="M8027">
        <v>76.52</v>
      </c>
      <c r="N8027">
        <v>55.71</v>
      </c>
      <c r="O8027" s="3">
        <v>7.1228457589377161</v>
      </c>
      <c r="P8027" s="2">
        <v>9037.0539006939744</v>
      </c>
      <c r="R8027">
        <v>8.2100000000000009</v>
      </c>
      <c r="S8027">
        <v>24</v>
      </c>
      <c r="T8027">
        <v>12.874000000000001</v>
      </c>
      <c r="U8027">
        <v>95.7</v>
      </c>
      <c r="V8027">
        <v>10.1</v>
      </c>
      <c r="AD8027">
        <v>18.57</v>
      </c>
      <c r="AE8027">
        <v>18.260000000000002</v>
      </c>
      <c r="AF8027">
        <v>19.88</v>
      </c>
      <c r="AG8027">
        <v>10</v>
      </c>
      <c r="AH8027">
        <v>12.25</v>
      </c>
      <c r="AJ8027">
        <v>21.03</v>
      </c>
      <c r="AK8027">
        <v>-0.14000000000000001</v>
      </c>
      <c r="AL8027">
        <v>356</v>
      </c>
      <c r="AM8027">
        <v>15</v>
      </c>
      <c r="AN8027" t="str">
        <f>IF(AR8027&gt;0,V8027+AR8027,"")</f>
        <v/>
      </c>
      <c r="AS8027">
        <v>21.82</v>
      </c>
      <c r="AT8027">
        <v>20.46</v>
      </c>
    </row>
    <row r="8028" spans="1:46" x14ac:dyDescent="0.3">
      <c r="A8028">
        <v>165946</v>
      </c>
      <c r="B8028" s="1">
        <v>0.41650462962962959</v>
      </c>
      <c r="C8028">
        <v>2732.6</v>
      </c>
      <c r="D8028" s="2">
        <v>8965.2230971128611</v>
      </c>
      <c r="E8028">
        <v>0.06</v>
      </c>
      <c r="F8028">
        <v>10.49</v>
      </c>
      <c r="G8028">
        <v>10.49</v>
      </c>
      <c r="H8028">
        <v>32.07</v>
      </c>
      <c r="I8028">
        <v>21.12</v>
      </c>
      <c r="K8028">
        <v>21.16</v>
      </c>
      <c r="L8028">
        <v>20.91</v>
      </c>
      <c r="O8028" s="3">
        <v>7.0883300672058347</v>
      </c>
      <c r="P8028" s="2">
        <v>9037.0539006939744</v>
      </c>
      <c r="Q8028">
        <v>8.15</v>
      </c>
      <c r="V8028">
        <v>0.11</v>
      </c>
      <c r="W8028">
        <v>24.88</v>
      </c>
      <c r="X8028">
        <v>0</v>
      </c>
      <c r="Y8028">
        <v>18.440000000000001</v>
      </c>
      <c r="Z8028">
        <v>0</v>
      </c>
      <c r="AA8028">
        <v>18.809999999999999</v>
      </c>
      <c r="AB8028">
        <v>0</v>
      </c>
      <c r="AC8028">
        <v>26.31</v>
      </c>
      <c r="AJ8028">
        <v>20.73</v>
      </c>
      <c r="AK8028">
        <v>-0.31</v>
      </c>
      <c r="AL8028">
        <v>356</v>
      </c>
      <c r="AM8028">
        <v>15</v>
      </c>
      <c r="AN8028">
        <f>IF(V8028&gt;0,V8028+AR8028,"")</f>
        <v>0.11</v>
      </c>
      <c r="AO8028">
        <v>96.3</v>
      </c>
      <c r="AP8028">
        <v>12.984999999999999</v>
      </c>
      <c r="AQ8028">
        <v>25</v>
      </c>
      <c r="AT8028">
        <v>20.39</v>
      </c>
    </row>
    <row r="8029" spans="1:46" x14ac:dyDescent="0.3">
      <c r="A8029">
        <v>165947</v>
      </c>
      <c r="B8029" s="1">
        <v>0.41651620370370374</v>
      </c>
      <c r="C8029">
        <v>2732.1</v>
      </c>
      <c r="D8029" s="2">
        <v>8963.5826771653537</v>
      </c>
      <c r="E8029">
        <v>0.04</v>
      </c>
      <c r="F8029">
        <v>10.53</v>
      </c>
      <c r="G8029">
        <v>10.49</v>
      </c>
      <c r="H8029">
        <v>32.08</v>
      </c>
      <c r="I8029">
        <v>21.11</v>
      </c>
      <c r="J8029">
        <v>20.72</v>
      </c>
      <c r="K8029">
        <v>21.07</v>
      </c>
      <c r="L8029">
        <v>20.85</v>
      </c>
      <c r="M8029">
        <v>76.540000000000006</v>
      </c>
      <c r="N8029">
        <v>55.71</v>
      </c>
      <c r="O8029" s="3">
        <v>7.0896701280645917</v>
      </c>
      <c r="P8029" s="2">
        <v>8938.2405951272121</v>
      </c>
      <c r="R8029">
        <v>8.2200000000000006</v>
      </c>
      <c r="S8029">
        <v>24</v>
      </c>
      <c r="T8029">
        <v>12.907</v>
      </c>
      <c r="U8029">
        <v>95.7</v>
      </c>
      <c r="V8029">
        <v>9.01</v>
      </c>
      <c r="AD8029">
        <v>18.489999999999998</v>
      </c>
      <c r="AE8029">
        <v>18.260000000000002</v>
      </c>
      <c r="AJ8029">
        <v>20.9</v>
      </c>
      <c r="AK8029">
        <v>-0.14000000000000001</v>
      </c>
      <c r="AL8029">
        <v>356</v>
      </c>
      <c r="AM8029">
        <v>15</v>
      </c>
      <c r="AN8029" t="str">
        <f>IF(AR8029&gt;0,V8029+AR8029,"")</f>
        <v/>
      </c>
      <c r="AS8029">
        <v>21.79</v>
      </c>
      <c r="AT8029">
        <v>20.350000000000001</v>
      </c>
    </row>
    <row r="8030" spans="1:46" x14ac:dyDescent="0.3">
      <c r="A8030">
        <v>165948</v>
      </c>
      <c r="B8030" s="1">
        <v>0.41652777777777777</v>
      </c>
      <c r="E8030">
        <v>0.04</v>
      </c>
      <c r="F8030">
        <v>10.53</v>
      </c>
      <c r="G8030">
        <v>10.49</v>
      </c>
      <c r="H8030">
        <v>32.07</v>
      </c>
      <c r="I8030">
        <v>21</v>
      </c>
      <c r="K8030">
        <v>21.15</v>
      </c>
      <c r="L8030">
        <v>20.95</v>
      </c>
      <c r="O8030" s="3">
        <v>7.0051973606988156</v>
      </c>
      <c r="P8030" s="2">
        <v>8938.2405951272121</v>
      </c>
      <c r="Q8030">
        <v>8.15</v>
      </c>
      <c r="R8030">
        <v>8.2799999999999994</v>
      </c>
      <c r="V8030">
        <v>3.27</v>
      </c>
      <c r="W8030">
        <v>24.81</v>
      </c>
      <c r="X8030">
        <v>0</v>
      </c>
      <c r="Y8030">
        <v>18.75</v>
      </c>
      <c r="Z8030">
        <v>0</v>
      </c>
      <c r="AA8030">
        <v>18.809999999999999</v>
      </c>
      <c r="AB8030">
        <v>0</v>
      </c>
      <c r="AC8030">
        <v>26.31</v>
      </c>
      <c r="AJ8030">
        <v>20.73</v>
      </c>
      <c r="AK8030">
        <v>-0.14000000000000001</v>
      </c>
      <c r="AN8030">
        <f>IF(V8030&gt;0,V8030+AR8030,"")</f>
        <v>3.27</v>
      </c>
      <c r="AO8030">
        <v>96.3</v>
      </c>
      <c r="AP8030">
        <v>13.169</v>
      </c>
      <c r="AQ8030">
        <v>25</v>
      </c>
      <c r="AT8030">
        <v>20.37</v>
      </c>
    </row>
    <row r="8031" spans="1:46" x14ac:dyDescent="0.3">
      <c r="A8031">
        <v>165949</v>
      </c>
      <c r="B8031" s="1">
        <v>0.41653935185185187</v>
      </c>
      <c r="C8031">
        <v>2729.4</v>
      </c>
      <c r="D8031" s="2">
        <v>8954.7244094488196</v>
      </c>
      <c r="E8031">
        <v>0.04</v>
      </c>
      <c r="F8031">
        <v>10.53</v>
      </c>
      <c r="G8031">
        <v>10.5</v>
      </c>
      <c r="H8031">
        <v>32.06</v>
      </c>
      <c r="I8031">
        <v>21.58</v>
      </c>
      <c r="J8031">
        <v>20.82</v>
      </c>
      <c r="K8031">
        <v>21.07</v>
      </c>
      <c r="L8031">
        <v>20.92</v>
      </c>
      <c r="M8031">
        <v>76.540000000000006</v>
      </c>
      <c r="N8031">
        <v>55.64</v>
      </c>
      <c r="O8031" s="3">
        <v>7.3949198292123821</v>
      </c>
      <c r="P8031" s="2">
        <v>8938.2405951272121</v>
      </c>
      <c r="R8031">
        <v>8.26</v>
      </c>
      <c r="S8031">
        <v>24</v>
      </c>
      <c r="T8031">
        <v>13.032999999999999</v>
      </c>
      <c r="U8031">
        <v>95.7</v>
      </c>
      <c r="V8031">
        <v>3.93</v>
      </c>
      <c r="AD8031">
        <v>18.489999999999998</v>
      </c>
      <c r="AE8031">
        <v>18.34</v>
      </c>
      <c r="AF8031">
        <v>19.809999999999999</v>
      </c>
      <c r="AG8031">
        <v>10</v>
      </c>
      <c r="AH8031">
        <v>12.44</v>
      </c>
      <c r="AJ8031">
        <v>20.63</v>
      </c>
      <c r="AK8031">
        <v>-0.14000000000000001</v>
      </c>
      <c r="AL8031">
        <v>356</v>
      </c>
      <c r="AM8031">
        <v>15</v>
      </c>
      <c r="AN8031" t="str">
        <f>IF(AR8031&gt;0,V8031+AR8031,"")</f>
        <v/>
      </c>
      <c r="AS8031">
        <v>21.74</v>
      </c>
      <c r="AT8031">
        <v>20.32</v>
      </c>
    </row>
    <row r="8032" spans="1:46" x14ac:dyDescent="0.3">
      <c r="A8032">
        <v>165950</v>
      </c>
      <c r="B8032" s="1">
        <v>0.41655092592592591</v>
      </c>
      <c r="C8032">
        <v>2727.1</v>
      </c>
      <c r="D8032" s="2">
        <v>8947.1784776902896</v>
      </c>
      <c r="E8032">
        <v>0.04</v>
      </c>
      <c r="F8032">
        <v>10.49</v>
      </c>
      <c r="G8032">
        <v>10.5</v>
      </c>
      <c r="H8032">
        <v>32.06</v>
      </c>
      <c r="I8032">
        <v>21.45</v>
      </c>
      <c r="K8032">
        <v>21.16</v>
      </c>
      <c r="L8032">
        <v>21.02</v>
      </c>
      <c r="O8032" s="3">
        <v>7.3065475357634968</v>
      </c>
      <c r="P8032" s="2">
        <v>9037.0539006939744</v>
      </c>
      <c r="Q8032">
        <v>8.15</v>
      </c>
      <c r="V8032">
        <v>4.08</v>
      </c>
      <c r="W8032">
        <v>24.81</v>
      </c>
      <c r="X8032">
        <v>0</v>
      </c>
      <c r="Y8032">
        <v>18.38</v>
      </c>
      <c r="Z8032">
        <v>0</v>
      </c>
      <c r="AA8032">
        <v>18.75</v>
      </c>
      <c r="AB8032">
        <v>0</v>
      </c>
      <c r="AC8032">
        <v>26.31</v>
      </c>
      <c r="AJ8032">
        <v>20.73</v>
      </c>
      <c r="AK8032">
        <v>-0.31</v>
      </c>
      <c r="AL8032">
        <v>356</v>
      </c>
      <c r="AM8032">
        <v>15</v>
      </c>
      <c r="AN8032">
        <f>IF(V8032&gt;0,V8032+AR8032,"")</f>
        <v>4.08</v>
      </c>
      <c r="AO8032">
        <v>96.3</v>
      </c>
      <c r="AP8032">
        <v>13.157999999999999</v>
      </c>
      <c r="AQ8032">
        <v>25</v>
      </c>
      <c r="AS8032">
        <v>21.81</v>
      </c>
      <c r="AT8032">
        <v>20.36</v>
      </c>
    </row>
    <row r="8033" spans="1:46" x14ac:dyDescent="0.3">
      <c r="A8033">
        <v>165951</v>
      </c>
      <c r="B8033" s="1">
        <v>0.4165625</v>
      </c>
      <c r="C8033">
        <v>2725.2</v>
      </c>
      <c r="D8033" s="2">
        <v>8940.9448818897636</v>
      </c>
      <c r="E8033">
        <v>0.04</v>
      </c>
      <c r="F8033">
        <v>10.49</v>
      </c>
      <c r="G8033">
        <v>10.5</v>
      </c>
      <c r="H8033">
        <v>32.049999999999997</v>
      </c>
      <c r="I8033">
        <v>21.19</v>
      </c>
      <c r="J8033">
        <v>20.9</v>
      </c>
      <c r="K8033">
        <v>21.24</v>
      </c>
      <c r="L8033">
        <v>20.98</v>
      </c>
      <c r="M8033">
        <v>76.540000000000006</v>
      </c>
      <c r="N8033">
        <v>55.65</v>
      </c>
      <c r="O8033" s="3">
        <v>7.1201206835628046</v>
      </c>
      <c r="P8033" s="2">
        <v>9037.0539006939744</v>
      </c>
      <c r="R8033">
        <v>8.19</v>
      </c>
      <c r="S8033">
        <v>24</v>
      </c>
      <c r="T8033">
        <v>13.032</v>
      </c>
      <c r="U8033">
        <v>95.7</v>
      </c>
      <c r="V8033">
        <v>3.97</v>
      </c>
      <c r="AD8033">
        <v>18.489999999999998</v>
      </c>
      <c r="AE8033">
        <v>18.260000000000002</v>
      </c>
      <c r="AI8033">
        <v>51.6</v>
      </c>
      <c r="AJ8033">
        <v>21</v>
      </c>
      <c r="AK8033">
        <v>-0.31</v>
      </c>
      <c r="AL8033">
        <v>356</v>
      </c>
      <c r="AM8033">
        <v>14.9</v>
      </c>
      <c r="AN8033" t="str">
        <f>IF(AR8033&gt;0,V8033+AR8033,"")</f>
        <v/>
      </c>
      <c r="AS8033">
        <v>21.81</v>
      </c>
      <c r="AT8033">
        <v>20.329999999999998</v>
      </c>
    </row>
    <row r="8034" spans="1:46" x14ac:dyDescent="0.3">
      <c r="A8034">
        <v>165952</v>
      </c>
      <c r="B8034" s="1">
        <v>0.41657407407407404</v>
      </c>
      <c r="C8034">
        <v>2723.8</v>
      </c>
      <c r="D8034" s="2">
        <v>8936.3517060367449</v>
      </c>
      <c r="E8034">
        <v>0.04</v>
      </c>
      <c r="F8034">
        <v>10.53</v>
      </c>
      <c r="G8034">
        <v>10.5</v>
      </c>
      <c r="H8034">
        <v>32.049999999999997</v>
      </c>
      <c r="I8034">
        <v>21.41</v>
      </c>
      <c r="L8034">
        <v>20.9</v>
      </c>
      <c r="O8034" s="3">
        <v>7.2709953177321101</v>
      </c>
      <c r="P8034" s="2">
        <v>8938.2405951272121</v>
      </c>
      <c r="Q8034">
        <v>8.15</v>
      </c>
      <c r="R8034">
        <v>8.36</v>
      </c>
      <c r="V8034">
        <v>3.53</v>
      </c>
      <c r="W8034">
        <v>24.81</v>
      </c>
      <c r="X8034">
        <v>0</v>
      </c>
      <c r="Y8034">
        <v>18.38</v>
      </c>
      <c r="Z8034">
        <v>0</v>
      </c>
      <c r="AA8034">
        <v>18.75</v>
      </c>
      <c r="AB8034">
        <v>0</v>
      </c>
      <c r="AC8034">
        <v>26.31</v>
      </c>
      <c r="AJ8034">
        <v>20.63</v>
      </c>
      <c r="AK8034">
        <v>-0.14000000000000001</v>
      </c>
      <c r="AL8034">
        <v>356</v>
      </c>
      <c r="AM8034">
        <v>14.9</v>
      </c>
      <c r="AN8034">
        <f>IF(V8034&gt;0,V8034+AR8034,"")</f>
        <v>3.53</v>
      </c>
      <c r="AO8034">
        <v>96.3</v>
      </c>
      <c r="AP8034">
        <v>13.17</v>
      </c>
      <c r="AQ8034">
        <v>25</v>
      </c>
      <c r="AS8034">
        <v>21.89</v>
      </c>
    </row>
    <row r="8035" spans="1:46" x14ac:dyDescent="0.3">
      <c r="A8035">
        <v>165953</v>
      </c>
      <c r="B8035" s="1">
        <v>0.41658564814814819</v>
      </c>
      <c r="C8035">
        <v>2724.8</v>
      </c>
      <c r="D8035" s="2">
        <v>8939.6325459317577</v>
      </c>
      <c r="E8035">
        <v>0.04</v>
      </c>
      <c r="F8035">
        <v>10.53</v>
      </c>
      <c r="G8035">
        <v>10.5</v>
      </c>
      <c r="H8035">
        <v>32.049999999999997</v>
      </c>
      <c r="I8035">
        <v>22.51</v>
      </c>
      <c r="J8035">
        <v>20.7</v>
      </c>
      <c r="K8035">
        <v>21.12</v>
      </c>
      <c r="L8035">
        <v>20.82</v>
      </c>
      <c r="M8035">
        <v>76.599999999999994</v>
      </c>
      <c r="N8035">
        <v>55.72</v>
      </c>
      <c r="O8035" s="3">
        <v>8.0054568591748847</v>
      </c>
      <c r="P8035" s="2">
        <v>8938.2405951272121</v>
      </c>
      <c r="R8035">
        <v>8.25</v>
      </c>
      <c r="S8035">
        <v>24</v>
      </c>
      <c r="T8035">
        <v>13.034000000000001</v>
      </c>
      <c r="U8035">
        <v>95.7</v>
      </c>
      <c r="V8035">
        <v>3.67</v>
      </c>
      <c r="AD8035">
        <v>18.489999999999998</v>
      </c>
      <c r="AE8035">
        <v>18.18</v>
      </c>
      <c r="AF8035">
        <v>19.75</v>
      </c>
      <c r="AG8035">
        <v>10</v>
      </c>
      <c r="AH8035">
        <v>12.52</v>
      </c>
      <c r="AJ8035">
        <v>20.94</v>
      </c>
      <c r="AK8035">
        <v>-0.31</v>
      </c>
      <c r="AL8035">
        <v>356</v>
      </c>
      <c r="AM8035">
        <v>14.9</v>
      </c>
      <c r="AN8035" t="str">
        <f>IF(AR8035&gt;0,V8035+AR8035,"")</f>
        <v/>
      </c>
      <c r="AS8035">
        <v>21.75</v>
      </c>
      <c r="AT8035">
        <v>20.309999999999999</v>
      </c>
    </row>
    <row r="8036" spans="1:46" x14ac:dyDescent="0.3">
      <c r="A8036">
        <v>165954</v>
      </c>
      <c r="B8036" s="1">
        <v>0.41659722222222223</v>
      </c>
      <c r="C8036">
        <v>2727.1</v>
      </c>
      <c r="D8036" s="2">
        <v>8947.1784776902896</v>
      </c>
      <c r="E8036">
        <v>0.02</v>
      </c>
      <c r="F8036">
        <v>10.48</v>
      </c>
      <c r="G8036">
        <v>10.5</v>
      </c>
      <c r="H8036">
        <v>32.04</v>
      </c>
      <c r="I8036">
        <v>21.32</v>
      </c>
      <c r="K8036">
        <v>21.12</v>
      </c>
      <c r="L8036">
        <v>20.92</v>
      </c>
      <c r="O8036" s="3">
        <v>7.2011782923786001</v>
      </c>
      <c r="P8036" s="2">
        <v>9061.8048905574542</v>
      </c>
      <c r="Q8036">
        <v>8.15</v>
      </c>
      <c r="V8036">
        <v>0.17</v>
      </c>
      <c r="W8036">
        <v>24.81</v>
      </c>
      <c r="X8036">
        <v>0</v>
      </c>
      <c r="Y8036">
        <v>18.38</v>
      </c>
      <c r="Z8036">
        <v>0</v>
      </c>
      <c r="AA8036">
        <v>18.75</v>
      </c>
      <c r="AB8036">
        <v>0</v>
      </c>
      <c r="AC8036">
        <v>26.31</v>
      </c>
      <c r="AJ8036">
        <v>21.13</v>
      </c>
      <c r="AK8036">
        <v>-0.14000000000000001</v>
      </c>
      <c r="AL8036">
        <v>356</v>
      </c>
      <c r="AM8036">
        <v>14.9</v>
      </c>
      <c r="AN8036">
        <f>IF(V8036&gt;0,V8036+AR8036,"")</f>
        <v>0.17</v>
      </c>
      <c r="AO8036">
        <v>96.3</v>
      </c>
      <c r="AP8036">
        <v>12.98</v>
      </c>
      <c r="AQ8036">
        <v>25</v>
      </c>
      <c r="AS8036">
        <v>21.88</v>
      </c>
      <c r="AT8036">
        <v>20.39</v>
      </c>
    </row>
    <row r="8037" spans="1:46" x14ac:dyDescent="0.3">
      <c r="A8037">
        <v>165955</v>
      </c>
      <c r="B8037" s="1">
        <v>0.41660879629629632</v>
      </c>
      <c r="C8037">
        <v>2727.4</v>
      </c>
      <c r="D8037" s="2">
        <v>8948.1627296587922</v>
      </c>
      <c r="E8037">
        <v>0.03</v>
      </c>
      <c r="F8037">
        <v>10.49</v>
      </c>
      <c r="G8037">
        <v>10.5</v>
      </c>
      <c r="H8037">
        <v>32.03</v>
      </c>
      <c r="I8037">
        <v>21.3</v>
      </c>
      <c r="J8037">
        <v>20.79</v>
      </c>
      <c r="K8037">
        <v>21.15</v>
      </c>
      <c r="L8037">
        <v>20.88</v>
      </c>
      <c r="M8037">
        <v>76.52</v>
      </c>
      <c r="N8037">
        <v>55.65</v>
      </c>
      <c r="O8037" s="3">
        <v>7.1792083239732882</v>
      </c>
      <c r="P8037" s="2">
        <v>9037.0539006939744</v>
      </c>
      <c r="Q8037">
        <v>8.15</v>
      </c>
      <c r="R8037">
        <v>8.24</v>
      </c>
      <c r="S8037">
        <v>24</v>
      </c>
      <c r="T8037">
        <v>12.919</v>
      </c>
      <c r="U8037">
        <v>95.7</v>
      </c>
      <c r="V8037">
        <v>0.11</v>
      </c>
      <c r="W8037">
        <v>24.81</v>
      </c>
      <c r="X8037">
        <v>0</v>
      </c>
      <c r="Y8037">
        <v>18.38</v>
      </c>
      <c r="Z8037">
        <v>0</v>
      </c>
      <c r="AA8037">
        <v>18.75</v>
      </c>
      <c r="AB8037">
        <v>0</v>
      </c>
      <c r="AC8037">
        <v>26.25</v>
      </c>
      <c r="AD8037">
        <v>18.57</v>
      </c>
      <c r="AE8037">
        <v>18.260000000000002</v>
      </c>
      <c r="AJ8037">
        <v>20.84</v>
      </c>
      <c r="AK8037">
        <v>-0.14000000000000001</v>
      </c>
      <c r="AL8037">
        <v>356</v>
      </c>
      <c r="AM8037">
        <v>14.9</v>
      </c>
      <c r="AN8037">
        <f>IF(V8037&gt;0,V8037+AR8037,"")</f>
        <v>0.11</v>
      </c>
      <c r="AO8037">
        <v>96.3</v>
      </c>
      <c r="AP8037">
        <v>12.988</v>
      </c>
      <c r="AQ8037">
        <v>25</v>
      </c>
      <c r="AS8037">
        <v>21.84</v>
      </c>
      <c r="AT8037">
        <v>20.28</v>
      </c>
    </row>
    <row r="8038" spans="1:46" x14ac:dyDescent="0.3">
      <c r="A8038">
        <v>165957</v>
      </c>
      <c r="B8038" s="1">
        <v>0.41663194444444446</v>
      </c>
      <c r="C8038">
        <v>2726.6</v>
      </c>
      <c r="D8038" s="2">
        <v>8945.5380577427823</v>
      </c>
      <c r="E8038">
        <v>0.04</v>
      </c>
      <c r="F8038">
        <v>10.49</v>
      </c>
      <c r="G8038">
        <v>10.5</v>
      </c>
      <c r="H8038">
        <v>32.03</v>
      </c>
      <c r="I8038">
        <v>21.3</v>
      </c>
      <c r="J8038">
        <v>20.8</v>
      </c>
      <c r="K8038">
        <v>21.13</v>
      </c>
      <c r="L8038">
        <v>21</v>
      </c>
      <c r="M8038">
        <v>76.540000000000006</v>
      </c>
      <c r="N8038">
        <v>55.71</v>
      </c>
      <c r="O8038" s="3">
        <v>7.1792083239732882</v>
      </c>
      <c r="P8038" s="2">
        <v>9037.0539006939744</v>
      </c>
      <c r="R8038">
        <v>8.27</v>
      </c>
      <c r="S8038">
        <v>24</v>
      </c>
      <c r="T8038">
        <v>12.907999999999999</v>
      </c>
      <c r="U8038">
        <v>95.7</v>
      </c>
      <c r="V8038">
        <v>8.92</v>
      </c>
      <c r="AD8038">
        <v>18.489999999999998</v>
      </c>
      <c r="AE8038">
        <v>18.260000000000002</v>
      </c>
      <c r="AF8038">
        <v>19.75</v>
      </c>
      <c r="AG8038">
        <v>10</v>
      </c>
      <c r="AH8038">
        <v>12.3</v>
      </c>
      <c r="AJ8038">
        <v>21.15</v>
      </c>
      <c r="AK8038">
        <v>-0.31</v>
      </c>
      <c r="AL8038">
        <v>356</v>
      </c>
      <c r="AM8038">
        <v>14.9</v>
      </c>
      <c r="AN8038" t="str">
        <f>IF(AR8038&gt;0,V8038+AR8038,"")</f>
        <v/>
      </c>
      <c r="AS8038">
        <v>21.84</v>
      </c>
      <c r="AT8038">
        <v>20.41</v>
      </c>
    </row>
    <row r="8039" spans="1:46" x14ac:dyDescent="0.3">
      <c r="A8039">
        <v>165958</v>
      </c>
      <c r="B8039" s="1">
        <v>0.4166435185185185</v>
      </c>
      <c r="E8039">
        <v>0.04</v>
      </c>
      <c r="F8039">
        <v>10.49</v>
      </c>
      <c r="G8039">
        <v>10.5</v>
      </c>
      <c r="H8039">
        <v>32.01</v>
      </c>
      <c r="I8039">
        <v>21.29</v>
      </c>
      <c r="K8039">
        <v>21.15</v>
      </c>
      <c r="L8039">
        <v>21.02</v>
      </c>
      <c r="O8039" s="3">
        <v>7.1558291089512354</v>
      </c>
      <c r="P8039" s="2">
        <v>9037.0539006939744</v>
      </c>
      <c r="Q8039">
        <v>8.15</v>
      </c>
      <c r="V8039">
        <v>3.32</v>
      </c>
      <c r="W8039">
        <v>24.88</v>
      </c>
      <c r="X8039">
        <v>0</v>
      </c>
      <c r="Y8039">
        <v>18.62</v>
      </c>
      <c r="Z8039">
        <v>0</v>
      </c>
      <c r="AA8039">
        <v>18.75</v>
      </c>
      <c r="AB8039">
        <v>0</v>
      </c>
      <c r="AC8039">
        <v>26.31</v>
      </c>
      <c r="AJ8039">
        <v>21.14</v>
      </c>
      <c r="AK8039">
        <v>-0.31</v>
      </c>
      <c r="AN8039">
        <f>IF(V8039&gt;0,V8039+AR8039,"")</f>
        <v>3.32</v>
      </c>
      <c r="AO8039">
        <v>96.3</v>
      </c>
      <c r="AP8039">
        <v>13.172000000000001</v>
      </c>
      <c r="AQ8039">
        <v>25</v>
      </c>
      <c r="AS8039">
        <v>21.77</v>
      </c>
      <c r="AT8039">
        <v>20.37</v>
      </c>
    </row>
    <row r="8040" spans="1:46" x14ac:dyDescent="0.3">
      <c r="A8040">
        <v>165959</v>
      </c>
      <c r="B8040" s="1">
        <v>0.41665509259259265</v>
      </c>
      <c r="C8040">
        <v>2727</v>
      </c>
      <c r="D8040" s="2">
        <v>8946.8503937007881</v>
      </c>
      <c r="E8040">
        <v>0.04</v>
      </c>
      <c r="F8040">
        <v>10.49</v>
      </c>
      <c r="G8040">
        <v>10.5</v>
      </c>
      <c r="H8040">
        <v>32</v>
      </c>
      <c r="I8040">
        <v>21.28</v>
      </c>
      <c r="J8040">
        <v>20.97</v>
      </c>
      <c r="K8040">
        <v>21.13</v>
      </c>
      <c r="L8040">
        <v>20.95</v>
      </c>
      <c r="M8040">
        <v>76.599999999999994</v>
      </c>
      <c r="N8040">
        <v>55.65</v>
      </c>
      <c r="O8040" s="3">
        <v>7.1407087511500409</v>
      </c>
      <c r="P8040" s="2">
        <v>9037.0539006939744</v>
      </c>
      <c r="R8040">
        <v>8.25</v>
      </c>
      <c r="S8040">
        <v>24</v>
      </c>
      <c r="T8040">
        <v>13.034000000000001</v>
      </c>
      <c r="U8040">
        <v>95.7</v>
      </c>
      <c r="V8040">
        <v>3.78</v>
      </c>
      <c r="AD8040">
        <v>18.489999999999998</v>
      </c>
      <c r="AE8040">
        <v>18.260000000000002</v>
      </c>
      <c r="AJ8040">
        <v>20.76</v>
      </c>
      <c r="AK8040">
        <v>-0.14000000000000001</v>
      </c>
      <c r="AL8040">
        <v>356</v>
      </c>
      <c r="AM8040">
        <v>14.9</v>
      </c>
      <c r="AN8040" t="str">
        <f>IF(AR8040&gt;0,V8040+AR8040,"")</f>
        <v/>
      </c>
      <c r="AS8040">
        <v>21.79</v>
      </c>
      <c r="AT8040">
        <v>20.32</v>
      </c>
    </row>
    <row r="8041" spans="1:46" x14ac:dyDescent="0.3">
      <c r="A8041">
        <v>170000</v>
      </c>
      <c r="B8041" s="1">
        <v>0.41666666666666669</v>
      </c>
      <c r="C8041">
        <v>2728.7</v>
      </c>
      <c r="D8041" s="2">
        <v>8952.4278215223094</v>
      </c>
      <c r="E8041">
        <v>0.01</v>
      </c>
      <c r="F8041">
        <v>10.49</v>
      </c>
      <c r="G8041">
        <v>10.5</v>
      </c>
      <c r="H8041">
        <v>31.99</v>
      </c>
      <c r="I8041">
        <v>21.28</v>
      </c>
      <c r="K8041">
        <v>21.15</v>
      </c>
      <c r="L8041">
        <v>20.97</v>
      </c>
      <c r="O8041" s="3">
        <v>7.132448659579893</v>
      </c>
      <c r="P8041" s="2">
        <v>9037.0539006939744</v>
      </c>
      <c r="Q8041">
        <v>8.15</v>
      </c>
      <c r="R8041">
        <v>8.18</v>
      </c>
      <c r="V8041">
        <v>3.67</v>
      </c>
      <c r="W8041">
        <v>24.81</v>
      </c>
      <c r="X8041">
        <v>0</v>
      </c>
      <c r="Y8041">
        <v>18.38</v>
      </c>
      <c r="Z8041">
        <v>0</v>
      </c>
      <c r="AA8041">
        <v>18.75</v>
      </c>
      <c r="AB8041">
        <v>0</v>
      </c>
      <c r="AC8041">
        <v>26.25</v>
      </c>
      <c r="AJ8041">
        <v>20.9</v>
      </c>
      <c r="AK8041">
        <v>-0.31</v>
      </c>
      <c r="AL8041">
        <v>356</v>
      </c>
      <c r="AM8041">
        <v>14.9</v>
      </c>
      <c r="AN8041">
        <f>IF(V8041&gt;0,V8041+AR8041,"")</f>
        <v>3.67</v>
      </c>
      <c r="AO8041">
        <v>96.3</v>
      </c>
      <c r="AP8041">
        <v>13.17</v>
      </c>
      <c r="AQ8041">
        <v>25</v>
      </c>
      <c r="AS8041">
        <v>21.92</v>
      </c>
      <c r="AT8041">
        <v>20.440000000000001</v>
      </c>
    </row>
    <row r="8042" spans="1:46" x14ac:dyDescent="0.3">
      <c r="A8042">
        <v>170001</v>
      </c>
      <c r="B8042" s="1">
        <v>0.41667824074074072</v>
      </c>
      <c r="C8042">
        <v>2730.3</v>
      </c>
      <c r="D8042" s="2">
        <v>8957.677165354331</v>
      </c>
      <c r="E8042">
        <v>0.04</v>
      </c>
      <c r="F8042">
        <v>10.49</v>
      </c>
      <c r="G8042">
        <v>10.5</v>
      </c>
      <c r="H8042">
        <v>31.99</v>
      </c>
      <c r="I8042">
        <v>21.51</v>
      </c>
      <c r="J8042">
        <v>20.91</v>
      </c>
      <c r="K8042">
        <v>21.23</v>
      </c>
      <c r="L8042">
        <v>21.04</v>
      </c>
      <c r="M8042">
        <v>76.599999999999994</v>
      </c>
      <c r="N8042">
        <v>55.71</v>
      </c>
      <c r="O8042" s="3">
        <v>7.2895004985577883</v>
      </c>
      <c r="P8042" s="2">
        <v>9037.0539006939744</v>
      </c>
      <c r="R8042">
        <v>8.06</v>
      </c>
      <c r="S8042">
        <v>24</v>
      </c>
      <c r="T8042">
        <v>13.034000000000001</v>
      </c>
      <c r="U8042">
        <v>95.7</v>
      </c>
      <c r="V8042">
        <v>3.69</v>
      </c>
      <c r="AD8042">
        <v>18.489999999999998</v>
      </c>
      <c r="AE8042">
        <v>18.260000000000002</v>
      </c>
      <c r="AF8042">
        <v>19.75</v>
      </c>
      <c r="AG8042">
        <v>10.06</v>
      </c>
      <c r="AH8042">
        <v>12.51</v>
      </c>
      <c r="AI8042">
        <v>50</v>
      </c>
      <c r="AJ8042">
        <v>20.9</v>
      </c>
      <c r="AK8042">
        <v>-0.31</v>
      </c>
      <c r="AL8042">
        <v>356</v>
      </c>
      <c r="AM8042">
        <v>14.9</v>
      </c>
      <c r="AN8042" t="str">
        <f>IF(AR8042&gt;0,V8042+AR8042,"")</f>
        <v/>
      </c>
      <c r="AS8042">
        <v>21.77</v>
      </c>
      <c r="AT8042">
        <v>20.38</v>
      </c>
    </row>
    <row r="8043" spans="1:46" x14ac:dyDescent="0.3">
      <c r="A8043">
        <v>170002</v>
      </c>
      <c r="B8043" s="1">
        <v>0.41668981481481482</v>
      </c>
      <c r="C8043">
        <v>2729.6</v>
      </c>
      <c r="D8043" s="2">
        <v>8955.3805774278208</v>
      </c>
      <c r="E8043">
        <v>0.04</v>
      </c>
      <c r="F8043">
        <v>10.49</v>
      </c>
      <c r="G8043">
        <v>10.5</v>
      </c>
      <c r="H8043">
        <v>32.01</v>
      </c>
      <c r="I8043">
        <v>21.16</v>
      </c>
      <c r="K8043">
        <v>21.26</v>
      </c>
      <c r="L8043">
        <v>21.06</v>
      </c>
      <c r="O8043" s="3">
        <v>7.0664223252861103</v>
      </c>
      <c r="P8043" s="2">
        <v>9037.0539006939744</v>
      </c>
      <c r="Q8043">
        <v>8.07</v>
      </c>
      <c r="V8043">
        <v>3.61</v>
      </c>
      <c r="W8043">
        <v>24.81</v>
      </c>
      <c r="X8043">
        <v>0</v>
      </c>
      <c r="Y8043">
        <v>18.38</v>
      </c>
      <c r="Z8043">
        <v>0</v>
      </c>
      <c r="AA8043">
        <v>18.75</v>
      </c>
      <c r="AB8043">
        <v>0</v>
      </c>
      <c r="AC8043">
        <v>26.25</v>
      </c>
      <c r="AJ8043">
        <v>20.76</v>
      </c>
      <c r="AK8043">
        <v>-0.31</v>
      </c>
      <c r="AL8043">
        <v>356</v>
      </c>
      <c r="AM8043">
        <v>14.9</v>
      </c>
      <c r="AN8043">
        <f>IF(V8043&gt;0,V8043+AR8043,"")</f>
        <v>3.61</v>
      </c>
      <c r="AO8043">
        <v>96.3</v>
      </c>
      <c r="AP8043">
        <v>13.17</v>
      </c>
      <c r="AQ8043">
        <v>25</v>
      </c>
      <c r="AS8043">
        <v>21.77</v>
      </c>
      <c r="AT8043">
        <v>20.399999999999999</v>
      </c>
    </row>
    <row r="8044" spans="1:46" x14ac:dyDescent="0.3">
      <c r="A8044">
        <v>170003</v>
      </c>
      <c r="B8044" s="1">
        <v>0.41670138888888886</v>
      </c>
      <c r="C8044">
        <v>2726.2</v>
      </c>
      <c r="D8044" s="2">
        <v>8944.2257217847764</v>
      </c>
      <c r="E8044">
        <v>0.04</v>
      </c>
      <c r="F8044">
        <v>10.54</v>
      </c>
      <c r="G8044">
        <v>10.5</v>
      </c>
      <c r="H8044">
        <v>31.99</v>
      </c>
      <c r="I8044">
        <v>21.48</v>
      </c>
      <c r="J8044">
        <v>20.86</v>
      </c>
      <c r="K8044">
        <v>21.11</v>
      </c>
      <c r="L8044">
        <v>20.89</v>
      </c>
      <c r="M8044">
        <v>76.540000000000006</v>
      </c>
      <c r="N8044">
        <v>55.71</v>
      </c>
      <c r="O8044" s="3">
        <v>7.269099729190307</v>
      </c>
      <c r="P8044" s="2">
        <v>8913.5847683439697</v>
      </c>
      <c r="Q8044">
        <v>8.07</v>
      </c>
      <c r="R8044">
        <v>8.16</v>
      </c>
      <c r="S8044">
        <v>24</v>
      </c>
      <c r="T8044">
        <v>13.013</v>
      </c>
      <c r="U8044">
        <v>95.7</v>
      </c>
      <c r="V8044">
        <v>0.32</v>
      </c>
      <c r="W8044">
        <v>24.81</v>
      </c>
      <c r="X8044">
        <v>0</v>
      </c>
      <c r="Y8044">
        <v>18.38</v>
      </c>
      <c r="Z8044">
        <v>0</v>
      </c>
      <c r="AA8044">
        <v>18.75</v>
      </c>
      <c r="AB8044">
        <v>0</v>
      </c>
      <c r="AC8044">
        <v>26.25</v>
      </c>
      <c r="AD8044">
        <v>18.489999999999998</v>
      </c>
      <c r="AE8044">
        <v>18.260000000000002</v>
      </c>
      <c r="AJ8044">
        <v>20.97</v>
      </c>
      <c r="AK8044">
        <v>-0.1</v>
      </c>
      <c r="AL8044">
        <v>356</v>
      </c>
      <c r="AM8044">
        <v>14.9</v>
      </c>
      <c r="AN8044">
        <f>IF(V8044&gt;0,V8044+AR8044,"")</f>
        <v>0.32</v>
      </c>
      <c r="AO8044">
        <v>96.3</v>
      </c>
      <c r="AP8044">
        <v>12.952</v>
      </c>
      <c r="AQ8044">
        <v>25</v>
      </c>
      <c r="AS8044">
        <v>21.79</v>
      </c>
      <c r="AT8044">
        <v>20.37</v>
      </c>
    </row>
    <row r="8045" spans="1:46" x14ac:dyDescent="0.3">
      <c r="A8045">
        <v>170005</v>
      </c>
      <c r="B8045" s="1">
        <v>0.41672453703703699</v>
      </c>
      <c r="C8045">
        <v>2724.6</v>
      </c>
      <c r="D8045" s="2">
        <v>8938.9763779527566</v>
      </c>
      <c r="E8045">
        <v>0.04</v>
      </c>
      <c r="F8045">
        <v>10.53</v>
      </c>
      <c r="G8045">
        <v>10.51</v>
      </c>
      <c r="H8045">
        <v>32</v>
      </c>
      <c r="I8045">
        <v>21.09</v>
      </c>
      <c r="J8045">
        <v>20.8</v>
      </c>
      <c r="K8045">
        <v>21.1</v>
      </c>
      <c r="L8045">
        <v>20.84</v>
      </c>
      <c r="M8045">
        <v>76.650000000000006</v>
      </c>
      <c r="N8045">
        <v>55.71</v>
      </c>
      <c r="O8045" s="3">
        <v>7.0098279903283816</v>
      </c>
      <c r="P8045" s="2">
        <v>8938.2405951272121</v>
      </c>
      <c r="R8045">
        <v>8.25</v>
      </c>
      <c r="S8045">
        <v>24</v>
      </c>
      <c r="T8045">
        <v>12.914999999999999</v>
      </c>
      <c r="U8045">
        <v>95.7</v>
      </c>
      <c r="V8045">
        <v>9.5</v>
      </c>
      <c r="AD8045">
        <v>18.489999999999998</v>
      </c>
      <c r="AE8045">
        <v>18.260000000000002</v>
      </c>
      <c r="AF8045">
        <v>19.690000000000001</v>
      </c>
      <c r="AG8045">
        <v>10.06</v>
      </c>
      <c r="AH8045">
        <v>12.22</v>
      </c>
      <c r="AJ8045">
        <v>20.97</v>
      </c>
      <c r="AK8045">
        <v>-0.14000000000000001</v>
      </c>
      <c r="AL8045">
        <v>356</v>
      </c>
      <c r="AM8045">
        <v>14.9</v>
      </c>
      <c r="AN8045" t="str">
        <f>IF(AR8045&gt;0,V8045+AR8045,"")</f>
        <v/>
      </c>
      <c r="AS8045">
        <v>21.77</v>
      </c>
      <c r="AT8045">
        <v>20.38</v>
      </c>
    </row>
    <row r="8046" spans="1:46" x14ac:dyDescent="0.3">
      <c r="A8046">
        <v>170006</v>
      </c>
      <c r="B8046" s="1">
        <v>0.41673611111111114</v>
      </c>
      <c r="C8046">
        <v>2723.7</v>
      </c>
      <c r="D8046" s="2">
        <v>8936.0236220472434</v>
      </c>
      <c r="E8046">
        <v>0.04</v>
      </c>
      <c r="F8046">
        <v>10.49</v>
      </c>
      <c r="G8046">
        <v>10.51</v>
      </c>
      <c r="H8046">
        <v>32</v>
      </c>
      <c r="I8046">
        <v>21.29</v>
      </c>
      <c r="K8046">
        <v>21.19</v>
      </c>
      <c r="L8046">
        <v>20.91</v>
      </c>
      <c r="O8046" s="3">
        <v>7.1475686153783444</v>
      </c>
      <c r="P8046" s="2">
        <v>9037.0539006939744</v>
      </c>
      <c r="Q8046">
        <v>8.15</v>
      </c>
      <c r="R8046">
        <v>8.31</v>
      </c>
      <c r="V8046">
        <v>0.12</v>
      </c>
      <c r="W8046">
        <v>24.88</v>
      </c>
      <c r="X8046">
        <v>0</v>
      </c>
      <c r="Y8046">
        <v>18.309999999999999</v>
      </c>
      <c r="Z8046">
        <v>0</v>
      </c>
      <c r="AA8046">
        <v>18.809999999999999</v>
      </c>
      <c r="AB8046">
        <v>0</v>
      </c>
      <c r="AC8046">
        <v>26.25</v>
      </c>
      <c r="AJ8046">
        <v>21.11</v>
      </c>
      <c r="AK8046">
        <v>-0.14000000000000001</v>
      </c>
      <c r="AL8046">
        <v>356</v>
      </c>
      <c r="AM8046">
        <v>14.9</v>
      </c>
      <c r="AN8046">
        <f>IF(V8046&gt;0,V8046+AR8046,"")</f>
        <v>0.12</v>
      </c>
      <c r="AO8046">
        <v>96.3</v>
      </c>
      <c r="AP8046">
        <v>12.984</v>
      </c>
      <c r="AQ8046">
        <v>25</v>
      </c>
      <c r="AS8046">
        <v>21.76</v>
      </c>
      <c r="AT8046">
        <v>20.41</v>
      </c>
    </row>
    <row r="8047" spans="1:46" x14ac:dyDescent="0.3">
      <c r="A8047">
        <v>170007</v>
      </c>
      <c r="B8047" s="1">
        <v>0.41674768518518518</v>
      </c>
      <c r="C8047">
        <v>2721.7</v>
      </c>
      <c r="D8047" s="2">
        <v>8929.4619422572177</v>
      </c>
      <c r="E8047">
        <v>0.04</v>
      </c>
      <c r="F8047">
        <v>10.49</v>
      </c>
      <c r="G8047">
        <v>10.51</v>
      </c>
      <c r="H8047">
        <v>31.98</v>
      </c>
      <c r="I8047">
        <v>21.5</v>
      </c>
      <c r="J8047">
        <v>20.91</v>
      </c>
      <c r="K8047">
        <v>21.27</v>
      </c>
      <c r="L8047">
        <v>21.04</v>
      </c>
      <c r="M8047">
        <v>76.62</v>
      </c>
      <c r="N8047">
        <v>55.72</v>
      </c>
      <c r="O8047" s="3">
        <v>7.2744328680012478</v>
      </c>
      <c r="P8047" s="2">
        <v>9037.0539006939744</v>
      </c>
      <c r="S8047">
        <v>24</v>
      </c>
      <c r="T8047">
        <v>12.919</v>
      </c>
      <c r="U8047">
        <v>95.7</v>
      </c>
      <c r="V8047">
        <v>8.8000000000000007</v>
      </c>
      <c r="AD8047">
        <v>18.420000000000002</v>
      </c>
      <c r="AE8047">
        <v>18.18</v>
      </c>
      <c r="AJ8047">
        <v>20.7</v>
      </c>
      <c r="AK8047">
        <v>-0.31</v>
      </c>
      <c r="AL8047">
        <v>356</v>
      </c>
      <c r="AM8047">
        <v>14.9</v>
      </c>
      <c r="AN8047" t="str">
        <f>IF(AR8047&gt;0,V8047+AR8047,"")</f>
        <v/>
      </c>
      <c r="AS8047">
        <v>21.75</v>
      </c>
      <c r="AT8047">
        <v>20.34</v>
      </c>
    </row>
    <row r="8048" spans="1:46" x14ac:dyDescent="0.3">
      <c r="A8048">
        <v>170008</v>
      </c>
      <c r="B8048" s="1">
        <v>0.41675925925925927</v>
      </c>
      <c r="C8048">
        <v>2722.2</v>
      </c>
      <c r="D8048" s="2">
        <v>8931.1023622047251</v>
      </c>
      <c r="E8048">
        <v>0.01</v>
      </c>
      <c r="F8048">
        <v>10.53</v>
      </c>
      <c r="G8048">
        <v>10.51</v>
      </c>
      <c r="H8048">
        <v>31.98</v>
      </c>
      <c r="I8048">
        <v>21.32</v>
      </c>
      <c r="K8048">
        <v>21.16</v>
      </c>
      <c r="L8048">
        <v>20.95</v>
      </c>
      <c r="O8048" s="3">
        <v>7.1516072728917806</v>
      </c>
      <c r="P8048" s="2">
        <v>8938.2405951272121</v>
      </c>
      <c r="Q8048">
        <v>8.15</v>
      </c>
      <c r="R8048">
        <v>8.31</v>
      </c>
      <c r="V8048">
        <v>2.94</v>
      </c>
      <c r="W8048">
        <v>24.81</v>
      </c>
      <c r="X8048">
        <v>0</v>
      </c>
      <c r="Y8048">
        <v>18.440000000000001</v>
      </c>
      <c r="Z8048">
        <v>0</v>
      </c>
      <c r="AA8048">
        <v>18.75</v>
      </c>
      <c r="AB8048">
        <v>0</v>
      </c>
      <c r="AC8048">
        <v>26.25</v>
      </c>
      <c r="AJ8048">
        <v>20.81</v>
      </c>
      <c r="AK8048">
        <v>-0.14000000000000001</v>
      </c>
      <c r="AL8048">
        <v>356</v>
      </c>
      <c r="AM8048">
        <v>14.9</v>
      </c>
      <c r="AN8048">
        <f>IF(V8048&gt;0,V8048+AR8048,"")</f>
        <v>2.94</v>
      </c>
      <c r="AO8048">
        <v>96.3</v>
      </c>
      <c r="AP8048">
        <v>13.170999999999999</v>
      </c>
      <c r="AQ8048">
        <v>25</v>
      </c>
      <c r="AS8048">
        <v>21.82</v>
      </c>
      <c r="AT8048">
        <v>20.420000000000002</v>
      </c>
    </row>
    <row r="8049" spans="1:46" x14ac:dyDescent="0.3">
      <c r="A8049">
        <v>170009</v>
      </c>
      <c r="B8049" s="1">
        <v>0.41677083333333331</v>
      </c>
      <c r="C8049">
        <v>2721</v>
      </c>
      <c r="D8049" s="2">
        <v>8927.1653543307093</v>
      </c>
      <c r="E8049">
        <v>0.04</v>
      </c>
      <c r="F8049">
        <v>10.53</v>
      </c>
      <c r="G8049">
        <v>10.51</v>
      </c>
      <c r="H8049">
        <v>31.97</v>
      </c>
      <c r="I8049">
        <v>21.47</v>
      </c>
      <c r="J8049">
        <v>20.75</v>
      </c>
      <c r="K8049">
        <v>21.16</v>
      </c>
      <c r="L8049">
        <v>20.93</v>
      </c>
      <c r="M8049">
        <v>76.599999999999994</v>
      </c>
      <c r="N8049">
        <v>55.71</v>
      </c>
      <c r="O8049" s="3">
        <v>7.2457562254958487</v>
      </c>
      <c r="P8049" s="2">
        <v>8938.2405951272121</v>
      </c>
      <c r="R8049">
        <v>8.1999999999999993</v>
      </c>
      <c r="S8049">
        <v>24</v>
      </c>
      <c r="T8049">
        <v>13.026</v>
      </c>
      <c r="U8049">
        <v>95.6</v>
      </c>
      <c r="V8049">
        <v>4.13</v>
      </c>
      <c r="AD8049">
        <v>18.489999999999998</v>
      </c>
      <c r="AE8049">
        <v>18.260000000000002</v>
      </c>
      <c r="AF8049">
        <v>19.690000000000001</v>
      </c>
      <c r="AG8049">
        <v>10.06</v>
      </c>
      <c r="AH8049">
        <v>12.47</v>
      </c>
      <c r="AJ8049">
        <v>20.54</v>
      </c>
      <c r="AK8049">
        <v>-0.14000000000000001</v>
      </c>
      <c r="AL8049">
        <v>356</v>
      </c>
      <c r="AM8049">
        <v>14.9</v>
      </c>
      <c r="AN8049" t="str">
        <f>IF(AR8049&gt;0,V8049+AR8049,"")</f>
        <v/>
      </c>
      <c r="AS8049">
        <v>21.73</v>
      </c>
      <c r="AT8049">
        <v>20.38</v>
      </c>
    </row>
    <row r="8050" spans="1:46" x14ac:dyDescent="0.3">
      <c r="A8050">
        <v>170010</v>
      </c>
      <c r="B8050" s="1">
        <v>0.41678240740740741</v>
      </c>
      <c r="C8050">
        <v>2721</v>
      </c>
      <c r="D8050" s="2">
        <v>8927.1653543307093</v>
      </c>
      <c r="E8050">
        <v>0.04</v>
      </c>
      <c r="F8050">
        <v>10.53</v>
      </c>
      <c r="G8050">
        <v>10.51</v>
      </c>
      <c r="H8050">
        <v>31.97</v>
      </c>
      <c r="I8050">
        <v>21.01</v>
      </c>
      <c r="K8050">
        <v>21.22</v>
      </c>
      <c r="L8050">
        <v>20.92</v>
      </c>
      <c r="O8050" s="3">
        <v>6.9296656637068832</v>
      </c>
      <c r="P8050" s="2">
        <v>8938.2405951272121</v>
      </c>
      <c r="Q8050">
        <v>8.15</v>
      </c>
      <c r="R8050">
        <v>8.26</v>
      </c>
      <c r="V8050">
        <v>3.72</v>
      </c>
      <c r="W8050">
        <v>24.81</v>
      </c>
      <c r="X8050">
        <v>0</v>
      </c>
      <c r="Y8050">
        <v>18.309999999999999</v>
      </c>
      <c r="Z8050">
        <v>0</v>
      </c>
      <c r="AA8050">
        <v>18.75</v>
      </c>
      <c r="AB8050">
        <v>0</v>
      </c>
      <c r="AC8050">
        <v>26.25</v>
      </c>
      <c r="AI8050">
        <v>49.3</v>
      </c>
      <c r="AJ8050">
        <v>20.94</v>
      </c>
      <c r="AK8050">
        <v>-0.31</v>
      </c>
      <c r="AL8050">
        <v>356</v>
      </c>
      <c r="AM8050">
        <v>14.9</v>
      </c>
      <c r="AN8050">
        <f>IF(V8050&gt;0,V8050+AR8050,"")</f>
        <v>3.72</v>
      </c>
      <c r="AO8050">
        <v>96.3</v>
      </c>
      <c r="AP8050">
        <v>13.169</v>
      </c>
      <c r="AQ8050">
        <v>25</v>
      </c>
      <c r="AS8050">
        <v>21.76</v>
      </c>
      <c r="AT8050">
        <v>20.399999999999999</v>
      </c>
    </row>
    <row r="8051" spans="1:46" x14ac:dyDescent="0.3">
      <c r="A8051">
        <v>170011</v>
      </c>
      <c r="B8051" s="1">
        <v>0.41679398148148145</v>
      </c>
      <c r="C8051">
        <v>2719.9</v>
      </c>
      <c r="D8051" s="2">
        <v>8923.556430446195</v>
      </c>
      <c r="E8051">
        <v>0.04</v>
      </c>
      <c r="F8051">
        <v>10.49</v>
      </c>
      <c r="G8051">
        <v>10.51</v>
      </c>
      <c r="H8051">
        <v>31.95</v>
      </c>
      <c r="I8051">
        <v>21.36</v>
      </c>
      <c r="J8051">
        <v>20.86</v>
      </c>
      <c r="K8051">
        <v>21.23</v>
      </c>
      <c r="L8051">
        <v>21</v>
      </c>
      <c r="M8051">
        <v>76.62</v>
      </c>
      <c r="N8051">
        <v>55.71</v>
      </c>
      <c r="O8051" s="3">
        <v>7.1541889600797628</v>
      </c>
      <c r="P8051" s="2">
        <v>9037.0539006939744</v>
      </c>
      <c r="S8051">
        <v>24</v>
      </c>
      <c r="T8051">
        <v>13.032999999999999</v>
      </c>
      <c r="U8051">
        <v>95.6</v>
      </c>
      <c r="V8051">
        <v>3.74</v>
      </c>
      <c r="AD8051">
        <v>18.420000000000002</v>
      </c>
      <c r="AE8051">
        <v>18.260000000000002</v>
      </c>
      <c r="AJ8051">
        <v>20.84</v>
      </c>
      <c r="AK8051">
        <v>-0.31</v>
      </c>
      <c r="AL8051">
        <v>356</v>
      </c>
      <c r="AM8051">
        <v>14.9</v>
      </c>
      <c r="AN8051" t="str">
        <f>IF(AR8051&gt;0,V8051+AR8051,"")</f>
        <v/>
      </c>
      <c r="AS8051">
        <v>21.75</v>
      </c>
      <c r="AT8051">
        <v>20.309999999999999</v>
      </c>
    </row>
    <row r="8052" spans="1:46" x14ac:dyDescent="0.3">
      <c r="A8052">
        <v>170012</v>
      </c>
      <c r="B8052" s="1">
        <v>0.4168055555555556</v>
      </c>
      <c r="C8052">
        <v>2719.6</v>
      </c>
      <c r="D8052" s="2">
        <v>8922.5721784776906</v>
      </c>
      <c r="E8052">
        <v>0.04</v>
      </c>
      <c r="F8052">
        <v>10.53</v>
      </c>
      <c r="G8052">
        <v>10.52</v>
      </c>
      <c r="H8052">
        <v>31.95</v>
      </c>
      <c r="I8052">
        <v>21.6</v>
      </c>
      <c r="K8052">
        <v>21.17</v>
      </c>
      <c r="L8052">
        <v>20.96</v>
      </c>
      <c r="O8052" s="3">
        <v>7.3174534807464893</v>
      </c>
      <c r="P8052" s="2">
        <v>8938.2405951272121</v>
      </c>
      <c r="Q8052">
        <v>8.2200000000000006</v>
      </c>
      <c r="R8052">
        <v>8.32</v>
      </c>
      <c r="V8052">
        <v>3.56</v>
      </c>
      <c r="W8052">
        <v>24.81</v>
      </c>
      <c r="X8052">
        <v>0</v>
      </c>
      <c r="Y8052">
        <v>18.309999999999999</v>
      </c>
      <c r="Z8052">
        <v>0</v>
      </c>
      <c r="AA8052">
        <v>18.75</v>
      </c>
      <c r="AB8052">
        <v>0</v>
      </c>
      <c r="AC8052">
        <v>26.25</v>
      </c>
      <c r="AJ8052">
        <v>21.08</v>
      </c>
      <c r="AK8052">
        <v>-0.14000000000000001</v>
      </c>
      <c r="AL8052">
        <v>356</v>
      </c>
      <c r="AM8052">
        <v>15</v>
      </c>
      <c r="AN8052">
        <f>IF(V8052&gt;0,V8052+AR8052,"")</f>
        <v>3.56</v>
      </c>
      <c r="AO8052">
        <v>96.3</v>
      </c>
      <c r="AP8052">
        <v>13.169</v>
      </c>
      <c r="AQ8052">
        <v>25</v>
      </c>
      <c r="AS8052">
        <v>21.82</v>
      </c>
      <c r="AT8052">
        <v>20.27</v>
      </c>
    </row>
    <row r="8053" spans="1:46" x14ac:dyDescent="0.3">
      <c r="A8053">
        <v>170013</v>
      </c>
      <c r="B8053" s="1">
        <v>0.41681712962962963</v>
      </c>
      <c r="C8053">
        <v>2718.9</v>
      </c>
      <c r="D8053" s="2">
        <v>8920.2755905511804</v>
      </c>
      <c r="E8053">
        <v>0.04</v>
      </c>
      <c r="F8053">
        <v>10.53</v>
      </c>
      <c r="G8053">
        <v>10.51</v>
      </c>
      <c r="H8053">
        <v>31.93</v>
      </c>
      <c r="I8053">
        <v>21.33</v>
      </c>
      <c r="J8053">
        <v>20.76</v>
      </c>
      <c r="K8053">
        <v>21.13</v>
      </c>
      <c r="L8053">
        <v>20.98</v>
      </c>
      <c r="M8053">
        <v>76.599999999999994</v>
      </c>
      <c r="N8053">
        <v>55.71</v>
      </c>
      <c r="O8053" s="3">
        <v>7.1171418894075238</v>
      </c>
      <c r="P8053" s="2">
        <v>8938.2405951272121</v>
      </c>
      <c r="R8053">
        <v>8.32</v>
      </c>
      <c r="S8053">
        <v>24</v>
      </c>
      <c r="T8053">
        <v>13.032</v>
      </c>
      <c r="U8053">
        <v>95.6</v>
      </c>
      <c r="V8053">
        <v>3.74</v>
      </c>
      <c r="AD8053">
        <v>18.489999999999998</v>
      </c>
      <c r="AE8053">
        <v>18.260000000000002</v>
      </c>
      <c r="AF8053">
        <v>19.690000000000001</v>
      </c>
      <c r="AG8053">
        <v>10.119999999999999</v>
      </c>
      <c r="AH8053">
        <v>12.42</v>
      </c>
      <c r="AJ8053">
        <v>21.11</v>
      </c>
      <c r="AK8053">
        <v>-0.14000000000000001</v>
      </c>
      <c r="AL8053">
        <v>356</v>
      </c>
      <c r="AM8053">
        <v>15</v>
      </c>
      <c r="AN8053" t="str">
        <f>IF(AR8053&gt;0,V8053+AR8053,"")</f>
        <v/>
      </c>
      <c r="AS8053">
        <v>21.73</v>
      </c>
      <c r="AT8053">
        <v>20.51</v>
      </c>
    </row>
    <row r="8054" spans="1:46" x14ac:dyDescent="0.3">
      <c r="A8054">
        <v>170014</v>
      </c>
      <c r="B8054" s="1">
        <v>0.41682870370370373</v>
      </c>
      <c r="C8054">
        <v>2719.9</v>
      </c>
      <c r="D8054" s="2">
        <v>8923.556430446195</v>
      </c>
      <c r="K8054">
        <v>21.13</v>
      </c>
      <c r="L8054">
        <v>20.84</v>
      </c>
      <c r="Q8054">
        <v>8.2200000000000006</v>
      </c>
      <c r="R8054">
        <v>8.2200000000000006</v>
      </c>
      <c r="V8054">
        <v>0.18</v>
      </c>
      <c r="W8054">
        <v>24.81</v>
      </c>
      <c r="X8054">
        <v>0</v>
      </c>
      <c r="Y8054">
        <v>18.38</v>
      </c>
      <c r="Z8054">
        <v>0</v>
      </c>
      <c r="AA8054">
        <v>18.75</v>
      </c>
      <c r="AB8054">
        <v>0</v>
      </c>
      <c r="AC8054">
        <v>26.25</v>
      </c>
      <c r="AL8054">
        <v>356</v>
      </c>
      <c r="AM8054">
        <v>15</v>
      </c>
      <c r="AN8054">
        <f>IF(V8054&gt;0,V8054+AR8054,"")</f>
        <v>0.18</v>
      </c>
      <c r="AO8054">
        <v>96.3</v>
      </c>
      <c r="AP8054">
        <v>12.976000000000001</v>
      </c>
      <c r="AQ8054">
        <v>25</v>
      </c>
      <c r="AS8054">
        <v>21.81</v>
      </c>
      <c r="AT8054">
        <v>20.309999999999999</v>
      </c>
    </row>
    <row r="8055" spans="1:46" x14ac:dyDescent="0.3">
      <c r="A8055">
        <v>170015</v>
      </c>
      <c r="B8055" s="1">
        <v>0.41684027777777777</v>
      </c>
      <c r="C8055">
        <v>2720</v>
      </c>
      <c r="D8055" s="2">
        <v>8923.8845144356947</v>
      </c>
      <c r="E8055">
        <v>0.04</v>
      </c>
      <c r="F8055">
        <v>10.53</v>
      </c>
      <c r="G8055">
        <v>10.52</v>
      </c>
      <c r="H8055">
        <v>31.93</v>
      </c>
      <c r="I8055">
        <v>21.6</v>
      </c>
      <c r="J8055">
        <v>20.84</v>
      </c>
      <c r="K8055">
        <v>21.15</v>
      </c>
      <c r="L8055">
        <v>20.86</v>
      </c>
      <c r="M8055">
        <v>76.540000000000006</v>
      </c>
      <c r="N8055">
        <v>55.72</v>
      </c>
      <c r="O8055" s="3">
        <v>7.3009036072750826</v>
      </c>
      <c r="P8055" s="2">
        <v>8938.2405951272121</v>
      </c>
      <c r="S8055">
        <v>24</v>
      </c>
      <c r="T8055">
        <v>12.906000000000001</v>
      </c>
      <c r="U8055">
        <v>95.6</v>
      </c>
      <c r="V8055">
        <v>9.1300000000000008</v>
      </c>
      <c r="AD8055">
        <v>18.489999999999998</v>
      </c>
      <c r="AE8055">
        <v>18.18</v>
      </c>
      <c r="AJ8055">
        <v>20.7</v>
      </c>
      <c r="AK8055">
        <v>-0.14000000000000001</v>
      </c>
      <c r="AL8055">
        <v>356</v>
      </c>
      <c r="AM8055">
        <v>15</v>
      </c>
      <c r="AN8055" t="str">
        <f>IF(AR8055&gt;0,V8055+AR8055,"")</f>
        <v/>
      </c>
      <c r="AS8055">
        <v>21.79</v>
      </c>
      <c r="AT8055">
        <v>20.36</v>
      </c>
    </row>
    <row r="8056" spans="1:46" x14ac:dyDescent="0.3">
      <c r="A8056">
        <v>170016</v>
      </c>
      <c r="B8056" s="1">
        <v>0.41685185185185186</v>
      </c>
      <c r="C8056">
        <v>2716.4</v>
      </c>
      <c r="D8056" s="2">
        <v>8912.0734908136492</v>
      </c>
      <c r="E8056">
        <v>0.04</v>
      </c>
      <c r="F8056">
        <v>10.49</v>
      </c>
      <c r="G8056">
        <v>10.52</v>
      </c>
      <c r="H8056">
        <v>31.95</v>
      </c>
      <c r="I8056">
        <v>21.41</v>
      </c>
      <c r="K8056">
        <v>21.23</v>
      </c>
      <c r="L8056">
        <v>20.93</v>
      </c>
      <c r="O8056" s="3">
        <v>7.188335378155533</v>
      </c>
      <c r="P8056" s="2">
        <v>9037.0539006939744</v>
      </c>
      <c r="Q8056">
        <v>8.2200000000000006</v>
      </c>
      <c r="R8056">
        <v>8.2799999999999994</v>
      </c>
      <c r="V8056">
        <v>0.11</v>
      </c>
      <c r="W8056">
        <v>24.88</v>
      </c>
      <c r="X8056">
        <v>0</v>
      </c>
      <c r="Y8056">
        <v>18.309999999999999</v>
      </c>
      <c r="Z8056">
        <v>0</v>
      </c>
      <c r="AA8056">
        <v>18.75</v>
      </c>
      <c r="AB8056">
        <v>0</v>
      </c>
      <c r="AC8056">
        <v>26.25</v>
      </c>
      <c r="AJ8056">
        <v>20.95</v>
      </c>
      <c r="AK8056">
        <v>-0.14000000000000001</v>
      </c>
      <c r="AL8056">
        <v>356</v>
      </c>
      <c r="AM8056">
        <v>15</v>
      </c>
      <c r="AN8056">
        <f>IF(V8056&gt;0,V8056+AR8056,"")</f>
        <v>0.11</v>
      </c>
      <c r="AO8056">
        <v>96.3</v>
      </c>
      <c r="AP8056">
        <v>12.984</v>
      </c>
      <c r="AQ8056">
        <v>25</v>
      </c>
      <c r="AS8056">
        <v>21.89</v>
      </c>
      <c r="AT8056">
        <v>20.37</v>
      </c>
    </row>
    <row r="8057" spans="1:46" x14ac:dyDescent="0.3">
      <c r="A8057">
        <v>170017</v>
      </c>
      <c r="B8057" s="1">
        <v>0.4168634259259259</v>
      </c>
      <c r="C8057">
        <v>2716.7</v>
      </c>
      <c r="D8057" s="2">
        <v>8913.0577427821518</v>
      </c>
      <c r="E8057">
        <v>0.04</v>
      </c>
      <c r="F8057">
        <v>10.53</v>
      </c>
      <c r="G8057">
        <v>10.52</v>
      </c>
      <c r="H8057">
        <v>31.93</v>
      </c>
      <c r="I8057">
        <v>21.49</v>
      </c>
      <c r="J8057">
        <v>20.87</v>
      </c>
      <c r="K8057">
        <v>21.1</v>
      </c>
      <c r="L8057">
        <v>20.94</v>
      </c>
      <c r="M8057">
        <v>76.62</v>
      </c>
      <c r="N8057">
        <v>55.67</v>
      </c>
      <c r="O8057" s="3">
        <v>7.2262836869514668</v>
      </c>
      <c r="P8057" s="2">
        <v>8938.2405951272121</v>
      </c>
      <c r="R8057">
        <v>8.2799999999999994</v>
      </c>
      <c r="S8057">
        <v>24</v>
      </c>
      <c r="T8057">
        <v>12.914999999999999</v>
      </c>
      <c r="U8057">
        <v>95.6</v>
      </c>
      <c r="V8057">
        <v>8.9600000000000009</v>
      </c>
      <c r="AD8057">
        <v>18.420000000000002</v>
      </c>
      <c r="AE8057">
        <v>18.18</v>
      </c>
      <c r="AF8057">
        <v>19.690000000000001</v>
      </c>
      <c r="AG8057">
        <v>10.119999999999999</v>
      </c>
      <c r="AH8057">
        <v>12.32</v>
      </c>
      <c r="AJ8057">
        <v>21.11</v>
      </c>
      <c r="AK8057">
        <v>-0.14000000000000001</v>
      </c>
      <c r="AL8057">
        <v>356</v>
      </c>
      <c r="AM8057">
        <v>15</v>
      </c>
      <c r="AN8057" t="str">
        <f>IF(AR8057&gt;0,V8057+AR8057,"")</f>
        <v/>
      </c>
      <c r="AS8057">
        <v>21.75</v>
      </c>
      <c r="AT8057">
        <v>20.309999999999999</v>
      </c>
    </row>
    <row r="8058" spans="1:46" x14ac:dyDescent="0.3">
      <c r="A8058">
        <v>170018</v>
      </c>
      <c r="B8058" s="1">
        <v>0.41687500000000005</v>
      </c>
      <c r="C8058">
        <v>2714.1</v>
      </c>
      <c r="D8058" s="2">
        <v>8904.5275590551173</v>
      </c>
      <c r="E8058">
        <v>0.01</v>
      </c>
      <c r="F8058">
        <v>10.53</v>
      </c>
      <c r="G8058">
        <v>10.52</v>
      </c>
      <c r="H8058">
        <v>31.91</v>
      </c>
      <c r="I8058">
        <v>21.5</v>
      </c>
      <c r="K8058">
        <v>21.11</v>
      </c>
      <c r="L8058">
        <v>21</v>
      </c>
      <c r="O8058" s="3">
        <v>7.2165401785287955</v>
      </c>
      <c r="P8058" s="2">
        <v>8938.2405951272121</v>
      </c>
      <c r="Q8058">
        <v>8.15</v>
      </c>
      <c r="R8058">
        <v>8.19</v>
      </c>
      <c r="V8058">
        <v>3.94</v>
      </c>
      <c r="W8058">
        <v>24.81</v>
      </c>
      <c r="X8058">
        <v>0</v>
      </c>
      <c r="Y8058">
        <v>18.559999999999999</v>
      </c>
      <c r="Z8058">
        <v>0</v>
      </c>
      <c r="AA8058">
        <v>18.75</v>
      </c>
      <c r="AB8058">
        <v>0</v>
      </c>
      <c r="AC8058">
        <v>26.25</v>
      </c>
      <c r="AJ8058">
        <v>21.21</v>
      </c>
      <c r="AK8058">
        <v>-0.14000000000000001</v>
      </c>
      <c r="AL8058">
        <v>356</v>
      </c>
      <c r="AM8058">
        <v>15</v>
      </c>
      <c r="AN8058">
        <f>IF(V8058&gt;0,V8058+AR8058,"")</f>
        <v>3.94</v>
      </c>
      <c r="AO8058">
        <v>96.3</v>
      </c>
      <c r="AP8058">
        <v>13.159000000000001</v>
      </c>
      <c r="AQ8058">
        <v>25</v>
      </c>
      <c r="AS8058">
        <v>21.77</v>
      </c>
      <c r="AT8058">
        <v>20.47</v>
      </c>
    </row>
    <row r="8059" spans="1:46" x14ac:dyDescent="0.3">
      <c r="A8059">
        <v>170019</v>
      </c>
      <c r="B8059" s="1">
        <v>0.41688657407407409</v>
      </c>
      <c r="C8059">
        <v>2713.8</v>
      </c>
      <c r="D8059" s="2">
        <v>8903.5433070866147</v>
      </c>
      <c r="E8059">
        <v>0.04</v>
      </c>
      <c r="F8059">
        <v>10.53</v>
      </c>
      <c r="G8059">
        <v>10.52</v>
      </c>
      <c r="H8059">
        <v>31.91</v>
      </c>
      <c r="I8059">
        <v>21.37</v>
      </c>
      <c r="J8059">
        <v>20.86</v>
      </c>
      <c r="K8059">
        <v>21.13</v>
      </c>
      <c r="L8059">
        <v>20.96</v>
      </c>
      <c r="M8059">
        <v>76.56</v>
      </c>
      <c r="N8059">
        <v>55.72</v>
      </c>
      <c r="O8059" s="3">
        <v>7.1279656476129958</v>
      </c>
      <c r="P8059" s="2">
        <v>8938.2405951272121</v>
      </c>
      <c r="S8059">
        <v>24</v>
      </c>
      <c r="T8059">
        <v>13.03</v>
      </c>
      <c r="U8059">
        <v>95.6</v>
      </c>
      <c r="V8059">
        <v>3.98</v>
      </c>
      <c r="AD8059">
        <v>18.420000000000002</v>
      </c>
      <c r="AE8059">
        <v>18.18</v>
      </c>
      <c r="AJ8059">
        <v>21.08</v>
      </c>
      <c r="AK8059">
        <v>-0.31</v>
      </c>
      <c r="AL8059">
        <v>356</v>
      </c>
      <c r="AM8059">
        <v>15.1</v>
      </c>
      <c r="AN8059" t="str">
        <f>IF(AR8059&gt;0,V8059+AR8059,"")</f>
        <v/>
      </c>
      <c r="AS8059">
        <v>21.89</v>
      </c>
      <c r="AT8059">
        <v>20.52</v>
      </c>
    </row>
    <row r="8060" spans="1:46" x14ac:dyDescent="0.3">
      <c r="A8060">
        <v>170020</v>
      </c>
      <c r="B8060" s="1">
        <v>0.41689814814814818</v>
      </c>
      <c r="C8060">
        <v>2712.6</v>
      </c>
      <c r="D8060" s="2">
        <v>8899.606299212599</v>
      </c>
      <c r="K8060">
        <v>21.17</v>
      </c>
      <c r="L8060">
        <v>21.05</v>
      </c>
      <c r="Q8060">
        <v>8.2200000000000006</v>
      </c>
      <c r="R8060">
        <v>8.3699999999999992</v>
      </c>
      <c r="V8060">
        <v>4</v>
      </c>
      <c r="W8060">
        <v>24.81</v>
      </c>
      <c r="X8060">
        <v>0</v>
      </c>
      <c r="Y8060">
        <v>18.309999999999999</v>
      </c>
      <c r="Z8060">
        <v>0</v>
      </c>
      <c r="AA8060">
        <v>18.75</v>
      </c>
      <c r="AB8060">
        <v>0</v>
      </c>
      <c r="AC8060">
        <v>26.19</v>
      </c>
      <c r="AL8060">
        <v>357</v>
      </c>
      <c r="AM8060">
        <v>15.1</v>
      </c>
      <c r="AN8060">
        <f>IF(V8060&gt;0,V8060+AR8060,"")</f>
        <v>4</v>
      </c>
      <c r="AO8060">
        <v>96.3</v>
      </c>
      <c r="AP8060">
        <v>13.157</v>
      </c>
      <c r="AQ8060">
        <v>25</v>
      </c>
      <c r="AS8060">
        <v>21.84</v>
      </c>
      <c r="AT8060">
        <v>20.34</v>
      </c>
    </row>
    <row r="8061" spans="1:46" x14ac:dyDescent="0.3">
      <c r="A8061">
        <v>170021</v>
      </c>
      <c r="B8061" s="1">
        <v>0.41690972222222222</v>
      </c>
      <c r="C8061">
        <v>2712</v>
      </c>
      <c r="D8061" s="2">
        <v>8897.6377952755902</v>
      </c>
      <c r="E8061">
        <v>0.04</v>
      </c>
      <c r="F8061">
        <v>10.53</v>
      </c>
      <c r="G8061">
        <v>10.53</v>
      </c>
      <c r="H8061">
        <v>31.87</v>
      </c>
      <c r="I8061">
        <v>21.55</v>
      </c>
      <c r="J8061">
        <v>20.8</v>
      </c>
      <c r="K8061">
        <v>21.16</v>
      </c>
      <c r="L8061">
        <v>20.91</v>
      </c>
      <c r="M8061">
        <v>76.62</v>
      </c>
      <c r="N8061">
        <v>55.71</v>
      </c>
      <c r="O8061" s="3">
        <v>7.2173897419603463</v>
      </c>
      <c r="P8061" s="2">
        <v>8938.2405951272121</v>
      </c>
      <c r="R8061">
        <v>8.3800000000000008</v>
      </c>
      <c r="S8061">
        <v>24</v>
      </c>
      <c r="T8061">
        <v>13.032</v>
      </c>
      <c r="U8061">
        <v>95.6</v>
      </c>
      <c r="V8061">
        <v>3.88</v>
      </c>
      <c r="AD8061">
        <v>18.420000000000002</v>
      </c>
      <c r="AE8061">
        <v>18.260000000000002</v>
      </c>
      <c r="AI8061">
        <v>51.8</v>
      </c>
      <c r="AJ8061">
        <v>20.94</v>
      </c>
      <c r="AK8061">
        <v>-0.31</v>
      </c>
      <c r="AL8061">
        <v>357</v>
      </c>
      <c r="AM8061">
        <v>15.1</v>
      </c>
      <c r="AN8061" t="str">
        <f>IF(AR8061&gt;0,V8061+AR8061,"")</f>
        <v/>
      </c>
      <c r="AS8061">
        <v>21.81</v>
      </c>
      <c r="AT8061">
        <v>20.329999999999998</v>
      </c>
    </row>
    <row r="8062" spans="1:46" x14ac:dyDescent="0.3">
      <c r="A8062">
        <v>170022</v>
      </c>
      <c r="B8062" s="1">
        <v>0.41692129629629626</v>
      </c>
      <c r="C8062">
        <v>2711.6</v>
      </c>
      <c r="D8062" s="2">
        <v>8896.3254593175861</v>
      </c>
      <c r="E8062">
        <v>0.01</v>
      </c>
      <c r="F8062">
        <v>10.53</v>
      </c>
      <c r="G8062">
        <v>10.53</v>
      </c>
      <c r="H8062">
        <v>31.88</v>
      </c>
      <c r="I8062">
        <v>21.51</v>
      </c>
      <c r="K8062">
        <v>21.09</v>
      </c>
      <c r="L8062">
        <v>20.97</v>
      </c>
      <c r="O8062" s="3">
        <v>7.1985206817203773</v>
      </c>
      <c r="P8062" s="2">
        <v>8938.2405951272121</v>
      </c>
      <c r="Q8062">
        <v>8.3000000000000007</v>
      </c>
      <c r="R8062">
        <v>8.4</v>
      </c>
      <c r="V8062">
        <v>3.59</v>
      </c>
      <c r="W8062">
        <v>24.81</v>
      </c>
      <c r="X8062">
        <v>0</v>
      </c>
      <c r="Y8062">
        <v>18.309999999999999</v>
      </c>
      <c r="Z8062">
        <v>0</v>
      </c>
      <c r="AA8062">
        <v>18.75</v>
      </c>
      <c r="AB8062">
        <v>0</v>
      </c>
      <c r="AC8062">
        <v>26.25</v>
      </c>
      <c r="AF8062">
        <v>19.62</v>
      </c>
      <c r="AG8062">
        <v>10.119999999999999</v>
      </c>
      <c r="AH8062">
        <v>12.52</v>
      </c>
      <c r="AJ8062">
        <v>21.08</v>
      </c>
      <c r="AK8062">
        <v>-0.14000000000000001</v>
      </c>
      <c r="AL8062">
        <v>357</v>
      </c>
      <c r="AM8062">
        <v>15.1</v>
      </c>
      <c r="AN8062">
        <f>IF(V8062&gt;0,V8062+AR8062,"")</f>
        <v>3.59</v>
      </c>
      <c r="AO8062">
        <v>96.3</v>
      </c>
      <c r="AP8062">
        <v>13.169</v>
      </c>
      <c r="AQ8062">
        <v>25</v>
      </c>
      <c r="AS8062">
        <v>21.79</v>
      </c>
      <c r="AT8062">
        <v>20.309999999999999</v>
      </c>
    </row>
    <row r="8063" spans="1:46" x14ac:dyDescent="0.3">
      <c r="A8063">
        <v>170023</v>
      </c>
      <c r="B8063" s="1">
        <v>0.41693287037037036</v>
      </c>
      <c r="C8063">
        <v>2710.6</v>
      </c>
      <c r="D8063" s="2">
        <v>8893.0446194225715</v>
      </c>
      <c r="E8063">
        <v>0.04</v>
      </c>
      <c r="F8063">
        <v>10.53</v>
      </c>
      <c r="G8063">
        <v>10.53</v>
      </c>
      <c r="H8063">
        <v>31.9</v>
      </c>
      <c r="I8063">
        <v>21.5</v>
      </c>
      <c r="J8063">
        <v>20.73</v>
      </c>
      <c r="K8063">
        <v>21.15</v>
      </c>
      <c r="L8063">
        <v>20.87</v>
      </c>
      <c r="M8063">
        <v>76.62</v>
      </c>
      <c r="N8063">
        <v>55.67</v>
      </c>
      <c r="O8063" s="3">
        <v>7.2082695745164136</v>
      </c>
      <c r="P8063" s="2">
        <v>8938.2405951272121</v>
      </c>
      <c r="S8063">
        <v>24</v>
      </c>
      <c r="T8063">
        <v>12.997</v>
      </c>
      <c r="U8063">
        <v>95.6</v>
      </c>
      <c r="V8063">
        <v>4.5599999999999996</v>
      </c>
      <c r="AD8063">
        <v>18.420000000000002</v>
      </c>
      <c r="AE8063">
        <v>18.18</v>
      </c>
      <c r="AJ8063">
        <v>20.94</v>
      </c>
      <c r="AK8063">
        <v>-0.53</v>
      </c>
      <c r="AL8063">
        <v>357</v>
      </c>
      <c r="AM8063">
        <v>15.1</v>
      </c>
      <c r="AN8063" t="str">
        <f>IF(AR8063&gt;0,V8063+AR8063,"")</f>
        <v/>
      </c>
      <c r="AS8063">
        <v>21.82</v>
      </c>
      <c r="AT8063">
        <v>20.34</v>
      </c>
    </row>
    <row r="8064" spans="1:46" x14ac:dyDescent="0.3">
      <c r="A8064">
        <v>170024</v>
      </c>
      <c r="B8064" s="1">
        <v>0.4169444444444444</v>
      </c>
      <c r="C8064">
        <v>2708.1</v>
      </c>
      <c r="D8064" s="2">
        <v>8884.8425196850385</v>
      </c>
      <c r="E8064">
        <v>0.06</v>
      </c>
      <c r="F8064">
        <v>10.53</v>
      </c>
      <c r="G8064">
        <v>10.53</v>
      </c>
      <c r="H8064">
        <v>31.9</v>
      </c>
      <c r="I8064">
        <v>21.53</v>
      </c>
      <c r="K8064">
        <v>21.32</v>
      </c>
      <c r="L8064">
        <v>20.92</v>
      </c>
      <c r="O8064" s="3">
        <v>7.2286413801052358</v>
      </c>
      <c r="P8064" s="2">
        <v>8938.2405951272121</v>
      </c>
      <c r="Q8064">
        <v>8.2200000000000006</v>
      </c>
      <c r="R8064">
        <v>8.43</v>
      </c>
      <c r="V8064">
        <v>0.14000000000000001</v>
      </c>
      <c r="W8064">
        <v>24.81</v>
      </c>
      <c r="X8064">
        <v>0</v>
      </c>
      <c r="Y8064">
        <v>18.309999999999999</v>
      </c>
      <c r="Z8064">
        <v>0</v>
      </c>
      <c r="AA8064">
        <v>18.75</v>
      </c>
      <c r="AB8064">
        <v>0</v>
      </c>
      <c r="AC8064">
        <v>26.25</v>
      </c>
      <c r="AJ8064">
        <v>20.54</v>
      </c>
      <c r="AK8064">
        <v>-0.31</v>
      </c>
      <c r="AL8064">
        <v>357</v>
      </c>
      <c r="AM8064">
        <v>15.1</v>
      </c>
      <c r="AN8064">
        <f>IF(V8064&gt;0,V8064+AR8064,"")</f>
        <v>0.14000000000000001</v>
      </c>
      <c r="AO8064">
        <v>96.3</v>
      </c>
      <c r="AP8064">
        <v>12.973000000000001</v>
      </c>
      <c r="AQ8064">
        <v>25</v>
      </c>
      <c r="AS8064">
        <v>21.83</v>
      </c>
      <c r="AT8064">
        <v>20.329999999999998</v>
      </c>
    </row>
    <row r="8065" spans="1:46" x14ac:dyDescent="0.3">
      <c r="A8065">
        <v>170025</v>
      </c>
      <c r="B8065" s="1">
        <v>0.41695601851851855</v>
      </c>
      <c r="C8065">
        <v>2704.9</v>
      </c>
      <c r="D8065" s="2">
        <v>8874.3438320209971</v>
      </c>
      <c r="E8065">
        <v>0.04</v>
      </c>
      <c r="F8065">
        <v>10.53</v>
      </c>
      <c r="G8065">
        <v>10.54</v>
      </c>
      <c r="H8065">
        <v>31.91</v>
      </c>
      <c r="I8065">
        <v>21.54</v>
      </c>
      <c r="J8065">
        <v>20.79</v>
      </c>
      <c r="K8065">
        <v>21.21</v>
      </c>
      <c r="L8065">
        <v>20.91</v>
      </c>
      <c r="M8065">
        <v>76.56</v>
      </c>
      <c r="N8065">
        <v>55.72</v>
      </c>
      <c r="O8065" s="3">
        <v>7.2436988334561283</v>
      </c>
      <c r="P8065" s="2">
        <v>8938.2405951272121</v>
      </c>
      <c r="R8065">
        <v>8.42</v>
      </c>
      <c r="S8065">
        <v>24</v>
      </c>
      <c r="T8065">
        <v>12.907</v>
      </c>
      <c r="U8065">
        <v>95.6</v>
      </c>
      <c r="V8065">
        <v>9.11</v>
      </c>
      <c r="AD8065">
        <v>18.420000000000002</v>
      </c>
      <c r="AE8065">
        <v>18.18</v>
      </c>
      <c r="AJ8065">
        <v>20.69</v>
      </c>
      <c r="AK8065">
        <v>-0.31</v>
      </c>
      <c r="AL8065">
        <v>357</v>
      </c>
      <c r="AM8065">
        <v>15.2</v>
      </c>
      <c r="AN8065" t="str">
        <f>IF(AR8065&gt;0,V8065+AR8065,"")</f>
        <v/>
      </c>
      <c r="AS8065">
        <v>21.88</v>
      </c>
      <c r="AT8065">
        <v>20.440000000000001</v>
      </c>
    </row>
    <row r="8066" spans="1:46" x14ac:dyDescent="0.3">
      <c r="A8066">
        <v>170026</v>
      </c>
      <c r="B8066" s="1">
        <v>0.41696759259259258</v>
      </c>
      <c r="C8066">
        <v>2704.2</v>
      </c>
      <c r="D8066" s="2">
        <v>8872.0472440944886</v>
      </c>
      <c r="E8066">
        <v>0.04</v>
      </c>
      <c r="F8066">
        <v>10.57</v>
      </c>
      <c r="G8066">
        <v>10.54</v>
      </c>
      <c r="H8066">
        <v>31.92</v>
      </c>
      <c r="I8066">
        <v>21.53</v>
      </c>
      <c r="K8066">
        <v>21.07</v>
      </c>
      <c r="L8066">
        <v>20.89</v>
      </c>
      <c r="O8066" s="3">
        <v>7.2451852516233615</v>
      </c>
      <c r="P8066" s="2">
        <v>8839.7307658322861</v>
      </c>
      <c r="Q8066">
        <v>8.2200000000000006</v>
      </c>
      <c r="R8066">
        <v>8.74</v>
      </c>
      <c r="V8066">
        <v>0.1</v>
      </c>
      <c r="W8066">
        <v>24.81</v>
      </c>
      <c r="X8066">
        <v>0</v>
      </c>
      <c r="Y8066">
        <v>18.309999999999999</v>
      </c>
      <c r="Z8066">
        <v>0</v>
      </c>
      <c r="AA8066">
        <v>18.75</v>
      </c>
      <c r="AB8066">
        <v>0</v>
      </c>
      <c r="AC8066">
        <v>26.19</v>
      </c>
      <c r="AF8066">
        <v>19.62</v>
      </c>
      <c r="AG8066">
        <v>10.19</v>
      </c>
      <c r="AH8066">
        <v>12.28</v>
      </c>
      <c r="AJ8066">
        <v>20.95</v>
      </c>
      <c r="AK8066">
        <v>-0.31</v>
      </c>
      <c r="AL8066">
        <v>357</v>
      </c>
      <c r="AM8066">
        <v>15.2</v>
      </c>
      <c r="AN8066">
        <f>IF(V8066&gt;0,V8066+AR8066,"")</f>
        <v>0.1</v>
      </c>
      <c r="AO8066">
        <v>96.3</v>
      </c>
      <c r="AP8066">
        <v>12.984</v>
      </c>
      <c r="AQ8066">
        <v>25</v>
      </c>
      <c r="AS8066">
        <v>21.78</v>
      </c>
      <c r="AT8066">
        <v>20.309999999999999</v>
      </c>
    </row>
    <row r="8067" spans="1:46" x14ac:dyDescent="0.3">
      <c r="A8067">
        <v>170027</v>
      </c>
      <c r="B8067" s="1">
        <v>0.41697916666666668</v>
      </c>
      <c r="C8067">
        <v>2700.2</v>
      </c>
      <c r="D8067" s="2">
        <v>8858.9238845144355</v>
      </c>
      <c r="E8067">
        <v>0.02</v>
      </c>
      <c r="F8067">
        <v>10.57</v>
      </c>
      <c r="G8067">
        <v>10.54</v>
      </c>
      <c r="H8067">
        <v>31.9</v>
      </c>
      <c r="I8067">
        <v>21.51</v>
      </c>
      <c r="J8067">
        <v>20.73</v>
      </c>
      <c r="K8067">
        <v>21.05</v>
      </c>
      <c r="L8067">
        <v>20.85</v>
      </c>
      <c r="M8067">
        <v>76.62</v>
      </c>
      <c r="N8067">
        <v>55.72</v>
      </c>
      <c r="O8067" s="3">
        <v>7.2150629610487931</v>
      </c>
      <c r="P8067" s="2">
        <v>8839.7307658322861</v>
      </c>
      <c r="S8067">
        <v>24</v>
      </c>
      <c r="T8067">
        <v>12.906000000000001</v>
      </c>
      <c r="U8067">
        <v>95.6</v>
      </c>
      <c r="V8067">
        <v>9.0399999999999991</v>
      </c>
      <c r="AD8067">
        <v>18.420000000000002</v>
      </c>
      <c r="AE8067">
        <v>18.18</v>
      </c>
      <c r="AJ8067">
        <v>20.92</v>
      </c>
      <c r="AK8067">
        <v>-0.31</v>
      </c>
      <c r="AL8067">
        <v>357</v>
      </c>
      <c r="AM8067">
        <v>15.2</v>
      </c>
      <c r="AN8067" t="str">
        <f>IF(AR8067&gt;0,V8067+AR8067,"")</f>
        <v/>
      </c>
      <c r="AS8067">
        <v>21.78</v>
      </c>
      <c r="AT8067">
        <v>20.399999999999999</v>
      </c>
    </row>
    <row r="8068" spans="1:46" x14ac:dyDescent="0.3">
      <c r="A8068">
        <v>170028</v>
      </c>
      <c r="B8068" s="1">
        <v>0.41699074074074072</v>
      </c>
      <c r="C8068">
        <v>2697.5</v>
      </c>
      <c r="D8068" s="2">
        <v>8850.0656167978996</v>
      </c>
      <c r="E8068">
        <v>0.04</v>
      </c>
      <c r="F8068">
        <v>10.53</v>
      </c>
      <c r="G8068">
        <v>10.54</v>
      </c>
      <c r="H8068">
        <v>31.89</v>
      </c>
      <c r="I8068">
        <v>21.55</v>
      </c>
      <c r="K8068">
        <v>21.23</v>
      </c>
      <c r="L8068">
        <v>20.94</v>
      </c>
      <c r="O8068" s="3">
        <v>7.2339357533947508</v>
      </c>
      <c r="P8068" s="2">
        <v>8938.2405951272121</v>
      </c>
      <c r="Q8068">
        <v>8.3000000000000007</v>
      </c>
      <c r="R8068">
        <v>9.02</v>
      </c>
      <c r="V8068">
        <v>0</v>
      </c>
      <c r="W8068">
        <v>24.88</v>
      </c>
      <c r="X8068">
        <v>0</v>
      </c>
      <c r="Y8068">
        <v>18.309999999999999</v>
      </c>
      <c r="Z8068">
        <v>0</v>
      </c>
      <c r="AA8068">
        <v>18.75</v>
      </c>
      <c r="AB8068">
        <v>0</v>
      </c>
      <c r="AC8068">
        <v>26.19</v>
      </c>
      <c r="AJ8068">
        <v>20.8</v>
      </c>
      <c r="AK8068">
        <v>-0.53</v>
      </c>
      <c r="AL8068">
        <v>357</v>
      </c>
      <c r="AM8068">
        <v>15.3</v>
      </c>
      <c r="AN8068" t="str">
        <f>IF(V8068&gt;0,V8068+AR8068,"")</f>
        <v/>
      </c>
      <c r="AO8068">
        <v>96.3</v>
      </c>
      <c r="AP8068">
        <v>12.981999999999999</v>
      </c>
      <c r="AQ8068">
        <v>25</v>
      </c>
      <c r="AS8068">
        <v>21.74</v>
      </c>
      <c r="AT8068">
        <v>20.38</v>
      </c>
    </row>
    <row r="8069" spans="1:46" x14ac:dyDescent="0.3">
      <c r="A8069">
        <v>170029</v>
      </c>
      <c r="B8069" s="1">
        <v>0.41700231481481481</v>
      </c>
      <c r="C8069">
        <v>2691.9</v>
      </c>
      <c r="D8069" s="2">
        <v>8831.6929133858266</v>
      </c>
      <c r="E8069">
        <v>0.04</v>
      </c>
      <c r="F8069">
        <v>10.56</v>
      </c>
      <c r="G8069">
        <v>10.55</v>
      </c>
      <c r="H8069">
        <v>31.85</v>
      </c>
      <c r="I8069">
        <v>21.57</v>
      </c>
      <c r="J8069">
        <v>20.89</v>
      </c>
      <c r="K8069">
        <v>21.19</v>
      </c>
      <c r="L8069">
        <v>21.04</v>
      </c>
      <c r="M8069">
        <v>76.62</v>
      </c>
      <c r="N8069">
        <v>55.72</v>
      </c>
      <c r="O8069" s="3">
        <v>7.2143951822021641</v>
      </c>
      <c r="P8069" s="2">
        <v>8864.3298861211206</v>
      </c>
      <c r="R8069">
        <v>9.17</v>
      </c>
      <c r="S8069">
        <v>24</v>
      </c>
      <c r="T8069">
        <v>12.917</v>
      </c>
      <c r="U8069">
        <v>95.6</v>
      </c>
      <c r="V8069">
        <v>0</v>
      </c>
      <c r="AD8069">
        <v>18.420000000000002</v>
      </c>
      <c r="AE8069">
        <v>18.18</v>
      </c>
      <c r="AJ8069">
        <v>20.52</v>
      </c>
      <c r="AK8069">
        <v>-0.14000000000000001</v>
      </c>
      <c r="AL8069">
        <v>357</v>
      </c>
      <c r="AM8069">
        <v>15.3</v>
      </c>
      <c r="AN8069" t="str">
        <f>IF(V8069&gt;0,V8069+AR8069,"")</f>
        <v/>
      </c>
      <c r="AO8069">
        <v>96.3</v>
      </c>
      <c r="AP8069">
        <v>12.984</v>
      </c>
      <c r="AQ8069">
        <v>25</v>
      </c>
      <c r="AS8069">
        <v>21.75</v>
      </c>
      <c r="AT8069">
        <v>20.46</v>
      </c>
    </row>
    <row r="8070" spans="1:46" x14ac:dyDescent="0.3">
      <c r="A8070">
        <v>170030</v>
      </c>
      <c r="B8070" s="1">
        <v>0.41701388888888885</v>
      </c>
      <c r="C8070">
        <v>2686.8</v>
      </c>
      <c r="D8070" s="2">
        <v>8814.9606299212592</v>
      </c>
      <c r="E8070">
        <v>0.06</v>
      </c>
      <c r="F8070">
        <v>10.57</v>
      </c>
      <c r="G8070">
        <v>10.56</v>
      </c>
      <c r="H8070">
        <v>31.87</v>
      </c>
      <c r="I8070">
        <v>21.6</v>
      </c>
      <c r="K8070">
        <v>21.12</v>
      </c>
      <c r="L8070">
        <v>20.97</v>
      </c>
      <c r="O8070" s="3">
        <v>7.2512526709333791</v>
      </c>
      <c r="P8070" s="2">
        <v>8839.7307658322861</v>
      </c>
      <c r="Q8070">
        <v>8.3800000000000008</v>
      </c>
      <c r="R8070">
        <v>9.07</v>
      </c>
      <c r="V8070">
        <v>3.69</v>
      </c>
      <c r="W8070">
        <v>24.88</v>
      </c>
      <c r="X8070">
        <v>0</v>
      </c>
      <c r="Y8070">
        <v>18.38</v>
      </c>
      <c r="Z8070">
        <v>0</v>
      </c>
      <c r="AA8070">
        <v>18.690000000000001</v>
      </c>
      <c r="AB8070">
        <v>0</v>
      </c>
      <c r="AC8070">
        <v>26.19</v>
      </c>
      <c r="AF8070">
        <v>19.62</v>
      </c>
      <c r="AG8070">
        <v>10.19</v>
      </c>
      <c r="AH8070">
        <v>12.37</v>
      </c>
      <c r="AI8070">
        <v>51.3</v>
      </c>
      <c r="AJ8070">
        <v>21.01</v>
      </c>
      <c r="AK8070">
        <v>-0.14000000000000001</v>
      </c>
      <c r="AL8070">
        <v>357</v>
      </c>
      <c r="AM8070">
        <v>15.4</v>
      </c>
      <c r="AN8070">
        <f>IF(V8070&gt;0,V8070+AR8070,"")</f>
        <v>3.69</v>
      </c>
      <c r="AO8070">
        <v>96.3</v>
      </c>
      <c r="AP8070">
        <v>13.166</v>
      </c>
      <c r="AQ8070">
        <v>25</v>
      </c>
      <c r="AS8070">
        <v>21.86</v>
      </c>
      <c r="AT8070">
        <v>20.41</v>
      </c>
    </row>
    <row r="8071" spans="1:46" x14ac:dyDescent="0.3">
      <c r="A8071">
        <v>170031</v>
      </c>
      <c r="B8071" s="1">
        <v>0.417025462962963</v>
      </c>
      <c r="E8071">
        <v>0.04</v>
      </c>
      <c r="F8071">
        <v>10.57</v>
      </c>
      <c r="G8071">
        <v>10.56</v>
      </c>
      <c r="H8071">
        <v>31.88</v>
      </c>
      <c r="I8071">
        <v>21.6</v>
      </c>
      <c r="J8071">
        <v>20.76</v>
      </c>
      <c r="K8071">
        <v>21.2</v>
      </c>
      <c r="L8071">
        <v>21.04</v>
      </c>
      <c r="M8071">
        <v>76.510000000000005</v>
      </c>
      <c r="N8071">
        <v>55.71</v>
      </c>
      <c r="O8071" s="3">
        <v>7.2595279640692869</v>
      </c>
      <c r="P8071" s="2">
        <v>8839.7307658322861</v>
      </c>
      <c r="S8071">
        <v>24</v>
      </c>
      <c r="T8071">
        <v>13.025</v>
      </c>
      <c r="U8071">
        <v>95.6</v>
      </c>
      <c r="V8071">
        <v>4</v>
      </c>
      <c r="AD8071">
        <v>18.420000000000002</v>
      </c>
      <c r="AE8071">
        <v>18.260000000000002</v>
      </c>
      <c r="AJ8071">
        <v>21.01</v>
      </c>
      <c r="AK8071">
        <v>-0.31</v>
      </c>
      <c r="AN8071" t="str">
        <f>IF(AR8071&gt;0,V8071+AR8071,"")</f>
        <v/>
      </c>
      <c r="AS8071">
        <v>21.85</v>
      </c>
      <c r="AT8071">
        <v>20.28</v>
      </c>
    </row>
    <row r="8072" spans="1:46" x14ac:dyDescent="0.3">
      <c r="A8072">
        <v>170032</v>
      </c>
      <c r="B8072" s="1">
        <v>0.41703703703703704</v>
      </c>
      <c r="C8072">
        <v>2681.5</v>
      </c>
      <c r="D8072" s="2">
        <v>8797.5721784776906</v>
      </c>
      <c r="E8072">
        <v>0.06</v>
      </c>
      <c r="F8072">
        <v>10.57</v>
      </c>
      <c r="G8072">
        <v>10.57</v>
      </c>
      <c r="H8072">
        <v>31.87</v>
      </c>
      <c r="I8072">
        <v>21.64</v>
      </c>
      <c r="K8072">
        <v>21.17</v>
      </c>
      <c r="L8072">
        <v>20.96</v>
      </c>
      <c r="O8072" s="3">
        <v>7.2782932641893465</v>
      </c>
      <c r="P8072" s="2">
        <v>8839.7307658322861</v>
      </c>
      <c r="Q8072">
        <v>8.6199999999999992</v>
      </c>
      <c r="R8072">
        <v>8.89</v>
      </c>
      <c r="V8072">
        <v>3.84</v>
      </c>
      <c r="W8072">
        <v>24.88</v>
      </c>
      <c r="X8072">
        <v>0</v>
      </c>
      <c r="Y8072">
        <v>18.309999999999999</v>
      </c>
      <c r="Z8072">
        <v>0</v>
      </c>
      <c r="AA8072">
        <v>18.75</v>
      </c>
      <c r="AB8072">
        <v>0</v>
      </c>
      <c r="AC8072">
        <v>26.19</v>
      </c>
      <c r="AJ8072">
        <v>21</v>
      </c>
      <c r="AK8072">
        <v>-0.31</v>
      </c>
      <c r="AL8072">
        <v>358</v>
      </c>
      <c r="AM8072">
        <v>15.4</v>
      </c>
      <c r="AN8072">
        <f>IF(V8072&gt;0,V8072+AR8072,"")</f>
        <v>3.84</v>
      </c>
      <c r="AO8072">
        <v>96.3</v>
      </c>
      <c r="AP8072">
        <v>13.167999999999999</v>
      </c>
      <c r="AQ8072">
        <v>25</v>
      </c>
      <c r="AS8072">
        <v>21.79</v>
      </c>
      <c r="AT8072">
        <v>20.28</v>
      </c>
    </row>
    <row r="8073" spans="1:46" x14ac:dyDescent="0.3">
      <c r="A8073">
        <v>170033</v>
      </c>
      <c r="B8073" s="1">
        <v>0.41704861111111113</v>
      </c>
      <c r="C8073">
        <v>2674.8</v>
      </c>
      <c r="D8073" s="2">
        <v>8775.5905511811015</v>
      </c>
      <c r="E8073">
        <v>0.04</v>
      </c>
      <c r="F8073">
        <v>10.57</v>
      </c>
      <c r="G8073">
        <v>10.58</v>
      </c>
      <c r="H8073">
        <v>31.86</v>
      </c>
      <c r="I8073">
        <v>21.65</v>
      </c>
      <c r="J8073">
        <v>20.8</v>
      </c>
      <c r="K8073">
        <v>21.28</v>
      </c>
      <c r="L8073">
        <v>20.9</v>
      </c>
      <c r="M8073">
        <v>76.56</v>
      </c>
      <c r="N8073">
        <v>55.72</v>
      </c>
      <c r="O8073" s="3">
        <v>7.2767689193341631</v>
      </c>
      <c r="P8073" s="2">
        <v>8839.7307658322861</v>
      </c>
      <c r="R8073">
        <v>9.07</v>
      </c>
      <c r="S8073">
        <v>24</v>
      </c>
      <c r="T8073">
        <v>12.948</v>
      </c>
      <c r="U8073">
        <v>95.6</v>
      </c>
      <c r="V8073">
        <v>5.69</v>
      </c>
      <c r="AD8073">
        <v>18.420000000000002</v>
      </c>
      <c r="AE8073">
        <v>18.18</v>
      </c>
      <c r="AJ8073">
        <v>20.83</v>
      </c>
      <c r="AK8073">
        <v>-0.31</v>
      </c>
      <c r="AL8073">
        <v>12</v>
      </c>
      <c r="AM8073">
        <v>22.1</v>
      </c>
      <c r="AN8073" t="str">
        <f>IF(AR8073&gt;0,V8073+AR8073,"")</f>
        <v/>
      </c>
      <c r="AS8073">
        <v>21.75</v>
      </c>
      <c r="AT8073">
        <v>20.37</v>
      </c>
    </row>
    <row r="8074" spans="1:46" x14ac:dyDescent="0.3">
      <c r="A8074">
        <v>170034</v>
      </c>
      <c r="B8074" s="1">
        <v>0.41706018518518517</v>
      </c>
      <c r="C8074">
        <v>2662.9</v>
      </c>
      <c r="D8074" s="2">
        <v>8736.5485564304454</v>
      </c>
      <c r="E8074">
        <v>0.06</v>
      </c>
      <c r="F8074">
        <v>10.6</v>
      </c>
      <c r="G8074">
        <v>10.58</v>
      </c>
      <c r="H8074">
        <v>31.87</v>
      </c>
      <c r="I8074">
        <v>21.59</v>
      </c>
      <c r="K8074">
        <v>21.13</v>
      </c>
      <c r="L8074">
        <v>20.95</v>
      </c>
      <c r="O8074" s="3">
        <v>7.2444856209723589</v>
      </c>
      <c r="P8074" s="2">
        <v>8766.0463009677878</v>
      </c>
      <c r="Q8074">
        <v>8.69</v>
      </c>
      <c r="R8074">
        <v>9.08</v>
      </c>
      <c r="V8074">
        <v>0</v>
      </c>
      <c r="W8074">
        <v>24.88</v>
      </c>
      <c r="X8074">
        <v>0</v>
      </c>
      <c r="Y8074">
        <v>18.309999999999999</v>
      </c>
      <c r="Z8074">
        <v>0</v>
      </c>
      <c r="AA8074">
        <v>18.690000000000001</v>
      </c>
      <c r="AB8074">
        <v>0</v>
      </c>
      <c r="AC8074">
        <v>26.19</v>
      </c>
      <c r="AF8074">
        <v>19.62</v>
      </c>
      <c r="AG8074">
        <v>10.19</v>
      </c>
      <c r="AH8074">
        <v>12.34</v>
      </c>
      <c r="AJ8074">
        <v>20.8</v>
      </c>
      <c r="AK8074">
        <v>-0.14000000000000001</v>
      </c>
      <c r="AL8074">
        <v>13</v>
      </c>
      <c r="AM8074">
        <v>22.1</v>
      </c>
      <c r="AN8074" t="str">
        <f>IF(V8074&gt;0,V8074+AR8074,"")</f>
        <v/>
      </c>
      <c r="AO8074">
        <v>96.3</v>
      </c>
      <c r="AP8074">
        <v>12.981</v>
      </c>
      <c r="AQ8074">
        <v>25</v>
      </c>
      <c r="AS8074">
        <v>21.76</v>
      </c>
      <c r="AT8074">
        <v>20.29</v>
      </c>
    </row>
    <row r="8075" spans="1:46" x14ac:dyDescent="0.3">
      <c r="A8075">
        <v>170035</v>
      </c>
      <c r="B8075" s="1">
        <v>0.41707175925925927</v>
      </c>
      <c r="C8075">
        <v>2656.2</v>
      </c>
      <c r="D8075" s="2">
        <v>8714.5669291338581</v>
      </c>
      <c r="E8075">
        <v>0.06</v>
      </c>
      <c r="F8075">
        <v>10.65</v>
      </c>
      <c r="G8075">
        <v>10.59</v>
      </c>
      <c r="H8075">
        <v>31.87</v>
      </c>
      <c r="I8075">
        <v>21.59</v>
      </c>
      <c r="J8075">
        <v>20.7</v>
      </c>
      <c r="K8075">
        <v>21.08</v>
      </c>
      <c r="L8075">
        <v>20.84</v>
      </c>
      <c r="M8075">
        <v>76.56</v>
      </c>
      <c r="N8075">
        <v>55.67</v>
      </c>
      <c r="O8075" s="3">
        <v>7.2444856209723589</v>
      </c>
      <c r="P8075" s="2">
        <v>8643.6132571668277</v>
      </c>
      <c r="S8075">
        <v>24</v>
      </c>
      <c r="T8075">
        <v>12.906000000000001</v>
      </c>
      <c r="U8075">
        <v>95.6</v>
      </c>
      <c r="V8075">
        <v>9.09</v>
      </c>
      <c r="AD8075">
        <v>18.420000000000002</v>
      </c>
      <c r="AE8075">
        <v>18.18</v>
      </c>
      <c r="AJ8075">
        <v>20.78</v>
      </c>
      <c r="AK8075">
        <v>-0.31</v>
      </c>
      <c r="AL8075">
        <v>13</v>
      </c>
      <c r="AM8075">
        <v>22.1</v>
      </c>
      <c r="AN8075" t="str">
        <f>IF(AR8075&gt;0,V8075+AR8075,"")</f>
        <v/>
      </c>
      <c r="AS8075">
        <v>21.79</v>
      </c>
      <c r="AT8075">
        <v>20.36</v>
      </c>
    </row>
    <row r="8076" spans="1:46" x14ac:dyDescent="0.3">
      <c r="A8076">
        <v>170036</v>
      </c>
      <c r="B8076" s="1">
        <v>0.41708333333333331</v>
      </c>
      <c r="C8076">
        <v>2650.4</v>
      </c>
      <c r="D8076" s="2">
        <v>8695.5380577427823</v>
      </c>
      <c r="E8076">
        <v>0.04</v>
      </c>
      <c r="F8076">
        <v>10.65</v>
      </c>
      <c r="G8076">
        <v>10.59</v>
      </c>
      <c r="H8076">
        <v>31.87</v>
      </c>
      <c r="I8076">
        <v>21.59</v>
      </c>
      <c r="K8076">
        <v>21.05</v>
      </c>
      <c r="L8076">
        <v>20.81</v>
      </c>
      <c r="O8076" s="3">
        <v>7.2444856209723589</v>
      </c>
      <c r="P8076" s="2">
        <v>8643.6132571668277</v>
      </c>
      <c r="Q8076">
        <v>8.85</v>
      </c>
      <c r="R8076">
        <v>9.18</v>
      </c>
      <c r="V8076">
        <v>0.12</v>
      </c>
      <c r="W8076">
        <v>24.81</v>
      </c>
      <c r="X8076">
        <v>0</v>
      </c>
      <c r="Y8076">
        <v>18.25</v>
      </c>
      <c r="Z8076">
        <v>0</v>
      </c>
      <c r="AA8076">
        <v>18.690000000000001</v>
      </c>
      <c r="AB8076">
        <v>0</v>
      </c>
      <c r="AC8076">
        <v>26.19</v>
      </c>
      <c r="AJ8076">
        <v>21.04</v>
      </c>
      <c r="AK8076">
        <v>-0.31</v>
      </c>
      <c r="AL8076">
        <v>13</v>
      </c>
      <c r="AM8076">
        <v>22</v>
      </c>
      <c r="AN8076">
        <f>IF(V8076&gt;0,V8076+AR8076,"")</f>
        <v>0.12</v>
      </c>
      <c r="AO8076">
        <v>96.3</v>
      </c>
      <c r="AP8076">
        <v>12.973000000000001</v>
      </c>
      <c r="AQ8076">
        <v>25</v>
      </c>
      <c r="AS8076">
        <v>21.72</v>
      </c>
      <c r="AT8076">
        <v>20.350000000000001</v>
      </c>
    </row>
    <row r="8077" spans="1:46" x14ac:dyDescent="0.3">
      <c r="A8077">
        <v>170037</v>
      </c>
      <c r="B8077" s="1">
        <v>0.41709490740740746</v>
      </c>
      <c r="C8077">
        <v>2643.7</v>
      </c>
      <c r="D8077" s="2">
        <v>8673.556430446195</v>
      </c>
      <c r="E8077">
        <v>0.06</v>
      </c>
      <c r="F8077">
        <v>10.65</v>
      </c>
      <c r="G8077">
        <v>10.6</v>
      </c>
      <c r="H8077">
        <v>31.87</v>
      </c>
      <c r="I8077">
        <v>21.62</v>
      </c>
      <c r="J8077">
        <v>20.86</v>
      </c>
      <c r="K8077">
        <v>21.09</v>
      </c>
      <c r="L8077">
        <v>20.92</v>
      </c>
      <c r="M8077">
        <v>76.62</v>
      </c>
      <c r="N8077">
        <v>55.79</v>
      </c>
      <c r="O8077" s="3">
        <v>7.2647784840516643</v>
      </c>
      <c r="P8077" s="2">
        <v>8643.6132571668277</v>
      </c>
      <c r="R8077">
        <v>9.51</v>
      </c>
      <c r="S8077">
        <v>24</v>
      </c>
      <c r="T8077">
        <v>12.917999999999999</v>
      </c>
      <c r="U8077">
        <v>95.6</v>
      </c>
      <c r="V8077">
        <v>8.8699999999999992</v>
      </c>
      <c r="AD8077">
        <v>18.420000000000002</v>
      </c>
      <c r="AE8077">
        <v>18.100000000000001</v>
      </c>
      <c r="AJ8077">
        <v>21.01</v>
      </c>
      <c r="AK8077">
        <v>-0.31</v>
      </c>
      <c r="AL8077">
        <v>13</v>
      </c>
      <c r="AM8077">
        <v>22</v>
      </c>
      <c r="AN8077" t="str">
        <f>IF(AR8077&gt;0,V8077+AR8077,"")</f>
        <v/>
      </c>
      <c r="AS8077">
        <v>21.86</v>
      </c>
      <c r="AT8077">
        <v>20.45</v>
      </c>
    </row>
    <row r="8078" spans="1:46" x14ac:dyDescent="0.3">
      <c r="A8078">
        <v>170038</v>
      </c>
      <c r="B8078" s="1">
        <v>0.41710648148148149</v>
      </c>
      <c r="C8078">
        <v>2638.3</v>
      </c>
      <c r="D8078" s="2">
        <v>8655.8398950131232</v>
      </c>
      <c r="E8078">
        <v>0.06</v>
      </c>
      <c r="F8078">
        <v>10.65</v>
      </c>
      <c r="G8078">
        <v>10.61</v>
      </c>
      <c r="H8078">
        <v>31.87</v>
      </c>
      <c r="I8078">
        <v>21.59</v>
      </c>
      <c r="K8078">
        <v>21.18</v>
      </c>
      <c r="L8078">
        <v>21.02</v>
      </c>
      <c r="O8078" s="3">
        <v>7.2444856209723589</v>
      </c>
      <c r="P8078" s="2">
        <v>8643.6132571668277</v>
      </c>
      <c r="Q8078">
        <v>9.01</v>
      </c>
      <c r="R8078">
        <v>9.43</v>
      </c>
      <c r="V8078">
        <v>4.09</v>
      </c>
      <c r="W8078">
        <v>24.81</v>
      </c>
      <c r="X8078">
        <v>0</v>
      </c>
      <c r="Y8078">
        <v>18.440000000000001</v>
      </c>
      <c r="Z8078">
        <v>0</v>
      </c>
      <c r="AA8078">
        <v>18.690000000000001</v>
      </c>
      <c r="AB8078">
        <v>0</v>
      </c>
      <c r="AC8078">
        <v>26.19</v>
      </c>
      <c r="AF8078">
        <v>19.62</v>
      </c>
      <c r="AG8078">
        <v>10.25</v>
      </c>
      <c r="AH8078">
        <v>12.4</v>
      </c>
      <c r="AJ8078">
        <v>20.88</v>
      </c>
      <c r="AK8078">
        <v>-0.31</v>
      </c>
      <c r="AL8078">
        <v>13</v>
      </c>
      <c r="AM8078">
        <v>22</v>
      </c>
      <c r="AN8078">
        <f>IF(V8078&gt;0,V8078+AR8078,"")</f>
        <v>4.09</v>
      </c>
      <c r="AO8078">
        <v>96.3</v>
      </c>
      <c r="AP8078">
        <v>13.154999999999999</v>
      </c>
      <c r="AQ8078">
        <v>25</v>
      </c>
      <c r="AS8078">
        <v>21.82</v>
      </c>
      <c r="AT8078">
        <v>20.399999999999999</v>
      </c>
    </row>
    <row r="8079" spans="1:46" x14ac:dyDescent="0.3">
      <c r="A8079">
        <v>170039</v>
      </c>
      <c r="B8079" s="1">
        <v>0.41711805555555559</v>
      </c>
      <c r="C8079">
        <v>2634</v>
      </c>
      <c r="D8079" s="2">
        <v>8641.7322834645674</v>
      </c>
      <c r="E8079">
        <v>0.06</v>
      </c>
      <c r="F8079">
        <v>10.65</v>
      </c>
      <c r="G8079">
        <v>10.61</v>
      </c>
      <c r="H8079">
        <v>31.81</v>
      </c>
      <c r="I8079">
        <v>21.56</v>
      </c>
      <c r="J8079">
        <v>20.86</v>
      </c>
      <c r="K8079">
        <v>21.12</v>
      </c>
      <c r="L8079">
        <v>20.96</v>
      </c>
      <c r="M8079">
        <v>76.56</v>
      </c>
      <c r="N8079">
        <v>55.72</v>
      </c>
      <c r="O8079" s="3">
        <v>7.1745258028974135</v>
      </c>
      <c r="P8079" s="2">
        <v>8643.6132571668277</v>
      </c>
      <c r="S8079">
        <v>24</v>
      </c>
      <c r="T8079">
        <v>13.036</v>
      </c>
      <c r="U8079">
        <v>95.6</v>
      </c>
      <c r="V8079">
        <v>3.93</v>
      </c>
      <c r="AD8079">
        <v>18.420000000000002</v>
      </c>
      <c r="AE8079">
        <v>18.18</v>
      </c>
      <c r="AJ8079">
        <v>20.85</v>
      </c>
      <c r="AK8079">
        <v>-0.14000000000000001</v>
      </c>
      <c r="AL8079">
        <v>13</v>
      </c>
      <c r="AM8079">
        <v>22</v>
      </c>
      <c r="AN8079" t="str">
        <f>IF(AR8079&gt;0,V8079+AR8079,"")</f>
        <v/>
      </c>
      <c r="AS8079">
        <v>21.74</v>
      </c>
      <c r="AT8079">
        <v>20.5</v>
      </c>
    </row>
    <row r="8080" spans="1:46" x14ac:dyDescent="0.3">
      <c r="A8080">
        <v>170040</v>
      </c>
      <c r="B8080" s="1">
        <v>0.41712962962962963</v>
      </c>
      <c r="C8080">
        <v>2633</v>
      </c>
      <c r="D8080" s="2">
        <v>8638.4514435695546</v>
      </c>
      <c r="E8080">
        <v>0.06</v>
      </c>
      <c r="F8080">
        <v>10.65</v>
      </c>
      <c r="G8080">
        <v>10.61</v>
      </c>
      <c r="H8080">
        <v>31.84</v>
      </c>
      <c r="I8080">
        <v>21.66</v>
      </c>
      <c r="K8080">
        <v>21.16</v>
      </c>
      <c r="L8080">
        <v>21.05</v>
      </c>
      <c r="O8080" s="3">
        <v>7.2669627037702398</v>
      </c>
      <c r="P8080" s="2">
        <v>8643.6132571668277</v>
      </c>
      <c r="Q8080">
        <v>9.16</v>
      </c>
      <c r="R8080">
        <v>9.65</v>
      </c>
      <c r="V8080">
        <v>3.6</v>
      </c>
      <c r="W8080">
        <v>24.81</v>
      </c>
      <c r="X8080">
        <v>0</v>
      </c>
      <c r="Y8080">
        <v>18.25</v>
      </c>
      <c r="Z8080">
        <v>0</v>
      </c>
      <c r="AA8080">
        <v>18.690000000000001</v>
      </c>
      <c r="AB8080">
        <v>0</v>
      </c>
      <c r="AC8080">
        <v>26.19</v>
      </c>
      <c r="AJ8080">
        <v>20.71</v>
      </c>
      <c r="AK8080">
        <v>-0.31</v>
      </c>
      <c r="AL8080">
        <v>13</v>
      </c>
      <c r="AM8080">
        <v>22</v>
      </c>
      <c r="AN8080">
        <f>IF(V8080&gt;0,V8080+AR8080,"")</f>
        <v>3.6</v>
      </c>
      <c r="AO8080">
        <v>96.3</v>
      </c>
      <c r="AP8080">
        <v>13.169</v>
      </c>
      <c r="AQ8080">
        <v>25</v>
      </c>
      <c r="AS8080">
        <v>21.86</v>
      </c>
      <c r="AT8080">
        <v>20.38</v>
      </c>
    </row>
    <row r="8081" spans="1:46" x14ac:dyDescent="0.3">
      <c r="A8081">
        <v>170041</v>
      </c>
      <c r="B8081" s="1">
        <v>0.41714120370370367</v>
      </c>
      <c r="C8081">
        <v>2633.5</v>
      </c>
      <c r="D8081" s="2">
        <v>8640.0918635170601</v>
      </c>
      <c r="E8081">
        <v>0.06</v>
      </c>
      <c r="F8081">
        <v>10.65</v>
      </c>
      <c r="G8081">
        <v>10.62</v>
      </c>
      <c r="H8081">
        <v>31.83</v>
      </c>
      <c r="I8081">
        <v>21.69</v>
      </c>
      <c r="J8081">
        <v>20.76</v>
      </c>
      <c r="K8081">
        <v>21.21</v>
      </c>
      <c r="L8081">
        <v>20.96</v>
      </c>
      <c r="M8081">
        <v>76.59</v>
      </c>
      <c r="N8081">
        <v>55.72</v>
      </c>
      <c r="O8081" s="3">
        <v>7.2789141232641041</v>
      </c>
      <c r="P8081" s="2">
        <v>8643.6132571668277</v>
      </c>
      <c r="R8081">
        <v>9.57</v>
      </c>
      <c r="S8081">
        <v>24</v>
      </c>
      <c r="T8081">
        <v>13.022</v>
      </c>
      <c r="U8081">
        <v>95.6</v>
      </c>
      <c r="V8081">
        <v>3.96</v>
      </c>
      <c r="AD8081">
        <v>18.34</v>
      </c>
      <c r="AE8081">
        <v>18.18</v>
      </c>
      <c r="AI8081">
        <v>49.9</v>
      </c>
      <c r="AJ8081">
        <v>20.71</v>
      </c>
      <c r="AK8081">
        <v>-0.31</v>
      </c>
      <c r="AL8081">
        <v>13</v>
      </c>
      <c r="AM8081">
        <v>22</v>
      </c>
      <c r="AN8081" t="str">
        <f>IF(AR8081&gt;0,V8081+AR8081,"")</f>
        <v/>
      </c>
      <c r="AS8081">
        <v>21.77</v>
      </c>
      <c r="AT8081">
        <v>20.39</v>
      </c>
    </row>
    <row r="8082" spans="1:46" x14ac:dyDescent="0.3">
      <c r="A8082">
        <v>170042</v>
      </c>
      <c r="B8082" s="1">
        <v>0.41715277777777776</v>
      </c>
      <c r="C8082">
        <v>2634.8</v>
      </c>
      <c r="D8082" s="2">
        <v>8644.3569553805773</v>
      </c>
      <c r="E8082">
        <v>0.06</v>
      </c>
      <c r="F8082">
        <v>10.65</v>
      </c>
      <c r="G8082">
        <v>10.62</v>
      </c>
      <c r="H8082">
        <v>31.84</v>
      </c>
      <c r="I8082">
        <v>21.31</v>
      </c>
      <c r="K8082">
        <v>21.09</v>
      </c>
      <c r="L8082">
        <v>21.02</v>
      </c>
      <c r="O8082" s="3">
        <v>7.0290897965327614</v>
      </c>
      <c r="P8082" s="2">
        <v>8643.6132571668277</v>
      </c>
      <c r="Q8082">
        <v>9.24</v>
      </c>
      <c r="R8082">
        <v>9.64</v>
      </c>
      <c r="V8082">
        <v>3.55</v>
      </c>
      <c r="W8082">
        <v>24.81</v>
      </c>
      <c r="X8082">
        <v>0</v>
      </c>
      <c r="Y8082">
        <v>18.25</v>
      </c>
      <c r="Z8082">
        <v>0</v>
      </c>
      <c r="AA8082">
        <v>18.690000000000001</v>
      </c>
      <c r="AB8082">
        <v>0</v>
      </c>
      <c r="AC8082">
        <v>26.19</v>
      </c>
      <c r="AF8082">
        <v>19.62</v>
      </c>
      <c r="AG8082">
        <v>10.25</v>
      </c>
      <c r="AH8082">
        <v>12.52</v>
      </c>
      <c r="AJ8082">
        <v>20.97</v>
      </c>
      <c r="AK8082">
        <v>-0.31</v>
      </c>
      <c r="AL8082">
        <v>13</v>
      </c>
      <c r="AM8082">
        <v>21.9</v>
      </c>
      <c r="AN8082">
        <f>IF(V8082&gt;0,V8082+AR8082,"")</f>
        <v>3.55</v>
      </c>
      <c r="AO8082">
        <v>96.3</v>
      </c>
      <c r="AP8082">
        <v>13.17</v>
      </c>
      <c r="AQ8082">
        <v>25</v>
      </c>
      <c r="AS8082">
        <v>21.81</v>
      </c>
      <c r="AT8082">
        <v>20.37</v>
      </c>
    </row>
    <row r="8083" spans="1:46" x14ac:dyDescent="0.3">
      <c r="A8083">
        <v>170043</v>
      </c>
      <c r="B8083" s="1">
        <v>0.4171643518518518</v>
      </c>
      <c r="C8083">
        <v>2636.8</v>
      </c>
      <c r="D8083" s="2">
        <v>8650.918635170603</v>
      </c>
      <c r="E8083">
        <v>0.06</v>
      </c>
      <c r="F8083">
        <v>10.65</v>
      </c>
      <c r="G8083">
        <v>10.61</v>
      </c>
      <c r="H8083">
        <v>31.84</v>
      </c>
      <c r="I8083">
        <v>21.52</v>
      </c>
      <c r="J8083">
        <v>20.82</v>
      </c>
      <c r="K8083">
        <v>21.12</v>
      </c>
      <c r="L8083">
        <v>20.88</v>
      </c>
      <c r="M8083">
        <v>76.510000000000005</v>
      </c>
      <c r="N8083">
        <v>55.74</v>
      </c>
      <c r="O8083" s="3">
        <v>7.1722233466590248</v>
      </c>
      <c r="P8083" s="2">
        <v>8643.6132571668277</v>
      </c>
      <c r="S8083">
        <v>24</v>
      </c>
      <c r="T8083">
        <v>12.927</v>
      </c>
      <c r="U8083">
        <v>95.6</v>
      </c>
      <c r="V8083">
        <v>6.42</v>
      </c>
      <c r="AD8083">
        <v>18.420000000000002</v>
      </c>
      <c r="AE8083">
        <v>18.100000000000001</v>
      </c>
      <c r="AJ8083">
        <v>20.98</v>
      </c>
      <c r="AK8083">
        <v>-0.31</v>
      </c>
      <c r="AL8083">
        <v>13</v>
      </c>
      <c r="AM8083">
        <v>21.9</v>
      </c>
      <c r="AN8083" t="str">
        <f>IF(AR8083&gt;0,V8083+AR8083,"")</f>
        <v/>
      </c>
      <c r="AS8083">
        <v>21.78</v>
      </c>
      <c r="AT8083">
        <v>20.329999999999998</v>
      </c>
    </row>
    <row r="8084" spans="1:46" x14ac:dyDescent="0.3">
      <c r="A8084">
        <v>170044</v>
      </c>
      <c r="B8084" s="1">
        <v>0.41717592592592595</v>
      </c>
      <c r="C8084">
        <v>2638.6</v>
      </c>
      <c r="D8084" s="2">
        <v>8656.8241469816276</v>
      </c>
      <c r="E8084">
        <v>0.06</v>
      </c>
      <c r="F8084">
        <v>10.65</v>
      </c>
      <c r="G8084">
        <v>10.61</v>
      </c>
      <c r="H8084">
        <v>31.84</v>
      </c>
      <c r="I8084">
        <v>21.62</v>
      </c>
      <c r="K8084">
        <v>21.08</v>
      </c>
      <c r="L8084">
        <v>21.02</v>
      </c>
      <c r="O8084" s="3">
        <v>7.2399495674398011</v>
      </c>
      <c r="P8084" s="2">
        <v>8643.6132571668277</v>
      </c>
      <c r="Q8084">
        <v>9.16</v>
      </c>
      <c r="R8084">
        <v>9.4499999999999993</v>
      </c>
      <c r="V8084">
        <v>0.16</v>
      </c>
      <c r="W8084">
        <v>24.88</v>
      </c>
      <c r="X8084">
        <v>0</v>
      </c>
      <c r="Y8084">
        <v>18.25</v>
      </c>
      <c r="Z8084">
        <v>0</v>
      </c>
      <c r="AA8084">
        <v>18.690000000000001</v>
      </c>
      <c r="AB8084">
        <v>0</v>
      </c>
      <c r="AC8084">
        <v>26.19</v>
      </c>
      <c r="AJ8084">
        <v>21</v>
      </c>
      <c r="AK8084">
        <v>-0.31</v>
      </c>
      <c r="AL8084">
        <v>13</v>
      </c>
      <c r="AM8084">
        <v>21.9</v>
      </c>
      <c r="AN8084">
        <f>IF(V8084&gt;0,V8084+AR8084,"")</f>
        <v>0.16</v>
      </c>
      <c r="AO8084">
        <v>96.3</v>
      </c>
      <c r="AP8084">
        <v>12.948</v>
      </c>
      <c r="AQ8084">
        <v>25</v>
      </c>
      <c r="AS8084">
        <v>21.85</v>
      </c>
      <c r="AT8084">
        <v>20.36</v>
      </c>
    </row>
    <row r="8085" spans="1:46" x14ac:dyDescent="0.3">
      <c r="A8085">
        <v>170045</v>
      </c>
      <c r="B8085" s="1">
        <v>0.41718749999999999</v>
      </c>
      <c r="C8085">
        <v>2639.5</v>
      </c>
      <c r="D8085" s="2">
        <v>8659.7769028871389</v>
      </c>
      <c r="E8085">
        <v>0.04</v>
      </c>
      <c r="F8085">
        <v>10.65</v>
      </c>
      <c r="G8085">
        <v>10.61</v>
      </c>
      <c r="H8085">
        <v>31.84</v>
      </c>
      <c r="I8085">
        <v>21.4</v>
      </c>
      <c r="J8085">
        <v>20.79</v>
      </c>
      <c r="K8085">
        <v>21.08</v>
      </c>
      <c r="L8085">
        <v>20.86</v>
      </c>
      <c r="M8085">
        <v>76.59</v>
      </c>
      <c r="N8085">
        <v>55.67</v>
      </c>
      <c r="O8085" s="3">
        <v>7.0905844383584444</v>
      </c>
      <c r="P8085" s="2">
        <v>8643.6132571668277</v>
      </c>
      <c r="R8085">
        <v>9.1300000000000008</v>
      </c>
      <c r="S8085">
        <v>24</v>
      </c>
      <c r="T8085">
        <v>12.864000000000001</v>
      </c>
      <c r="U8085">
        <v>95.6</v>
      </c>
      <c r="V8085">
        <v>10.11</v>
      </c>
      <c r="AD8085">
        <v>18.34</v>
      </c>
      <c r="AE8085">
        <v>18.18</v>
      </c>
      <c r="AJ8085">
        <v>20.77</v>
      </c>
      <c r="AK8085">
        <v>-0.31</v>
      </c>
      <c r="AL8085">
        <v>13</v>
      </c>
      <c r="AM8085">
        <v>21.8</v>
      </c>
      <c r="AN8085" t="str">
        <f>IF(AR8085&gt;0,V8085+AR8085,"")</f>
        <v/>
      </c>
      <c r="AS8085">
        <v>21.82</v>
      </c>
      <c r="AT8085">
        <v>20.53</v>
      </c>
    </row>
    <row r="8086" spans="1:46" x14ac:dyDescent="0.3">
      <c r="A8086">
        <v>170046</v>
      </c>
      <c r="B8086" s="1">
        <v>0.41719907407407408</v>
      </c>
      <c r="C8086">
        <v>2640.7</v>
      </c>
      <c r="D8086" s="2">
        <v>8663.7139107611547</v>
      </c>
      <c r="E8086">
        <v>0.04</v>
      </c>
      <c r="F8086">
        <v>10.6</v>
      </c>
      <c r="G8086">
        <v>10.61</v>
      </c>
      <c r="H8086">
        <v>31.84</v>
      </c>
      <c r="I8086">
        <v>21.75</v>
      </c>
      <c r="K8086">
        <v>21.15</v>
      </c>
      <c r="L8086">
        <v>21.09</v>
      </c>
      <c r="O8086" s="3">
        <v>7.3275817288559031</v>
      </c>
      <c r="P8086" s="2">
        <v>8766.0463009677878</v>
      </c>
      <c r="Q8086">
        <v>9.16</v>
      </c>
      <c r="R8086">
        <v>9.09</v>
      </c>
      <c r="V8086">
        <v>0.11</v>
      </c>
      <c r="W8086">
        <v>24.88</v>
      </c>
      <c r="X8086">
        <v>0</v>
      </c>
      <c r="Y8086">
        <v>18.25</v>
      </c>
      <c r="Z8086">
        <v>0</v>
      </c>
      <c r="AA8086">
        <v>18.690000000000001</v>
      </c>
      <c r="AB8086">
        <v>0</v>
      </c>
      <c r="AC8086">
        <v>26.19</v>
      </c>
      <c r="AF8086">
        <v>19.559999999999999</v>
      </c>
      <c r="AG8086">
        <v>10.25</v>
      </c>
      <c r="AH8086">
        <v>12.25</v>
      </c>
      <c r="AJ8086">
        <v>20.8</v>
      </c>
      <c r="AK8086">
        <v>-0.1</v>
      </c>
      <c r="AL8086">
        <v>13</v>
      </c>
      <c r="AM8086">
        <v>21.8</v>
      </c>
      <c r="AN8086">
        <f>IF(V8086&gt;0,V8086+AR8086,"")</f>
        <v>0.11</v>
      </c>
      <c r="AO8086">
        <v>96.3</v>
      </c>
      <c r="AP8086">
        <v>12.989000000000001</v>
      </c>
      <c r="AQ8086">
        <v>25</v>
      </c>
      <c r="AS8086">
        <v>21.84</v>
      </c>
      <c r="AT8086">
        <v>20.34</v>
      </c>
    </row>
    <row r="8087" spans="1:46" x14ac:dyDescent="0.3">
      <c r="A8087">
        <v>170047</v>
      </c>
      <c r="B8087" s="1">
        <v>0.41721064814814812</v>
      </c>
      <c r="C8087">
        <v>2642.1</v>
      </c>
      <c r="D8087" s="2">
        <v>8668.3070866141734</v>
      </c>
      <c r="E8087">
        <v>0.04</v>
      </c>
      <c r="F8087">
        <v>10.65</v>
      </c>
      <c r="G8087">
        <v>10.61</v>
      </c>
      <c r="H8087">
        <v>31.83</v>
      </c>
      <c r="I8087">
        <v>21.32</v>
      </c>
      <c r="J8087">
        <v>20.84</v>
      </c>
      <c r="K8087">
        <v>21.17</v>
      </c>
      <c r="L8087">
        <v>21</v>
      </c>
      <c r="M8087">
        <v>76.56</v>
      </c>
      <c r="N8087">
        <v>55.74</v>
      </c>
      <c r="O8087" s="3">
        <v>7.0276710352273364</v>
      </c>
      <c r="P8087" s="2">
        <v>8643.6132571668277</v>
      </c>
      <c r="S8087">
        <v>24</v>
      </c>
      <c r="T8087">
        <v>12.928000000000001</v>
      </c>
      <c r="U8087">
        <v>95.6</v>
      </c>
      <c r="V8087">
        <v>8.75</v>
      </c>
      <c r="AD8087">
        <v>18.420000000000002</v>
      </c>
      <c r="AE8087">
        <v>18.100000000000001</v>
      </c>
      <c r="AJ8087">
        <v>21.04</v>
      </c>
      <c r="AK8087">
        <v>-0.31</v>
      </c>
      <c r="AL8087">
        <v>13</v>
      </c>
      <c r="AM8087">
        <v>21.8</v>
      </c>
      <c r="AN8087" t="str">
        <f>IF(AR8087&gt;0,V8087+AR8087,"")</f>
        <v/>
      </c>
      <c r="AS8087">
        <v>21.77</v>
      </c>
      <c r="AT8087">
        <v>20.41</v>
      </c>
    </row>
    <row r="8088" spans="1:46" x14ac:dyDescent="0.3">
      <c r="A8088">
        <v>170048</v>
      </c>
      <c r="B8088" s="1">
        <v>0.41722222222222222</v>
      </c>
      <c r="C8088">
        <v>2643.6</v>
      </c>
      <c r="D8088" s="2">
        <v>8673.2283464566935</v>
      </c>
      <c r="E8088">
        <v>0.04</v>
      </c>
      <c r="F8088">
        <v>10.6</v>
      </c>
      <c r="G8088">
        <v>10.61</v>
      </c>
      <c r="H8088">
        <v>31.82</v>
      </c>
      <c r="I8088">
        <v>21.7</v>
      </c>
      <c r="K8088">
        <v>21.27</v>
      </c>
      <c r="L8088">
        <v>21.05</v>
      </c>
      <c r="O8088" s="3">
        <v>7.2773717774504743</v>
      </c>
      <c r="P8088" s="2">
        <v>8766.0463009677878</v>
      </c>
      <c r="Q8088">
        <v>9.01</v>
      </c>
      <c r="R8088">
        <v>8.9499999999999993</v>
      </c>
      <c r="V8088">
        <v>3.66</v>
      </c>
      <c r="W8088">
        <v>24.88</v>
      </c>
      <c r="X8088">
        <v>0</v>
      </c>
      <c r="Y8088">
        <v>18.38</v>
      </c>
      <c r="Z8088">
        <v>0</v>
      </c>
      <c r="AA8088">
        <v>18.690000000000001</v>
      </c>
      <c r="AB8088">
        <v>0</v>
      </c>
      <c r="AC8088">
        <v>26.19</v>
      </c>
      <c r="AJ8088">
        <v>20.91</v>
      </c>
      <c r="AK8088">
        <v>-0.31</v>
      </c>
      <c r="AL8088">
        <v>13</v>
      </c>
      <c r="AM8088">
        <v>21.7</v>
      </c>
      <c r="AN8088">
        <f>IF(V8088&gt;0,V8088+AR8088,"")</f>
        <v>3.66</v>
      </c>
      <c r="AO8088">
        <v>96.3</v>
      </c>
      <c r="AP8088">
        <v>13.170999999999999</v>
      </c>
      <c r="AQ8088">
        <v>25</v>
      </c>
      <c r="AS8088">
        <v>21.77</v>
      </c>
      <c r="AT8088">
        <v>20.39</v>
      </c>
    </row>
    <row r="8089" spans="1:46" x14ac:dyDescent="0.3">
      <c r="A8089">
        <v>170049</v>
      </c>
      <c r="B8089" s="1">
        <v>0.41723379629629626</v>
      </c>
      <c r="C8089">
        <v>2645.4</v>
      </c>
      <c r="D8089" s="2">
        <v>8679.1338582677163</v>
      </c>
      <c r="E8089">
        <v>0.06</v>
      </c>
      <c r="F8089">
        <v>10.6</v>
      </c>
      <c r="G8089">
        <v>10.6</v>
      </c>
      <c r="H8089">
        <v>31.8</v>
      </c>
      <c r="I8089">
        <v>21.96</v>
      </c>
      <c r="J8089">
        <v>20.85</v>
      </c>
      <c r="K8089">
        <v>21.19</v>
      </c>
      <c r="L8089">
        <v>21.04</v>
      </c>
      <c r="M8089">
        <v>76.56</v>
      </c>
      <c r="N8089">
        <v>55.67</v>
      </c>
      <c r="O8089" s="3">
        <v>7.4350032282519711</v>
      </c>
      <c r="P8089" s="2">
        <v>8766.0463009677878</v>
      </c>
      <c r="R8089">
        <v>9.09</v>
      </c>
      <c r="S8089">
        <v>24</v>
      </c>
      <c r="T8089">
        <v>13.042</v>
      </c>
      <c r="U8089">
        <v>95.6</v>
      </c>
      <c r="V8089">
        <v>3.69</v>
      </c>
      <c r="AD8089">
        <v>18.420000000000002</v>
      </c>
      <c r="AE8089">
        <v>18.18</v>
      </c>
      <c r="AJ8089">
        <v>20.93</v>
      </c>
      <c r="AK8089">
        <v>-0.31</v>
      </c>
      <c r="AL8089">
        <v>13</v>
      </c>
      <c r="AM8089">
        <v>21.7</v>
      </c>
      <c r="AN8089" t="str">
        <f>IF(AR8089&gt;0,V8089+AR8089,"")</f>
        <v/>
      </c>
      <c r="AS8089">
        <v>21.82</v>
      </c>
      <c r="AT8089">
        <v>20.329999999999998</v>
      </c>
    </row>
    <row r="8090" spans="1:46" x14ac:dyDescent="0.3">
      <c r="A8090">
        <v>170050</v>
      </c>
      <c r="B8090" s="1">
        <v>0.41724537037037041</v>
      </c>
      <c r="C8090">
        <v>2647.4</v>
      </c>
      <c r="D8090" s="2">
        <v>8685.6955380577419</v>
      </c>
      <c r="E8090">
        <v>0.04</v>
      </c>
      <c r="F8090">
        <v>10.65</v>
      </c>
      <c r="G8090">
        <v>10.6</v>
      </c>
      <c r="H8090">
        <v>31.81</v>
      </c>
      <c r="I8090">
        <v>21.58</v>
      </c>
      <c r="K8090">
        <v>21.11</v>
      </c>
      <c r="L8090">
        <v>20.95</v>
      </c>
      <c r="O8090" s="3">
        <v>7.1880683155165856</v>
      </c>
      <c r="P8090" s="2">
        <v>8643.6132571668277</v>
      </c>
      <c r="Q8090">
        <v>9.01</v>
      </c>
      <c r="R8090">
        <v>9</v>
      </c>
      <c r="V8090">
        <v>3.75</v>
      </c>
      <c r="W8090">
        <v>24.81</v>
      </c>
      <c r="X8090">
        <v>0</v>
      </c>
      <c r="Y8090">
        <v>18.25</v>
      </c>
      <c r="Z8090">
        <v>0</v>
      </c>
      <c r="AA8090">
        <v>18.62</v>
      </c>
      <c r="AB8090">
        <v>0</v>
      </c>
      <c r="AC8090">
        <v>26.19</v>
      </c>
      <c r="AF8090">
        <v>19.559999999999999</v>
      </c>
      <c r="AG8090">
        <v>10.25</v>
      </c>
      <c r="AH8090">
        <v>12.52</v>
      </c>
      <c r="AI8090">
        <v>50.7</v>
      </c>
      <c r="AJ8090">
        <v>21.3</v>
      </c>
      <c r="AK8090">
        <v>-0.14000000000000001</v>
      </c>
      <c r="AL8090">
        <v>13</v>
      </c>
      <c r="AM8090">
        <v>21.7</v>
      </c>
      <c r="AN8090">
        <f>IF(V8090&gt;0,V8090+AR8090,"")</f>
        <v>3.75</v>
      </c>
      <c r="AO8090">
        <v>96.3</v>
      </c>
      <c r="AP8090">
        <v>13.17</v>
      </c>
      <c r="AQ8090">
        <v>25</v>
      </c>
      <c r="AS8090">
        <v>21.84</v>
      </c>
      <c r="AT8090">
        <v>20.39</v>
      </c>
    </row>
    <row r="8091" spans="1:46" x14ac:dyDescent="0.3">
      <c r="A8091">
        <v>170051</v>
      </c>
      <c r="B8091" s="1">
        <v>0.41725694444444444</v>
      </c>
      <c r="C8091">
        <v>2649.1</v>
      </c>
      <c r="D8091" s="2">
        <v>8691.272965879265</v>
      </c>
      <c r="E8091">
        <v>0.04</v>
      </c>
      <c r="F8091">
        <v>10.6</v>
      </c>
      <c r="G8091">
        <v>10.6</v>
      </c>
      <c r="H8091">
        <v>31.83</v>
      </c>
      <c r="I8091">
        <v>21.59</v>
      </c>
      <c r="J8091">
        <v>20.85</v>
      </c>
      <c r="K8091">
        <v>21.23</v>
      </c>
      <c r="L8091">
        <v>21.05</v>
      </c>
      <c r="M8091">
        <v>76.59</v>
      </c>
      <c r="N8091">
        <v>55.72</v>
      </c>
      <c r="O8091" s="3">
        <v>7.2113857065726901</v>
      </c>
      <c r="P8091" s="2">
        <v>8766.0463009677878</v>
      </c>
      <c r="S8091">
        <v>24</v>
      </c>
      <c r="T8091">
        <v>13.042</v>
      </c>
      <c r="U8091">
        <v>95.6</v>
      </c>
      <c r="V8091">
        <v>3.71</v>
      </c>
      <c r="AD8091">
        <v>18.34</v>
      </c>
      <c r="AE8091">
        <v>18.18</v>
      </c>
      <c r="AJ8091">
        <v>21.14</v>
      </c>
      <c r="AK8091">
        <v>-0.31</v>
      </c>
      <c r="AL8091">
        <v>13</v>
      </c>
      <c r="AM8091">
        <v>21.6</v>
      </c>
      <c r="AN8091" t="str">
        <f>IF(AR8091&gt;0,V8091+AR8091,"")</f>
        <v/>
      </c>
      <c r="AS8091">
        <v>21.72</v>
      </c>
      <c r="AT8091">
        <v>20.41</v>
      </c>
    </row>
    <row r="8092" spans="1:46" x14ac:dyDescent="0.3">
      <c r="A8092">
        <v>170052</v>
      </c>
      <c r="B8092" s="1">
        <v>0.41726851851851854</v>
      </c>
      <c r="E8092">
        <v>0.04</v>
      </c>
      <c r="F8092">
        <v>10.6</v>
      </c>
      <c r="G8092">
        <v>10.6</v>
      </c>
      <c r="H8092">
        <v>31.82</v>
      </c>
      <c r="I8092">
        <v>21.96</v>
      </c>
      <c r="K8092">
        <v>21.23</v>
      </c>
      <c r="L8092">
        <v>21.05</v>
      </c>
      <c r="O8092" s="3">
        <v>7.4515868135384409</v>
      </c>
      <c r="P8092" s="2">
        <v>8766.0463009677878</v>
      </c>
      <c r="Q8092">
        <v>9.01</v>
      </c>
      <c r="R8092">
        <v>9.02</v>
      </c>
      <c r="V8092">
        <v>3.4</v>
      </c>
      <c r="W8092">
        <v>24.81</v>
      </c>
      <c r="X8092">
        <v>0</v>
      </c>
      <c r="Y8092">
        <v>18.25</v>
      </c>
      <c r="Z8092">
        <v>0</v>
      </c>
      <c r="AA8092">
        <v>18.62</v>
      </c>
      <c r="AB8092">
        <v>0</v>
      </c>
      <c r="AC8092">
        <v>26.19</v>
      </c>
      <c r="AJ8092">
        <v>21.06</v>
      </c>
      <c r="AK8092">
        <v>-0.31</v>
      </c>
      <c r="AN8092">
        <f>IF(V8092&gt;0,V8092+AR8092,"")</f>
        <v>3.4</v>
      </c>
      <c r="AO8092">
        <v>96.3</v>
      </c>
      <c r="AP8092">
        <v>13.159000000000001</v>
      </c>
      <c r="AQ8092">
        <v>25</v>
      </c>
      <c r="AS8092">
        <v>21.76</v>
      </c>
      <c r="AT8092">
        <v>20.420000000000002</v>
      </c>
    </row>
    <row r="8093" spans="1:46" x14ac:dyDescent="0.3">
      <c r="A8093">
        <v>170053</v>
      </c>
      <c r="B8093" s="1">
        <v>0.41728009259259258</v>
      </c>
      <c r="E8093">
        <v>0.04</v>
      </c>
      <c r="F8093">
        <v>10.6</v>
      </c>
      <c r="G8093">
        <v>10.59</v>
      </c>
      <c r="H8093">
        <v>31.81</v>
      </c>
      <c r="I8093">
        <v>21.38</v>
      </c>
      <c r="J8093">
        <v>20.83</v>
      </c>
      <c r="K8093">
        <v>21.23</v>
      </c>
      <c r="L8093">
        <v>21.1</v>
      </c>
      <c r="M8093">
        <v>76.59</v>
      </c>
      <c r="N8093">
        <v>55.74</v>
      </c>
      <c r="O8093" s="3">
        <v>7.0521419302466093</v>
      </c>
      <c r="P8093" s="2">
        <v>8766.0463009677878</v>
      </c>
      <c r="R8093">
        <v>8.99</v>
      </c>
      <c r="S8093">
        <v>24</v>
      </c>
      <c r="T8093">
        <v>12.93</v>
      </c>
      <c r="U8093">
        <v>95.6</v>
      </c>
      <c r="V8093">
        <v>6.76</v>
      </c>
      <c r="AD8093">
        <v>18.34</v>
      </c>
      <c r="AE8093">
        <v>18.100000000000001</v>
      </c>
      <c r="AJ8093">
        <v>20.93</v>
      </c>
      <c r="AK8093">
        <v>-0.14000000000000001</v>
      </c>
      <c r="AN8093" t="str">
        <f>IF(AR8093&gt;0,V8093+AR8093,"")</f>
        <v/>
      </c>
      <c r="AS8093">
        <v>21.79</v>
      </c>
      <c r="AT8093">
        <v>20.350000000000001</v>
      </c>
    </row>
    <row r="8094" spans="1:46" x14ac:dyDescent="0.3">
      <c r="A8094">
        <v>170054</v>
      </c>
      <c r="B8094" s="1">
        <v>0.41729166666666667</v>
      </c>
      <c r="E8094">
        <v>0.04</v>
      </c>
      <c r="F8094">
        <v>10.6</v>
      </c>
      <c r="G8094">
        <v>10.6</v>
      </c>
      <c r="H8094">
        <v>31.82</v>
      </c>
      <c r="I8094">
        <v>21.82</v>
      </c>
      <c r="K8094">
        <v>21.21</v>
      </c>
      <c r="L8094">
        <v>20.96</v>
      </c>
      <c r="O8094" s="3">
        <v>7.3580062137310351</v>
      </c>
      <c r="P8094" s="2">
        <v>8766.0463009677878</v>
      </c>
      <c r="Q8094">
        <v>8.93</v>
      </c>
      <c r="R8094">
        <v>8.9</v>
      </c>
      <c r="V8094">
        <v>0.11</v>
      </c>
      <c r="W8094">
        <v>24.81</v>
      </c>
      <c r="X8094">
        <v>0</v>
      </c>
      <c r="Y8094">
        <v>18.25</v>
      </c>
      <c r="Z8094">
        <v>0</v>
      </c>
      <c r="AA8094">
        <v>18.62</v>
      </c>
      <c r="AB8094">
        <v>0</v>
      </c>
      <c r="AC8094">
        <v>26.19</v>
      </c>
      <c r="AF8094">
        <v>19.559999999999999</v>
      </c>
      <c r="AG8094">
        <v>10.31</v>
      </c>
      <c r="AH8094">
        <v>12.31</v>
      </c>
      <c r="AJ8094">
        <v>21.03</v>
      </c>
      <c r="AK8094">
        <v>-0.31</v>
      </c>
      <c r="AN8094">
        <f>IF(V8094&gt;0,V8094+AR8094,"")</f>
        <v>0.11</v>
      </c>
      <c r="AO8094">
        <v>96.3</v>
      </c>
      <c r="AP8094">
        <v>12.991</v>
      </c>
      <c r="AQ8094">
        <v>25</v>
      </c>
      <c r="AS8094">
        <v>21.77</v>
      </c>
      <c r="AT8094">
        <v>20.37</v>
      </c>
    </row>
    <row r="8095" spans="1:46" x14ac:dyDescent="0.3">
      <c r="A8095">
        <v>170055</v>
      </c>
      <c r="B8095" s="1">
        <v>0.41730324074074071</v>
      </c>
      <c r="E8095">
        <v>0.04</v>
      </c>
      <c r="F8095">
        <v>10.6</v>
      </c>
      <c r="G8095">
        <v>10.59</v>
      </c>
      <c r="H8095">
        <v>31.81</v>
      </c>
      <c r="I8095">
        <v>21.28</v>
      </c>
      <c r="J8095">
        <v>20.95</v>
      </c>
      <c r="K8095">
        <v>21.12</v>
      </c>
      <c r="L8095">
        <v>21.01</v>
      </c>
      <c r="M8095">
        <v>76.53</v>
      </c>
      <c r="N8095">
        <v>55.68</v>
      </c>
      <c r="O8095" s="3">
        <v>6.9837575691160811</v>
      </c>
      <c r="P8095" s="2">
        <v>8766.0463009677878</v>
      </c>
      <c r="S8095">
        <v>24</v>
      </c>
      <c r="T8095">
        <v>12.929</v>
      </c>
      <c r="U8095">
        <v>95.6</v>
      </c>
      <c r="V8095">
        <v>8.6300000000000008</v>
      </c>
      <c r="AD8095">
        <v>18.34</v>
      </c>
      <c r="AE8095">
        <v>18.100000000000001</v>
      </c>
      <c r="AJ8095">
        <v>21.09</v>
      </c>
      <c r="AK8095">
        <v>-0.31</v>
      </c>
      <c r="AN8095" t="str">
        <f>IF(AR8095&gt;0,V8095+AR8095,"")</f>
        <v/>
      </c>
      <c r="AS8095">
        <v>21.72</v>
      </c>
      <c r="AT8095">
        <v>20.36</v>
      </c>
    </row>
    <row r="8096" spans="1:46" x14ac:dyDescent="0.3">
      <c r="A8096">
        <v>170056</v>
      </c>
      <c r="B8096" s="1">
        <v>0.41731481481481486</v>
      </c>
      <c r="C8096">
        <v>2659.9</v>
      </c>
      <c r="D8096" s="2">
        <v>8726.7060367454069</v>
      </c>
      <c r="E8096">
        <v>0.04</v>
      </c>
      <c r="F8096">
        <v>10.6</v>
      </c>
      <c r="G8096">
        <v>10.59</v>
      </c>
      <c r="H8096">
        <v>31.82</v>
      </c>
      <c r="I8096">
        <v>21.52</v>
      </c>
      <c r="K8096">
        <v>21.16</v>
      </c>
      <c r="L8096">
        <v>21.02</v>
      </c>
      <c r="O8096" s="3">
        <v>7.1556795020692938</v>
      </c>
      <c r="P8096" s="2">
        <v>8766.0463009677878</v>
      </c>
      <c r="Q8096">
        <v>8.77</v>
      </c>
      <c r="R8096">
        <v>8.7799999999999994</v>
      </c>
      <c r="V8096">
        <v>0.1</v>
      </c>
      <c r="W8096">
        <v>24.81</v>
      </c>
      <c r="X8096">
        <v>0</v>
      </c>
      <c r="Y8096">
        <v>18.25</v>
      </c>
      <c r="Z8096">
        <v>0</v>
      </c>
      <c r="AA8096">
        <v>18.62</v>
      </c>
      <c r="AB8096">
        <v>0</v>
      </c>
      <c r="AC8096">
        <v>26.12</v>
      </c>
      <c r="AJ8096">
        <v>21.19</v>
      </c>
      <c r="AK8096">
        <v>-0.31</v>
      </c>
      <c r="AL8096">
        <v>13</v>
      </c>
      <c r="AM8096">
        <v>21.5</v>
      </c>
      <c r="AN8096">
        <f>IF(V8096&gt;0,V8096+AR8096,"")</f>
        <v>0.1</v>
      </c>
      <c r="AO8096">
        <v>96.3</v>
      </c>
      <c r="AP8096">
        <v>12.99</v>
      </c>
      <c r="AQ8096">
        <v>25</v>
      </c>
      <c r="AS8096">
        <v>21.88</v>
      </c>
      <c r="AT8096">
        <v>20.36</v>
      </c>
    </row>
    <row r="8097" spans="1:46" x14ac:dyDescent="0.3">
      <c r="A8097">
        <v>170057</v>
      </c>
      <c r="B8097" s="1">
        <v>0.4173263888888889</v>
      </c>
      <c r="C8097">
        <v>2662.3</v>
      </c>
      <c r="D8097" s="2">
        <v>8734.5800524934384</v>
      </c>
      <c r="E8097">
        <v>0.04</v>
      </c>
      <c r="F8097">
        <v>10.6</v>
      </c>
      <c r="G8097">
        <v>10.59</v>
      </c>
      <c r="H8097">
        <v>31.79</v>
      </c>
      <c r="I8097">
        <v>21.44</v>
      </c>
      <c r="J8097">
        <v>20.79</v>
      </c>
      <c r="K8097">
        <v>21.19</v>
      </c>
      <c r="L8097">
        <v>21.03</v>
      </c>
      <c r="M8097">
        <v>76.53</v>
      </c>
      <c r="N8097">
        <v>55.79</v>
      </c>
      <c r="O8097" s="3">
        <v>7.0765003009512544</v>
      </c>
      <c r="P8097" s="2">
        <v>8766.0463009677878</v>
      </c>
      <c r="R8097">
        <v>8.84</v>
      </c>
      <c r="S8097">
        <v>24</v>
      </c>
      <c r="T8097">
        <v>12.919</v>
      </c>
      <c r="U8097">
        <v>95.6</v>
      </c>
      <c r="V8097">
        <v>8.89</v>
      </c>
      <c r="AD8097">
        <v>18.34</v>
      </c>
      <c r="AE8097">
        <v>18.100000000000001</v>
      </c>
      <c r="AJ8097">
        <v>21.21</v>
      </c>
      <c r="AK8097">
        <v>-0.31</v>
      </c>
      <c r="AL8097">
        <v>13</v>
      </c>
      <c r="AM8097">
        <v>21.4</v>
      </c>
      <c r="AN8097" t="str">
        <f>IF(AR8097&gt;0,V8097+AR8097,"")</f>
        <v/>
      </c>
      <c r="AS8097">
        <v>21.79</v>
      </c>
      <c r="AT8097">
        <v>20.37</v>
      </c>
    </row>
    <row r="8098" spans="1:46" x14ac:dyDescent="0.3">
      <c r="A8098">
        <v>170058</v>
      </c>
      <c r="B8098" s="1">
        <v>0.41733796296296299</v>
      </c>
      <c r="C8098">
        <v>2664.2</v>
      </c>
      <c r="D8098" s="2">
        <v>8740.8136482939626</v>
      </c>
      <c r="E8098">
        <v>0.04</v>
      </c>
      <c r="F8098">
        <v>10.6</v>
      </c>
      <c r="G8098">
        <v>10.59</v>
      </c>
      <c r="H8098">
        <v>31.78</v>
      </c>
      <c r="I8098">
        <v>21.6</v>
      </c>
      <c r="K8098">
        <v>21.14</v>
      </c>
      <c r="L8098">
        <v>21.11</v>
      </c>
      <c r="M8098">
        <v>76.53</v>
      </c>
      <c r="N8098">
        <v>55.74</v>
      </c>
      <c r="O8098" s="3">
        <v>7.1767725651663241</v>
      </c>
      <c r="P8098" s="2">
        <v>8766.0463009677878</v>
      </c>
      <c r="Q8098">
        <v>8.77</v>
      </c>
      <c r="R8098">
        <v>8.8000000000000007</v>
      </c>
      <c r="V8098">
        <v>4.29</v>
      </c>
      <c r="W8098">
        <v>24.88</v>
      </c>
      <c r="X8098">
        <v>0</v>
      </c>
      <c r="Y8098">
        <v>18.25</v>
      </c>
      <c r="Z8098">
        <v>0</v>
      </c>
      <c r="AA8098">
        <v>18.62</v>
      </c>
      <c r="AB8098">
        <v>0</v>
      </c>
      <c r="AC8098">
        <v>26.12</v>
      </c>
      <c r="AD8098">
        <v>18.34</v>
      </c>
      <c r="AE8098">
        <v>18.100000000000001</v>
      </c>
      <c r="AF8098">
        <v>19.559999999999999</v>
      </c>
      <c r="AG8098">
        <v>10.31</v>
      </c>
      <c r="AH8098">
        <v>12.42</v>
      </c>
      <c r="AJ8098">
        <v>20.96</v>
      </c>
      <c r="AK8098">
        <v>-0.31</v>
      </c>
      <c r="AL8098">
        <v>13</v>
      </c>
      <c r="AM8098">
        <v>21.4</v>
      </c>
      <c r="AN8098">
        <f>IF(V8098&gt;0,V8098+AR8098,"")</f>
        <v>4.29</v>
      </c>
      <c r="AO8098">
        <v>96.3</v>
      </c>
      <c r="AP8098">
        <v>13.154999999999999</v>
      </c>
      <c r="AQ8098">
        <v>25</v>
      </c>
      <c r="AS8098">
        <v>21.75</v>
      </c>
      <c r="AT8098">
        <v>20.41</v>
      </c>
    </row>
    <row r="8099" spans="1:46" x14ac:dyDescent="0.3">
      <c r="A8099">
        <v>170059</v>
      </c>
      <c r="B8099" s="1">
        <v>0.41734953703703703</v>
      </c>
      <c r="C8099">
        <v>2665.6</v>
      </c>
      <c r="D8099" s="2">
        <v>8745.4068241469813</v>
      </c>
      <c r="E8099">
        <v>0.04</v>
      </c>
      <c r="F8099">
        <v>10.6</v>
      </c>
      <c r="G8099">
        <v>10.59</v>
      </c>
      <c r="H8099">
        <v>31.79</v>
      </c>
      <c r="I8099">
        <v>21.76</v>
      </c>
      <c r="J8099">
        <v>20.8</v>
      </c>
      <c r="K8099">
        <v>21.09</v>
      </c>
      <c r="L8099">
        <v>20.95</v>
      </c>
      <c r="O8099" s="3">
        <v>7.292889390737292</v>
      </c>
      <c r="P8099" s="2">
        <v>8766.0463009677878</v>
      </c>
      <c r="S8099">
        <v>24</v>
      </c>
      <c r="T8099">
        <v>13.005000000000001</v>
      </c>
      <c r="U8099">
        <v>95.6</v>
      </c>
      <c r="V8099">
        <v>4.47</v>
      </c>
      <c r="AJ8099">
        <v>20.96</v>
      </c>
      <c r="AK8099">
        <v>-0.14000000000000001</v>
      </c>
      <c r="AL8099">
        <v>13</v>
      </c>
      <c r="AM8099">
        <v>21.4</v>
      </c>
      <c r="AN8099" t="str">
        <f>IF(AR8099&gt;0,V8099+AR8099,"")</f>
        <v/>
      </c>
      <c r="AS8099">
        <v>21.73</v>
      </c>
      <c r="AT8099">
        <v>20.38</v>
      </c>
    </row>
    <row r="8100" spans="1:46" x14ac:dyDescent="0.3">
      <c r="A8100">
        <v>170100</v>
      </c>
      <c r="B8100" s="1">
        <v>0.41736111111111113</v>
      </c>
      <c r="C8100">
        <v>2667.6</v>
      </c>
      <c r="D8100" s="2">
        <v>8751.968503937007</v>
      </c>
      <c r="E8100">
        <v>0.04</v>
      </c>
      <c r="F8100">
        <v>10.6</v>
      </c>
      <c r="G8100">
        <v>10.59</v>
      </c>
      <c r="H8100">
        <v>31.79</v>
      </c>
      <c r="I8100">
        <v>21.46</v>
      </c>
      <c r="K8100">
        <v>21.15</v>
      </c>
      <c r="L8100">
        <v>21.01</v>
      </c>
      <c r="O8100" s="3">
        <v>7.0901078119443577</v>
      </c>
      <c r="P8100" s="2">
        <v>8766.0463009677878</v>
      </c>
      <c r="Q8100">
        <v>8.69</v>
      </c>
      <c r="R8100">
        <v>8.75</v>
      </c>
      <c r="V8100">
        <v>4.6500000000000004</v>
      </c>
      <c r="W8100">
        <v>24.88</v>
      </c>
      <c r="X8100">
        <v>0</v>
      </c>
      <c r="Y8100">
        <v>18.25</v>
      </c>
      <c r="Z8100">
        <v>0</v>
      </c>
      <c r="AA8100">
        <v>18.62</v>
      </c>
      <c r="AB8100">
        <v>0</v>
      </c>
      <c r="AC8100">
        <v>26.12</v>
      </c>
      <c r="AJ8100">
        <v>20.82</v>
      </c>
      <c r="AK8100">
        <v>-0.31</v>
      </c>
      <c r="AL8100">
        <v>13</v>
      </c>
      <c r="AM8100">
        <v>21.3</v>
      </c>
      <c r="AN8100">
        <f>IF(V8100&gt;0,V8100+AR8100,"")</f>
        <v>4.6500000000000004</v>
      </c>
      <c r="AO8100">
        <v>96.3</v>
      </c>
      <c r="AP8100">
        <v>13.14</v>
      </c>
      <c r="AQ8100">
        <v>25</v>
      </c>
      <c r="AS8100">
        <v>21.81</v>
      </c>
      <c r="AT8100">
        <v>20.329999999999998</v>
      </c>
    </row>
    <row r="8101" spans="1:46" x14ac:dyDescent="0.3">
      <c r="A8101">
        <v>170101</v>
      </c>
      <c r="B8101" s="1">
        <v>0.41737268518518517</v>
      </c>
      <c r="C8101">
        <v>2668.7</v>
      </c>
      <c r="D8101" s="2">
        <v>8755.5774278215231</v>
      </c>
      <c r="E8101">
        <v>0.04</v>
      </c>
      <c r="F8101">
        <v>10.57</v>
      </c>
      <c r="G8101">
        <v>10.59</v>
      </c>
      <c r="H8101">
        <v>31.78</v>
      </c>
      <c r="I8101">
        <v>21.55</v>
      </c>
      <c r="J8101">
        <v>20.88</v>
      </c>
      <c r="K8101">
        <v>21.17</v>
      </c>
      <c r="L8101">
        <v>21.06</v>
      </c>
      <c r="M8101">
        <v>76.59</v>
      </c>
      <c r="N8101">
        <v>55.67</v>
      </c>
      <c r="O8101" s="3">
        <v>7.142929973224958</v>
      </c>
      <c r="P8101" s="2">
        <v>8839.7307658322861</v>
      </c>
      <c r="Q8101">
        <v>8.77</v>
      </c>
      <c r="R8101">
        <v>8.6300000000000008</v>
      </c>
      <c r="S8101">
        <v>24</v>
      </c>
      <c r="T8101">
        <v>13.042</v>
      </c>
      <c r="U8101">
        <v>95.6</v>
      </c>
      <c r="V8101">
        <v>4.18</v>
      </c>
      <c r="W8101">
        <v>24.88</v>
      </c>
      <c r="X8101">
        <v>0</v>
      </c>
      <c r="Y8101">
        <v>18.190000000000001</v>
      </c>
      <c r="Z8101">
        <v>0</v>
      </c>
      <c r="AA8101">
        <v>18.62</v>
      </c>
      <c r="AB8101">
        <v>0</v>
      </c>
      <c r="AC8101">
        <v>26.12</v>
      </c>
      <c r="AD8101">
        <v>18.34</v>
      </c>
      <c r="AE8101">
        <v>18.18</v>
      </c>
      <c r="AI8101">
        <v>49.9</v>
      </c>
      <c r="AJ8101">
        <v>20.85</v>
      </c>
      <c r="AK8101">
        <v>-0.31</v>
      </c>
      <c r="AL8101">
        <v>13</v>
      </c>
      <c r="AM8101">
        <v>21.3</v>
      </c>
      <c r="AN8101" t="str">
        <f>IF(AR8101&gt;0,V8101+AR8101,"")</f>
        <v/>
      </c>
      <c r="AS8101">
        <v>21.74</v>
      </c>
      <c r="AT8101">
        <v>20.32</v>
      </c>
    </row>
    <row r="8102" spans="1:46" x14ac:dyDescent="0.3">
      <c r="A8102">
        <v>170102</v>
      </c>
      <c r="B8102" s="1">
        <v>0.4173842592592592</v>
      </c>
      <c r="C8102">
        <v>2668.7</v>
      </c>
      <c r="D8102" s="2">
        <v>8755.5774278215231</v>
      </c>
      <c r="E8102">
        <v>0</v>
      </c>
      <c r="F8102">
        <v>10.6</v>
      </c>
      <c r="G8102">
        <v>10.59</v>
      </c>
      <c r="H8102">
        <v>31.78</v>
      </c>
      <c r="I8102">
        <v>21.38</v>
      </c>
      <c r="K8102">
        <v>21.15</v>
      </c>
      <c r="L8102">
        <v>21.04</v>
      </c>
      <c r="O8102" s="3">
        <v>7.0273446573320957</v>
      </c>
      <c r="P8102" s="2">
        <v>8766.0463009677878</v>
      </c>
      <c r="R8102">
        <v>8.73</v>
      </c>
      <c r="V8102">
        <v>2.62</v>
      </c>
      <c r="AJ8102">
        <v>20.7</v>
      </c>
      <c r="AK8102">
        <v>-0.31</v>
      </c>
      <c r="AL8102">
        <v>13</v>
      </c>
      <c r="AM8102">
        <v>21.3</v>
      </c>
      <c r="AN8102">
        <f>IF(V8102&gt;0,V8102+AR8102,"")</f>
        <v>2.62</v>
      </c>
      <c r="AO8102">
        <v>96.3</v>
      </c>
      <c r="AP8102">
        <v>13.077</v>
      </c>
      <c r="AQ8102">
        <v>25</v>
      </c>
      <c r="AS8102">
        <v>21.76</v>
      </c>
      <c r="AT8102">
        <v>20.39</v>
      </c>
    </row>
    <row r="8103" spans="1:46" x14ac:dyDescent="0.3">
      <c r="A8103">
        <v>170103</v>
      </c>
      <c r="B8103" s="1">
        <v>0.41739583333333335</v>
      </c>
      <c r="C8103">
        <v>2669.8</v>
      </c>
      <c r="D8103" s="2">
        <v>8759.1863517060374</v>
      </c>
      <c r="E8103">
        <v>0.06</v>
      </c>
      <c r="F8103">
        <v>10.57</v>
      </c>
      <c r="G8103">
        <v>10.59</v>
      </c>
      <c r="H8103">
        <v>31.77</v>
      </c>
      <c r="I8103">
        <v>21.84</v>
      </c>
      <c r="J8103">
        <v>20.88</v>
      </c>
      <c r="K8103">
        <v>21.25</v>
      </c>
      <c r="L8103">
        <v>21</v>
      </c>
      <c r="M8103">
        <v>76.55</v>
      </c>
      <c r="N8103">
        <v>55.74</v>
      </c>
      <c r="O8103" s="3">
        <v>7.3299746500808567</v>
      </c>
      <c r="P8103" s="2">
        <v>8839.7307658322861</v>
      </c>
      <c r="Q8103">
        <v>8.6199999999999992</v>
      </c>
      <c r="R8103">
        <v>8.7200000000000006</v>
      </c>
      <c r="S8103">
        <v>24</v>
      </c>
      <c r="T8103">
        <v>12.929</v>
      </c>
      <c r="U8103">
        <v>95.6</v>
      </c>
      <c r="V8103">
        <v>7.35</v>
      </c>
      <c r="W8103">
        <v>24.81</v>
      </c>
      <c r="X8103">
        <v>0</v>
      </c>
      <c r="Y8103">
        <v>18.25</v>
      </c>
      <c r="Z8103">
        <v>0</v>
      </c>
      <c r="AA8103">
        <v>18.62</v>
      </c>
      <c r="AB8103">
        <v>0</v>
      </c>
      <c r="AC8103">
        <v>26.12</v>
      </c>
      <c r="AD8103">
        <v>18.260000000000002</v>
      </c>
      <c r="AE8103">
        <v>18.100000000000001</v>
      </c>
      <c r="AF8103">
        <v>19.5</v>
      </c>
      <c r="AG8103">
        <v>10.31</v>
      </c>
      <c r="AH8103">
        <v>12.46</v>
      </c>
      <c r="AJ8103">
        <v>20.71</v>
      </c>
      <c r="AK8103">
        <v>-0.31</v>
      </c>
      <c r="AL8103">
        <v>13</v>
      </c>
      <c r="AM8103">
        <v>21.2</v>
      </c>
      <c r="AN8103" t="str">
        <f>IF(AR8103&gt;0,V8103+AR8103,"")</f>
        <v/>
      </c>
      <c r="AS8103">
        <v>21.76</v>
      </c>
      <c r="AT8103">
        <v>20.329999999999998</v>
      </c>
    </row>
    <row r="8104" spans="1:46" x14ac:dyDescent="0.3">
      <c r="A8104">
        <v>170104</v>
      </c>
      <c r="B8104" s="1">
        <v>0.41740740740740739</v>
      </c>
      <c r="C8104">
        <v>2670.4</v>
      </c>
      <c r="D8104" s="2">
        <v>8761.1548556430444</v>
      </c>
      <c r="E8104">
        <v>0.01</v>
      </c>
      <c r="F8104">
        <v>10.6</v>
      </c>
      <c r="G8104">
        <v>10.59</v>
      </c>
      <c r="H8104">
        <v>31.77</v>
      </c>
      <c r="I8104">
        <v>21.49</v>
      </c>
      <c r="K8104">
        <v>21.16</v>
      </c>
      <c r="L8104">
        <v>20.95</v>
      </c>
      <c r="O8104" s="3">
        <v>7.093956440337724</v>
      </c>
      <c r="P8104" s="2">
        <v>8766.0463009677878</v>
      </c>
      <c r="V8104">
        <v>0</v>
      </c>
      <c r="AJ8104">
        <v>21.08</v>
      </c>
      <c r="AK8104">
        <v>-0.14000000000000001</v>
      </c>
      <c r="AL8104">
        <v>13</v>
      </c>
      <c r="AM8104">
        <v>21.2</v>
      </c>
      <c r="AN8104" t="str">
        <f>IF(V8104&gt;0,V8104+AR8104,"")</f>
        <v/>
      </c>
      <c r="AO8104">
        <v>96.3</v>
      </c>
      <c r="AP8104">
        <v>12.991</v>
      </c>
      <c r="AQ8104">
        <v>25</v>
      </c>
      <c r="AS8104">
        <v>21.81</v>
      </c>
      <c r="AT8104">
        <v>20.350000000000001</v>
      </c>
    </row>
    <row r="8105" spans="1:46" x14ac:dyDescent="0.3">
      <c r="A8105">
        <v>170105</v>
      </c>
      <c r="B8105" s="1">
        <v>0.41741898148148149</v>
      </c>
      <c r="C8105">
        <v>2670.5</v>
      </c>
      <c r="D8105" s="2">
        <v>8761.4829396325458</v>
      </c>
      <c r="E8105">
        <v>0.04</v>
      </c>
      <c r="F8105">
        <v>10.6</v>
      </c>
      <c r="G8105">
        <v>10.59</v>
      </c>
      <c r="H8105">
        <v>31.75</v>
      </c>
      <c r="I8105">
        <v>21.64</v>
      </c>
      <c r="J8105">
        <v>20.84</v>
      </c>
      <c r="K8105">
        <v>21.12</v>
      </c>
      <c r="L8105">
        <v>21.01</v>
      </c>
      <c r="M8105">
        <v>76.61</v>
      </c>
      <c r="N8105">
        <v>55.68</v>
      </c>
      <c r="O8105" s="3">
        <v>7.1789638146550052</v>
      </c>
      <c r="P8105" s="2">
        <v>8766.0463009677878</v>
      </c>
      <c r="Q8105">
        <v>8.5399999999999991</v>
      </c>
      <c r="R8105">
        <v>8.67</v>
      </c>
      <c r="S8105">
        <v>24</v>
      </c>
      <c r="T8105">
        <v>12.929</v>
      </c>
      <c r="U8105">
        <v>95.6</v>
      </c>
      <c r="V8105">
        <v>0.13</v>
      </c>
      <c r="W8105">
        <v>24.81</v>
      </c>
      <c r="X8105">
        <v>0</v>
      </c>
      <c r="Y8105">
        <v>18.190000000000001</v>
      </c>
      <c r="Z8105">
        <v>0</v>
      </c>
      <c r="AA8105">
        <v>18.62</v>
      </c>
      <c r="AB8105">
        <v>0</v>
      </c>
      <c r="AC8105">
        <v>26.12</v>
      </c>
      <c r="AD8105">
        <v>18.260000000000002</v>
      </c>
      <c r="AE8105">
        <v>18.100000000000001</v>
      </c>
      <c r="AJ8105">
        <v>20.69</v>
      </c>
      <c r="AK8105">
        <v>-0.31</v>
      </c>
      <c r="AL8105">
        <v>13</v>
      </c>
      <c r="AM8105">
        <v>21.2</v>
      </c>
      <c r="AN8105">
        <f>IF(V8105&gt;0,V8105+AR8105,"")</f>
        <v>0.13</v>
      </c>
      <c r="AO8105">
        <v>96.3</v>
      </c>
      <c r="AP8105">
        <v>12.968</v>
      </c>
      <c r="AQ8105">
        <v>25</v>
      </c>
      <c r="AS8105">
        <v>21.86</v>
      </c>
      <c r="AT8105">
        <v>20.38</v>
      </c>
    </row>
    <row r="8106" spans="1:46" x14ac:dyDescent="0.3">
      <c r="A8106">
        <v>170106</v>
      </c>
      <c r="B8106" s="1">
        <v>0.41743055555555553</v>
      </c>
      <c r="C8106">
        <v>2671.6</v>
      </c>
      <c r="D8106" s="2">
        <v>8765.0918635170601</v>
      </c>
      <c r="E8106">
        <v>0.04</v>
      </c>
      <c r="F8106">
        <v>10.6</v>
      </c>
      <c r="G8106">
        <v>10.59</v>
      </c>
      <c r="H8106">
        <v>31.74</v>
      </c>
      <c r="I8106">
        <v>21.45</v>
      </c>
      <c r="K8106">
        <v>21.13</v>
      </c>
      <c r="L8106">
        <v>20.86</v>
      </c>
      <c r="M8106">
        <v>76.53</v>
      </c>
      <c r="N8106">
        <v>55.74</v>
      </c>
      <c r="O8106" s="3">
        <v>7.0419599284678256</v>
      </c>
      <c r="P8106" s="2">
        <v>8766.0463009677878</v>
      </c>
      <c r="R8106">
        <v>8.64</v>
      </c>
      <c r="AD8106">
        <v>18.34</v>
      </c>
      <c r="AE8106">
        <v>18.100000000000001</v>
      </c>
      <c r="AJ8106">
        <v>21.38</v>
      </c>
      <c r="AK8106">
        <v>-0.31</v>
      </c>
      <c r="AL8106">
        <v>14</v>
      </c>
      <c r="AM8106">
        <v>21.2</v>
      </c>
      <c r="AS8106">
        <v>21.76</v>
      </c>
      <c r="AT8106">
        <v>20.350000000000001</v>
      </c>
    </row>
    <row r="8107" spans="1:46" x14ac:dyDescent="0.3">
      <c r="A8107">
        <v>170107</v>
      </c>
      <c r="B8107" s="1">
        <v>0.41744212962962962</v>
      </c>
      <c r="C8107">
        <v>2671.2</v>
      </c>
      <c r="D8107" s="2">
        <v>8763.7795275590543</v>
      </c>
      <c r="E8107">
        <v>0.01</v>
      </c>
      <c r="F8107">
        <v>10.57</v>
      </c>
      <c r="G8107">
        <v>10.59</v>
      </c>
      <c r="H8107">
        <v>31.74</v>
      </c>
      <c r="I8107">
        <v>21.43</v>
      </c>
      <c r="J8107">
        <v>20.98</v>
      </c>
      <c r="K8107">
        <v>21.22</v>
      </c>
      <c r="L8107">
        <v>21.06</v>
      </c>
      <c r="O8107" s="3">
        <v>7.0283513604089443</v>
      </c>
      <c r="P8107" s="2">
        <v>8839.7307658322861</v>
      </c>
      <c r="Q8107">
        <v>8.6199999999999992</v>
      </c>
      <c r="R8107">
        <v>8.56</v>
      </c>
      <c r="S8107">
        <v>24</v>
      </c>
      <c r="T8107">
        <v>12.926</v>
      </c>
      <c r="U8107">
        <v>95.6</v>
      </c>
      <c r="V8107">
        <v>3.18</v>
      </c>
      <c r="W8107">
        <v>24.81</v>
      </c>
      <c r="X8107">
        <v>0</v>
      </c>
      <c r="Y8107">
        <v>18.309999999999999</v>
      </c>
      <c r="Z8107">
        <v>0</v>
      </c>
      <c r="AA8107">
        <v>18.62</v>
      </c>
      <c r="AB8107">
        <v>0</v>
      </c>
      <c r="AC8107">
        <v>26.12</v>
      </c>
      <c r="AF8107">
        <v>19.5</v>
      </c>
      <c r="AG8107">
        <v>10.31</v>
      </c>
      <c r="AH8107">
        <v>12.29</v>
      </c>
      <c r="AJ8107">
        <v>20.85</v>
      </c>
      <c r="AK8107">
        <v>-0.14000000000000001</v>
      </c>
      <c r="AL8107">
        <v>14</v>
      </c>
      <c r="AM8107">
        <v>21.1</v>
      </c>
      <c r="AN8107">
        <f>IF(V8107&gt;0,V8107+AR8107,"")</f>
        <v>3.18</v>
      </c>
      <c r="AO8107">
        <v>96.3</v>
      </c>
      <c r="AP8107">
        <v>13.164</v>
      </c>
      <c r="AQ8107">
        <v>25</v>
      </c>
      <c r="AS8107">
        <v>21.8</v>
      </c>
      <c r="AT8107">
        <v>20.38</v>
      </c>
    </row>
    <row r="8108" spans="1:46" x14ac:dyDescent="0.3">
      <c r="A8108">
        <v>170108</v>
      </c>
      <c r="B8108" s="1">
        <v>0.41745370370370366</v>
      </c>
      <c r="C8108">
        <v>2668.8</v>
      </c>
      <c r="D8108" s="2">
        <v>8755.9055118110227</v>
      </c>
      <c r="E8108">
        <v>0.01</v>
      </c>
      <c r="F8108">
        <v>10.57</v>
      </c>
      <c r="G8108">
        <v>10.59</v>
      </c>
      <c r="H8108">
        <v>31.74</v>
      </c>
      <c r="I8108">
        <v>21.83</v>
      </c>
      <c r="K8108">
        <v>21.18</v>
      </c>
      <c r="L8108">
        <v>21.12</v>
      </c>
      <c r="O8108" s="3">
        <v>7.298418862709771</v>
      </c>
      <c r="P8108" s="2">
        <v>8839.7307658322861</v>
      </c>
      <c r="AJ8108">
        <v>20.98</v>
      </c>
      <c r="AK8108">
        <v>-0.14000000000000001</v>
      </c>
      <c r="AL8108">
        <v>14</v>
      </c>
      <c r="AM8108">
        <v>21.1</v>
      </c>
      <c r="AS8108">
        <v>21.77</v>
      </c>
      <c r="AT8108">
        <v>20.350000000000001</v>
      </c>
    </row>
    <row r="8109" spans="1:46" x14ac:dyDescent="0.3">
      <c r="A8109">
        <v>170109</v>
      </c>
      <c r="B8109" s="1">
        <v>0.41746527777777781</v>
      </c>
      <c r="C8109">
        <v>2667.8</v>
      </c>
      <c r="D8109" s="2">
        <v>8752.6246719160099</v>
      </c>
      <c r="E8109">
        <v>0.04</v>
      </c>
      <c r="F8109">
        <v>10.57</v>
      </c>
      <c r="G8109">
        <v>10.59</v>
      </c>
      <c r="H8109">
        <v>31.75</v>
      </c>
      <c r="I8109">
        <v>21.75</v>
      </c>
      <c r="J8109">
        <v>20.91</v>
      </c>
      <c r="K8109">
        <v>21.17</v>
      </c>
      <c r="L8109">
        <v>20.99</v>
      </c>
      <c r="M8109">
        <v>76.55</v>
      </c>
      <c r="N8109">
        <v>55.68</v>
      </c>
      <c r="O8109" s="3">
        <v>7.2530393679526437</v>
      </c>
      <c r="P8109" s="2">
        <v>8839.7307658322861</v>
      </c>
      <c r="Q8109">
        <v>8.6199999999999992</v>
      </c>
      <c r="R8109">
        <v>8.69</v>
      </c>
      <c r="S8109">
        <v>24</v>
      </c>
      <c r="T8109">
        <v>13.042</v>
      </c>
      <c r="U8109">
        <v>95.6</v>
      </c>
      <c r="V8109">
        <v>3.53</v>
      </c>
      <c r="W8109">
        <v>24.81</v>
      </c>
      <c r="X8109">
        <v>0</v>
      </c>
      <c r="Y8109">
        <v>18.190000000000001</v>
      </c>
      <c r="Z8109">
        <v>0</v>
      </c>
      <c r="AA8109">
        <v>18.62</v>
      </c>
      <c r="AB8109">
        <v>0</v>
      </c>
      <c r="AC8109">
        <v>26.12</v>
      </c>
      <c r="AD8109">
        <v>18.260000000000002</v>
      </c>
      <c r="AE8109">
        <v>18.100000000000001</v>
      </c>
      <c r="AJ8109">
        <v>20.98</v>
      </c>
      <c r="AK8109">
        <v>-0.31</v>
      </c>
      <c r="AL8109">
        <v>14</v>
      </c>
      <c r="AM8109">
        <v>21.1</v>
      </c>
      <c r="AN8109">
        <f>IF(V8109&gt;0,V8109+AR8109,"")</f>
        <v>3.53</v>
      </c>
      <c r="AO8109">
        <v>96.3</v>
      </c>
      <c r="AP8109">
        <v>13.17</v>
      </c>
      <c r="AQ8109">
        <v>25</v>
      </c>
      <c r="AS8109">
        <v>21.75</v>
      </c>
      <c r="AT8109">
        <v>20.309999999999999</v>
      </c>
    </row>
    <row r="8110" spans="1:46" x14ac:dyDescent="0.3">
      <c r="A8110">
        <v>170110</v>
      </c>
      <c r="B8110" s="1">
        <v>0.41747685185185185</v>
      </c>
      <c r="C8110">
        <v>2667.2</v>
      </c>
      <c r="D8110" s="2">
        <v>8750.6561679790029</v>
      </c>
      <c r="E8110">
        <v>0.01</v>
      </c>
      <c r="F8110">
        <v>10.57</v>
      </c>
      <c r="G8110">
        <v>10.59</v>
      </c>
      <c r="H8110">
        <v>31.74</v>
      </c>
      <c r="I8110">
        <v>21.58</v>
      </c>
      <c r="K8110">
        <v>21.28</v>
      </c>
      <c r="L8110">
        <v>21.07</v>
      </c>
      <c r="O8110" s="3">
        <v>7.1301437476959881</v>
      </c>
      <c r="P8110" s="2">
        <v>8839.7307658322861</v>
      </c>
      <c r="R8110">
        <v>8.67</v>
      </c>
      <c r="AI8110">
        <v>48.4</v>
      </c>
      <c r="AJ8110">
        <v>20.87</v>
      </c>
      <c r="AK8110">
        <v>-0.31</v>
      </c>
      <c r="AL8110">
        <v>14</v>
      </c>
      <c r="AM8110">
        <v>21.1</v>
      </c>
      <c r="AS8110">
        <v>21.76</v>
      </c>
      <c r="AT8110">
        <v>20.41</v>
      </c>
    </row>
    <row r="8111" spans="1:46" x14ac:dyDescent="0.3">
      <c r="A8111">
        <v>170111</v>
      </c>
      <c r="B8111" s="1">
        <v>0.41748842592592594</v>
      </c>
      <c r="C8111">
        <v>2667.2</v>
      </c>
      <c r="D8111" s="2">
        <v>8750.6561679790029</v>
      </c>
      <c r="E8111">
        <v>0.01</v>
      </c>
      <c r="F8111">
        <v>10.57</v>
      </c>
      <c r="G8111">
        <v>10.6</v>
      </c>
      <c r="H8111">
        <v>31.74</v>
      </c>
      <c r="I8111">
        <v>21.68</v>
      </c>
      <c r="J8111">
        <v>20.88</v>
      </c>
      <c r="K8111">
        <v>21.24</v>
      </c>
      <c r="L8111">
        <v>21.06</v>
      </c>
      <c r="M8111">
        <v>76.59</v>
      </c>
      <c r="N8111">
        <v>55.68</v>
      </c>
      <c r="O8111" s="3">
        <v>7.1976591193699324</v>
      </c>
      <c r="P8111" s="2">
        <v>8839.7307658322861</v>
      </c>
      <c r="Q8111">
        <v>8.5399999999999991</v>
      </c>
      <c r="R8111">
        <v>8.7100000000000009</v>
      </c>
      <c r="S8111">
        <v>24</v>
      </c>
      <c r="T8111">
        <v>13.036</v>
      </c>
      <c r="U8111">
        <v>95.6</v>
      </c>
      <c r="V8111">
        <v>3.51</v>
      </c>
      <c r="W8111">
        <v>24.81</v>
      </c>
      <c r="X8111">
        <v>0</v>
      </c>
      <c r="Y8111">
        <v>18.190000000000001</v>
      </c>
      <c r="Z8111">
        <v>0</v>
      </c>
      <c r="AA8111">
        <v>18.62</v>
      </c>
      <c r="AB8111">
        <v>0</v>
      </c>
      <c r="AC8111">
        <v>26.06</v>
      </c>
      <c r="AD8111">
        <v>18.34</v>
      </c>
      <c r="AE8111">
        <v>18.100000000000001</v>
      </c>
      <c r="AF8111">
        <v>19.440000000000001</v>
      </c>
      <c r="AG8111">
        <v>10.31</v>
      </c>
      <c r="AH8111">
        <v>12.52</v>
      </c>
      <c r="AJ8111">
        <v>20.85</v>
      </c>
      <c r="AK8111">
        <v>-0.14000000000000001</v>
      </c>
      <c r="AL8111">
        <v>14</v>
      </c>
      <c r="AM8111">
        <v>21.1</v>
      </c>
      <c r="AN8111">
        <f>IF(V8111&gt;0,V8111+AR8111,"")</f>
        <v>3.51</v>
      </c>
      <c r="AO8111">
        <v>96.3</v>
      </c>
      <c r="AP8111">
        <v>13.17</v>
      </c>
      <c r="AQ8111">
        <v>25</v>
      </c>
      <c r="AS8111">
        <v>21.78</v>
      </c>
      <c r="AT8111">
        <v>20.36</v>
      </c>
    </row>
    <row r="8112" spans="1:46" x14ac:dyDescent="0.3">
      <c r="A8112">
        <v>170112</v>
      </c>
      <c r="B8112" s="1">
        <v>0.41749999999999998</v>
      </c>
      <c r="C8112">
        <v>2665.7</v>
      </c>
      <c r="D8112" s="2">
        <v>8745.7349081364828</v>
      </c>
      <c r="E8112">
        <v>0.01</v>
      </c>
      <c r="F8112">
        <v>10.6</v>
      </c>
      <c r="G8112">
        <v>10.6</v>
      </c>
      <c r="H8112">
        <v>31.74</v>
      </c>
      <c r="I8112">
        <v>21.64</v>
      </c>
      <c r="K8112">
        <v>21.11</v>
      </c>
      <c r="L8112">
        <v>20.86</v>
      </c>
      <c r="M8112">
        <v>76.53</v>
      </c>
      <c r="N8112">
        <v>55.68</v>
      </c>
      <c r="O8112" s="3">
        <v>7.1706860043979477</v>
      </c>
      <c r="P8112" s="2">
        <v>8766.0463009677878</v>
      </c>
      <c r="AD8112">
        <v>18.34</v>
      </c>
      <c r="AE8112">
        <v>18.100000000000001</v>
      </c>
      <c r="AJ8112">
        <v>20.85</v>
      </c>
      <c r="AK8112">
        <v>-0.31</v>
      </c>
      <c r="AL8112">
        <v>14</v>
      </c>
      <c r="AM8112">
        <v>21</v>
      </c>
      <c r="AS8112">
        <v>21.81</v>
      </c>
      <c r="AT8112">
        <v>20.350000000000001</v>
      </c>
    </row>
    <row r="8113" spans="1:46" x14ac:dyDescent="0.3">
      <c r="A8113">
        <v>170113</v>
      </c>
      <c r="B8113" s="1">
        <v>0.41751157407407408</v>
      </c>
      <c r="C8113">
        <v>2666.8</v>
      </c>
      <c r="D8113" s="2">
        <v>8749.3438320209971</v>
      </c>
      <c r="E8113">
        <v>0.01</v>
      </c>
      <c r="F8113">
        <v>10.6</v>
      </c>
      <c r="G8113">
        <v>10.59</v>
      </c>
      <c r="H8113">
        <v>31.75</v>
      </c>
      <c r="I8113">
        <v>21.61</v>
      </c>
      <c r="J8113">
        <v>20.83</v>
      </c>
      <c r="K8113">
        <v>21.13</v>
      </c>
      <c r="L8113">
        <v>20.88</v>
      </c>
      <c r="M8113">
        <v>76.55</v>
      </c>
      <c r="N8113">
        <v>55.68</v>
      </c>
      <c r="O8113" s="3">
        <v>7.1587037462824767</v>
      </c>
      <c r="P8113" s="2">
        <v>8766.0463009677878</v>
      </c>
      <c r="Q8113">
        <v>8.5399999999999991</v>
      </c>
      <c r="R8113">
        <v>8.6999999999999993</v>
      </c>
      <c r="S8113">
        <v>24</v>
      </c>
      <c r="T8113">
        <v>12.930999999999999</v>
      </c>
      <c r="U8113">
        <v>95.6</v>
      </c>
      <c r="V8113">
        <v>0</v>
      </c>
      <c r="W8113">
        <v>24.88</v>
      </c>
      <c r="X8113">
        <v>0</v>
      </c>
      <c r="Y8113">
        <v>18.190000000000001</v>
      </c>
      <c r="Z8113">
        <v>0</v>
      </c>
      <c r="AA8113">
        <v>18.62</v>
      </c>
      <c r="AB8113">
        <v>0</v>
      </c>
      <c r="AC8113">
        <v>26.12</v>
      </c>
      <c r="AD8113">
        <v>18.260000000000002</v>
      </c>
      <c r="AE8113">
        <v>18.100000000000001</v>
      </c>
      <c r="AJ8113">
        <v>20.96</v>
      </c>
      <c r="AK8113">
        <v>-0.14000000000000001</v>
      </c>
      <c r="AL8113">
        <v>14</v>
      </c>
      <c r="AM8113">
        <v>21</v>
      </c>
      <c r="AN8113" t="str">
        <f>IF(V8113&gt;0,V8113+AR8113,"")</f>
        <v/>
      </c>
      <c r="AO8113">
        <v>96.2</v>
      </c>
      <c r="AP8113">
        <v>12.991</v>
      </c>
      <c r="AQ8113">
        <v>25</v>
      </c>
      <c r="AS8113">
        <v>21.75</v>
      </c>
      <c r="AT8113">
        <v>20.52</v>
      </c>
    </row>
    <row r="8114" spans="1:46" x14ac:dyDescent="0.3">
      <c r="A8114">
        <v>170115</v>
      </c>
      <c r="B8114" s="1">
        <v>0.41753472222222227</v>
      </c>
      <c r="C8114">
        <v>2664.7</v>
      </c>
      <c r="D8114" s="2">
        <v>8742.4540682414699</v>
      </c>
      <c r="E8114">
        <v>0.04</v>
      </c>
      <c r="F8114">
        <v>10.57</v>
      </c>
      <c r="G8114">
        <v>10.6</v>
      </c>
      <c r="H8114">
        <v>31.75</v>
      </c>
      <c r="I8114">
        <v>21.77</v>
      </c>
      <c r="J8114">
        <v>20.91</v>
      </c>
      <c r="K8114">
        <v>21.24</v>
      </c>
      <c r="L8114">
        <v>21.04</v>
      </c>
      <c r="O8114" s="3">
        <v>7.2664721309770028</v>
      </c>
      <c r="P8114" s="2">
        <v>8839.7307658322861</v>
      </c>
      <c r="Q8114">
        <v>8.5399999999999991</v>
      </c>
      <c r="R8114">
        <v>8.66</v>
      </c>
      <c r="S8114">
        <v>24</v>
      </c>
      <c r="T8114">
        <v>12.93</v>
      </c>
      <c r="U8114">
        <v>95.6</v>
      </c>
      <c r="V8114">
        <v>0</v>
      </c>
      <c r="W8114">
        <v>24.88</v>
      </c>
      <c r="X8114">
        <v>0</v>
      </c>
      <c r="Y8114">
        <v>18.25</v>
      </c>
      <c r="Z8114">
        <v>0</v>
      </c>
      <c r="AA8114">
        <v>18.62</v>
      </c>
      <c r="AB8114">
        <v>0</v>
      </c>
      <c r="AC8114">
        <v>26.12</v>
      </c>
      <c r="AF8114">
        <v>19.440000000000001</v>
      </c>
      <c r="AG8114">
        <v>10.38</v>
      </c>
      <c r="AH8114">
        <v>12.31</v>
      </c>
      <c r="AJ8114">
        <v>20.72</v>
      </c>
      <c r="AK8114">
        <v>-0.31</v>
      </c>
      <c r="AL8114">
        <v>14</v>
      </c>
      <c r="AM8114">
        <v>21</v>
      </c>
      <c r="AN8114" t="str">
        <f>IF(V8114&gt;0,V8114+AR8114,"")</f>
        <v/>
      </c>
      <c r="AO8114">
        <v>96.2</v>
      </c>
      <c r="AP8114">
        <v>12.99</v>
      </c>
      <c r="AQ8114">
        <v>25</v>
      </c>
      <c r="AS8114">
        <v>21.77</v>
      </c>
      <c r="AT8114">
        <v>20.329999999999998</v>
      </c>
    </row>
    <row r="8115" spans="1:46" x14ac:dyDescent="0.3">
      <c r="A8115">
        <v>170116</v>
      </c>
      <c r="B8115" s="1">
        <v>0.4175462962962963</v>
      </c>
      <c r="C8115">
        <v>2664.7</v>
      </c>
      <c r="D8115" s="2">
        <v>8742.4540682414699</v>
      </c>
      <c r="E8115">
        <v>0.01</v>
      </c>
      <c r="F8115">
        <v>10.6</v>
      </c>
      <c r="G8115">
        <v>10.6</v>
      </c>
      <c r="H8115">
        <v>31.72</v>
      </c>
      <c r="I8115">
        <v>21.77</v>
      </c>
      <c r="K8115">
        <v>21.16</v>
      </c>
      <c r="L8115">
        <v>20.94</v>
      </c>
      <c r="M8115">
        <v>76.5</v>
      </c>
      <c r="N8115">
        <v>55.68</v>
      </c>
      <c r="O8115" s="3">
        <v>7.2416210015457354</v>
      </c>
      <c r="P8115" s="2">
        <v>8766.0463009677878</v>
      </c>
      <c r="AD8115">
        <v>18.260000000000002</v>
      </c>
      <c r="AE8115">
        <v>18.100000000000001</v>
      </c>
      <c r="AJ8115">
        <v>20.87</v>
      </c>
      <c r="AK8115">
        <v>-0.14000000000000001</v>
      </c>
      <c r="AL8115">
        <v>14</v>
      </c>
      <c r="AM8115">
        <v>21</v>
      </c>
      <c r="AS8115">
        <v>21.77</v>
      </c>
      <c r="AT8115">
        <v>20.34</v>
      </c>
    </row>
    <row r="8116" spans="1:46" x14ac:dyDescent="0.3">
      <c r="A8116">
        <v>170117</v>
      </c>
      <c r="B8116" s="1">
        <v>0.4175578703703704</v>
      </c>
      <c r="C8116">
        <v>2664</v>
      </c>
      <c r="D8116" s="2">
        <v>8740.1574803149615</v>
      </c>
      <c r="E8116">
        <v>0.01</v>
      </c>
      <c r="F8116">
        <v>10.57</v>
      </c>
      <c r="G8116">
        <v>10.6</v>
      </c>
      <c r="H8116">
        <v>31.72</v>
      </c>
      <c r="I8116">
        <v>21.35</v>
      </c>
      <c r="J8116">
        <v>20.81</v>
      </c>
      <c r="K8116">
        <v>21.23</v>
      </c>
      <c r="L8116">
        <v>21.01</v>
      </c>
      <c r="O8116" s="3">
        <v>6.9572752959671185</v>
      </c>
      <c r="P8116" s="2">
        <v>8839.7307658322861</v>
      </c>
      <c r="Q8116">
        <v>8.5399999999999991</v>
      </c>
      <c r="R8116">
        <v>8.64</v>
      </c>
      <c r="S8116">
        <v>24</v>
      </c>
      <c r="T8116">
        <v>12.922000000000001</v>
      </c>
      <c r="U8116">
        <v>95.6</v>
      </c>
      <c r="V8116">
        <v>3.23</v>
      </c>
      <c r="W8116">
        <v>24.88</v>
      </c>
      <c r="X8116">
        <v>0</v>
      </c>
      <c r="Y8116">
        <v>18.25</v>
      </c>
      <c r="Z8116">
        <v>0</v>
      </c>
      <c r="AA8116">
        <v>18.62</v>
      </c>
      <c r="AB8116">
        <v>0</v>
      </c>
      <c r="AC8116">
        <v>26.12</v>
      </c>
      <c r="AJ8116">
        <v>20.8</v>
      </c>
      <c r="AK8116">
        <v>-0.14000000000000001</v>
      </c>
      <c r="AL8116">
        <v>14</v>
      </c>
      <c r="AM8116">
        <v>21</v>
      </c>
      <c r="AN8116">
        <f>IF(V8116&gt;0,V8116+AR8116,"")</f>
        <v>3.23</v>
      </c>
      <c r="AO8116">
        <v>96.2</v>
      </c>
      <c r="AP8116">
        <v>13.162000000000001</v>
      </c>
      <c r="AQ8116">
        <v>25</v>
      </c>
      <c r="AS8116">
        <v>21.74</v>
      </c>
      <c r="AT8116">
        <v>20.440000000000001</v>
      </c>
    </row>
    <row r="8117" spans="1:46" x14ac:dyDescent="0.3">
      <c r="A8117">
        <v>170118</v>
      </c>
      <c r="B8117" s="1">
        <v>0.41756944444444444</v>
      </c>
      <c r="C8117">
        <v>2663.7</v>
      </c>
      <c r="D8117" s="2">
        <v>8739.1732283464571</v>
      </c>
      <c r="E8117">
        <v>0.04</v>
      </c>
      <c r="F8117">
        <v>10.57</v>
      </c>
      <c r="G8117">
        <v>10.6</v>
      </c>
      <c r="H8117">
        <v>31.72</v>
      </c>
      <c r="I8117">
        <v>21.35</v>
      </c>
      <c r="K8117">
        <v>21.17</v>
      </c>
      <c r="L8117">
        <v>21.09</v>
      </c>
      <c r="M8117">
        <v>76.5</v>
      </c>
      <c r="N8117">
        <v>55.74</v>
      </c>
      <c r="O8117" s="3">
        <v>6.9572752959671185</v>
      </c>
      <c r="P8117" s="2">
        <v>8839.7307658322861</v>
      </c>
      <c r="R8117">
        <v>8.59</v>
      </c>
      <c r="AD8117">
        <v>18.260000000000002</v>
      </c>
      <c r="AE8117">
        <v>18.100000000000001</v>
      </c>
      <c r="AJ8117">
        <v>20.85</v>
      </c>
      <c r="AK8117">
        <v>-0.31</v>
      </c>
      <c r="AL8117">
        <v>14</v>
      </c>
      <c r="AM8117">
        <v>21</v>
      </c>
      <c r="AS8117">
        <v>21.77</v>
      </c>
      <c r="AT8117">
        <v>20.34</v>
      </c>
    </row>
    <row r="8118" spans="1:46" x14ac:dyDescent="0.3">
      <c r="A8118">
        <v>170119</v>
      </c>
      <c r="B8118" s="1">
        <v>0.41758101851851853</v>
      </c>
      <c r="C8118">
        <v>2663.8</v>
      </c>
      <c r="D8118" s="2">
        <v>8739.5013123359586</v>
      </c>
      <c r="E8118">
        <v>0.01</v>
      </c>
      <c r="F8118">
        <v>10.6</v>
      </c>
      <c r="G8118">
        <v>10.6</v>
      </c>
      <c r="H8118">
        <v>31.72</v>
      </c>
      <c r="I8118">
        <v>22.42</v>
      </c>
      <c r="J8118">
        <v>20.89</v>
      </c>
      <c r="K8118">
        <v>21.16</v>
      </c>
      <c r="L8118">
        <v>21.08</v>
      </c>
      <c r="O8118" s="3">
        <v>7.6722814450426817</v>
      </c>
      <c r="P8118" s="2">
        <v>8766.0463009677878</v>
      </c>
      <c r="Q8118">
        <v>8.6199999999999992</v>
      </c>
      <c r="R8118">
        <v>8.69</v>
      </c>
      <c r="S8118">
        <v>24</v>
      </c>
      <c r="T8118">
        <v>13.044</v>
      </c>
      <c r="U8118">
        <v>95.6</v>
      </c>
      <c r="V8118">
        <v>3.5</v>
      </c>
      <c r="W8118">
        <v>24.81</v>
      </c>
      <c r="X8118">
        <v>0</v>
      </c>
      <c r="Y8118">
        <v>18.190000000000001</v>
      </c>
      <c r="Z8118">
        <v>0</v>
      </c>
      <c r="AA8118">
        <v>18.62</v>
      </c>
      <c r="AB8118">
        <v>0</v>
      </c>
      <c r="AC8118">
        <v>26.12</v>
      </c>
      <c r="AF8118">
        <v>19.38</v>
      </c>
      <c r="AG8118">
        <v>10.38</v>
      </c>
      <c r="AH8118">
        <v>12.52</v>
      </c>
      <c r="AJ8118">
        <v>22.16</v>
      </c>
      <c r="AK8118">
        <v>-0.31</v>
      </c>
      <c r="AL8118">
        <v>14</v>
      </c>
      <c r="AM8118">
        <v>21</v>
      </c>
      <c r="AN8118">
        <f>IF(V8118&gt;0,V8118+AR8118,"")</f>
        <v>3.5</v>
      </c>
      <c r="AO8118">
        <v>96.2</v>
      </c>
      <c r="AP8118">
        <v>13.170999999999999</v>
      </c>
      <c r="AQ8118">
        <v>25</v>
      </c>
      <c r="AS8118">
        <v>21.75</v>
      </c>
      <c r="AT8118">
        <v>20.32</v>
      </c>
    </row>
    <row r="8119" spans="1:46" x14ac:dyDescent="0.3">
      <c r="A8119">
        <v>170120</v>
      </c>
      <c r="B8119" s="1">
        <v>0.41759259259259257</v>
      </c>
      <c r="C8119">
        <v>2663.7</v>
      </c>
      <c r="D8119" s="2">
        <v>8739.1732283464571</v>
      </c>
      <c r="E8119">
        <v>0.01</v>
      </c>
      <c r="F8119">
        <v>10.6</v>
      </c>
      <c r="G8119">
        <v>10.6</v>
      </c>
      <c r="H8119">
        <v>31.72</v>
      </c>
      <c r="I8119">
        <v>21.9</v>
      </c>
      <c r="K8119">
        <v>21.19</v>
      </c>
      <c r="L8119">
        <v>20.99</v>
      </c>
      <c r="M8119">
        <v>76.55</v>
      </c>
      <c r="N8119">
        <v>55.68</v>
      </c>
      <c r="O8119" s="3">
        <v>7.3286521145124937</v>
      </c>
      <c r="P8119" s="2">
        <v>8766.0463009677878</v>
      </c>
      <c r="AD8119">
        <v>18.260000000000002</v>
      </c>
      <c r="AE8119">
        <v>18.100000000000001</v>
      </c>
      <c r="AJ8119">
        <v>21.09</v>
      </c>
      <c r="AK8119">
        <v>-0.14000000000000001</v>
      </c>
      <c r="AL8119">
        <v>14</v>
      </c>
      <c r="AM8119">
        <v>21</v>
      </c>
      <c r="AS8119">
        <v>21.76</v>
      </c>
      <c r="AT8119">
        <v>20.38</v>
      </c>
    </row>
    <row r="8120" spans="1:46" x14ac:dyDescent="0.3">
      <c r="A8120">
        <v>170121</v>
      </c>
      <c r="B8120" s="1">
        <v>0.41760416666666672</v>
      </c>
      <c r="C8120">
        <v>2663</v>
      </c>
      <c r="D8120" s="2">
        <v>8736.8766404199469</v>
      </c>
      <c r="E8120">
        <v>0.04</v>
      </c>
      <c r="F8120">
        <v>10.6</v>
      </c>
      <c r="G8120">
        <v>10.6</v>
      </c>
      <c r="H8120">
        <v>31.73</v>
      </c>
      <c r="I8120">
        <v>21.87</v>
      </c>
      <c r="J8120">
        <v>21.01</v>
      </c>
      <c r="K8120">
        <v>21.17</v>
      </c>
      <c r="L8120">
        <v>21.06</v>
      </c>
      <c r="O8120" s="3">
        <v>7.316896780666454</v>
      </c>
      <c r="P8120" s="2">
        <v>8766.0463009677878</v>
      </c>
      <c r="Q8120">
        <v>8.5399999999999991</v>
      </c>
      <c r="R8120">
        <v>8.58</v>
      </c>
      <c r="S8120">
        <v>24</v>
      </c>
      <c r="T8120">
        <v>13.023999999999999</v>
      </c>
      <c r="U8120">
        <v>95.6</v>
      </c>
      <c r="V8120">
        <v>3.57</v>
      </c>
      <c r="W8120">
        <v>24.88</v>
      </c>
      <c r="X8120">
        <v>0</v>
      </c>
      <c r="Y8120">
        <v>18.190000000000001</v>
      </c>
      <c r="Z8120">
        <v>0</v>
      </c>
      <c r="AA8120">
        <v>18.62</v>
      </c>
      <c r="AB8120">
        <v>0</v>
      </c>
      <c r="AC8120">
        <v>26.12</v>
      </c>
      <c r="AI8120">
        <v>49.5</v>
      </c>
      <c r="AJ8120">
        <v>20.93</v>
      </c>
      <c r="AK8120">
        <v>-0.31</v>
      </c>
      <c r="AL8120">
        <v>14</v>
      </c>
      <c r="AM8120">
        <v>21</v>
      </c>
      <c r="AN8120">
        <f>IF(V8120&gt;0,V8120+AR8120,"")</f>
        <v>3.57</v>
      </c>
      <c r="AO8120">
        <v>96.2</v>
      </c>
      <c r="AP8120">
        <v>13.17</v>
      </c>
      <c r="AQ8120">
        <v>25</v>
      </c>
      <c r="AS8120">
        <v>21.73</v>
      </c>
      <c r="AT8120">
        <v>20.43</v>
      </c>
    </row>
    <row r="8121" spans="1:46" x14ac:dyDescent="0.3">
      <c r="A8121">
        <v>170122</v>
      </c>
      <c r="B8121" s="1">
        <v>0.41761574074074076</v>
      </c>
      <c r="C8121">
        <v>2662.3</v>
      </c>
      <c r="D8121" s="2">
        <v>8734.5800524934384</v>
      </c>
      <c r="E8121">
        <v>0.04</v>
      </c>
      <c r="F8121">
        <v>10.6</v>
      </c>
      <c r="G8121">
        <v>10.6</v>
      </c>
      <c r="H8121">
        <v>31.73</v>
      </c>
      <c r="I8121">
        <v>21.81</v>
      </c>
      <c r="J8121">
        <v>20.92</v>
      </c>
      <c r="K8121">
        <v>21.14</v>
      </c>
      <c r="L8121">
        <v>20.85</v>
      </c>
      <c r="M8121">
        <v>76.55</v>
      </c>
      <c r="N8121">
        <v>55.68</v>
      </c>
      <c r="O8121" s="3">
        <v>7.276734080835018</v>
      </c>
      <c r="P8121" s="2">
        <v>8766.0463009677878</v>
      </c>
      <c r="Q8121">
        <v>8.5399999999999991</v>
      </c>
      <c r="R8121">
        <v>8.7100000000000009</v>
      </c>
      <c r="V8121">
        <v>0.16</v>
      </c>
      <c r="W8121">
        <v>24.81</v>
      </c>
      <c r="X8121">
        <v>0</v>
      </c>
      <c r="Y8121">
        <v>18.25</v>
      </c>
      <c r="Z8121">
        <v>0</v>
      </c>
      <c r="AA8121">
        <v>18.62</v>
      </c>
      <c r="AB8121">
        <v>0</v>
      </c>
      <c r="AC8121">
        <v>26.12</v>
      </c>
      <c r="AD8121">
        <v>18.260000000000002</v>
      </c>
      <c r="AE8121">
        <v>18.100000000000001</v>
      </c>
      <c r="AF8121">
        <v>19.440000000000001</v>
      </c>
      <c r="AG8121">
        <v>10.38</v>
      </c>
      <c r="AH8121">
        <v>12.38</v>
      </c>
      <c r="AJ8121">
        <v>20.96</v>
      </c>
      <c r="AK8121">
        <v>-0.36</v>
      </c>
      <c r="AL8121">
        <v>14</v>
      </c>
      <c r="AM8121">
        <v>21.1</v>
      </c>
      <c r="AN8121">
        <f>IF(V8121&gt;0,V8121+AR8121,"")</f>
        <v>0.16</v>
      </c>
      <c r="AO8121">
        <v>96.2</v>
      </c>
      <c r="AP8121">
        <v>12.993</v>
      </c>
      <c r="AQ8121">
        <v>25</v>
      </c>
      <c r="AS8121">
        <v>21.78</v>
      </c>
      <c r="AT8121">
        <v>20.57</v>
      </c>
    </row>
    <row r="8122" spans="1:46" x14ac:dyDescent="0.3">
      <c r="A8122">
        <v>170124</v>
      </c>
      <c r="B8122" s="1">
        <v>0.41763888888888889</v>
      </c>
      <c r="C8122">
        <v>2662.5</v>
      </c>
      <c r="D8122" s="2">
        <v>8735.2362204724413</v>
      </c>
      <c r="E8122">
        <v>0.01</v>
      </c>
      <c r="F8122">
        <v>10.6</v>
      </c>
      <c r="G8122">
        <v>10.6</v>
      </c>
      <c r="H8122">
        <v>31.72</v>
      </c>
      <c r="I8122">
        <v>21.9</v>
      </c>
      <c r="K8122">
        <v>21.24</v>
      </c>
      <c r="L8122">
        <v>20.9</v>
      </c>
      <c r="M8122">
        <v>76.5</v>
      </c>
      <c r="N8122">
        <v>55.68</v>
      </c>
      <c r="O8122" s="3">
        <v>7.3286521145124937</v>
      </c>
      <c r="P8122" s="2">
        <v>8766.0463009677878</v>
      </c>
      <c r="R8122">
        <v>8.7100000000000009</v>
      </c>
      <c r="V8122">
        <v>0</v>
      </c>
      <c r="AD8122">
        <v>18.260000000000002</v>
      </c>
      <c r="AE8122">
        <v>18.100000000000001</v>
      </c>
      <c r="AJ8122">
        <v>20.93</v>
      </c>
      <c r="AK8122">
        <v>-0.14000000000000001</v>
      </c>
      <c r="AL8122">
        <v>14</v>
      </c>
      <c r="AM8122">
        <v>21.1</v>
      </c>
      <c r="AN8122" t="str">
        <f>IF(V8122&gt;0,V8122+AR8122,"")</f>
        <v/>
      </c>
      <c r="AO8122">
        <v>96.2</v>
      </c>
      <c r="AP8122">
        <v>12.991</v>
      </c>
      <c r="AQ8122">
        <v>25</v>
      </c>
      <c r="AS8122">
        <v>21.74</v>
      </c>
      <c r="AT8122">
        <v>20.350000000000001</v>
      </c>
    </row>
    <row r="8123" spans="1:46" x14ac:dyDescent="0.3">
      <c r="A8123">
        <v>170125</v>
      </c>
      <c r="B8123" s="1">
        <v>0.41765046296296293</v>
      </c>
      <c r="C8123">
        <v>2660.9</v>
      </c>
      <c r="D8123" s="2">
        <v>8729.9868766404197</v>
      </c>
      <c r="E8123">
        <v>0.04</v>
      </c>
      <c r="F8123">
        <v>10.6</v>
      </c>
      <c r="G8123">
        <v>10.61</v>
      </c>
      <c r="H8123">
        <v>31.72</v>
      </c>
      <c r="I8123">
        <v>21.97</v>
      </c>
      <c r="J8123">
        <v>20.8</v>
      </c>
      <c r="K8123">
        <v>21.09</v>
      </c>
      <c r="L8123">
        <v>20.87</v>
      </c>
      <c r="O8123" s="3">
        <v>7.3753264322916241</v>
      </c>
      <c r="P8123" s="2">
        <v>8766.0463009677878</v>
      </c>
      <c r="Q8123">
        <v>8.5399999999999991</v>
      </c>
      <c r="R8123">
        <v>8.61</v>
      </c>
      <c r="S8123">
        <v>24</v>
      </c>
      <c r="T8123">
        <v>12.913</v>
      </c>
      <c r="U8123">
        <v>95.6</v>
      </c>
      <c r="V8123">
        <v>8.99</v>
      </c>
      <c r="W8123">
        <v>24.88</v>
      </c>
      <c r="X8123">
        <v>0</v>
      </c>
      <c r="Y8123">
        <v>18.190000000000001</v>
      </c>
      <c r="Z8123">
        <v>0</v>
      </c>
      <c r="AA8123">
        <v>18.62</v>
      </c>
      <c r="AB8123">
        <v>0</v>
      </c>
      <c r="AC8123">
        <v>26.12</v>
      </c>
      <c r="AJ8123">
        <v>20.8</v>
      </c>
      <c r="AK8123">
        <v>-0.31</v>
      </c>
      <c r="AL8123">
        <v>14</v>
      </c>
      <c r="AM8123">
        <v>21.1</v>
      </c>
      <c r="AN8123" t="str">
        <f>IF(AR8123&gt;0,V8123+AR8123,"")</f>
        <v/>
      </c>
      <c r="AS8123">
        <v>21.84</v>
      </c>
      <c r="AT8123">
        <v>20.239999999999998</v>
      </c>
    </row>
    <row r="8124" spans="1:46" x14ac:dyDescent="0.3">
      <c r="A8124">
        <v>170126</v>
      </c>
      <c r="B8124" s="1">
        <v>0.41766203703703703</v>
      </c>
      <c r="C8124">
        <v>2660.7</v>
      </c>
      <c r="D8124" s="2">
        <v>8729.3307086614168</v>
      </c>
      <c r="E8124">
        <v>0</v>
      </c>
      <c r="F8124">
        <v>10.6</v>
      </c>
      <c r="G8124">
        <v>10.61</v>
      </c>
      <c r="H8124">
        <v>31.71</v>
      </c>
      <c r="I8124">
        <v>21.58</v>
      </c>
      <c r="K8124">
        <v>21.12</v>
      </c>
      <c r="L8124">
        <v>20.89</v>
      </c>
      <c r="M8124">
        <v>76.55</v>
      </c>
      <c r="N8124">
        <v>55.7</v>
      </c>
      <c r="O8124" s="3">
        <v>7.1053181099650242</v>
      </c>
      <c r="P8124" s="2">
        <v>8766.0463009677878</v>
      </c>
      <c r="R8124">
        <v>8.66</v>
      </c>
      <c r="V8124">
        <v>0</v>
      </c>
      <c r="AD8124">
        <v>18.260000000000002</v>
      </c>
      <c r="AE8124">
        <v>18.02</v>
      </c>
      <c r="AJ8124">
        <v>20.96</v>
      </c>
      <c r="AK8124">
        <v>-0.14000000000000001</v>
      </c>
      <c r="AL8124">
        <v>13</v>
      </c>
      <c r="AM8124">
        <v>21.1</v>
      </c>
      <c r="AN8124" t="str">
        <f>IF(V8124&gt;0,V8124+AR8124,"")</f>
        <v/>
      </c>
      <c r="AO8124">
        <v>96.2</v>
      </c>
      <c r="AP8124">
        <v>12.989000000000001</v>
      </c>
      <c r="AQ8124">
        <v>25</v>
      </c>
      <c r="AS8124">
        <v>21.71</v>
      </c>
      <c r="AT8124">
        <v>20.37</v>
      </c>
    </row>
    <row r="8125" spans="1:46" x14ac:dyDescent="0.3">
      <c r="A8125">
        <v>170127</v>
      </c>
      <c r="B8125" s="1">
        <v>0.41767361111111106</v>
      </c>
      <c r="C8125">
        <v>2660.7</v>
      </c>
      <c r="D8125" s="2">
        <v>8729.3307086614168</v>
      </c>
      <c r="E8125">
        <v>0.01</v>
      </c>
      <c r="F8125">
        <v>10.6</v>
      </c>
      <c r="G8125">
        <v>10.61</v>
      </c>
      <c r="H8125">
        <v>31.72</v>
      </c>
      <c r="I8125">
        <v>22.15</v>
      </c>
      <c r="J8125">
        <v>20.9</v>
      </c>
      <c r="K8125">
        <v>21.16</v>
      </c>
      <c r="L8125">
        <v>20.89</v>
      </c>
      <c r="O8125" s="3">
        <v>7.4947465008376106</v>
      </c>
      <c r="P8125" s="2">
        <v>8766.0463009677878</v>
      </c>
      <c r="Q8125">
        <v>8.5399999999999991</v>
      </c>
      <c r="S8125">
        <v>24</v>
      </c>
      <c r="T8125">
        <v>12.922000000000001</v>
      </c>
      <c r="U8125">
        <v>95.6</v>
      </c>
      <c r="V8125">
        <v>0.1</v>
      </c>
      <c r="W8125">
        <v>24.88</v>
      </c>
      <c r="X8125">
        <v>0</v>
      </c>
      <c r="Y8125">
        <v>18.190000000000001</v>
      </c>
      <c r="Z8125">
        <v>0</v>
      </c>
      <c r="AA8125">
        <v>18.62</v>
      </c>
      <c r="AB8125">
        <v>0</v>
      </c>
      <c r="AC8125">
        <v>26.12</v>
      </c>
      <c r="AF8125">
        <v>19.38</v>
      </c>
      <c r="AG8125">
        <v>10.44</v>
      </c>
      <c r="AH8125">
        <v>12.3</v>
      </c>
      <c r="AJ8125">
        <v>21.2</v>
      </c>
      <c r="AK8125">
        <v>-0.14000000000000001</v>
      </c>
      <c r="AL8125">
        <v>13</v>
      </c>
      <c r="AM8125">
        <v>21.2</v>
      </c>
      <c r="AN8125">
        <f>IF(V8125&gt;0,V8125+AR8125,"")</f>
        <v>0.1</v>
      </c>
      <c r="AO8125">
        <v>96.2</v>
      </c>
      <c r="AP8125">
        <v>12.984</v>
      </c>
      <c r="AQ8125">
        <v>25</v>
      </c>
      <c r="AS8125">
        <v>21.73</v>
      </c>
      <c r="AT8125">
        <v>20.49</v>
      </c>
    </row>
    <row r="8126" spans="1:46" x14ac:dyDescent="0.3">
      <c r="A8126">
        <v>170128</v>
      </c>
      <c r="B8126" s="1">
        <v>0.41768518518518521</v>
      </c>
      <c r="C8126">
        <v>2660.3</v>
      </c>
      <c r="D8126" s="2">
        <v>8728.0183727034128</v>
      </c>
      <c r="E8126">
        <v>0.04</v>
      </c>
      <c r="F8126">
        <v>10.6</v>
      </c>
      <c r="G8126">
        <v>10.61</v>
      </c>
      <c r="H8126">
        <v>31.71</v>
      </c>
      <c r="I8126">
        <v>21.57</v>
      </c>
      <c r="J8126">
        <v>20.86</v>
      </c>
      <c r="K8126">
        <v>21.22</v>
      </c>
      <c r="L8126">
        <v>20.96</v>
      </c>
      <c r="M8126">
        <v>76.55</v>
      </c>
      <c r="N8126">
        <v>55.74</v>
      </c>
      <c r="O8126" s="3">
        <v>7.0985527568615687</v>
      </c>
      <c r="P8126" s="2">
        <v>8766.0463009677878</v>
      </c>
      <c r="Q8126">
        <v>8.6199999999999992</v>
      </c>
      <c r="R8126">
        <v>8.6999999999999993</v>
      </c>
      <c r="S8126">
        <v>24</v>
      </c>
      <c r="T8126">
        <v>13.000999999999999</v>
      </c>
      <c r="U8126">
        <v>95.6</v>
      </c>
      <c r="V8126">
        <v>7.03</v>
      </c>
      <c r="W8126">
        <v>24.88</v>
      </c>
      <c r="X8126">
        <v>0</v>
      </c>
      <c r="Y8126">
        <v>18.190000000000001</v>
      </c>
      <c r="Z8126">
        <v>0</v>
      </c>
      <c r="AA8126">
        <v>18.559999999999999</v>
      </c>
      <c r="AB8126">
        <v>0</v>
      </c>
      <c r="AC8126">
        <v>26.06</v>
      </c>
      <c r="AD8126">
        <v>18.260000000000002</v>
      </c>
      <c r="AE8126">
        <v>18.100000000000001</v>
      </c>
      <c r="AJ8126">
        <v>20.8</v>
      </c>
      <c r="AK8126">
        <v>-0.14000000000000001</v>
      </c>
      <c r="AL8126">
        <v>13</v>
      </c>
      <c r="AM8126">
        <v>21.2</v>
      </c>
      <c r="AN8126" t="str">
        <f>IF(AR8126&gt;0,V8126+AR8126,"")</f>
        <v/>
      </c>
      <c r="AO8126">
        <v>96.2</v>
      </c>
      <c r="AP8126">
        <v>12.978999999999999</v>
      </c>
      <c r="AQ8126">
        <v>25</v>
      </c>
      <c r="AS8126">
        <v>21.7</v>
      </c>
      <c r="AT8126">
        <v>20.32</v>
      </c>
    </row>
    <row r="8127" spans="1:46" x14ac:dyDescent="0.3">
      <c r="A8127">
        <v>170130</v>
      </c>
      <c r="B8127" s="1">
        <v>0.41770833333333335</v>
      </c>
      <c r="C8127">
        <v>2659.1</v>
      </c>
      <c r="D8127" s="2">
        <v>8724.081364829397</v>
      </c>
      <c r="E8127">
        <v>0.01</v>
      </c>
      <c r="F8127">
        <v>10.6</v>
      </c>
      <c r="G8127">
        <v>10.61</v>
      </c>
      <c r="H8127">
        <v>31.7</v>
      </c>
      <c r="I8127">
        <v>21.68</v>
      </c>
      <c r="K8127">
        <v>21.17</v>
      </c>
      <c r="L8127">
        <v>20.95</v>
      </c>
      <c r="M8127">
        <v>76.55</v>
      </c>
      <c r="N8127">
        <v>55.74</v>
      </c>
      <c r="O8127" s="3">
        <v>7.1645401248701752</v>
      </c>
      <c r="P8127" s="2">
        <v>8766.0463009677878</v>
      </c>
      <c r="R8127">
        <v>8.73</v>
      </c>
      <c r="V8127">
        <v>3.75</v>
      </c>
      <c r="AD8127">
        <v>18.260000000000002</v>
      </c>
      <c r="AE8127">
        <v>18.100000000000001</v>
      </c>
      <c r="AI8127">
        <v>49.6</v>
      </c>
      <c r="AJ8127">
        <v>20.95</v>
      </c>
      <c r="AK8127">
        <v>-0.31</v>
      </c>
      <c r="AL8127">
        <v>13</v>
      </c>
      <c r="AM8127">
        <v>21.2</v>
      </c>
      <c r="AN8127">
        <f>IF(V8127&gt;0,V8127+AR8127,"")</f>
        <v>3.75</v>
      </c>
      <c r="AO8127">
        <v>96.2</v>
      </c>
      <c r="AP8127">
        <v>13.166</v>
      </c>
      <c r="AQ8127">
        <v>25</v>
      </c>
      <c r="AS8127">
        <v>21.87</v>
      </c>
      <c r="AT8127">
        <v>20.420000000000002</v>
      </c>
    </row>
    <row r="8128" spans="1:46" x14ac:dyDescent="0.3">
      <c r="A8128">
        <v>170131</v>
      </c>
      <c r="B8128" s="1">
        <v>0.41771990740740739</v>
      </c>
      <c r="C8128">
        <v>2656.7</v>
      </c>
      <c r="D8128" s="2">
        <v>8716.2073490813655</v>
      </c>
      <c r="E8128">
        <v>0.04</v>
      </c>
      <c r="F8128">
        <v>10.6</v>
      </c>
      <c r="G8128">
        <v>10.61</v>
      </c>
      <c r="H8128">
        <v>31.69</v>
      </c>
      <c r="I8128">
        <v>22.03</v>
      </c>
      <c r="J8128">
        <v>20.88</v>
      </c>
      <c r="K8128">
        <v>21.11</v>
      </c>
      <c r="L8128">
        <v>21.02</v>
      </c>
      <c r="O8128" s="3">
        <v>7.3903422720629814</v>
      </c>
      <c r="P8128" s="2">
        <v>8766.0463009677878</v>
      </c>
      <c r="Q8128">
        <v>8.6199999999999992</v>
      </c>
      <c r="S8128">
        <v>24</v>
      </c>
      <c r="T8128">
        <v>13.041</v>
      </c>
      <c r="U8128">
        <v>95.6</v>
      </c>
      <c r="V8128">
        <v>3.7</v>
      </c>
      <c r="W8128">
        <v>24.88</v>
      </c>
      <c r="X8128">
        <v>0</v>
      </c>
      <c r="Y8128">
        <v>18.190000000000001</v>
      </c>
      <c r="Z8128">
        <v>0</v>
      </c>
      <c r="AA8128">
        <v>18.62</v>
      </c>
      <c r="AB8128">
        <v>0</v>
      </c>
      <c r="AC8128">
        <v>26.12</v>
      </c>
      <c r="AF8128">
        <v>19.38</v>
      </c>
      <c r="AG8128">
        <v>10.44</v>
      </c>
      <c r="AH8128">
        <v>12.52</v>
      </c>
      <c r="AJ8128">
        <v>20.93</v>
      </c>
      <c r="AK8128">
        <v>-0.31</v>
      </c>
      <c r="AL8128">
        <v>13</v>
      </c>
      <c r="AM8128">
        <v>21.3</v>
      </c>
      <c r="AN8128" t="str">
        <f>IF(AR8128&gt;0,V8128+AR8128,"")</f>
        <v/>
      </c>
      <c r="AS8128">
        <v>21.67</v>
      </c>
      <c r="AT8128">
        <v>20.45</v>
      </c>
    </row>
    <row r="8129" spans="1:46" x14ac:dyDescent="0.3">
      <c r="A8129">
        <v>170132</v>
      </c>
      <c r="B8129" s="1">
        <v>0.41773148148148148</v>
      </c>
      <c r="C8129">
        <v>2656</v>
      </c>
      <c r="D8129" s="2">
        <v>8713.9107611548552</v>
      </c>
      <c r="E8129">
        <v>0.04</v>
      </c>
      <c r="F8129">
        <v>10.6</v>
      </c>
      <c r="G8129">
        <v>10.61</v>
      </c>
      <c r="H8129">
        <v>31.68</v>
      </c>
      <c r="I8129">
        <v>22.58</v>
      </c>
      <c r="K8129">
        <v>21.08</v>
      </c>
      <c r="L8129">
        <v>20.89</v>
      </c>
      <c r="M8129">
        <v>76.52</v>
      </c>
      <c r="N8129">
        <v>55.74</v>
      </c>
      <c r="O8129" s="3">
        <v>7.7433207939377224</v>
      </c>
      <c r="P8129" s="2">
        <v>8766.0463009677878</v>
      </c>
      <c r="R8129">
        <v>8.61</v>
      </c>
      <c r="V8129">
        <v>1.52</v>
      </c>
      <c r="AD8129">
        <v>18.18</v>
      </c>
      <c r="AE8129">
        <v>18.100000000000001</v>
      </c>
      <c r="AJ8129">
        <v>21.06</v>
      </c>
      <c r="AK8129">
        <v>-0.31</v>
      </c>
      <c r="AL8129">
        <v>13</v>
      </c>
      <c r="AM8129">
        <v>21.3</v>
      </c>
      <c r="AN8129">
        <f>IF(V8129&gt;0,V8129+AR8129,"")</f>
        <v>1.52</v>
      </c>
      <c r="AO8129">
        <v>96.2</v>
      </c>
      <c r="AP8129">
        <v>12.981</v>
      </c>
      <c r="AQ8129">
        <v>25</v>
      </c>
      <c r="AS8129">
        <v>21.78</v>
      </c>
      <c r="AT8129">
        <v>20.420000000000002</v>
      </c>
    </row>
    <row r="8130" spans="1:46" x14ac:dyDescent="0.3">
      <c r="A8130">
        <v>170133</v>
      </c>
      <c r="B8130" s="1">
        <v>0.41774305555555552</v>
      </c>
      <c r="C8130">
        <v>2654.4</v>
      </c>
      <c r="D8130" s="2">
        <v>8708.6614173228354</v>
      </c>
      <c r="E8130">
        <v>0.01</v>
      </c>
      <c r="F8130">
        <v>10.6</v>
      </c>
      <c r="G8130">
        <v>10.62</v>
      </c>
      <c r="H8130">
        <v>31.7</v>
      </c>
      <c r="I8130">
        <v>22.6</v>
      </c>
      <c r="J8130">
        <v>20.85</v>
      </c>
      <c r="K8130">
        <v>21.14</v>
      </c>
      <c r="L8130">
        <v>20.9</v>
      </c>
      <c r="O8130" s="3">
        <v>7.7729524119985172</v>
      </c>
      <c r="P8130" s="2">
        <v>8766.0463009677878</v>
      </c>
      <c r="Q8130">
        <v>8.5399999999999991</v>
      </c>
      <c r="R8130">
        <v>8.68</v>
      </c>
      <c r="S8130">
        <v>24</v>
      </c>
      <c r="T8130">
        <v>12.927</v>
      </c>
      <c r="U8130">
        <v>95.6</v>
      </c>
      <c r="V8130">
        <v>8.17</v>
      </c>
      <c r="W8130">
        <v>24.81</v>
      </c>
      <c r="X8130">
        <v>0</v>
      </c>
      <c r="Y8130">
        <v>18.190000000000001</v>
      </c>
      <c r="Z8130">
        <v>0</v>
      </c>
      <c r="AA8130">
        <v>18.62</v>
      </c>
      <c r="AB8130">
        <v>0</v>
      </c>
      <c r="AC8130">
        <v>26.06</v>
      </c>
      <c r="AJ8130">
        <v>20.8</v>
      </c>
      <c r="AK8130">
        <v>-0.14000000000000001</v>
      </c>
      <c r="AL8130">
        <v>13</v>
      </c>
      <c r="AM8130">
        <v>21.4</v>
      </c>
      <c r="AN8130" t="str">
        <f>IF(AR8130&gt;0,V8130+AR8130,"")</f>
        <v/>
      </c>
      <c r="AS8130">
        <v>21.67</v>
      </c>
      <c r="AT8130">
        <v>20.32</v>
      </c>
    </row>
    <row r="8131" spans="1:46" x14ac:dyDescent="0.3">
      <c r="A8131">
        <v>170134</v>
      </c>
      <c r="B8131" s="1">
        <v>0.41775462962962967</v>
      </c>
      <c r="C8131">
        <v>2651.8</v>
      </c>
      <c r="D8131" s="2">
        <v>8700.1312335958009</v>
      </c>
      <c r="E8131">
        <v>0</v>
      </c>
      <c r="F8131">
        <v>10.6</v>
      </c>
      <c r="G8131">
        <v>10.62</v>
      </c>
      <c r="H8131">
        <v>31.7</v>
      </c>
      <c r="I8131">
        <v>21.69</v>
      </c>
      <c r="K8131">
        <v>21.23</v>
      </c>
      <c r="L8131">
        <v>20.98</v>
      </c>
      <c r="M8131">
        <v>76.61</v>
      </c>
      <c r="N8131">
        <v>55.74</v>
      </c>
      <c r="O8131" s="3">
        <v>7.1712747439203213</v>
      </c>
      <c r="P8131" s="2">
        <v>8766.0463009677878</v>
      </c>
      <c r="R8131">
        <v>8.76</v>
      </c>
      <c r="V8131">
        <v>0.1</v>
      </c>
      <c r="AD8131">
        <v>18.260000000000002</v>
      </c>
      <c r="AE8131">
        <v>18.100000000000001</v>
      </c>
      <c r="AJ8131">
        <v>21.07</v>
      </c>
      <c r="AK8131">
        <v>-0.1</v>
      </c>
      <c r="AL8131">
        <v>13</v>
      </c>
      <c r="AM8131">
        <v>21.4</v>
      </c>
      <c r="AN8131">
        <f>IF(V8131&gt;0,V8131+AR8131,"")</f>
        <v>0.1</v>
      </c>
      <c r="AO8131">
        <v>96.2</v>
      </c>
      <c r="AP8131">
        <v>12.988</v>
      </c>
      <c r="AQ8131">
        <v>25</v>
      </c>
      <c r="AS8131">
        <v>21.71</v>
      </c>
      <c r="AT8131">
        <v>20.41</v>
      </c>
    </row>
    <row r="8132" spans="1:46" x14ac:dyDescent="0.3">
      <c r="A8132">
        <v>170135</v>
      </c>
      <c r="B8132" s="1">
        <v>0.41776620370370371</v>
      </c>
      <c r="C8132">
        <v>2649.1</v>
      </c>
      <c r="D8132" s="2">
        <v>8691.272965879265</v>
      </c>
      <c r="E8132">
        <v>0</v>
      </c>
      <c r="F8132">
        <v>10.65</v>
      </c>
      <c r="G8132">
        <v>10.62</v>
      </c>
      <c r="H8132">
        <v>31.69</v>
      </c>
      <c r="I8132">
        <v>22.35</v>
      </c>
      <c r="J8132">
        <v>20.81</v>
      </c>
      <c r="K8132">
        <v>21.04</v>
      </c>
      <c r="L8132">
        <v>20.9</v>
      </c>
      <c r="O8132" s="3">
        <v>7.6015068880748657</v>
      </c>
      <c r="P8132" s="2">
        <v>8643.6132571668277</v>
      </c>
      <c r="Q8132">
        <v>8.6199999999999992</v>
      </c>
      <c r="S8132">
        <v>24</v>
      </c>
      <c r="T8132">
        <v>12.916</v>
      </c>
      <c r="U8132">
        <v>95.5</v>
      </c>
      <c r="V8132">
        <v>8.8699999999999992</v>
      </c>
      <c r="W8132">
        <v>24.88</v>
      </c>
      <c r="X8132">
        <v>0</v>
      </c>
      <c r="Y8132">
        <v>18.190000000000001</v>
      </c>
      <c r="Z8132">
        <v>0</v>
      </c>
      <c r="AA8132">
        <v>18.559999999999999</v>
      </c>
      <c r="AB8132">
        <v>0</v>
      </c>
      <c r="AC8132">
        <v>26.06</v>
      </c>
      <c r="AF8132">
        <v>19.38</v>
      </c>
      <c r="AG8132">
        <v>10.44</v>
      </c>
      <c r="AH8132">
        <v>12.29</v>
      </c>
      <c r="AJ8132">
        <v>20.91</v>
      </c>
      <c r="AK8132">
        <v>-0.14000000000000001</v>
      </c>
      <c r="AL8132">
        <v>13</v>
      </c>
      <c r="AM8132">
        <v>21.4</v>
      </c>
      <c r="AN8132" t="str">
        <f>IF(AR8132&gt;0,V8132+AR8132,"")</f>
        <v/>
      </c>
      <c r="AS8132">
        <v>21.76</v>
      </c>
      <c r="AT8132">
        <v>20.32</v>
      </c>
    </row>
    <row r="8133" spans="1:46" x14ac:dyDescent="0.3">
      <c r="A8133">
        <v>170136</v>
      </c>
      <c r="B8133" s="1">
        <v>0.4177777777777778</v>
      </c>
      <c r="C8133">
        <v>2646.2</v>
      </c>
      <c r="D8133" s="2">
        <v>8681.7585301837262</v>
      </c>
      <c r="E8133">
        <v>0.04</v>
      </c>
      <c r="F8133">
        <v>10.6</v>
      </c>
      <c r="G8133">
        <v>10.62</v>
      </c>
      <c r="H8133">
        <v>31.68</v>
      </c>
      <c r="I8133">
        <v>21.65</v>
      </c>
      <c r="K8133">
        <v>21.14</v>
      </c>
      <c r="L8133">
        <v>20.78</v>
      </c>
      <c r="M8133">
        <v>76.63</v>
      </c>
      <c r="N8133">
        <v>55.68</v>
      </c>
      <c r="O8133" s="3">
        <v>7.1277626882045331</v>
      </c>
      <c r="P8133" s="2">
        <v>8766.0463009677878</v>
      </c>
      <c r="R8133">
        <v>8.83</v>
      </c>
      <c r="V8133">
        <v>0</v>
      </c>
      <c r="AD8133">
        <v>18.18</v>
      </c>
      <c r="AE8133">
        <v>18.100000000000001</v>
      </c>
      <c r="AJ8133">
        <v>20.8</v>
      </c>
      <c r="AK8133">
        <v>-0.31</v>
      </c>
      <c r="AL8133">
        <v>13</v>
      </c>
      <c r="AM8133">
        <v>21.5</v>
      </c>
      <c r="AN8133" t="str">
        <f>IF(V8133&gt;0,V8133+AR8133,"")</f>
        <v/>
      </c>
      <c r="AO8133">
        <v>96.2</v>
      </c>
      <c r="AP8133">
        <v>12.988</v>
      </c>
      <c r="AQ8133">
        <v>25</v>
      </c>
      <c r="AS8133">
        <v>21.75</v>
      </c>
      <c r="AT8133">
        <v>20.36</v>
      </c>
    </row>
    <row r="8134" spans="1:46" x14ac:dyDescent="0.3">
      <c r="A8134">
        <v>170137</v>
      </c>
      <c r="B8134" s="1">
        <v>0.41778935185185184</v>
      </c>
      <c r="C8134">
        <v>2644.6</v>
      </c>
      <c r="D8134" s="2">
        <v>8676.5091863517064</v>
      </c>
      <c r="E8134">
        <v>0.04</v>
      </c>
      <c r="F8134">
        <v>10.6</v>
      </c>
      <c r="G8134">
        <v>10.62</v>
      </c>
      <c r="H8134">
        <v>31.68</v>
      </c>
      <c r="I8134">
        <v>21.74</v>
      </c>
      <c r="J8134">
        <v>20.86</v>
      </c>
      <c r="K8134">
        <v>21.22</v>
      </c>
      <c r="L8134">
        <v>21.05</v>
      </c>
      <c r="O8134" s="3">
        <v>7.1883415894925307</v>
      </c>
      <c r="P8134" s="2">
        <v>8766.0463009677878</v>
      </c>
      <c r="Q8134">
        <v>8.6199999999999992</v>
      </c>
      <c r="R8134">
        <v>8.84</v>
      </c>
      <c r="S8134">
        <v>24</v>
      </c>
      <c r="T8134">
        <v>12.927</v>
      </c>
      <c r="U8134">
        <v>95.5</v>
      </c>
      <c r="V8134">
        <v>0</v>
      </c>
      <c r="W8134">
        <v>24.88</v>
      </c>
      <c r="X8134">
        <v>0</v>
      </c>
      <c r="Y8134">
        <v>18.5</v>
      </c>
      <c r="Z8134">
        <v>0</v>
      </c>
      <c r="AA8134">
        <v>18.62</v>
      </c>
      <c r="AB8134">
        <v>0</v>
      </c>
      <c r="AC8134">
        <v>26.06</v>
      </c>
      <c r="AJ8134">
        <v>20.77</v>
      </c>
      <c r="AK8134">
        <v>-0.31</v>
      </c>
      <c r="AL8134">
        <v>13</v>
      </c>
      <c r="AM8134">
        <v>21.5</v>
      </c>
      <c r="AN8134" t="str">
        <f>IF(V8134&gt;0,V8134+AR8134,"")</f>
        <v/>
      </c>
      <c r="AO8134">
        <v>96.2</v>
      </c>
      <c r="AP8134">
        <v>12.987</v>
      </c>
      <c r="AQ8134">
        <v>25</v>
      </c>
      <c r="AS8134">
        <v>21.72</v>
      </c>
      <c r="AT8134">
        <v>20.45</v>
      </c>
    </row>
    <row r="8135" spans="1:46" x14ac:dyDescent="0.3">
      <c r="A8135">
        <v>170138</v>
      </c>
      <c r="B8135" s="1">
        <v>0.41780092592592594</v>
      </c>
      <c r="C8135">
        <v>2643.4</v>
      </c>
      <c r="D8135" s="2">
        <v>8672.5721784776906</v>
      </c>
      <c r="E8135">
        <v>0.04</v>
      </c>
      <c r="F8135">
        <v>10.6</v>
      </c>
      <c r="G8135">
        <v>10.62</v>
      </c>
      <c r="H8135">
        <v>31.69</v>
      </c>
      <c r="I8135">
        <v>21.83</v>
      </c>
      <c r="K8135">
        <v>21.12</v>
      </c>
      <c r="L8135">
        <v>21.05</v>
      </c>
      <c r="M8135">
        <v>76.5</v>
      </c>
      <c r="N8135">
        <v>55.68</v>
      </c>
      <c r="O8135" s="3">
        <v>7.2569863285357075</v>
      </c>
      <c r="P8135" s="2">
        <v>8766.0463009677878</v>
      </c>
      <c r="R8135">
        <v>8.6300000000000008</v>
      </c>
      <c r="V8135">
        <v>4.1500000000000004</v>
      </c>
      <c r="AD8135">
        <v>18.260000000000002</v>
      </c>
      <c r="AE8135">
        <v>18.100000000000001</v>
      </c>
      <c r="AJ8135">
        <v>21.17</v>
      </c>
      <c r="AK8135">
        <v>-0.31</v>
      </c>
      <c r="AL8135">
        <v>13</v>
      </c>
      <c r="AM8135">
        <v>21.6</v>
      </c>
      <c r="AN8135">
        <f>IF(V8135&gt;0,V8135+AR8135,"")</f>
        <v>4.1500000000000004</v>
      </c>
      <c r="AO8135">
        <v>96.2</v>
      </c>
      <c r="AP8135">
        <v>13.157</v>
      </c>
      <c r="AQ8135">
        <v>25</v>
      </c>
      <c r="AS8135">
        <v>21.75</v>
      </c>
      <c r="AT8135">
        <v>20.38</v>
      </c>
    </row>
    <row r="8136" spans="1:46" x14ac:dyDescent="0.3">
      <c r="A8136">
        <v>170139</v>
      </c>
      <c r="B8136" s="1">
        <v>0.41781249999999998</v>
      </c>
      <c r="C8136">
        <v>2643.1</v>
      </c>
      <c r="D8136" s="2">
        <v>8671.5879265091862</v>
      </c>
      <c r="E8136">
        <v>0.04</v>
      </c>
      <c r="F8136">
        <v>10.6</v>
      </c>
      <c r="G8136">
        <v>10.62</v>
      </c>
      <c r="H8136">
        <v>31.69</v>
      </c>
      <c r="I8136">
        <v>22.36</v>
      </c>
      <c r="J8136">
        <v>20.96</v>
      </c>
      <c r="K8136">
        <v>21.16</v>
      </c>
      <c r="L8136">
        <v>21.08</v>
      </c>
      <c r="O8136" s="3">
        <v>7.6080627107841758</v>
      </c>
      <c r="P8136" s="2">
        <v>8766.0463009677878</v>
      </c>
      <c r="Q8136">
        <v>8.69</v>
      </c>
      <c r="R8136">
        <v>8.77</v>
      </c>
      <c r="S8136">
        <v>24</v>
      </c>
      <c r="T8136">
        <v>13.021000000000001</v>
      </c>
      <c r="U8136">
        <v>95.5</v>
      </c>
      <c r="V8136">
        <v>4.28</v>
      </c>
      <c r="W8136">
        <v>24.81</v>
      </c>
      <c r="X8136">
        <v>0</v>
      </c>
      <c r="Y8136">
        <v>18.190000000000001</v>
      </c>
      <c r="Z8136">
        <v>0</v>
      </c>
      <c r="AA8136">
        <v>18.62</v>
      </c>
      <c r="AB8136">
        <v>0</v>
      </c>
      <c r="AC8136">
        <v>26.06</v>
      </c>
      <c r="AF8136">
        <v>19.38</v>
      </c>
      <c r="AG8136">
        <v>10.5</v>
      </c>
      <c r="AH8136">
        <v>12.48</v>
      </c>
      <c r="AJ8136">
        <v>20.8</v>
      </c>
      <c r="AK8136">
        <v>-0.31</v>
      </c>
      <c r="AL8136">
        <v>13</v>
      </c>
      <c r="AM8136">
        <v>21.6</v>
      </c>
      <c r="AN8136" t="str">
        <f>IF(AR8136&gt;0,V8136+AR8136,"")</f>
        <v/>
      </c>
      <c r="AS8136">
        <v>21.71</v>
      </c>
      <c r="AT8136">
        <v>20.34</v>
      </c>
    </row>
    <row r="8137" spans="1:46" x14ac:dyDescent="0.3">
      <c r="A8137">
        <v>170140</v>
      </c>
      <c r="B8137" s="1">
        <v>0.41782407407407413</v>
      </c>
      <c r="C8137">
        <v>2643.9</v>
      </c>
      <c r="D8137" s="2">
        <v>8674.2125984251961</v>
      </c>
      <c r="E8137">
        <v>0.01</v>
      </c>
      <c r="F8137">
        <v>10.6</v>
      </c>
      <c r="G8137">
        <v>10.63</v>
      </c>
      <c r="H8137">
        <v>31.67</v>
      </c>
      <c r="I8137">
        <v>22.5</v>
      </c>
      <c r="K8137">
        <v>21.22</v>
      </c>
      <c r="L8137">
        <v>20.96</v>
      </c>
      <c r="M8137">
        <v>76.5</v>
      </c>
      <c r="N8137">
        <v>55.68</v>
      </c>
      <c r="O8137" s="3">
        <v>7.6829411501848766</v>
      </c>
      <c r="P8137" s="2">
        <v>8766.0463009677878</v>
      </c>
      <c r="V8137">
        <v>4.1100000000000003</v>
      </c>
      <c r="AD8137">
        <v>18.260000000000002</v>
      </c>
      <c r="AE8137">
        <v>18.100000000000001</v>
      </c>
      <c r="AI8137">
        <v>55.8</v>
      </c>
      <c r="AJ8137">
        <v>20.93</v>
      </c>
      <c r="AK8137">
        <v>-0.31</v>
      </c>
      <c r="AL8137">
        <v>13</v>
      </c>
      <c r="AM8137">
        <v>21.7</v>
      </c>
      <c r="AN8137">
        <f>IF(V8137&gt;0,V8137+AR8137,"")</f>
        <v>4.1100000000000003</v>
      </c>
      <c r="AO8137">
        <v>96.2</v>
      </c>
      <c r="AP8137">
        <v>13.157</v>
      </c>
      <c r="AQ8137">
        <v>25</v>
      </c>
      <c r="AS8137">
        <v>21.78</v>
      </c>
      <c r="AT8137">
        <v>20.47</v>
      </c>
    </row>
    <row r="8138" spans="1:46" x14ac:dyDescent="0.3">
      <c r="A8138">
        <v>170141</v>
      </c>
      <c r="B8138" s="1">
        <v>0.41783564814814816</v>
      </c>
      <c r="C8138">
        <v>2644.8</v>
      </c>
      <c r="D8138" s="2">
        <v>8677.1653543307093</v>
      </c>
      <c r="E8138">
        <v>0.01</v>
      </c>
      <c r="F8138">
        <v>10.6</v>
      </c>
      <c r="G8138">
        <v>10.62</v>
      </c>
      <c r="H8138">
        <v>31.68</v>
      </c>
      <c r="I8138">
        <v>22.27</v>
      </c>
      <c r="J8138">
        <v>20.87</v>
      </c>
      <c r="K8138">
        <v>21.24</v>
      </c>
      <c r="L8138">
        <v>20.96</v>
      </c>
      <c r="O8138" s="3">
        <v>7.5406607748277885</v>
      </c>
      <c r="P8138" s="2">
        <v>8766.0463009677878</v>
      </c>
      <c r="Q8138">
        <v>8.69</v>
      </c>
      <c r="R8138">
        <v>8.57</v>
      </c>
      <c r="S8138">
        <v>24</v>
      </c>
      <c r="T8138">
        <v>13.02</v>
      </c>
      <c r="U8138">
        <v>95.5</v>
      </c>
      <c r="V8138">
        <v>4.28</v>
      </c>
      <c r="W8138">
        <v>24.88</v>
      </c>
      <c r="X8138">
        <v>0</v>
      </c>
      <c r="Y8138">
        <v>18.190000000000001</v>
      </c>
      <c r="Z8138">
        <v>0</v>
      </c>
      <c r="AA8138">
        <v>18.62</v>
      </c>
      <c r="AB8138">
        <v>0</v>
      </c>
      <c r="AC8138">
        <v>26.06</v>
      </c>
      <c r="AJ8138">
        <v>20.77</v>
      </c>
      <c r="AK8138">
        <v>-0.14000000000000001</v>
      </c>
      <c r="AL8138">
        <v>13</v>
      </c>
      <c r="AM8138">
        <v>21.7</v>
      </c>
      <c r="AN8138" t="str">
        <f>IF(AR8138&gt;0,V8138+AR8138,"")</f>
        <v/>
      </c>
      <c r="AS8138">
        <v>21.74</v>
      </c>
      <c r="AT8138">
        <v>20.309999999999999</v>
      </c>
    </row>
    <row r="8139" spans="1:46" x14ac:dyDescent="0.3">
      <c r="A8139">
        <v>170142</v>
      </c>
      <c r="B8139" s="1">
        <v>0.41784722222222226</v>
      </c>
      <c r="C8139">
        <v>2645.8</v>
      </c>
      <c r="D8139" s="2">
        <v>8680.4461942257221</v>
      </c>
      <c r="E8139">
        <v>0.01</v>
      </c>
      <c r="F8139">
        <v>10.6</v>
      </c>
      <c r="G8139">
        <v>10.62</v>
      </c>
      <c r="H8139">
        <v>31.68</v>
      </c>
      <c r="I8139">
        <v>22.2</v>
      </c>
      <c r="K8139">
        <v>21.17</v>
      </c>
      <c r="L8139">
        <v>21.05</v>
      </c>
      <c r="M8139">
        <v>76.569999999999993</v>
      </c>
      <c r="N8139">
        <v>55.68</v>
      </c>
      <c r="O8139" s="3">
        <v>7.4945546995163372</v>
      </c>
      <c r="P8139" s="2">
        <v>8766.0463009677878</v>
      </c>
      <c r="R8139">
        <v>8.7100000000000009</v>
      </c>
      <c r="V8139">
        <v>1.04</v>
      </c>
      <c r="AD8139">
        <v>18.18</v>
      </c>
      <c r="AE8139">
        <v>18.100000000000001</v>
      </c>
      <c r="AJ8139">
        <v>20.8</v>
      </c>
      <c r="AK8139">
        <v>-0.31</v>
      </c>
      <c r="AL8139">
        <v>13</v>
      </c>
      <c r="AM8139">
        <v>21.8</v>
      </c>
      <c r="AN8139">
        <f>IF(V8139&gt;0,V8139+AR8139,"")</f>
        <v>1.04</v>
      </c>
      <c r="AO8139">
        <v>96.2</v>
      </c>
      <c r="AP8139">
        <v>12.978999999999999</v>
      </c>
      <c r="AQ8139">
        <v>25</v>
      </c>
      <c r="AS8139">
        <v>21.78</v>
      </c>
      <c r="AT8139">
        <v>20.36</v>
      </c>
    </row>
    <row r="8140" spans="1:46" x14ac:dyDescent="0.3">
      <c r="A8140">
        <v>170143</v>
      </c>
      <c r="B8140" s="1">
        <v>0.4178587962962963</v>
      </c>
      <c r="C8140">
        <v>2646.8</v>
      </c>
      <c r="D8140" s="2">
        <v>8683.727034120735</v>
      </c>
      <c r="E8140">
        <v>0.01</v>
      </c>
      <c r="F8140">
        <v>10.6</v>
      </c>
      <c r="G8140">
        <v>10.62</v>
      </c>
      <c r="H8140">
        <v>31.68</v>
      </c>
      <c r="I8140">
        <v>21.39</v>
      </c>
      <c r="J8140">
        <v>20.86</v>
      </c>
      <c r="K8140">
        <v>21.13</v>
      </c>
      <c r="L8140">
        <v>20.87</v>
      </c>
      <c r="O8140" s="3">
        <v>6.9515004891383398</v>
      </c>
      <c r="P8140" s="2">
        <v>8766.0463009677878</v>
      </c>
      <c r="Q8140">
        <v>8.6199999999999992</v>
      </c>
      <c r="S8140">
        <v>24</v>
      </c>
      <c r="T8140">
        <v>12.925000000000001</v>
      </c>
      <c r="U8140">
        <v>95.5</v>
      </c>
      <c r="V8140">
        <v>8.43</v>
      </c>
      <c r="W8140">
        <v>24.88</v>
      </c>
      <c r="X8140">
        <v>0</v>
      </c>
      <c r="Y8140">
        <v>18.190000000000001</v>
      </c>
      <c r="Z8140">
        <v>0</v>
      </c>
      <c r="AA8140">
        <v>18.559999999999999</v>
      </c>
      <c r="AB8140">
        <v>0</v>
      </c>
      <c r="AC8140">
        <v>26.06</v>
      </c>
      <c r="AJ8140">
        <v>20.91</v>
      </c>
      <c r="AK8140">
        <v>-0.14000000000000001</v>
      </c>
      <c r="AL8140">
        <v>13</v>
      </c>
      <c r="AM8140">
        <v>21.8</v>
      </c>
      <c r="AN8140" t="str">
        <f>IF(AR8140&gt;0,V8140+AR8140,"")</f>
        <v/>
      </c>
      <c r="AS8140">
        <v>21.76</v>
      </c>
      <c r="AT8140">
        <v>20.329999999999998</v>
      </c>
    </row>
    <row r="8141" spans="1:46" x14ac:dyDescent="0.3">
      <c r="A8141">
        <v>170144</v>
      </c>
      <c r="B8141" s="1">
        <v>0.41787037037037034</v>
      </c>
      <c r="C8141">
        <v>2646.7</v>
      </c>
      <c r="D8141" s="2">
        <v>8683.3989501312335</v>
      </c>
      <c r="E8141">
        <v>0.03</v>
      </c>
      <c r="F8141">
        <v>10.6</v>
      </c>
      <c r="G8141">
        <v>10.62</v>
      </c>
      <c r="H8141">
        <v>31.69</v>
      </c>
      <c r="I8141">
        <v>22.5</v>
      </c>
      <c r="K8141">
        <v>21.13</v>
      </c>
      <c r="L8141">
        <v>20.94</v>
      </c>
      <c r="M8141">
        <v>76.52</v>
      </c>
      <c r="N8141">
        <v>55.75</v>
      </c>
      <c r="O8141" s="3">
        <v>7.6995737552543915</v>
      </c>
      <c r="P8141" s="2">
        <v>8766.0463009677878</v>
      </c>
      <c r="R8141">
        <v>8.83</v>
      </c>
      <c r="V8141">
        <v>0</v>
      </c>
      <c r="AD8141">
        <v>18.18</v>
      </c>
      <c r="AE8141">
        <v>18.02</v>
      </c>
      <c r="AF8141">
        <v>19.38</v>
      </c>
      <c r="AG8141">
        <v>10.5</v>
      </c>
      <c r="AH8141">
        <v>12.29</v>
      </c>
      <c r="AJ8141">
        <v>21.07</v>
      </c>
      <c r="AK8141">
        <v>-0.14000000000000001</v>
      </c>
      <c r="AL8141">
        <v>13</v>
      </c>
      <c r="AM8141">
        <v>21.9</v>
      </c>
      <c r="AN8141" t="str">
        <f>IF(V8141&gt;0,V8141+AR8141,"")</f>
        <v/>
      </c>
      <c r="AO8141">
        <v>96.2</v>
      </c>
      <c r="AP8141">
        <v>12.986000000000001</v>
      </c>
      <c r="AQ8141">
        <v>25</v>
      </c>
      <c r="AS8141">
        <v>21.71</v>
      </c>
      <c r="AT8141">
        <v>20.48</v>
      </c>
    </row>
    <row r="8142" spans="1:46" x14ac:dyDescent="0.3">
      <c r="A8142">
        <v>170145</v>
      </c>
      <c r="B8142" s="1">
        <v>0.41788194444444443</v>
      </c>
      <c r="C8142">
        <v>2645.6</v>
      </c>
      <c r="D8142" s="2">
        <v>8679.7900262467192</v>
      </c>
      <c r="E8142">
        <v>0.06</v>
      </c>
      <c r="F8142">
        <v>10.6</v>
      </c>
      <c r="G8142">
        <v>10.63</v>
      </c>
      <c r="H8142">
        <v>31.68</v>
      </c>
      <c r="I8142">
        <v>22.56</v>
      </c>
      <c r="J8142">
        <v>20.81</v>
      </c>
      <c r="K8142">
        <v>21.12</v>
      </c>
      <c r="L8142">
        <v>20.88</v>
      </c>
      <c r="O8142" s="3">
        <v>7.730320234794017</v>
      </c>
      <c r="P8142" s="2">
        <v>8766.0463009677878</v>
      </c>
      <c r="Q8142">
        <v>8.69</v>
      </c>
      <c r="R8142">
        <v>8.83</v>
      </c>
      <c r="S8142">
        <v>24</v>
      </c>
      <c r="T8142">
        <v>12.916</v>
      </c>
      <c r="U8142">
        <v>95.5</v>
      </c>
      <c r="V8142">
        <v>8.9</v>
      </c>
      <c r="W8142">
        <v>24.88</v>
      </c>
      <c r="X8142">
        <v>0</v>
      </c>
      <c r="Y8142">
        <v>18.190000000000001</v>
      </c>
      <c r="Z8142">
        <v>0</v>
      </c>
      <c r="AA8142">
        <v>18.62</v>
      </c>
      <c r="AB8142">
        <v>0</v>
      </c>
      <c r="AC8142">
        <v>26.06</v>
      </c>
      <c r="AJ8142">
        <v>21.17</v>
      </c>
      <c r="AK8142">
        <v>-0.31</v>
      </c>
      <c r="AL8142">
        <v>13</v>
      </c>
      <c r="AM8142">
        <v>21.9</v>
      </c>
      <c r="AN8142" t="str">
        <f>IF(AR8142&gt;0,V8142+AR8142,"")</f>
        <v/>
      </c>
      <c r="AS8142">
        <v>21.82</v>
      </c>
      <c r="AT8142">
        <v>20.36</v>
      </c>
    </row>
    <row r="8143" spans="1:46" x14ac:dyDescent="0.3">
      <c r="A8143">
        <v>170146</v>
      </c>
      <c r="B8143" s="1">
        <v>0.41789351851851847</v>
      </c>
      <c r="C8143">
        <v>2644</v>
      </c>
      <c r="D8143" s="2">
        <v>8674.5406824146976</v>
      </c>
      <c r="E8143">
        <v>0.03</v>
      </c>
      <c r="F8143">
        <v>10.65</v>
      </c>
      <c r="G8143">
        <v>10.63</v>
      </c>
      <c r="H8143">
        <v>31.68</v>
      </c>
      <c r="I8143">
        <v>22.58</v>
      </c>
      <c r="K8143">
        <v>21.08</v>
      </c>
      <c r="L8143">
        <v>21</v>
      </c>
      <c r="M8143">
        <v>76.52</v>
      </c>
      <c r="N8143">
        <v>55.68</v>
      </c>
      <c r="O8143" s="3">
        <v>7.7433207939377224</v>
      </c>
      <c r="P8143" s="2">
        <v>8643.6132571668277</v>
      </c>
      <c r="R8143">
        <v>8.8000000000000007</v>
      </c>
      <c r="V8143">
        <v>0</v>
      </c>
      <c r="AD8143">
        <v>18.18</v>
      </c>
      <c r="AE8143">
        <v>18.100000000000001</v>
      </c>
      <c r="AJ8143">
        <v>21.17</v>
      </c>
      <c r="AK8143">
        <v>-0.14000000000000001</v>
      </c>
      <c r="AL8143">
        <v>13</v>
      </c>
      <c r="AM8143">
        <v>22</v>
      </c>
      <c r="AN8143" t="str">
        <f>IF(V8143&gt;0,V8143+AR8143,"")</f>
        <v/>
      </c>
      <c r="AO8143">
        <v>96.2</v>
      </c>
      <c r="AP8143">
        <v>12.989000000000001</v>
      </c>
      <c r="AQ8143">
        <v>25</v>
      </c>
      <c r="AS8143">
        <v>21.76</v>
      </c>
      <c r="AT8143">
        <v>20.43</v>
      </c>
    </row>
    <row r="8144" spans="1:46" x14ac:dyDescent="0.3">
      <c r="A8144">
        <v>170147</v>
      </c>
      <c r="B8144" s="1">
        <v>0.41790509259259262</v>
      </c>
      <c r="C8144">
        <v>2641.5</v>
      </c>
      <c r="D8144" s="2">
        <v>8666.3385826771646</v>
      </c>
      <c r="E8144">
        <v>0.04</v>
      </c>
      <c r="F8144">
        <v>10.6</v>
      </c>
      <c r="G8144">
        <v>10.63</v>
      </c>
      <c r="H8144">
        <v>31.68</v>
      </c>
      <c r="I8144">
        <v>22.22</v>
      </c>
      <c r="J8144">
        <v>20.93</v>
      </c>
      <c r="K8144">
        <v>21.12</v>
      </c>
      <c r="L8144">
        <v>20.88</v>
      </c>
      <c r="O8144" s="3">
        <v>7.5077409331477343</v>
      </c>
      <c r="P8144" s="2">
        <v>8766.0463009677878</v>
      </c>
      <c r="Q8144">
        <v>8.69</v>
      </c>
      <c r="S8144">
        <v>24</v>
      </c>
      <c r="T8144">
        <v>13.039</v>
      </c>
      <c r="U8144">
        <v>95.5</v>
      </c>
      <c r="V8144">
        <v>3.36</v>
      </c>
      <c r="W8144">
        <v>24.81</v>
      </c>
      <c r="X8144">
        <v>0</v>
      </c>
      <c r="Y8144">
        <v>18.190000000000001</v>
      </c>
      <c r="Z8144">
        <v>0</v>
      </c>
      <c r="AA8144">
        <v>18.559999999999999</v>
      </c>
      <c r="AB8144">
        <v>0</v>
      </c>
      <c r="AC8144">
        <v>26.06</v>
      </c>
      <c r="AJ8144">
        <v>20.74</v>
      </c>
      <c r="AK8144">
        <v>-0.31</v>
      </c>
      <c r="AL8144">
        <v>13</v>
      </c>
      <c r="AM8144">
        <v>22</v>
      </c>
      <c r="AN8144">
        <f>IF(V8144&gt;0,V8144+AR8144,"")</f>
        <v>3.36</v>
      </c>
      <c r="AO8144">
        <v>96.2</v>
      </c>
      <c r="AP8144">
        <v>13.172000000000001</v>
      </c>
      <c r="AQ8144">
        <v>25</v>
      </c>
      <c r="AS8144">
        <v>21.74</v>
      </c>
      <c r="AT8144">
        <v>20.25</v>
      </c>
    </row>
    <row r="8145" spans="1:46" x14ac:dyDescent="0.3">
      <c r="A8145">
        <v>170148</v>
      </c>
      <c r="B8145" s="1">
        <v>0.41791666666666666</v>
      </c>
      <c r="C8145">
        <v>2639.5</v>
      </c>
      <c r="D8145" s="2">
        <v>8659.7769028871389</v>
      </c>
      <c r="E8145">
        <v>0.04</v>
      </c>
      <c r="F8145">
        <v>10.6</v>
      </c>
      <c r="G8145">
        <v>10.63</v>
      </c>
      <c r="H8145">
        <v>31.68</v>
      </c>
      <c r="I8145">
        <v>22.39</v>
      </c>
      <c r="K8145">
        <v>21.19</v>
      </c>
      <c r="L8145">
        <v>20.99</v>
      </c>
      <c r="M8145">
        <v>76.52</v>
      </c>
      <c r="N8145">
        <v>55.68</v>
      </c>
      <c r="O8145" s="3">
        <v>7.6194032101260731</v>
      </c>
      <c r="P8145" s="2">
        <v>8766.0463009677878</v>
      </c>
      <c r="R8145">
        <v>8.85</v>
      </c>
      <c r="AD8145">
        <v>18.18</v>
      </c>
      <c r="AE8145">
        <v>18.100000000000001</v>
      </c>
      <c r="AF8145">
        <v>19.38</v>
      </c>
      <c r="AG8145">
        <v>10.56</v>
      </c>
      <c r="AH8145">
        <v>12.48</v>
      </c>
      <c r="AJ8145">
        <v>21.16</v>
      </c>
      <c r="AK8145">
        <v>-0.31</v>
      </c>
      <c r="AL8145">
        <v>13</v>
      </c>
      <c r="AM8145">
        <v>22.1</v>
      </c>
      <c r="AT8145">
        <v>20.420000000000002</v>
      </c>
    </row>
    <row r="8146" spans="1:46" x14ac:dyDescent="0.3">
      <c r="A8146">
        <v>170149</v>
      </c>
      <c r="B8146" s="1">
        <v>0.41792824074074075</v>
      </c>
      <c r="C8146">
        <v>2636.7</v>
      </c>
      <c r="D8146" s="2">
        <v>8650.5905511811015</v>
      </c>
      <c r="E8146">
        <v>0.04</v>
      </c>
      <c r="F8146">
        <v>10.65</v>
      </c>
      <c r="G8146">
        <v>10.64</v>
      </c>
      <c r="H8146">
        <v>31.66</v>
      </c>
      <c r="I8146">
        <v>21.99</v>
      </c>
      <c r="J8146">
        <v>20.77</v>
      </c>
      <c r="K8146">
        <v>21.05</v>
      </c>
      <c r="L8146">
        <v>21.11</v>
      </c>
      <c r="O8146" s="3">
        <v>7.3388751745458638</v>
      </c>
      <c r="P8146" s="2">
        <v>8643.6132571668277</v>
      </c>
      <c r="Q8146">
        <v>8.77</v>
      </c>
      <c r="R8146">
        <v>8.67</v>
      </c>
      <c r="S8146">
        <v>24</v>
      </c>
      <c r="T8146">
        <v>13.023999999999999</v>
      </c>
      <c r="U8146">
        <v>95.5</v>
      </c>
      <c r="V8146">
        <v>4.1500000000000004</v>
      </c>
      <c r="W8146">
        <v>24.88</v>
      </c>
      <c r="X8146">
        <v>0</v>
      </c>
      <c r="Y8146">
        <v>18.190000000000001</v>
      </c>
      <c r="Z8146">
        <v>0</v>
      </c>
      <c r="AA8146">
        <v>18.62</v>
      </c>
      <c r="AB8146">
        <v>0</v>
      </c>
      <c r="AC8146">
        <v>26.06</v>
      </c>
      <c r="AJ8146">
        <v>21.11</v>
      </c>
      <c r="AK8146">
        <v>-0.31</v>
      </c>
      <c r="AL8146">
        <v>13</v>
      </c>
      <c r="AM8146">
        <v>22.2</v>
      </c>
      <c r="AN8146">
        <f>IF(V8146&gt;0,V8146+AR8146,"")</f>
        <v>4.1500000000000004</v>
      </c>
      <c r="AO8146">
        <v>96.2</v>
      </c>
      <c r="AP8146">
        <v>13.157999999999999</v>
      </c>
      <c r="AQ8146">
        <v>25</v>
      </c>
      <c r="AS8146">
        <v>21.72</v>
      </c>
    </row>
    <row r="8147" spans="1:46" x14ac:dyDescent="0.3">
      <c r="A8147">
        <v>170150</v>
      </c>
      <c r="B8147" s="1">
        <v>0.41793981481481479</v>
      </c>
      <c r="C8147">
        <v>2634.6</v>
      </c>
      <c r="D8147" s="2">
        <v>8643.7007874015744</v>
      </c>
      <c r="E8147">
        <v>0.04</v>
      </c>
      <c r="F8147">
        <v>10.65</v>
      </c>
      <c r="G8147">
        <v>10.64</v>
      </c>
      <c r="H8147">
        <v>31.66</v>
      </c>
      <c r="I8147">
        <v>21.93</v>
      </c>
      <c r="K8147">
        <v>21.06</v>
      </c>
      <c r="L8147">
        <v>20.88</v>
      </c>
      <c r="M8147">
        <v>76.52</v>
      </c>
      <c r="N8147">
        <v>55.68</v>
      </c>
      <c r="O8147" s="3">
        <v>7.2989248296921527</v>
      </c>
      <c r="P8147" s="2">
        <v>8643.6132571668277</v>
      </c>
      <c r="R8147">
        <v>8.82</v>
      </c>
      <c r="AD8147">
        <v>18.18</v>
      </c>
      <c r="AE8147">
        <v>18.100000000000001</v>
      </c>
      <c r="AI8147">
        <v>51.3</v>
      </c>
      <c r="AJ8147">
        <v>20.85</v>
      </c>
      <c r="AK8147">
        <v>-0.31</v>
      </c>
      <c r="AL8147">
        <v>13</v>
      </c>
      <c r="AM8147">
        <v>22.2</v>
      </c>
      <c r="AS8147">
        <v>21.8</v>
      </c>
      <c r="AT8147">
        <v>20.45</v>
      </c>
    </row>
    <row r="8148" spans="1:46" x14ac:dyDescent="0.3">
      <c r="A8148">
        <v>170151</v>
      </c>
      <c r="B8148" s="1">
        <v>0.41795138888888889</v>
      </c>
      <c r="C8148">
        <v>2630.4</v>
      </c>
      <c r="D8148" s="2">
        <v>8629.9212598425202</v>
      </c>
      <c r="E8148">
        <v>0.04</v>
      </c>
      <c r="F8148">
        <v>10.65</v>
      </c>
      <c r="G8148">
        <v>10.64</v>
      </c>
      <c r="H8148">
        <v>31.66</v>
      </c>
      <c r="I8148">
        <v>22.63</v>
      </c>
      <c r="J8148">
        <v>20.81</v>
      </c>
      <c r="K8148">
        <v>21.07</v>
      </c>
      <c r="L8148">
        <v>20.82</v>
      </c>
      <c r="M8148">
        <v>76.540000000000006</v>
      </c>
      <c r="N8148">
        <v>55.7</v>
      </c>
      <c r="O8148" s="3">
        <v>7.7591337850443969</v>
      </c>
      <c r="P8148" s="2">
        <v>8643.6132571668277</v>
      </c>
      <c r="Q8148">
        <v>8.77</v>
      </c>
      <c r="R8148">
        <v>8.73</v>
      </c>
      <c r="S8148">
        <v>24</v>
      </c>
      <c r="T8148">
        <v>13.022</v>
      </c>
      <c r="U8148">
        <v>95.5</v>
      </c>
      <c r="V8148">
        <v>4.12</v>
      </c>
      <c r="W8148">
        <v>24.81</v>
      </c>
      <c r="X8148">
        <v>0</v>
      </c>
      <c r="Y8148">
        <v>18.12</v>
      </c>
      <c r="Z8148">
        <v>0</v>
      </c>
      <c r="AA8148">
        <v>18.559999999999999</v>
      </c>
      <c r="AB8148">
        <v>0</v>
      </c>
      <c r="AC8148">
        <v>26</v>
      </c>
      <c r="AD8148">
        <v>18.100000000000001</v>
      </c>
      <c r="AE8148">
        <v>18.02</v>
      </c>
      <c r="AF8148">
        <v>19.309999999999999</v>
      </c>
      <c r="AG8148">
        <v>10.56</v>
      </c>
      <c r="AH8148">
        <v>12.44</v>
      </c>
      <c r="AJ8148">
        <v>21.13</v>
      </c>
      <c r="AK8148">
        <v>-0.14000000000000001</v>
      </c>
      <c r="AL8148">
        <v>13</v>
      </c>
      <c r="AM8148">
        <v>22.4</v>
      </c>
      <c r="AN8148">
        <f>IF(V8148&gt;0,V8148+AR8148,"")</f>
        <v>4.12</v>
      </c>
      <c r="AO8148">
        <v>96.2</v>
      </c>
      <c r="AP8148">
        <v>13.156000000000001</v>
      </c>
      <c r="AQ8148">
        <v>25</v>
      </c>
      <c r="AS8148">
        <v>21.84</v>
      </c>
      <c r="AT8148">
        <v>20.39</v>
      </c>
    </row>
    <row r="8149" spans="1:46" x14ac:dyDescent="0.3">
      <c r="A8149">
        <v>170153</v>
      </c>
      <c r="B8149" s="1">
        <v>0.41797453703703707</v>
      </c>
      <c r="C8149">
        <v>2629.6</v>
      </c>
      <c r="D8149" s="2">
        <v>8627.2965879265084</v>
      </c>
      <c r="E8149">
        <v>0.04</v>
      </c>
      <c r="F8149">
        <v>10.65</v>
      </c>
      <c r="G8149">
        <v>10.64</v>
      </c>
      <c r="H8149">
        <v>31.65</v>
      </c>
      <c r="I8149">
        <v>22.1</v>
      </c>
      <c r="J8149">
        <v>20.79</v>
      </c>
      <c r="K8149">
        <v>21.07</v>
      </c>
      <c r="L8149">
        <v>20.81</v>
      </c>
      <c r="O8149" s="3">
        <v>7.4035695469151515</v>
      </c>
      <c r="P8149" s="2">
        <v>8643.6132571668277</v>
      </c>
      <c r="Q8149">
        <v>8.77</v>
      </c>
      <c r="R8149">
        <v>8.9700000000000006</v>
      </c>
      <c r="V8149">
        <v>0.14000000000000001</v>
      </c>
      <c r="W8149">
        <v>24.81</v>
      </c>
      <c r="X8149">
        <v>0</v>
      </c>
      <c r="Y8149">
        <v>18.190000000000001</v>
      </c>
      <c r="Z8149">
        <v>0</v>
      </c>
      <c r="AA8149">
        <v>18.62</v>
      </c>
      <c r="AB8149">
        <v>0</v>
      </c>
      <c r="AC8149">
        <v>26.06</v>
      </c>
      <c r="AJ8149">
        <v>20.85</v>
      </c>
      <c r="AK8149">
        <v>-0.14000000000000001</v>
      </c>
      <c r="AL8149">
        <v>13</v>
      </c>
      <c r="AM8149">
        <v>22.4</v>
      </c>
      <c r="AN8149">
        <f>IF(V8149&gt;0,V8149+AR8149,"")</f>
        <v>0.14000000000000001</v>
      </c>
      <c r="AO8149">
        <v>96.2</v>
      </c>
      <c r="AP8149">
        <v>12.981</v>
      </c>
      <c r="AQ8149">
        <v>25</v>
      </c>
      <c r="AS8149">
        <v>21.79</v>
      </c>
      <c r="AT8149">
        <v>20.48</v>
      </c>
    </row>
    <row r="8150" spans="1:46" x14ac:dyDescent="0.3">
      <c r="A8150">
        <v>170154</v>
      </c>
      <c r="B8150" s="1">
        <v>0.41798611111111111</v>
      </c>
      <c r="C8150">
        <v>2627.9</v>
      </c>
      <c r="D8150" s="2">
        <v>8621.7191601049872</v>
      </c>
      <c r="E8150">
        <v>0.04</v>
      </c>
      <c r="F8150">
        <v>10.64</v>
      </c>
      <c r="G8150">
        <v>10.64</v>
      </c>
      <c r="H8150">
        <v>31.65</v>
      </c>
      <c r="I8150">
        <v>22.3</v>
      </c>
      <c r="K8150">
        <v>21.1</v>
      </c>
      <c r="L8150">
        <v>20.85</v>
      </c>
      <c r="M8150">
        <v>76.52</v>
      </c>
      <c r="N8150">
        <v>55.7</v>
      </c>
      <c r="O8150" s="3">
        <v>7.535458532868069</v>
      </c>
      <c r="P8150" s="2">
        <v>8668.0625748899747</v>
      </c>
      <c r="R8150">
        <v>8.99</v>
      </c>
      <c r="AD8150">
        <v>18.18</v>
      </c>
      <c r="AE8150">
        <v>18.02</v>
      </c>
      <c r="AJ8150">
        <v>20.99</v>
      </c>
      <c r="AK8150">
        <v>-0.31</v>
      </c>
      <c r="AL8150">
        <v>13</v>
      </c>
      <c r="AM8150">
        <v>22.5</v>
      </c>
      <c r="AS8150">
        <v>21.72</v>
      </c>
      <c r="AT8150">
        <v>20.329999999999998</v>
      </c>
    </row>
    <row r="8151" spans="1:46" x14ac:dyDescent="0.3">
      <c r="A8151">
        <v>170155</v>
      </c>
      <c r="B8151" s="1">
        <v>0.41799768518518521</v>
      </c>
      <c r="C8151">
        <v>2626.4</v>
      </c>
      <c r="D8151" s="2">
        <v>8616.797900262467</v>
      </c>
      <c r="E8151">
        <v>0.01</v>
      </c>
      <c r="F8151">
        <v>10.65</v>
      </c>
      <c r="G8151">
        <v>10.64</v>
      </c>
      <c r="H8151">
        <v>31.65</v>
      </c>
      <c r="I8151">
        <v>21.85</v>
      </c>
      <c r="J8151">
        <v>20.84</v>
      </c>
      <c r="K8151">
        <v>21.08</v>
      </c>
      <c r="L8151">
        <v>20.9</v>
      </c>
      <c r="O8151" s="3">
        <v>7.2372197233404254</v>
      </c>
      <c r="P8151" s="2">
        <v>8643.6132571668277</v>
      </c>
      <c r="Q8151">
        <v>8.77</v>
      </c>
      <c r="S8151">
        <v>24</v>
      </c>
      <c r="T8151">
        <v>12.916</v>
      </c>
      <c r="U8151">
        <v>95.5</v>
      </c>
      <c r="V8151">
        <v>0</v>
      </c>
      <c r="W8151">
        <v>24.88</v>
      </c>
      <c r="X8151">
        <v>0</v>
      </c>
      <c r="Y8151">
        <v>18.190000000000001</v>
      </c>
      <c r="Z8151">
        <v>0</v>
      </c>
      <c r="AA8151">
        <v>18.559999999999999</v>
      </c>
      <c r="AB8151">
        <v>0</v>
      </c>
      <c r="AC8151">
        <v>26</v>
      </c>
      <c r="AJ8151">
        <v>20.85</v>
      </c>
      <c r="AK8151">
        <v>-0.31</v>
      </c>
      <c r="AL8151">
        <v>13</v>
      </c>
      <c r="AM8151">
        <v>22.5</v>
      </c>
      <c r="AN8151" t="str">
        <f>IF(V8151&gt;0,V8151+AR8151,"")</f>
        <v/>
      </c>
      <c r="AO8151">
        <v>96.2</v>
      </c>
      <c r="AP8151">
        <v>12.989000000000001</v>
      </c>
      <c r="AQ8151">
        <v>25</v>
      </c>
      <c r="AS8151">
        <v>21.79</v>
      </c>
      <c r="AT8151">
        <v>20.47</v>
      </c>
    </row>
    <row r="8152" spans="1:46" x14ac:dyDescent="0.3">
      <c r="A8152">
        <v>170156</v>
      </c>
      <c r="B8152" s="1">
        <v>0.41800925925925925</v>
      </c>
      <c r="C8152">
        <v>2625.6</v>
      </c>
      <c r="D8152" s="2">
        <v>8614.1732283464571</v>
      </c>
      <c r="E8152">
        <v>0.04</v>
      </c>
      <c r="F8152">
        <v>10.68</v>
      </c>
      <c r="G8152">
        <v>10.65</v>
      </c>
      <c r="H8152">
        <v>31.66</v>
      </c>
      <c r="I8152">
        <v>22.5</v>
      </c>
      <c r="K8152">
        <v>20.99</v>
      </c>
      <c r="L8152">
        <v>20.96</v>
      </c>
      <c r="M8152">
        <v>76.52</v>
      </c>
      <c r="N8152">
        <v>55.68</v>
      </c>
      <c r="O8152" s="3">
        <v>7.6746247669958167</v>
      </c>
      <c r="P8152" s="2">
        <v>8570.3766708821295</v>
      </c>
      <c r="R8152">
        <v>9.0399999999999991</v>
      </c>
      <c r="V8152">
        <v>0</v>
      </c>
      <c r="AD8152">
        <v>18.18</v>
      </c>
      <c r="AE8152">
        <v>18.100000000000001</v>
      </c>
      <c r="AF8152">
        <v>19.309999999999999</v>
      </c>
      <c r="AG8152">
        <v>10.56</v>
      </c>
      <c r="AH8152">
        <v>12.3</v>
      </c>
      <c r="AJ8152">
        <v>20.99</v>
      </c>
      <c r="AK8152">
        <v>-0.36</v>
      </c>
      <c r="AL8152">
        <v>13</v>
      </c>
      <c r="AM8152">
        <v>22.6</v>
      </c>
      <c r="AN8152" t="str">
        <f>IF(V8152&gt;0,V8152+AR8152,"")</f>
        <v/>
      </c>
      <c r="AO8152">
        <v>96.2</v>
      </c>
      <c r="AP8152">
        <v>12.989000000000001</v>
      </c>
      <c r="AQ8152">
        <v>25</v>
      </c>
      <c r="AS8152">
        <v>21.82</v>
      </c>
      <c r="AT8152">
        <v>20.47</v>
      </c>
    </row>
    <row r="8153" spans="1:46" x14ac:dyDescent="0.3">
      <c r="A8153">
        <v>170157</v>
      </c>
      <c r="B8153" s="1">
        <v>0.41802083333333334</v>
      </c>
      <c r="C8153">
        <v>2624.5</v>
      </c>
      <c r="D8153" s="2">
        <v>8610.5643044619428</v>
      </c>
      <c r="E8153">
        <v>0.01</v>
      </c>
      <c r="F8153">
        <v>10.65</v>
      </c>
      <c r="G8153">
        <v>10.64</v>
      </c>
      <c r="H8153">
        <v>31.65</v>
      </c>
      <c r="I8153">
        <v>22.31</v>
      </c>
      <c r="J8153">
        <v>20.84</v>
      </c>
      <c r="K8153">
        <v>21.11</v>
      </c>
      <c r="L8153">
        <v>20.85</v>
      </c>
      <c r="O8153" s="3">
        <v>7.5420255570902732</v>
      </c>
      <c r="P8153" s="2">
        <v>8643.6132571668277</v>
      </c>
      <c r="Q8153">
        <v>8.93</v>
      </c>
      <c r="R8153">
        <v>9.0399999999999991</v>
      </c>
      <c r="S8153">
        <v>24</v>
      </c>
      <c r="T8153">
        <v>13.04</v>
      </c>
      <c r="U8153">
        <v>95.5</v>
      </c>
      <c r="V8153">
        <v>3.41</v>
      </c>
      <c r="W8153">
        <v>24.88</v>
      </c>
      <c r="X8153">
        <v>0</v>
      </c>
      <c r="Y8153">
        <v>18.190000000000001</v>
      </c>
      <c r="Z8153">
        <v>0</v>
      </c>
      <c r="AA8153">
        <v>18.559999999999999</v>
      </c>
      <c r="AB8153">
        <v>0</v>
      </c>
      <c r="AC8153">
        <v>26.06</v>
      </c>
      <c r="AJ8153">
        <v>20.85</v>
      </c>
      <c r="AK8153">
        <v>-0.14000000000000001</v>
      </c>
      <c r="AL8153">
        <v>13</v>
      </c>
      <c r="AM8153">
        <v>22.7</v>
      </c>
      <c r="AN8153">
        <f>IF(V8153&gt;0,V8153+AR8153,"")</f>
        <v>3.41</v>
      </c>
      <c r="AO8153">
        <v>96.2</v>
      </c>
      <c r="AP8153">
        <v>13.170999999999999</v>
      </c>
      <c r="AQ8153">
        <v>25</v>
      </c>
      <c r="AS8153">
        <v>21.79</v>
      </c>
      <c r="AT8153">
        <v>20.309999999999999</v>
      </c>
    </row>
    <row r="8154" spans="1:46" x14ac:dyDescent="0.3">
      <c r="A8154">
        <v>170158</v>
      </c>
      <c r="B8154" s="1">
        <v>0.41803240740740738</v>
      </c>
      <c r="C8154">
        <v>2624.6</v>
      </c>
      <c r="D8154" s="2">
        <v>8610.8923884514443</v>
      </c>
      <c r="E8154">
        <v>0.01</v>
      </c>
      <c r="F8154">
        <v>10.65</v>
      </c>
      <c r="G8154">
        <v>10.64</v>
      </c>
      <c r="H8154">
        <v>31.65</v>
      </c>
      <c r="I8154">
        <v>22.31</v>
      </c>
      <c r="K8154">
        <v>21.13</v>
      </c>
      <c r="L8154">
        <v>20.96</v>
      </c>
      <c r="M8154">
        <v>76.52</v>
      </c>
      <c r="N8154">
        <v>55.68</v>
      </c>
      <c r="O8154" s="3">
        <v>7.5420255570902732</v>
      </c>
      <c r="P8154" s="2">
        <v>8643.6132571668277</v>
      </c>
      <c r="R8154">
        <v>8.9700000000000006</v>
      </c>
      <c r="AD8154">
        <v>18.18</v>
      </c>
      <c r="AE8154">
        <v>18.100000000000001</v>
      </c>
      <c r="AJ8154">
        <v>20.74</v>
      </c>
      <c r="AK8154">
        <v>-0.31</v>
      </c>
      <c r="AL8154">
        <v>13</v>
      </c>
      <c r="AM8154">
        <v>22.7</v>
      </c>
      <c r="AS8154">
        <v>21.79</v>
      </c>
      <c r="AT8154">
        <v>20.34</v>
      </c>
    </row>
    <row r="8155" spans="1:46" x14ac:dyDescent="0.3">
      <c r="A8155">
        <v>170159</v>
      </c>
      <c r="B8155" s="1">
        <v>0.41804398148148153</v>
      </c>
      <c r="C8155">
        <v>2624</v>
      </c>
      <c r="D8155" s="2">
        <v>8608.9238845144355</v>
      </c>
      <c r="E8155">
        <v>0.04</v>
      </c>
      <c r="F8155">
        <v>10.65</v>
      </c>
      <c r="G8155">
        <v>10.64</v>
      </c>
      <c r="H8155">
        <v>31.64</v>
      </c>
      <c r="I8155">
        <v>22.16</v>
      </c>
      <c r="J8155">
        <v>20.92</v>
      </c>
      <c r="K8155">
        <v>21.21</v>
      </c>
      <c r="L8155">
        <v>20.94</v>
      </c>
      <c r="O8155" s="3">
        <v>7.4349448494350607</v>
      </c>
      <c r="P8155" s="2">
        <v>8643.6132571668277</v>
      </c>
      <c r="Q8155">
        <v>8.93</v>
      </c>
      <c r="S8155">
        <v>24</v>
      </c>
      <c r="T8155">
        <v>13.025</v>
      </c>
      <c r="U8155">
        <v>95.5</v>
      </c>
      <c r="V8155">
        <v>4.05</v>
      </c>
      <c r="W8155">
        <v>24.88</v>
      </c>
      <c r="X8155">
        <v>0</v>
      </c>
      <c r="Y8155">
        <v>18.12</v>
      </c>
      <c r="Z8155">
        <v>0</v>
      </c>
      <c r="AA8155">
        <v>18.559999999999999</v>
      </c>
      <c r="AB8155">
        <v>0</v>
      </c>
      <c r="AC8155">
        <v>26</v>
      </c>
      <c r="AJ8155">
        <v>21.11</v>
      </c>
      <c r="AK8155">
        <v>-0.14000000000000001</v>
      </c>
      <c r="AL8155">
        <v>13</v>
      </c>
      <c r="AM8155">
        <v>22.8</v>
      </c>
      <c r="AN8155">
        <f>IF(V8155&gt;0,V8155+AR8155,"")</f>
        <v>4.05</v>
      </c>
      <c r="AO8155">
        <v>96.2</v>
      </c>
      <c r="AP8155">
        <v>13.156000000000001</v>
      </c>
      <c r="AQ8155">
        <v>25</v>
      </c>
      <c r="AS8155">
        <v>21.8</v>
      </c>
      <c r="AT8155">
        <v>20.39</v>
      </c>
    </row>
    <row r="8156" spans="1:46" x14ac:dyDescent="0.3">
      <c r="A8156">
        <v>170200</v>
      </c>
      <c r="B8156" s="1">
        <v>0.41805555555555557</v>
      </c>
      <c r="C8156">
        <v>2623.9</v>
      </c>
      <c r="D8156" s="2">
        <v>8608.595800524934</v>
      </c>
      <c r="E8156">
        <v>0.04</v>
      </c>
      <c r="F8156">
        <v>10.65</v>
      </c>
      <c r="G8156">
        <v>10.65</v>
      </c>
      <c r="H8156">
        <v>31.65</v>
      </c>
      <c r="I8156">
        <v>22.4</v>
      </c>
      <c r="K8156">
        <v>21.09</v>
      </c>
      <c r="L8156">
        <v>20.95</v>
      </c>
      <c r="M8156">
        <v>76.540000000000006</v>
      </c>
      <c r="N8156">
        <v>55.7</v>
      </c>
      <c r="O8156" s="3">
        <v>7.6010122327263652</v>
      </c>
      <c r="P8156" s="2">
        <v>8643.6132571668277</v>
      </c>
      <c r="R8156">
        <v>8.85</v>
      </c>
      <c r="AD8156">
        <v>18.100000000000001</v>
      </c>
      <c r="AE8156">
        <v>18.02</v>
      </c>
      <c r="AF8156">
        <v>19.309999999999999</v>
      </c>
      <c r="AG8156">
        <v>10.62</v>
      </c>
      <c r="AH8156">
        <v>12.48</v>
      </c>
      <c r="AJ8156">
        <v>21.1</v>
      </c>
      <c r="AK8156">
        <v>-0.31</v>
      </c>
      <c r="AL8156">
        <v>13</v>
      </c>
      <c r="AM8156">
        <v>22.9</v>
      </c>
      <c r="AS8156">
        <v>21.77</v>
      </c>
      <c r="AT8156">
        <v>20.46</v>
      </c>
    </row>
    <row r="8157" spans="1:46" x14ac:dyDescent="0.3">
      <c r="A8157">
        <v>170201</v>
      </c>
      <c r="B8157" s="1">
        <v>0.41806712962962966</v>
      </c>
      <c r="C8157">
        <v>2623.6</v>
      </c>
      <c r="D8157" s="2">
        <v>8607.6115485564296</v>
      </c>
      <c r="E8157">
        <v>0.01</v>
      </c>
      <c r="F8157">
        <v>10.65</v>
      </c>
      <c r="G8157">
        <v>10.64</v>
      </c>
      <c r="H8157">
        <v>31.65</v>
      </c>
      <c r="I8157">
        <v>22.68</v>
      </c>
      <c r="J8157">
        <v>20.91</v>
      </c>
      <c r="K8157">
        <v>21.11</v>
      </c>
      <c r="L8157">
        <v>20.86</v>
      </c>
      <c r="O8157" s="3">
        <v>7.7831990220672802</v>
      </c>
      <c r="P8157" s="2">
        <v>8643.6132571668277</v>
      </c>
      <c r="Q8157">
        <v>8.93</v>
      </c>
      <c r="R8157">
        <v>8.86</v>
      </c>
      <c r="S8157">
        <v>24</v>
      </c>
      <c r="T8157">
        <v>13.023</v>
      </c>
      <c r="U8157">
        <v>95.5</v>
      </c>
      <c r="V8157">
        <v>3.71</v>
      </c>
      <c r="W8157">
        <v>24.81</v>
      </c>
      <c r="X8157">
        <v>0</v>
      </c>
      <c r="Y8157">
        <v>18.12</v>
      </c>
      <c r="Z8157">
        <v>0</v>
      </c>
      <c r="AA8157">
        <v>18.559999999999999</v>
      </c>
      <c r="AB8157">
        <v>0</v>
      </c>
      <c r="AC8157">
        <v>26</v>
      </c>
      <c r="AI8157">
        <v>53</v>
      </c>
      <c r="AJ8157">
        <v>20.71</v>
      </c>
      <c r="AK8157">
        <v>-0.14000000000000001</v>
      </c>
      <c r="AL8157">
        <v>13</v>
      </c>
      <c r="AM8157">
        <v>23</v>
      </c>
      <c r="AN8157">
        <f>IF(V8157&gt;0,V8157+AR8157,"")</f>
        <v>3.71</v>
      </c>
      <c r="AO8157">
        <v>96.2</v>
      </c>
      <c r="AP8157">
        <v>13.17</v>
      </c>
      <c r="AQ8157">
        <v>25</v>
      </c>
      <c r="AS8157">
        <v>21.74</v>
      </c>
    </row>
    <row r="8158" spans="1:46" x14ac:dyDescent="0.3">
      <c r="A8158">
        <v>170202</v>
      </c>
      <c r="B8158" s="1">
        <v>0.4180787037037037</v>
      </c>
      <c r="C8158">
        <v>2622.6</v>
      </c>
      <c r="D8158" s="2">
        <v>8604.3307086614168</v>
      </c>
      <c r="E8158">
        <v>0.01</v>
      </c>
      <c r="F8158">
        <v>10.65</v>
      </c>
      <c r="G8158">
        <v>10.64</v>
      </c>
      <c r="H8158">
        <v>31.63</v>
      </c>
      <c r="I8158">
        <v>22.37</v>
      </c>
      <c r="K8158">
        <v>21.09</v>
      </c>
      <c r="L8158">
        <v>20.82</v>
      </c>
      <c r="M8158">
        <v>76.52</v>
      </c>
      <c r="N8158">
        <v>55.7</v>
      </c>
      <c r="O8158" s="3">
        <v>7.56475160742293</v>
      </c>
      <c r="P8158" s="2">
        <v>8643.6132571668277</v>
      </c>
      <c r="R8158">
        <v>9</v>
      </c>
      <c r="AD8158">
        <v>18.18</v>
      </c>
      <c r="AE8158">
        <v>18.02</v>
      </c>
      <c r="AJ8158">
        <v>20.97</v>
      </c>
      <c r="AK8158">
        <v>-0.14000000000000001</v>
      </c>
      <c r="AL8158">
        <v>13</v>
      </c>
      <c r="AM8158">
        <v>23</v>
      </c>
      <c r="AS8158">
        <v>21.74</v>
      </c>
      <c r="AT8158">
        <v>20.45</v>
      </c>
    </row>
    <row r="8159" spans="1:46" x14ac:dyDescent="0.3">
      <c r="A8159">
        <v>170203</v>
      </c>
      <c r="B8159" s="1">
        <v>0.41809027777777774</v>
      </c>
      <c r="E8159">
        <v>0.01</v>
      </c>
      <c r="F8159">
        <v>10.65</v>
      </c>
      <c r="G8159">
        <v>10.65</v>
      </c>
      <c r="H8159">
        <v>31.63</v>
      </c>
      <c r="I8159">
        <v>21.79</v>
      </c>
      <c r="J8159">
        <v>20.81</v>
      </c>
      <c r="L8159">
        <v>20.83</v>
      </c>
      <c r="O8159" s="3">
        <v>7.1804757858530222</v>
      </c>
      <c r="P8159" s="2">
        <v>8643.6132571668277</v>
      </c>
      <c r="Q8159">
        <v>8.93</v>
      </c>
      <c r="S8159">
        <v>24</v>
      </c>
      <c r="T8159">
        <v>12.927</v>
      </c>
      <c r="U8159">
        <v>95.5</v>
      </c>
      <c r="V8159">
        <v>0.12</v>
      </c>
      <c r="W8159">
        <v>24.88</v>
      </c>
      <c r="X8159">
        <v>0</v>
      </c>
      <c r="Y8159">
        <v>18.190000000000001</v>
      </c>
      <c r="Z8159">
        <v>0</v>
      </c>
      <c r="AA8159">
        <v>18.559999999999999</v>
      </c>
      <c r="AB8159">
        <v>0</v>
      </c>
      <c r="AC8159">
        <v>26</v>
      </c>
      <c r="AJ8159">
        <v>20.82</v>
      </c>
      <c r="AK8159">
        <v>-0.31</v>
      </c>
      <c r="AN8159">
        <f>IF(V8159&gt;0,V8159+AR8159,"")</f>
        <v>0.12</v>
      </c>
      <c r="AO8159">
        <v>96.2</v>
      </c>
      <c r="AP8159">
        <v>12.99</v>
      </c>
      <c r="AQ8159">
        <v>25</v>
      </c>
      <c r="AS8159">
        <v>21.8</v>
      </c>
      <c r="AT8159">
        <v>20.46</v>
      </c>
    </row>
    <row r="8160" spans="1:46" x14ac:dyDescent="0.3">
      <c r="A8160">
        <v>170204</v>
      </c>
      <c r="B8160" s="1">
        <v>0.41810185185185184</v>
      </c>
      <c r="C8160">
        <v>2622</v>
      </c>
      <c r="D8160" s="2">
        <v>8602.3622047244098</v>
      </c>
      <c r="E8160">
        <v>0.04</v>
      </c>
      <c r="F8160">
        <v>10.65</v>
      </c>
      <c r="G8160">
        <v>10.65</v>
      </c>
      <c r="H8160">
        <v>31.63</v>
      </c>
      <c r="I8160">
        <v>22.46</v>
      </c>
      <c r="K8160">
        <v>21.05</v>
      </c>
      <c r="L8160">
        <v>20.77</v>
      </c>
      <c r="M8160">
        <v>76.569999999999993</v>
      </c>
      <c r="N8160">
        <v>55.63</v>
      </c>
      <c r="O8160" s="3">
        <v>7.6235911228595592</v>
      </c>
      <c r="P8160" s="2">
        <v>8643.6132571668277</v>
      </c>
      <c r="R8160">
        <v>9.0399999999999991</v>
      </c>
      <c r="AD8160">
        <v>18.18</v>
      </c>
      <c r="AE8160">
        <v>18.100000000000001</v>
      </c>
      <c r="AF8160">
        <v>19.309999999999999</v>
      </c>
      <c r="AG8160">
        <v>10.62</v>
      </c>
      <c r="AH8160">
        <v>12.3</v>
      </c>
      <c r="AJ8160">
        <v>20.68</v>
      </c>
      <c r="AK8160">
        <v>-0.14000000000000001</v>
      </c>
      <c r="AL8160">
        <v>13</v>
      </c>
      <c r="AM8160">
        <v>23.1</v>
      </c>
      <c r="AS8160">
        <v>21.73</v>
      </c>
      <c r="AT8160">
        <v>20.350000000000001</v>
      </c>
    </row>
    <row r="8161" spans="1:46" x14ac:dyDescent="0.3">
      <c r="A8161">
        <v>170205</v>
      </c>
      <c r="B8161" s="1">
        <v>0.41811342592592587</v>
      </c>
      <c r="C8161">
        <v>2622.1</v>
      </c>
      <c r="D8161" s="2">
        <v>8602.6902887139113</v>
      </c>
      <c r="E8161">
        <v>0</v>
      </c>
      <c r="F8161">
        <v>10.65</v>
      </c>
      <c r="G8161">
        <v>10.65</v>
      </c>
      <c r="H8161">
        <v>31.62</v>
      </c>
      <c r="I8161">
        <v>21.89</v>
      </c>
      <c r="J8161">
        <v>20.92</v>
      </c>
      <c r="K8161">
        <v>21.02</v>
      </c>
      <c r="L8161">
        <v>20.88</v>
      </c>
      <c r="O8161" s="3">
        <v>7.2390792781707924</v>
      </c>
      <c r="P8161" s="2">
        <v>8643.6132571668277</v>
      </c>
      <c r="Q8161">
        <v>8.93</v>
      </c>
      <c r="R8161">
        <v>9.08</v>
      </c>
      <c r="S8161">
        <v>24</v>
      </c>
      <c r="T8161">
        <v>12.917</v>
      </c>
      <c r="U8161">
        <v>95.5</v>
      </c>
      <c r="V8161">
        <v>0</v>
      </c>
      <c r="W8161">
        <v>24.88</v>
      </c>
      <c r="X8161">
        <v>0</v>
      </c>
      <c r="Y8161">
        <v>18.190000000000001</v>
      </c>
      <c r="Z8161">
        <v>0</v>
      </c>
      <c r="AA8161">
        <v>18.559999999999999</v>
      </c>
      <c r="AB8161">
        <v>0</v>
      </c>
      <c r="AC8161">
        <v>26</v>
      </c>
      <c r="AJ8161">
        <v>20.83</v>
      </c>
      <c r="AK8161">
        <v>-0.14000000000000001</v>
      </c>
      <c r="AL8161">
        <v>13</v>
      </c>
      <c r="AM8161">
        <v>23.2</v>
      </c>
      <c r="AN8161" t="str">
        <f>IF(V8161&gt;0,V8161+AR8161,"")</f>
        <v/>
      </c>
      <c r="AO8161">
        <v>96.2</v>
      </c>
      <c r="AP8161">
        <v>12.988</v>
      </c>
      <c r="AQ8161">
        <v>25</v>
      </c>
      <c r="AS8161">
        <v>21.69</v>
      </c>
      <c r="AT8161">
        <v>20.49</v>
      </c>
    </row>
    <row r="8162" spans="1:46" x14ac:dyDescent="0.3">
      <c r="A8162">
        <v>170206</v>
      </c>
      <c r="B8162" s="1">
        <v>0.41812500000000002</v>
      </c>
      <c r="C8162">
        <v>2621.5</v>
      </c>
      <c r="D8162" s="2">
        <v>8600.7217847769025</v>
      </c>
      <c r="E8162">
        <v>0.01</v>
      </c>
      <c r="F8162">
        <v>10.65</v>
      </c>
      <c r="G8162">
        <v>10.65</v>
      </c>
      <c r="H8162">
        <v>31.62</v>
      </c>
      <c r="I8162">
        <v>21.94</v>
      </c>
      <c r="K8162">
        <v>21.11</v>
      </c>
      <c r="L8162">
        <v>20.92</v>
      </c>
      <c r="M8162">
        <v>76.59</v>
      </c>
      <c r="N8162">
        <v>55.7</v>
      </c>
      <c r="O8162" s="3">
        <v>7.272422603267108</v>
      </c>
      <c r="P8162" s="2">
        <v>8643.6132571668277</v>
      </c>
      <c r="R8162">
        <v>9.06</v>
      </c>
      <c r="AD8162">
        <v>18.100000000000001</v>
      </c>
      <c r="AE8162">
        <v>18.02</v>
      </c>
      <c r="AJ8162">
        <v>20.98</v>
      </c>
      <c r="AK8162">
        <v>-0.14000000000000001</v>
      </c>
      <c r="AL8162">
        <v>13</v>
      </c>
      <c r="AM8162">
        <v>23.3</v>
      </c>
      <c r="AS8162">
        <v>21.78</v>
      </c>
      <c r="AT8162">
        <v>20.37</v>
      </c>
    </row>
    <row r="8163" spans="1:46" x14ac:dyDescent="0.3">
      <c r="A8163">
        <v>170207</v>
      </c>
      <c r="B8163" s="1">
        <v>0.41813657407407406</v>
      </c>
      <c r="C8163">
        <v>2621.7</v>
      </c>
      <c r="D8163" s="2">
        <v>8601.3779527559054</v>
      </c>
      <c r="E8163">
        <v>0.04</v>
      </c>
      <c r="F8163">
        <v>10.65</v>
      </c>
      <c r="G8163">
        <v>10.66</v>
      </c>
      <c r="H8163">
        <v>31.62</v>
      </c>
      <c r="I8163">
        <v>22.57</v>
      </c>
      <c r="J8163">
        <v>20.87</v>
      </c>
      <c r="K8163">
        <v>21.14</v>
      </c>
      <c r="L8163">
        <v>20.92</v>
      </c>
      <c r="O8163" s="3">
        <v>7.6869046967293002</v>
      </c>
      <c r="P8163" s="2">
        <v>8643.6132571668277</v>
      </c>
      <c r="Q8163">
        <v>8.93</v>
      </c>
      <c r="S8163">
        <v>24</v>
      </c>
      <c r="T8163">
        <v>13.02</v>
      </c>
      <c r="U8163">
        <v>95.5</v>
      </c>
      <c r="V8163">
        <v>4</v>
      </c>
      <c r="W8163">
        <v>24.81</v>
      </c>
      <c r="X8163">
        <v>0</v>
      </c>
      <c r="Y8163">
        <v>18.12</v>
      </c>
      <c r="Z8163">
        <v>0</v>
      </c>
      <c r="AA8163">
        <v>18.559999999999999</v>
      </c>
      <c r="AB8163">
        <v>0</v>
      </c>
      <c r="AC8163">
        <v>26</v>
      </c>
      <c r="AJ8163">
        <v>21.11</v>
      </c>
      <c r="AK8163">
        <v>-0.14000000000000001</v>
      </c>
      <c r="AL8163">
        <v>13</v>
      </c>
      <c r="AM8163">
        <v>23.4</v>
      </c>
      <c r="AN8163">
        <f>IF(V8163&gt;0,V8163+AR8163,"")</f>
        <v>4</v>
      </c>
      <c r="AO8163">
        <v>96.2</v>
      </c>
      <c r="AP8163">
        <v>13.157</v>
      </c>
      <c r="AQ8163">
        <v>25</v>
      </c>
      <c r="AS8163">
        <v>21.73</v>
      </c>
      <c r="AT8163">
        <v>20.34</v>
      </c>
    </row>
    <row r="8164" spans="1:46" x14ac:dyDescent="0.3">
      <c r="A8164">
        <v>170208</v>
      </c>
      <c r="B8164" s="1">
        <v>0.41814814814814816</v>
      </c>
      <c r="C8164">
        <v>2621.5</v>
      </c>
      <c r="D8164" s="2">
        <v>8600.7217847769025</v>
      </c>
      <c r="E8164">
        <v>0.04</v>
      </c>
      <c r="F8164">
        <v>10.65</v>
      </c>
      <c r="G8164">
        <v>10.65</v>
      </c>
      <c r="H8164">
        <v>31.62</v>
      </c>
      <c r="I8164">
        <v>22.59</v>
      </c>
      <c r="K8164">
        <v>21.05</v>
      </c>
      <c r="L8164">
        <v>21.03</v>
      </c>
      <c r="M8164">
        <v>76.540000000000006</v>
      </c>
      <c r="N8164">
        <v>55.7</v>
      </c>
      <c r="O8164" s="3">
        <v>7.6998949568471815</v>
      </c>
      <c r="P8164" s="2">
        <v>8643.6132571668277</v>
      </c>
      <c r="R8164">
        <v>8.8699999999999992</v>
      </c>
      <c r="AD8164">
        <v>18.100000000000001</v>
      </c>
      <c r="AE8164">
        <v>18.02</v>
      </c>
      <c r="AF8164">
        <v>19.309999999999999</v>
      </c>
      <c r="AG8164">
        <v>10.69</v>
      </c>
      <c r="AH8164">
        <v>12.5</v>
      </c>
      <c r="AJ8164">
        <v>20.71</v>
      </c>
      <c r="AK8164">
        <v>-0.31</v>
      </c>
      <c r="AL8164">
        <v>13</v>
      </c>
      <c r="AM8164">
        <v>23.4</v>
      </c>
      <c r="AS8164">
        <v>21.77</v>
      </c>
      <c r="AT8164">
        <v>20.399999999999999</v>
      </c>
    </row>
    <row r="8165" spans="1:46" x14ac:dyDescent="0.3">
      <c r="A8165">
        <v>170209</v>
      </c>
      <c r="B8165" s="1">
        <v>0.4181597222222222</v>
      </c>
      <c r="C8165">
        <v>2621.1999999999998</v>
      </c>
      <c r="D8165" s="2">
        <v>8599.7375328083981</v>
      </c>
      <c r="E8165">
        <v>0.04</v>
      </c>
      <c r="F8165">
        <v>10.65</v>
      </c>
      <c r="G8165">
        <v>10.66</v>
      </c>
      <c r="H8165">
        <v>31.62</v>
      </c>
      <c r="I8165">
        <v>22.67</v>
      </c>
      <c r="J8165">
        <v>20.9</v>
      </c>
      <c r="K8165">
        <v>21.08</v>
      </c>
      <c r="L8165">
        <v>20.91</v>
      </c>
      <c r="O8165" s="3">
        <v>7.7517547771173927</v>
      </c>
      <c r="P8165" s="2">
        <v>8643.6132571668277</v>
      </c>
      <c r="Q8165">
        <v>8.93</v>
      </c>
      <c r="R8165">
        <v>8.89</v>
      </c>
      <c r="S8165">
        <v>24</v>
      </c>
      <c r="T8165">
        <v>13.022</v>
      </c>
      <c r="U8165">
        <v>95.5</v>
      </c>
      <c r="V8165">
        <v>4.04</v>
      </c>
      <c r="W8165">
        <v>24.88</v>
      </c>
      <c r="X8165">
        <v>0</v>
      </c>
      <c r="Y8165">
        <v>18.12</v>
      </c>
      <c r="Z8165">
        <v>0</v>
      </c>
      <c r="AA8165">
        <v>18.559999999999999</v>
      </c>
      <c r="AB8165">
        <v>0</v>
      </c>
      <c r="AC8165">
        <v>26</v>
      </c>
      <c r="AJ8165">
        <v>20.85</v>
      </c>
      <c r="AK8165">
        <v>-0.14000000000000001</v>
      </c>
      <c r="AL8165">
        <v>13</v>
      </c>
      <c r="AM8165">
        <v>23.5</v>
      </c>
      <c r="AN8165">
        <f>IF(V8165&gt;0,V8165+AR8165,"")</f>
        <v>4.04</v>
      </c>
      <c r="AO8165">
        <v>96.2</v>
      </c>
      <c r="AP8165">
        <v>13.157999999999999</v>
      </c>
      <c r="AQ8165">
        <v>25</v>
      </c>
      <c r="AS8165">
        <v>21.69</v>
      </c>
      <c r="AT8165">
        <v>20.27</v>
      </c>
    </row>
    <row r="8166" spans="1:46" x14ac:dyDescent="0.3">
      <c r="A8166">
        <v>170210</v>
      </c>
      <c r="B8166" s="1">
        <v>0.41817129629629629</v>
      </c>
      <c r="C8166">
        <v>2620.4</v>
      </c>
      <c r="D8166" s="2">
        <v>8597.1128608923882</v>
      </c>
      <c r="E8166">
        <v>0.04</v>
      </c>
      <c r="F8166">
        <v>10.65</v>
      </c>
      <c r="G8166">
        <v>10.66</v>
      </c>
      <c r="H8166">
        <v>31.61</v>
      </c>
      <c r="I8166">
        <v>22.05</v>
      </c>
      <c r="K8166">
        <v>21.06</v>
      </c>
      <c r="L8166">
        <v>20.96</v>
      </c>
      <c r="M8166">
        <v>76.52</v>
      </c>
      <c r="N8166">
        <v>55.7</v>
      </c>
      <c r="O8166" s="3">
        <v>7.3372457590725997</v>
      </c>
      <c r="P8166" s="2">
        <v>8643.6132571668277</v>
      </c>
      <c r="R8166">
        <v>8.81</v>
      </c>
      <c r="AD8166">
        <v>18.18</v>
      </c>
      <c r="AE8166">
        <v>18.02</v>
      </c>
      <c r="AI8166">
        <v>49.5</v>
      </c>
      <c r="AJ8166">
        <v>20.85</v>
      </c>
      <c r="AK8166">
        <v>-0.14000000000000001</v>
      </c>
      <c r="AL8166">
        <v>13</v>
      </c>
      <c r="AM8166">
        <v>23.6</v>
      </c>
      <c r="AS8166">
        <v>21.77</v>
      </c>
      <c r="AT8166">
        <v>20.53</v>
      </c>
    </row>
    <row r="8167" spans="1:46" x14ac:dyDescent="0.3">
      <c r="A8167">
        <v>170211</v>
      </c>
      <c r="B8167" s="1">
        <v>0.41818287037037033</v>
      </c>
      <c r="C8167">
        <v>2620.6</v>
      </c>
      <c r="D8167" s="2">
        <v>8597.7690288713911</v>
      </c>
      <c r="E8167">
        <v>0.04</v>
      </c>
      <c r="F8167">
        <v>10.65</v>
      </c>
      <c r="G8167">
        <v>10.65</v>
      </c>
      <c r="H8167">
        <v>31.61</v>
      </c>
      <c r="I8167">
        <v>22.36</v>
      </c>
      <c r="J8167">
        <v>20.85</v>
      </c>
      <c r="K8167">
        <v>21.19</v>
      </c>
      <c r="L8167">
        <v>20.93</v>
      </c>
      <c r="O8167" s="3">
        <v>7.5415800001484019</v>
      </c>
      <c r="P8167" s="2">
        <v>8643.6132571668277</v>
      </c>
      <c r="Q8167">
        <v>9.01</v>
      </c>
      <c r="S8167">
        <v>24</v>
      </c>
      <c r="T8167">
        <v>13.019</v>
      </c>
      <c r="U8167">
        <v>95.5</v>
      </c>
      <c r="V8167">
        <v>3.84</v>
      </c>
      <c r="W8167">
        <v>24.88</v>
      </c>
      <c r="X8167">
        <v>0</v>
      </c>
      <c r="Y8167">
        <v>18.12</v>
      </c>
      <c r="Z8167">
        <v>0</v>
      </c>
      <c r="AA8167">
        <v>18.559999999999999</v>
      </c>
      <c r="AB8167">
        <v>0</v>
      </c>
      <c r="AC8167">
        <v>26</v>
      </c>
      <c r="AJ8167">
        <v>20.71</v>
      </c>
      <c r="AK8167">
        <v>-0.31</v>
      </c>
      <c r="AL8167">
        <v>12</v>
      </c>
      <c r="AM8167">
        <v>23.6</v>
      </c>
      <c r="AN8167">
        <f>IF(V8167&gt;0,V8167+AR8167,"")</f>
        <v>3.84</v>
      </c>
      <c r="AO8167">
        <v>96.2</v>
      </c>
      <c r="AP8167">
        <v>13.166</v>
      </c>
      <c r="AQ8167">
        <v>25</v>
      </c>
      <c r="AS8167">
        <v>21.73</v>
      </c>
      <c r="AT8167">
        <v>20.45</v>
      </c>
    </row>
    <row r="8168" spans="1:46" x14ac:dyDescent="0.3">
      <c r="A8168">
        <v>170212</v>
      </c>
      <c r="B8168" s="1">
        <v>0.41819444444444448</v>
      </c>
      <c r="C8168">
        <v>2620.6</v>
      </c>
      <c r="D8168" s="2">
        <v>8597.7690288713911</v>
      </c>
      <c r="E8168">
        <v>0.04</v>
      </c>
      <c r="F8168">
        <v>10.68</v>
      </c>
      <c r="G8168">
        <v>10.66</v>
      </c>
      <c r="H8168">
        <v>31.6</v>
      </c>
      <c r="I8168">
        <v>22.96</v>
      </c>
      <c r="K8168">
        <v>21.07</v>
      </c>
      <c r="L8168">
        <v>20.83</v>
      </c>
      <c r="M8168">
        <v>76.459999999999994</v>
      </c>
      <c r="N8168">
        <v>55.7</v>
      </c>
      <c r="O8168" s="3">
        <v>7.9217304311796983</v>
      </c>
      <c r="P8168" s="2">
        <v>8570.3766708821295</v>
      </c>
      <c r="R8168">
        <v>8.91</v>
      </c>
      <c r="AD8168">
        <v>18.18</v>
      </c>
      <c r="AE8168">
        <v>18.02</v>
      </c>
      <c r="AF8168">
        <v>19.309999999999999</v>
      </c>
      <c r="AG8168">
        <v>10.69</v>
      </c>
      <c r="AH8168">
        <v>12.37</v>
      </c>
      <c r="AJ8168">
        <v>21.09</v>
      </c>
      <c r="AK8168">
        <v>-0.31</v>
      </c>
      <c r="AL8168">
        <v>12</v>
      </c>
      <c r="AM8168">
        <v>23.6</v>
      </c>
      <c r="AS8168">
        <v>21.69</v>
      </c>
      <c r="AT8168">
        <v>20.37</v>
      </c>
    </row>
    <row r="8169" spans="1:46" x14ac:dyDescent="0.3">
      <c r="A8169">
        <v>170213</v>
      </c>
      <c r="B8169" s="1">
        <v>0.41820601851851852</v>
      </c>
      <c r="C8169">
        <v>2620.6</v>
      </c>
      <c r="D8169" s="2">
        <v>8597.7690288713911</v>
      </c>
      <c r="E8169">
        <v>0.01</v>
      </c>
      <c r="F8169">
        <v>10.65</v>
      </c>
      <c r="G8169">
        <v>10.66</v>
      </c>
      <c r="H8169">
        <v>31.6</v>
      </c>
      <c r="I8169">
        <v>22.58</v>
      </c>
      <c r="J8169">
        <v>20.8</v>
      </c>
      <c r="K8169">
        <v>21.12</v>
      </c>
      <c r="L8169">
        <v>20.75</v>
      </c>
      <c r="O8169" s="3">
        <v>7.6767607662234241</v>
      </c>
      <c r="P8169" s="2">
        <v>8643.6132571668277</v>
      </c>
      <c r="Q8169">
        <v>8.93</v>
      </c>
      <c r="R8169">
        <v>8.99</v>
      </c>
      <c r="S8169">
        <v>24</v>
      </c>
      <c r="T8169">
        <v>12.87</v>
      </c>
      <c r="U8169">
        <v>95.5</v>
      </c>
      <c r="V8169">
        <v>0.25</v>
      </c>
      <c r="W8169">
        <v>24.88</v>
      </c>
      <c r="X8169">
        <v>0</v>
      </c>
      <c r="Y8169">
        <v>18.12</v>
      </c>
      <c r="Z8169">
        <v>0</v>
      </c>
      <c r="AA8169">
        <v>18.559999999999999</v>
      </c>
      <c r="AB8169">
        <v>0</v>
      </c>
      <c r="AC8169">
        <v>26</v>
      </c>
      <c r="AJ8169">
        <v>20.98</v>
      </c>
      <c r="AK8169">
        <v>-0.31</v>
      </c>
      <c r="AL8169">
        <v>12</v>
      </c>
      <c r="AM8169">
        <v>23.8</v>
      </c>
      <c r="AN8169">
        <f>IF(V8169&gt;0,V8169+AR8169,"")</f>
        <v>0.25</v>
      </c>
      <c r="AO8169">
        <v>96.2</v>
      </c>
      <c r="AP8169">
        <v>12.939</v>
      </c>
      <c r="AQ8169">
        <v>25</v>
      </c>
      <c r="AS8169">
        <v>21.67</v>
      </c>
      <c r="AT8169">
        <v>20.45</v>
      </c>
    </row>
    <row r="8170" spans="1:46" x14ac:dyDescent="0.3">
      <c r="A8170">
        <v>170214</v>
      </c>
      <c r="B8170" s="1">
        <v>0.41821759259259261</v>
      </c>
      <c r="C8170">
        <v>2619.9</v>
      </c>
      <c r="D8170" s="2">
        <v>8595.4724409448827</v>
      </c>
      <c r="E8170">
        <v>0.04</v>
      </c>
      <c r="F8170">
        <v>10.65</v>
      </c>
      <c r="G8170">
        <v>10.66</v>
      </c>
      <c r="H8170">
        <v>31.61</v>
      </c>
      <c r="I8170">
        <v>22.93</v>
      </c>
      <c r="K8170">
        <v>21.07</v>
      </c>
      <c r="L8170">
        <v>20.85</v>
      </c>
      <c r="M8170">
        <v>76.48</v>
      </c>
      <c r="N8170">
        <v>55.7</v>
      </c>
      <c r="O8170" s="3">
        <v>7.9108565458374374</v>
      </c>
      <c r="P8170" s="2">
        <v>8643.6132571668277</v>
      </c>
      <c r="R8170">
        <v>9.02</v>
      </c>
      <c r="AD8170">
        <v>18.100000000000001</v>
      </c>
      <c r="AE8170">
        <v>18.02</v>
      </c>
      <c r="AJ8170">
        <v>20.71</v>
      </c>
      <c r="AK8170">
        <v>-0.31</v>
      </c>
      <c r="AL8170">
        <v>12</v>
      </c>
      <c r="AM8170">
        <v>23.9</v>
      </c>
      <c r="AS8170">
        <v>21.73</v>
      </c>
      <c r="AT8170">
        <v>20.38</v>
      </c>
    </row>
    <row r="8171" spans="1:46" x14ac:dyDescent="0.3">
      <c r="A8171">
        <v>170215</v>
      </c>
      <c r="B8171" s="1">
        <v>0.41822916666666665</v>
      </c>
      <c r="C8171">
        <v>2619.1</v>
      </c>
      <c r="D8171" s="2">
        <v>8592.847769028871</v>
      </c>
      <c r="E8171">
        <v>0.02</v>
      </c>
      <c r="F8171">
        <v>10.64</v>
      </c>
      <c r="G8171">
        <v>10.66</v>
      </c>
      <c r="H8171">
        <v>31.6</v>
      </c>
      <c r="I8171">
        <v>22.64</v>
      </c>
      <c r="J8171">
        <v>20.87</v>
      </c>
      <c r="K8171">
        <v>21.17</v>
      </c>
      <c r="L8171">
        <v>20.83</v>
      </c>
      <c r="O8171" s="3">
        <v>7.7156807423108837</v>
      </c>
      <c r="P8171" s="2">
        <v>8668.0625748899747</v>
      </c>
      <c r="Q8171">
        <v>8.93</v>
      </c>
      <c r="S8171">
        <v>24</v>
      </c>
      <c r="T8171">
        <v>12.923999999999999</v>
      </c>
      <c r="U8171">
        <v>95.5</v>
      </c>
      <c r="V8171">
        <v>0</v>
      </c>
      <c r="W8171">
        <v>24.81</v>
      </c>
      <c r="X8171">
        <v>0</v>
      </c>
      <c r="Y8171">
        <v>18.12</v>
      </c>
      <c r="Z8171">
        <v>0</v>
      </c>
      <c r="AA8171">
        <v>18.559999999999999</v>
      </c>
      <c r="AB8171">
        <v>0</v>
      </c>
      <c r="AC8171">
        <v>26</v>
      </c>
      <c r="AJ8171">
        <v>20.7</v>
      </c>
      <c r="AK8171">
        <v>-0.14000000000000001</v>
      </c>
      <c r="AL8171">
        <v>12</v>
      </c>
      <c r="AM8171">
        <v>23.9</v>
      </c>
      <c r="AN8171" t="str">
        <f>IF(V8171&gt;0,V8171+AR8171,"")</f>
        <v/>
      </c>
      <c r="AO8171">
        <v>96.2</v>
      </c>
      <c r="AP8171">
        <v>12.989000000000001</v>
      </c>
      <c r="AQ8171">
        <v>25</v>
      </c>
      <c r="AS8171">
        <v>21.67</v>
      </c>
      <c r="AT8171">
        <v>20.48</v>
      </c>
    </row>
    <row r="8172" spans="1:46" x14ac:dyDescent="0.3">
      <c r="A8172">
        <v>170216</v>
      </c>
      <c r="B8172" s="1">
        <v>0.41824074074074075</v>
      </c>
      <c r="C8172">
        <v>2619</v>
      </c>
      <c r="D8172" s="2">
        <v>8592.5196850393695</v>
      </c>
      <c r="E8172">
        <v>0.01</v>
      </c>
      <c r="F8172">
        <v>10.65</v>
      </c>
      <c r="G8172">
        <v>10.66</v>
      </c>
      <c r="H8172">
        <v>31.6</v>
      </c>
      <c r="I8172">
        <v>22.96</v>
      </c>
      <c r="K8172">
        <v>21.06</v>
      </c>
      <c r="L8172">
        <v>20.87</v>
      </c>
      <c r="M8172">
        <v>76.540000000000006</v>
      </c>
      <c r="N8172">
        <v>55.7</v>
      </c>
      <c r="O8172" s="3">
        <v>7.9217304311796983</v>
      </c>
      <c r="P8172" s="2">
        <v>8643.6132571668277</v>
      </c>
      <c r="R8172">
        <v>9.0500000000000007</v>
      </c>
      <c r="V8172">
        <v>1.76</v>
      </c>
      <c r="AD8172">
        <v>18.100000000000001</v>
      </c>
      <c r="AE8172">
        <v>18.02</v>
      </c>
      <c r="AF8172">
        <v>19.309999999999999</v>
      </c>
      <c r="AG8172">
        <v>10.69</v>
      </c>
      <c r="AH8172">
        <v>12.37</v>
      </c>
      <c r="AJ8172">
        <v>20.72</v>
      </c>
      <c r="AK8172">
        <v>-0.14000000000000001</v>
      </c>
      <c r="AL8172">
        <v>12</v>
      </c>
      <c r="AM8172">
        <v>24</v>
      </c>
      <c r="AN8172">
        <f>IF(V8172&gt;0,V8172+AR8172,"")</f>
        <v>1.76</v>
      </c>
      <c r="AO8172">
        <v>96.2</v>
      </c>
      <c r="AP8172">
        <v>13.157999999999999</v>
      </c>
      <c r="AQ8172">
        <v>25</v>
      </c>
      <c r="AS8172">
        <v>21.72</v>
      </c>
      <c r="AT8172">
        <v>20.420000000000002</v>
      </c>
    </row>
    <row r="8173" spans="1:46" x14ac:dyDescent="0.3">
      <c r="A8173">
        <v>170217</v>
      </c>
      <c r="B8173" s="1">
        <v>0.41825231481481479</v>
      </c>
      <c r="C8173">
        <v>2617.9</v>
      </c>
      <c r="D8173" s="2">
        <v>8588.9107611548552</v>
      </c>
      <c r="E8173">
        <v>0.01</v>
      </c>
      <c r="F8173">
        <v>10.68</v>
      </c>
      <c r="G8173">
        <v>10.66</v>
      </c>
      <c r="H8173">
        <v>31.6</v>
      </c>
      <c r="I8173">
        <v>22.06</v>
      </c>
      <c r="J8173">
        <v>20.83</v>
      </c>
      <c r="K8173">
        <v>21.06</v>
      </c>
      <c r="L8173">
        <v>20.91</v>
      </c>
      <c r="O8173" s="3">
        <v>7.3355792723427937</v>
      </c>
      <c r="P8173" s="2">
        <v>8570.3766708821295</v>
      </c>
      <c r="Q8173">
        <v>8.93</v>
      </c>
      <c r="R8173">
        <v>9.06</v>
      </c>
      <c r="S8173">
        <v>24</v>
      </c>
      <c r="T8173">
        <v>13.039</v>
      </c>
      <c r="U8173">
        <v>95.5</v>
      </c>
      <c r="V8173">
        <v>4.6900000000000004</v>
      </c>
      <c r="W8173">
        <v>24.88</v>
      </c>
      <c r="X8173">
        <v>0</v>
      </c>
      <c r="Y8173">
        <v>18.12</v>
      </c>
      <c r="Z8173">
        <v>0</v>
      </c>
      <c r="AA8173">
        <v>18.559999999999999</v>
      </c>
      <c r="AB8173">
        <v>0</v>
      </c>
      <c r="AC8173">
        <v>26</v>
      </c>
      <c r="AJ8173">
        <v>20.98</v>
      </c>
      <c r="AK8173">
        <v>-0.14000000000000001</v>
      </c>
      <c r="AL8173">
        <v>12</v>
      </c>
      <c r="AM8173">
        <v>24.1</v>
      </c>
      <c r="AN8173" t="str">
        <f>IF(AR8173&gt;0,V8173+AR8173,"")</f>
        <v/>
      </c>
      <c r="AS8173">
        <v>21.71</v>
      </c>
      <c r="AT8173">
        <v>20.350000000000001</v>
      </c>
    </row>
    <row r="8174" spans="1:46" x14ac:dyDescent="0.3">
      <c r="A8174">
        <v>170218</v>
      </c>
      <c r="B8174" s="1">
        <v>0.41826388888888894</v>
      </c>
      <c r="C8174">
        <v>2617.6</v>
      </c>
      <c r="D8174" s="2">
        <v>8587.9265091863508</v>
      </c>
      <c r="E8174">
        <v>0.01</v>
      </c>
      <c r="F8174">
        <v>10.68</v>
      </c>
      <c r="G8174">
        <v>10.66</v>
      </c>
      <c r="H8174">
        <v>31.61</v>
      </c>
      <c r="I8174">
        <v>22.17</v>
      </c>
      <c r="K8174">
        <v>21.01</v>
      </c>
      <c r="L8174">
        <v>20.93</v>
      </c>
      <c r="M8174">
        <v>76.540000000000006</v>
      </c>
      <c r="N8174">
        <v>55.7</v>
      </c>
      <c r="O8174" s="3">
        <v>7.4166416705798399</v>
      </c>
      <c r="P8174" s="2">
        <v>8570.3766708821295</v>
      </c>
      <c r="R8174">
        <v>9.0399999999999991</v>
      </c>
      <c r="V8174">
        <v>3.56</v>
      </c>
      <c r="AD8174">
        <v>18.100000000000001</v>
      </c>
      <c r="AE8174">
        <v>18.02</v>
      </c>
      <c r="AJ8174">
        <v>20.8</v>
      </c>
      <c r="AK8174">
        <v>-0.14000000000000001</v>
      </c>
      <c r="AL8174">
        <v>12</v>
      </c>
      <c r="AM8174">
        <v>24.1</v>
      </c>
      <c r="AN8174">
        <f>IF(V8174&gt;0,V8174+AR8174,"")</f>
        <v>3.56</v>
      </c>
      <c r="AO8174">
        <v>96.2</v>
      </c>
      <c r="AP8174">
        <v>13.17</v>
      </c>
      <c r="AQ8174">
        <v>25</v>
      </c>
      <c r="AS8174">
        <v>21.71</v>
      </c>
      <c r="AT8174">
        <v>20.399999999999999</v>
      </c>
    </row>
    <row r="8175" spans="1:46" x14ac:dyDescent="0.3">
      <c r="A8175">
        <v>170219</v>
      </c>
      <c r="B8175" s="1">
        <v>0.41827546296296297</v>
      </c>
      <c r="C8175">
        <v>2617.1</v>
      </c>
      <c r="D8175" s="2">
        <v>8586.2860892388453</v>
      </c>
      <c r="E8175">
        <v>0.04</v>
      </c>
      <c r="F8175">
        <v>10.65</v>
      </c>
      <c r="G8175">
        <v>10.66</v>
      </c>
      <c r="H8175">
        <v>31.61</v>
      </c>
      <c r="I8175">
        <v>22.08</v>
      </c>
      <c r="J8175">
        <v>20.78</v>
      </c>
      <c r="K8175">
        <v>21.11</v>
      </c>
      <c r="L8175">
        <v>20.87</v>
      </c>
      <c r="O8175" s="3">
        <v>7.3571304017607879</v>
      </c>
      <c r="P8175" s="2">
        <v>8643.6132571668277</v>
      </c>
      <c r="Q8175">
        <v>8.93</v>
      </c>
      <c r="S8175">
        <v>24</v>
      </c>
      <c r="T8175">
        <v>13.039</v>
      </c>
      <c r="U8175">
        <v>95.5</v>
      </c>
      <c r="V8175">
        <v>3.65</v>
      </c>
      <c r="W8175">
        <v>24.88</v>
      </c>
      <c r="X8175">
        <v>0</v>
      </c>
      <c r="Y8175">
        <v>18.12</v>
      </c>
      <c r="Z8175">
        <v>0</v>
      </c>
      <c r="AA8175">
        <v>18.559999999999999</v>
      </c>
      <c r="AB8175">
        <v>0</v>
      </c>
      <c r="AC8175">
        <v>26</v>
      </c>
      <c r="AJ8175">
        <v>21.22</v>
      </c>
      <c r="AK8175">
        <v>-0.31</v>
      </c>
      <c r="AL8175">
        <v>12</v>
      </c>
      <c r="AM8175">
        <v>24.2</v>
      </c>
      <c r="AN8175" t="str">
        <f>IF(AR8175&gt;0,V8175+AR8175,"")</f>
        <v/>
      </c>
      <c r="AS8175">
        <v>21.74</v>
      </c>
      <c r="AT8175">
        <v>20.41</v>
      </c>
    </row>
    <row r="8176" spans="1:46" x14ac:dyDescent="0.3">
      <c r="A8176">
        <v>170220</v>
      </c>
      <c r="B8176" s="1">
        <v>0.41828703703703707</v>
      </c>
      <c r="C8176">
        <v>2616.8000000000002</v>
      </c>
      <c r="D8176" s="2">
        <v>8585.3018372703409</v>
      </c>
      <c r="E8176">
        <v>0.04</v>
      </c>
      <c r="F8176">
        <v>10.68</v>
      </c>
      <c r="G8176">
        <v>10.66</v>
      </c>
      <c r="H8176">
        <v>31.6</v>
      </c>
      <c r="I8176">
        <v>22.66</v>
      </c>
      <c r="K8176">
        <v>21.08</v>
      </c>
      <c r="L8176">
        <v>20.89</v>
      </c>
      <c r="M8176">
        <v>76.48</v>
      </c>
      <c r="N8176">
        <v>55.68</v>
      </c>
      <c r="O8176" s="3">
        <v>7.7286338543506155</v>
      </c>
      <c r="P8176" s="2">
        <v>8570.3766708821295</v>
      </c>
      <c r="R8176">
        <v>9.06</v>
      </c>
      <c r="V8176">
        <v>3.6</v>
      </c>
      <c r="AD8176">
        <v>18.100000000000001</v>
      </c>
      <c r="AE8176">
        <v>18.100000000000001</v>
      </c>
      <c r="AJ8176">
        <v>21.22</v>
      </c>
      <c r="AK8176">
        <v>-0.1</v>
      </c>
      <c r="AL8176">
        <v>12</v>
      </c>
      <c r="AM8176">
        <v>24.3</v>
      </c>
      <c r="AN8176">
        <f>IF(V8176&gt;0,V8176+AR8176,"")</f>
        <v>3.6</v>
      </c>
      <c r="AO8176">
        <v>96.2</v>
      </c>
      <c r="AP8176">
        <v>13.164999999999999</v>
      </c>
      <c r="AQ8176">
        <v>25</v>
      </c>
      <c r="AS8176">
        <v>21.74</v>
      </c>
      <c r="AT8176">
        <v>20.350000000000001</v>
      </c>
    </row>
    <row r="8177" spans="1:46" x14ac:dyDescent="0.3">
      <c r="A8177">
        <v>170221</v>
      </c>
      <c r="B8177" s="1">
        <v>0.41829861111111111</v>
      </c>
      <c r="C8177">
        <v>2616.3000000000002</v>
      </c>
      <c r="D8177" s="2">
        <v>8583.6614173228354</v>
      </c>
      <c r="E8177">
        <v>0.02</v>
      </c>
      <c r="F8177">
        <v>10.65</v>
      </c>
      <c r="G8177">
        <v>10.66</v>
      </c>
      <c r="H8177">
        <v>31.6</v>
      </c>
      <c r="I8177">
        <v>22.65</v>
      </c>
      <c r="J8177">
        <v>20.79</v>
      </c>
      <c r="K8177">
        <v>21.06</v>
      </c>
      <c r="L8177">
        <v>20.84</v>
      </c>
      <c r="O8177" s="3">
        <v>7.7221585592032138</v>
      </c>
      <c r="P8177" s="2">
        <v>8643.6132571668277</v>
      </c>
      <c r="Q8177">
        <v>8.93</v>
      </c>
      <c r="R8177">
        <v>9.0500000000000007</v>
      </c>
      <c r="S8177">
        <v>24</v>
      </c>
      <c r="T8177">
        <v>13.04</v>
      </c>
      <c r="U8177">
        <v>95.5</v>
      </c>
      <c r="V8177">
        <v>3.73</v>
      </c>
      <c r="W8177">
        <v>24.88</v>
      </c>
      <c r="X8177">
        <v>0</v>
      </c>
      <c r="Y8177">
        <v>18.12</v>
      </c>
      <c r="Z8177">
        <v>0</v>
      </c>
      <c r="AA8177">
        <v>18.559999999999999</v>
      </c>
      <c r="AB8177">
        <v>0</v>
      </c>
      <c r="AC8177">
        <v>26</v>
      </c>
      <c r="AF8177">
        <v>19.309999999999999</v>
      </c>
      <c r="AG8177">
        <v>10.69</v>
      </c>
      <c r="AH8177">
        <v>12.52</v>
      </c>
      <c r="AI8177">
        <v>50.2</v>
      </c>
      <c r="AJ8177">
        <v>20.93</v>
      </c>
      <c r="AK8177">
        <v>-0.14000000000000001</v>
      </c>
      <c r="AL8177">
        <v>12</v>
      </c>
      <c r="AM8177">
        <v>24.3</v>
      </c>
      <c r="AN8177" t="str">
        <f>IF(AR8177&gt;0,V8177+AR8177,"")</f>
        <v/>
      </c>
      <c r="AS8177">
        <v>21.71</v>
      </c>
      <c r="AT8177">
        <v>20.25</v>
      </c>
    </row>
    <row r="8178" spans="1:46" x14ac:dyDescent="0.3">
      <c r="A8178">
        <v>170222</v>
      </c>
      <c r="B8178" s="1">
        <v>0.4183101851851852</v>
      </c>
      <c r="C8178">
        <v>2616</v>
      </c>
      <c r="D8178" s="2">
        <v>8582.677165354331</v>
      </c>
      <c r="E8178">
        <v>0.01</v>
      </c>
      <c r="F8178">
        <v>10.65</v>
      </c>
      <c r="G8178">
        <v>10.66</v>
      </c>
      <c r="H8178">
        <v>31.59</v>
      </c>
      <c r="I8178">
        <v>22.29</v>
      </c>
      <c r="K8178">
        <v>21.05</v>
      </c>
      <c r="L8178">
        <v>20.83</v>
      </c>
      <c r="M8178">
        <v>76.540000000000006</v>
      </c>
      <c r="N8178">
        <v>55.75</v>
      </c>
      <c r="O8178" s="3">
        <v>7.4790443515478415</v>
      </c>
      <c r="P8178" s="2">
        <v>8643.6132571668277</v>
      </c>
      <c r="R8178">
        <v>9.06</v>
      </c>
      <c r="V8178">
        <v>0.36</v>
      </c>
      <c r="AD8178">
        <v>18.100000000000001</v>
      </c>
      <c r="AE8178">
        <v>18.02</v>
      </c>
      <c r="AJ8178">
        <v>20.93</v>
      </c>
      <c r="AK8178">
        <v>-0.1</v>
      </c>
      <c r="AL8178">
        <v>12</v>
      </c>
      <c r="AM8178">
        <v>24.4</v>
      </c>
      <c r="AN8178">
        <f>IF(V8178&gt;0,V8178+AR8178,"")</f>
        <v>0.36</v>
      </c>
      <c r="AO8178">
        <v>96.2</v>
      </c>
      <c r="AP8178">
        <v>12.993</v>
      </c>
      <c r="AQ8178">
        <v>25</v>
      </c>
      <c r="AS8178">
        <v>21.69</v>
      </c>
      <c r="AT8178">
        <v>20.49</v>
      </c>
    </row>
    <row r="8179" spans="1:46" x14ac:dyDescent="0.3">
      <c r="A8179">
        <v>170223</v>
      </c>
      <c r="B8179" s="1">
        <v>0.41832175925925924</v>
      </c>
      <c r="C8179">
        <v>2616.1</v>
      </c>
      <c r="D8179" s="2">
        <v>8583.0052493438325</v>
      </c>
      <c r="J8179">
        <v>20.81</v>
      </c>
      <c r="K8179">
        <v>21.03</v>
      </c>
      <c r="L8179">
        <v>20.83</v>
      </c>
      <c r="Q8179">
        <v>8.85</v>
      </c>
      <c r="R8179">
        <v>9.02</v>
      </c>
      <c r="S8179">
        <v>24</v>
      </c>
      <c r="T8179">
        <v>12.928000000000001</v>
      </c>
      <c r="U8179">
        <v>95.5</v>
      </c>
      <c r="V8179">
        <v>8.5299999999999994</v>
      </c>
      <c r="W8179">
        <v>24.88</v>
      </c>
      <c r="X8179">
        <v>0</v>
      </c>
      <c r="Y8179">
        <v>18.12</v>
      </c>
      <c r="Z8179">
        <v>0</v>
      </c>
      <c r="AA8179">
        <v>18.559999999999999</v>
      </c>
      <c r="AB8179">
        <v>0</v>
      </c>
      <c r="AC8179">
        <v>26</v>
      </c>
      <c r="AL8179">
        <v>12</v>
      </c>
      <c r="AM8179">
        <v>24.5</v>
      </c>
      <c r="AN8179" t="str">
        <f>IF(AR8179&gt;0,V8179+AR8179,"")</f>
        <v/>
      </c>
      <c r="AS8179">
        <v>21.78</v>
      </c>
      <c r="AT8179">
        <v>20.27</v>
      </c>
    </row>
    <row r="8180" spans="1:46" x14ac:dyDescent="0.3">
      <c r="A8180">
        <v>170224</v>
      </c>
      <c r="B8180" s="1">
        <v>0.41833333333333328</v>
      </c>
      <c r="C8180">
        <v>2616.3000000000002</v>
      </c>
      <c r="D8180" s="2">
        <v>8583.6614173228354</v>
      </c>
      <c r="E8180">
        <v>0</v>
      </c>
      <c r="F8180">
        <v>10.68</v>
      </c>
      <c r="G8180">
        <v>10.66</v>
      </c>
      <c r="H8180">
        <v>31.6</v>
      </c>
      <c r="I8180">
        <v>22.62</v>
      </c>
      <c r="K8180">
        <v>21.07</v>
      </c>
      <c r="L8180">
        <v>20.78</v>
      </c>
      <c r="M8180">
        <v>76.540000000000006</v>
      </c>
      <c r="N8180">
        <v>55.7</v>
      </c>
      <c r="O8180" s="3">
        <v>7.7027175348672179</v>
      </c>
      <c r="P8180" s="2">
        <v>8570.3766708821295</v>
      </c>
      <c r="V8180">
        <v>0</v>
      </c>
      <c r="AD8180">
        <v>18.100000000000001</v>
      </c>
      <c r="AE8180">
        <v>18.02</v>
      </c>
      <c r="AJ8180">
        <v>20.82</v>
      </c>
      <c r="AK8180">
        <v>-0.14000000000000001</v>
      </c>
      <c r="AL8180">
        <v>12</v>
      </c>
      <c r="AM8180">
        <v>24.5</v>
      </c>
      <c r="AN8180" t="str">
        <f>IF(V8180&gt;0,V8180+AR8180,"")</f>
        <v/>
      </c>
      <c r="AO8180">
        <v>96.2</v>
      </c>
      <c r="AP8180">
        <v>12.991</v>
      </c>
      <c r="AQ8180">
        <v>25</v>
      </c>
      <c r="AS8180">
        <v>21.77</v>
      </c>
      <c r="AT8180">
        <v>20.38</v>
      </c>
    </row>
    <row r="8181" spans="1:46" x14ac:dyDescent="0.3">
      <c r="A8181">
        <v>170225</v>
      </c>
      <c r="B8181" s="1">
        <v>0.41834490740740743</v>
      </c>
      <c r="C8181">
        <v>2616.3000000000002</v>
      </c>
      <c r="D8181" s="2">
        <v>8583.6614173228354</v>
      </c>
      <c r="E8181">
        <v>0.03</v>
      </c>
      <c r="F8181">
        <v>10.65</v>
      </c>
      <c r="G8181">
        <v>10.66</v>
      </c>
      <c r="H8181">
        <v>31.59</v>
      </c>
      <c r="I8181">
        <v>22.43</v>
      </c>
      <c r="J8181">
        <v>20.83</v>
      </c>
      <c r="K8181">
        <v>21.06</v>
      </c>
      <c r="L8181">
        <v>20.77</v>
      </c>
      <c r="O8181" s="3">
        <v>7.5707466104011596</v>
      </c>
      <c r="P8181" s="2">
        <v>8643.6132571668277</v>
      </c>
      <c r="Q8181">
        <v>8.93</v>
      </c>
      <c r="R8181">
        <v>9.0299999999999994</v>
      </c>
      <c r="S8181">
        <v>24</v>
      </c>
      <c r="T8181">
        <v>12.927</v>
      </c>
      <c r="U8181">
        <v>95.5</v>
      </c>
      <c r="V8181">
        <v>0.1</v>
      </c>
      <c r="W8181">
        <v>24.88</v>
      </c>
      <c r="X8181">
        <v>0</v>
      </c>
      <c r="Y8181">
        <v>18.12</v>
      </c>
      <c r="Z8181">
        <v>0</v>
      </c>
      <c r="AA8181">
        <v>18.559999999999999</v>
      </c>
      <c r="AB8181">
        <v>0</v>
      </c>
      <c r="AC8181">
        <v>26</v>
      </c>
      <c r="AF8181">
        <v>19.309999999999999</v>
      </c>
      <c r="AG8181">
        <v>10.75</v>
      </c>
      <c r="AH8181">
        <v>12.31</v>
      </c>
      <c r="AJ8181">
        <v>20.82</v>
      </c>
      <c r="AK8181">
        <v>-0.14000000000000001</v>
      </c>
      <c r="AL8181">
        <v>12</v>
      </c>
      <c r="AM8181">
        <v>24.6</v>
      </c>
      <c r="AN8181">
        <f>IF(V8181&gt;0,V8181+AR8181,"")</f>
        <v>0.1</v>
      </c>
      <c r="AO8181">
        <v>96.2</v>
      </c>
      <c r="AP8181">
        <v>12.981999999999999</v>
      </c>
      <c r="AQ8181">
        <v>25</v>
      </c>
      <c r="AS8181">
        <v>21.76</v>
      </c>
      <c r="AT8181">
        <v>20.52</v>
      </c>
    </row>
    <row r="8182" spans="1:46" x14ac:dyDescent="0.3">
      <c r="A8182">
        <v>170226</v>
      </c>
      <c r="B8182" s="1">
        <v>0.41835648148148147</v>
      </c>
      <c r="C8182">
        <v>2616.3000000000002</v>
      </c>
      <c r="D8182" s="2">
        <v>8583.6614173228354</v>
      </c>
      <c r="E8182">
        <v>0.01</v>
      </c>
      <c r="F8182">
        <v>10.65</v>
      </c>
      <c r="G8182">
        <v>10.66</v>
      </c>
      <c r="H8182">
        <v>31.58</v>
      </c>
      <c r="I8182">
        <v>22.57</v>
      </c>
      <c r="K8182">
        <v>21.13</v>
      </c>
      <c r="L8182">
        <v>20.94</v>
      </c>
      <c r="M8182">
        <v>76.540000000000006</v>
      </c>
      <c r="N8182">
        <v>55.71</v>
      </c>
      <c r="O8182" s="3">
        <v>7.6536255645368625</v>
      </c>
      <c r="P8182" s="2">
        <v>8643.6132571668277</v>
      </c>
      <c r="R8182">
        <v>9.02</v>
      </c>
      <c r="V8182">
        <v>0</v>
      </c>
      <c r="AD8182">
        <v>18.100000000000001</v>
      </c>
      <c r="AE8182">
        <v>17.940000000000001</v>
      </c>
      <c r="AJ8182">
        <v>21.11</v>
      </c>
      <c r="AK8182">
        <v>-0.1</v>
      </c>
      <c r="AL8182">
        <v>12</v>
      </c>
      <c r="AM8182">
        <v>24.7</v>
      </c>
      <c r="AN8182" t="str">
        <f>IF(V8182&gt;0,V8182+AR8182,"")</f>
        <v/>
      </c>
      <c r="AO8182">
        <v>96.2</v>
      </c>
      <c r="AP8182">
        <v>12.99</v>
      </c>
      <c r="AQ8182">
        <v>25</v>
      </c>
      <c r="AS8182">
        <v>21.68</v>
      </c>
      <c r="AT8182">
        <v>20.38</v>
      </c>
    </row>
    <row r="8183" spans="1:46" x14ac:dyDescent="0.3">
      <c r="A8183">
        <v>170227</v>
      </c>
      <c r="B8183" s="1">
        <v>0.41836805555555556</v>
      </c>
      <c r="C8183">
        <v>2616.4</v>
      </c>
      <c r="D8183" s="2">
        <v>8583.9895013123351</v>
      </c>
      <c r="J8183">
        <v>20.75</v>
      </c>
      <c r="K8183">
        <v>21.03</v>
      </c>
      <c r="L8183">
        <v>20.83</v>
      </c>
      <c r="Q8183">
        <v>8.85</v>
      </c>
      <c r="R8183">
        <v>8.98</v>
      </c>
      <c r="S8183">
        <v>24</v>
      </c>
      <c r="T8183">
        <v>12.927</v>
      </c>
      <c r="U8183">
        <v>95.5</v>
      </c>
      <c r="V8183">
        <v>8.65</v>
      </c>
      <c r="W8183">
        <v>24.88</v>
      </c>
      <c r="X8183">
        <v>0</v>
      </c>
      <c r="Y8183">
        <v>18.12</v>
      </c>
      <c r="Z8183">
        <v>0</v>
      </c>
      <c r="AA8183">
        <v>18.559999999999999</v>
      </c>
      <c r="AB8183">
        <v>0</v>
      </c>
      <c r="AC8183">
        <v>26</v>
      </c>
      <c r="AL8183">
        <v>12</v>
      </c>
      <c r="AM8183">
        <v>24.7</v>
      </c>
      <c r="AN8183" t="str">
        <f>IF(AR8183&gt;0,V8183+AR8183,"")</f>
        <v/>
      </c>
      <c r="AS8183">
        <v>21.73</v>
      </c>
      <c r="AT8183">
        <v>20.350000000000001</v>
      </c>
    </row>
    <row r="8184" spans="1:46" x14ac:dyDescent="0.3">
      <c r="A8184">
        <v>170228</v>
      </c>
      <c r="B8184" s="1">
        <v>0.4183796296296296</v>
      </c>
      <c r="C8184">
        <v>2616.4</v>
      </c>
      <c r="D8184" s="2">
        <v>8583.9895013123351</v>
      </c>
      <c r="E8184">
        <v>0.01</v>
      </c>
      <c r="F8184">
        <v>10.65</v>
      </c>
      <c r="G8184">
        <v>10.66</v>
      </c>
      <c r="H8184">
        <v>31.59</v>
      </c>
      <c r="I8184">
        <v>22.22</v>
      </c>
      <c r="K8184">
        <v>21.15</v>
      </c>
      <c r="L8184">
        <v>20.85</v>
      </c>
      <c r="M8184">
        <v>76.430000000000007</v>
      </c>
      <c r="N8184">
        <v>55.64</v>
      </c>
      <c r="O8184" s="3">
        <v>7.4330025632276353</v>
      </c>
      <c r="P8184" s="2">
        <v>8643.6132571668277</v>
      </c>
      <c r="V8184">
        <v>3.01</v>
      </c>
      <c r="AD8184">
        <v>18.100000000000001</v>
      </c>
      <c r="AE8184">
        <v>18.02</v>
      </c>
      <c r="AJ8184">
        <v>21.25</v>
      </c>
      <c r="AK8184">
        <v>-0.31</v>
      </c>
      <c r="AL8184">
        <v>12</v>
      </c>
      <c r="AM8184">
        <v>24.8</v>
      </c>
      <c r="AN8184">
        <f>IF(V8184&gt;0,V8184+AR8184,"")</f>
        <v>3.01</v>
      </c>
      <c r="AO8184">
        <v>96.2</v>
      </c>
      <c r="AP8184">
        <v>13.154999999999999</v>
      </c>
      <c r="AQ8184">
        <v>25</v>
      </c>
      <c r="AS8184">
        <v>21.7</v>
      </c>
      <c r="AT8184">
        <v>20.420000000000002</v>
      </c>
    </row>
    <row r="8185" spans="1:46" x14ac:dyDescent="0.3">
      <c r="A8185">
        <v>170229</v>
      </c>
      <c r="B8185" s="1">
        <v>0.4183912037037037</v>
      </c>
      <c r="C8185">
        <v>2616.5</v>
      </c>
      <c r="D8185" s="2">
        <v>8584.3175853018365</v>
      </c>
      <c r="E8185">
        <v>0.01</v>
      </c>
      <c r="F8185">
        <v>10.68</v>
      </c>
      <c r="G8185">
        <v>10.66</v>
      </c>
      <c r="H8185">
        <v>31.59</v>
      </c>
      <c r="I8185">
        <v>22.44</v>
      </c>
      <c r="J8185">
        <v>20.8</v>
      </c>
      <c r="K8185">
        <v>21.02</v>
      </c>
      <c r="L8185">
        <v>21</v>
      </c>
      <c r="O8185" s="3">
        <v>7.5772774371046232</v>
      </c>
      <c r="P8185" s="2">
        <v>8570.3766708821295</v>
      </c>
      <c r="Q8185">
        <v>8.85</v>
      </c>
      <c r="R8185">
        <v>8.92</v>
      </c>
      <c r="S8185">
        <v>24</v>
      </c>
      <c r="T8185">
        <v>13.002000000000001</v>
      </c>
      <c r="U8185">
        <v>95.5</v>
      </c>
      <c r="V8185">
        <v>5.01</v>
      </c>
      <c r="W8185">
        <v>24.88</v>
      </c>
      <c r="X8185">
        <v>0</v>
      </c>
      <c r="Y8185">
        <v>18.12</v>
      </c>
      <c r="Z8185">
        <v>0</v>
      </c>
      <c r="AA8185">
        <v>18.5</v>
      </c>
      <c r="AB8185">
        <v>0</v>
      </c>
      <c r="AC8185">
        <v>26</v>
      </c>
      <c r="AJ8185">
        <v>20.96</v>
      </c>
      <c r="AK8185">
        <v>-0.14000000000000001</v>
      </c>
      <c r="AL8185">
        <v>12</v>
      </c>
      <c r="AM8185">
        <v>24.8</v>
      </c>
      <c r="AN8185" t="str">
        <f>IF(AR8185&gt;0,V8185+AR8185,"")</f>
        <v/>
      </c>
      <c r="AS8185">
        <v>21.68</v>
      </c>
      <c r="AT8185">
        <v>20.46</v>
      </c>
    </row>
    <row r="8186" spans="1:46" x14ac:dyDescent="0.3">
      <c r="A8186">
        <v>170230</v>
      </c>
      <c r="B8186" s="1">
        <v>0.41840277777777773</v>
      </c>
      <c r="C8186">
        <v>2615.5</v>
      </c>
      <c r="D8186" s="2">
        <v>8581.0367454068237</v>
      </c>
      <c r="E8186">
        <v>0.04</v>
      </c>
      <c r="F8186">
        <v>10.65</v>
      </c>
      <c r="G8186">
        <v>10.66</v>
      </c>
      <c r="H8186">
        <v>31.58</v>
      </c>
      <c r="I8186">
        <v>22.1</v>
      </c>
      <c r="K8186">
        <v>21.15</v>
      </c>
      <c r="L8186">
        <v>20.92</v>
      </c>
      <c r="M8186">
        <v>76.48</v>
      </c>
      <c r="N8186">
        <v>55.63</v>
      </c>
      <c r="O8186" s="3">
        <v>7.3454760608982275</v>
      </c>
      <c r="P8186" s="2">
        <v>8643.6132571668277</v>
      </c>
      <c r="R8186">
        <v>8.77</v>
      </c>
      <c r="V8186">
        <v>4.3499999999999996</v>
      </c>
      <c r="AD8186">
        <v>18.100000000000001</v>
      </c>
      <c r="AE8186">
        <v>18.100000000000001</v>
      </c>
      <c r="AI8186">
        <v>45.3</v>
      </c>
      <c r="AJ8186">
        <v>20.67</v>
      </c>
      <c r="AK8186">
        <v>-0.31</v>
      </c>
      <c r="AL8186">
        <v>12</v>
      </c>
      <c r="AM8186">
        <v>24.9</v>
      </c>
      <c r="AN8186">
        <f>IF(V8186&gt;0,V8186+AR8186,"")</f>
        <v>4.3499999999999996</v>
      </c>
      <c r="AO8186">
        <v>96.2</v>
      </c>
      <c r="AP8186">
        <v>13.156000000000001</v>
      </c>
      <c r="AQ8186">
        <v>25</v>
      </c>
      <c r="AS8186">
        <v>21.7</v>
      </c>
      <c r="AT8186">
        <v>20.399999999999999</v>
      </c>
    </row>
    <row r="8187" spans="1:46" x14ac:dyDescent="0.3">
      <c r="A8187">
        <v>170231</v>
      </c>
      <c r="B8187" s="1">
        <v>0.41841435185185188</v>
      </c>
      <c r="C8187">
        <v>2615.1999999999998</v>
      </c>
      <c r="D8187" s="2">
        <v>8580.0524934383211</v>
      </c>
      <c r="E8187">
        <v>0.01</v>
      </c>
      <c r="F8187">
        <v>10.68</v>
      </c>
      <c r="G8187">
        <v>10.66</v>
      </c>
      <c r="H8187">
        <v>31.57</v>
      </c>
      <c r="I8187">
        <v>22.04</v>
      </c>
      <c r="J8187">
        <v>20.73</v>
      </c>
      <c r="K8187">
        <v>21.05</v>
      </c>
      <c r="L8187">
        <v>20.9</v>
      </c>
      <c r="O8187" s="3">
        <v>7.2974260604035166</v>
      </c>
      <c r="P8187" s="2">
        <v>8570.3766708821295</v>
      </c>
      <c r="Q8187">
        <v>8.93</v>
      </c>
      <c r="R8187">
        <v>8.9</v>
      </c>
      <c r="S8187">
        <v>24</v>
      </c>
      <c r="T8187">
        <v>13.019</v>
      </c>
      <c r="U8187">
        <v>95.5</v>
      </c>
      <c r="V8187">
        <v>4.3600000000000003</v>
      </c>
      <c r="W8187">
        <v>24.88</v>
      </c>
      <c r="X8187">
        <v>0</v>
      </c>
      <c r="Y8187">
        <v>18.12</v>
      </c>
      <c r="Z8187">
        <v>0</v>
      </c>
      <c r="AA8187">
        <v>18.559999999999999</v>
      </c>
      <c r="AB8187">
        <v>0</v>
      </c>
      <c r="AC8187">
        <v>25.94</v>
      </c>
      <c r="AJ8187">
        <v>20.8</v>
      </c>
      <c r="AK8187">
        <v>-0.14000000000000001</v>
      </c>
      <c r="AL8187">
        <v>12</v>
      </c>
      <c r="AM8187">
        <v>25</v>
      </c>
      <c r="AN8187" t="str">
        <f>IF(AR8187&gt;0,V8187+AR8187,"")</f>
        <v/>
      </c>
      <c r="AS8187">
        <v>21.7</v>
      </c>
      <c r="AT8187">
        <v>20.3</v>
      </c>
    </row>
    <row r="8188" spans="1:46" x14ac:dyDescent="0.3">
      <c r="A8188">
        <v>170232</v>
      </c>
      <c r="B8188" s="1">
        <v>0.41842592592592592</v>
      </c>
      <c r="C8188">
        <v>2614.6999999999998</v>
      </c>
      <c r="D8188" s="2">
        <v>8578.4120734908138</v>
      </c>
      <c r="E8188">
        <v>0.02</v>
      </c>
      <c r="F8188">
        <v>10.66</v>
      </c>
      <c r="G8188">
        <v>10.66</v>
      </c>
      <c r="H8188">
        <v>31.57</v>
      </c>
      <c r="I8188">
        <v>22.27</v>
      </c>
      <c r="K8188">
        <v>21.13</v>
      </c>
      <c r="L8188">
        <v>20.77</v>
      </c>
      <c r="M8188">
        <v>76.48</v>
      </c>
      <c r="N8188">
        <v>55.7</v>
      </c>
      <c r="O8188" s="3">
        <v>7.4492890576624822</v>
      </c>
      <c r="P8188" s="2">
        <v>8619.1825216004836</v>
      </c>
      <c r="V8188">
        <v>0.34</v>
      </c>
      <c r="AD8188">
        <v>18.100000000000001</v>
      </c>
      <c r="AE8188">
        <v>18.02</v>
      </c>
      <c r="AJ8188">
        <v>20.69</v>
      </c>
      <c r="AK8188">
        <v>-0.1</v>
      </c>
      <c r="AL8188">
        <v>12</v>
      </c>
      <c r="AM8188">
        <v>25</v>
      </c>
      <c r="AN8188">
        <f>IF(V8188&gt;0,V8188+AR8188,"")</f>
        <v>0.34</v>
      </c>
      <c r="AO8188">
        <v>96.2</v>
      </c>
      <c r="AP8188">
        <v>12.981</v>
      </c>
      <c r="AQ8188">
        <v>25</v>
      </c>
      <c r="AS8188">
        <v>21.71</v>
      </c>
      <c r="AT8188">
        <v>20.48</v>
      </c>
    </row>
    <row r="8189" spans="1:46" x14ac:dyDescent="0.3">
      <c r="A8189">
        <v>170233</v>
      </c>
      <c r="B8189" s="1">
        <v>0.41843750000000002</v>
      </c>
      <c r="C8189">
        <v>2614</v>
      </c>
      <c r="D8189" s="2">
        <v>8576.1154855643053</v>
      </c>
      <c r="E8189">
        <v>0.01</v>
      </c>
      <c r="F8189">
        <v>10.65</v>
      </c>
      <c r="G8189">
        <v>10.66</v>
      </c>
      <c r="H8189">
        <v>31.57</v>
      </c>
      <c r="I8189">
        <v>22.52</v>
      </c>
      <c r="J8189">
        <v>20.84</v>
      </c>
      <c r="K8189">
        <v>21.15</v>
      </c>
      <c r="L8189">
        <v>20.83</v>
      </c>
      <c r="O8189" s="3">
        <v>7.6127964174778162</v>
      </c>
      <c r="P8189" s="2">
        <v>8643.6132571668277</v>
      </c>
      <c r="Q8189">
        <v>8.85</v>
      </c>
      <c r="R8189">
        <v>9.06</v>
      </c>
      <c r="S8189">
        <v>24</v>
      </c>
      <c r="T8189">
        <v>12.927</v>
      </c>
      <c r="U8189">
        <v>95.5</v>
      </c>
      <c r="V8189">
        <v>8.61</v>
      </c>
      <c r="W8189">
        <v>24.88</v>
      </c>
      <c r="X8189">
        <v>0</v>
      </c>
      <c r="Y8189">
        <v>18.12</v>
      </c>
      <c r="Z8189">
        <v>0</v>
      </c>
      <c r="AA8189">
        <v>18.559999999999999</v>
      </c>
      <c r="AB8189">
        <v>0</v>
      </c>
      <c r="AC8189">
        <v>26</v>
      </c>
      <c r="AF8189">
        <v>19.25</v>
      </c>
      <c r="AG8189">
        <v>10.81</v>
      </c>
      <c r="AH8189">
        <v>12.32</v>
      </c>
      <c r="AJ8189">
        <v>21.22</v>
      </c>
      <c r="AK8189">
        <v>-0.14000000000000001</v>
      </c>
      <c r="AL8189">
        <v>12</v>
      </c>
      <c r="AM8189">
        <v>25.1</v>
      </c>
      <c r="AN8189" t="str">
        <f>IF(AR8189&gt;0,V8189+AR8189,"")</f>
        <v/>
      </c>
      <c r="AS8189">
        <v>21.67</v>
      </c>
      <c r="AT8189">
        <v>20.3</v>
      </c>
    </row>
    <row r="8190" spans="1:46" x14ac:dyDescent="0.3">
      <c r="A8190">
        <v>170234</v>
      </c>
      <c r="B8190" s="1">
        <v>0.41844907407407406</v>
      </c>
      <c r="C8190">
        <v>2613</v>
      </c>
      <c r="D8190" s="2">
        <v>8572.8346456692907</v>
      </c>
      <c r="E8190">
        <v>0.02</v>
      </c>
      <c r="F8190">
        <v>10.66</v>
      </c>
      <c r="G8190">
        <v>10.67</v>
      </c>
      <c r="H8190">
        <v>31.57</v>
      </c>
      <c r="I8190">
        <v>22.57</v>
      </c>
      <c r="K8190">
        <v>21.05</v>
      </c>
      <c r="L8190">
        <v>20.82</v>
      </c>
      <c r="M8190">
        <v>76.540000000000006</v>
      </c>
      <c r="N8190">
        <v>55.7</v>
      </c>
      <c r="O8190" s="3">
        <v>7.6453056472601979</v>
      </c>
      <c r="P8190" s="2">
        <v>8619.1825216004836</v>
      </c>
      <c r="R8190">
        <v>9.15</v>
      </c>
      <c r="V8190">
        <v>0</v>
      </c>
      <c r="AD8190">
        <v>18.100000000000001</v>
      </c>
      <c r="AE8190">
        <v>18.02</v>
      </c>
      <c r="AJ8190">
        <v>21.22</v>
      </c>
      <c r="AK8190">
        <v>-0.1</v>
      </c>
      <c r="AL8190">
        <v>12</v>
      </c>
      <c r="AM8190">
        <v>25.1</v>
      </c>
      <c r="AN8190" t="str">
        <f>IF(V8190&gt;0,V8190+AR8190,"")</f>
        <v/>
      </c>
      <c r="AO8190">
        <v>96.2</v>
      </c>
      <c r="AP8190">
        <v>12.989000000000001</v>
      </c>
      <c r="AQ8190">
        <v>25</v>
      </c>
      <c r="AS8190">
        <v>21.73</v>
      </c>
      <c r="AT8190">
        <v>20.36</v>
      </c>
    </row>
    <row r="8191" spans="1:46" x14ac:dyDescent="0.3">
      <c r="A8191">
        <v>170235</v>
      </c>
      <c r="B8191" s="1">
        <v>0.41846064814814815</v>
      </c>
      <c r="C8191">
        <v>2612.1999999999998</v>
      </c>
      <c r="D8191" s="2">
        <v>8570.2099737532808</v>
      </c>
      <c r="E8191">
        <v>0.04</v>
      </c>
      <c r="F8191">
        <v>10.68</v>
      </c>
      <c r="G8191">
        <v>10.67</v>
      </c>
      <c r="H8191">
        <v>31.57</v>
      </c>
      <c r="I8191">
        <v>22.79</v>
      </c>
      <c r="J8191">
        <v>20.73</v>
      </c>
      <c r="K8191">
        <v>21.15</v>
      </c>
      <c r="L8191">
        <v>20.79</v>
      </c>
      <c r="O8191" s="3">
        <v>7.7875959668271681</v>
      </c>
      <c r="P8191" s="2">
        <v>8570.3766708821295</v>
      </c>
      <c r="Q8191">
        <v>8.85</v>
      </c>
      <c r="R8191">
        <v>9.16</v>
      </c>
      <c r="S8191">
        <v>24</v>
      </c>
      <c r="T8191">
        <v>12.926</v>
      </c>
      <c r="U8191">
        <v>95.5</v>
      </c>
      <c r="V8191">
        <v>0</v>
      </c>
      <c r="W8191">
        <v>24.88</v>
      </c>
      <c r="X8191">
        <v>0</v>
      </c>
      <c r="Y8191">
        <v>18.12</v>
      </c>
      <c r="Z8191">
        <v>0</v>
      </c>
      <c r="AA8191">
        <v>18.559999999999999</v>
      </c>
      <c r="AB8191">
        <v>0</v>
      </c>
      <c r="AC8191">
        <v>25.94</v>
      </c>
      <c r="AJ8191">
        <v>21.09</v>
      </c>
      <c r="AK8191">
        <v>-0.14000000000000001</v>
      </c>
      <c r="AL8191">
        <v>12</v>
      </c>
      <c r="AM8191">
        <v>25.2</v>
      </c>
      <c r="AN8191" t="str">
        <f>IF(V8191&gt;0,V8191+AR8191,"")</f>
        <v/>
      </c>
      <c r="AO8191">
        <v>96.2</v>
      </c>
      <c r="AP8191">
        <v>12.989000000000001</v>
      </c>
      <c r="AQ8191">
        <v>25</v>
      </c>
      <c r="AS8191">
        <v>21.72</v>
      </c>
      <c r="AT8191">
        <v>20.49</v>
      </c>
    </row>
    <row r="8192" spans="1:46" x14ac:dyDescent="0.3">
      <c r="A8192">
        <v>170236</v>
      </c>
      <c r="B8192" s="1">
        <v>0.41847222222222219</v>
      </c>
      <c r="C8192">
        <v>2611.1</v>
      </c>
      <c r="D8192" s="2">
        <v>8566.6010498687665</v>
      </c>
      <c r="E8192">
        <v>0.02</v>
      </c>
      <c r="F8192">
        <v>10.66</v>
      </c>
      <c r="G8192">
        <v>10.67</v>
      </c>
      <c r="H8192">
        <v>31.57</v>
      </c>
      <c r="I8192">
        <v>22.37</v>
      </c>
      <c r="K8192">
        <v>21.06</v>
      </c>
      <c r="L8192">
        <v>20.87</v>
      </c>
      <c r="M8192">
        <v>76.48</v>
      </c>
      <c r="N8192">
        <v>55.7</v>
      </c>
      <c r="O8192" s="3">
        <v>7.5148853254046575</v>
      </c>
      <c r="P8192" s="2">
        <v>8619.1825216004836</v>
      </c>
      <c r="V8192">
        <v>0</v>
      </c>
      <c r="AD8192">
        <v>18.100000000000001</v>
      </c>
      <c r="AE8192">
        <v>18.02</v>
      </c>
      <c r="AJ8192">
        <v>21.07</v>
      </c>
      <c r="AK8192">
        <v>-0.1</v>
      </c>
      <c r="AL8192">
        <v>12</v>
      </c>
      <c r="AM8192">
        <v>25.3</v>
      </c>
      <c r="AN8192" t="str">
        <f>IF(V8192&gt;0,V8192+AR8192,"")</f>
        <v/>
      </c>
      <c r="AO8192">
        <v>96.2</v>
      </c>
      <c r="AP8192">
        <v>12.989000000000001</v>
      </c>
      <c r="AQ8192">
        <v>25</v>
      </c>
      <c r="AS8192">
        <v>21.71</v>
      </c>
      <c r="AT8192">
        <v>20.399999999999999</v>
      </c>
    </row>
    <row r="8193" spans="1:46" x14ac:dyDescent="0.3">
      <c r="A8193">
        <v>170237</v>
      </c>
      <c r="B8193" s="1">
        <v>0.41848379629629634</v>
      </c>
      <c r="C8193">
        <v>2610</v>
      </c>
      <c r="D8193" s="2">
        <v>8562.9921259842522</v>
      </c>
      <c r="E8193">
        <v>0.04</v>
      </c>
      <c r="F8193">
        <v>10.65</v>
      </c>
      <c r="G8193">
        <v>10.67</v>
      </c>
      <c r="H8193">
        <v>31.57</v>
      </c>
      <c r="I8193">
        <v>22.74</v>
      </c>
      <c r="J8193">
        <v>20.83</v>
      </c>
      <c r="K8193">
        <v>21.07</v>
      </c>
      <c r="L8193">
        <v>20.88</v>
      </c>
      <c r="O8193" s="3">
        <v>7.7553639675386821</v>
      </c>
      <c r="P8193" s="2">
        <v>8643.6132571668277</v>
      </c>
      <c r="Q8193">
        <v>8.93</v>
      </c>
      <c r="R8193">
        <v>9.11</v>
      </c>
      <c r="S8193">
        <v>24</v>
      </c>
      <c r="T8193">
        <v>13.04</v>
      </c>
      <c r="U8193">
        <v>95.5</v>
      </c>
      <c r="V8193">
        <v>4.04</v>
      </c>
      <c r="W8193">
        <v>24.88</v>
      </c>
      <c r="X8193">
        <v>0</v>
      </c>
      <c r="Y8193">
        <v>18.12</v>
      </c>
      <c r="Z8193">
        <v>0</v>
      </c>
      <c r="AA8193">
        <v>18.559999999999999</v>
      </c>
      <c r="AB8193">
        <v>0</v>
      </c>
      <c r="AC8193">
        <v>25.94</v>
      </c>
      <c r="AF8193">
        <v>19.25</v>
      </c>
      <c r="AG8193">
        <v>10.81</v>
      </c>
      <c r="AH8193">
        <v>12.43</v>
      </c>
      <c r="AJ8193">
        <v>20.93</v>
      </c>
      <c r="AK8193">
        <v>-0.31</v>
      </c>
      <c r="AL8193">
        <v>12</v>
      </c>
      <c r="AM8193">
        <v>25.3</v>
      </c>
      <c r="AN8193">
        <f>IF(V8193&gt;0,V8193+AR8193,"")</f>
        <v>4.04</v>
      </c>
      <c r="AO8193">
        <v>96.2</v>
      </c>
      <c r="AP8193">
        <v>13.156000000000001</v>
      </c>
      <c r="AQ8193">
        <v>25</v>
      </c>
      <c r="AS8193">
        <v>21.69</v>
      </c>
      <c r="AT8193">
        <v>20.36</v>
      </c>
    </row>
    <row r="8194" spans="1:46" x14ac:dyDescent="0.3">
      <c r="A8194">
        <v>170238</v>
      </c>
      <c r="B8194" s="1">
        <v>0.41849537037037038</v>
      </c>
      <c r="E8194">
        <v>0.02</v>
      </c>
      <c r="F8194">
        <v>10.66</v>
      </c>
      <c r="G8194">
        <v>10.67</v>
      </c>
      <c r="H8194">
        <v>31.55</v>
      </c>
      <c r="I8194">
        <v>22.49</v>
      </c>
      <c r="K8194">
        <v>21.24</v>
      </c>
      <c r="L8194">
        <v>20.9</v>
      </c>
      <c r="M8194">
        <v>76.48</v>
      </c>
      <c r="N8194">
        <v>55.68</v>
      </c>
      <c r="O8194" s="3">
        <v>7.5766272875939551</v>
      </c>
      <c r="P8194" s="2">
        <v>8619.1825216004836</v>
      </c>
      <c r="R8194">
        <v>8.99</v>
      </c>
      <c r="AD8194">
        <v>18.100000000000001</v>
      </c>
      <c r="AE8194">
        <v>18.100000000000001</v>
      </c>
      <c r="AJ8194">
        <v>20.93</v>
      </c>
      <c r="AK8194">
        <v>-0.1</v>
      </c>
      <c r="AS8194">
        <v>21.81</v>
      </c>
      <c r="AT8194">
        <v>20.46</v>
      </c>
    </row>
    <row r="8195" spans="1:46" x14ac:dyDescent="0.3">
      <c r="A8195">
        <v>170239</v>
      </c>
      <c r="B8195" s="1">
        <v>0.41850694444444447</v>
      </c>
      <c r="C8195">
        <v>2609.4</v>
      </c>
      <c r="D8195" s="2">
        <v>8561.0236220472434</v>
      </c>
      <c r="E8195">
        <v>0.04</v>
      </c>
      <c r="F8195">
        <v>10.65</v>
      </c>
      <c r="G8195">
        <v>10.67</v>
      </c>
      <c r="H8195">
        <v>31.56</v>
      </c>
      <c r="I8195">
        <v>22.73</v>
      </c>
      <c r="J8195">
        <v>20.86</v>
      </c>
      <c r="K8195">
        <v>21.1</v>
      </c>
      <c r="L8195">
        <v>20.96</v>
      </c>
      <c r="O8195" s="3">
        <v>7.7405831552461661</v>
      </c>
      <c r="P8195" s="2">
        <v>8643.6132571668277</v>
      </c>
      <c r="Q8195">
        <v>8.93</v>
      </c>
      <c r="R8195">
        <v>9.14</v>
      </c>
      <c r="S8195">
        <v>24</v>
      </c>
      <c r="T8195">
        <v>13.04</v>
      </c>
      <c r="U8195">
        <v>95.5</v>
      </c>
      <c r="V8195">
        <v>3.57</v>
      </c>
      <c r="W8195">
        <v>24.88</v>
      </c>
      <c r="X8195">
        <v>0</v>
      </c>
      <c r="Y8195">
        <v>18.12</v>
      </c>
      <c r="Z8195">
        <v>0</v>
      </c>
      <c r="AA8195">
        <v>18.5</v>
      </c>
      <c r="AB8195">
        <v>0</v>
      </c>
      <c r="AC8195">
        <v>25.94</v>
      </c>
      <c r="AJ8195">
        <v>20.93</v>
      </c>
      <c r="AK8195">
        <v>-0.31</v>
      </c>
      <c r="AL8195">
        <v>12</v>
      </c>
      <c r="AM8195">
        <v>25.4</v>
      </c>
      <c r="AN8195">
        <f>IF(V8195&gt;0,V8195+AR8195,"")</f>
        <v>3.57</v>
      </c>
      <c r="AO8195">
        <v>96.2</v>
      </c>
      <c r="AP8195">
        <v>13.17</v>
      </c>
      <c r="AQ8195">
        <v>25</v>
      </c>
      <c r="AS8195">
        <v>21.72</v>
      </c>
      <c r="AT8195">
        <v>20.32</v>
      </c>
    </row>
    <row r="8196" spans="1:46" x14ac:dyDescent="0.3">
      <c r="A8196">
        <v>170240</v>
      </c>
      <c r="B8196" s="1">
        <v>0.41851851851851851</v>
      </c>
      <c r="C8196">
        <v>2607.9</v>
      </c>
      <c r="D8196" s="2">
        <v>8556.1023622047251</v>
      </c>
      <c r="E8196">
        <v>0.02</v>
      </c>
      <c r="F8196">
        <v>10.69</v>
      </c>
      <c r="G8196">
        <v>10.67</v>
      </c>
      <c r="H8196">
        <v>31.56</v>
      </c>
      <c r="I8196">
        <v>22.63</v>
      </c>
      <c r="K8196">
        <v>21.05</v>
      </c>
      <c r="L8196">
        <v>20.94</v>
      </c>
      <c r="M8196">
        <v>76.540000000000006</v>
      </c>
      <c r="N8196">
        <v>55.64</v>
      </c>
      <c r="O8196" s="3">
        <v>7.6759104068506971</v>
      </c>
      <c r="P8196" s="2">
        <v>8546.0014929093359</v>
      </c>
      <c r="AD8196">
        <v>18.100000000000001</v>
      </c>
      <c r="AE8196">
        <v>18.02</v>
      </c>
      <c r="AI8196">
        <v>47.3</v>
      </c>
      <c r="AJ8196">
        <v>20.93</v>
      </c>
      <c r="AK8196">
        <v>-0.1</v>
      </c>
      <c r="AL8196">
        <v>12</v>
      </c>
      <c r="AM8196">
        <v>25.5</v>
      </c>
      <c r="AS8196">
        <v>21.76</v>
      </c>
      <c r="AT8196">
        <v>20.46</v>
      </c>
    </row>
    <row r="8197" spans="1:46" x14ac:dyDescent="0.3">
      <c r="A8197">
        <v>170241</v>
      </c>
      <c r="B8197" s="1">
        <v>0.41853009259259261</v>
      </c>
      <c r="C8197">
        <v>2606.8000000000002</v>
      </c>
      <c r="D8197" s="2">
        <v>8552.4934383202108</v>
      </c>
      <c r="E8197">
        <v>0.04</v>
      </c>
      <c r="F8197">
        <v>10.68</v>
      </c>
      <c r="G8197">
        <v>10.68</v>
      </c>
      <c r="H8197">
        <v>31.56</v>
      </c>
      <c r="I8197">
        <v>22.6</v>
      </c>
      <c r="J8197">
        <v>20.81</v>
      </c>
      <c r="K8197">
        <v>21.03</v>
      </c>
      <c r="L8197">
        <v>20.87</v>
      </c>
      <c r="O8197" s="3">
        <v>7.6564594340744652</v>
      </c>
      <c r="P8197" s="2">
        <v>8570.3766708821295</v>
      </c>
      <c r="Q8197">
        <v>9.01</v>
      </c>
      <c r="R8197">
        <v>9.0399999999999991</v>
      </c>
      <c r="S8197">
        <v>24</v>
      </c>
      <c r="T8197">
        <v>13.04</v>
      </c>
      <c r="U8197">
        <v>95.5</v>
      </c>
      <c r="V8197">
        <v>3.17</v>
      </c>
      <c r="W8197">
        <v>24.81</v>
      </c>
      <c r="X8197">
        <v>0</v>
      </c>
      <c r="Y8197">
        <v>18.12</v>
      </c>
      <c r="Z8197">
        <v>0</v>
      </c>
      <c r="AA8197">
        <v>18.5</v>
      </c>
      <c r="AB8197">
        <v>0</v>
      </c>
      <c r="AC8197">
        <v>25.94</v>
      </c>
      <c r="AF8197">
        <v>19.25</v>
      </c>
      <c r="AG8197">
        <v>10.81</v>
      </c>
      <c r="AH8197">
        <v>12.5</v>
      </c>
      <c r="AJ8197">
        <v>21.17</v>
      </c>
      <c r="AK8197">
        <v>-0.14000000000000001</v>
      </c>
      <c r="AL8197">
        <v>12</v>
      </c>
      <c r="AM8197">
        <v>25.6</v>
      </c>
      <c r="AN8197">
        <f>IF(V8197&gt;0,V8197+AR8197,"")</f>
        <v>3.17</v>
      </c>
      <c r="AO8197">
        <v>96.2</v>
      </c>
      <c r="AP8197">
        <v>13.079000000000001</v>
      </c>
      <c r="AQ8197">
        <v>25</v>
      </c>
      <c r="AS8197">
        <v>21.74</v>
      </c>
      <c r="AT8197">
        <v>20.52</v>
      </c>
    </row>
    <row r="8198" spans="1:46" x14ac:dyDescent="0.3">
      <c r="A8198">
        <v>170242</v>
      </c>
      <c r="B8198" s="1">
        <v>0.41854166666666665</v>
      </c>
      <c r="C8198">
        <v>2606.1999999999998</v>
      </c>
      <c r="D8198" s="2">
        <v>8550.524934383202</v>
      </c>
      <c r="E8198">
        <v>0.04</v>
      </c>
      <c r="F8198">
        <v>10.66</v>
      </c>
      <c r="G8198">
        <v>10.68</v>
      </c>
      <c r="H8198">
        <v>31.56</v>
      </c>
      <c r="I8198">
        <v>22.75</v>
      </c>
      <c r="K8198">
        <v>21.05</v>
      </c>
      <c r="L8198">
        <v>20.77</v>
      </c>
      <c r="M8198">
        <v>76.540000000000006</v>
      </c>
      <c r="N8198">
        <v>55.7</v>
      </c>
      <c r="O8198" s="3">
        <v>7.7534875856139323</v>
      </c>
      <c r="P8198" s="2">
        <v>8619.1825216004836</v>
      </c>
      <c r="R8198">
        <v>9.0399999999999991</v>
      </c>
      <c r="AD8198">
        <v>18.100000000000001</v>
      </c>
      <c r="AE8198">
        <v>18.02</v>
      </c>
      <c r="AJ8198">
        <v>20.93</v>
      </c>
      <c r="AK8198">
        <v>-0.1</v>
      </c>
      <c r="AL8198">
        <v>12</v>
      </c>
      <c r="AM8198">
        <v>25.6</v>
      </c>
      <c r="AS8198">
        <v>21.78</v>
      </c>
      <c r="AT8198">
        <v>20.37</v>
      </c>
    </row>
    <row r="8199" spans="1:46" x14ac:dyDescent="0.3">
      <c r="A8199">
        <v>170243</v>
      </c>
      <c r="B8199" s="1">
        <v>0.4185532407407408</v>
      </c>
      <c r="C8199">
        <v>2605.5</v>
      </c>
      <c r="D8199" s="2">
        <v>8548.2283464566935</v>
      </c>
      <c r="E8199">
        <v>0.04</v>
      </c>
      <c r="F8199">
        <v>10.68</v>
      </c>
      <c r="G8199">
        <v>10.68</v>
      </c>
      <c r="H8199">
        <v>31.55</v>
      </c>
      <c r="I8199">
        <v>23.99</v>
      </c>
      <c r="J8199">
        <v>20.73</v>
      </c>
      <c r="K8199">
        <v>21.02</v>
      </c>
      <c r="L8199">
        <v>20.89</v>
      </c>
      <c r="O8199" s="3">
        <v>8.526285175346203</v>
      </c>
      <c r="P8199" s="2">
        <v>8570.3766708821295</v>
      </c>
      <c r="Q8199">
        <v>8.93</v>
      </c>
      <c r="R8199">
        <v>9.0500000000000007</v>
      </c>
      <c r="S8199">
        <v>24</v>
      </c>
      <c r="T8199">
        <v>12.925000000000001</v>
      </c>
      <c r="U8199">
        <v>95.5</v>
      </c>
      <c r="V8199">
        <v>0.1</v>
      </c>
      <c r="W8199">
        <v>24.88</v>
      </c>
      <c r="X8199">
        <v>0</v>
      </c>
      <c r="Y8199">
        <v>18.059999999999999</v>
      </c>
      <c r="Z8199">
        <v>0</v>
      </c>
      <c r="AA8199">
        <v>18.5</v>
      </c>
      <c r="AB8199">
        <v>0</v>
      </c>
      <c r="AC8199">
        <v>25.94</v>
      </c>
      <c r="AJ8199">
        <v>20.95</v>
      </c>
      <c r="AK8199">
        <v>-0.31</v>
      </c>
      <c r="AL8199">
        <v>12</v>
      </c>
      <c r="AM8199">
        <v>25.7</v>
      </c>
      <c r="AN8199">
        <f>IF(V8199&gt;0,V8199+AR8199,"")</f>
        <v>0.1</v>
      </c>
      <c r="AO8199">
        <v>96.2</v>
      </c>
      <c r="AP8199">
        <v>12.993</v>
      </c>
      <c r="AQ8199">
        <v>25</v>
      </c>
      <c r="AS8199">
        <v>21.68</v>
      </c>
      <c r="AT8199">
        <v>20.48</v>
      </c>
    </row>
    <row r="8200" spans="1:46" x14ac:dyDescent="0.3">
      <c r="A8200">
        <v>170244</v>
      </c>
      <c r="B8200" s="1">
        <v>0.41856481481481483</v>
      </c>
      <c r="C8200">
        <v>2605</v>
      </c>
      <c r="D8200" s="2">
        <v>8546.5879265091862</v>
      </c>
      <c r="E8200">
        <v>0.02</v>
      </c>
      <c r="F8200">
        <v>10.66</v>
      </c>
      <c r="G8200">
        <v>10.68</v>
      </c>
      <c r="H8200">
        <v>31.55</v>
      </c>
      <c r="I8200">
        <v>23.99</v>
      </c>
      <c r="K8200">
        <v>21.09</v>
      </c>
      <c r="L8200">
        <v>20.71</v>
      </c>
      <c r="M8200">
        <v>76.56</v>
      </c>
      <c r="N8200">
        <v>55.7</v>
      </c>
      <c r="O8200" s="3">
        <v>8.526285175346203</v>
      </c>
      <c r="P8200" s="2">
        <v>8619.1825216004836</v>
      </c>
      <c r="AD8200">
        <v>18.02</v>
      </c>
      <c r="AE8200">
        <v>18.02</v>
      </c>
      <c r="AJ8200">
        <v>20.66</v>
      </c>
      <c r="AK8200">
        <v>-0.14000000000000001</v>
      </c>
      <c r="AL8200">
        <v>12</v>
      </c>
      <c r="AM8200">
        <v>25.7</v>
      </c>
      <c r="AS8200">
        <v>21.67</v>
      </c>
      <c r="AT8200">
        <v>20.399999999999999</v>
      </c>
    </row>
    <row r="8201" spans="1:46" x14ac:dyDescent="0.3">
      <c r="A8201">
        <v>170245</v>
      </c>
      <c r="B8201" s="1">
        <v>0.41857638888888887</v>
      </c>
      <c r="C8201">
        <v>2604.8000000000002</v>
      </c>
      <c r="D8201" s="2">
        <v>8545.9317585301833</v>
      </c>
      <c r="E8201">
        <v>0.01</v>
      </c>
      <c r="F8201">
        <v>10.68</v>
      </c>
      <c r="G8201">
        <v>10.68</v>
      </c>
      <c r="H8201">
        <v>31.54</v>
      </c>
      <c r="I8201">
        <v>22.83</v>
      </c>
      <c r="J8201">
        <v>20.81</v>
      </c>
      <c r="K8201">
        <v>21.08</v>
      </c>
      <c r="L8201">
        <v>20.81</v>
      </c>
      <c r="O8201" s="3">
        <v>7.7883428400718016</v>
      </c>
      <c r="P8201" s="2">
        <v>8570.3766708821295</v>
      </c>
      <c r="Q8201">
        <v>8.93</v>
      </c>
      <c r="R8201">
        <v>9.06</v>
      </c>
      <c r="S8201">
        <v>24</v>
      </c>
      <c r="T8201">
        <v>12.914999999999999</v>
      </c>
      <c r="U8201">
        <v>95.5</v>
      </c>
      <c r="V8201">
        <v>0</v>
      </c>
      <c r="W8201">
        <v>24.88</v>
      </c>
      <c r="X8201">
        <v>0</v>
      </c>
      <c r="Y8201">
        <v>18.12</v>
      </c>
      <c r="Z8201">
        <v>0</v>
      </c>
      <c r="AA8201">
        <v>18.5</v>
      </c>
      <c r="AB8201">
        <v>0</v>
      </c>
      <c r="AC8201">
        <v>25.94</v>
      </c>
      <c r="AF8201">
        <v>19.25</v>
      </c>
      <c r="AG8201">
        <v>10.88</v>
      </c>
      <c r="AH8201">
        <v>12.3</v>
      </c>
      <c r="AJ8201">
        <v>20.93</v>
      </c>
      <c r="AK8201">
        <v>-0.1</v>
      </c>
      <c r="AL8201">
        <v>12</v>
      </c>
      <c r="AM8201">
        <v>25.8</v>
      </c>
      <c r="AN8201" t="str">
        <f>IF(V8201&gt;0,V8201+AR8201,"")</f>
        <v/>
      </c>
      <c r="AO8201">
        <v>96.2</v>
      </c>
      <c r="AP8201">
        <v>12.99</v>
      </c>
      <c r="AQ8201">
        <v>25</v>
      </c>
      <c r="AS8201">
        <v>21.66</v>
      </c>
      <c r="AT8201">
        <v>20.28</v>
      </c>
    </row>
    <row r="8202" spans="1:46" x14ac:dyDescent="0.3">
      <c r="A8202">
        <v>170246</v>
      </c>
      <c r="B8202" s="1">
        <v>0.41858796296296297</v>
      </c>
      <c r="C8202">
        <v>2604.8000000000002</v>
      </c>
      <c r="D8202" s="2">
        <v>8545.9317585301833</v>
      </c>
      <c r="E8202">
        <v>0.02</v>
      </c>
      <c r="F8202">
        <v>10.66</v>
      </c>
      <c r="G8202">
        <v>10.68</v>
      </c>
      <c r="H8202">
        <v>31.55</v>
      </c>
      <c r="I8202">
        <v>23.13</v>
      </c>
      <c r="K8202">
        <v>21.08</v>
      </c>
      <c r="L8202">
        <v>21</v>
      </c>
      <c r="M8202">
        <v>76.56</v>
      </c>
      <c r="N8202">
        <v>55.64</v>
      </c>
      <c r="O8202" s="3">
        <v>7.9884461675707747</v>
      </c>
      <c r="P8202" s="2">
        <v>8619.1825216004836</v>
      </c>
      <c r="R8202">
        <v>9.1300000000000008</v>
      </c>
      <c r="V8202">
        <v>2.9</v>
      </c>
      <c r="AD8202">
        <v>18.02</v>
      </c>
      <c r="AE8202">
        <v>18.02</v>
      </c>
      <c r="AJ8202">
        <v>20.82</v>
      </c>
      <c r="AK8202">
        <v>-0.1</v>
      </c>
      <c r="AL8202">
        <v>12</v>
      </c>
      <c r="AM8202">
        <v>25.8</v>
      </c>
      <c r="AN8202">
        <f>IF(V8202&gt;0,V8202+AR8202,"")</f>
        <v>2.9</v>
      </c>
      <c r="AO8202">
        <v>96.1</v>
      </c>
      <c r="AP8202">
        <v>13.167</v>
      </c>
      <c r="AQ8202">
        <v>25</v>
      </c>
      <c r="AS8202">
        <v>21.76</v>
      </c>
      <c r="AT8202">
        <v>20.399999999999999</v>
      </c>
    </row>
    <row r="8203" spans="1:46" x14ac:dyDescent="0.3">
      <c r="A8203">
        <v>170247</v>
      </c>
      <c r="B8203" s="1">
        <v>0.41859953703703701</v>
      </c>
      <c r="C8203">
        <v>2605.3000000000002</v>
      </c>
      <c r="D8203" s="2">
        <v>8547.5721784776906</v>
      </c>
      <c r="E8203">
        <v>0.01</v>
      </c>
      <c r="F8203">
        <v>10.68</v>
      </c>
      <c r="G8203">
        <v>10.68</v>
      </c>
      <c r="H8203">
        <v>31.54</v>
      </c>
      <c r="I8203">
        <v>22.8</v>
      </c>
      <c r="J8203">
        <v>20.76</v>
      </c>
      <c r="K8203">
        <v>21.1</v>
      </c>
      <c r="L8203">
        <v>20.87</v>
      </c>
      <c r="O8203" s="3">
        <v>7.7690449076739156</v>
      </c>
      <c r="P8203" s="2">
        <v>8570.3766708821295</v>
      </c>
      <c r="Q8203">
        <v>8.93</v>
      </c>
      <c r="R8203">
        <v>8.82</v>
      </c>
      <c r="S8203">
        <v>24</v>
      </c>
      <c r="T8203">
        <v>13.019</v>
      </c>
      <c r="U8203">
        <v>95.5</v>
      </c>
      <c r="V8203">
        <v>4.5199999999999996</v>
      </c>
      <c r="W8203">
        <v>24.88</v>
      </c>
      <c r="X8203">
        <v>0</v>
      </c>
      <c r="Y8203">
        <v>18.059999999999999</v>
      </c>
      <c r="Z8203">
        <v>0</v>
      </c>
      <c r="AA8203">
        <v>18.5</v>
      </c>
      <c r="AB8203">
        <v>0</v>
      </c>
      <c r="AC8203">
        <v>25.94</v>
      </c>
      <c r="AJ8203">
        <v>20.93</v>
      </c>
      <c r="AK8203">
        <v>-0.14000000000000001</v>
      </c>
      <c r="AL8203">
        <v>12</v>
      </c>
      <c r="AM8203">
        <v>25.8</v>
      </c>
      <c r="AN8203" t="str">
        <f>IF(AR8203&gt;0,V8203+AR8203,"")</f>
        <v/>
      </c>
      <c r="AS8203">
        <v>21.7</v>
      </c>
      <c r="AT8203">
        <v>20.38</v>
      </c>
    </row>
    <row r="8204" spans="1:46" x14ac:dyDescent="0.3">
      <c r="A8204">
        <v>170248</v>
      </c>
      <c r="B8204" s="1">
        <v>0.4186111111111111</v>
      </c>
      <c r="C8204">
        <v>2605.1999999999998</v>
      </c>
      <c r="D8204" s="2">
        <v>8547.2440944881891</v>
      </c>
      <c r="E8204">
        <v>0.02</v>
      </c>
      <c r="F8204">
        <v>10.66</v>
      </c>
      <c r="G8204">
        <v>10.68</v>
      </c>
      <c r="H8204">
        <v>31.54</v>
      </c>
      <c r="I8204">
        <v>23.88</v>
      </c>
      <c r="K8204">
        <v>21.18</v>
      </c>
      <c r="L8204">
        <v>20.8</v>
      </c>
      <c r="M8204">
        <v>76.61</v>
      </c>
      <c r="N8204">
        <v>55.68</v>
      </c>
      <c r="O8204" s="3">
        <v>8.4500733126927337</v>
      </c>
      <c r="P8204" s="2">
        <v>8619.1825216004836</v>
      </c>
      <c r="V8204">
        <v>4.01</v>
      </c>
      <c r="AD8204">
        <v>18.02</v>
      </c>
      <c r="AE8204">
        <v>18.100000000000001</v>
      </c>
      <c r="AJ8204">
        <v>20.93</v>
      </c>
      <c r="AK8204">
        <v>-0.31</v>
      </c>
      <c r="AL8204">
        <v>12</v>
      </c>
      <c r="AM8204">
        <v>25.9</v>
      </c>
      <c r="AN8204">
        <f>IF(V8204&gt;0,V8204+AR8204,"")</f>
        <v>4.01</v>
      </c>
      <c r="AO8204">
        <v>96.1</v>
      </c>
      <c r="AP8204">
        <v>13.159000000000001</v>
      </c>
      <c r="AQ8204">
        <v>25</v>
      </c>
      <c r="AS8204">
        <v>21.79</v>
      </c>
      <c r="AT8204">
        <v>20.37</v>
      </c>
    </row>
    <row r="8205" spans="1:46" x14ac:dyDescent="0.3">
      <c r="A8205">
        <v>170249</v>
      </c>
      <c r="B8205" s="1">
        <v>0.41862268518518514</v>
      </c>
      <c r="C8205">
        <v>2605.1</v>
      </c>
      <c r="D8205" s="2">
        <v>8546.9160104986877</v>
      </c>
      <c r="E8205">
        <v>0.04</v>
      </c>
      <c r="F8205">
        <v>10.65</v>
      </c>
      <c r="G8205">
        <v>10.68</v>
      </c>
      <c r="H8205">
        <v>31.54</v>
      </c>
      <c r="I8205">
        <v>22.75</v>
      </c>
      <c r="J8205">
        <v>20.86</v>
      </c>
      <c r="K8205">
        <v>21.07</v>
      </c>
      <c r="L8205">
        <v>20.92</v>
      </c>
      <c r="O8205" s="3">
        <v>7.7368318684248676</v>
      </c>
      <c r="P8205" s="2">
        <v>8643.6132571668277</v>
      </c>
      <c r="Q8205">
        <v>8.93</v>
      </c>
      <c r="R8205">
        <v>8.86</v>
      </c>
      <c r="S8205">
        <v>24</v>
      </c>
      <c r="T8205">
        <v>13.022</v>
      </c>
      <c r="U8205">
        <v>95.5</v>
      </c>
      <c r="V8205">
        <v>4.2</v>
      </c>
      <c r="W8205">
        <v>24.88</v>
      </c>
      <c r="X8205">
        <v>0</v>
      </c>
      <c r="Y8205">
        <v>18.059999999999999</v>
      </c>
      <c r="Z8205">
        <v>0</v>
      </c>
      <c r="AA8205">
        <v>18.5</v>
      </c>
      <c r="AB8205">
        <v>0</v>
      </c>
      <c r="AC8205">
        <v>25.94</v>
      </c>
      <c r="AF8205">
        <v>19.25</v>
      </c>
      <c r="AG8205">
        <v>10.88</v>
      </c>
      <c r="AH8205">
        <v>12.48</v>
      </c>
      <c r="AJ8205">
        <v>20.95</v>
      </c>
      <c r="AK8205">
        <v>-0.14000000000000001</v>
      </c>
      <c r="AL8205">
        <v>12</v>
      </c>
      <c r="AM8205">
        <v>26</v>
      </c>
      <c r="AN8205" t="str">
        <f>IF(AR8205&gt;0,V8205+AR8205,"")</f>
        <v/>
      </c>
      <c r="AS8205">
        <v>21.67</v>
      </c>
      <c r="AT8205">
        <v>20.43</v>
      </c>
    </row>
    <row r="8206" spans="1:46" x14ac:dyDescent="0.3">
      <c r="A8206">
        <v>170250</v>
      </c>
      <c r="B8206" s="1">
        <v>0.41863425925925929</v>
      </c>
      <c r="C8206">
        <v>2603.9</v>
      </c>
      <c r="D8206" s="2">
        <v>8542.9790026246719</v>
      </c>
      <c r="E8206">
        <v>0.04</v>
      </c>
      <c r="F8206">
        <v>10.66</v>
      </c>
      <c r="G8206">
        <v>10.68</v>
      </c>
      <c r="H8206">
        <v>31.53</v>
      </c>
      <c r="I8206">
        <v>22.74</v>
      </c>
      <c r="K8206">
        <v>21.15</v>
      </c>
      <c r="L8206">
        <v>20.97</v>
      </c>
      <c r="M8206">
        <v>76.56</v>
      </c>
      <c r="N8206">
        <v>55.7</v>
      </c>
      <c r="O8206" s="3">
        <v>7.7220542627237352</v>
      </c>
      <c r="P8206" s="2">
        <v>8619.1825216004836</v>
      </c>
      <c r="R8206">
        <v>8.9499999999999993</v>
      </c>
      <c r="V8206">
        <v>3.94</v>
      </c>
      <c r="AD8206">
        <v>18.02</v>
      </c>
      <c r="AE8206">
        <v>18.02</v>
      </c>
      <c r="AI8206">
        <v>45.1</v>
      </c>
      <c r="AJ8206">
        <v>21.06</v>
      </c>
      <c r="AK8206">
        <v>-0.31</v>
      </c>
      <c r="AL8206">
        <v>12</v>
      </c>
      <c r="AM8206">
        <v>26</v>
      </c>
      <c r="AN8206">
        <f>IF(V8206&gt;0,V8206+AR8206,"")</f>
        <v>3.94</v>
      </c>
      <c r="AO8206">
        <v>96.1</v>
      </c>
      <c r="AP8206">
        <v>13.157</v>
      </c>
      <c r="AQ8206">
        <v>25</v>
      </c>
      <c r="AS8206">
        <v>21.76</v>
      </c>
      <c r="AT8206">
        <v>20.38</v>
      </c>
    </row>
    <row r="8207" spans="1:46" x14ac:dyDescent="0.3">
      <c r="A8207">
        <v>170251</v>
      </c>
      <c r="B8207" s="1">
        <v>0.41864583333333333</v>
      </c>
      <c r="C8207">
        <v>2603.6</v>
      </c>
      <c r="D8207" s="2">
        <v>8541.9947506561675</v>
      </c>
      <c r="E8207">
        <v>0.04</v>
      </c>
      <c r="F8207">
        <v>10.68</v>
      </c>
      <c r="G8207">
        <v>10.68</v>
      </c>
      <c r="H8207">
        <v>31.54</v>
      </c>
      <c r="I8207">
        <v>22.74</v>
      </c>
      <c r="J8207">
        <v>20.75</v>
      </c>
      <c r="K8207">
        <v>21.11</v>
      </c>
      <c r="L8207">
        <v>20.86</v>
      </c>
      <c r="O8207" s="3">
        <v>7.7303817691685381</v>
      </c>
      <c r="P8207" s="2">
        <v>8570.3766708821295</v>
      </c>
      <c r="Q8207">
        <v>8.93</v>
      </c>
      <c r="R8207">
        <v>8.93</v>
      </c>
      <c r="S8207">
        <v>24</v>
      </c>
      <c r="T8207">
        <v>13.019</v>
      </c>
      <c r="U8207">
        <v>95.5</v>
      </c>
      <c r="V8207">
        <v>4.2699999999999996</v>
      </c>
      <c r="W8207">
        <v>24.88</v>
      </c>
      <c r="X8207">
        <v>0</v>
      </c>
      <c r="Y8207">
        <v>18.059999999999999</v>
      </c>
      <c r="Z8207">
        <v>0</v>
      </c>
      <c r="AA8207">
        <v>18.5</v>
      </c>
      <c r="AB8207">
        <v>0</v>
      </c>
      <c r="AC8207">
        <v>25.94</v>
      </c>
      <c r="AJ8207">
        <v>21.04</v>
      </c>
      <c r="AK8207">
        <v>-0.14000000000000001</v>
      </c>
      <c r="AL8207">
        <v>12</v>
      </c>
      <c r="AM8207">
        <v>26.1</v>
      </c>
      <c r="AN8207" t="str">
        <f>IF(AR8207&gt;0,V8207+AR8207,"")</f>
        <v/>
      </c>
      <c r="AS8207">
        <v>21.74</v>
      </c>
      <c r="AT8207">
        <v>20.29</v>
      </c>
    </row>
    <row r="8208" spans="1:46" x14ac:dyDescent="0.3">
      <c r="A8208">
        <v>170252</v>
      </c>
      <c r="B8208" s="1">
        <v>0.41865740740740742</v>
      </c>
      <c r="C8208">
        <v>2603</v>
      </c>
      <c r="D8208" s="2">
        <v>8540.0262467191606</v>
      </c>
      <c r="E8208">
        <v>0.02</v>
      </c>
      <c r="F8208">
        <v>10.66</v>
      </c>
      <c r="G8208">
        <v>10.68</v>
      </c>
      <c r="H8208">
        <v>31.53</v>
      </c>
      <c r="I8208">
        <v>22.72</v>
      </c>
      <c r="K8208">
        <v>21.14</v>
      </c>
      <c r="L8208">
        <v>20.93</v>
      </c>
      <c r="M8208">
        <v>76.540000000000006</v>
      </c>
      <c r="N8208">
        <v>55.7</v>
      </c>
      <c r="O8208" s="3">
        <v>7.7091474214132827</v>
      </c>
      <c r="P8208" s="2">
        <v>8619.1825216004836</v>
      </c>
      <c r="V8208">
        <v>0.24</v>
      </c>
      <c r="AD8208">
        <v>18.100000000000001</v>
      </c>
      <c r="AE8208">
        <v>18.02</v>
      </c>
      <c r="AJ8208">
        <v>21.04</v>
      </c>
      <c r="AK8208">
        <v>-0.1</v>
      </c>
      <c r="AL8208">
        <v>12</v>
      </c>
      <c r="AM8208">
        <v>26.1</v>
      </c>
      <c r="AN8208">
        <f>IF(V8208&gt;0,V8208+AR8208,"")</f>
        <v>0.24</v>
      </c>
      <c r="AO8208">
        <v>96.1</v>
      </c>
      <c r="AP8208">
        <v>12.981</v>
      </c>
      <c r="AQ8208">
        <v>25</v>
      </c>
      <c r="AS8208">
        <v>21.75</v>
      </c>
      <c r="AT8208">
        <v>20.47</v>
      </c>
    </row>
    <row r="8209" spans="1:46" x14ac:dyDescent="0.3">
      <c r="A8209">
        <v>170253</v>
      </c>
      <c r="B8209" s="1">
        <v>0.41866898148148146</v>
      </c>
      <c r="C8209">
        <v>2601.8000000000002</v>
      </c>
      <c r="D8209" s="2">
        <v>8536.0892388451448</v>
      </c>
      <c r="E8209">
        <v>0.01</v>
      </c>
      <c r="F8209">
        <v>10.68</v>
      </c>
      <c r="G8209">
        <v>10.69</v>
      </c>
      <c r="H8209">
        <v>31.53</v>
      </c>
      <c r="I8209">
        <v>22.95</v>
      </c>
      <c r="J8209">
        <v>20.84</v>
      </c>
      <c r="K8209">
        <v>21.08</v>
      </c>
      <c r="L8209">
        <v>20.8</v>
      </c>
      <c r="O8209" s="3">
        <v>7.8569750654222457</v>
      </c>
      <c r="P8209" s="2">
        <v>8570.3766708821295</v>
      </c>
      <c r="Q8209">
        <v>8.85</v>
      </c>
      <c r="R8209">
        <v>9.08</v>
      </c>
      <c r="S8209">
        <v>24</v>
      </c>
      <c r="T8209">
        <v>12.926</v>
      </c>
      <c r="U8209">
        <v>95.5</v>
      </c>
      <c r="V8209">
        <v>8.7200000000000006</v>
      </c>
      <c r="W8209">
        <v>24.88</v>
      </c>
      <c r="X8209">
        <v>0</v>
      </c>
      <c r="Y8209">
        <v>18.059999999999999</v>
      </c>
      <c r="Z8209">
        <v>0</v>
      </c>
      <c r="AA8209">
        <v>18.5</v>
      </c>
      <c r="AB8209">
        <v>0</v>
      </c>
      <c r="AC8209">
        <v>25.94</v>
      </c>
      <c r="AF8209">
        <v>19.25</v>
      </c>
      <c r="AG8209">
        <v>10.88</v>
      </c>
      <c r="AH8209">
        <v>12.3</v>
      </c>
      <c r="AJ8209">
        <v>21.2</v>
      </c>
      <c r="AK8209">
        <v>-0.14000000000000001</v>
      </c>
      <c r="AL8209">
        <v>12</v>
      </c>
      <c r="AM8209">
        <v>26.2</v>
      </c>
      <c r="AN8209" t="str">
        <f>IF(AR8209&gt;0,V8209+AR8209,"")</f>
        <v/>
      </c>
      <c r="AS8209">
        <v>21.72</v>
      </c>
      <c r="AT8209">
        <v>20.329999999999998</v>
      </c>
    </row>
    <row r="8210" spans="1:46" x14ac:dyDescent="0.3">
      <c r="A8210">
        <v>170254</v>
      </c>
      <c r="B8210" s="1">
        <v>0.41868055555555556</v>
      </c>
      <c r="C8210">
        <v>2600.4</v>
      </c>
      <c r="D8210" s="2">
        <v>8531.4960629921261</v>
      </c>
      <c r="E8210">
        <v>0.02</v>
      </c>
      <c r="F8210">
        <v>10.66</v>
      </c>
      <c r="G8210">
        <v>10.69</v>
      </c>
      <c r="H8210">
        <v>31.54</v>
      </c>
      <c r="I8210">
        <v>22.78</v>
      </c>
      <c r="K8210">
        <v>21.13</v>
      </c>
      <c r="L8210">
        <v>20.67</v>
      </c>
      <c r="M8210">
        <v>76.56</v>
      </c>
      <c r="N8210">
        <v>55.77</v>
      </c>
      <c r="O8210" s="3">
        <v>7.7561671750927346</v>
      </c>
      <c r="P8210" s="2">
        <v>8619.1825216004836</v>
      </c>
      <c r="R8210">
        <v>9.1199999999999992</v>
      </c>
      <c r="V8210">
        <v>0</v>
      </c>
      <c r="AD8210">
        <v>18.02</v>
      </c>
      <c r="AE8210">
        <v>17.940000000000001</v>
      </c>
      <c r="AJ8210">
        <v>21.04</v>
      </c>
      <c r="AK8210">
        <v>-0.49</v>
      </c>
      <c r="AL8210">
        <v>12</v>
      </c>
      <c r="AM8210">
        <v>26.2</v>
      </c>
      <c r="AN8210" t="str">
        <f>IF(V8210&gt;0,V8210+AR8210,"")</f>
        <v/>
      </c>
      <c r="AO8210">
        <v>96.1</v>
      </c>
      <c r="AP8210">
        <v>12.984</v>
      </c>
      <c r="AQ8210">
        <v>25</v>
      </c>
      <c r="AS8210">
        <v>21.7</v>
      </c>
      <c r="AT8210">
        <v>20.45</v>
      </c>
    </row>
    <row r="8211" spans="1:46" x14ac:dyDescent="0.3">
      <c r="A8211">
        <v>170255</v>
      </c>
      <c r="B8211" s="1">
        <v>0.41869212962962959</v>
      </c>
      <c r="C8211">
        <v>2599.1</v>
      </c>
      <c r="D8211" s="2">
        <v>8527.2309711286089</v>
      </c>
      <c r="E8211">
        <v>0.01</v>
      </c>
      <c r="F8211">
        <v>10.68</v>
      </c>
      <c r="G8211">
        <v>10.69</v>
      </c>
      <c r="H8211">
        <v>31.53</v>
      </c>
      <c r="I8211">
        <v>22.66</v>
      </c>
      <c r="J8211">
        <v>20.82</v>
      </c>
      <c r="K8211">
        <v>21.03</v>
      </c>
      <c r="L8211">
        <v>20.76</v>
      </c>
      <c r="O8211" s="3">
        <v>7.6703666869953899</v>
      </c>
      <c r="P8211" s="2">
        <v>8570.3766708821295</v>
      </c>
      <c r="Q8211">
        <v>8.93</v>
      </c>
      <c r="R8211">
        <v>9.2100000000000009</v>
      </c>
      <c r="S8211">
        <v>24</v>
      </c>
      <c r="T8211">
        <v>12.925000000000001</v>
      </c>
      <c r="U8211">
        <v>95.5</v>
      </c>
      <c r="V8211">
        <v>0</v>
      </c>
      <c r="W8211">
        <v>24.88</v>
      </c>
      <c r="X8211">
        <v>0</v>
      </c>
      <c r="Y8211">
        <v>18.059999999999999</v>
      </c>
      <c r="Z8211">
        <v>0</v>
      </c>
      <c r="AA8211">
        <v>18.5</v>
      </c>
      <c r="AB8211">
        <v>0</v>
      </c>
      <c r="AC8211">
        <v>25.94</v>
      </c>
      <c r="AJ8211">
        <v>20.66</v>
      </c>
      <c r="AK8211">
        <v>-0.31</v>
      </c>
      <c r="AL8211">
        <v>12</v>
      </c>
      <c r="AM8211">
        <v>26.3</v>
      </c>
      <c r="AN8211" t="str">
        <f>IF(V8211&gt;0,V8211+AR8211,"")</f>
        <v/>
      </c>
      <c r="AO8211">
        <v>96.1</v>
      </c>
      <c r="AP8211">
        <v>12.99</v>
      </c>
      <c r="AQ8211">
        <v>25</v>
      </c>
      <c r="AS8211">
        <v>21.65</v>
      </c>
      <c r="AT8211">
        <v>20.61</v>
      </c>
    </row>
    <row r="8212" spans="1:46" x14ac:dyDescent="0.3">
      <c r="A8212">
        <v>170256</v>
      </c>
      <c r="B8212" s="1">
        <v>0.41870370370370374</v>
      </c>
      <c r="C8212">
        <v>2597.6999999999998</v>
      </c>
      <c r="D8212" s="2">
        <v>8522.6377952755902</v>
      </c>
      <c r="E8212">
        <v>0.06</v>
      </c>
      <c r="F8212">
        <v>10.7</v>
      </c>
      <c r="G8212">
        <v>10.69</v>
      </c>
      <c r="H8212">
        <v>31.53</v>
      </c>
      <c r="I8212">
        <v>22.08</v>
      </c>
      <c r="K8212">
        <v>21.03</v>
      </c>
      <c r="L8212">
        <v>20.79</v>
      </c>
      <c r="M8212">
        <v>76.56</v>
      </c>
      <c r="N8212">
        <v>55.75</v>
      </c>
      <c r="O8212" s="3">
        <v>7.2907429804140698</v>
      </c>
      <c r="P8212" s="2">
        <v>8521.6447714511396</v>
      </c>
      <c r="V8212">
        <v>3.15</v>
      </c>
      <c r="AD8212">
        <v>18.02</v>
      </c>
      <c r="AE8212">
        <v>18.02</v>
      </c>
      <c r="AJ8212">
        <v>21.03</v>
      </c>
      <c r="AK8212">
        <v>-0.27</v>
      </c>
      <c r="AL8212">
        <v>12</v>
      </c>
      <c r="AM8212">
        <v>26.3</v>
      </c>
      <c r="AN8212">
        <f>IF(V8212&gt;0,V8212+AR8212,"")</f>
        <v>3.15</v>
      </c>
      <c r="AO8212">
        <v>96.1</v>
      </c>
      <c r="AP8212">
        <v>13.162000000000001</v>
      </c>
      <c r="AQ8212">
        <v>25</v>
      </c>
      <c r="AS8212">
        <v>21.75</v>
      </c>
      <c r="AT8212">
        <v>20.49</v>
      </c>
    </row>
    <row r="8213" spans="1:46" x14ac:dyDescent="0.3">
      <c r="A8213">
        <v>170257</v>
      </c>
      <c r="B8213" s="1">
        <v>0.41871527777777778</v>
      </c>
      <c r="C8213">
        <v>2595.6</v>
      </c>
      <c r="D8213" s="2">
        <v>8515.748031496063</v>
      </c>
      <c r="E8213">
        <v>0.01</v>
      </c>
      <c r="F8213">
        <v>10.68</v>
      </c>
      <c r="G8213">
        <v>10.69</v>
      </c>
      <c r="H8213">
        <v>31.52</v>
      </c>
      <c r="I8213">
        <v>22.68</v>
      </c>
      <c r="J8213">
        <v>20.89</v>
      </c>
      <c r="K8213">
        <v>21.01</v>
      </c>
      <c r="L8213">
        <v>20.73</v>
      </c>
      <c r="O8213" s="3">
        <v>7.6749786877887374</v>
      </c>
      <c r="P8213" s="2">
        <v>8570.3766708821295</v>
      </c>
      <c r="Q8213">
        <v>9.01</v>
      </c>
      <c r="R8213">
        <v>9.07</v>
      </c>
      <c r="S8213">
        <v>24</v>
      </c>
      <c r="T8213">
        <v>13.019</v>
      </c>
      <c r="U8213">
        <v>95.5</v>
      </c>
      <c r="V8213">
        <v>4.42</v>
      </c>
      <c r="W8213">
        <v>24.88</v>
      </c>
      <c r="X8213">
        <v>0</v>
      </c>
      <c r="Y8213">
        <v>18.059999999999999</v>
      </c>
      <c r="Z8213">
        <v>0</v>
      </c>
      <c r="AA8213">
        <v>18.5</v>
      </c>
      <c r="AB8213">
        <v>0</v>
      </c>
      <c r="AC8213">
        <v>25.94</v>
      </c>
      <c r="AF8213">
        <v>19.25</v>
      </c>
      <c r="AG8213">
        <v>10.94</v>
      </c>
      <c r="AH8213">
        <v>12.49</v>
      </c>
      <c r="AJ8213">
        <v>20.77</v>
      </c>
      <c r="AK8213">
        <v>-0.14000000000000001</v>
      </c>
      <c r="AL8213">
        <v>12</v>
      </c>
      <c r="AM8213">
        <v>26.4</v>
      </c>
      <c r="AN8213" t="str">
        <f>IF(AR8213&gt;0,V8213+AR8213,"")</f>
        <v/>
      </c>
      <c r="AS8213">
        <v>21.67</v>
      </c>
      <c r="AT8213">
        <v>20.56</v>
      </c>
    </row>
    <row r="8214" spans="1:46" x14ac:dyDescent="0.3">
      <c r="A8214">
        <v>170258</v>
      </c>
      <c r="B8214" s="1">
        <v>0.41872685185185188</v>
      </c>
      <c r="C8214">
        <v>2594.1999999999998</v>
      </c>
      <c r="D8214" s="2">
        <v>8511.1548556430444</v>
      </c>
      <c r="E8214">
        <v>0.02</v>
      </c>
      <c r="F8214">
        <v>10.69</v>
      </c>
      <c r="G8214">
        <v>10.69</v>
      </c>
      <c r="H8214">
        <v>31.53</v>
      </c>
      <c r="I8214">
        <v>22.69</v>
      </c>
      <c r="K8214">
        <v>21.01</v>
      </c>
      <c r="L8214">
        <v>20.86</v>
      </c>
      <c r="M8214">
        <v>76.56</v>
      </c>
      <c r="N8214">
        <v>55.7</v>
      </c>
      <c r="O8214" s="3">
        <v>7.6897683593388546</v>
      </c>
      <c r="P8214" s="2">
        <v>8546.0014929093359</v>
      </c>
      <c r="R8214">
        <v>8.9499999999999993</v>
      </c>
      <c r="V8214">
        <v>4.1900000000000004</v>
      </c>
      <c r="AD8214">
        <v>18.02</v>
      </c>
      <c r="AE8214">
        <v>18.02</v>
      </c>
      <c r="AJ8214">
        <v>20.78</v>
      </c>
      <c r="AK8214">
        <v>-0.27</v>
      </c>
      <c r="AL8214">
        <v>12</v>
      </c>
      <c r="AM8214">
        <v>26.4</v>
      </c>
      <c r="AN8214">
        <f>IF(V8214&gt;0,V8214+AR8214,"")</f>
        <v>4.1900000000000004</v>
      </c>
      <c r="AO8214">
        <v>96.1</v>
      </c>
      <c r="AP8214">
        <v>13.156000000000001</v>
      </c>
      <c r="AQ8214">
        <v>25</v>
      </c>
      <c r="AS8214">
        <v>21.72</v>
      </c>
      <c r="AT8214">
        <v>20.55</v>
      </c>
    </row>
    <row r="8215" spans="1:46" x14ac:dyDescent="0.3">
      <c r="A8215">
        <v>170259</v>
      </c>
      <c r="B8215" s="1">
        <v>0.41873842592592592</v>
      </c>
      <c r="C8215">
        <v>2593.1</v>
      </c>
      <c r="D8215" s="2">
        <v>8507.5459317585301</v>
      </c>
      <c r="E8215">
        <v>0.04</v>
      </c>
      <c r="F8215">
        <v>10.68</v>
      </c>
      <c r="G8215">
        <v>10.69</v>
      </c>
      <c r="H8215">
        <v>31.52</v>
      </c>
      <c r="I8215">
        <v>22.59</v>
      </c>
      <c r="J8215">
        <v>20.89</v>
      </c>
      <c r="K8215">
        <v>21</v>
      </c>
      <c r="L8215">
        <v>20.81</v>
      </c>
      <c r="O8215" s="3">
        <v>7.6166868153382215</v>
      </c>
      <c r="P8215" s="2">
        <v>8570.3766708821295</v>
      </c>
      <c r="Q8215">
        <v>9.09</v>
      </c>
      <c r="R8215">
        <v>9.14</v>
      </c>
      <c r="S8215">
        <v>24</v>
      </c>
      <c r="T8215">
        <v>13.019</v>
      </c>
      <c r="U8215">
        <v>95.4</v>
      </c>
      <c r="V8215">
        <v>4.32</v>
      </c>
      <c r="W8215">
        <v>24.88</v>
      </c>
      <c r="X8215">
        <v>0</v>
      </c>
      <c r="Y8215">
        <v>18.059999999999999</v>
      </c>
      <c r="Z8215">
        <v>0</v>
      </c>
      <c r="AA8215">
        <v>18.5</v>
      </c>
      <c r="AB8215">
        <v>0</v>
      </c>
      <c r="AC8215">
        <v>25.94</v>
      </c>
      <c r="AJ8215">
        <v>21.02</v>
      </c>
      <c r="AK8215">
        <v>-0.31</v>
      </c>
      <c r="AL8215">
        <v>12</v>
      </c>
      <c r="AM8215">
        <v>26.5</v>
      </c>
      <c r="AN8215" t="str">
        <f>IF(AR8215&gt;0,V8215+AR8215,"")</f>
        <v/>
      </c>
      <c r="AS8215">
        <v>21.72</v>
      </c>
      <c r="AT8215">
        <v>20.43</v>
      </c>
    </row>
    <row r="8216" spans="1:46" x14ac:dyDescent="0.3">
      <c r="A8216">
        <v>170300</v>
      </c>
      <c r="B8216" s="1">
        <v>0.41875000000000001</v>
      </c>
      <c r="C8216">
        <v>2592</v>
      </c>
      <c r="D8216" s="2">
        <v>8503.9370078740158</v>
      </c>
      <c r="E8216">
        <v>0.02</v>
      </c>
      <c r="F8216">
        <v>10.7</v>
      </c>
      <c r="G8216">
        <v>10.7</v>
      </c>
      <c r="H8216">
        <v>31.53</v>
      </c>
      <c r="I8216">
        <v>22.68</v>
      </c>
      <c r="K8216">
        <v>21.04</v>
      </c>
      <c r="L8216">
        <v>20.72</v>
      </c>
      <c r="M8216">
        <v>76.5</v>
      </c>
      <c r="N8216">
        <v>55.7</v>
      </c>
      <c r="O8216" s="3">
        <v>7.6833036502672831</v>
      </c>
      <c r="P8216" s="2">
        <v>8521.6447714511396</v>
      </c>
      <c r="S8216">
        <v>24</v>
      </c>
      <c r="T8216">
        <v>12.996</v>
      </c>
      <c r="U8216">
        <v>95.4</v>
      </c>
      <c r="V8216">
        <v>4.5599999999999996</v>
      </c>
      <c r="AD8216">
        <v>18.02</v>
      </c>
      <c r="AE8216">
        <v>18.02</v>
      </c>
      <c r="AI8216">
        <v>47.5</v>
      </c>
      <c r="AJ8216">
        <v>21.03</v>
      </c>
      <c r="AK8216">
        <v>-0.27</v>
      </c>
      <c r="AL8216">
        <v>12</v>
      </c>
      <c r="AM8216">
        <v>26.5</v>
      </c>
      <c r="AN8216" t="str">
        <f>IF(AR8216&gt;0,V8216+AR8216,"")</f>
        <v/>
      </c>
      <c r="AO8216">
        <v>96.1</v>
      </c>
      <c r="AP8216">
        <v>13.154999999999999</v>
      </c>
      <c r="AQ8216">
        <v>25</v>
      </c>
      <c r="AS8216">
        <v>21.74</v>
      </c>
      <c r="AT8216">
        <v>20.47</v>
      </c>
    </row>
    <row r="8217" spans="1:46" x14ac:dyDescent="0.3">
      <c r="A8217">
        <v>170301</v>
      </c>
      <c r="B8217" s="1">
        <v>0.41876157407407405</v>
      </c>
      <c r="C8217">
        <v>2590</v>
      </c>
      <c r="D8217" s="2">
        <v>8497.3753280839901</v>
      </c>
      <c r="E8217">
        <v>0.01</v>
      </c>
      <c r="F8217">
        <v>10.72</v>
      </c>
      <c r="G8217">
        <v>10.7</v>
      </c>
      <c r="H8217">
        <v>31.52</v>
      </c>
      <c r="I8217">
        <v>22.54</v>
      </c>
      <c r="J8217">
        <v>20.71</v>
      </c>
      <c r="K8217">
        <v>21.06</v>
      </c>
      <c r="L8217">
        <v>20.74</v>
      </c>
      <c r="O8217" s="3">
        <v>7.5842138799124941</v>
      </c>
      <c r="P8217" s="2">
        <v>8472.9865733424722</v>
      </c>
      <c r="Q8217">
        <v>9.09</v>
      </c>
      <c r="R8217">
        <v>9.1199999999999992</v>
      </c>
      <c r="W8217">
        <v>24.88</v>
      </c>
      <c r="X8217">
        <v>0</v>
      </c>
      <c r="Y8217">
        <v>18.059999999999999</v>
      </c>
      <c r="Z8217">
        <v>0</v>
      </c>
      <c r="AA8217">
        <v>18.5</v>
      </c>
      <c r="AB8217">
        <v>0</v>
      </c>
      <c r="AC8217">
        <v>25.94</v>
      </c>
      <c r="AJ8217">
        <v>20.87</v>
      </c>
      <c r="AK8217">
        <v>-0.31</v>
      </c>
      <c r="AL8217">
        <v>12</v>
      </c>
      <c r="AM8217">
        <v>26.6</v>
      </c>
      <c r="AS8217">
        <v>21.71</v>
      </c>
      <c r="AT8217">
        <v>20.38</v>
      </c>
    </row>
    <row r="8218" spans="1:46" x14ac:dyDescent="0.3">
      <c r="A8218">
        <v>170302</v>
      </c>
      <c r="B8218" s="1">
        <v>0.4187731481481482</v>
      </c>
      <c r="C8218">
        <v>2588.6</v>
      </c>
      <c r="D8218" s="2">
        <v>8492.7821522309714</v>
      </c>
      <c r="E8218">
        <v>0.04</v>
      </c>
      <c r="F8218">
        <v>10.7</v>
      </c>
      <c r="G8218">
        <v>10.71</v>
      </c>
      <c r="H8218">
        <v>31.51</v>
      </c>
      <c r="I8218">
        <v>23.17</v>
      </c>
      <c r="K8218">
        <v>21</v>
      </c>
      <c r="L8218">
        <v>20.61</v>
      </c>
      <c r="M8218">
        <v>76.5</v>
      </c>
      <c r="N8218">
        <v>55.71</v>
      </c>
      <c r="O8218" s="3">
        <v>7.9804658823958956</v>
      </c>
      <c r="P8218" s="2">
        <v>8521.6447714511396</v>
      </c>
      <c r="R8218">
        <v>9.26</v>
      </c>
      <c r="V8218">
        <v>0.36</v>
      </c>
      <c r="AD8218">
        <v>18.02</v>
      </c>
      <c r="AE8218">
        <v>17.940000000000001</v>
      </c>
      <c r="AF8218">
        <v>19.25</v>
      </c>
      <c r="AG8218">
        <v>10.94</v>
      </c>
      <c r="AH8218">
        <v>12.34</v>
      </c>
      <c r="AJ8218">
        <v>20.89</v>
      </c>
      <c r="AK8218">
        <v>-0.31</v>
      </c>
      <c r="AL8218">
        <v>12</v>
      </c>
      <c r="AM8218">
        <v>26.6</v>
      </c>
      <c r="AN8218">
        <f>IF(V8218&gt;0,V8218+AR8218,"")</f>
        <v>0.36</v>
      </c>
      <c r="AO8218">
        <v>96.1</v>
      </c>
      <c r="AP8218">
        <v>12.939</v>
      </c>
      <c r="AQ8218">
        <v>25</v>
      </c>
      <c r="AS8218">
        <v>21.65</v>
      </c>
      <c r="AT8218">
        <v>20.53</v>
      </c>
    </row>
    <row r="8219" spans="1:46" x14ac:dyDescent="0.3">
      <c r="A8219">
        <v>170303</v>
      </c>
      <c r="B8219" s="1">
        <v>0.41878472222222224</v>
      </c>
      <c r="C8219">
        <v>2587.3000000000002</v>
      </c>
      <c r="D8219" s="2">
        <v>8488.5170603674542</v>
      </c>
      <c r="E8219">
        <v>0.03</v>
      </c>
      <c r="F8219">
        <v>10.68</v>
      </c>
      <c r="G8219">
        <v>10.7</v>
      </c>
      <c r="H8219">
        <v>31.52</v>
      </c>
      <c r="I8219">
        <v>22.56</v>
      </c>
      <c r="J8219">
        <v>20.84</v>
      </c>
      <c r="K8219">
        <v>21.07</v>
      </c>
      <c r="L8219">
        <v>20.66</v>
      </c>
      <c r="O8219" s="3">
        <v>7.5972106705203997</v>
      </c>
      <c r="P8219" s="2">
        <v>8570.3766708821295</v>
      </c>
      <c r="Q8219">
        <v>9.09</v>
      </c>
      <c r="R8219">
        <v>9.18</v>
      </c>
      <c r="S8219">
        <v>24</v>
      </c>
      <c r="T8219">
        <v>12.875</v>
      </c>
      <c r="U8219">
        <v>95.4</v>
      </c>
      <c r="V8219">
        <v>10.14</v>
      </c>
      <c r="W8219">
        <v>24.88</v>
      </c>
      <c r="X8219">
        <v>0</v>
      </c>
      <c r="Y8219">
        <v>18.059999999999999</v>
      </c>
      <c r="Z8219">
        <v>0</v>
      </c>
      <c r="AA8219">
        <v>18.5</v>
      </c>
      <c r="AB8219">
        <v>0</v>
      </c>
      <c r="AC8219">
        <v>25.94</v>
      </c>
      <c r="AJ8219">
        <v>21.04</v>
      </c>
      <c r="AK8219">
        <v>-0.14000000000000001</v>
      </c>
      <c r="AL8219">
        <v>12</v>
      </c>
      <c r="AM8219">
        <v>26.7</v>
      </c>
      <c r="AN8219" t="str">
        <f>IF(AR8219&gt;0,V8219+AR8219,"")</f>
        <v/>
      </c>
      <c r="AS8219">
        <v>21.73</v>
      </c>
      <c r="AT8219">
        <v>20.440000000000001</v>
      </c>
    </row>
    <row r="8220" spans="1:46" x14ac:dyDescent="0.3">
      <c r="A8220">
        <v>170304</v>
      </c>
      <c r="B8220" s="1">
        <v>0.41879629629629633</v>
      </c>
      <c r="C8220">
        <v>2585.8000000000002</v>
      </c>
      <c r="D8220" s="2">
        <v>8483.595800524934</v>
      </c>
      <c r="E8220">
        <v>0.02</v>
      </c>
      <c r="F8220">
        <v>10.69</v>
      </c>
      <c r="G8220">
        <v>10.71</v>
      </c>
      <c r="H8220">
        <v>31.51</v>
      </c>
      <c r="I8220">
        <v>23.37</v>
      </c>
      <c r="K8220">
        <v>21.1</v>
      </c>
      <c r="L8220">
        <v>20.71</v>
      </c>
      <c r="M8220">
        <v>76.56</v>
      </c>
      <c r="N8220">
        <v>55.71</v>
      </c>
      <c r="O8220" s="3">
        <v>8.10687309638109</v>
      </c>
      <c r="P8220" s="2">
        <v>8546.0014929093359</v>
      </c>
      <c r="V8220">
        <v>0.15</v>
      </c>
      <c r="AD8220">
        <v>18.02</v>
      </c>
      <c r="AE8220">
        <v>17.940000000000001</v>
      </c>
      <c r="AJ8220">
        <v>21.02</v>
      </c>
      <c r="AK8220">
        <v>-0.1</v>
      </c>
      <c r="AL8220">
        <v>12</v>
      </c>
      <c r="AM8220">
        <v>26.7</v>
      </c>
      <c r="AN8220">
        <f>IF(V8220&gt;0,V8220+AR8220,"")</f>
        <v>0.15</v>
      </c>
      <c r="AO8220">
        <v>96.1</v>
      </c>
      <c r="AP8220">
        <v>12.991</v>
      </c>
      <c r="AQ8220">
        <v>25</v>
      </c>
      <c r="AS8220">
        <v>21.7</v>
      </c>
      <c r="AT8220">
        <v>20.46</v>
      </c>
    </row>
    <row r="8221" spans="1:46" x14ac:dyDescent="0.3">
      <c r="A8221">
        <v>170305</v>
      </c>
      <c r="B8221" s="1">
        <v>0.41880787037037037</v>
      </c>
      <c r="C8221">
        <v>2585.5</v>
      </c>
      <c r="D8221" s="2">
        <v>8482.6115485564296</v>
      </c>
      <c r="E8221">
        <v>0.04</v>
      </c>
      <c r="F8221">
        <v>10.72</v>
      </c>
      <c r="G8221">
        <v>10.7</v>
      </c>
      <c r="H8221">
        <v>31.51</v>
      </c>
      <c r="I8221">
        <v>23.48</v>
      </c>
      <c r="J8221">
        <v>20.75</v>
      </c>
      <c r="K8221">
        <v>20.95</v>
      </c>
      <c r="L8221">
        <v>20.65</v>
      </c>
      <c r="O8221" s="3">
        <v>8.1759910308933854</v>
      </c>
      <c r="P8221" s="2">
        <v>8472.9865733424722</v>
      </c>
      <c r="Q8221">
        <v>9.09</v>
      </c>
      <c r="R8221">
        <v>9.4499999999999993</v>
      </c>
      <c r="S8221">
        <v>24</v>
      </c>
      <c r="T8221">
        <v>12.914999999999999</v>
      </c>
      <c r="U8221">
        <v>95.4</v>
      </c>
      <c r="V8221">
        <v>9.1199999999999992</v>
      </c>
      <c r="W8221">
        <v>24.88</v>
      </c>
      <c r="X8221">
        <v>0</v>
      </c>
      <c r="Y8221">
        <v>18.12</v>
      </c>
      <c r="Z8221">
        <v>0</v>
      </c>
      <c r="AA8221">
        <v>18.5</v>
      </c>
      <c r="AB8221">
        <v>0</v>
      </c>
      <c r="AC8221">
        <v>25.88</v>
      </c>
      <c r="AJ8221">
        <v>20.89</v>
      </c>
      <c r="AK8221">
        <v>-0.31</v>
      </c>
      <c r="AL8221">
        <v>12</v>
      </c>
      <c r="AM8221">
        <v>26.7</v>
      </c>
      <c r="AN8221" t="str">
        <f>IF(AR8221&gt;0,V8221+AR8221,"")</f>
        <v/>
      </c>
      <c r="AS8221">
        <v>21.78</v>
      </c>
      <c r="AT8221">
        <v>20.329999999999998</v>
      </c>
    </row>
    <row r="8222" spans="1:46" x14ac:dyDescent="0.3">
      <c r="A8222">
        <v>170306</v>
      </c>
      <c r="B8222" s="1">
        <v>0.41881944444444441</v>
      </c>
      <c r="C8222">
        <v>2584.6</v>
      </c>
      <c r="D8222" s="2">
        <v>8479.6587926509183</v>
      </c>
      <c r="K8222">
        <v>21.01</v>
      </c>
      <c r="L8222">
        <v>20.72</v>
      </c>
      <c r="M8222">
        <v>76.61</v>
      </c>
      <c r="N8222">
        <v>55.7</v>
      </c>
      <c r="R8222">
        <v>9.2100000000000009</v>
      </c>
      <c r="V8222">
        <v>3.64</v>
      </c>
      <c r="AD8222">
        <v>18.02</v>
      </c>
      <c r="AE8222">
        <v>18.02</v>
      </c>
      <c r="AF8222">
        <v>19.25</v>
      </c>
      <c r="AG8222">
        <v>10.94</v>
      </c>
      <c r="AH8222">
        <v>12.33</v>
      </c>
      <c r="AL8222">
        <v>12</v>
      </c>
      <c r="AM8222">
        <v>26.8</v>
      </c>
      <c r="AN8222">
        <f>IF(V8222&gt;0,V8222+AR8222,"")</f>
        <v>3.64</v>
      </c>
      <c r="AO8222">
        <v>96.1</v>
      </c>
      <c r="AP8222">
        <v>13.156000000000001</v>
      </c>
      <c r="AQ8222">
        <v>25</v>
      </c>
      <c r="AS8222">
        <v>21.69</v>
      </c>
      <c r="AT8222">
        <v>20.47</v>
      </c>
    </row>
    <row r="8223" spans="1:46" x14ac:dyDescent="0.3">
      <c r="A8223">
        <v>170307</v>
      </c>
      <c r="B8223" s="1">
        <v>0.41883101851851851</v>
      </c>
      <c r="C8223">
        <v>2583.3000000000002</v>
      </c>
      <c r="D8223" s="2">
        <v>8475.393700787401</v>
      </c>
      <c r="E8223">
        <v>0.01</v>
      </c>
      <c r="F8223">
        <v>10.68</v>
      </c>
      <c r="G8223">
        <v>10.71</v>
      </c>
      <c r="H8223">
        <v>31.5</v>
      </c>
      <c r="I8223">
        <v>22.43</v>
      </c>
      <c r="J8223">
        <v>20.89</v>
      </c>
      <c r="K8223">
        <v>21.06</v>
      </c>
      <c r="L8223">
        <v>20.71</v>
      </c>
      <c r="O8223" s="3">
        <v>7.4959208735631657</v>
      </c>
      <c r="P8223" s="2">
        <v>8570.3766708821295</v>
      </c>
      <c r="Q8223">
        <v>9.09</v>
      </c>
      <c r="R8223">
        <v>9.1199999999999992</v>
      </c>
      <c r="S8223">
        <v>24</v>
      </c>
      <c r="T8223">
        <v>13.019</v>
      </c>
      <c r="U8223">
        <v>95.4</v>
      </c>
      <c r="V8223">
        <v>4.5</v>
      </c>
      <c r="W8223">
        <v>24.88</v>
      </c>
      <c r="X8223">
        <v>0</v>
      </c>
      <c r="Y8223">
        <v>18.059999999999999</v>
      </c>
      <c r="Z8223">
        <v>0</v>
      </c>
      <c r="AA8223">
        <v>18.5</v>
      </c>
      <c r="AB8223">
        <v>0</v>
      </c>
      <c r="AC8223">
        <v>25.88</v>
      </c>
      <c r="AJ8223">
        <v>20.73</v>
      </c>
      <c r="AK8223">
        <v>-0.31</v>
      </c>
      <c r="AL8223">
        <v>12</v>
      </c>
      <c r="AM8223">
        <v>26.8</v>
      </c>
      <c r="AN8223" t="str">
        <f>IF(AR8223&gt;0,V8223+AR8223,"")</f>
        <v/>
      </c>
      <c r="AS8223">
        <v>21.73</v>
      </c>
      <c r="AT8223">
        <v>20.43</v>
      </c>
    </row>
    <row r="8224" spans="1:46" x14ac:dyDescent="0.3">
      <c r="A8224">
        <v>170308</v>
      </c>
      <c r="B8224" s="1">
        <v>0.41884259259259254</v>
      </c>
      <c r="C8224">
        <v>2583.1</v>
      </c>
      <c r="D8224" s="2">
        <v>8474.7375328083981</v>
      </c>
      <c r="E8224">
        <v>0.01</v>
      </c>
      <c r="F8224">
        <v>10.72</v>
      </c>
      <c r="G8224">
        <v>10.71</v>
      </c>
      <c r="H8224">
        <v>31.5</v>
      </c>
      <c r="I8224">
        <v>22.64</v>
      </c>
      <c r="K8224">
        <v>21.02</v>
      </c>
      <c r="L8224">
        <v>20.8</v>
      </c>
      <c r="M8224">
        <v>76.52</v>
      </c>
      <c r="N8224">
        <v>55.75</v>
      </c>
      <c r="O8224" s="3">
        <v>7.6324498056396797</v>
      </c>
      <c r="P8224" s="2">
        <v>8472.9865733424722</v>
      </c>
      <c r="V8224">
        <v>3.82</v>
      </c>
      <c r="AD8224">
        <v>17.940000000000001</v>
      </c>
      <c r="AE8224">
        <v>18.02</v>
      </c>
      <c r="AJ8224">
        <v>21.02</v>
      </c>
      <c r="AK8224">
        <v>-0.14000000000000001</v>
      </c>
      <c r="AL8224">
        <v>12</v>
      </c>
      <c r="AM8224">
        <v>26.9</v>
      </c>
      <c r="AN8224">
        <f>IF(V8224&gt;0,V8224+AR8224,"")</f>
        <v>3.82</v>
      </c>
      <c r="AO8224">
        <v>96.1</v>
      </c>
      <c r="AP8224">
        <v>13.159000000000001</v>
      </c>
      <c r="AQ8224">
        <v>25</v>
      </c>
      <c r="AS8224">
        <v>21.69</v>
      </c>
      <c r="AT8224">
        <v>20.49</v>
      </c>
    </row>
    <row r="8225" spans="1:46" x14ac:dyDescent="0.3">
      <c r="A8225">
        <v>170309</v>
      </c>
      <c r="B8225" s="1">
        <v>0.41885416666666669</v>
      </c>
      <c r="C8225">
        <v>2581.1</v>
      </c>
      <c r="D8225" s="2">
        <v>8468.1758530183724</v>
      </c>
      <c r="E8225">
        <v>0.04</v>
      </c>
      <c r="F8225">
        <v>10.72</v>
      </c>
      <c r="G8225">
        <v>10.71</v>
      </c>
      <c r="H8225">
        <v>31.5</v>
      </c>
      <c r="I8225">
        <v>22.93</v>
      </c>
      <c r="J8225">
        <v>20.8</v>
      </c>
      <c r="K8225">
        <v>20.97</v>
      </c>
      <c r="L8225">
        <v>20.69</v>
      </c>
      <c r="O8225" s="3">
        <v>7.8191650736204563</v>
      </c>
      <c r="P8225" s="2">
        <v>8472.9865733424722</v>
      </c>
      <c r="Q8225">
        <v>9.16</v>
      </c>
      <c r="R8225">
        <v>9.18</v>
      </c>
      <c r="S8225">
        <v>24</v>
      </c>
      <c r="T8225">
        <v>13.021000000000001</v>
      </c>
      <c r="U8225">
        <v>95.4</v>
      </c>
      <c r="V8225">
        <v>4.16</v>
      </c>
      <c r="W8225">
        <v>24.88</v>
      </c>
      <c r="X8225">
        <v>0</v>
      </c>
      <c r="Y8225">
        <v>18.059999999999999</v>
      </c>
      <c r="Z8225">
        <v>0</v>
      </c>
      <c r="AA8225">
        <v>18.5</v>
      </c>
      <c r="AB8225">
        <v>0</v>
      </c>
      <c r="AC8225">
        <v>25.94</v>
      </c>
      <c r="AJ8225">
        <v>20.73</v>
      </c>
      <c r="AK8225">
        <v>-0.31</v>
      </c>
      <c r="AL8225">
        <v>12</v>
      </c>
      <c r="AM8225">
        <v>26.9</v>
      </c>
      <c r="AN8225" t="str">
        <f>IF(AR8225&gt;0,V8225+AR8225,"")</f>
        <v/>
      </c>
      <c r="AS8225">
        <v>21.69</v>
      </c>
      <c r="AT8225">
        <v>20.45</v>
      </c>
    </row>
    <row r="8226" spans="1:46" x14ac:dyDescent="0.3">
      <c r="A8226">
        <v>170310</v>
      </c>
      <c r="B8226" s="1">
        <v>0.41886574074074073</v>
      </c>
      <c r="E8226">
        <v>0.01</v>
      </c>
      <c r="F8226">
        <v>10.68</v>
      </c>
      <c r="G8226">
        <v>10.71</v>
      </c>
      <c r="H8226">
        <v>31.5</v>
      </c>
      <c r="I8226">
        <v>23.02</v>
      </c>
      <c r="K8226">
        <v>21.02</v>
      </c>
      <c r="L8226">
        <v>20.69</v>
      </c>
      <c r="M8226">
        <v>76.56</v>
      </c>
      <c r="N8226">
        <v>55.7</v>
      </c>
      <c r="O8226" s="3">
        <v>7.876687795510442</v>
      </c>
      <c r="P8226" s="2">
        <v>8570.3766708821295</v>
      </c>
      <c r="R8226">
        <v>9.27</v>
      </c>
      <c r="V8226">
        <v>3.68</v>
      </c>
      <c r="AD8226">
        <v>18.02</v>
      </c>
      <c r="AE8226">
        <v>18.02</v>
      </c>
      <c r="AF8226">
        <v>19.25</v>
      </c>
      <c r="AG8226">
        <v>10.94</v>
      </c>
      <c r="AH8226">
        <v>12.5</v>
      </c>
      <c r="AI8226">
        <v>48</v>
      </c>
      <c r="AJ8226">
        <v>20.86</v>
      </c>
      <c r="AK8226">
        <v>-0.31</v>
      </c>
      <c r="AN8226">
        <f>IF(V8226&gt;0,V8226+AR8226,"")</f>
        <v>3.68</v>
      </c>
      <c r="AO8226">
        <v>96.1</v>
      </c>
      <c r="AP8226">
        <v>13.169</v>
      </c>
      <c r="AQ8226">
        <v>25</v>
      </c>
      <c r="AS8226">
        <v>21.69</v>
      </c>
      <c r="AT8226">
        <v>20.45</v>
      </c>
    </row>
    <row r="8227" spans="1:46" x14ac:dyDescent="0.3">
      <c r="A8227">
        <v>170311</v>
      </c>
      <c r="B8227" s="1">
        <v>0.41887731481481483</v>
      </c>
      <c r="C8227">
        <v>2581.3000000000002</v>
      </c>
      <c r="D8227" s="2">
        <v>8468.8320209973754</v>
      </c>
      <c r="E8227">
        <v>0</v>
      </c>
      <c r="F8227">
        <v>10.72</v>
      </c>
      <c r="G8227">
        <v>10.71</v>
      </c>
      <c r="H8227">
        <v>31.51</v>
      </c>
      <c r="I8227">
        <v>22.9</v>
      </c>
      <c r="J8227">
        <v>20.75</v>
      </c>
      <c r="K8227">
        <v>20.98</v>
      </c>
      <c r="L8227">
        <v>20.87</v>
      </c>
      <c r="O8227" s="3">
        <v>7.8082811495654942</v>
      </c>
      <c r="P8227" s="2">
        <v>8472.9865733424722</v>
      </c>
      <c r="Q8227">
        <v>9.16</v>
      </c>
      <c r="R8227">
        <v>9.4</v>
      </c>
      <c r="S8227">
        <v>24</v>
      </c>
      <c r="T8227">
        <v>13.039</v>
      </c>
      <c r="U8227">
        <v>95.4</v>
      </c>
      <c r="V8227">
        <v>3.75</v>
      </c>
      <c r="W8227">
        <v>24.88</v>
      </c>
      <c r="X8227">
        <v>0</v>
      </c>
      <c r="Y8227">
        <v>18.059999999999999</v>
      </c>
      <c r="Z8227">
        <v>0</v>
      </c>
      <c r="AA8227">
        <v>18.5</v>
      </c>
      <c r="AB8227">
        <v>0</v>
      </c>
      <c r="AC8227">
        <v>25.88</v>
      </c>
      <c r="AJ8227">
        <v>20.75</v>
      </c>
      <c r="AK8227">
        <v>-0.31</v>
      </c>
      <c r="AL8227">
        <v>12</v>
      </c>
      <c r="AM8227">
        <v>27</v>
      </c>
      <c r="AN8227" t="str">
        <f>IF(AR8227&gt;0,V8227+AR8227,"")</f>
        <v/>
      </c>
      <c r="AS8227">
        <v>21.71</v>
      </c>
      <c r="AT8227">
        <v>20.34</v>
      </c>
    </row>
    <row r="8228" spans="1:46" x14ac:dyDescent="0.3">
      <c r="A8228">
        <v>170312</v>
      </c>
      <c r="B8228" s="1">
        <v>0.41888888888888887</v>
      </c>
      <c r="C8228">
        <v>2580.8000000000002</v>
      </c>
      <c r="D8228" s="2">
        <v>8467.191601049868</v>
      </c>
      <c r="E8228">
        <v>0.04</v>
      </c>
      <c r="F8228">
        <v>10.72</v>
      </c>
      <c r="G8228">
        <v>10.71</v>
      </c>
      <c r="H8228">
        <v>31.5</v>
      </c>
      <c r="I8228">
        <v>22.92</v>
      </c>
      <c r="K8228">
        <v>20.98</v>
      </c>
      <c r="L8228">
        <v>20.63</v>
      </c>
      <c r="M8228">
        <v>76.5</v>
      </c>
      <c r="N8228">
        <v>55.77</v>
      </c>
      <c r="O8228" s="3">
        <v>7.812761375420477</v>
      </c>
      <c r="P8228" s="2">
        <v>8472.9865733424722</v>
      </c>
      <c r="V8228">
        <v>0.15</v>
      </c>
      <c r="AD8228">
        <v>18.02</v>
      </c>
      <c r="AE8228">
        <v>17.940000000000001</v>
      </c>
      <c r="AJ8228">
        <v>20.99</v>
      </c>
      <c r="AK8228">
        <v>-0.14000000000000001</v>
      </c>
      <c r="AL8228">
        <v>12</v>
      </c>
      <c r="AM8228">
        <v>27</v>
      </c>
      <c r="AN8228">
        <f>IF(V8228&gt;0,V8228+AR8228,"")</f>
        <v>0.15</v>
      </c>
      <c r="AO8228">
        <v>96.1</v>
      </c>
      <c r="AP8228">
        <v>12.991</v>
      </c>
      <c r="AQ8228">
        <v>25</v>
      </c>
      <c r="AS8228">
        <v>21.68</v>
      </c>
      <c r="AT8228">
        <v>20.440000000000001</v>
      </c>
    </row>
    <row r="8229" spans="1:46" x14ac:dyDescent="0.3">
      <c r="A8229">
        <v>170313</v>
      </c>
      <c r="B8229" s="1">
        <v>0.41890046296296296</v>
      </c>
      <c r="E8229">
        <v>0.01</v>
      </c>
      <c r="F8229">
        <v>10.68</v>
      </c>
      <c r="G8229">
        <v>10.72</v>
      </c>
      <c r="H8229">
        <v>31.49</v>
      </c>
      <c r="I8229">
        <v>23.01</v>
      </c>
      <c r="J8229">
        <v>20.9</v>
      </c>
      <c r="K8229">
        <v>21.09</v>
      </c>
      <c r="O8229" s="3">
        <v>7.8619668467285715</v>
      </c>
      <c r="P8229" s="2">
        <v>8570.3766708821295</v>
      </c>
      <c r="Q8229">
        <v>9.16</v>
      </c>
      <c r="R8229">
        <v>9.41</v>
      </c>
      <c r="S8229">
        <v>24</v>
      </c>
      <c r="T8229">
        <v>12.926</v>
      </c>
      <c r="U8229">
        <v>95.4</v>
      </c>
      <c r="V8229">
        <v>0</v>
      </c>
      <c r="W8229">
        <v>24.88</v>
      </c>
      <c r="X8229">
        <v>0</v>
      </c>
      <c r="Y8229">
        <v>18.059999999999999</v>
      </c>
      <c r="Z8229">
        <v>0</v>
      </c>
      <c r="AA8229">
        <v>18.5</v>
      </c>
      <c r="AB8229">
        <v>0</v>
      </c>
      <c r="AC8229">
        <v>25.88</v>
      </c>
      <c r="AJ8229">
        <v>20.97</v>
      </c>
      <c r="AK8229">
        <v>-0.14000000000000001</v>
      </c>
      <c r="AN8229" t="str">
        <f>IF(V8229&gt;0,V8229+AR8229,"")</f>
        <v/>
      </c>
      <c r="AO8229">
        <v>96.1</v>
      </c>
      <c r="AP8229">
        <v>12.99</v>
      </c>
      <c r="AQ8229">
        <v>25</v>
      </c>
      <c r="AS8229">
        <v>21.66</v>
      </c>
      <c r="AT8229">
        <v>20.51</v>
      </c>
    </row>
    <row r="8230" spans="1:46" x14ac:dyDescent="0.3">
      <c r="A8230">
        <v>170314</v>
      </c>
      <c r="B8230" s="1">
        <v>0.418912037037037</v>
      </c>
      <c r="C8230">
        <v>2578.6999999999998</v>
      </c>
      <c r="D8230" s="2">
        <v>8460.3018372703409</v>
      </c>
      <c r="E8230">
        <v>0.01</v>
      </c>
      <c r="F8230">
        <v>10.68</v>
      </c>
      <c r="G8230">
        <v>10.72</v>
      </c>
      <c r="H8230">
        <v>31.5</v>
      </c>
      <c r="I8230">
        <v>22.85</v>
      </c>
      <c r="K8230">
        <v>21.07</v>
      </c>
      <c r="L8230">
        <v>20.65</v>
      </c>
      <c r="M8230">
        <v>76.599999999999994</v>
      </c>
      <c r="N8230">
        <v>55.77</v>
      </c>
      <c r="O8230" s="3">
        <v>7.767866371953926</v>
      </c>
      <c r="P8230" s="2">
        <v>8570.3766708821295</v>
      </c>
      <c r="Q8230">
        <v>9.09</v>
      </c>
      <c r="R8230">
        <v>9.35</v>
      </c>
      <c r="S8230">
        <v>24</v>
      </c>
      <c r="T8230">
        <v>12.922000000000001</v>
      </c>
      <c r="U8230">
        <v>95.4</v>
      </c>
      <c r="V8230">
        <v>8.92</v>
      </c>
      <c r="W8230">
        <v>24.88</v>
      </c>
      <c r="X8230">
        <v>0</v>
      </c>
      <c r="Y8230">
        <v>18.059999999999999</v>
      </c>
      <c r="Z8230">
        <v>0</v>
      </c>
      <c r="AA8230">
        <v>18.5</v>
      </c>
      <c r="AB8230">
        <v>0</v>
      </c>
      <c r="AC8230">
        <v>25.88</v>
      </c>
      <c r="AD8230">
        <v>17.87</v>
      </c>
      <c r="AE8230">
        <v>17.940000000000001</v>
      </c>
      <c r="AF8230">
        <v>19.25</v>
      </c>
      <c r="AG8230">
        <v>11</v>
      </c>
      <c r="AH8230">
        <v>12.31</v>
      </c>
      <c r="AJ8230">
        <v>22.05</v>
      </c>
      <c r="AK8230">
        <v>-0.14000000000000001</v>
      </c>
      <c r="AL8230">
        <v>12</v>
      </c>
      <c r="AM8230">
        <v>27.1</v>
      </c>
      <c r="AN8230" t="str">
        <f>IF(AR8230&gt;0,V8230+AR8230,"")</f>
        <v/>
      </c>
      <c r="AO8230">
        <v>96.1</v>
      </c>
      <c r="AP8230">
        <v>12.981</v>
      </c>
      <c r="AQ8230">
        <v>25</v>
      </c>
      <c r="AS8230">
        <v>21.7</v>
      </c>
      <c r="AT8230">
        <v>20.49</v>
      </c>
    </row>
    <row r="8231" spans="1:46" x14ac:dyDescent="0.3">
      <c r="A8231">
        <v>170315</v>
      </c>
      <c r="B8231" s="1">
        <v>0.41892361111111115</v>
      </c>
      <c r="C8231">
        <v>2577.1</v>
      </c>
      <c r="D8231" s="2">
        <v>8455.0524934383211</v>
      </c>
      <c r="E8231">
        <v>0.01</v>
      </c>
      <c r="F8231">
        <v>10.72</v>
      </c>
      <c r="G8231">
        <v>10.72</v>
      </c>
      <c r="H8231">
        <v>31.49</v>
      </c>
      <c r="I8231">
        <v>23.03</v>
      </c>
      <c r="J8231">
        <v>20.83</v>
      </c>
      <c r="K8231">
        <v>20.98</v>
      </c>
      <c r="O8231" s="3">
        <v>7.8747267665119471</v>
      </c>
      <c r="P8231" s="2">
        <v>8472.9865733424722</v>
      </c>
      <c r="R8231">
        <v>9.27</v>
      </c>
      <c r="AJ8231">
        <v>20.73</v>
      </c>
      <c r="AK8231">
        <v>-0.14000000000000001</v>
      </c>
      <c r="AL8231">
        <v>12</v>
      </c>
      <c r="AM8231">
        <v>27.2</v>
      </c>
      <c r="AS8231">
        <v>21.67</v>
      </c>
      <c r="AT8231">
        <v>20.57</v>
      </c>
    </row>
    <row r="8232" spans="1:46" x14ac:dyDescent="0.3">
      <c r="A8232">
        <v>170316</v>
      </c>
      <c r="B8232" s="1">
        <v>0.41893518518518519</v>
      </c>
      <c r="C8232">
        <v>2575.9</v>
      </c>
      <c r="D8232" s="2">
        <v>8451.1154855643053</v>
      </c>
      <c r="E8232">
        <v>0.01</v>
      </c>
      <c r="F8232">
        <v>10.72</v>
      </c>
      <c r="G8232">
        <v>10.72</v>
      </c>
      <c r="H8232">
        <v>31.49</v>
      </c>
      <c r="I8232">
        <v>22.92</v>
      </c>
      <c r="K8232">
        <v>21.01</v>
      </c>
      <c r="L8232">
        <v>20.61</v>
      </c>
      <c r="M8232">
        <v>76.56</v>
      </c>
      <c r="N8232">
        <v>55.7</v>
      </c>
      <c r="O8232" s="3">
        <v>7.8044258969325977</v>
      </c>
      <c r="P8232" s="2">
        <v>8472.9865733424722</v>
      </c>
      <c r="V8232">
        <v>3.66</v>
      </c>
      <c r="AD8232">
        <v>18.02</v>
      </c>
      <c r="AE8232">
        <v>18.02</v>
      </c>
      <c r="AJ8232">
        <v>20.86</v>
      </c>
      <c r="AK8232">
        <v>-0.14000000000000001</v>
      </c>
      <c r="AL8232">
        <v>12</v>
      </c>
      <c r="AM8232">
        <v>27.2</v>
      </c>
      <c r="AN8232">
        <f>IF(V8232&gt;0,V8232+AR8232,"")</f>
        <v>3.66</v>
      </c>
      <c r="AO8232">
        <v>96.1</v>
      </c>
      <c r="AP8232">
        <v>13.16</v>
      </c>
      <c r="AQ8232">
        <v>25</v>
      </c>
      <c r="AS8232">
        <v>21.7</v>
      </c>
      <c r="AT8232">
        <v>20.46</v>
      </c>
    </row>
    <row r="8233" spans="1:46" x14ac:dyDescent="0.3">
      <c r="A8233">
        <v>170317</v>
      </c>
      <c r="B8233" s="1">
        <v>0.41894675925925928</v>
      </c>
      <c r="C8233">
        <v>2575.5</v>
      </c>
      <c r="D8233" s="2">
        <v>8449.8031496062995</v>
      </c>
      <c r="E8233">
        <v>0.01</v>
      </c>
      <c r="F8233">
        <v>10.72</v>
      </c>
      <c r="G8233">
        <v>10.72</v>
      </c>
      <c r="H8233">
        <v>31.49</v>
      </c>
      <c r="I8233">
        <v>22.87</v>
      </c>
      <c r="J8233">
        <v>20.83</v>
      </c>
      <c r="K8233">
        <v>20.99</v>
      </c>
      <c r="O8233" s="3">
        <v>7.7723725498315481</v>
      </c>
      <c r="P8233" s="2">
        <v>8472.9865733424722</v>
      </c>
      <c r="Q8233">
        <v>9.16</v>
      </c>
      <c r="R8233">
        <v>9.16</v>
      </c>
      <c r="S8233">
        <v>24</v>
      </c>
      <c r="T8233">
        <v>13.034000000000001</v>
      </c>
      <c r="U8233">
        <v>95.4</v>
      </c>
      <c r="V8233">
        <v>4.16</v>
      </c>
      <c r="W8233">
        <v>24.88</v>
      </c>
      <c r="X8233">
        <v>0</v>
      </c>
      <c r="Y8233">
        <v>18.059999999999999</v>
      </c>
      <c r="Z8233">
        <v>0</v>
      </c>
      <c r="AA8233">
        <v>18.5</v>
      </c>
      <c r="AB8233">
        <v>0</v>
      </c>
      <c r="AC8233">
        <v>25.88</v>
      </c>
      <c r="AJ8233">
        <v>20.97</v>
      </c>
      <c r="AK8233">
        <v>-0.31</v>
      </c>
      <c r="AL8233">
        <v>12</v>
      </c>
      <c r="AM8233">
        <v>27.2</v>
      </c>
      <c r="AN8233" t="str">
        <f>IF(AR8233&gt;0,V8233+AR8233,"")</f>
        <v/>
      </c>
      <c r="AS8233">
        <v>21.73</v>
      </c>
      <c r="AT8233">
        <v>20.49</v>
      </c>
    </row>
    <row r="8234" spans="1:46" x14ac:dyDescent="0.3">
      <c r="A8234">
        <v>170318</v>
      </c>
      <c r="B8234" s="1">
        <v>0.41895833333333332</v>
      </c>
      <c r="C8234">
        <v>2573.5</v>
      </c>
      <c r="D8234" s="2">
        <v>8443.2414698162738</v>
      </c>
      <c r="E8234">
        <v>0.04</v>
      </c>
      <c r="F8234">
        <v>10.72</v>
      </c>
      <c r="G8234">
        <v>10.72</v>
      </c>
      <c r="H8234">
        <v>31.48</v>
      </c>
      <c r="I8234">
        <v>23.1</v>
      </c>
      <c r="K8234">
        <v>21</v>
      </c>
      <c r="L8234">
        <v>20.61</v>
      </c>
      <c r="M8234">
        <v>76.52</v>
      </c>
      <c r="N8234">
        <v>55.75</v>
      </c>
      <c r="O8234" s="3">
        <v>7.9109664277755769</v>
      </c>
      <c r="P8234" s="2">
        <v>8472.9865733424722</v>
      </c>
      <c r="Q8234">
        <v>9.16</v>
      </c>
      <c r="R8234">
        <v>9.14</v>
      </c>
      <c r="V8234">
        <v>4.12</v>
      </c>
      <c r="W8234">
        <v>24.88</v>
      </c>
      <c r="X8234">
        <v>0</v>
      </c>
      <c r="Y8234">
        <v>18.059999999999999</v>
      </c>
      <c r="Z8234">
        <v>0</v>
      </c>
      <c r="AA8234">
        <v>18.5</v>
      </c>
      <c r="AB8234">
        <v>0</v>
      </c>
      <c r="AC8234">
        <v>25.88</v>
      </c>
      <c r="AD8234">
        <v>17.940000000000001</v>
      </c>
      <c r="AE8234">
        <v>18.02</v>
      </c>
      <c r="AF8234">
        <v>19.25</v>
      </c>
      <c r="AG8234">
        <v>11</v>
      </c>
      <c r="AH8234">
        <v>12.49</v>
      </c>
      <c r="AJ8234">
        <v>20.71</v>
      </c>
      <c r="AK8234">
        <v>-0.31</v>
      </c>
      <c r="AL8234">
        <v>12</v>
      </c>
      <c r="AM8234">
        <v>27.3</v>
      </c>
      <c r="AN8234">
        <f>IF(V8234&gt;0,V8234+AR8234,"")</f>
        <v>4.12</v>
      </c>
      <c r="AO8234">
        <v>96.1</v>
      </c>
      <c r="AP8234">
        <v>13.156000000000001</v>
      </c>
      <c r="AQ8234">
        <v>25</v>
      </c>
      <c r="AS8234">
        <v>21.72</v>
      </c>
      <c r="AT8234">
        <v>20.43</v>
      </c>
    </row>
    <row r="8235" spans="1:46" x14ac:dyDescent="0.3">
      <c r="A8235">
        <v>170319</v>
      </c>
      <c r="B8235" s="1">
        <v>0.41896990740740742</v>
      </c>
      <c r="C8235">
        <v>2572.1999999999998</v>
      </c>
      <c r="D8235" s="2">
        <v>8438.9763779527566</v>
      </c>
      <c r="E8235">
        <v>0.01</v>
      </c>
      <c r="F8235">
        <v>10.72</v>
      </c>
      <c r="G8235">
        <v>10.72</v>
      </c>
      <c r="H8235">
        <v>31.48</v>
      </c>
      <c r="I8235">
        <v>23.32</v>
      </c>
      <c r="J8235">
        <v>20.82</v>
      </c>
      <c r="K8235">
        <v>20.97</v>
      </c>
      <c r="O8235" s="3">
        <v>8.0503033599631149</v>
      </c>
      <c r="P8235" s="2">
        <v>8472.9865733424722</v>
      </c>
      <c r="R8235">
        <v>9.33</v>
      </c>
      <c r="AJ8235">
        <v>20.97</v>
      </c>
      <c r="AK8235">
        <v>-0.1</v>
      </c>
      <c r="AL8235">
        <v>12</v>
      </c>
      <c r="AM8235">
        <v>27.3</v>
      </c>
      <c r="AS8235">
        <v>21.64</v>
      </c>
      <c r="AT8235">
        <v>20.37</v>
      </c>
    </row>
    <row r="8236" spans="1:46" x14ac:dyDescent="0.3">
      <c r="A8236">
        <v>170320</v>
      </c>
      <c r="B8236" s="1">
        <v>0.41898148148148145</v>
      </c>
      <c r="C8236">
        <v>2571.1</v>
      </c>
      <c r="D8236" s="2">
        <v>8435.3674540682423</v>
      </c>
      <c r="E8236">
        <v>0.04</v>
      </c>
      <c r="F8236">
        <v>10.72</v>
      </c>
      <c r="G8236">
        <v>10.72</v>
      </c>
      <c r="H8236">
        <v>31.48</v>
      </c>
      <c r="I8236">
        <v>22.98</v>
      </c>
      <c r="K8236">
        <v>21</v>
      </c>
      <c r="L8236">
        <v>20.7</v>
      </c>
      <c r="M8236">
        <v>76.52</v>
      </c>
      <c r="N8236">
        <v>55.75</v>
      </c>
      <c r="O8236" s="3">
        <v>7.8344705102770735</v>
      </c>
      <c r="P8236" s="2">
        <v>8472.9865733424722</v>
      </c>
      <c r="Q8236">
        <v>9.24</v>
      </c>
      <c r="V8236">
        <v>3.82</v>
      </c>
      <c r="W8236">
        <v>24.81</v>
      </c>
      <c r="X8236">
        <v>0</v>
      </c>
      <c r="Y8236">
        <v>18.059999999999999</v>
      </c>
      <c r="Z8236">
        <v>0</v>
      </c>
      <c r="AA8236">
        <v>18.440000000000001</v>
      </c>
      <c r="AB8236">
        <v>0</v>
      </c>
      <c r="AC8236">
        <v>25.88</v>
      </c>
      <c r="AD8236">
        <v>17.940000000000001</v>
      </c>
      <c r="AE8236">
        <v>18.02</v>
      </c>
      <c r="AJ8236">
        <v>21.23</v>
      </c>
      <c r="AK8236">
        <v>-0.31</v>
      </c>
      <c r="AL8236">
        <v>12</v>
      </c>
      <c r="AM8236">
        <v>27.4</v>
      </c>
      <c r="AN8236">
        <f>IF(V8236&gt;0,V8236+AR8236,"")</f>
        <v>3.82</v>
      </c>
      <c r="AO8236">
        <v>96.1</v>
      </c>
      <c r="AP8236">
        <v>13.159000000000001</v>
      </c>
      <c r="AQ8236">
        <v>25</v>
      </c>
      <c r="AS8236">
        <v>21.83</v>
      </c>
      <c r="AT8236">
        <v>20.49</v>
      </c>
    </row>
    <row r="8237" spans="1:46" x14ac:dyDescent="0.3">
      <c r="A8237">
        <v>170321</v>
      </c>
      <c r="B8237" s="1">
        <v>0.4189930555555556</v>
      </c>
      <c r="C8237">
        <v>2571.6</v>
      </c>
      <c r="D8237" s="2">
        <v>8437.0078740157478</v>
      </c>
      <c r="E8237">
        <v>0.01</v>
      </c>
      <c r="F8237">
        <v>10.72</v>
      </c>
      <c r="G8237">
        <v>10.72</v>
      </c>
      <c r="H8237">
        <v>31.48</v>
      </c>
      <c r="I8237">
        <v>22.99</v>
      </c>
      <c r="J8237">
        <v>20.8</v>
      </c>
      <c r="K8237">
        <v>21.01</v>
      </c>
      <c r="L8237">
        <v>20.56</v>
      </c>
      <c r="O8237" s="3">
        <v>7.8408586076755151</v>
      </c>
      <c r="P8237" s="2">
        <v>8472.9865733424722</v>
      </c>
      <c r="R8237">
        <v>9.26</v>
      </c>
      <c r="S8237">
        <v>24</v>
      </c>
      <c r="T8237">
        <v>13.031000000000001</v>
      </c>
      <c r="U8237">
        <v>95.4</v>
      </c>
      <c r="V8237">
        <v>3.96</v>
      </c>
      <c r="AI8237">
        <v>48.5</v>
      </c>
      <c r="AJ8237">
        <v>21.1</v>
      </c>
      <c r="AK8237">
        <v>-0.31</v>
      </c>
      <c r="AL8237">
        <v>12</v>
      </c>
      <c r="AM8237">
        <v>27.4</v>
      </c>
      <c r="AN8237" t="str">
        <f>IF(AR8237&gt;0,V8237+AR8237,"")</f>
        <v/>
      </c>
      <c r="AS8237">
        <v>21.66</v>
      </c>
      <c r="AT8237">
        <v>20.5</v>
      </c>
    </row>
    <row r="8238" spans="1:46" x14ac:dyDescent="0.3">
      <c r="A8238">
        <v>170322</v>
      </c>
      <c r="B8238" s="1">
        <v>0.41900462962962964</v>
      </c>
      <c r="C8238">
        <v>2572.3000000000002</v>
      </c>
      <c r="D8238" s="2">
        <v>8439.3044619422581</v>
      </c>
      <c r="E8238">
        <v>0.01</v>
      </c>
      <c r="F8238">
        <v>10.72</v>
      </c>
      <c r="G8238">
        <v>10.72</v>
      </c>
      <c r="H8238">
        <v>31.48</v>
      </c>
      <c r="I8238">
        <v>22.99</v>
      </c>
      <c r="K8238">
        <v>20.98</v>
      </c>
      <c r="L8238">
        <v>20.53</v>
      </c>
      <c r="M8238">
        <v>76.52</v>
      </c>
      <c r="N8238">
        <v>55.77</v>
      </c>
      <c r="O8238" s="3">
        <v>7.8408586076755151</v>
      </c>
      <c r="P8238" s="2">
        <v>8472.9865733424722</v>
      </c>
      <c r="Q8238">
        <v>9.16</v>
      </c>
      <c r="R8238">
        <v>9.3699999999999992</v>
      </c>
      <c r="V8238">
        <v>0.18</v>
      </c>
      <c r="W8238">
        <v>24.88</v>
      </c>
      <c r="X8238">
        <v>0</v>
      </c>
      <c r="Y8238">
        <v>18.059999999999999</v>
      </c>
      <c r="Z8238">
        <v>0</v>
      </c>
      <c r="AA8238">
        <v>18.440000000000001</v>
      </c>
      <c r="AB8238">
        <v>0</v>
      </c>
      <c r="AC8238">
        <v>25.88</v>
      </c>
      <c r="AD8238">
        <v>17.940000000000001</v>
      </c>
      <c r="AE8238">
        <v>17.940000000000001</v>
      </c>
      <c r="AF8238">
        <v>19.25</v>
      </c>
      <c r="AG8238">
        <v>11</v>
      </c>
      <c r="AH8238">
        <v>12.34</v>
      </c>
      <c r="AJ8238">
        <v>20.97</v>
      </c>
      <c r="AK8238">
        <v>-0.14000000000000001</v>
      </c>
      <c r="AL8238">
        <v>12</v>
      </c>
      <c r="AM8238">
        <v>27.4</v>
      </c>
      <c r="AN8238">
        <f>IF(V8238&gt;0,V8238+AR8238,"")</f>
        <v>0.18</v>
      </c>
      <c r="AO8238">
        <v>96.1</v>
      </c>
      <c r="AP8238">
        <v>12.986000000000001</v>
      </c>
      <c r="AQ8238">
        <v>25</v>
      </c>
      <c r="AS8238">
        <v>21.74</v>
      </c>
      <c r="AT8238">
        <v>20.43</v>
      </c>
    </row>
    <row r="8239" spans="1:46" x14ac:dyDescent="0.3">
      <c r="A8239">
        <v>170323</v>
      </c>
      <c r="B8239" s="1">
        <v>0.41901620370370374</v>
      </c>
      <c r="C8239">
        <v>2572.1</v>
      </c>
      <c r="D8239" s="2">
        <v>8438.6482939632551</v>
      </c>
      <c r="E8239">
        <v>0.03</v>
      </c>
      <c r="F8239">
        <v>10.72</v>
      </c>
      <c r="G8239">
        <v>10.72</v>
      </c>
      <c r="H8239">
        <v>31.47</v>
      </c>
      <c r="I8239">
        <v>22.99</v>
      </c>
      <c r="J8239">
        <v>20.89</v>
      </c>
      <c r="K8239">
        <v>20.97</v>
      </c>
      <c r="M8239">
        <v>76.599999999999994</v>
      </c>
      <c r="N8239">
        <v>55.77</v>
      </c>
      <c r="O8239" s="3">
        <v>7.8325200192883049</v>
      </c>
      <c r="P8239" s="2">
        <v>8472.9865733424722</v>
      </c>
      <c r="S8239">
        <v>24</v>
      </c>
      <c r="T8239">
        <v>12.927</v>
      </c>
      <c r="U8239">
        <v>95.4</v>
      </c>
      <c r="V8239">
        <v>8.76</v>
      </c>
      <c r="AD8239">
        <v>17.87</v>
      </c>
      <c r="AE8239">
        <v>17.940000000000001</v>
      </c>
      <c r="AJ8239">
        <v>20.71</v>
      </c>
      <c r="AK8239">
        <v>-0.14000000000000001</v>
      </c>
      <c r="AL8239">
        <v>12</v>
      </c>
      <c r="AM8239">
        <v>27.5</v>
      </c>
      <c r="AN8239" t="str">
        <f>IF(AR8239&gt;0,V8239+AR8239,"")</f>
        <v/>
      </c>
      <c r="AS8239">
        <v>21.71</v>
      </c>
      <c r="AT8239">
        <v>20.309999999999999</v>
      </c>
    </row>
    <row r="8240" spans="1:46" x14ac:dyDescent="0.3">
      <c r="A8240">
        <v>170324</v>
      </c>
      <c r="B8240" s="1">
        <v>0.41902777777777778</v>
      </c>
      <c r="C8240">
        <v>2572.1</v>
      </c>
      <c r="D8240" s="2">
        <v>8438.6482939632551</v>
      </c>
      <c r="E8240">
        <v>0.01</v>
      </c>
      <c r="F8240">
        <v>10.72</v>
      </c>
      <c r="G8240">
        <v>10.72</v>
      </c>
      <c r="H8240">
        <v>31.47</v>
      </c>
      <c r="I8240">
        <v>23</v>
      </c>
      <c r="K8240">
        <v>21.12</v>
      </c>
      <c r="L8240">
        <v>20.52</v>
      </c>
      <c r="O8240" s="3">
        <v>7.8389052383638473</v>
      </c>
      <c r="P8240" s="2">
        <v>8472.9865733424722</v>
      </c>
      <c r="Q8240">
        <v>9.24</v>
      </c>
      <c r="R8240">
        <v>9.44</v>
      </c>
      <c r="V8240">
        <v>0.1</v>
      </c>
      <c r="W8240">
        <v>24.88</v>
      </c>
      <c r="X8240">
        <v>0</v>
      </c>
      <c r="Y8240">
        <v>18.059999999999999</v>
      </c>
      <c r="Z8240">
        <v>0</v>
      </c>
      <c r="AA8240">
        <v>18.440000000000001</v>
      </c>
      <c r="AB8240">
        <v>0</v>
      </c>
      <c r="AC8240">
        <v>25.88</v>
      </c>
      <c r="AJ8240">
        <v>20.87</v>
      </c>
      <c r="AK8240">
        <v>-0.31</v>
      </c>
      <c r="AL8240">
        <v>12</v>
      </c>
      <c r="AM8240">
        <v>27.5</v>
      </c>
      <c r="AN8240">
        <f>IF(V8240&gt;0,V8240+AR8240,"")</f>
        <v>0.1</v>
      </c>
      <c r="AO8240">
        <v>96.1</v>
      </c>
      <c r="AP8240">
        <v>12.991</v>
      </c>
      <c r="AQ8240">
        <v>25</v>
      </c>
      <c r="AS8240">
        <v>21.69</v>
      </c>
      <c r="AT8240">
        <v>20.43</v>
      </c>
    </row>
    <row r="8241" spans="1:46" x14ac:dyDescent="0.3">
      <c r="A8241">
        <v>170325</v>
      </c>
      <c r="B8241" s="1">
        <v>0.41903935185185182</v>
      </c>
      <c r="C8241">
        <v>2571.1</v>
      </c>
      <c r="D8241" s="2">
        <v>8435.3674540682423</v>
      </c>
      <c r="E8241">
        <v>0.03</v>
      </c>
      <c r="F8241">
        <v>10.72</v>
      </c>
      <c r="G8241">
        <v>10.72</v>
      </c>
      <c r="H8241">
        <v>31.47</v>
      </c>
      <c r="I8241">
        <v>22.99</v>
      </c>
      <c r="J8241">
        <v>20.8</v>
      </c>
      <c r="K8241">
        <v>21.07</v>
      </c>
      <c r="L8241">
        <v>20.5</v>
      </c>
      <c r="M8241">
        <v>76.52</v>
      </c>
      <c r="N8241">
        <v>55.71</v>
      </c>
      <c r="O8241" s="3">
        <v>7.8325200192883049</v>
      </c>
      <c r="P8241" s="2">
        <v>8472.9865733424722</v>
      </c>
      <c r="R8241">
        <v>9.41</v>
      </c>
      <c r="S8241">
        <v>24</v>
      </c>
      <c r="T8241">
        <v>12.919</v>
      </c>
      <c r="U8241">
        <v>95.4</v>
      </c>
      <c r="V8241">
        <v>8.8000000000000007</v>
      </c>
      <c r="AD8241">
        <v>17.940000000000001</v>
      </c>
      <c r="AE8241">
        <v>17.940000000000001</v>
      </c>
      <c r="AJ8241">
        <v>20.86</v>
      </c>
      <c r="AK8241">
        <v>-0.14000000000000001</v>
      </c>
      <c r="AL8241">
        <v>12</v>
      </c>
      <c r="AM8241">
        <v>27.5</v>
      </c>
      <c r="AN8241" t="str">
        <f>IF(AR8241&gt;0,V8241+AR8241,"")</f>
        <v/>
      </c>
      <c r="AS8241">
        <v>21.79</v>
      </c>
      <c r="AT8241">
        <v>20.34</v>
      </c>
    </row>
    <row r="8242" spans="1:46" x14ac:dyDescent="0.3">
      <c r="A8242">
        <v>170326</v>
      </c>
      <c r="B8242" s="1">
        <v>0.41905092592592591</v>
      </c>
      <c r="C8242">
        <v>2570.9</v>
      </c>
      <c r="D8242" s="2">
        <v>8434.7112860892394</v>
      </c>
      <c r="E8242">
        <v>0</v>
      </c>
      <c r="F8242">
        <v>10.72</v>
      </c>
      <c r="G8242">
        <v>10.72</v>
      </c>
      <c r="H8242">
        <v>31.47</v>
      </c>
      <c r="I8242">
        <v>23.02</v>
      </c>
      <c r="K8242">
        <v>20.99</v>
      </c>
      <c r="L8242">
        <v>20.49</v>
      </c>
      <c r="O8242" s="3">
        <v>7.8516683353497783</v>
      </c>
      <c r="P8242" s="2">
        <v>8472.9865733424722</v>
      </c>
      <c r="Q8242">
        <v>9.16</v>
      </c>
      <c r="R8242">
        <v>9.5</v>
      </c>
      <c r="V8242">
        <v>0.13</v>
      </c>
      <c r="W8242">
        <v>24.88</v>
      </c>
      <c r="X8242">
        <v>0</v>
      </c>
      <c r="Y8242">
        <v>18</v>
      </c>
      <c r="Z8242">
        <v>0</v>
      </c>
      <c r="AA8242">
        <v>18.5</v>
      </c>
      <c r="AB8242">
        <v>0</v>
      </c>
      <c r="AC8242">
        <v>25.88</v>
      </c>
      <c r="AF8242">
        <v>19.25</v>
      </c>
      <c r="AG8242">
        <v>11.06</v>
      </c>
      <c r="AH8242">
        <v>12.28</v>
      </c>
      <c r="AJ8242">
        <v>20.97</v>
      </c>
      <c r="AK8242">
        <v>-0.14000000000000001</v>
      </c>
      <c r="AL8242">
        <v>12</v>
      </c>
      <c r="AM8242">
        <v>27.6</v>
      </c>
      <c r="AN8242">
        <f>IF(V8242&gt;0,V8242+AR8242,"")</f>
        <v>0.13</v>
      </c>
      <c r="AO8242">
        <v>96.1</v>
      </c>
      <c r="AP8242">
        <v>12.981999999999999</v>
      </c>
      <c r="AQ8242">
        <v>25</v>
      </c>
      <c r="AS8242">
        <v>21.76</v>
      </c>
      <c r="AT8242">
        <v>20.399999999999999</v>
      </c>
    </row>
    <row r="8243" spans="1:46" x14ac:dyDescent="0.3">
      <c r="A8243">
        <v>170327</v>
      </c>
      <c r="B8243" s="1">
        <v>0.41906249999999995</v>
      </c>
      <c r="C8243">
        <v>2570</v>
      </c>
      <c r="D8243" s="2">
        <v>8431.7585301837262</v>
      </c>
      <c r="E8243">
        <v>0.01</v>
      </c>
      <c r="F8243">
        <v>10.77</v>
      </c>
      <c r="G8243">
        <v>10.73</v>
      </c>
      <c r="H8243">
        <v>31.47</v>
      </c>
      <c r="I8243">
        <v>23</v>
      </c>
      <c r="J8243">
        <v>20.76</v>
      </c>
      <c r="K8243">
        <v>20.94</v>
      </c>
      <c r="L8243">
        <v>20.52</v>
      </c>
      <c r="M8243">
        <v>76.58</v>
      </c>
      <c r="N8243">
        <v>55.75</v>
      </c>
      <c r="O8243" s="3">
        <v>7.8389052383638473</v>
      </c>
      <c r="P8243" s="2">
        <v>8351.661892749793</v>
      </c>
      <c r="S8243">
        <v>24</v>
      </c>
      <c r="T8243">
        <v>12.92</v>
      </c>
      <c r="U8243">
        <v>95.4</v>
      </c>
      <c r="V8243">
        <v>8.93</v>
      </c>
      <c r="AD8243">
        <v>17.940000000000001</v>
      </c>
      <c r="AE8243">
        <v>18.02</v>
      </c>
      <c r="AJ8243">
        <v>20.97</v>
      </c>
      <c r="AK8243">
        <v>-0.31</v>
      </c>
      <c r="AL8243">
        <v>12</v>
      </c>
      <c r="AM8243">
        <v>27.6</v>
      </c>
      <c r="AN8243" t="str">
        <f>IF(AR8243&gt;0,V8243+AR8243,"")</f>
        <v/>
      </c>
      <c r="AS8243">
        <v>21.79</v>
      </c>
      <c r="AT8243">
        <v>20.49</v>
      </c>
    </row>
    <row r="8244" spans="1:46" x14ac:dyDescent="0.3">
      <c r="A8244">
        <v>170328</v>
      </c>
      <c r="B8244" s="1">
        <v>0.4190740740740741</v>
      </c>
      <c r="C8244">
        <v>2568.6</v>
      </c>
      <c r="D8244" s="2">
        <v>8427.1653543307093</v>
      </c>
      <c r="E8244">
        <v>0.01</v>
      </c>
      <c r="F8244">
        <v>10.72</v>
      </c>
      <c r="G8244">
        <v>10.73</v>
      </c>
      <c r="H8244">
        <v>31.47</v>
      </c>
      <c r="I8244">
        <v>23.02</v>
      </c>
      <c r="K8244">
        <v>21.03</v>
      </c>
      <c r="L8244">
        <v>20.5</v>
      </c>
      <c r="O8244" s="3">
        <v>7.8516683353497783</v>
      </c>
      <c r="P8244" s="2">
        <v>8472.9865733424722</v>
      </c>
      <c r="Q8244">
        <v>9.24</v>
      </c>
      <c r="R8244">
        <v>9.4700000000000006</v>
      </c>
      <c r="V8244">
        <v>3.91</v>
      </c>
      <c r="W8244">
        <v>24.88</v>
      </c>
      <c r="X8244">
        <v>0</v>
      </c>
      <c r="Y8244">
        <v>18</v>
      </c>
      <c r="Z8244">
        <v>0</v>
      </c>
      <c r="AA8244">
        <v>18.440000000000001</v>
      </c>
      <c r="AB8244">
        <v>0</v>
      </c>
      <c r="AC8244">
        <v>25.88</v>
      </c>
      <c r="AJ8244">
        <v>20.71</v>
      </c>
      <c r="AK8244">
        <v>-0.14000000000000001</v>
      </c>
      <c r="AL8244">
        <v>12</v>
      </c>
      <c r="AM8244">
        <v>27.6</v>
      </c>
      <c r="AN8244">
        <f>IF(V8244&gt;0,V8244+AR8244,"")</f>
        <v>3.91</v>
      </c>
      <c r="AO8244">
        <v>96.1</v>
      </c>
      <c r="AP8244">
        <v>13.154</v>
      </c>
      <c r="AQ8244">
        <v>25</v>
      </c>
      <c r="AS8244">
        <v>21.67</v>
      </c>
      <c r="AT8244">
        <v>20.36</v>
      </c>
    </row>
    <row r="8245" spans="1:46" x14ac:dyDescent="0.3">
      <c r="A8245">
        <v>170329</v>
      </c>
      <c r="B8245" s="1">
        <v>0.41908564814814814</v>
      </c>
      <c r="C8245">
        <v>2568.6</v>
      </c>
      <c r="D8245" s="2">
        <v>8427.1653543307093</v>
      </c>
      <c r="E8245">
        <v>0.01</v>
      </c>
      <c r="F8245">
        <v>10.72</v>
      </c>
      <c r="G8245">
        <v>10.74</v>
      </c>
      <c r="H8245">
        <v>31.47</v>
      </c>
      <c r="I8245">
        <v>23.03</v>
      </c>
      <c r="J8245">
        <v>20.83</v>
      </c>
      <c r="K8245">
        <v>20.99</v>
      </c>
      <c r="L8245">
        <v>20.51</v>
      </c>
      <c r="M8245">
        <v>76.52</v>
      </c>
      <c r="N8245">
        <v>55.7</v>
      </c>
      <c r="O8245" s="3">
        <v>7.858046217277411</v>
      </c>
      <c r="P8245" s="2">
        <v>8472.9865733424722</v>
      </c>
      <c r="R8245">
        <v>9.2899999999999991</v>
      </c>
      <c r="AD8245">
        <v>17.940000000000001</v>
      </c>
      <c r="AE8245">
        <v>18.02</v>
      </c>
      <c r="AJ8245">
        <v>20.97</v>
      </c>
      <c r="AK8245">
        <v>-0.14000000000000001</v>
      </c>
      <c r="AL8245">
        <v>12</v>
      </c>
      <c r="AM8245">
        <v>27.7</v>
      </c>
      <c r="AS8245">
        <v>21.78</v>
      </c>
      <c r="AT8245">
        <v>20.350000000000001</v>
      </c>
    </row>
    <row r="8246" spans="1:46" x14ac:dyDescent="0.3">
      <c r="A8246">
        <v>170330</v>
      </c>
      <c r="B8246" s="1">
        <v>0.41909722222222223</v>
      </c>
      <c r="C8246">
        <v>2562.4</v>
      </c>
      <c r="D8246" s="2">
        <v>8406.8241469816276</v>
      </c>
      <c r="E8246">
        <v>0.01</v>
      </c>
      <c r="F8246">
        <v>10.72</v>
      </c>
      <c r="G8246">
        <v>10.74</v>
      </c>
      <c r="H8246">
        <v>31.47</v>
      </c>
      <c r="I8246">
        <v>23.07</v>
      </c>
      <c r="J8246">
        <v>20.8</v>
      </c>
      <c r="K8246">
        <v>21.07</v>
      </c>
      <c r="L8246">
        <v>20.56</v>
      </c>
      <c r="M8246">
        <v>76.47</v>
      </c>
      <c r="N8246">
        <v>55.77</v>
      </c>
      <c r="O8246" s="3">
        <v>7.88353334796924</v>
      </c>
      <c r="P8246" s="2">
        <v>8472.9865733424722</v>
      </c>
      <c r="Q8246">
        <v>9.24</v>
      </c>
      <c r="R8246">
        <v>9.39</v>
      </c>
      <c r="V8246">
        <v>4.05</v>
      </c>
      <c r="W8246">
        <v>24.88</v>
      </c>
      <c r="X8246">
        <v>0</v>
      </c>
      <c r="Y8246">
        <v>18</v>
      </c>
      <c r="Z8246">
        <v>0</v>
      </c>
      <c r="AA8246">
        <v>18.440000000000001</v>
      </c>
      <c r="AB8246">
        <v>0</v>
      </c>
      <c r="AC8246">
        <v>25.88</v>
      </c>
      <c r="AD8246">
        <v>17.940000000000001</v>
      </c>
      <c r="AE8246">
        <v>17.940000000000001</v>
      </c>
      <c r="AF8246">
        <v>19.25</v>
      </c>
      <c r="AG8246">
        <v>11</v>
      </c>
      <c r="AH8246">
        <v>12.47</v>
      </c>
      <c r="AI8246">
        <v>40.5</v>
      </c>
      <c r="AJ8246">
        <v>20.97</v>
      </c>
      <c r="AK8246">
        <v>-0.31</v>
      </c>
      <c r="AL8246">
        <v>12</v>
      </c>
      <c r="AM8246">
        <v>27.7</v>
      </c>
      <c r="AN8246">
        <f>IF(V8246&gt;0,V8246+AR8246,"")</f>
        <v>4.05</v>
      </c>
      <c r="AO8246">
        <v>96.1</v>
      </c>
      <c r="AP8246">
        <v>13.162000000000001</v>
      </c>
      <c r="AQ8246">
        <v>25</v>
      </c>
      <c r="AS8246">
        <v>21.64</v>
      </c>
      <c r="AT8246">
        <v>20.420000000000002</v>
      </c>
    </row>
    <row r="8247" spans="1:46" x14ac:dyDescent="0.3">
      <c r="A8247">
        <v>170332</v>
      </c>
      <c r="B8247" s="1">
        <v>0.41912037037037037</v>
      </c>
      <c r="C8247">
        <v>2560.1999999999998</v>
      </c>
      <c r="D8247" s="2">
        <v>8399.606299212599</v>
      </c>
      <c r="E8247">
        <v>0.01</v>
      </c>
      <c r="F8247">
        <v>10.72</v>
      </c>
      <c r="G8247">
        <v>10.74</v>
      </c>
      <c r="H8247">
        <v>31.47</v>
      </c>
      <c r="I8247">
        <v>23.12</v>
      </c>
      <c r="K8247">
        <v>21.01</v>
      </c>
      <c r="L8247">
        <v>20.49</v>
      </c>
      <c r="O8247" s="3">
        <v>7.9153375177458853</v>
      </c>
      <c r="P8247" s="2">
        <v>8472.9865733424722</v>
      </c>
      <c r="Q8247">
        <v>9.32</v>
      </c>
      <c r="R8247">
        <v>9.6199999999999992</v>
      </c>
      <c r="V8247">
        <v>0.18</v>
      </c>
      <c r="W8247">
        <v>24.88</v>
      </c>
      <c r="X8247">
        <v>0</v>
      </c>
      <c r="Y8247">
        <v>18.059999999999999</v>
      </c>
      <c r="Z8247">
        <v>0</v>
      </c>
      <c r="AA8247">
        <v>18.440000000000001</v>
      </c>
      <c r="AB8247">
        <v>0</v>
      </c>
      <c r="AC8247">
        <v>25.88</v>
      </c>
      <c r="AJ8247">
        <v>20.82</v>
      </c>
      <c r="AK8247">
        <v>-0.31</v>
      </c>
      <c r="AL8247">
        <v>12</v>
      </c>
      <c r="AM8247">
        <v>27.8</v>
      </c>
      <c r="AN8247">
        <f>IF(V8247&gt;0,V8247+AR8247,"")</f>
        <v>0.18</v>
      </c>
      <c r="AO8247">
        <v>96.1</v>
      </c>
      <c r="AP8247">
        <v>12.98</v>
      </c>
      <c r="AQ8247">
        <v>25</v>
      </c>
      <c r="AS8247">
        <v>21.69</v>
      </c>
      <c r="AT8247">
        <v>20.36</v>
      </c>
    </row>
    <row r="8248" spans="1:46" x14ac:dyDescent="0.3">
      <c r="A8248">
        <v>170333</v>
      </c>
      <c r="B8248" s="1">
        <v>0.4191319444444444</v>
      </c>
      <c r="C8248">
        <v>2557.6</v>
      </c>
      <c r="D8248" s="2">
        <v>8391.0761154855645</v>
      </c>
      <c r="E8248">
        <v>0.01</v>
      </c>
      <c r="F8248">
        <v>10.73</v>
      </c>
      <c r="G8248">
        <v>10.75</v>
      </c>
      <c r="H8248">
        <v>31.46</v>
      </c>
      <c r="I8248">
        <v>23.14</v>
      </c>
      <c r="J8248">
        <v>20.97</v>
      </c>
      <c r="K8248">
        <v>20.95</v>
      </c>
      <c r="L8248">
        <v>20.48</v>
      </c>
      <c r="M8248">
        <v>76.52</v>
      </c>
      <c r="N8248">
        <v>55.71</v>
      </c>
      <c r="O8248" s="3">
        <v>7.9196971534914349</v>
      </c>
      <c r="P8248" s="2">
        <v>8448.68503452818</v>
      </c>
      <c r="R8248">
        <v>9.61</v>
      </c>
      <c r="S8248">
        <v>24</v>
      </c>
      <c r="T8248">
        <v>12.877000000000001</v>
      </c>
      <c r="U8248">
        <v>95.4</v>
      </c>
      <c r="V8248">
        <v>9.5299999999999994</v>
      </c>
      <c r="AD8248">
        <v>17.940000000000001</v>
      </c>
      <c r="AE8248">
        <v>17.940000000000001</v>
      </c>
      <c r="AJ8248">
        <v>21.07</v>
      </c>
      <c r="AK8248">
        <v>-0.14000000000000001</v>
      </c>
      <c r="AL8248">
        <v>12</v>
      </c>
      <c r="AM8248">
        <v>27.8</v>
      </c>
      <c r="AN8248" t="str">
        <f>IF(AR8248&gt;0,V8248+AR8248,"")</f>
        <v/>
      </c>
      <c r="AS8248">
        <v>21.6</v>
      </c>
      <c r="AT8248">
        <v>20.46</v>
      </c>
    </row>
    <row r="8249" spans="1:46" x14ac:dyDescent="0.3">
      <c r="A8249">
        <v>170334</v>
      </c>
      <c r="B8249" s="1">
        <v>0.41914351851851855</v>
      </c>
      <c r="C8249">
        <v>2554.9</v>
      </c>
      <c r="D8249" s="2">
        <v>8382.2178477690286</v>
      </c>
      <c r="E8249">
        <v>0.04</v>
      </c>
      <c r="F8249">
        <v>10.72</v>
      </c>
      <c r="G8249">
        <v>10.75</v>
      </c>
      <c r="H8249">
        <v>31.46</v>
      </c>
      <c r="I8249">
        <v>23.5</v>
      </c>
      <c r="K8249">
        <v>21.01</v>
      </c>
      <c r="L8249">
        <v>20.45</v>
      </c>
      <c r="O8249" s="3">
        <v>8.1467262791817401</v>
      </c>
      <c r="P8249" s="2">
        <v>8472.9865733424722</v>
      </c>
      <c r="Q8249">
        <v>9.32</v>
      </c>
      <c r="R8249">
        <v>9.44</v>
      </c>
      <c r="V8249">
        <v>0.28000000000000003</v>
      </c>
      <c r="W8249">
        <v>24.88</v>
      </c>
      <c r="X8249">
        <v>0</v>
      </c>
      <c r="Y8249">
        <v>18.059999999999999</v>
      </c>
      <c r="Z8249">
        <v>0</v>
      </c>
      <c r="AA8249">
        <v>18.440000000000001</v>
      </c>
      <c r="AB8249">
        <v>0</v>
      </c>
      <c r="AC8249">
        <v>25.81</v>
      </c>
      <c r="AF8249">
        <v>19.25</v>
      </c>
      <c r="AG8249">
        <v>11.06</v>
      </c>
      <c r="AH8249">
        <v>12.2</v>
      </c>
      <c r="AJ8249">
        <v>21.07</v>
      </c>
      <c r="AK8249">
        <v>-0.14000000000000001</v>
      </c>
      <c r="AL8249">
        <v>12</v>
      </c>
      <c r="AM8249">
        <v>27.8</v>
      </c>
      <c r="AN8249">
        <f>IF(V8249&gt;0,V8249+AR8249,"")</f>
        <v>0.28000000000000003</v>
      </c>
      <c r="AO8249">
        <v>96.1</v>
      </c>
      <c r="AP8249">
        <v>12.97</v>
      </c>
      <c r="AQ8249">
        <v>25</v>
      </c>
      <c r="AS8249">
        <v>21.8</v>
      </c>
      <c r="AT8249">
        <v>20.309999999999999</v>
      </c>
    </row>
    <row r="8250" spans="1:46" x14ac:dyDescent="0.3">
      <c r="A8250">
        <v>170335</v>
      </c>
      <c r="B8250" s="1">
        <v>0.41915509259259259</v>
      </c>
      <c r="C8250">
        <v>2552</v>
      </c>
      <c r="D8250" s="2">
        <v>8372.7034120734916</v>
      </c>
      <c r="J8250">
        <v>20.76</v>
      </c>
      <c r="K8250">
        <v>20.95</v>
      </c>
      <c r="L8250">
        <v>20.56</v>
      </c>
      <c r="M8250">
        <v>76.52</v>
      </c>
      <c r="N8250">
        <v>55.71</v>
      </c>
      <c r="S8250">
        <v>24</v>
      </c>
      <c r="T8250">
        <v>12.914999999999999</v>
      </c>
      <c r="U8250">
        <v>95.4</v>
      </c>
      <c r="V8250">
        <v>9.26</v>
      </c>
      <c r="AD8250">
        <v>17.940000000000001</v>
      </c>
      <c r="AE8250">
        <v>17.940000000000001</v>
      </c>
      <c r="AL8250">
        <v>12</v>
      </c>
      <c r="AM8250">
        <v>27.9</v>
      </c>
      <c r="AN8250" t="str">
        <f>IF(AR8250&gt;0,V8250+AR8250,"")</f>
        <v/>
      </c>
      <c r="AS8250">
        <v>21.7</v>
      </c>
      <c r="AT8250">
        <v>20.43</v>
      </c>
    </row>
    <row r="8251" spans="1:46" x14ac:dyDescent="0.3">
      <c r="A8251">
        <v>170336</v>
      </c>
      <c r="B8251" s="1">
        <v>0.41916666666666669</v>
      </c>
      <c r="C8251">
        <v>2549.1</v>
      </c>
      <c r="D8251" s="2">
        <v>8363.1889763779527</v>
      </c>
      <c r="E8251">
        <v>0.04</v>
      </c>
      <c r="F8251">
        <v>10.77</v>
      </c>
      <c r="G8251">
        <v>10.75</v>
      </c>
      <c r="H8251">
        <v>31.45</v>
      </c>
      <c r="I8251">
        <v>23.12</v>
      </c>
      <c r="K8251">
        <v>20.94</v>
      </c>
      <c r="L8251">
        <v>20.45</v>
      </c>
      <c r="O8251" s="3">
        <v>7.8986490664062936</v>
      </c>
      <c r="P8251" s="2">
        <v>8351.661892749793</v>
      </c>
      <c r="Q8251">
        <v>9.4</v>
      </c>
      <c r="R8251">
        <v>9.5399999999999991</v>
      </c>
      <c r="S8251">
        <v>24</v>
      </c>
      <c r="T8251">
        <v>13.018000000000001</v>
      </c>
      <c r="U8251">
        <v>95.4</v>
      </c>
      <c r="V8251">
        <v>4.37</v>
      </c>
      <c r="W8251">
        <v>24.81</v>
      </c>
      <c r="X8251">
        <v>0</v>
      </c>
      <c r="Y8251">
        <v>18</v>
      </c>
      <c r="Z8251">
        <v>0</v>
      </c>
      <c r="AA8251">
        <v>18.440000000000001</v>
      </c>
      <c r="AB8251">
        <v>0</v>
      </c>
      <c r="AC8251">
        <v>25.88</v>
      </c>
      <c r="AJ8251">
        <v>20.88</v>
      </c>
      <c r="AK8251">
        <v>-0.1</v>
      </c>
      <c r="AL8251">
        <v>12</v>
      </c>
      <c r="AM8251">
        <v>27.9</v>
      </c>
      <c r="AN8251" t="str">
        <f>IF(AR8251&gt;0,V8251+AR8251,"")</f>
        <v/>
      </c>
      <c r="AO8251">
        <v>96.1</v>
      </c>
      <c r="AP8251">
        <v>13.157999999999999</v>
      </c>
      <c r="AQ8251">
        <v>25</v>
      </c>
      <c r="AS8251">
        <v>21.65</v>
      </c>
      <c r="AT8251">
        <v>20.420000000000002</v>
      </c>
    </row>
    <row r="8252" spans="1:46" x14ac:dyDescent="0.3">
      <c r="A8252">
        <v>170337</v>
      </c>
      <c r="B8252" s="1">
        <v>0.41917824074074073</v>
      </c>
      <c r="C8252">
        <v>2546.1</v>
      </c>
      <c r="D8252" s="2">
        <v>8353.3464566929142</v>
      </c>
      <c r="E8252">
        <v>0.04</v>
      </c>
      <c r="F8252">
        <v>10.77</v>
      </c>
      <c r="G8252">
        <v>10.75</v>
      </c>
      <c r="H8252">
        <v>31.46</v>
      </c>
      <c r="I8252">
        <v>22.69</v>
      </c>
      <c r="J8252">
        <v>20.75</v>
      </c>
      <c r="K8252">
        <v>20.94</v>
      </c>
      <c r="L8252">
        <v>20.399999999999999</v>
      </c>
      <c r="M8252">
        <v>76.55</v>
      </c>
      <c r="N8252">
        <v>55.71</v>
      </c>
      <c r="O8252" s="3">
        <v>7.6314894642180899</v>
      </c>
      <c r="P8252" s="2">
        <v>8351.661892749793</v>
      </c>
      <c r="R8252">
        <v>9.5399999999999991</v>
      </c>
      <c r="AD8252">
        <v>17.87</v>
      </c>
      <c r="AE8252">
        <v>17.940000000000001</v>
      </c>
      <c r="AJ8252">
        <v>21.02</v>
      </c>
      <c r="AK8252">
        <v>-0.14000000000000001</v>
      </c>
      <c r="AL8252">
        <v>12</v>
      </c>
      <c r="AM8252">
        <v>27.9</v>
      </c>
      <c r="AS8252">
        <v>21.62</v>
      </c>
      <c r="AT8252">
        <v>20.350000000000001</v>
      </c>
    </row>
    <row r="8253" spans="1:46" x14ac:dyDescent="0.3">
      <c r="A8253">
        <v>170338</v>
      </c>
      <c r="B8253" s="1">
        <v>0.41918981481481482</v>
      </c>
      <c r="C8253">
        <v>2544.3000000000002</v>
      </c>
      <c r="D8253" s="2">
        <v>8347.4409448818897</v>
      </c>
      <c r="E8253">
        <v>0.04</v>
      </c>
      <c r="F8253">
        <v>10.77</v>
      </c>
      <c r="G8253">
        <v>10.76</v>
      </c>
      <c r="H8253">
        <v>31.46</v>
      </c>
      <c r="I8253">
        <v>23.57</v>
      </c>
      <c r="K8253">
        <v>20.91</v>
      </c>
      <c r="L8253">
        <v>20.48</v>
      </c>
      <c r="O8253" s="3">
        <v>8.1905143605647996</v>
      </c>
      <c r="P8253" s="2">
        <v>8351.661892749793</v>
      </c>
      <c r="Q8253">
        <v>9.4</v>
      </c>
      <c r="R8253">
        <v>9.89</v>
      </c>
      <c r="V8253">
        <v>3.55</v>
      </c>
      <c r="W8253">
        <v>24.88</v>
      </c>
      <c r="X8253">
        <v>0</v>
      </c>
      <c r="Y8253">
        <v>18</v>
      </c>
      <c r="Z8253">
        <v>0</v>
      </c>
      <c r="AA8253">
        <v>18.440000000000001</v>
      </c>
      <c r="AB8253">
        <v>0</v>
      </c>
      <c r="AC8253">
        <v>25.81</v>
      </c>
      <c r="AJ8253">
        <v>20.75</v>
      </c>
      <c r="AK8253">
        <v>-0.31</v>
      </c>
      <c r="AL8253">
        <v>12</v>
      </c>
      <c r="AM8253">
        <v>28</v>
      </c>
      <c r="AN8253">
        <f>IF(V8253&gt;0,V8253+AR8253,"")</f>
        <v>3.55</v>
      </c>
      <c r="AO8253">
        <v>96.1</v>
      </c>
      <c r="AP8253">
        <v>13.169</v>
      </c>
      <c r="AQ8253">
        <v>25</v>
      </c>
      <c r="AS8253">
        <v>21.74</v>
      </c>
      <c r="AT8253">
        <v>20.47</v>
      </c>
    </row>
    <row r="8254" spans="1:46" x14ac:dyDescent="0.3">
      <c r="A8254">
        <v>170339</v>
      </c>
      <c r="B8254" s="1">
        <v>0.41920138888888886</v>
      </c>
      <c r="C8254">
        <v>2542</v>
      </c>
      <c r="D8254" s="2">
        <v>8339.8950131233596</v>
      </c>
      <c r="E8254">
        <v>0.04</v>
      </c>
      <c r="F8254">
        <v>10.77</v>
      </c>
      <c r="G8254">
        <v>10.76</v>
      </c>
      <c r="H8254">
        <v>31.46</v>
      </c>
      <c r="I8254">
        <v>23.33</v>
      </c>
      <c r="J8254">
        <v>20.81</v>
      </c>
      <c r="K8254">
        <v>21.01</v>
      </c>
      <c r="L8254">
        <v>20.43</v>
      </c>
      <c r="M8254">
        <v>76.58</v>
      </c>
      <c r="N8254">
        <v>55.64</v>
      </c>
      <c r="O8254" s="3">
        <v>8.0399030826767746</v>
      </c>
      <c r="P8254" s="2">
        <v>8351.661892749793</v>
      </c>
      <c r="R8254">
        <v>9.76</v>
      </c>
      <c r="S8254">
        <v>24</v>
      </c>
      <c r="T8254">
        <v>13.039</v>
      </c>
      <c r="U8254">
        <v>95.4</v>
      </c>
      <c r="V8254">
        <v>3.63</v>
      </c>
      <c r="AD8254">
        <v>17.940000000000001</v>
      </c>
      <c r="AE8254">
        <v>18.02</v>
      </c>
      <c r="AF8254">
        <v>19.25</v>
      </c>
      <c r="AG8254">
        <v>11.06</v>
      </c>
      <c r="AH8254">
        <v>12.53</v>
      </c>
      <c r="AJ8254">
        <v>20.88</v>
      </c>
      <c r="AK8254">
        <v>-0.31</v>
      </c>
      <c r="AL8254">
        <v>12</v>
      </c>
      <c r="AM8254">
        <v>28</v>
      </c>
      <c r="AN8254" t="str">
        <f>IF(AR8254&gt;0,V8254+AR8254,"")</f>
        <v/>
      </c>
      <c r="AS8254">
        <v>21.64</v>
      </c>
      <c r="AT8254">
        <v>20.34</v>
      </c>
    </row>
    <row r="8255" spans="1:46" x14ac:dyDescent="0.3">
      <c r="A8255">
        <v>170340</v>
      </c>
      <c r="B8255" s="1">
        <v>0.41921296296296301</v>
      </c>
      <c r="C8255">
        <v>2540.6999999999998</v>
      </c>
      <c r="D8255" s="2">
        <v>8335.6299212598424</v>
      </c>
      <c r="E8255">
        <v>0.04</v>
      </c>
      <c r="F8255">
        <v>10.77</v>
      </c>
      <c r="G8255">
        <v>10.76</v>
      </c>
      <c r="H8255">
        <v>31.45</v>
      </c>
      <c r="I8255">
        <v>23.3</v>
      </c>
      <c r="K8255">
        <v>21.05</v>
      </c>
      <c r="L8255">
        <v>20.48</v>
      </c>
      <c r="O8255" s="3">
        <v>8.0126288174978892</v>
      </c>
      <c r="P8255" s="2">
        <v>8351.661892749793</v>
      </c>
      <c r="Q8255">
        <v>9.48</v>
      </c>
      <c r="V8255">
        <v>3.9</v>
      </c>
      <c r="W8255">
        <v>24.88</v>
      </c>
      <c r="X8255">
        <v>0</v>
      </c>
      <c r="Y8255">
        <v>18</v>
      </c>
      <c r="Z8255">
        <v>0</v>
      </c>
      <c r="AA8255">
        <v>18.440000000000001</v>
      </c>
      <c r="AB8255">
        <v>0</v>
      </c>
      <c r="AC8255">
        <v>25.81</v>
      </c>
      <c r="AI8255">
        <v>47.8</v>
      </c>
      <c r="AJ8255">
        <v>20.75</v>
      </c>
      <c r="AK8255">
        <v>-0.31</v>
      </c>
      <c r="AL8255">
        <v>12</v>
      </c>
      <c r="AM8255">
        <v>28</v>
      </c>
      <c r="AN8255">
        <f>IF(V8255&gt;0,V8255+AR8255,"")</f>
        <v>3.9</v>
      </c>
      <c r="AO8255">
        <v>96.1</v>
      </c>
      <c r="AP8255">
        <v>13.156000000000001</v>
      </c>
      <c r="AQ8255">
        <v>25</v>
      </c>
      <c r="AS8255">
        <v>21.67</v>
      </c>
      <c r="AT8255">
        <v>20.420000000000002</v>
      </c>
    </row>
    <row r="8256" spans="1:46" x14ac:dyDescent="0.3">
      <c r="A8256">
        <v>170341</v>
      </c>
      <c r="B8256" s="1">
        <v>0.41922453703703705</v>
      </c>
      <c r="C8256">
        <v>2540.3000000000002</v>
      </c>
      <c r="D8256" s="2">
        <v>8334.3175853018365</v>
      </c>
      <c r="E8256">
        <v>0.04</v>
      </c>
      <c r="F8256">
        <v>10.77</v>
      </c>
      <c r="G8256">
        <v>10.76</v>
      </c>
      <c r="H8256">
        <v>31.45</v>
      </c>
      <c r="I8256">
        <v>23.14</v>
      </c>
      <c r="J8256">
        <v>20.84</v>
      </c>
      <c r="K8256">
        <v>21.05</v>
      </c>
      <c r="L8256">
        <v>20.350000000000001</v>
      </c>
      <c r="M8256">
        <v>76.47</v>
      </c>
      <c r="N8256">
        <v>55.71</v>
      </c>
      <c r="O8256" s="3">
        <v>7.9113520485929012</v>
      </c>
      <c r="P8256" s="2">
        <v>8351.661892749793</v>
      </c>
      <c r="R8256">
        <v>9.7200000000000006</v>
      </c>
      <c r="S8256">
        <v>24</v>
      </c>
      <c r="T8256">
        <v>13.016</v>
      </c>
      <c r="U8256">
        <v>95.4</v>
      </c>
      <c r="V8256">
        <v>4.4000000000000004</v>
      </c>
      <c r="AD8256">
        <v>17.940000000000001</v>
      </c>
      <c r="AE8256">
        <v>17.940000000000001</v>
      </c>
      <c r="AJ8256">
        <v>20.88</v>
      </c>
      <c r="AK8256">
        <v>-0.31</v>
      </c>
      <c r="AL8256">
        <v>12</v>
      </c>
      <c r="AM8256">
        <v>28.1</v>
      </c>
      <c r="AN8256" t="str">
        <f>IF(AR8256&gt;0,V8256+AR8256,"")</f>
        <v/>
      </c>
      <c r="AS8256">
        <v>21.74</v>
      </c>
      <c r="AT8256">
        <v>20.32</v>
      </c>
    </row>
    <row r="8257" spans="1:46" x14ac:dyDescent="0.3">
      <c r="A8257">
        <v>170342</v>
      </c>
      <c r="B8257" s="1">
        <v>0.41923611111111114</v>
      </c>
      <c r="C8257">
        <v>2539.8000000000002</v>
      </c>
      <c r="D8257" s="2">
        <v>8332.677165354331</v>
      </c>
      <c r="E8257">
        <v>0.06</v>
      </c>
      <c r="F8257">
        <v>10.77</v>
      </c>
      <c r="G8257">
        <v>10.76</v>
      </c>
      <c r="H8257">
        <v>31.45</v>
      </c>
      <c r="I8257">
        <v>23.15</v>
      </c>
      <c r="K8257">
        <v>20.94</v>
      </c>
      <c r="L8257">
        <v>20.41</v>
      </c>
      <c r="O8257" s="3">
        <v>7.9176999094298735</v>
      </c>
      <c r="P8257" s="2">
        <v>8351.661892749793</v>
      </c>
      <c r="Q8257">
        <v>9.56</v>
      </c>
      <c r="R8257">
        <v>9.85</v>
      </c>
      <c r="V8257">
        <v>0.13</v>
      </c>
      <c r="W8257">
        <v>24.88</v>
      </c>
      <c r="X8257">
        <v>0</v>
      </c>
      <c r="Y8257">
        <v>18</v>
      </c>
      <c r="Z8257">
        <v>0</v>
      </c>
      <c r="AA8257">
        <v>18.440000000000001</v>
      </c>
      <c r="AB8257">
        <v>0</v>
      </c>
      <c r="AC8257">
        <v>25.81</v>
      </c>
      <c r="AJ8257">
        <v>20.75</v>
      </c>
      <c r="AK8257">
        <v>-0.1</v>
      </c>
      <c r="AL8257">
        <v>12</v>
      </c>
      <c r="AM8257">
        <v>28.1</v>
      </c>
      <c r="AN8257">
        <f>IF(V8257&gt;0,V8257+AR8257,"")</f>
        <v>0.13</v>
      </c>
      <c r="AO8257">
        <v>96.1</v>
      </c>
      <c r="AP8257">
        <v>12.991</v>
      </c>
      <c r="AQ8257">
        <v>25</v>
      </c>
      <c r="AS8257">
        <v>21.75</v>
      </c>
      <c r="AT8257">
        <v>20.41</v>
      </c>
    </row>
    <row r="8258" spans="1:46" x14ac:dyDescent="0.3">
      <c r="A8258">
        <v>170343</v>
      </c>
      <c r="B8258" s="1">
        <v>0.41924768518518518</v>
      </c>
      <c r="C8258">
        <v>2539.5</v>
      </c>
      <c r="D8258" s="2">
        <v>8331.6929133858266</v>
      </c>
      <c r="J8258">
        <v>20.87</v>
      </c>
      <c r="K8258">
        <v>21.03</v>
      </c>
      <c r="L8258">
        <v>20.34</v>
      </c>
      <c r="M8258">
        <v>76.489999999999995</v>
      </c>
      <c r="N8258">
        <v>55.66</v>
      </c>
      <c r="R8258">
        <v>9.85</v>
      </c>
      <c r="S8258">
        <v>24</v>
      </c>
      <c r="T8258">
        <v>12.926</v>
      </c>
      <c r="U8258">
        <v>95.4</v>
      </c>
      <c r="V8258">
        <v>8.65</v>
      </c>
      <c r="AD8258">
        <v>17.87</v>
      </c>
      <c r="AE8258">
        <v>17.940000000000001</v>
      </c>
      <c r="AF8258">
        <v>19.25</v>
      </c>
      <c r="AG8258">
        <v>11.06</v>
      </c>
      <c r="AH8258">
        <v>12.31</v>
      </c>
      <c r="AL8258">
        <v>12</v>
      </c>
      <c r="AM8258">
        <v>28.1</v>
      </c>
      <c r="AN8258" t="str">
        <f>IF(AR8258&gt;0,V8258+AR8258,"")</f>
        <v/>
      </c>
      <c r="AS8258">
        <v>21.65</v>
      </c>
      <c r="AT8258">
        <v>20.3</v>
      </c>
    </row>
    <row r="8259" spans="1:46" x14ac:dyDescent="0.3">
      <c r="A8259">
        <v>170344</v>
      </c>
      <c r="B8259" s="1">
        <v>0.41925925925925928</v>
      </c>
      <c r="C8259">
        <v>2539.1</v>
      </c>
      <c r="D8259" s="2">
        <v>8330.3805774278208</v>
      </c>
      <c r="E8259">
        <v>0.04</v>
      </c>
      <c r="F8259">
        <v>10.77</v>
      </c>
      <c r="G8259">
        <v>10.76</v>
      </c>
      <c r="H8259">
        <v>31.44</v>
      </c>
      <c r="I8259">
        <v>23.16</v>
      </c>
      <c r="K8259">
        <v>20.91</v>
      </c>
      <c r="L8259">
        <v>20.34</v>
      </c>
      <c r="O8259" s="3">
        <v>7.9156993427267075</v>
      </c>
      <c r="P8259" s="2">
        <v>8351.661892749793</v>
      </c>
      <c r="Q8259">
        <v>9.6300000000000008</v>
      </c>
      <c r="V8259">
        <v>0.13</v>
      </c>
      <c r="W8259">
        <v>24.88</v>
      </c>
      <c r="X8259">
        <v>0</v>
      </c>
      <c r="Y8259">
        <v>18</v>
      </c>
      <c r="Z8259">
        <v>0</v>
      </c>
      <c r="AA8259">
        <v>18.440000000000001</v>
      </c>
      <c r="AB8259">
        <v>0</v>
      </c>
      <c r="AC8259">
        <v>25.81</v>
      </c>
      <c r="AJ8259">
        <v>20.88</v>
      </c>
      <c r="AK8259">
        <v>-0.14000000000000001</v>
      </c>
      <c r="AL8259">
        <v>12</v>
      </c>
      <c r="AM8259">
        <v>28.2</v>
      </c>
      <c r="AN8259">
        <f>IF(V8259&gt;0,V8259+AR8259,"")</f>
        <v>0.13</v>
      </c>
      <c r="AO8259">
        <v>96.1</v>
      </c>
      <c r="AP8259">
        <v>12.974</v>
      </c>
      <c r="AQ8259">
        <v>25</v>
      </c>
      <c r="AS8259">
        <v>21.57</v>
      </c>
      <c r="AT8259">
        <v>20.39</v>
      </c>
    </row>
    <row r="8260" spans="1:46" x14ac:dyDescent="0.3">
      <c r="A8260">
        <v>170345</v>
      </c>
      <c r="B8260" s="1">
        <v>0.41927083333333331</v>
      </c>
      <c r="C8260">
        <v>2539.1999999999998</v>
      </c>
      <c r="D8260" s="2">
        <v>8330.7086614173222</v>
      </c>
      <c r="E8260">
        <v>0.01</v>
      </c>
      <c r="F8260">
        <v>10.77</v>
      </c>
      <c r="G8260">
        <v>10.76</v>
      </c>
      <c r="H8260">
        <v>31.42</v>
      </c>
      <c r="I8260">
        <v>23.17</v>
      </c>
      <c r="J8260">
        <v>20.81</v>
      </c>
      <c r="K8260">
        <v>20.93</v>
      </c>
      <c r="L8260">
        <v>20.53</v>
      </c>
      <c r="M8260">
        <v>76.599999999999994</v>
      </c>
      <c r="N8260">
        <v>55.71</v>
      </c>
      <c r="O8260" s="3">
        <v>7.9053489140331141</v>
      </c>
      <c r="P8260" s="2">
        <v>8351.661892749793</v>
      </c>
      <c r="Q8260">
        <v>9.6300000000000008</v>
      </c>
      <c r="R8260">
        <v>9.5500000000000007</v>
      </c>
      <c r="S8260">
        <v>24</v>
      </c>
      <c r="T8260">
        <v>12.919</v>
      </c>
      <c r="U8260">
        <v>95.4</v>
      </c>
      <c r="V8260">
        <v>4.01</v>
      </c>
      <c r="W8260">
        <v>24.88</v>
      </c>
      <c r="X8260">
        <v>0</v>
      </c>
      <c r="Y8260">
        <v>18</v>
      </c>
      <c r="Z8260">
        <v>0</v>
      </c>
      <c r="AA8260">
        <v>18.440000000000001</v>
      </c>
      <c r="AB8260">
        <v>0</v>
      </c>
      <c r="AC8260">
        <v>25.81</v>
      </c>
      <c r="AD8260">
        <v>17.87</v>
      </c>
      <c r="AE8260">
        <v>17.940000000000001</v>
      </c>
      <c r="AJ8260">
        <v>21.28</v>
      </c>
      <c r="AK8260">
        <v>-0.31</v>
      </c>
      <c r="AL8260">
        <v>12</v>
      </c>
      <c r="AM8260">
        <v>28.2</v>
      </c>
      <c r="AN8260">
        <f>IF(V8260&gt;0,V8260+AR8260,"")</f>
        <v>4.01</v>
      </c>
      <c r="AO8260">
        <v>96.1</v>
      </c>
      <c r="AP8260">
        <v>13.157999999999999</v>
      </c>
      <c r="AQ8260">
        <v>25</v>
      </c>
      <c r="AS8260">
        <v>21.74</v>
      </c>
      <c r="AT8260">
        <v>20.43</v>
      </c>
    </row>
    <row r="8261" spans="1:46" x14ac:dyDescent="0.3">
      <c r="A8261">
        <v>170347</v>
      </c>
      <c r="B8261" s="1">
        <v>0.4192939814814815</v>
      </c>
      <c r="E8261">
        <v>0.04</v>
      </c>
      <c r="F8261">
        <v>10.77</v>
      </c>
      <c r="G8261">
        <v>10.77</v>
      </c>
      <c r="H8261">
        <v>31.43</v>
      </c>
      <c r="I8261">
        <v>23.15</v>
      </c>
      <c r="J8261">
        <v>20.8</v>
      </c>
      <c r="K8261">
        <v>20.96</v>
      </c>
      <c r="L8261">
        <v>20.46</v>
      </c>
      <c r="M8261">
        <v>76.52</v>
      </c>
      <c r="N8261">
        <v>55.71</v>
      </c>
      <c r="O8261" s="3">
        <v>7.9010086883225625</v>
      </c>
      <c r="P8261" s="2">
        <v>8351.661892749793</v>
      </c>
      <c r="R8261">
        <v>9.51</v>
      </c>
      <c r="S8261">
        <v>24</v>
      </c>
      <c r="T8261">
        <v>13.018000000000001</v>
      </c>
      <c r="U8261">
        <v>95.4</v>
      </c>
      <c r="V8261">
        <v>4.37</v>
      </c>
      <c r="AD8261">
        <v>17.940000000000001</v>
      </c>
      <c r="AE8261">
        <v>17.940000000000001</v>
      </c>
      <c r="AF8261">
        <v>19.25</v>
      </c>
      <c r="AG8261">
        <v>11.06</v>
      </c>
      <c r="AH8261">
        <v>12.45</v>
      </c>
      <c r="AJ8261">
        <v>21.15</v>
      </c>
      <c r="AK8261">
        <v>-0.31</v>
      </c>
      <c r="AN8261" t="str">
        <f>IF(AR8261&gt;0,V8261+AR8261,"")</f>
        <v/>
      </c>
      <c r="AS8261">
        <v>21.66</v>
      </c>
      <c r="AT8261">
        <v>20.37</v>
      </c>
    </row>
    <row r="8262" spans="1:46" x14ac:dyDescent="0.3">
      <c r="A8262">
        <v>170348</v>
      </c>
      <c r="B8262" s="1">
        <v>0.41930555555555554</v>
      </c>
      <c r="C8262">
        <v>2539.3000000000002</v>
      </c>
      <c r="D8262" s="2">
        <v>8331.0367454068237</v>
      </c>
      <c r="E8262">
        <v>0.04</v>
      </c>
      <c r="F8262">
        <v>10.77</v>
      </c>
      <c r="G8262">
        <v>10.76</v>
      </c>
      <c r="H8262">
        <v>31.42</v>
      </c>
      <c r="I8262">
        <v>23.14</v>
      </c>
      <c r="K8262">
        <v>20.9</v>
      </c>
      <c r="L8262">
        <v>20.38</v>
      </c>
      <c r="O8262" s="3">
        <v>7.8863164156988352</v>
      </c>
      <c r="P8262" s="2">
        <v>8351.661892749793</v>
      </c>
      <c r="Q8262">
        <v>9.6300000000000008</v>
      </c>
      <c r="V8262">
        <v>4.1500000000000004</v>
      </c>
      <c r="W8262">
        <v>24.88</v>
      </c>
      <c r="X8262">
        <v>0</v>
      </c>
      <c r="Y8262">
        <v>18</v>
      </c>
      <c r="Z8262">
        <v>0</v>
      </c>
      <c r="AA8262">
        <v>18.440000000000001</v>
      </c>
      <c r="AB8262">
        <v>0</v>
      </c>
      <c r="AC8262">
        <v>25.81</v>
      </c>
      <c r="AJ8262">
        <v>21.28</v>
      </c>
      <c r="AK8262">
        <v>-0.31</v>
      </c>
      <c r="AL8262">
        <v>12</v>
      </c>
      <c r="AM8262">
        <v>28.3</v>
      </c>
      <c r="AN8262">
        <f>IF(V8262&gt;0,V8262+AR8262,"")</f>
        <v>4.1500000000000004</v>
      </c>
      <c r="AO8262">
        <v>96.1</v>
      </c>
      <c r="AP8262">
        <v>13.157</v>
      </c>
      <c r="AQ8262">
        <v>25</v>
      </c>
      <c r="AS8262">
        <v>21.67</v>
      </c>
      <c r="AT8262">
        <v>20.399999999999999</v>
      </c>
    </row>
    <row r="8263" spans="1:46" x14ac:dyDescent="0.3">
      <c r="A8263">
        <v>170349</v>
      </c>
      <c r="B8263" s="1">
        <v>0.41931712962962964</v>
      </c>
      <c r="C8263">
        <v>2538.6</v>
      </c>
      <c r="D8263" s="2">
        <v>8328.7401574803152</v>
      </c>
      <c r="E8263">
        <v>0.04</v>
      </c>
      <c r="F8263">
        <v>10.77</v>
      </c>
      <c r="G8263">
        <v>10.77</v>
      </c>
      <c r="H8263">
        <v>31.42</v>
      </c>
      <c r="I8263">
        <v>23.14</v>
      </c>
      <c r="J8263">
        <v>20.83</v>
      </c>
      <c r="K8263">
        <v>20.99</v>
      </c>
      <c r="L8263">
        <v>20.38</v>
      </c>
      <c r="M8263">
        <v>76.489999999999995</v>
      </c>
      <c r="N8263">
        <v>55.71</v>
      </c>
      <c r="O8263" s="3">
        <v>7.8863164156988352</v>
      </c>
      <c r="P8263" s="2">
        <v>8351.661892749793</v>
      </c>
      <c r="R8263">
        <v>9.52</v>
      </c>
      <c r="S8263">
        <v>24</v>
      </c>
      <c r="T8263">
        <v>13.018000000000001</v>
      </c>
      <c r="U8263">
        <v>95.4</v>
      </c>
      <c r="V8263">
        <v>4.34</v>
      </c>
      <c r="AD8263">
        <v>17.87</v>
      </c>
      <c r="AE8263">
        <v>17.940000000000001</v>
      </c>
      <c r="AJ8263">
        <v>20.88</v>
      </c>
      <c r="AK8263">
        <v>-0.31</v>
      </c>
      <c r="AL8263">
        <v>12</v>
      </c>
      <c r="AM8263">
        <v>28.3</v>
      </c>
      <c r="AN8263" t="str">
        <f>IF(AR8263&gt;0,V8263+AR8263,"")</f>
        <v/>
      </c>
      <c r="AS8263">
        <v>21.67</v>
      </c>
      <c r="AT8263">
        <v>20.350000000000001</v>
      </c>
    </row>
    <row r="8264" spans="1:46" x14ac:dyDescent="0.3">
      <c r="A8264">
        <v>170350</v>
      </c>
      <c r="B8264" s="1">
        <v>0.41932870370370368</v>
      </c>
      <c r="C8264">
        <v>2537.6</v>
      </c>
      <c r="D8264" s="2">
        <v>8325.4593175853024</v>
      </c>
      <c r="E8264">
        <v>0.04</v>
      </c>
      <c r="F8264">
        <v>10.77</v>
      </c>
      <c r="G8264">
        <v>10.77</v>
      </c>
      <c r="H8264">
        <v>31.42</v>
      </c>
      <c r="I8264">
        <v>23.12</v>
      </c>
      <c r="K8264">
        <v>20.93</v>
      </c>
      <c r="L8264">
        <v>20.37</v>
      </c>
      <c r="O8264" s="3">
        <v>7.873615991476095</v>
      </c>
      <c r="P8264" s="2">
        <v>8351.661892749793</v>
      </c>
      <c r="Q8264">
        <v>9.6300000000000008</v>
      </c>
      <c r="R8264">
        <v>9.48</v>
      </c>
      <c r="V8264">
        <v>4.12</v>
      </c>
      <c r="W8264">
        <v>24.88</v>
      </c>
      <c r="X8264">
        <v>0</v>
      </c>
      <c r="Y8264">
        <v>18</v>
      </c>
      <c r="Z8264">
        <v>0</v>
      </c>
      <c r="AA8264">
        <v>18.440000000000001</v>
      </c>
      <c r="AB8264">
        <v>0</v>
      </c>
      <c r="AC8264">
        <v>25.81</v>
      </c>
      <c r="AI8264">
        <v>47.7</v>
      </c>
      <c r="AJ8264">
        <v>20.88</v>
      </c>
      <c r="AK8264">
        <v>-0.31</v>
      </c>
      <c r="AL8264">
        <v>12</v>
      </c>
      <c r="AM8264">
        <v>28.3</v>
      </c>
      <c r="AN8264">
        <f>IF(V8264&gt;0,V8264+AR8264,"")</f>
        <v>4.12</v>
      </c>
      <c r="AO8264">
        <v>96.1</v>
      </c>
      <c r="AP8264">
        <v>13.156000000000001</v>
      </c>
      <c r="AQ8264">
        <v>25</v>
      </c>
      <c r="AS8264">
        <v>21.71</v>
      </c>
      <c r="AT8264">
        <v>20.38</v>
      </c>
    </row>
    <row r="8265" spans="1:46" x14ac:dyDescent="0.3">
      <c r="A8265">
        <v>170351</v>
      </c>
      <c r="B8265" s="1">
        <v>0.41934027777777777</v>
      </c>
      <c r="C8265">
        <v>2537.5</v>
      </c>
      <c r="D8265" s="2">
        <v>8325.1312335958009</v>
      </c>
      <c r="E8265">
        <v>0.04</v>
      </c>
      <c r="F8265">
        <v>10.77</v>
      </c>
      <c r="G8265">
        <v>10.77</v>
      </c>
      <c r="H8265">
        <v>31.42</v>
      </c>
      <c r="I8265">
        <v>23.12</v>
      </c>
      <c r="J8265">
        <v>20.8</v>
      </c>
      <c r="K8265">
        <v>21.02</v>
      </c>
      <c r="L8265">
        <v>20.37</v>
      </c>
      <c r="M8265">
        <v>76.489999999999995</v>
      </c>
      <c r="N8265">
        <v>55.71</v>
      </c>
      <c r="O8265" s="3">
        <v>7.873615991476095</v>
      </c>
      <c r="P8265" s="2">
        <v>8351.661892749793</v>
      </c>
      <c r="R8265">
        <v>9.4600000000000009</v>
      </c>
      <c r="S8265">
        <v>24</v>
      </c>
      <c r="T8265">
        <v>13.019</v>
      </c>
      <c r="U8265">
        <v>95.4</v>
      </c>
      <c r="V8265">
        <v>4.37</v>
      </c>
      <c r="AD8265">
        <v>17.87</v>
      </c>
      <c r="AE8265">
        <v>17.940000000000001</v>
      </c>
      <c r="AF8265">
        <v>19.25</v>
      </c>
      <c r="AG8265">
        <v>11.12</v>
      </c>
      <c r="AH8265">
        <v>12.46</v>
      </c>
      <c r="AJ8265">
        <v>20.88</v>
      </c>
      <c r="AK8265">
        <v>-0.1</v>
      </c>
      <c r="AL8265">
        <v>12</v>
      </c>
      <c r="AM8265">
        <v>28.4</v>
      </c>
      <c r="AN8265" t="str">
        <f>IF(AR8265&gt;0,V8265+AR8265,"")</f>
        <v/>
      </c>
      <c r="AS8265">
        <v>21.62</v>
      </c>
      <c r="AT8265">
        <v>20.329999999999998</v>
      </c>
    </row>
    <row r="8266" spans="1:46" x14ac:dyDescent="0.3">
      <c r="A8266">
        <v>170352</v>
      </c>
      <c r="B8266" s="1">
        <v>0.41935185185185181</v>
      </c>
      <c r="C8266">
        <v>2537.1999999999998</v>
      </c>
      <c r="D8266" s="2">
        <v>8324.1469816272966</v>
      </c>
      <c r="E8266">
        <v>0.01</v>
      </c>
      <c r="F8266">
        <v>10.77</v>
      </c>
      <c r="G8266">
        <v>10.77</v>
      </c>
      <c r="H8266">
        <v>31.43</v>
      </c>
      <c r="I8266">
        <v>23.12</v>
      </c>
      <c r="K8266">
        <v>21.02</v>
      </c>
      <c r="L8266">
        <v>20.329999999999998</v>
      </c>
      <c r="O8266" s="3">
        <v>7.8819604028429433</v>
      </c>
      <c r="P8266" s="2">
        <v>8351.661892749793</v>
      </c>
      <c r="Q8266">
        <v>9.6300000000000008</v>
      </c>
      <c r="V8266">
        <v>4.8099999999999996</v>
      </c>
      <c r="W8266">
        <v>24.88</v>
      </c>
      <c r="X8266">
        <v>0</v>
      </c>
      <c r="Y8266">
        <v>18</v>
      </c>
      <c r="Z8266">
        <v>0</v>
      </c>
      <c r="AA8266">
        <v>18.440000000000001</v>
      </c>
      <c r="AB8266">
        <v>0</v>
      </c>
      <c r="AC8266">
        <v>25.81</v>
      </c>
      <c r="AJ8266">
        <v>21.28</v>
      </c>
      <c r="AK8266">
        <v>-0.14000000000000001</v>
      </c>
      <c r="AL8266">
        <v>12</v>
      </c>
      <c r="AM8266">
        <v>28.4</v>
      </c>
      <c r="AN8266">
        <f>IF(V8266&gt;0,V8266+AR8266,"")</f>
        <v>4.8099999999999996</v>
      </c>
      <c r="AO8266">
        <v>96.1</v>
      </c>
      <c r="AP8266">
        <v>13.138</v>
      </c>
      <c r="AQ8266">
        <v>25</v>
      </c>
      <c r="AS8266">
        <v>21.65</v>
      </c>
      <c r="AT8266">
        <v>20.399999999999999</v>
      </c>
    </row>
    <row r="8267" spans="1:46" x14ac:dyDescent="0.3">
      <c r="A8267">
        <v>170353</v>
      </c>
      <c r="B8267" s="1">
        <v>0.41936342592592596</v>
      </c>
      <c r="C8267">
        <v>2536.8000000000002</v>
      </c>
      <c r="D8267" s="2">
        <v>8322.8346456692907</v>
      </c>
      <c r="E8267">
        <v>0.01</v>
      </c>
      <c r="F8267">
        <v>10.77</v>
      </c>
      <c r="G8267">
        <v>10.78</v>
      </c>
      <c r="H8267">
        <v>31.42</v>
      </c>
      <c r="I8267">
        <v>23.14</v>
      </c>
      <c r="J8267">
        <v>20.74</v>
      </c>
      <c r="K8267">
        <v>20.99</v>
      </c>
      <c r="L8267">
        <v>20.399999999999999</v>
      </c>
      <c r="M8267">
        <v>76.489999999999995</v>
      </c>
      <c r="N8267">
        <v>55.71</v>
      </c>
      <c r="O8267" s="3">
        <v>7.8863164156988352</v>
      </c>
      <c r="P8267" s="2">
        <v>8351.661892749793</v>
      </c>
      <c r="R8267">
        <v>9.4600000000000009</v>
      </c>
      <c r="S8267">
        <v>24</v>
      </c>
      <c r="T8267">
        <v>12.981</v>
      </c>
      <c r="U8267">
        <v>95.4</v>
      </c>
      <c r="V8267">
        <v>5.21</v>
      </c>
      <c r="AD8267">
        <v>17.87</v>
      </c>
      <c r="AE8267">
        <v>17.940000000000001</v>
      </c>
      <c r="AJ8267">
        <v>21.13</v>
      </c>
      <c r="AK8267">
        <v>-0.31</v>
      </c>
      <c r="AL8267">
        <v>12</v>
      </c>
      <c r="AM8267">
        <v>28.4</v>
      </c>
      <c r="AN8267" t="str">
        <f>IF(AR8267&gt;0,V8267+AR8267,"")</f>
        <v/>
      </c>
      <c r="AS8267">
        <v>21.68</v>
      </c>
      <c r="AT8267">
        <v>20.350000000000001</v>
      </c>
    </row>
    <row r="8268" spans="1:46" x14ac:dyDescent="0.3">
      <c r="A8268">
        <v>170354</v>
      </c>
      <c r="B8268" s="1">
        <v>0.419375</v>
      </c>
      <c r="C8268">
        <v>2535.8000000000002</v>
      </c>
      <c r="D8268" s="2">
        <v>8319.5538057742779</v>
      </c>
      <c r="E8268">
        <v>0.01</v>
      </c>
      <c r="F8268">
        <v>10.77</v>
      </c>
      <c r="G8268">
        <v>10.78</v>
      </c>
      <c r="H8268">
        <v>31.41</v>
      </c>
      <c r="I8268">
        <v>23.1</v>
      </c>
      <c r="K8268">
        <v>20.93</v>
      </c>
      <c r="O8268" s="3">
        <v>7.8525622639886379</v>
      </c>
      <c r="P8268" s="2">
        <v>8351.661892749793</v>
      </c>
      <c r="Q8268">
        <v>9.56</v>
      </c>
      <c r="R8268">
        <v>9.4600000000000009</v>
      </c>
      <c r="V8268">
        <v>4.08</v>
      </c>
      <c r="W8268">
        <v>24.81</v>
      </c>
      <c r="X8268">
        <v>0</v>
      </c>
      <c r="Y8268">
        <v>17.940000000000001</v>
      </c>
      <c r="Z8268">
        <v>0</v>
      </c>
      <c r="AA8268">
        <v>18.440000000000001</v>
      </c>
      <c r="AB8268">
        <v>0</v>
      </c>
      <c r="AC8268">
        <v>25.81</v>
      </c>
      <c r="AJ8268">
        <v>20.88</v>
      </c>
      <c r="AK8268">
        <v>-0.14000000000000001</v>
      </c>
      <c r="AL8268">
        <v>12</v>
      </c>
      <c r="AM8268">
        <v>28.4</v>
      </c>
      <c r="AN8268">
        <f>IF(V8268&gt;0,V8268+AR8268,"")</f>
        <v>4.08</v>
      </c>
      <c r="AO8268">
        <v>96.1</v>
      </c>
      <c r="AP8268">
        <v>13.154</v>
      </c>
      <c r="AQ8268">
        <v>25</v>
      </c>
      <c r="AS8268">
        <v>21.78</v>
      </c>
      <c r="AT8268">
        <v>20.41</v>
      </c>
    </row>
    <row r="8269" spans="1:46" x14ac:dyDescent="0.3">
      <c r="A8269">
        <v>170355</v>
      </c>
      <c r="B8269" s="1">
        <v>0.41938657407407409</v>
      </c>
      <c r="C8269">
        <v>2534.6</v>
      </c>
      <c r="D8269" s="2">
        <v>8315.6167979002621</v>
      </c>
      <c r="E8269">
        <v>0.04</v>
      </c>
      <c r="F8269">
        <v>10.77</v>
      </c>
      <c r="G8269">
        <v>10.78</v>
      </c>
      <c r="H8269">
        <v>31.42</v>
      </c>
      <c r="I8269">
        <v>23.49</v>
      </c>
      <c r="J8269">
        <v>20.89</v>
      </c>
      <c r="K8269">
        <v>20.93</v>
      </c>
      <c r="L8269">
        <v>20.32</v>
      </c>
      <c r="M8269">
        <v>76.489999999999995</v>
      </c>
      <c r="N8269">
        <v>55.73</v>
      </c>
      <c r="O8269" s="3">
        <v>8.1070214183296638</v>
      </c>
      <c r="P8269" s="2">
        <v>8351.661892749793</v>
      </c>
      <c r="R8269">
        <v>9.44</v>
      </c>
      <c r="S8269">
        <v>24</v>
      </c>
      <c r="T8269">
        <v>13.018000000000001</v>
      </c>
      <c r="U8269">
        <v>95.4</v>
      </c>
      <c r="V8269">
        <v>4.43</v>
      </c>
      <c r="AD8269">
        <v>17.87</v>
      </c>
      <c r="AE8269">
        <v>17.87</v>
      </c>
      <c r="AF8269">
        <v>19.25</v>
      </c>
      <c r="AG8269">
        <v>11.12</v>
      </c>
      <c r="AH8269">
        <v>12.47</v>
      </c>
      <c r="AJ8269">
        <v>21.02</v>
      </c>
      <c r="AK8269">
        <v>-0.31</v>
      </c>
      <c r="AL8269">
        <v>12</v>
      </c>
      <c r="AM8269">
        <v>28.4</v>
      </c>
      <c r="AN8269" t="str">
        <f>IF(AR8269&gt;0,V8269+AR8269,"")</f>
        <v/>
      </c>
      <c r="AS8269">
        <v>21.76</v>
      </c>
      <c r="AT8269">
        <v>20.420000000000002</v>
      </c>
    </row>
    <row r="8270" spans="1:46" x14ac:dyDescent="0.3">
      <c r="A8270">
        <v>170356</v>
      </c>
      <c r="B8270" s="1">
        <v>0.41939814814814813</v>
      </c>
      <c r="C8270">
        <v>2533.1</v>
      </c>
      <c r="D8270" s="2">
        <v>8310.6955380577419</v>
      </c>
      <c r="E8270">
        <v>0.01</v>
      </c>
      <c r="F8270">
        <v>10.77</v>
      </c>
      <c r="G8270">
        <v>10.78</v>
      </c>
      <c r="H8270">
        <v>31.41</v>
      </c>
      <c r="I8270">
        <v>23.26</v>
      </c>
      <c r="K8270">
        <v>20.98</v>
      </c>
      <c r="L8270">
        <v>20.34</v>
      </c>
      <c r="O8270" s="3">
        <v>7.9539658912730138</v>
      </c>
      <c r="P8270" s="2">
        <v>8351.661892749793</v>
      </c>
      <c r="Q8270">
        <v>9.6300000000000008</v>
      </c>
      <c r="V8270">
        <v>4.0599999999999996</v>
      </c>
      <c r="W8270">
        <v>24.88</v>
      </c>
      <c r="X8270">
        <v>0</v>
      </c>
      <c r="Y8270">
        <v>18</v>
      </c>
      <c r="Z8270">
        <v>0</v>
      </c>
      <c r="AA8270">
        <v>18.440000000000001</v>
      </c>
      <c r="AB8270">
        <v>0</v>
      </c>
      <c r="AC8270">
        <v>25.81</v>
      </c>
      <c r="AJ8270">
        <v>20.62</v>
      </c>
      <c r="AK8270">
        <v>-0.14000000000000001</v>
      </c>
      <c r="AL8270">
        <v>12</v>
      </c>
      <c r="AM8270">
        <v>28.5</v>
      </c>
      <c r="AN8270">
        <f>IF(V8270&gt;0,V8270+AR8270,"")</f>
        <v>4.0599999999999996</v>
      </c>
      <c r="AO8270">
        <v>96.1</v>
      </c>
      <c r="AP8270">
        <v>13.153</v>
      </c>
      <c r="AQ8270">
        <v>25</v>
      </c>
      <c r="AS8270">
        <v>21.7</v>
      </c>
      <c r="AT8270">
        <v>20.37</v>
      </c>
    </row>
    <row r="8271" spans="1:46" x14ac:dyDescent="0.3">
      <c r="A8271">
        <v>170357</v>
      </c>
      <c r="B8271" s="1">
        <v>0.41940972222222223</v>
      </c>
      <c r="C8271">
        <v>2531.4</v>
      </c>
      <c r="D8271" s="2">
        <v>8305.1181102362207</v>
      </c>
      <c r="E8271">
        <v>0.01</v>
      </c>
      <c r="F8271">
        <v>10.8</v>
      </c>
      <c r="G8271">
        <v>10.78</v>
      </c>
      <c r="H8271">
        <v>31.41</v>
      </c>
      <c r="I8271">
        <v>22.25</v>
      </c>
      <c r="J8271">
        <v>20.77</v>
      </c>
      <c r="K8271">
        <v>20.88</v>
      </c>
      <c r="L8271">
        <v>20.399999999999999</v>
      </c>
      <c r="M8271">
        <v>76.55</v>
      </c>
      <c r="N8271">
        <v>55.7</v>
      </c>
      <c r="O8271" s="3">
        <v>7.3032367278946291</v>
      </c>
      <c r="P8271" s="2">
        <v>8279.0858404621722</v>
      </c>
      <c r="R8271">
        <v>9.42</v>
      </c>
      <c r="S8271">
        <v>24</v>
      </c>
      <c r="T8271">
        <v>13.018000000000001</v>
      </c>
      <c r="U8271">
        <v>95.4</v>
      </c>
      <c r="V8271">
        <v>4.45</v>
      </c>
      <c r="AD8271">
        <v>17.87</v>
      </c>
      <c r="AE8271">
        <v>18.02</v>
      </c>
      <c r="AJ8271">
        <v>20.6</v>
      </c>
      <c r="AK8271">
        <v>-0.31</v>
      </c>
      <c r="AL8271">
        <v>12</v>
      </c>
      <c r="AM8271">
        <v>28.5</v>
      </c>
      <c r="AN8271" t="str">
        <f>IF(AR8271&gt;0,V8271+AR8271,"")</f>
        <v/>
      </c>
      <c r="AS8271">
        <v>21.62</v>
      </c>
      <c r="AT8271">
        <v>20.34</v>
      </c>
    </row>
    <row r="8272" spans="1:46" x14ac:dyDescent="0.3">
      <c r="A8272">
        <v>170358</v>
      </c>
      <c r="B8272" s="1">
        <v>0.41942129629629626</v>
      </c>
      <c r="C8272">
        <v>2529.5</v>
      </c>
      <c r="D8272" s="2">
        <v>8298.8845144356947</v>
      </c>
      <c r="E8272">
        <v>0.04</v>
      </c>
      <c r="F8272">
        <v>10.8</v>
      </c>
      <c r="G8272">
        <v>10.79</v>
      </c>
      <c r="H8272">
        <v>31.41</v>
      </c>
      <c r="I8272">
        <v>23.01</v>
      </c>
      <c r="K8272">
        <v>20.92</v>
      </c>
      <c r="L8272">
        <v>20.32</v>
      </c>
      <c r="O8272" s="3">
        <v>7.7952502222700248</v>
      </c>
      <c r="P8272" s="2">
        <v>8279.0858404621722</v>
      </c>
      <c r="Q8272">
        <v>9.6300000000000008</v>
      </c>
      <c r="R8272">
        <v>9.57</v>
      </c>
      <c r="V8272">
        <v>4.0599999999999996</v>
      </c>
      <c r="W8272">
        <v>24.88</v>
      </c>
      <c r="X8272">
        <v>0</v>
      </c>
      <c r="Y8272">
        <v>17.940000000000001</v>
      </c>
      <c r="Z8272">
        <v>0</v>
      </c>
      <c r="AA8272">
        <v>18.38</v>
      </c>
      <c r="AB8272">
        <v>0</v>
      </c>
      <c r="AC8272">
        <v>25.81</v>
      </c>
      <c r="AJ8272">
        <v>20.86</v>
      </c>
      <c r="AK8272">
        <v>-0.1</v>
      </c>
      <c r="AL8272">
        <v>12</v>
      </c>
      <c r="AM8272">
        <v>28.5</v>
      </c>
      <c r="AN8272">
        <f>IF(V8272&gt;0,V8272+AR8272,"")</f>
        <v>4.0599999999999996</v>
      </c>
      <c r="AO8272">
        <v>96</v>
      </c>
      <c r="AP8272">
        <v>13.151999999999999</v>
      </c>
      <c r="AQ8272">
        <v>25</v>
      </c>
      <c r="AS8272">
        <v>21.71</v>
      </c>
      <c r="AT8272">
        <v>20.38</v>
      </c>
    </row>
    <row r="8273" spans="1:46" x14ac:dyDescent="0.3">
      <c r="A8273">
        <v>170359</v>
      </c>
      <c r="B8273" s="1">
        <v>0.41943287037037041</v>
      </c>
      <c r="C8273">
        <v>2528</v>
      </c>
      <c r="D8273" s="2">
        <v>8293.9632545931763</v>
      </c>
      <c r="E8273">
        <v>0.01</v>
      </c>
      <c r="F8273">
        <v>10.77</v>
      </c>
      <c r="G8273">
        <v>10.79</v>
      </c>
      <c r="H8273">
        <v>31.41</v>
      </c>
      <c r="I8273">
        <v>22.51</v>
      </c>
      <c r="J8273">
        <v>20.77</v>
      </c>
      <c r="K8273">
        <v>20.99</v>
      </c>
      <c r="L8273">
        <v>20.37</v>
      </c>
      <c r="M8273">
        <v>76.489999999999995</v>
      </c>
      <c r="N8273">
        <v>55.71</v>
      </c>
      <c r="O8273" s="3">
        <v>7.4732027677557085</v>
      </c>
      <c r="P8273" s="2">
        <v>8351.661892749793</v>
      </c>
      <c r="R8273">
        <v>9.57</v>
      </c>
      <c r="S8273">
        <v>24</v>
      </c>
      <c r="T8273">
        <v>13.016999999999999</v>
      </c>
      <c r="U8273">
        <v>95.4</v>
      </c>
      <c r="V8273">
        <v>4.47</v>
      </c>
      <c r="AD8273">
        <v>17.87</v>
      </c>
      <c r="AE8273">
        <v>17.940000000000001</v>
      </c>
      <c r="AF8273">
        <v>19.25</v>
      </c>
      <c r="AG8273">
        <v>11.12</v>
      </c>
      <c r="AH8273">
        <v>12.46</v>
      </c>
      <c r="AJ8273">
        <v>20.83</v>
      </c>
      <c r="AK8273">
        <v>-0.31</v>
      </c>
      <c r="AL8273">
        <v>12</v>
      </c>
      <c r="AM8273">
        <v>28.5</v>
      </c>
      <c r="AN8273" t="str">
        <f>IF(AR8273&gt;0,V8273+AR8273,"")</f>
        <v/>
      </c>
      <c r="AS8273">
        <v>21.6</v>
      </c>
      <c r="AT8273">
        <v>20.45</v>
      </c>
    </row>
    <row r="8274" spans="1:46" x14ac:dyDescent="0.3">
      <c r="A8274">
        <v>170400</v>
      </c>
      <c r="B8274" s="1">
        <v>0.41944444444444445</v>
      </c>
      <c r="C8274">
        <v>2525.6999999999998</v>
      </c>
      <c r="D8274" s="2">
        <v>8286.4173228346463</v>
      </c>
      <c r="E8274">
        <v>0.01</v>
      </c>
      <c r="F8274">
        <v>10.8</v>
      </c>
      <c r="G8274">
        <v>10.79</v>
      </c>
      <c r="H8274">
        <v>31.41</v>
      </c>
      <c r="I8274">
        <v>23.64</v>
      </c>
      <c r="K8274">
        <v>20.96</v>
      </c>
      <c r="L8274">
        <v>20.16</v>
      </c>
      <c r="O8274" s="3">
        <v>8.1923562681726132</v>
      </c>
      <c r="P8274" s="2">
        <v>8279.0858404621722</v>
      </c>
      <c r="Q8274">
        <v>9.6300000000000008</v>
      </c>
      <c r="V8274">
        <v>4.03</v>
      </c>
      <c r="W8274">
        <v>24.88</v>
      </c>
      <c r="X8274">
        <v>0</v>
      </c>
      <c r="Y8274">
        <v>18</v>
      </c>
      <c r="Z8274">
        <v>0</v>
      </c>
      <c r="AA8274">
        <v>18.38</v>
      </c>
      <c r="AB8274">
        <v>0</v>
      </c>
      <c r="AC8274">
        <v>25.81</v>
      </c>
      <c r="AI8274">
        <v>47.3</v>
      </c>
      <c r="AJ8274">
        <v>20.99</v>
      </c>
      <c r="AK8274">
        <v>-0.14000000000000001</v>
      </c>
      <c r="AL8274">
        <v>12</v>
      </c>
      <c r="AM8274">
        <v>28.5</v>
      </c>
      <c r="AN8274">
        <f>IF(V8274&gt;0,V8274+AR8274,"")</f>
        <v>4.03</v>
      </c>
      <c r="AO8274">
        <v>96</v>
      </c>
      <c r="AP8274">
        <v>13.154</v>
      </c>
      <c r="AQ8274">
        <v>25</v>
      </c>
      <c r="AS8274">
        <v>21.67</v>
      </c>
      <c r="AT8274">
        <v>20.41</v>
      </c>
    </row>
    <row r="8275" spans="1:46" x14ac:dyDescent="0.3">
      <c r="A8275">
        <v>170401</v>
      </c>
      <c r="B8275" s="1">
        <v>0.41945601851851855</v>
      </c>
      <c r="C8275">
        <v>2524.3000000000002</v>
      </c>
      <c r="D8275" s="2">
        <v>8281.8241469816276</v>
      </c>
      <c r="E8275">
        <v>0.01</v>
      </c>
      <c r="F8275">
        <v>10.77</v>
      </c>
      <c r="G8275">
        <v>10.79</v>
      </c>
      <c r="H8275">
        <v>31.42</v>
      </c>
      <c r="I8275">
        <v>23.58</v>
      </c>
      <c r="J8275">
        <v>20.87</v>
      </c>
      <c r="K8275">
        <v>20.92</v>
      </c>
      <c r="L8275">
        <v>20.25</v>
      </c>
      <c r="M8275">
        <v>76.489999999999995</v>
      </c>
      <c r="N8275">
        <v>55.71</v>
      </c>
      <c r="O8275" s="3">
        <v>8.163305272290339</v>
      </c>
      <c r="P8275" s="2">
        <v>8351.661892749793</v>
      </c>
      <c r="R8275">
        <v>9.6199999999999992</v>
      </c>
      <c r="S8275">
        <v>24</v>
      </c>
      <c r="T8275">
        <v>12.913</v>
      </c>
      <c r="U8275">
        <v>95.4</v>
      </c>
      <c r="V8275">
        <v>6.88</v>
      </c>
      <c r="AD8275">
        <v>17.87</v>
      </c>
      <c r="AE8275">
        <v>17.940000000000001</v>
      </c>
      <c r="AJ8275">
        <v>21.1</v>
      </c>
      <c r="AK8275">
        <v>-0.14000000000000001</v>
      </c>
      <c r="AL8275">
        <v>12</v>
      </c>
      <c r="AM8275">
        <v>28.6</v>
      </c>
      <c r="AN8275" t="str">
        <f>IF(AR8275&gt;0,V8275+AR8275,"")</f>
        <v/>
      </c>
      <c r="AS8275">
        <v>21.62</v>
      </c>
      <c r="AT8275">
        <v>20.309999999999999</v>
      </c>
    </row>
    <row r="8276" spans="1:46" x14ac:dyDescent="0.3">
      <c r="A8276">
        <v>170402</v>
      </c>
      <c r="B8276" s="1">
        <v>0.41946759259259259</v>
      </c>
      <c r="C8276">
        <v>2521.5</v>
      </c>
      <c r="D8276" s="2">
        <v>8272.6377952755902</v>
      </c>
      <c r="E8276">
        <v>0.04</v>
      </c>
      <c r="F8276">
        <v>10.8</v>
      </c>
      <c r="G8276">
        <v>10.79</v>
      </c>
      <c r="H8276">
        <v>31.41</v>
      </c>
      <c r="I8276">
        <v>23.41</v>
      </c>
      <c r="K8276">
        <v>20.9</v>
      </c>
      <c r="L8276">
        <v>20.23</v>
      </c>
      <c r="O8276" s="3">
        <v>8.0484747045596059</v>
      </c>
      <c r="P8276" s="2">
        <v>8279.0858404621722</v>
      </c>
      <c r="Q8276">
        <v>9.6300000000000008</v>
      </c>
      <c r="R8276">
        <v>9.77</v>
      </c>
      <c r="V8276">
        <v>0.11</v>
      </c>
      <c r="W8276">
        <v>24.88</v>
      </c>
      <c r="X8276">
        <v>0</v>
      </c>
      <c r="Y8276">
        <v>18</v>
      </c>
      <c r="Z8276">
        <v>0</v>
      </c>
      <c r="AA8276">
        <v>18.38</v>
      </c>
      <c r="AB8276">
        <v>0</v>
      </c>
      <c r="AC8276">
        <v>25.81</v>
      </c>
      <c r="AJ8276">
        <v>21.1</v>
      </c>
      <c r="AK8276">
        <v>-0.14000000000000001</v>
      </c>
      <c r="AL8276">
        <v>12</v>
      </c>
      <c r="AM8276">
        <v>28.6</v>
      </c>
      <c r="AN8276">
        <f>IF(V8276&gt;0,V8276+AR8276,"")</f>
        <v>0.11</v>
      </c>
      <c r="AO8276">
        <v>96</v>
      </c>
      <c r="AP8276">
        <v>12.991</v>
      </c>
      <c r="AQ8276">
        <v>25</v>
      </c>
      <c r="AS8276">
        <v>21.63</v>
      </c>
      <c r="AT8276">
        <v>20.440000000000001</v>
      </c>
    </row>
    <row r="8277" spans="1:46" x14ac:dyDescent="0.3">
      <c r="A8277">
        <v>170403</v>
      </c>
      <c r="B8277" s="1">
        <v>0.41947916666666668</v>
      </c>
      <c r="C8277">
        <v>2518.6</v>
      </c>
      <c r="D8277" s="2">
        <v>8263.1233595800531</v>
      </c>
      <c r="E8277">
        <v>0.04</v>
      </c>
      <c r="F8277">
        <v>10.8</v>
      </c>
      <c r="G8277">
        <v>10.8</v>
      </c>
      <c r="H8277">
        <v>31.41</v>
      </c>
      <c r="I8277">
        <v>23.02</v>
      </c>
      <c r="J8277">
        <v>20.82</v>
      </c>
      <c r="K8277">
        <v>20.87</v>
      </c>
      <c r="L8277">
        <v>20.37</v>
      </c>
      <c r="M8277">
        <v>76.569999999999993</v>
      </c>
      <c r="N8277">
        <v>55.71</v>
      </c>
      <c r="O8277" s="3">
        <v>7.8016279793951373</v>
      </c>
      <c r="P8277" s="2">
        <v>8279.0858404621722</v>
      </c>
      <c r="R8277">
        <v>9.81</v>
      </c>
      <c r="S8277">
        <v>24</v>
      </c>
      <c r="T8277">
        <v>12.926</v>
      </c>
      <c r="U8277">
        <v>95.4</v>
      </c>
      <c r="V8277">
        <v>8.73</v>
      </c>
      <c r="AD8277">
        <v>17.79</v>
      </c>
      <c r="AE8277">
        <v>17.940000000000001</v>
      </c>
      <c r="AF8277">
        <v>19.190000000000001</v>
      </c>
      <c r="AG8277">
        <v>11.12</v>
      </c>
      <c r="AH8277">
        <v>12.35</v>
      </c>
      <c r="AJ8277">
        <v>20.95</v>
      </c>
      <c r="AK8277">
        <v>-0.31</v>
      </c>
      <c r="AL8277">
        <v>12</v>
      </c>
      <c r="AM8277">
        <v>28.6</v>
      </c>
      <c r="AN8277" t="str">
        <f>IF(AR8277&gt;0,V8277+AR8277,"")</f>
        <v/>
      </c>
      <c r="AS8277">
        <v>21.75</v>
      </c>
      <c r="AT8277">
        <v>20.3</v>
      </c>
    </row>
    <row r="8278" spans="1:46" x14ac:dyDescent="0.3">
      <c r="A8278">
        <v>170404</v>
      </c>
      <c r="B8278" s="1">
        <v>0.41949074074074072</v>
      </c>
      <c r="C8278">
        <v>2514.3000000000002</v>
      </c>
      <c r="D8278" s="2">
        <v>8249.0157480314956</v>
      </c>
      <c r="E8278">
        <v>0.04</v>
      </c>
      <c r="F8278">
        <v>10.8</v>
      </c>
      <c r="G8278">
        <v>10.8</v>
      </c>
      <c r="H8278">
        <v>31.4</v>
      </c>
      <c r="I8278">
        <v>23.35</v>
      </c>
      <c r="K8278">
        <v>21.01</v>
      </c>
      <c r="L8278">
        <v>20.260000000000002</v>
      </c>
      <c r="O8278" s="3">
        <v>8.0023811506571185</v>
      </c>
      <c r="P8278" s="2">
        <v>8279.0858404621722</v>
      </c>
      <c r="Q8278">
        <v>9.7100000000000009</v>
      </c>
      <c r="V8278">
        <v>3.99</v>
      </c>
      <c r="W8278">
        <v>24.88</v>
      </c>
      <c r="X8278">
        <v>0</v>
      </c>
      <c r="Y8278">
        <v>17.940000000000001</v>
      </c>
      <c r="Z8278">
        <v>0</v>
      </c>
      <c r="AA8278">
        <v>18.38</v>
      </c>
      <c r="AB8278">
        <v>0</v>
      </c>
      <c r="AC8278">
        <v>25.88</v>
      </c>
      <c r="AJ8278">
        <v>20.81</v>
      </c>
      <c r="AK8278">
        <v>-0.14000000000000001</v>
      </c>
      <c r="AL8278">
        <v>12</v>
      </c>
      <c r="AM8278">
        <v>28.6</v>
      </c>
      <c r="AN8278">
        <f>IF(V8278&gt;0,V8278+AR8278,"")</f>
        <v>3.99</v>
      </c>
      <c r="AO8278">
        <v>96</v>
      </c>
      <c r="AP8278">
        <v>13.153</v>
      </c>
      <c r="AQ8278">
        <v>25</v>
      </c>
      <c r="AS8278">
        <v>21.66</v>
      </c>
      <c r="AT8278">
        <v>20.440000000000001</v>
      </c>
    </row>
    <row r="8279" spans="1:46" x14ac:dyDescent="0.3">
      <c r="A8279">
        <v>170405</v>
      </c>
      <c r="B8279" s="1">
        <v>0.41950231481481487</v>
      </c>
      <c r="C8279">
        <v>2510.8000000000002</v>
      </c>
      <c r="D8279" s="2">
        <v>8237.5328083989498</v>
      </c>
      <c r="E8279">
        <v>0.02</v>
      </c>
      <c r="F8279">
        <v>10.8</v>
      </c>
      <c r="G8279">
        <v>10.81</v>
      </c>
      <c r="H8279">
        <v>31.39</v>
      </c>
      <c r="I8279">
        <v>23.34</v>
      </c>
      <c r="J8279">
        <v>20.8</v>
      </c>
      <c r="K8279">
        <v>20.93</v>
      </c>
      <c r="L8279">
        <v>20.3</v>
      </c>
      <c r="M8279">
        <v>76.489999999999995</v>
      </c>
      <c r="N8279">
        <v>55.77</v>
      </c>
      <c r="O8279" s="3">
        <v>7.9877294685001381</v>
      </c>
      <c r="P8279" s="2">
        <v>8279.0858404621722</v>
      </c>
      <c r="R8279">
        <v>9.69</v>
      </c>
      <c r="S8279">
        <v>24</v>
      </c>
      <c r="T8279">
        <v>13.016999999999999</v>
      </c>
      <c r="U8279">
        <v>95.4</v>
      </c>
      <c r="V8279">
        <v>4.4400000000000004</v>
      </c>
      <c r="AD8279">
        <v>17.87</v>
      </c>
      <c r="AE8279">
        <v>17.940000000000001</v>
      </c>
      <c r="AJ8279">
        <v>20.83</v>
      </c>
      <c r="AK8279">
        <v>-0.14000000000000001</v>
      </c>
      <c r="AL8279">
        <v>12</v>
      </c>
      <c r="AM8279">
        <v>28.7</v>
      </c>
      <c r="AN8279" t="str">
        <f>IF(AR8279&gt;0,V8279+AR8279,"")</f>
        <v/>
      </c>
      <c r="AS8279">
        <v>21.67</v>
      </c>
      <c r="AT8279">
        <v>20.399999999999999</v>
      </c>
    </row>
    <row r="8280" spans="1:46" x14ac:dyDescent="0.3">
      <c r="A8280">
        <v>170406</v>
      </c>
      <c r="B8280" s="1">
        <v>0.41951388888888891</v>
      </c>
      <c r="C8280">
        <v>2507.6</v>
      </c>
      <c r="D8280" s="2">
        <v>8227.0341207349084</v>
      </c>
      <c r="E8280">
        <v>0.04</v>
      </c>
      <c r="F8280">
        <v>10.8</v>
      </c>
      <c r="G8280">
        <v>10.81</v>
      </c>
      <c r="H8280">
        <v>31.4</v>
      </c>
      <c r="I8280">
        <v>23.42</v>
      </c>
      <c r="K8280">
        <v>20.88</v>
      </c>
      <c r="L8280">
        <v>20.260000000000002</v>
      </c>
      <c r="O8280" s="3">
        <v>8.0463990457629642</v>
      </c>
      <c r="P8280" s="2">
        <v>8279.0858404621722</v>
      </c>
      <c r="Q8280">
        <v>9.7100000000000009</v>
      </c>
      <c r="R8280">
        <v>9.89</v>
      </c>
      <c r="V8280">
        <v>3.8</v>
      </c>
      <c r="W8280">
        <v>24.88</v>
      </c>
      <c r="X8280">
        <v>0</v>
      </c>
      <c r="Y8280">
        <v>18</v>
      </c>
      <c r="Z8280">
        <v>0</v>
      </c>
      <c r="AA8280">
        <v>18.38</v>
      </c>
      <c r="AB8280">
        <v>0</v>
      </c>
      <c r="AC8280">
        <v>25.88</v>
      </c>
      <c r="AJ8280">
        <v>20.81</v>
      </c>
      <c r="AK8280">
        <v>-0.31</v>
      </c>
      <c r="AL8280">
        <v>12</v>
      </c>
      <c r="AM8280">
        <v>28.7</v>
      </c>
      <c r="AN8280">
        <f>IF(V8280&gt;0,V8280+AR8280,"")</f>
        <v>3.8</v>
      </c>
      <c r="AO8280">
        <v>96</v>
      </c>
      <c r="AP8280">
        <v>13.153</v>
      </c>
      <c r="AQ8280">
        <v>25</v>
      </c>
      <c r="AS8280">
        <v>21.63</v>
      </c>
      <c r="AT8280">
        <v>20.38</v>
      </c>
    </row>
    <row r="8281" spans="1:46" x14ac:dyDescent="0.3">
      <c r="A8281">
        <v>170407</v>
      </c>
      <c r="B8281" s="1">
        <v>0.41952546296296295</v>
      </c>
      <c r="C8281">
        <v>2505.1</v>
      </c>
      <c r="D8281" s="2">
        <v>8218.8320209973754</v>
      </c>
      <c r="E8281">
        <v>0.04</v>
      </c>
      <c r="F8281">
        <v>10.8</v>
      </c>
      <c r="G8281">
        <v>10.81</v>
      </c>
      <c r="H8281">
        <v>31.4</v>
      </c>
      <c r="I8281">
        <v>23.47</v>
      </c>
      <c r="J8281">
        <v>20.8</v>
      </c>
      <c r="K8281">
        <v>20.9</v>
      </c>
      <c r="L8281">
        <v>20.28</v>
      </c>
      <c r="M8281">
        <v>76.489999999999995</v>
      </c>
      <c r="N8281">
        <v>55.66</v>
      </c>
      <c r="O8281" s="3">
        <v>8.0777694290701252</v>
      </c>
      <c r="P8281" s="2">
        <v>8279.0858404621722</v>
      </c>
      <c r="R8281">
        <v>9.85</v>
      </c>
      <c r="S8281">
        <v>24</v>
      </c>
      <c r="T8281">
        <v>13.016999999999999</v>
      </c>
      <c r="U8281">
        <v>95.4</v>
      </c>
      <c r="V8281">
        <v>4.37</v>
      </c>
      <c r="AD8281">
        <v>17.87</v>
      </c>
      <c r="AE8281">
        <v>17.940000000000001</v>
      </c>
      <c r="AF8281">
        <v>19.25</v>
      </c>
      <c r="AG8281">
        <v>11.19</v>
      </c>
      <c r="AH8281">
        <v>12.47</v>
      </c>
      <c r="AJ8281">
        <v>21.08</v>
      </c>
      <c r="AK8281">
        <v>-0.1</v>
      </c>
      <c r="AL8281">
        <v>12</v>
      </c>
      <c r="AM8281">
        <v>28.7</v>
      </c>
      <c r="AN8281" t="str">
        <f>IF(AR8281&gt;0,V8281+AR8281,"")</f>
        <v/>
      </c>
      <c r="AS8281">
        <v>21.65</v>
      </c>
      <c r="AT8281">
        <v>20.46</v>
      </c>
    </row>
    <row r="8282" spans="1:46" x14ac:dyDescent="0.3">
      <c r="A8282">
        <v>170408</v>
      </c>
      <c r="B8282" s="1">
        <v>0.41953703703703704</v>
      </c>
      <c r="C8282">
        <v>2501.5</v>
      </c>
      <c r="D8282" s="2">
        <v>8207.0209973753281</v>
      </c>
      <c r="E8282">
        <v>0.04</v>
      </c>
      <c r="F8282">
        <v>10.85</v>
      </c>
      <c r="G8282">
        <v>10.82</v>
      </c>
      <c r="H8282">
        <v>31.39</v>
      </c>
      <c r="I8282">
        <v>23.32</v>
      </c>
      <c r="K8282">
        <v>20.83</v>
      </c>
      <c r="L8282">
        <v>20.18</v>
      </c>
      <c r="O8282" s="3">
        <v>7.9751276406834393</v>
      </c>
      <c r="P8282" s="2">
        <v>8158.4877052542552</v>
      </c>
      <c r="Q8282">
        <v>9.7899999999999991</v>
      </c>
      <c r="V8282">
        <v>4</v>
      </c>
      <c r="W8282">
        <v>24.88</v>
      </c>
      <c r="X8282">
        <v>0</v>
      </c>
      <c r="Y8282">
        <v>17.940000000000001</v>
      </c>
      <c r="Z8282">
        <v>0</v>
      </c>
      <c r="AA8282">
        <v>18.38</v>
      </c>
      <c r="AB8282">
        <v>0</v>
      </c>
      <c r="AC8282">
        <v>25.81</v>
      </c>
      <c r="AJ8282">
        <v>20.92</v>
      </c>
      <c r="AK8282">
        <v>-0.1</v>
      </c>
      <c r="AL8282">
        <v>12</v>
      </c>
      <c r="AM8282">
        <v>28.7</v>
      </c>
      <c r="AN8282">
        <f>IF(V8282&gt;0,V8282+AR8282,"")</f>
        <v>4</v>
      </c>
      <c r="AO8282">
        <v>96</v>
      </c>
      <c r="AP8282">
        <v>13.154</v>
      </c>
      <c r="AQ8282">
        <v>25</v>
      </c>
      <c r="AS8282">
        <v>21.71</v>
      </c>
      <c r="AT8282">
        <v>20.37</v>
      </c>
    </row>
    <row r="8283" spans="1:46" x14ac:dyDescent="0.3">
      <c r="A8283">
        <v>170409</v>
      </c>
      <c r="B8283" s="1">
        <v>0.41954861111111108</v>
      </c>
      <c r="C8283">
        <v>2499.5</v>
      </c>
      <c r="D8283" s="2">
        <v>8200.4593175853024</v>
      </c>
      <c r="E8283">
        <v>0.04</v>
      </c>
      <c r="F8283">
        <v>10.8</v>
      </c>
      <c r="G8283">
        <v>10.82</v>
      </c>
      <c r="H8283">
        <v>31.39</v>
      </c>
      <c r="I8283">
        <v>23.3</v>
      </c>
      <c r="J8283">
        <v>20.82</v>
      </c>
      <c r="K8283">
        <v>20.91</v>
      </c>
      <c r="L8283">
        <v>20.25</v>
      </c>
      <c r="M8283">
        <v>76.569999999999993</v>
      </c>
      <c r="N8283">
        <v>55.71</v>
      </c>
      <c r="O8283" s="3">
        <v>7.9625162790828306</v>
      </c>
      <c r="P8283" s="2">
        <v>8279.0858404621722</v>
      </c>
      <c r="R8283">
        <v>9.89</v>
      </c>
      <c r="S8283">
        <v>24</v>
      </c>
      <c r="T8283">
        <v>13.021000000000001</v>
      </c>
      <c r="U8283">
        <v>95.4</v>
      </c>
      <c r="V8283">
        <v>4.38</v>
      </c>
      <c r="AD8283">
        <v>17.79</v>
      </c>
      <c r="AE8283">
        <v>17.940000000000001</v>
      </c>
      <c r="AJ8283">
        <v>20.89</v>
      </c>
      <c r="AK8283">
        <v>-0.31</v>
      </c>
      <c r="AL8283">
        <v>12</v>
      </c>
      <c r="AM8283">
        <v>28.8</v>
      </c>
      <c r="AN8283" t="str">
        <f>IF(AR8283&gt;0,V8283+AR8283,"")</f>
        <v/>
      </c>
      <c r="AS8283">
        <v>21.63</v>
      </c>
      <c r="AT8283">
        <v>20.440000000000001</v>
      </c>
    </row>
    <row r="8284" spans="1:46" x14ac:dyDescent="0.3">
      <c r="A8284">
        <v>170410</v>
      </c>
      <c r="B8284" s="1">
        <v>0.41956018518518517</v>
      </c>
      <c r="C8284">
        <v>2498.5</v>
      </c>
      <c r="D8284" s="2">
        <v>8197.1784776902896</v>
      </c>
      <c r="E8284">
        <v>0.04</v>
      </c>
      <c r="F8284">
        <v>10.8</v>
      </c>
      <c r="G8284">
        <v>10.82</v>
      </c>
      <c r="H8284">
        <v>31.37</v>
      </c>
      <c r="I8284">
        <v>23.25</v>
      </c>
      <c r="K8284">
        <v>20.87</v>
      </c>
      <c r="L8284">
        <v>20.29</v>
      </c>
      <c r="O8284" s="3">
        <v>7.9142457016617174</v>
      </c>
      <c r="P8284" s="2">
        <v>8279.0858404621722</v>
      </c>
      <c r="Q8284">
        <v>9.9499999999999993</v>
      </c>
      <c r="R8284">
        <v>9.9</v>
      </c>
      <c r="V8284">
        <v>4.41</v>
      </c>
      <c r="W8284">
        <v>24.88</v>
      </c>
      <c r="X8284">
        <v>0</v>
      </c>
      <c r="Y8284">
        <v>17.88</v>
      </c>
      <c r="Z8284">
        <v>0</v>
      </c>
      <c r="AA8284">
        <v>18.38</v>
      </c>
      <c r="AB8284">
        <v>0</v>
      </c>
      <c r="AC8284">
        <v>25.81</v>
      </c>
      <c r="AI8284">
        <v>44.4</v>
      </c>
      <c r="AJ8284">
        <v>20.81</v>
      </c>
      <c r="AK8284">
        <v>-0.31</v>
      </c>
      <c r="AL8284">
        <v>12</v>
      </c>
      <c r="AM8284">
        <v>28.8</v>
      </c>
      <c r="AN8284">
        <f>IF(V8284&gt;0,V8284+AR8284,"")</f>
        <v>4.41</v>
      </c>
      <c r="AO8284">
        <v>96</v>
      </c>
      <c r="AP8284">
        <v>13.144</v>
      </c>
      <c r="AQ8284">
        <v>25</v>
      </c>
      <c r="AS8284">
        <v>21.71</v>
      </c>
      <c r="AT8284">
        <v>20.49</v>
      </c>
    </row>
    <row r="8285" spans="1:46" x14ac:dyDescent="0.3">
      <c r="A8285">
        <v>170411</v>
      </c>
      <c r="B8285" s="1">
        <v>0.41957175925925921</v>
      </c>
      <c r="C8285">
        <v>2497.8000000000002</v>
      </c>
      <c r="D8285" s="2">
        <v>8194.8818897637793</v>
      </c>
      <c r="E8285">
        <v>0.04</v>
      </c>
      <c r="F8285">
        <v>10.8</v>
      </c>
      <c r="G8285">
        <v>10.82</v>
      </c>
      <c r="H8285">
        <v>31.36</v>
      </c>
      <c r="I8285">
        <v>23.24</v>
      </c>
      <c r="J8285">
        <v>20.83</v>
      </c>
      <c r="K8285">
        <v>20.96</v>
      </c>
      <c r="L8285">
        <v>20.23</v>
      </c>
      <c r="M8285">
        <v>76.489999999999995</v>
      </c>
      <c r="N8285">
        <v>55.66</v>
      </c>
      <c r="O8285" s="3">
        <v>7.8995754886392193</v>
      </c>
      <c r="P8285" s="2">
        <v>8279.0858404621722</v>
      </c>
      <c r="R8285">
        <v>10.02</v>
      </c>
      <c r="S8285">
        <v>24</v>
      </c>
      <c r="T8285">
        <v>12.981999999999999</v>
      </c>
      <c r="U8285">
        <v>95.4</v>
      </c>
      <c r="V8285">
        <v>5.07</v>
      </c>
      <c r="AD8285">
        <v>17.87</v>
      </c>
      <c r="AE8285">
        <v>17.940000000000001</v>
      </c>
      <c r="AF8285">
        <v>19.25</v>
      </c>
      <c r="AG8285">
        <v>11.19</v>
      </c>
      <c r="AH8285">
        <v>12.42</v>
      </c>
      <c r="AJ8285">
        <v>21.18</v>
      </c>
      <c r="AK8285">
        <v>-0.14000000000000001</v>
      </c>
      <c r="AL8285">
        <v>12</v>
      </c>
      <c r="AM8285">
        <v>28.8</v>
      </c>
      <c r="AN8285" t="str">
        <f>IF(AR8285&gt;0,V8285+AR8285,"")</f>
        <v/>
      </c>
      <c r="AS8285">
        <v>21.68</v>
      </c>
      <c r="AT8285">
        <v>20.36</v>
      </c>
    </row>
    <row r="8286" spans="1:46" x14ac:dyDescent="0.3">
      <c r="A8286">
        <v>170412</v>
      </c>
      <c r="B8286" s="1">
        <v>0.41958333333333336</v>
      </c>
      <c r="E8286">
        <v>0.04</v>
      </c>
      <c r="F8286">
        <v>10.85</v>
      </c>
      <c r="G8286">
        <v>10.82</v>
      </c>
      <c r="H8286">
        <v>31.36</v>
      </c>
      <c r="I8286">
        <v>23.24</v>
      </c>
      <c r="K8286">
        <v>20.87</v>
      </c>
      <c r="L8286">
        <v>20.21</v>
      </c>
      <c r="O8286" s="3">
        <v>7.8995754886392193</v>
      </c>
      <c r="P8286" s="2">
        <v>8158.4877052542552</v>
      </c>
      <c r="Q8286">
        <v>9.9499999999999993</v>
      </c>
      <c r="V8286">
        <v>4</v>
      </c>
      <c r="W8286">
        <v>24.88</v>
      </c>
      <c r="X8286">
        <v>0</v>
      </c>
      <c r="Y8286">
        <v>17.940000000000001</v>
      </c>
      <c r="Z8286">
        <v>0</v>
      </c>
      <c r="AA8286">
        <v>18.38</v>
      </c>
      <c r="AB8286">
        <v>0</v>
      </c>
      <c r="AC8286">
        <v>25.81</v>
      </c>
      <c r="AJ8286">
        <v>21.51</v>
      </c>
      <c r="AK8286">
        <v>-0.31</v>
      </c>
      <c r="AN8286">
        <f>IF(V8286&gt;0,V8286+AR8286,"")</f>
        <v>4</v>
      </c>
      <c r="AO8286">
        <v>96</v>
      </c>
      <c r="AP8286">
        <v>13.151999999999999</v>
      </c>
      <c r="AQ8286">
        <v>25</v>
      </c>
      <c r="AS8286">
        <v>21.78</v>
      </c>
      <c r="AT8286">
        <v>20.38</v>
      </c>
    </row>
    <row r="8287" spans="1:46" x14ac:dyDescent="0.3">
      <c r="A8287">
        <v>170413</v>
      </c>
      <c r="B8287" s="1">
        <v>0.4195949074074074</v>
      </c>
      <c r="E8287">
        <v>0.04</v>
      </c>
      <c r="F8287">
        <v>10.85</v>
      </c>
      <c r="G8287">
        <v>10.82</v>
      </c>
      <c r="H8287">
        <v>31.35</v>
      </c>
      <c r="I8287">
        <v>23.23</v>
      </c>
      <c r="J8287">
        <v>20.86</v>
      </c>
      <c r="K8287">
        <v>20.81</v>
      </c>
      <c r="L8287">
        <v>20.170000000000002</v>
      </c>
      <c r="M8287">
        <v>76.510000000000005</v>
      </c>
      <c r="N8287">
        <v>55.71</v>
      </c>
      <c r="O8287" s="3">
        <v>7.8849036733319622</v>
      </c>
      <c r="P8287" s="2">
        <v>8158.4877052542552</v>
      </c>
      <c r="R8287">
        <v>10</v>
      </c>
      <c r="S8287">
        <v>24</v>
      </c>
      <c r="T8287">
        <v>13.018000000000001</v>
      </c>
      <c r="U8287">
        <v>95.4</v>
      </c>
      <c r="V8287">
        <v>4.5</v>
      </c>
      <c r="AD8287">
        <v>17.79</v>
      </c>
      <c r="AE8287">
        <v>17.940000000000001</v>
      </c>
      <c r="AJ8287">
        <v>20.86</v>
      </c>
      <c r="AK8287">
        <v>-0.31</v>
      </c>
      <c r="AN8287" t="str">
        <f>IF(AR8287&gt;0,V8287+AR8287,"")</f>
        <v/>
      </c>
      <c r="AS8287">
        <v>21.73</v>
      </c>
      <c r="AT8287">
        <v>20.32</v>
      </c>
    </row>
    <row r="8288" spans="1:46" x14ac:dyDescent="0.3">
      <c r="A8288">
        <v>170414</v>
      </c>
      <c r="B8288" s="1">
        <v>0.4196064814814815</v>
      </c>
      <c r="E8288">
        <v>0.04</v>
      </c>
      <c r="F8288">
        <v>10.85</v>
      </c>
      <c r="G8288">
        <v>10.83</v>
      </c>
      <c r="H8288">
        <v>31.36</v>
      </c>
      <c r="I8288">
        <v>23.23</v>
      </c>
      <c r="K8288">
        <v>20.9</v>
      </c>
      <c r="L8288">
        <v>20.14</v>
      </c>
      <c r="O8288" s="3">
        <v>7.8932531372056953</v>
      </c>
      <c r="P8288" s="2">
        <v>8158.4877052542552</v>
      </c>
      <c r="Q8288">
        <v>10.1</v>
      </c>
      <c r="R8288">
        <v>9.98</v>
      </c>
      <c r="V8288">
        <v>3.99</v>
      </c>
      <c r="W8288">
        <v>24.88</v>
      </c>
      <c r="X8288">
        <v>0</v>
      </c>
      <c r="Y8288">
        <v>17.940000000000001</v>
      </c>
      <c r="Z8288">
        <v>0</v>
      </c>
      <c r="AA8288">
        <v>18.38</v>
      </c>
      <c r="AB8288">
        <v>0</v>
      </c>
      <c r="AC8288">
        <v>25.88</v>
      </c>
      <c r="AJ8288">
        <v>21.02</v>
      </c>
      <c r="AK8288">
        <v>-0.31</v>
      </c>
      <c r="AN8288">
        <f>IF(V8288&gt;0,V8288+AR8288,"")</f>
        <v>3.99</v>
      </c>
      <c r="AO8288">
        <v>96</v>
      </c>
      <c r="AP8288">
        <v>13.151</v>
      </c>
      <c r="AQ8288">
        <v>25</v>
      </c>
      <c r="AS8288">
        <v>21.68</v>
      </c>
      <c r="AT8288">
        <v>20.37</v>
      </c>
    </row>
    <row r="8289" spans="1:46" x14ac:dyDescent="0.3">
      <c r="A8289">
        <v>170415</v>
      </c>
      <c r="B8289" s="1">
        <v>0.41961805555555554</v>
      </c>
      <c r="E8289">
        <v>0.04</v>
      </c>
      <c r="F8289">
        <v>10.85</v>
      </c>
      <c r="G8289">
        <v>10.82</v>
      </c>
      <c r="H8289">
        <v>31.36</v>
      </c>
      <c r="I8289">
        <v>23.19</v>
      </c>
      <c r="J8289">
        <v>20.71</v>
      </c>
      <c r="K8289">
        <v>20.85</v>
      </c>
      <c r="L8289">
        <v>20.25</v>
      </c>
      <c r="M8289">
        <v>76.489999999999995</v>
      </c>
      <c r="N8289">
        <v>55.66</v>
      </c>
      <c r="O8289" s="3">
        <v>7.8679397071771815</v>
      </c>
      <c r="P8289" s="2">
        <v>8158.4877052542552</v>
      </c>
      <c r="R8289">
        <v>10</v>
      </c>
      <c r="S8289">
        <v>24</v>
      </c>
      <c r="T8289">
        <v>13.016999999999999</v>
      </c>
      <c r="U8289">
        <v>95.4</v>
      </c>
      <c r="V8289">
        <v>4.53</v>
      </c>
      <c r="AD8289">
        <v>17.87</v>
      </c>
      <c r="AE8289">
        <v>17.940000000000001</v>
      </c>
      <c r="AF8289">
        <v>19.25</v>
      </c>
      <c r="AG8289">
        <v>11.19</v>
      </c>
      <c r="AH8289">
        <v>12.45</v>
      </c>
      <c r="AJ8289">
        <v>20.86</v>
      </c>
      <c r="AK8289">
        <v>-0.31</v>
      </c>
      <c r="AN8289" t="str">
        <f>IF(AR8289&gt;0,V8289+AR8289,"")</f>
        <v/>
      </c>
      <c r="AS8289">
        <v>21.6</v>
      </c>
      <c r="AT8289">
        <v>20.440000000000001</v>
      </c>
    </row>
    <row r="8290" spans="1:46" x14ac:dyDescent="0.3">
      <c r="A8290">
        <v>170416</v>
      </c>
      <c r="B8290" s="1">
        <v>0.41962962962962963</v>
      </c>
      <c r="C8290">
        <v>2490.9</v>
      </c>
      <c r="D8290" s="2">
        <v>8172.2440944881891</v>
      </c>
      <c r="E8290">
        <v>0.04</v>
      </c>
      <c r="F8290">
        <v>10.85</v>
      </c>
      <c r="G8290">
        <v>10.83</v>
      </c>
      <c r="H8290">
        <v>31.36</v>
      </c>
      <c r="I8290">
        <v>23.18</v>
      </c>
      <c r="L8290">
        <v>20.14</v>
      </c>
      <c r="O8290" s="3">
        <v>7.8616053338082077</v>
      </c>
      <c r="P8290" s="2">
        <v>8158.4877052542552</v>
      </c>
      <c r="Q8290">
        <v>10.18</v>
      </c>
      <c r="V8290">
        <v>3.96</v>
      </c>
      <c r="W8290">
        <v>24.88</v>
      </c>
      <c r="X8290">
        <v>0</v>
      </c>
      <c r="Y8290">
        <v>17.940000000000001</v>
      </c>
      <c r="Z8290">
        <v>0</v>
      </c>
      <c r="AA8290">
        <v>18.38</v>
      </c>
      <c r="AB8290">
        <v>0</v>
      </c>
      <c r="AC8290">
        <v>25.81</v>
      </c>
      <c r="AJ8290">
        <v>20.86</v>
      </c>
      <c r="AK8290">
        <v>-0.31</v>
      </c>
      <c r="AL8290">
        <v>12</v>
      </c>
      <c r="AM8290">
        <v>28.9</v>
      </c>
      <c r="AN8290">
        <f>IF(V8290&gt;0,V8290+AR8290,"")</f>
        <v>3.96</v>
      </c>
      <c r="AO8290">
        <v>96</v>
      </c>
      <c r="AP8290">
        <v>13.151</v>
      </c>
      <c r="AQ8290">
        <v>25</v>
      </c>
    </row>
    <row r="8291" spans="1:46" x14ac:dyDescent="0.3">
      <c r="A8291">
        <v>170417</v>
      </c>
      <c r="B8291" s="1">
        <v>0.41964120370370367</v>
      </c>
      <c r="C8291">
        <v>2489.5</v>
      </c>
      <c r="D8291" s="2">
        <v>8167.6509186351705</v>
      </c>
      <c r="E8291">
        <v>0.04</v>
      </c>
      <c r="F8291">
        <v>10.85</v>
      </c>
      <c r="G8291">
        <v>10.83</v>
      </c>
      <c r="H8291">
        <v>31.34</v>
      </c>
      <c r="I8291">
        <v>23.18</v>
      </c>
      <c r="J8291">
        <v>20.71</v>
      </c>
      <c r="K8291">
        <v>20.84</v>
      </c>
      <c r="L8291">
        <v>20.25</v>
      </c>
      <c r="M8291">
        <v>76.510000000000005</v>
      </c>
      <c r="N8291">
        <v>55.71</v>
      </c>
      <c r="O8291" s="3">
        <v>7.8449106040774668</v>
      </c>
      <c r="P8291" s="2">
        <v>8158.4877052542552</v>
      </c>
      <c r="R8291">
        <v>9.98</v>
      </c>
      <c r="S8291">
        <v>24</v>
      </c>
      <c r="T8291">
        <v>13.016999999999999</v>
      </c>
      <c r="U8291">
        <v>95.4</v>
      </c>
      <c r="V8291">
        <v>4.54</v>
      </c>
      <c r="AD8291">
        <v>17.79</v>
      </c>
      <c r="AE8291">
        <v>17.940000000000001</v>
      </c>
      <c r="AJ8291">
        <v>20.99</v>
      </c>
      <c r="AK8291">
        <v>-0.31</v>
      </c>
      <c r="AL8291">
        <v>11</v>
      </c>
      <c r="AM8291">
        <v>28.9</v>
      </c>
      <c r="AN8291" t="str">
        <f>IF(AR8291&gt;0,V8291+AR8291,"")</f>
        <v/>
      </c>
      <c r="AS8291">
        <v>21.67</v>
      </c>
      <c r="AT8291">
        <v>20.37</v>
      </c>
    </row>
    <row r="8292" spans="1:46" x14ac:dyDescent="0.3">
      <c r="A8292">
        <v>170418</v>
      </c>
      <c r="B8292" s="1">
        <v>0.41965277777777782</v>
      </c>
      <c r="C8292">
        <v>2490.3000000000002</v>
      </c>
      <c r="D8292" s="2">
        <v>8170.2755905511813</v>
      </c>
      <c r="E8292">
        <v>0.04</v>
      </c>
      <c r="F8292">
        <v>10.8</v>
      </c>
      <c r="G8292">
        <v>10.83</v>
      </c>
      <c r="H8292">
        <v>31.35</v>
      </c>
      <c r="I8292">
        <v>23.18</v>
      </c>
      <c r="K8292">
        <v>21</v>
      </c>
      <c r="L8292">
        <v>20.309999999999999</v>
      </c>
      <c r="O8292" s="3">
        <v>7.8532579954385522</v>
      </c>
      <c r="P8292" s="2">
        <v>8279.0858404621722</v>
      </c>
      <c r="Q8292">
        <v>10.1</v>
      </c>
      <c r="R8292">
        <v>10.02</v>
      </c>
      <c r="V8292">
        <v>3.93</v>
      </c>
      <c r="W8292">
        <v>24.88</v>
      </c>
      <c r="X8292">
        <v>0</v>
      </c>
      <c r="Y8292">
        <v>17.940000000000001</v>
      </c>
      <c r="Z8292">
        <v>0</v>
      </c>
      <c r="AA8292">
        <v>18.38</v>
      </c>
      <c r="AB8292">
        <v>0</v>
      </c>
      <c r="AC8292">
        <v>25.81</v>
      </c>
      <c r="AJ8292">
        <v>21.01</v>
      </c>
      <c r="AK8292">
        <v>-0.31</v>
      </c>
      <c r="AL8292">
        <v>11</v>
      </c>
      <c r="AM8292">
        <v>29</v>
      </c>
      <c r="AN8292">
        <f>IF(V8292&gt;0,V8292+AR8292,"")</f>
        <v>3.93</v>
      </c>
      <c r="AO8292">
        <v>96</v>
      </c>
      <c r="AP8292">
        <v>13.151</v>
      </c>
      <c r="AQ8292">
        <v>25</v>
      </c>
      <c r="AT8292">
        <v>20.41</v>
      </c>
    </row>
    <row r="8293" spans="1:46" x14ac:dyDescent="0.3">
      <c r="A8293">
        <v>170419</v>
      </c>
      <c r="B8293" s="1">
        <v>0.41966435185185186</v>
      </c>
      <c r="C8293">
        <v>2490.6</v>
      </c>
      <c r="D8293" s="2">
        <v>8171.2598425196848</v>
      </c>
      <c r="E8293">
        <v>0.01</v>
      </c>
      <c r="F8293">
        <v>10.85</v>
      </c>
      <c r="G8293">
        <v>10.83</v>
      </c>
      <c r="H8293">
        <v>31.35</v>
      </c>
      <c r="I8293">
        <v>23.16</v>
      </c>
      <c r="J8293">
        <v>20.74</v>
      </c>
      <c r="K8293">
        <v>20.81</v>
      </c>
      <c r="L8293">
        <v>20.100000000000001</v>
      </c>
      <c r="M8293">
        <v>76.569999999999993</v>
      </c>
      <c r="N8293">
        <v>55.71</v>
      </c>
      <c r="O8293" s="3">
        <v>7.8405828671865994</v>
      </c>
      <c r="P8293" s="2">
        <v>8158.4877052542552</v>
      </c>
      <c r="R8293">
        <v>10.06</v>
      </c>
      <c r="S8293">
        <v>24</v>
      </c>
      <c r="T8293">
        <v>13.015000000000001</v>
      </c>
      <c r="U8293">
        <v>95.4</v>
      </c>
      <c r="V8293">
        <v>4.55</v>
      </c>
      <c r="AD8293">
        <v>17.79</v>
      </c>
      <c r="AE8293">
        <v>17.940000000000001</v>
      </c>
      <c r="AJ8293">
        <v>21.15</v>
      </c>
      <c r="AK8293">
        <v>-0.31</v>
      </c>
      <c r="AL8293">
        <v>11</v>
      </c>
      <c r="AM8293">
        <v>29</v>
      </c>
      <c r="AN8293" t="str">
        <f>IF(AR8293&gt;0,V8293+AR8293,"")</f>
        <v/>
      </c>
      <c r="AS8293">
        <v>21.69</v>
      </c>
      <c r="AT8293">
        <v>20.51</v>
      </c>
    </row>
    <row r="8294" spans="1:46" x14ac:dyDescent="0.3">
      <c r="A8294">
        <v>170420</v>
      </c>
      <c r="B8294" s="1">
        <v>0.41967592592592595</v>
      </c>
      <c r="C8294">
        <v>2489.6</v>
      </c>
      <c r="D8294" s="2">
        <v>8167.9790026246719</v>
      </c>
      <c r="E8294">
        <v>0.04</v>
      </c>
      <c r="F8294">
        <v>10.85</v>
      </c>
      <c r="G8294">
        <v>10.83</v>
      </c>
      <c r="H8294">
        <v>31.35</v>
      </c>
      <c r="I8294">
        <v>23.16</v>
      </c>
      <c r="K8294">
        <v>20.87</v>
      </c>
      <c r="L8294">
        <v>20.100000000000001</v>
      </c>
      <c r="O8294" s="3">
        <v>7.8405828671865994</v>
      </c>
      <c r="P8294" s="2">
        <v>8158.4877052542552</v>
      </c>
      <c r="Q8294">
        <v>10.1</v>
      </c>
      <c r="V8294">
        <v>2.79</v>
      </c>
      <c r="W8294">
        <v>24.88</v>
      </c>
      <c r="X8294">
        <v>0</v>
      </c>
      <c r="Y8294">
        <v>17.940000000000001</v>
      </c>
      <c r="Z8294">
        <v>0</v>
      </c>
      <c r="AA8294">
        <v>18.38</v>
      </c>
      <c r="AB8294">
        <v>0</v>
      </c>
      <c r="AC8294">
        <v>25.81</v>
      </c>
      <c r="AF8294">
        <v>19.25</v>
      </c>
      <c r="AG8294">
        <v>11.25</v>
      </c>
      <c r="AH8294">
        <v>12.47</v>
      </c>
      <c r="AI8294">
        <v>50.5</v>
      </c>
      <c r="AJ8294">
        <v>20.99</v>
      </c>
      <c r="AK8294">
        <v>-0.14000000000000001</v>
      </c>
      <c r="AL8294">
        <v>11</v>
      </c>
      <c r="AM8294">
        <v>29</v>
      </c>
      <c r="AN8294">
        <f>IF(V8294&gt;0,V8294+AR8294,"")</f>
        <v>2.79</v>
      </c>
      <c r="AO8294">
        <v>96</v>
      </c>
      <c r="AP8294">
        <v>13.092000000000001</v>
      </c>
      <c r="AQ8294">
        <v>25</v>
      </c>
      <c r="AS8294">
        <v>21.69</v>
      </c>
      <c r="AT8294">
        <v>20.46</v>
      </c>
    </row>
    <row r="8295" spans="1:46" x14ac:dyDescent="0.3">
      <c r="A8295">
        <v>170421</v>
      </c>
      <c r="B8295" s="1">
        <v>0.41968749999999999</v>
      </c>
      <c r="C8295">
        <v>2489.6</v>
      </c>
      <c r="D8295" s="2">
        <v>8167.9790026246719</v>
      </c>
      <c r="E8295">
        <v>0.04</v>
      </c>
      <c r="F8295">
        <v>10.85</v>
      </c>
      <c r="G8295">
        <v>10.83</v>
      </c>
      <c r="H8295">
        <v>31.31</v>
      </c>
      <c r="I8295">
        <v>23.16</v>
      </c>
      <c r="J8295">
        <v>20.76</v>
      </c>
      <c r="K8295">
        <v>20.89</v>
      </c>
      <c r="L8295">
        <v>20.079999999999998</v>
      </c>
      <c r="M8295">
        <v>76.510000000000005</v>
      </c>
      <c r="N8295">
        <v>55.73</v>
      </c>
      <c r="O8295" s="3">
        <v>7.8071963885886806</v>
      </c>
      <c r="P8295" s="2">
        <v>8158.4877052542552</v>
      </c>
      <c r="R8295">
        <v>10.28</v>
      </c>
      <c r="S8295">
        <v>24</v>
      </c>
      <c r="T8295">
        <v>12.927</v>
      </c>
      <c r="U8295">
        <v>95.4</v>
      </c>
      <c r="V8295">
        <v>7.38</v>
      </c>
      <c r="AD8295">
        <v>17.79</v>
      </c>
      <c r="AE8295">
        <v>17.87</v>
      </c>
      <c r="AJ8295">
        <v>21.12</v>
      </c>
      <c r="AK8295">
        <v>-0.31</v>
      </c>
      <c r="AL8295">
        <v>11</v>
      </c>
      <c r="AM8295">
        <v>29</v>
      </c>
      <c r="AN8295" t="str">
        <f>IF(AR8295&gt;0,V8295+AR8295,"")</f>
        <v/>
      </c>
      <c r="AS8295">
        <v>21.64</v>
      </c>
      <c r="AT8295">
        <v>20.39</v>
      </c>
    </row>
    <row r="8296" spans="1:46" x14ac:dyDescent="0.3">
      <c r="A8296">
        <v>170422</v>
      </c>
      <c r="B8296" s="1">
        <v>0.41969907407407409</v>
      </c>
      <c r="C8296">
        <v>2489.6</v>
      </c>
      <c r="D8296" s="2">
        <v>8167.9790026246719</v>
      </c>
      <c r="E8296">
        <v>0.04</v>
      </c>
      <c r="F8296">
        <v>10.85</v>
      </c>
      <c r="G8296">
        <v>10.83</v>
      </c>
      <c r="H8296">
        <v>31.32</v>
      </c>
      <c r="I8296">
        <v>22.75</v>
      </c>
      <c r="K8296">
        <v>20.79</v>
      </c>
      <c r="L8296">
        <v>20.170000000000002</v>
      </c>
      <c r="O8296" s="3">
        <v>7.5536048590124105</v>
      </c>
      <c r="P8296" s="2">
        <v>8158.4877052542552</v>
      </c>
      <c r="Q8296">
        <v>10.18</v>
      </c>
      <c r="R8296">
        <v>10.34</v>
      </c>
      <c r="V8296">
        <v>0.61</v>
      </c>
      <c r="W8296">
        <v>24.88</v>
      </c>
      <c r="X8296">
        <v>0</v>
      </c>
      <c r="Y8296">
        <v>17.940000000000001</v>
      </c>
      <c r="Z8296">
        <v>0</v>
      </c>
      <c r="AA8296">
        <v>18.38</v>
      </c>
      <c r="AB8296">
        <v>0</v>
      </c>
      <c r="AC8296">
        <v>25.81</v>
      </c>
      <c r="AJ8296">
        <v>21.12</v>
      </c>
      <c r="AK8296">
        <v>-0.31</v>
      </c>
      <c r="AL8296">
        <v>11</v>
      </c>
      <c r="AM8296">
        <v>29</v>
      </c>
      <c r="AN8296">
        <f>IF(V8296&gt;0,V8296+AR8296,"")</f>
        <v>0.61</v>
      </c>
      <c r="AO8296">
        <v>96</v>
      </c>
      <c r="AP8296">
        <v>13.044</v>
      </c>
      <c r="AQ8296">
        <v>25</v>
      </c>
      <c r="AS8296">
        <v>21.65</v>
      </c>
      <c r="AT8296">
        <v>20.43</v>
      </c>
    </row>
    <row r="8297" spans="1:46" x14ac:dyDescent="0.3">
      <c r="A8297">
        <v>170423</v>
      </c>
      <c r="B8297" s="1">
        <v>0.41971064814814812</v>
      </c>
      <c r="C8297">
        <v>2491.8000000000002</v>
      </c>
      <c r="D8297" s="2">
        <v>8175.1968503937005</v>
      </c>
      <c r="E8297">
        <v>0.04</v>
      </c>
      <c r="F8297">
        <v>10.85</v>
      </c>
      <c r="G8297">
        <v>10.83</v>
      </c>
      <c r="H8297">
        <v>31.33</v>
      </c>
      <c r="I8297">
        <v>23.01</v>
      </c>
      <c r="J8297">
        <v>20.73</v>
      </c>
      <c r="K8297">
        <v>20.8</v>
      </c>
      <c r="L8297">
        <v>20.14</v>
      </c>
      <c r="M8297">
        <v>76.510000000000005</v>
      </c>
      <c r="N8297">
        <v>55.71</v>
      </c>
      <c r="O8297" s="3">
        <v>7.7285301939214293</v>
      </c>
      <c r="P8297" s="2">
        <v>8158.4877052542552</v>
      </c>
      <c r="R8297">
        <v>10.210000000000001</v>
      </c>
      <c r="S8297">
        <v>24</v>
      </c>
      <c r="T8297">
        <v>13.035</v>
      </c>
      <c r="U8297">
        <v>95.4</v>
      </c>
      <c r="V8297">
        <v>5.4</v>
      </c>
      <c r="AD8297">
        <v>17.79</v>
      </c>
      <c r="AE8297">
        <v>17.940000000000001</v>
      </c>
      <c r="AJ8297">
        <v>20.99</v>
      </c>
      <c r="AK8297">
        <v>-0.31</v>
      </c>
      <c r="AL8297">
        <v>11</v>
      </c>
      <c r="AM8297">
        <v>29.1</v>
      </c>
      <c r="AN8297" t="str">
        <f>IF(AR8297&gt;0,V8297+AR8297,"")</f>
        <v/>
      </c>
      <c r="AS8297">
        <v>21.58</v>
      </c>
      <c r="AT8297">
        <v>20.440000000000001</v>
      </c>
    </row>
    <row r="8298" spans="1:46" x14ac:dyDescent="0.3">
      <c r="A8298">
        <v>170424</v>
      </c>
      <c r="B8298" s="1">
        <v>0.41972222222222227</v>
      </c>
      <c r="C8298">
        <v>2492.6</v>
      </c>
      <c r="D8298" s="2">
        <v>8177.8215223097113</v>
      </c>
      <c r="E8298">
        <v>0.01</v>
      </c>
      <c r="F8298">
        <v>10.85</v>
      </c>
      <c r="G8298">
        <v>10.83</v>
      </c>
      <c r="H8298">
        <v>31.34</v>
      </c>
      <c r="I8298">
        <v>22.75</v>
      </c>
      <c r="K8298">
        <v>20.8</v>
      </c>
      <c r="L8298">
        <v>20.18</v>
      </c>
      <c r="O8298" s="3">
        <v>7.570262929665839</v>
      </c>
      <c r="P8298" s="2">
        <v>8158.4877052542552</v>
      </c>
      <c r="Q8298">
        <v>10.18</v>
      </c>
      <c r="V8298">
        <v>3.37</v>
      </c>
      <c r="W8298">
        <v>24.88</v>
      </c>
      <c r="X8298">
        <v>0</v>
      </c>
      <c r="Y8298">
        <v>17.940000000000001</v>
      </c>
      <c r="Z8298">
        <v>0</v>
      </c>
      <c r="AA8298">
        <v>18.38</v>
      </c>
      <c r="AB8298">
        <v>0</v>
      </c>
      <c r="AC8298">
        <v>25.81</v>
      </c>
      <c r="AF8298">
        <v>19.25</v>
      </c>
      <c r="AG8298">
        <v>11.25</v>
      </c>
      <c r="AH8298">
        <v>12.47</v>
      </c>
      <c r="AJ8298">
        <v>20.99</v>
      </c>
      <c r="AK8298">
        <v>-0.14000000000000001</v>
      </c>
      <c r="AL8298">
        <v>11</v>
      </c>
      <c r="AM8298">
        <v>29.1</v>
      </c>
      <c r="AN8298">
        <f>IF(V8298&gt;0,V8298+AR8298,"")</f>
        <v>3.37</v>
      </c>
      <c r="AO8298">
        <v>96</v>
      </c>
      <c r="AP8298">
        <v>13.166</v>
      </c>
      <c r="AQ8298">
        <v>25</v>
      </c>
      <c r="AS8298">
        <v>21.64</v>
      </c>
      <c r="AT8298">
        <v>20.41</v>
      </c>
    </row>
    <row r="8299" spans="1:46" x14ac:dyDescent="0.3">
      <c r="A8299">
        <v>170425</v>
      </c>
      <c r="B8299" s="1">
        <v>0.41973379629629631</v>
      </c>
      <c r="C8299">
        <v>2492.5</v>
      </c>
      <c r="D8299" s="2">
        <v>8177.4934383202099</v>
      </c>
      <c r="E8299">
        <v>0.04</v>
      </c>
      <c r="F8299">
        <v>10.85</v>
      </c>
      <c r="G8299">
        <v>10.83</v>
      </c>
      <c r="H8299">
        <v>31.34</v>
      </c>
      <c r="I8299">
        <v>22.82</v>
      </c>
      <c r="J8299">
        <v>20.86</v>
      </c>
      <c r="K8299">
        <v>20.78</v>
      </c>
      <c r="L8299">
        <v>20.21</v>
      </c>
      <c r="M8299">
        <v>76.459999999999994</v>
      </c>
      <c r="N8299">
        <v>55.77</v>
      </c>
      <c r="O8299" s="3">
        <v>7.6152833139946736</v>
      </c>
      <c r="P8299" s="2">
        <v>8158.4877052542552</v>
      </c>
      <c r="R8299">
        <v>10.16</v>
      </c>
      <c r="S8299">
        <v>24</v>
      </c>
      <c r="T8299">
        <v>13.015000000000001</v>
      </c>
      <c r="U8299">
        <v>95.4</v>
      </c>
      <c r="V8299">
        <v>4.2300000000000004</v>
      </c>
      <c r="AD8299">
        <v>17.79</v>
      </c>
      <c r="AE8299">
        <v>17.940000000000001</v>
      </c>
      <c r="AJ8299">
        <v>20.99</v>
      </c>
      <c r="AK8299">
        <v>-0.31</v>
      </c>
      <c r="AL8299">
        <v>11</v>
      </c>
      <c r="AM8299">
        <v>29.1</v>
      </c>
      <c r="AN8299" t="str">
        <f>IF(AR8299&gt;0,V8299+AR8299,"")</f>
        <v/>
      </c>
      <c r="AS8299">
        <v>21.62</v>
      </c>
      <c r="AT8299">
        <v>20.32</v>
      </c>
    </row>
    <row r="8300" spans="1:46" x14ac:dyDescent="0.3">
      <c r="A8300">
        <v>170426</v>
      </c>
      <c r="B8300" s="1">
        <v>0.41974537037037035</v>
      </c>
      <c r="C8300">
        <v>2493.8000000000002</v>
      </c>
      <c r="D8300" s="2">
        <v>8181.7585301837271</v>
      </c>
      <c r="E8300">
        <v>0.04</v>
      </c>
      <c r="F8300">
        <v>10.8</v>
      </c>
      <c r="G8300">
        <v>10.83</v>
      </c>
      <c r="H8300">
        <v>31.34</v>
      </c>
      <c r="I8300">
        <v>23.86</v>
      </c>
      <c r="L8300">
        <v>20.21</v>
      </c>
      <c r="O8300" s="3">
        <v>8.2702010409680131</v>
      </c>
      <c r="P8300" s="2">
        <v>8279.0858404621722</v>
      </c>
      <c r="Q8300">
        <v>10.1</v>
      </c>
      <c r="R8300">
        <v>9.91</v>
      </c>
      <c r="V8300">
        <v>3.95</v>
      </c>
      <c r="W8300">
        <v>24.88</v>
      </c>
      <c r="X8300">
        <v>0</v>
      </c>
      <c r="Y8300">
        <v>17.940000000000001</v>
      </c>
      <c r="Z8300">
        <v>0</v>
      </c>
      <c r="AA8300">
        <v>18.38</v>
      </c>
      <c r="AB8300">
        <v>0</v>
      </c>
      <c r="AC8300">
        <v>25.81</v>
      </c>
      <c r="AJ8300">
        <v>21.02</v>
      </c>
      <c r="AK8300">
        <v>-0.31</v>
      </c>
      <c r="AL8300">
        <v>11</v>
      </c>
      <c r="AM8300">
        <v>29.1</v>
      </c>
      <c r="AN8300">
        <f>IF(V8300&gt;0,V8300+AR8300,"")</f>
        <v>3.95</v>
      </c>
      <c r="AO8300">
        <v>96</v>
      </c>
      <c r="AP8300">
        <v>13.151999999999999</v>
      </c>
      <c r="AQ8300">
        <v>25</v>
      </c>
      <c r="AS8300">
        <v>21.75</v>
      </c>
      <c r="AT8300">
        <v>20.43</v>
      </c>
    </row>
    <row r="8301" spans="1:46" x14ac:dyDescent="0.3">
      <c r="A8301">
        <v>170427</v>
      </c>
      <c r="B8301" s="1">
        <v>0.41975694444444445</v>
      </c>
      <c r="C8301">
        <v>2493.6</v>
      </c>
      <c r="D8301" s="2">
        <v>8181.1023622047242</v>
      </c>
      <c r="E8301">
        <v>0.04</v>
      </c>
      <c r="F8301">
        <v>10.85</v>
      </c>
      <c r="G8301">
        <v>10.83</v>
      </c>
      <c r="H8301">
        <v>31.34</v>
      </c>
      <c r="I8301">
        <v>22.59</v>
      </c>
      <c r="J8301">
        <v>20.77</v>
      </c>
      <c r="K8301">
        <v>20.86</v>
      </c>
      <c r="L8301">
        <v>20.12</v>
      </c>
      <c r="M8301">
        <v>76.510000000000005</v>
      </c>
      <c r="N8301">
        <v>55.66</v>
      </c>
      <c r="O8301" s="3">
        <v>7.4668986350482562</v>
      </c>
      <c r="P8301" s="2">
        <v>8158.4877052542552</v>
      </c>
      <c r="R8301">
        <v>9.91</v>
      </c>
      <c r="S8301">
        <v>24</v>
      </c>
      <c r="T8301">
        <v>13.013999999999999</v>
      </c>
      <c r="U8301">
        <v>95.4</v>
      </c>
      <c r="V8301">
        <v>4.55</v>
      </c>
      <c r="AD8301">
        <v>17.79</v>
      </c>
      <c r="AE8301">
        <v>17.940000000000001</v>
      </c>
      <c r="AJ8301">
        <v>21.12</v>
      </c>
      <c r="AK8301">
        <v>-0.14000000000000001</v>
      </c>
      <c r="AL8301">
        <v>11</v>
      </c>
      <c r="AM8301">
        <v>29.1</v>
      </c>
      <c r="AN8301" t="str">
        <f>IF(AR8301&gt;0,V8301+AR8301,"")</f>
        <v/>
      </c>
      <c r="AS8301">
        <v>21.75</v>
      </c>
      <c r="AT8301">
        <v>20.55</v>
      </c>
    </row>
    <row r="8302" spans="1:46" x14ac:dyDescent="0.3">
      <c r="A8302">
        <v>170428</v>
      </c>
      <c r="B8302" s="1">
        <v>0.41976851851851849</v>
      </c>
      <c r="C8302">
        <v>2494.1999999999998</v>
      </c>
      <c r="D8302" s="2">
        <v>8183.070866141732</v>
      </c>
      <c r="E8302">
        <v>0.02</v>
      </c>
      <c r="F8302">
        <v>10.85</v>
      </c>
      <c r="G8302">
        <v>10.83</v>
      </c>
      <c r="H8302">
        <v>31.33</v>
      </c>
      <c r="I8302">
        <v>22.87</v>
      </c>
      <c r="K8302">
        <v>20.92</v>
      </c>
      <c r="L8302">
        <v>20.059999999999999</v>
      </c>
      <c r="O8302" s="3">
        <v>7.6390320383469588</v>
      </c>
      <c r="P8302" s="2">
        <v>8158.4877052542552</v>
      </c>
      <c r="Q8302">
        <v>10.1</v>
      </c>
      <c r="V8302">
        <v>3.93</v>
      </c>
      <c r="W8302">
        <v>24.88</v>
      </c>
      <c r="X8302">
        <v>0</v>
      </c>
      <c r="Y8302">
        <v>17.940000000000001</v>
      </c>
      <c r="Z8302">
        <v>0</v>
      </c>
      <c r="AA8302">
        <v>18.38</v>
      </c>
      <c r="AB8302">
        <v>0</v>
      </c>
      <c r="AC8302">
        <v>25.81</v>
      </c>
      <c r="AF8302">
        <v>19.309999999999999</v>
      </c>
      <c r="AG8302">
        <v>11.25</v>
      </c>
      <c r="AH8302">
        <v>12.46</v>
      </c>
      <c r="AJ8302">
        <v>20.86</v>
      </c>
      <c r="AK8302">
        <v>-0.31</v>
      </c>
      <c r="AL8302">
        <v>11</v>
      </c>
      <c r="AM8302">
        <v>29.1</v>
      </c>
      <c r="AN8302">
        <f>IF(V8302&gt;0,V8302+AR8302,"")</f>
        <v>3.93</v>
      </c>
      <c r="AO8302">
        <v>96</v>
      </c>
      <c r="AP8302">
        <v>13.151</v>
      </c>
      <c r="AQ8302">
        <v>25</v>
      </c>
      <c r="AS8302">
        <v>21.79</v>
      </c>
      <c r="AT8302">
        <v>20.43</v>
      </c>
    </row>
    <row r="8303" spans="1:46" x14ac:dyDescent="0.3">
      <c r="A8303">
        <v>170429</v>
      </c>
      <c r="B8303" s="1">
        <v>0.41978009259259258</v>
      </c>
      <c r="C8303">
        <v>2494.1999999999998</v>
      </c>
      <c r="D8303" s="2">
        <v>8183.070866141732</v>
      </c>
      <c r="E8303">
        <v>0.02</v>
      </c>
      <c r="F8303">
        <v>10.85</v>
      </c>
      <c r="G8303">
        <v>10.83</v>
      </c>
      <c r="H8303">
        <v>31.33</v>
      </c>
      <c r="I8303">
        <v>23.28</v>
      </c>
      <c r="J8303">
        <v>20.79</v>
      </c>
      <c r="K8303">
        <v>20.74</v>
      </c>
      <c r="L8303">
        <v>20.07</v>
      </c>
      <c r="M8303">
        <v>76.510000000000005</v>
      </c>
      <c r="N8303">
        <v>55.73</v>
      </c>
      <c r="O8303" s="3">
        <v>7.8997860131466862</v>
      </c>
      <c r="P8303" s="2">
        <v>8158.4877052542552</v>
      </c>
      <c r="R8303">
        <v>9.92</v>
      </c>
      <c r="S8303">
        <v>24</v>
      </c>
      <c r="T8303">
        <v>13.018000000000001</v>
      </c>
      <c r="U8303">
        <v>95.4</v>
      </c>
      <c r="V8303">
        <v>4.5</v>
      </c>
      <c r="AD8303">
        <v>17.79</v>
      </c>
      <c r="AE8303">
        <v>17.87</v>
      </c>
      <c r="AJ8303">
        <v>21.02</v>
      </c>
      <c r="AK8303">
        <v>-0.14000000000000001</v>
      </c>
      <c r="AL8303">
        <v>11</v>
      </c>
      <c r="AM8303">
        <v>29.2</v>
      </c>
      <c r="AN8303" t="str">
        <f>IF(AR8303&gt;0,V8303+AR8303,"")</f>
        <v/>
      </c>
      <c r="AS8303">
        <v>21.6</v>
      </c>
      <c r="AT8303">
        <v>20.3</v>
      </c>
    </row>
    <row r="8304" spans="1:46" x14ac:dyDescent="0.3">
      <c r="A8304">
        <v>170430</v>
      </c>
      <c r="B8304" s="1">
        <v>0.41979166666666662</v>
      </c>
      <c r="C8304">
        <v>2494.1</v>
      </c>
      <c r="D8304" s="2">
        <v>8182.7427821522306</v>
      </c>
      <c r="E8304">
        <v>0.04</v>
      </c>
      <c r="F8304">
        <v>10.85</v>
      </c>
      <c r="G8304">
        <v>10.83</v>
      </c>
      <c r="H8304">
        <v>31.33</v>
      </c>
      <c r="I8304">
        <v>23.38</v>
      </c>
      <c r="K8304">
        <v>20.86</v>
      </c>
      <c r="L8304">
        <v>20.059999999999999</v>
      </c>
      <c r="O8304" s="3">
        <v>7.9627698354609757</v>
      </c>
      <c r="P8304" s="2">
        <v>8158.4877052542552</v>
      </c>
      <c r="Q8304">
        <v>10.029999999999999</v>
      </c>
      <c r="R8304">
        <v>9.9700000000000006</v>
      </c>
      <c r="V8304">
        <v>3.82</v>
      </c>
      <c r="W8304">
        <v>24.88</v>
      </c>
      <c r="X8304">
        <v>0</v>
      </c>
      <c r="Y8304">
        <v>17.940000000000001</v>
      </c>
      <c r="Z8304">
        <v>0</v>
      </c>
      <c r="AA8304">
        <v>18.38</v>
      </c>
      <c r="AB8304">
        <v>0</v>
      </c>
      <c r="AC8304">
        <v>25.81</v>
      </c>
      <c r="AI8304">
        <v>48.7</v>
      </c>
      <c r="AJ8304">
        <v>21.12</v>
      </c>
      <c r="AK8304">
        <v>-0.31</v>
      </c>
      <c r="AL8304">
        <v>11</v>
      </c>
      <c r="AM8304">
        <v>29.2</v>
      </c>
      <c r="AN8304">
        <f>IF(V8304&gt;0,V8304+AR8304,"")</f>
        <v>3.82</v>
      </c>
      <c r="AO8304">
        <v>96</v>
      </c>
      <c r="AP8304">
        <v>13.154</v>
      </c>
      <c r="AQ8304">
        <v>25</v>
      </c>
      <c r="AS8304">
        <v>21.62</v>
      </c>
      <c r="AT8304">
        <v>20.47</v>
      </c>
    </row>
    <row r="8305" spans="1:46" x14ac:dyDescent="0.3">
      <c r="A8305">
        <v>170431</v>
      </c>
      <c r="B8305" s="1">
        <v>0.41980324074074077</v>
      </c>
      <c r="C8305">
        <v>2494.1999999999998</v>
      </c>
      <c r="D8305" s="2">
        <v>8183.070866141732</v>
      </c>
      <c r="E8305">
        <v>0.01</v>
      </c>
      <c r="F8305">
        <v>10.85</v>
      </c>
      <c r="G8305">
        <v>10.83</v>
      </c>
      <c r="H8305">
        <v>31.32</v>
      </c>
      <c r="I8305">
        <v>23.01</v>
      </c>
      <c r="J8305">
        <v>20.93</v>
      </c>
      <c r="K8305">
        <v>20.77</v>
      </c>
      <c r="L8305">
        <v>20.079999999999998</v>
      </c>
      <c r="M8305">
        <v>76.459999999999994</v>
      </c>
      <c r="N8305">
        <v>55.73</v>
      </c>
      <c r="O8305" s="3">
        <v>7.7201899510288632</v>
      </c>
      <c r="P8305" s="2">
        <v>8158.4877052542552</v>
      </c>
      <c r="R8305">
        <v>10</v>
      </c>
      <c r="S8305">
        <v>24</v>
      </c>
      <c r="T8305">
        <v>13.015000000000001</v>
      </c>
      <c r="U8305">
        <v>95.4</v>
      </c>
      <c r="V8305">
        <v>4.53</v>
      </c>
      <c r="AD8305">
        <v>17.79</v>
      </c>
      <c r="AE8305">
        <v>17.87</v>
      </c>
      <c r="AJ8305">
        <v>21.02</v>
      </c>
      <c r="AK8305">
        <v>-0.31</v>
      </c>
      <c r="AL8305">
        <v>11</v>
      </c>
      <c r="AM8305">
        <v>29.2</v>
      </c>
      <c r="AN8305" t="str">
        <f>IF(AR8305&gt;0,V8305+AR8305,"")</f>
        <v/>
      </c>
      <c r="AS8305">
        <v>21.68</v>
      </c>
      <c r="AT8305">
        <v>20.49</v>
      </c>
    </row>
    <row r="8306" spans="1:46" x14ac:dyDescent="0.3">
      <c r="A8306">
        <v>170432</v>
      </c>
      <c r="B8306" s="1">
        <v>0.41981481481481481</v>
      </c>
      <c r="C8306">
        <v>2495</v>
      </c>
      <c r="D8306" s="2">
        <v>8185.6955380577429</v>
      </c>
      <c r="E8306">
        <v>0.04</v>
      </c>
      <c r="F8306">
        <v>10.85</v>
      </c>
      <c r="G8306">
        <v>10.83</v>
      </c>
      <c r="H8306">
        <v>31.33</v>
      </c>
      <c r="I8306">
        <v>23.15</v>
      </c>
      <c r="K8306">
        <v>20.75</v>
      </c>
      <c r="L8306">
        <v>20.11</v>
      </c>
      <c r="O8306" s="3">
        <v>7.8175494013757083</v>
      </c>
      <c r="P8306" s="2">
        <v>8158.4877052542552</v>
      </c>
      <c r="Q8306">
        <v>10.1</v>
      </c>
      <c r="V8306">
        <v>3.9</v>
      </c>
      <c r="W8306">
        <v>24.81</v>
      </c>
      <c r="X8306">
        <v>0</v>
      </c>
      <c r="Y8306">
        <v>17.940000000000001</v>
      </c>
      <c r="Z8306">
        <v>0</v>
      </c>
      <c r="AA8306">
        <v>18.309999999999999</v>
      </c>
      <c r="AB8306">
        <v>0</v>
      </c>
      <c r="AC8306">
        <v>25.81</v>
      </c>
      <c r="AF8306">
        <v>19.25</v>
      </c>
      <c r="AG8306">
        <v>11.25</v>
      </c>
      <c r="AH8306">
        <v>12.46</v>
      </c>
      <c r="AJ8306">
        <v>20.73</v>
      </c>
      <c r="AK8306">
        <v>-0.1</v>
      </c>
      <c r="AL8306">
        <v>11</v>
      </c>
      <c r="AM8306">
        <v>29.2</v>
      </c>
      <c r="AN8306">
        <f>IF(V8306&gt;0,V8306+AR8306,"")</f>
        <v>3.9</v>
      </c>
      <c r="AO8306">
        <v>96</v>
      </c>
      <c r="AP8306">
        <v>13.151999999999999</v>
      </c>
      <c r="AQ8306">
        <v>25</v>
      </c>
      <c r="AS8306">
        <v>21.65</v>
      </c>
      <c r="AT8306">
        <v>20.43</v>
      </c>
    </row>
    <row r="8307" spans="1:46" x14ac:dyDescent="0.3">
      <c r="A8307">
        <v>170433</v>
      </c>
      <c r="B8307" s="1">
        <v>0.4198263888888889</v>
      </c>
      <c r="C8307">
        <v>2494.9</v>
      </c>
      <c r="D8307" s="2">
        <v>8185.3674540682414</v>
      </c>
      <c r="E8307">
        <v>0.01</v>
      </c>
      <c r="F8307">
        <v>10.85</v>
      </c>
      <c r="G8307">
        <v>10.83</v>
      </c>
      <c r="H8307">
        <v>31.33</v>
      </c>
      <c r="I8307">
        <v>23.17</v>
      </c>
      <c r="J8307">
        <v>20.74</v>
      </c>
      <c r="K8307">
        <v>20.72</v>
      </c>
      <c r="L8307">
        <v>20.11</v>
      </c>
      <c r="M8307">
        <v>76.510000000000005</v>
      </c>
      <c r="N8307">
        <v>55.73</v>
      </c>
      <c r="O8307" s="3">
        <v>7.8302276527123498</v>
      </c>
      <c r="P8307" s="2">
        <v>8158.4877052542552</v>
      </c>
      <c r="R8307">
        <v>9.92</v>
      </c>
      <c r="S8307">
        <v>24</v>
      </c>
      <c r="T8307">
        <v>13.013999999999999</v>
      </c>
      <c r="U8307">
        <v>95.3</v>
      </c>
      <c r="V8307">
        <v>4.59</v>
      </c>
      <c r="AD8307">
        <v>17.79</v>
      </c>
      <c r="AE8307">
        <v>17.87</v>
      </c>
      <c r="AJ8307">
        <v>20.81</v>
      </c>
      <c r="AK8307">
        <v>-0.14000000000000001</v>
      </c>
      <c r="AL8307">
        <v>11</v>
      </c>
      <c r="AM8307">
        <v>29.2</v>
      </c>
      <c r="AN8307" t="str">
        <f>IF(AR8307&gt;0,V8307+AR8307,"")</f>
        <v/>
      </c>
      <c r="AS8307">
        <v>21.64</v>
      </c>
      <c r="AT8307">
        <v>20.420000000000002</v>
      </c>
    </row>
    <row r="8308" spans="1:46" x14ac:dyDescent="0.3">
      <c r="A8308">
        <v>170434</v>
      </c>
      <c r="B8308" s="1">
        <v>0.41983796296296294</v>
      </c>
      <c r="C8308">
        <v>2494.6999999999998</v>
      </c>
      <c r="D8308" s="2">
        <v>8184.7112860892385</v>
      </c>
      <c r="E8308">
        <v>0.04</v>
      </c>
      <c r="F8308">
        <v>10.8</v>
      </c>
      <c r="G8308">
        <v>10.83</v>
      </c>
      <c r="H8308">
        <v>31.32</v>
      </c>
      <c r="I8308">
        <v>23.18</v>
      </c>
      <c r="K8308">
        <v>20.83</v>
      </c>
      <c r="L8308">
        <v>20.18</v>
      </c>
      <c r="O8308" s="3">
        <v>7.8282156623789989</v>
      </c>
      <c r="P8308" s="2">
        <v>8279.0858404621722</v>
      </c>
      <c r="Q8308">
        <v>10.029999999999999</v>
      </c>
      <c r="R8308">
        <v>9.89</v>
      </c>
      <c r="V8308">
        <v>3.9</v>
      </c>
      <c r="W8308">
        <v>24.88</v>
      </c>
      <c r="X8308">
        <v>0</v>
      </c>
      <c r="Y8308">
        <v>17.88</v>
      </c>
      <c r="Z8308">
        <v>0</v>
      </c>
      <c r="AA8308">
        <v>18.38</v>
      </c>
      <c r="AB8308">
        <v>0</v>
      </c>
      <c r="AC8308">
        <v>25.81</v>
      </c>
      <c r="AJ8308">
        <v>21.02</v>
      </c>
      <c r="AK8308">
        <v>-0.31</v>
      </c>
      <c r="AL8308">
        <v>11</v>
      </c>
      <c r="AM8308">
        <v>29.2</v>
      </c>
      <c r="AN8308">
        <f>IF(V8308&gt;0,V8308+AR8308,"")</f>
        <v>3.9</v>
      </c>
      <c r="AO8308">
        <v>96</v>
      </c>
      <c r="AP8308">
        <v>13.151</v>
      </c>
      <c r="AQ8308">
        <v>25</v>
      </c>
      <c r="AS8308">
        <v>21.63</v>
      </c>
      <c r="AT8308">
        <v>20.43</v>
      </c>
    </row>
    <row r="8309" spans="1:46" x14ac:dyDescent="0.3">
      <c r="A8309">
        <v>170435</v>
      </c>
      <c r="B8309" s="1">
        <v>0.41984953703703703</v>
      </c>
      <c r="C8309">
        <v>2496</v>
      </c>
      <c r="D8309" s="2">
        <v>8188.9763779527557</v>
      </c>
      <c r="E8309">
        <v>0.04</v>
      </c>
      <c r="F8309">
        <v>10.85</v>
      </c>
      <c r="G8309">
        <v>10.83</v>
      </c>
      <c r="H8309">
        <v>31.32</v>
      </c>
      <c r="I8309">
        <v>23.17</v>
      </c>
      <c r="J8309">
        <v>20.8</v>
      </c>
      <c r="K8309">
        <v>20.7</v>
      </c>
      <c r="L8309">
        <v>20.010000000000002</v>
      </c>
      <c r="M8309">
        <v>76.510000000000005</v>
      </c>
      <c r="N8309">
        <v>55.73</v>
      </c>
      <c r="O8309" s="3">
        <v>7.8218805808855407</v>
      </c>
      <c r="P8309" s="2">
        <v>8158.4877052542552</v>
      </c>
      <c r="R8309">
        <v>9.8800000000000008</v>
      </c>
      <c r="S8309">
        <v>24</v>
      </c>
      <c r="T8309">
        <v>13.013999999999999</v>
      </c>
      <c r="U8309">
        <v>95.3</v>
      </c>
      <c r="V8309">
        <v>4.6100000000000003</v>
      </c>
      <c r="AD8309">
        <v>17.79</v>
      </c>
      <c r="AE8309">
        <v>17.87</v>
      </c>
      <c r="AJ8309">
        <v>20.81</v>
      </c>
      <c r="AK8309">
        <v>-0.31</v>
      </c>
      <c r="AL8309">
        <v>11</v>
      </c>
      <c r="AM8309">
        <v>29.3</v>
      </c>
      <c r="AN8309" t="str">
        <f>IF(AR8309&gt;0,V8309+AR8309,"")</f>
        <v/>
      </c>
      <c r="AS8309">
        <v>21.7</v>
      </c>
      <c r="AT8309">
        <v>20.329999999999998</v>
      </c>
    </row>
    <row r="8310" spans="1:46" x14ac:dyDescent="0.3">
      <c r="A8310">
        <v>170436</v>
      </c>
      <c r="B8310" s="1">
        <v>0.41986111111111107</v>
      </c>
      <c r="C8310">
        <v>2495.4</v>
      </c>
      <c r="D8310" s="2">
        <v>8187.0078740157478</v>
      </c>
      <c r="E8310">
        <v>0.04</v>
      </c>
      <c r="F8310">
        <v>10.85</v>
      </c>
      <c r="G8310">
        <v>10.83</v>
      </c>
      <c r="H8310">
        <v>31.32</v>
      </c>
      <c r="I8310">
        <v>23.17</v>
      </c>
      <c r="K8310">
        <v>20.79</v>
      </c>
      <c r="L8310">
        <v>20.09</v>
      </c>
      <c r="O8310" s="3">
        <v>7.8218805808855407</v>
      </c>
      <c r="P8310" s="2">
        <v>8158.4877052542552</v>
      </c>
      <c r="Q8310">
        <v>10.029999999999999</v>
      </c>
      <c r="V8310">
        <v>3.89</v>
      </c>
      <c r="W8310">
        <v>24.88</v>
      </c>
      <c r="X8310">
        <v>0</v>
      </c>
      <c r="Y8310">
        <v>17.88</v>
      </c>
      <c r="Z8310">
        <v>0</v>
      </c>
      <c r="AA8310">
        <v>18.309999999999999</v>
      </c>
      <c r="AB8310">
        <v>0</v>
      </c>
      <c r="AC8310">
        <v>25.81</v>
      </c>
      <c r="AF8310">
        <v>19.309999999999999</v>
      </c>
      <c r="AG8310">
        <v>11.25</v>
      </c>
      <c r="AH8310">
        <v>12.46</v>
      </c>
      <c r="AJ8310">
        <v>21.05</v>
      </c>
      <c r="AK8310">
        <v>-0.14000000000000001</v>
      </c>
      <c r="AL8310">
        <v>10</v>
      </c>
      <c r="AM8310">
        <v>29.3</v>
      </c>
      <c r="AN8310">
        <f>IF(V8310&gt;0,V8310+AR8310,"")</f>
        <v>3.89</v>
      </c>
      <c r="AO8310">
        <v>96</v>
      </c>
      <c r="AP8310">
        <v>13.148999999999999</v>
      </c>
      <c r="AQ8310">
        <v>25</v>
      </c>
      <c r="AS8310">
        <v>21.59</v>
      </c>
      <c r="AT8310">
        <v>20.45</v>
      </c>
    </row>
    <row r="8311" spans="1:46" x14ac:dyDescent="0.3">
      <c r="A8311">
        <v>170437</v>
      </c>
      <c r="B8311" s="1">
        <v>0.41987268518518522</v>
      </c>
      <c r="C8311">
        <v>2494.5</v>
      </c>
      <c r="D8311" s="2">
        <v>8184.0551181102364</v>
      </c>
      <c r="E8311">
        <v>0.04</v>
      </c>
      <c r="F8311">
        <v>10.8</v>
      </c>
      <c r="G8311">
        <v>10.82</v>
      </c>
      <c r="H8311">
        <v>31.31</v>
      </c>
      <c r="I8311">
        <v>23.16</v>
      </c>
      <c r="J8311">
        <v>20.84</v>
      </c>
      <c r="K8311">
        <v>20.84</v>
      </c>
      <c r="L8311">
        <v>20.100000000000001</v>
      </c>
      <c r="M8311">
        <v>76.510000000000005</v>
      </c>
      <c r="N8311">
        <v>55.73</v>
      </c>
      <c r="O8311" s="3">
        <v>7.8071963885886806</v>
      </c>
      <c r="P8311" s="2">
        <v>8279.0858404621722</v>
      </c>
      <c r="R8311">
        <v>9.81</v>
      </c>
      <c r="S8311">
        <v>24</v>
      </c>
      <c r="T8311">
        <v>13.015000000000001</v>
      </c>
      <c r="U8311">
        <v>95.3</v>
      </c>
      <c r="V8311">
        <v>4.57</v>
      </c>
      <c r="AD8311">
        <v>17.79</v>
      </c>
      <c r="AE8311">
        <v>17.87</v>
      </c>
      <c r="AJ8311">
        <v>22.32</v>
      </c>
      <c r="AK8311">
        <v>-0.31</v>
      </c>
      <c r="AL8311">
        <v>10</v>
      </c>
      <c r="AM8311">
        <v>29.3</v>
      </c>
      <c r="AN8311" t="str">
        <f>IF(AR8311&gt;0,V8311+AR8311,"")</f>
        <v/>
      </c>
      <c r="AS8311">
        <v>21.6</v>
      </c>
      <c r="AT8311">
        <v>20.32</v>
      </c>
    </row>
    <row r="8312" spans="1:46" x14ac:dyDescent="0.3">
      <c r="A8312">
        <v>170438</v>
      </c>
      <c r="B8312" s="1">
        <v>0.41988425925925926</v>
      </c>
      <c r="C8312">
        <v>2493.5</v>
      </c>
      <c r="D8312" s="2">
        <v>8180.7742782152227</v>
      </c>
      <c r="E8312">
        <v>0.04</v>
      </c>
      <c r="F8312">
        <v>10.8</v>
      </c>
      <c r="G8312">
        <v>10.83</v>
      </c>
      <c r="H8312">
        <v>31.32</v>
      </c>
      <c r="I8312">
        <v>23.14</v>
      </c>
      <c r="K8312">
        <v>20.91</v>
      </c>
      <c r="L8312">
        <v>20.14</v>
      </c>
      <c r="O8312" s="3">
        <v>7.8028608587484936</v>
      </c>
      <c r="P8312" s="2">
        <v>8279.0858404621722</v>
      </c>
      <c r="Q8312">
        <v>10.029999999999999</v>
      </c>
      <c r="R8312">
        <v>9.85</v>
      </c>
      <c r="V8312">
        <v>3.9</v>
      </c>
      <c r="W8312">
        <v>24.88</v>
      </c>
      <c r="X8312">
        <v>0</v>
      </c>
      <c r="Y8312">
        <v>17.940000000000001</v>
      </c>
      <c r="Z8312">
        <v>0</v>
      </c>
      <c r="AA8312">
        <v>18.309999999999999</v>
      </c>
      <c r="AB8312">
        <v>0</v>
      </c>
      <c r="AC8312">
        <v>25.81</v>
      </c>
      <c r="AJ8312">
        <v>20.92</v>
      </c>
      <c r="AK8312">
        <v>-0.31</v>
      </c>
      <c r="AL8312">
        <v>10</v>
      </c>
      <c r="AM8312">
        <v>29.3</v>
      </c>
      <c r="AN8312">
        <f>IF(V8312&gt;0,V8312+AR8312,"")</f>
        <v>3.9</v>
      </c>
      <c r="AO8312">
        <v>96</v>
      </c>
      <c r="AP8312">
        <v>13.148999999999999</v>
      </c>
      <c r="AQ8312">
        <v>25</v>
      </c>
      <c r="AS8312">
        <v>21.64</v>
      </c>
      <c r="AT8312">
        <v>20.36</v>
      </c>
    </row>
    <row r="8313" spans="1:46" x14ac:dyDescent="0.3">
      <c r="A8313">
        <v>170439</v>
      </c>
      <c r="B8313" s="1">
        <v>0.41989583333333336</v>
      </c>
      <c r="C8313">
        <v>2494.5</v>
      </c>
      <c r="D8313" s="2">
        <v>8184.0551181102364</v>
      </c>
      <c r="E8313">
        <v>0</v>
      </c>
      <c r="F8313">
        <v>10.85</v>
      </c>
      <c r="G8313">
        <v>10.83</v>
      </c>
      <c r="H8313">
        <v>31.32</v>
      </c>
      <c r="I8313">
        <v>23.13</v>
      </c>
      <c r="J8313">
        <v>20.81</v>
      </c>
      <c r="K8313">
        <v>20.68</v>
      </c>
      <c r="L8313">
        <v>20.12</v>
      </c>
      <c r="M8313">
        <v>76.459999999999994</v>
      </c>
      <c r="N8313">
        <v>55.66</v>
      </c>
      <c r="O8313" s="3">
        <v>7.7965161189150907</v>
      </c>
      <c r="P8313" s="2">
        <v>8158.4877052542552</v>
      </c>
      <c r="R8313">
        <v>9.85</v>
      </c>
      <c r="S8313">
        <v>24</v>
      </c>
      <c r="T8313">
        <v>13.016</v>
      </c>
      <c r="U8313">
        <v>95.3</v>
      </c>
      <c r="V8313">
        <v>4.59</v>
      </c>
      <c r="AD8313">
        <v>17.79</v>
      </c>
      <c r="AE8313">
        <v>17.940000000000001</v>
      </c>
      <c r="AJ8313">
        <v>21.15</v>
      </c>
      <c r="AK8313">
        <v>-0.14000000000000001</v>
      </c>
      <c r="AL8313">
        <v>10</v>
      </c>
      <c r="AM8313">
        <v>29.3</v>
      </c>
      <c r="AN8313" t="str">
        <f>IF(AR8313&gt;0,V8313+AR8313,"")</f>
        <v/>
      </c>
      <c r="AS8313">
        <v>21.67</v>
      </c>
      <c r="AT8313">
        <v>20.51</v>
      </c>
    </row>
    <row r="8314" spans="1:46" x14ac:dyDescent="0.3">
      <c r="A8314">
        <v>170440</v>
      </c>
      <c r="B8314" s="1">
        <v>0.4199074074074074</v>
      </c>
      <c r="C8314">
        <v>2493.5</v>
      </c>
      <c r="D8314" s="2">
        <v>8180.7742782152227</v>
      </c>
      <c r="E8314">
        <v>0.04</v>
      </c>
      <c r="F8314">
        <v>10.8</v>
      </c>
      <c r="G8314">
        <v>10.83</v>
      </c>
      <c r="H8314">
        <v>31.32</v>
      </c>
      <c r="I8314">
        <v>22.43</v>
      </c>
      <c r="K8314">
        <v>20.82</v>
      </c>
      <c r="L8314">
        <v>20.11</v>
      </c>
      <c r="O8314" s="3">
        <v>7.346256311233617</v>
      </c>
      <c r="P8314" s="2">
        <v>8279.0858404621722</v>
      </c>
      <c r="Q8314">
        <v>10.029999999999999</v>
      </c>
      <c r="V8314">
        <v>1.9</v>
      </c>
      <c r="W8314">
        <v>24.88</v>
      </c>
      <c r="X8314">
        <v>0</v>
      </c>
      <c r="Y8314">
        <v>17.88</v>
      </c>
      <c r="Z8314">
        <v>0</v>
      </c>
      <c r="AA8314">
        <v>18.309999999999999</v>
      </c>
      <c r="AB8314">
        <v>0</v>
      </c>
      <c r="AC8314">
        <v>25.75</v>
      </c>
      <c r="AF8314">
        <v>19.25</v>
      </c>
      <c r="AG8314">
        <v>11.25</v>
      </c>
      <c r="AH8314">
        <v>12.43</v>
      </c>
      <c r="AI8314">
        <v>48.2</v>
      </c>
      <c r="AJ8314">
        <v>21.02</v>
      </c>
      <c r="AK8314">
        <v>-0.31</v>
      </c>
      <c r="AL8314">
        <v>10</v>
      </c>
      <c r="AM8314">
        <v>29.3</v>
      </c>
      <c r="AN8314">
        <f>IF(V8314&gt;0,V8314+AR8314,"")</f>
        <v>1.9</v>
      </c>
      <c r="AO8314">
        <v>96</v>
      </c>
      <c r="AP8314">
        <v>12.981999999999999</v>
      </c>
      <c r="AQ8314">
        <v>25</v>
      </c>
      <c r="AS8314">
        <v>21.6</v>
      </c>
      <c r="AT8314">
        <v>20.48</v>
      </c>
    </row>
    <row r="8315" spans="1:46" x14ac:dyDescent="0.3">
      <c r="A8315">
        <v>170441</v>
      </c>
      <c r="B8315" s="1">
        <v>0.41991898148148149</v>
      </c>
      <c r="C8315">
        <v>2494.1</v>
      </c>
      <c r="D8315" s="2">
        <v>8182.7427821522306</v>
      </c>
      <c r="E8315">
        <v>0.01</v>
      </c>
      <c r="F8315">
        <v>10.8</v>
      </c>
      <c r="G8315">
        <v>10.83</v>
      </c>
      <c r="H8315">
        <v>31.32</v>
      </c>
      <c r="I8315">
        <v>22.72</v>
      </c>
      <c r="J8315">
        <v>20.94</v>
      </c>
      <c r="K8315">
        <v>20.96</v>
      </c>
      <c r="L8315">
        <v>20.07</v>
      </c>
      <c r="M8315">
        <v>76.510000000000005</v>
      </c>
      <c r="N8315">
        <v>55.67</v>
      </c>
      <c r="O8315" s="3">
        <v>7.534275592087667</v>
      </c>
      <c r="P8315" s="2">
        <v>8279.0858404621722</v>
      </c>
      <c r="R8315">
        <v>9.9600000000000009</v>
      </c>
      <c r="S8315">
        <v>24</v>
      </c>
      <c r="T8315">
        <v>12.923999999999999</v>
      </c>
      <c r="U8315">
        <v>95.3</v>
      </c>
      <c r="V8315">
        <v>8.17</v>
      </c>
      <c r="AD8315">
        <v>17.79</v>
      </c>
      <c r="AE8315">
        <v>17.87</v>
      </c>
      <c r="AJ8315">
        <v>20.76</v>
      </c>
      <c r="AK8315">
        <v>0.03</v>
      </c>
      <c r="AL8315">
        <v>10</v>
      </c>
      <c r="AM8315">
        <v>29.3</v>
      </c>
      <c r="AN8315" t="str">
        <f>IF(AR8315&gt;0,V8315+AR8315,"")</f>
        <v/>
      </c>
      <c r="AS8315">
        <v>21.62</v>
      </c>
      <c r="AT8315">
        <v>20.329999999999998</v>
      </c>
    </row>
    <row r="8316" spans="1:46" x14ac:dyDescent="0.3">
      <c r="A8316">
        <v>170442</v>
      </c>
      <c r="B8316" s="1">
        <v>0.41993055555555553</v>
      </c>
      <c r="C8316">
        <v>2495.1999999999998</v>
      </c>
      <c r="D8316" s="2">
        <v>8186.3517060367458</v>
      </c>
      <c r="E8316">
        <v>0.01</v>
      </c>
      <c r="F8316">
        <v>10.8</v>
      </c>
      <c r="G8316">
        <v>10.83</v>
      </c>
      <c r="H8316">
        <v>31.32</v>
      </c>
      <c r="I8316">
        <v>23.73</v>
      </c>
      <c r="K8316">
        <v>20.75</v>
      </c>
      <c r="L8316">
        <v>20.12</v>
      </c>
      <c r="O8316" s="3">
        <v>8.1729877997122315</v>
      </c>
      <c r="P8316" s="2">
        <v>8279.0858404621722</v>
      </c>
      <c r="Q8316">
        <v>9.9499999999999993</v>
      </c>
      <c r="R8316">
        <v>10.09</v>
      </c>
      <c r="V8316">
        <v>1.75</v>
      </c>
      <c r="W8316">
        <v>24.88</v>
      </c>
      <c r="X8316">
        <v>0</v>
      </c>
      <c r="Y8316">
        <v>17.940000000000001</v>
      </c>
      <c r="Z8316">
        <v>0</v>
      </c>
      <c r="AA8316">
        <v>18.309999999999999</v>
      </c>
      <c r="AB8316">
        <v>0</v>
      </c>
      <c r="AC8316">
        <v>25.81</v>
      </c>
      <c r="AJ8316">
        <v>20.79</v>
      </c>
      <c r="AK8316">
        <v>-0.31</v>
      </c>
      <c r="AL8316">
        <v>10</v>
      </c>
      <c r="AM8316">
        <v>29.4</v>
      </c>
      <c r="AN8316">
        <f>IF(V8316&gt;0,V8316+AR8316,"")</f>
        <v>1.75</v>
      </c>
      <c r="AO8316">
        <v>96</v>
      </c>
      <c r="AP8316">
        <v>13.163</v>
      </c>
      <c r="AQ8316">
        <v>25</v>
      </c>
      <c r="AS8316">
        <v>21.62</v>
      </c>
      <c r="AT8316">
        <v>20.38</v>
      </c>
    </row>
    <row r="8317" spans="1:46" x14ac:dyDescent="0.3">
      <c r="A8317">
        <v>170443</v>
      </c>
      <c r="B8317" s="1">
        <v>0.41994212962962968</v>
      </c>
      <c r="C8317">
        <v>2494.6999999999998</v>
      </c>
      <c r="D8317" s="2">
        <v>8184.7112860892385</v>
      </c>
      <c r="E8317">
        <v>0</v>
      </c>
      <c r="F8317">
        <v>10.85</v>
      </c>
      <c r="G8317">
        <v>10.83</v>
      </c>
      <c r="H8317">
        <v>31.31</v>
      </c>
      <c r="I8317">
        <v>23.25</v>
      </c>
      <c r="J8317">
        <v>20.77</v>
      </c>
      <c r="K8317">
        <v>20.82</v>
      </c>
      <c r="L8317">
        <v>20.059999999999999</v>
      </c>
      <c r="M8317">
        <v>76.53</v>
      </c>
      <c r="N8317">
        <v>55.73</v>
      </c>
      <c r="O8317" s="3">
        <v>7.8641433473333526</v>
      </c>
      <c r="P8317" s="2">
        <v>8158.4877052542552</v>
      </c>
      <c r="R8317">
        <v>9.84</v>
      </c>
      <c r="S8317">
        <v>24</v>
      </c>
      <c r="T8317">
        <v>13.013</v>
      </c>
      <c r="U8317">
        <v>95.3</v>
      </c>
      <c r="V8317">
        <v>5.22</v>
      </c>
      <c r="AD8317">
        <v>17.71</v>
      </c>
      <c r="AE8317">
        <v>17.87</v>
      </c>
      <c r="AJ8317">
        <v>20.92</v>
      </c>
      <c r="AK8317">
        <v>-0.31</v>
      </c>
      <c r="AL8317">
        <v>10</v>
      </c>
      <c r="AM8317">
        <v>29.4</v>
      </c>
      <c r="AN8317" t="str">
        <f>IF(AR8317&gt;0,V8317+AR8317,"")</f>
        <v/>
      </c>
      <c r="AS8317">
        <v>21.7</v>
      </c>
      <c r="AT8317">
        <v>20.54</v>
      </c>
    </row>
    <row r="8318" spans="1:46" x14ac:dyDescent="0.3">
      <c r="A8318">
        <v>170444</v>
      </c>
      <c r="B8318" s="1">
        <v>0.41995370370370372</v>
      </c>
      <c r="C8318">
        <v>2495.8000000000002</v>
      </c>
      <c r="D8318" s="2">
        <v>8188.3202099737537</v>
      </c>
      <c r="E8318">
        <v>0.01</v>
      </c>
      <c r="F8318">
        <v>10.8</v>
      </c>
      <c r="G8318">
        <v>10.83</v>
      </c>
      <c r="H8318">
        <v>31.3</v>
      </c>
      <c r="I8318">
        <v>22.99</v>
      </c>
      <c r="K8318">
        <v>20.84</v>
      </c>
      <c r="L8318">
        <v>20.34</v>
      </c>
      <c r="O8318" s="3">
        <v>7.690755875771325</v>
      </c>
      <c r="P8318" s="2">
        <v>8279.0858404621722</v>
      </c>
      <c r="Q8318">
        <v>10.029999999999999</v>
      </c>
      <c r="R8318">
        <v>9.82</v>
      </c>
      <c r="V8318">
        <v>3.95</v>
      </c>
      <c r="W8318">
        <v>24.88</v>
      </c>
      <c r="X8318">
        <v>0</v>
      </c>
      <c r="Y8318">
        <v>17.88</v>
      </c>
      <c r="Z8318">
        <v>0</v>
      </c>
      <c r="AA8318">
        <v>18.309999999999999</v>
      </c>
      <c r="AB8318">
        <v>0</v>
      </c>
      <c r="AC8318">
        <v>25.75</v>
      </c>
      <c r="AF8318">
        <v>19.25</v>
      </c>
      <c r="AG8318">
        <v>11.25</v>
      </c>
      <c r="AH8318">
        <v>12.46</v>
      </c>
      <c r="AJ8318">
        <v>20.76</v>
      </c>
      <c r="AK8318">
        <v>-0.31</v>
      </c>
      <c r="AL8318">
        <v>10</v>
      </c>
      <c r="AM8318">
        <v>29.4</v>
      </c>
      <c r="AN8318">
        <f>IF(V8318&gt;0,V8318+AR8318,"")</f>
        <v>3.95</v>
      </c>
      <c r="AO8318">
        <v>96</v>
      </c>
      <c r="AP8318">
        <v>13.15</v>
      </c>
      <c r="AQ8318">
        <v>25</v>
      </c>
      <c r="AS8318">
        <v>21.65</v>
      </c>
      <c r="AT8318">
        <v>20.45</v>
      </c>
    </row>
    <row r="8319" spans="1:46" x14ac:dyDescent="0.3">
      <c r="A8319">
        <v>170445</v>
      </c>
      <c r="B8319" s="1">
        <v>0.41996527777777781</v>
      </c>
      <c r="C8319">
        <v>2493.6999999999998</v>
      </c>
      <c r="D8319" s="2">
        <v>8181.4304461942256</v>
      </c>
      <c r="E8319">
        <v>0.01</v>
      </c>
      <c r="F8319">
        <v>10.85</v>
      </c>
      <c r="G8319">
        <v>10.83</v>
      </c>
      <c r="H8319">
        <v>31.32</v>
      </c>
      <c r="I8319">
        <v>23.25</v>
      </c>
      <c r="J8319">
        <v>20.73</v>
      </c>
      <c r="K8319">
        <v>20.84</v>
      </c>
      <c r="L8319">
        <v>19.989999999999998</v>
      </c>
      <c r="M8319">
        <v>76.459999999999994</v>
      </c>
      <c r="N8319">
        <v>55.67</v>
      </c>
      <c r="O8319" s="3">
        <v>7.8724938719994988</v>
      </c>
      <c r="P8319" s="2">
        <v>8158.4877052542552</v>
      </c>
      <c r="S8319">
        <v>24</v>
      </c>
      <c r="T8319">
        <v>13.013999999999999</v>
      </c>
      <c r="U8319">
        <v>95.3</v>
      </c>
      <c r="V8319">
        <v>4.5599999999999996</v>
      </c>
      <c r="AD8319">
        <v>17.79</v>
      </c>
      <c r="AE8319">
        <v>17.87</v>
      </c>
      <c r="AJ8319">
        <v>21.01</v>
      </c>
      <c r="AK8319">
        <v>-0.14000000000000001</v>
      </c>
      <c r="AL8319">
        <v>10</v>
      </c>
      <c r="AM8319">
        <v>29.4</v>
      </c>
      <c r="AN8319" t="str">
        <f>IF(AR8319&gt;0,V8319+AR8319,"")</f>
        <v/>
      </c>
      <c r="AS8319">
        <v>21.63</v>
      </c>
      <c r="AT8319">
        <v>20.350000000000001</v>
      </c>
    </row>
    <row r="8320" spans="1:46" x14ac:dyDescent="0.3">
      <c r="A8320">
        <v>170446</v>
      </c>
      <c r="B8320" s="1">
        <v>0.41997685185185185</v>
      </c>
      <c r="C8320">
        <v>2493</v>
      </c>
      <c r="D8320" s="2">
        <v>8179.1338582677163</v>
      </c>
      <c r="E8320">
        <v>0</v>
      </c>
      <c r="F8320">
        <v>10.85</v>
      </c>
      <c r="G8320">
        <v>10.83</v>
      </c>
      <c r="H8320">
        <v>31.31</v>
      </c>
      <c r="I8320">
        <v>23.27</v>
      </c>
      <c r="K8320">
        <v>20.69</v>
      </c>
      <c r="L8320">
        <v>20.12</v>
      </c>
      <c r="O8320" s="3">
        <v>7.8767718228771075</v>
      </c>
      <c r="P8320" s="2">
        <v>8158.4877052542552</v>
      </c>
      <c r="Q8320">
        <v>9.9499999999999993</v>
      </c>
      <c r="R8320">
        <v>9.9700000000000006</v>
      </c>
      <c r="V8320">
        <v>3.6</v>
      </c>
      <c r="W8320">
        <v>24.88</v>
      </c>
      <c r="X8320">
        <v>0</v>
      </c>
      <c r="Y8320">
        <v>17.88</v>
      </c>
      <c r="Z8320">
        <v>0</v>
      </c>
      <c r="AA8320">
        <v>18.309999999999999</v>
      </c>
      <c r="AB8320">
        <v>0</v>
      </c>
      <c r="AC8320">
        <v>25.75</v>
      </c>
      <c r="AJ8320">
        <v>20.76</v>
      </c>
      <c r="AK8320">
        <v>-0.31</v>
      </c>
      <c r="AL8320">
        <v>10</v>
      </c>
      <c r="AM8320">
        <v>29.4</v>
      </c>
      <c r="AN8320">
        <f>IF(V8320&gt;0,V8320+AR8320,"")</f>
        <v>3.6</v>
      </c>
      <c r="AO8320">
        <v>96</v>
      </c>
      <c r="AP8320">
        <v>13.153</v>
      </c>
      <c r="AQ8320">
        <v>25</v>
      </c>
      <c r="AS8320">
        <v>21.75</v>
      </c>
      <c r="AT8320">
        <v>20.420000000000002</v>
      </c>
    </row>
    <row r="8321" spans="1:46" x14ac:dyDescent="0.3">
      <c r="A8321">
        <v>170447</v>
      </c>
      <c r="B8321" s="1">
        <v>0.41998842592592589</v>
      </c>
      <c r="C8321">
        <v>2491.5</v>
      </c>
      <c r="D8321" s="2">
        <v>8174.212598425197</v>
      </c>
      <c r="E8321">
        <v>0.01</v>
      </c>
      <c r="F8321">
        <v>10.8</v>
      </c>
      <c r="G8321">
        <v>10.83</v>
      </c>
      <c r="H8321">
        <v>31.31</v>
      </c>
      <c r="I8321">
        <v>23.21</v>
      </c>
      <c r="J8321">
        <v>20.8</v>
      </c>
      <c r="K8321">
        <v>20.85</v>
      </c>
      <c r="L8321">
        <v>20.260000000000002</v>
      </c>
      <c r="M8321">
        <v>76.510000000000005</v>
      </c>
      <c r="N8321">
        <v>55.73</v>
      </c>
      <c r="O8321" s="3">
        <v>7.8388576307690183</v>
      </c>
      <c r="P8321" s="2">
        <v>8279.0858404621722</v>
      </c>
      <c r="Q8321">
        <v>9.9499999999999993</v>
      </c>
      <c r="R8321">
        <v>10.07</v>
      </c>
      <c r="S8321">
        <v>24</v>
      </c>
      <c r="T8321">
        <v>13.015000000000001</v>
      </c>
      <c r="U8321">
        <v>95.3</v>
      </c>
      <c r="V8321">
        <v>3.34</v>
      </c>
      <c r="W8321">
        <v>24.88</v>
      </c>
      <c r="X8321">
        <v>0</v>
      </c>
      <c r="Y8321">
        <v>17.940000000000001</v>
      </c>
      <c r="Z8321">
        <v>0</v>
      </c>
      <c r="AA8321">
        <v>18.309999999999999</v>
      </c>
      <c r="AB8321">
        <v>0</v>
      </c>
      <c r="AC8321">
        <v>25.75</v>
      </c>
      <c r="AD8321">
        <v>17.79</v>
      </c>
      <c r="AE8321">
        <v>17.87</v>
      </c>
      <c r="AF8321">
        <v>19.25</v>
      </c>
      <c r="AG8321">
        <v>11.25</v>
      </c>
      <c r="AH8321">
        <v>12.5</v>
      </c>
      <c r="AJ8321">
        <v>21.28</v>
      </c>
      <c r="AK8321">
        <v>-0.31</v>
      </c>
      <c r="AL8321">
        <v>10</v>
      </c>
      <c r="AM8321">
        <v>29.4</v>
      </c>
      <c r="AN8321">
        <f>IF(V8321&gt;0,V8321+AR8321,"")</f>
        <v>3.34</v>
      </c>
      <c r="AO8321">
        <v>95.9</v>
      </c>
      <c r="AP8321">
        <v>13.164</v>
      </c>
      <c r="AQ8321">
        <v>25</v>
      </c>
      <c r="AS8321">
        <v>21.66</v>
      </c>
      <c r="AT8321">
        <v>20.399999999999999</v>
      </c>
    </row>
    <row r="8322" spans="1:46" x14ac:dyDescent="0.3">
      <c r="A8322">
        <v>170449</v>
      </c>
      <c r="B8322" s="1">
        <v>0.42001157407407402</v>
      </c>
      <c r="C8322">
        <v>2488.8000000000002</v>
      </c>
      <c r="D8322" s="2">
        <v>8165.3543307086611</v>
      </c>
      <c r="E8322">
        <v>0.04</v>
      </c>
      <c r="F8322">
        <v>10.85</v>
      </c>
      <c r="G8322">
        <v>10.84</v>
      </c>
      <c r="H8322">
        <v>31.31</v>
      </c>
      <c r="I8322">
        <v>23.23</v>
      </c>
      <c r="J8322">
        <v>20.8</v>
      </c>
      <c r="K8322">
        <v>20.74</v>
      </c>
      <c r="L8322">
        <v>20.02</v>
      </c>
      <c r="M8322">
        <v>76.459999999999994</v>
      </c>
      <c r="N8322">
        <v>55.67</v>
      </c>
      <c r="O8322" s="3">
        <v>7.8515052884966616</v>
      </c>
      <c r="P8322" s="2">
        <v>8158.4877052542552</v>
      </c>
      <c r="S8322">
        <v>24</v>
      </c>
      <c r="T8322">
        <v>13.016999999999999</v>
      </c>
      <c r="U8322">
        <v>95.3</v>
      </c>
      <c r="V8322">
        <v>4.2300000000000004</v>
      </c>
      <c r="AD8322">
        <v>17.79</v>
      </c>
      <c r="AE8322">
        <v>17.87</v>
      </c>
      <c r="AJ8322">
        <v>20.75</v>
      </c>
      <c r="AK8322">
        <v>-0.14000000000000001</v>
      </c>
      <c r="AL8322">
        <v>10</v>
      </c>
      <c r="AM8322">
        <v>29.5</v>
      </c>
      <c r="AN8322" t="str">
        <f>IF(AR8322&gt;0,V8322+AR8322,"")</f>
        <v/>
      </c>
      <c r="AS8322">
        <v>21.69</v>
      </c>
      <c r="AT8322">
        <v>20.28</v>
      </c>
    </row>
    <row r="8323" spans="1:46" x14ac:dyDescent="0.3">
      <c r="A8323">
        <v>170450</v>
      </c>
      <c r="B8323" s="1">
        <v>0.42002314814814817</v>
      </c>
      <c r="C8323">
        <v>2489.1</v>
      </c>
      <c r="D8323" s="2">
        <v>8166.3385826771655</v>
      </c>
      <c r="E8323">
        <v>0.02</v>
      </c>
      <c r="F8323">
        <v>10.85</v>
      </c>
      <c r="G8323">
        <v>10.84</v>
      </c>
      <c r="H8323">
        <v>31.3</v>
      </c>
      <c r="I8323">
        <v>23.25</v>
      </c>
      <c r="K8323">
        <v>20.69</v>
      </c>
      <c r="L8323">
        <v>20.010000000000002</v>
      </c>
      <c r="O8323" s="3">
        <v>7.8557927697548013</v>
      </c>
      <c r="P8323" s="2">
        <v>8158.4877052542552</v>
      </c>
      <c r="Q8323">
        <v>9.9499999999999993</v>
      </c>
      <c r="R8323">
        <v>9.86</v>
      </c>
      <c r="V8323">
        <v>3.91</v>
      </c>
      <c r="W8323">
        <v>24.88</v>
      </c>
      <c r="X8323">
        <v>0</v>
      </c>
      <c r="Y8323">
        <v>17.88</v>
      </c>
      <c r="Z8323">
        <v>0</v>
      </c>
      <c r="AA8323">
        <v>18.309999999999999</v>
      </c>
      <c r="AB8323">
        <v>0</v>
      </c>
      <c r="AC8323">
        <v>25.75</v>
      </c>
      <c r="AI8323">
        <v>47</v>
      </c>
      <c r="AJ8323">
        <v>20.86</v>
      </c>
      <c r="AK8323">
        <v>-0.14000000000000001</v>
      </c>
      <c r="AL8323">
        <v>10</v>
      </c>
      <c r="AM8323">
        <v>29.5</v>
      </c>
      <c r="AN8323">
        <f>IF(V8323&gt;0,V8323+AR8323,"")</f>
        <v>3.91</v>
      </c>
      <c r="AO8323">
        <v>95.9</v>
      </c>
      <c r="AP8323">
        <v>13.15</v>
      </c>
      <c r="AQ8323">
        <v>25</v>
      </c>
      <c r="AS8323">
        <v>21.63</v>
      </c>
      <c r="AT8323">
        <v>20.46</v>
      </c>
    </row>
    <row r="8324" spans="1:46" x14ac:dyDescent="0.3">
      <c r="A8324">
        <v>170451</v>
      </c>
      <c r="B8324" s="1">
        <v>0.42003472222222221</v>
      </c>
      <c r="E8324">
        <v>0.01</v>
      </c>
      <c r="F8324">
        <v>10.85</v>
      </c>
      <c r="G8324">
        <v>10.84</v>
      </c>
      <c r="H8324">
        <v>31.31</v>
      </c>
      <c r="I8324">
        <v>23.25</v>
      </c>
      <c r="J8324">
        <v>20.79</v>
      </c>
      <c r="K8324">
        <v>20.65</v>
      </c>
      <c r="L8324">
        <v>20.04</v>
      </c>
      <c r="M8324">
        <v>76.48</v>
      </c>
      <c r="N8324">
        <v>55.73</v>
      </c>
      <c r="O8324" s="3">
        <v>7.8641433473333526</v>
      </c>
      <c r="P8324" s="2">
        <v>8158.4877052542552</v>
      </c>
      <c r="R8324">
        <v>9.8800000000000008</v>
      </c>
      <c r="S8324">
        <v>24</v>
      </c>
      <c r="T8324">
        <v>13.013999999999999</v>
      </c>
      <c r="U8324">
        <v>95.3</v>
      </c>
      <c r="V8324">
        <v>4.6100000000000003</v>
      </c>
      <c r="AD8324">
        <v>17.71</v>
      </c>
      <c r="AE8324">
        <v>17.87</v>
      </c>
      <c r="AJ8324">
        <v>21.01</v>
      </c>
      <c r="AK8324">
        <v>-0.14000000000000001</v>
      </c>
      <c r="AN8324" t="str">
        <f>IF(AR8324&gt;0,V8324+AR8324,"")</f>
        <v/>
      </c>
      <c r="AS8324">
        <v>21.6</v>
      </c>
      <c r="AT8324">
        <v>20.28</v>
      </c>
    </row>
    <row r="8325" spans="1:46" x14ac:dyDescent="0.3">
      <c r="A8325">
        <v>170452</v>
      </c>
      <c r="B8325" s="1">
        <v>0.42004629629629631</v>
      </c>
      <c r="C8325">
        <v>2489.1</v>
      </c>
      <c r="D8325" s="2">
        <v>8166.3385826771655</v>
      </c>
      <c r="E8325">
        <v>0.04</v>
      </c>
      <c r="F8325">
        <v>10.85</v>
      </c>
      <c r="G8325">
        <v>10.84</v>
      </c>
      <c r="H8325">
        <v>31.3</v>
      </c>
      <c r="I8325">
        <v>23.22</v>
      </c>
      <c r="K8325">
        <v>20.68</v>
      </c>
      <c r="L8325">
        <v>20.079999999999998</v>
      </c>
      <c r="O8325" s="3">
        <v>7.8368333566657906</v>
      </c>
      <c r="P8325" s="2">
        <v>8158.4877052542552</v>
      </c>
      <c r="Q8325">
        <v>9.9499999999999993</v>
      </c>
      <c r="R8325">
        <v>9.8800000000000008</v>
      </c>
      <c r="V8325">
        <v>3.9</v>
      </c>
      <c r="W8325">
        <v>24.88</v>
      </c>
      <c r="X8325">
        <v>0</v>
      </c>
      <c r="Y8325">
        <v>17.88</v>
      </c>
      <c r="Z8325">
        <v>0</v>
      </c>
      <c r="AA8325">
        <v>18.309999999999999</v>
      </c>
      <c r="AB8325">
        <v>0</v>
      </c>
      <c r="AC8325">
        <v>25.75</v>
      </c>
      <c r="AF8325">
        <v>19.25</v>
      </c>
      <c r="AG8325">
        <v>11.31</v>
      </c>
      <c r="AH8325">
        <v>12.45</v>
      </c>
      <c r="AJ8325">
        <v>20.99</v>
      </c>
      <c r="AK8325">
        <v>-0.31</v>
      </c>
      <c r="AL8325">
        <v>10</v>
      </c>
      <c r="AM8325">
        <v>29.5</v>
      </c>
      <c r="AN8325">
        <f>IF(V8325&gt;0,V8325+AR8325,"")</f>
        <v>3.9</v>
      </c>
      <c r="AO8325">
        <v>95.9</v>
      </c>
      <c r="AP8325">
        <v>13.15</v>
      </c>
      <c r="AQ8325">
        <v>25</v>
      </c>
      <c r="AS8325">
        <v>21.63</v>
      </c>
      <c r="AT8325">
        <v>20.49</v>
      </c>
    </row>
    <row r="8326" spans="1:46" x14ac:dyDescent="0.3">
      <c r="A8326">
        <v>170453</v>
      </c>
      <c r="B8326" s="1">
        <v>0.42005787037037035</v>
      </c>
      <c r="C8326">
        <v>2488.1999999999998</v>
      </c>
      <c r="D8326" s="2">
        <v>8163.3858267716532</v>
      </c>
      <c r="E8326">
        <v>0.01</v>
      </c>
      <c r="F8326">
        <v>10.85</v>
      </c>
      <c r="G8326">
        <v>10.84</v>
      </c>
      <c r="H8326">
        <v>31.3</v>
      </c>
      <c r="I8326">
        <v>23.26</v>
      </c>
      <c r="J8326">
        <v>20.75</v>
      </c>
      <c r="K8326">
        <v>20.7</v>
      </c>
      <c r="L8326">
        <v>20.100000000000001</v>
      </c>
      <c r="M8326">
        <v>76.53</v>
      </c>
      <c r="N8326">
        <v>55.67</v>
      </c>
      <c r="O8326" s="3">
        <v>7.862107780174199</v>
      </c>
      <c r="P8326" s="2">
        <v>8158.4877052542552</v>
      </c>
      <c r="S8326">
        <v>24</v>
      </c>
      <c r="T8326">
        <v>13.013999999999999</v>
      </c>
      <c r="U8326">
        <v>95.3</v>
      </c>
      <c r="V8326">
        <v>4.62</v>
      </c>
      <c r="AD8326">
        <v>17.71</v>
      </c>
      <c r="AE8326">
        <v>17.87</v>
      </c>
      <c r="AJ8326">
        <v>20.98</v>
      </c>
      <c r="AK8326">
        <v>-0.31</v>
      </c>
      <c r="AL8326">
        <v>10</v>
      </c>
      <c r="AM8326">
        <v>29.5</v>
      </c>
      <c r="AN8326" t="str">
        <f>IF(AR8326&gt;0,V8326+AR8326,"")</f>
        <v/>
      </c>
      <c r="AS8326">
        <v>21.62</v>
      </c>
      <c r="AT8326">
        <v>20.34</v>
      </c>
    </row>
    <row r="8327" spans="1:46" x14ac:dyDescent="0.3">
      <c r="A8327">
        <v>170454</v>
      </c>
      <c r="B8327" s="1">
        <v>0.42006944444444444</v>
      </c>
      <c r="C8327">
        <v>2488</v>
      </c>
      <c r="D8327" s="2">
        <v>8162.7296587926512</v>
      </c>
      <c r="E8327">
        <v>0.01</v>
      </c>
      <c r="F8327">
        <v>10.85</v>
      </c>
      <c r="G8327">
        <v>10.84</v>
      </c>
      <c r="H8327">
        <v>31.3</v>
      </c>
      <c r="I8327">
        <v>23.27</v>
      </c>
      <c r="K8327">
        <v>20.66</v>
      </c>
      <c r="L8327">
        <v>20.100000000000001</v>
      </c>
      <c r="O8327" s="3">
        <v>7.8684203968671325</v>
      </c>
      <c r="P8327" s="2">
        <v>8158.4877052542552</v>
      </c>
      <c r="Q8327">
        <v>10.029999999999999</v>
      </c>
      <c r="R8327">
        <v>9.92</v>
      </c>
      <c r="V8327">
        <v>3.87</v>
      </c>
      <c r="W8327">
        <v>24.88</v>
      </c>
      <c r="X8327">
        <v>0</v>
      </c>
      <c r="Y8327">
        <v>17.88</v>
      </c>
      <c r="Z8327">
        <v>0</v>
      </c>
      <c r="AA8327">
        <v>18.309999999999999</v>
      </c>
      <c r="AB8327">
        <v>0</v>
      </c>
      <c r="AC8327">
        <v>25.75</v>
      </c>
      <c r="AJ8327">
        <v>21.12</v>
      </c>
      <c r="AK8327">
        <v>-0.14000000000000001</v>
      </c>
      <c r="AL8327">
        <v>10</v>
      </c>
      <c r="AM8327">
        <v>29.5</v>
      </c>
      <c r="AN8327">
        <f>IF(V8327&gt;0,V8327+AR8327,"")</f>
        <v>3.87</v>
      </c>
      <c r="AO8327">
        <v>95.9</v>
      </c>
      <c r="AP8327">
        <v>13.15</v>
      </c>
      <c r="AQ8327">
        <v>25</v>
      </c>
      <c r="AS8327">
        <v>21.64</v>
      </c>
      <c r="AT8327">
        <v>20.38</v>
      </c>
    </row>
    <row r="8328" spans="1:46" x14ac:dyDescent="0.3">
      <c r="A8328">
        <v>170455</v>
      </c>
      <c r="B8328" s="1">
        <v>0.42008101851851848</v>
      </c>
      <c r="C8328">
        <v>2486.8000000000002</v>
      </c>
      <c r="D8328" s="2">
        <v>8158.7926509186354</v>
      </c>
      <c r="E8328">
        <v>0.01</v>
      </c>
      <c r="F8328">
        <v>10.85</v>
      </c>
      <c r="G8328">
        <v>10.84</v>
      </c>
      <c r="H8328">
        <v>31.3</v>
      </c>
      <c r="I8328">
        <v>23.26</v>
      </c>
      <c r="J8328">
        <v>20.76</v>
      </c>
      <c r="K8328">
        <v>20.7</v>
      </c>
      <c r="L8328">
        <v>20.03</v>
      </c>
      <c r="M8328">
        <v>76.459999999999994</v>
      </c>
      <c r="N8328">
        <v>55.73</v>
      </c>
      <c r="O8328" s="3">
        <v>7.862107780174199</v>
      </c>
      <c r="P8328" s="2">
        <v>8158.4877052542552</v>
      </c>
      <c r="R8328">
        <v>9.85</v>
      </c>
      <c r="S8328">
        <v>24</v>
      </c>
      <c r="T8328">
        <v>13.016</v>
      </c>
      <c r="U8328">
        <v>95.3</v>
      </c>
      <c r="V8328">
        <v>4.5999999999999996</v>
      </c>
      <c r="AD8328">
        <v>17.79</v>
      </c>
      <c r="AE8328">
        <v>17.87</v>
      </c>
      <c r="AJ8328">
        <v>20.73</v>
      </c>
      <c r="AK8328">
        <v>-0.14000000000000001</v>
      </c>
      <c r="AL8328">
        <v>10</v>
      </c>
      <c r="AM8328">
        <v>29.6</v>
      </c>
      <c r="AN8328" t="str">
        <f>IF(AR8328&gt;0,V8328+AR8328,"")</f>
        <v/>
      </c>
      <c r="AS8328">
        <v>21.65</v>
      </c>
      <c r="AT8328">
        <v>20.45</v>
      </c>
    </row>
    <row r="8329" spans="1:46" x14ac:dyDescent="0.3">
      <c r="A8329">
        <v>170456</v>
      </c>
      <c r="B8329" s="1">
        <v>0.42009259259259263</v>
      </c>
      <c r="C8329">
        <v>2484.6</v>
      </c>
      <c r="D8329" s="2">
        <v>8151.5748031496059</v>
      </c>
      <c r="E8329">
        <v>0.04</v>
      </c>
      <c r="F8329">
        <v>10.85</v>
      </c>
      <c r="G8329">
        <v>10.84</v>
      </c>
      <c r="H8329">
        <v>31.29</v>
      </c>
      <c r="I8329">
        <v>23.34</v>
      </c>
      <c r="K8329">
        <v>20.68</v>
      </c>
      <c r="L8329">
        <v>20.059999999999999</v>
      </c>
      <c r="O8329" s="3">
        <v>7.9041874087214588</v>
      </c>
      <c r="P8329" s="2">
        <v>8158.4877052542552</v>
      </c>
      <c r="Q8329">
        <v>10.029999999999999</v>
      </c>
      <c r="R8329">
        <v>9.93</v>
      </c>
      <c r="V8329">
        <v>3.86</v>
      </c>
      <c r="W8329">
        <v>24.88</v>
      </c>
      <c r="X8329">
        <v>0</v>
      </c>
      <c r="Y8329">
        <v>17.88</v>
      </c>
      <c r="Z8329">
        <v>0</v>
      </c>
      <c r="AA8329">
        <v>18.309999999999999</v>
      </c>
      <c r="AB8329">
        <v>0</v>
      </c>
      <c r="AC8329">
        <v>25.75</v>
      </c>
      <c r="AF8329">
        <v>19.25</v>
      </c>
      <c r="AG8329">
        <v>11.31</v>
      </c>
      <c r="AH8329">
        <v>12.47</v>
      </c>
      <c r="AJ8329">
        <v>20.86</v>
      </c>
      <c r="AK8329">
        <v>-0.31</v>
      </c>
      <c r="AL8329">
        <v>10</v>
      </c>
      <c r="AM8329">
        <v>29.6</v>
      </c>
      <c r="AN8329">
        <f>IF(V8329&gt;0,V8329+AR8329,"")</f>
        <v>3.86</v>
      </c>
      <c r="AO8329">
        <v>95.9</v>
      </c>
      <c r="AP8329">
        <v>13.15</v>
      </c>
      <c r="AQ8329">
        <v>25</v>
      </c>
      <c r="AS8329">
        <v>21.65</v>
      </c>
      <c r="AT8329">
        <v>20.46</v>
      </c>
    </row>
    <row r="8330" spans="1:46" x14ac:dyDescent="0.3">
      <c r="A8330">
        <v>170457</v>
      </c>
      <c r="B8330" s="1">
        <v>0.42010416666666667</v>
      </c>
      <c r="C8330">
        <v>2483.1999999999998</v>
      </c>
      <c r="D8330" s="2">
        <v>8146.9816272965882</v>
      </c>
      <c r="E8330">
        <v>0.01</v>
      </c>
      <c r="F8330">
        <v>10.85</v>
      </c>
      <c r="G8330">
        <v>10.84</v>
      </c>
      <c r="H8330">
        <v>31.3</v>
      </c>
      <c r="I8330">
        <v>23.79</v>
      </c>
      <c r="J8330">
        <v>20.83</v>
      </c>
      <c r="K8330">
        <v>20.69</v>
      </c>
      <c r="L8330">
        <v>20.16</v>
      </c>
      <c r="M8330">
        <v>76.48</v>
      </c>
      <c r="N8330">
        <v>55.67</v>
      </c>
      <c r="O8330" s="3">
        <v>8.1934253672034778</v>
      </c>
      <c r="P8330" s="2">
        <v>8158.4877052542552</v>
      </c>
      <c r="S8330">
        <v>24</v>
      </c>
      <c r="T8330">
        <v>13.019</v>
      </c>
      <c r="U8330">
        <v>95.3</v>
      </c>
      <c r="V8330">
        <v>4.54</v>
      </c>
      <c r="AD8330">
        <v>17.71</v>
      </c>
      <c r="AE8330">
        <v>17.87</v>
      </c>
      <c r="AJ8330">
        <v>20.73</v>
      </c>
      <c r="AK8330">
        <v>-0.31</v>
      </c>
      <c r="AL8330">
        <v>10</v>
      </c>
      <c r="AM8330">
        <v>29.6</v>
      </c>
      <c r="AN8330" t="str">
        <f>IF(AR8330&gt;0,V8330+AR8330,"")</f>
        <v/>
      </c>
      <c r="AS8330">
        <v>21.76</v>
      </c>
      <c r="AT8330">
        <v>20.39</v>
      </c>
    </row>
    <row r="8331" spans="1:46" x14ac:dyDescent="0.3">
      <c r="A8331">
        <v>170458</v>
      </c>
      <c r="B8331" s="1">
        <v>0.42011574074074076</v>
      </c>
      <c r="C8331">
        <v>2480.3000000000002</v>
      </c>
      <c r="D8331" s="2">
        <v>8137.4671916010502</v>
      </c>
      <c r="E8331">
        <v>0.04</v>
      </c>
      <c r="F8331">
        <v>10.85</v>
      </c>
      <c r="G8331">
        <v>10.85</v>
      </c>
      <c r="H8331">
        <v>31.29</v>
      </c>
      <c r="I8331">
        <v>23.45</v>
      </c>
      <c r="K8331">
        <v>20.72</v>
      </c>
      <c r="L8331">
        <v>20.100000000000001</v>
      </c>
      <c r="O8331" s="3">
        <v>7.9732812864566478</v>
      </c>
      <c r="P8331" s="2">
        <v>8158.4877052542552</v>
      </c>
      <c r="Q8331">
        <v>10.029999999999999</v>
      </c>
      <c r="R8331">
        <v>10.02</v>
      </c>
      <c r="V8331">
        <v>3.87</v>
      </c>
      <c r="W8331">
        <v>24.88</v>
      </c>
      <c r="X8331">
        <v>0</v>
      </c>
      <c r="Y8331">
        <v>17.88</v>
      </c>
      <c r="Z8331">
        <v>0</v>
      </c>
      <c r="AA8331">
        <v>18.309999999999999</v>
      </c>
      <c r="AB8331">
        <v>0</v>
      </c>
      <c r="AC8331">
        <v>25.75</v>
      </c>
      <c r="AJ8331">
        <v>20.73</v>
      </c>
      <c r="AK8331">
        <v>-0.14000000000000001</v>
      </c>
      <c r="AL8331">
        <v>10</v>
      </c>
      <c r="AM8331">
        <v>29.6</v>
      </c>
      <c r="AN8331">
        <f>IF(V8331&gt;0,V8331+AR8331,"")</f>
        <v>3.87</v>
      </c>
      <c r="AO8331">
        <v>95.9</v>
      </c>
      <c r="AP8331">
        <v>13.15</v>
      </c>
      <c r="AQ8331">
        <v>25</v>
      </c>
      <c r="AS8331">
        <v>21.66</v>
      </c>
      <c r="AT8331">
        <v>20.38</v>
      </c>
    </row>
    <row r="8332" spans="1:46" x14ac:dyDescent="0.3">
      <c r="A8332">
        <v>170459</v>
      </c>
      <c r="B8332" s="1">
        <v>0.4201273148148148</v>
      </c>
      <c r="C8332">
        <v>2477</v>
      </c>
      <c r="D8332" s="2">
        <v>8126.6404199475064</v>
      </c>
      <c r="E8332">
        <v>0.01</v>
      </c>
      <c r="F8332">
        <v>10.85</v>
      </c>
      <c r="G8332">
        <v>10.86</v>
      </c>
      <c r="H8332">
        <v>31.29</v>
      </c>
      <c r="I8332">
        <v>22.68</v>
      </c>
      <c r="J8332">
        <v>20.82</v>
      </c>
      <c r="K8332">
        <v>20.74</v>
      </c>
      <c r="L8332">
        <v>20.16</v>
      </c>
      <c r="M8332">
        <v>76.48</v>
      </c>
      <c r="N8332">
        <v>55.73</v>
      </c>
      <c r="O8332" s="3">
        <v>7.4834897655809023</v>
      </c>
      <c r="P8332" s="2">
        <v>8158.4877052542552</v>
      </c>
      <c r="R8332">
        <v>10.24</v>
      </c>
      <c r="S8332">
        <v>24</v>
      </c>
      <c r="T8332">
        <v>13.028</v>
      </c>
      <c r="U8332">
        <v>95.3</v>
      </c>
      <c r="V8332">
        <v>4.33</v>
      </c>
      <c r="AD8332">
        <v>17.71</v>
      </c>
      <c r="AE8332">
        <v>17.87</v>
      </c>
      <c r="AJ8332">
        <v>20.86</v>
      </c>
      <c r="AK8332">
        <v>-0.14000000000000001</v>
      </c>
      <c r="AL8332">
        <v>10</v>
      </c>
      <c r="AM8332">
        <v>29.6</v>
      </c>
      <c r="AN8332" t="str">
        <f>IF(AR8332&gt;0,V8332+AR8332,"")</f>
        <v/>
      </c>
      <c r="AS8332">
        <v>21.72</v>
      </c>
      <c r="AT8332">
        <v>20.27</v>
      </c>
    </row>
    <row r="8333" spans="1:46" x14ac:dyDescent="0.3">
      <c r="A8333">
        <v>170500</v>
      </c>
      <c r="B8333" s="1">
        <v>0.4201388888888889</v>
      </c>
      <c r="C8333">
        <v>2475.1999999999998</v>
      </c>
      <c r="D8333" s="2">
        <v>8120.7349081364828</v>
      </c>
      <c r="E8333">
        <v>0.01</v>
      </c>
      <c r="F8333">
        <v>10.85</v>
      </c>
      <c r="G8333">
        <v>10.86</v>
      </c>
      <c r="H8333">
        <v>31.28</v>
      </c>
      <c r="I8333">
        <v>23.86</v>
      </c>
      <c r="K8333">
        <v>20.68</v>
      </c>
      <c r="L8333">
        <v>19.97</v>
      </c>
      <c r="O8333" s="3">
        <v>8.2199440642217727</v>
      </c>
      <c r="P8333" s="2">
        <v>8158.4877052542552</v>
      </c>
      <c r="Q8333">
        <v>10.1</v>
      </c>
      <c r="R8333">
        <v>10.28</v>
      </c>
      <c r="V8333">
        <v>1.06</v>
      </c>
      <c r="W8333">
        <v>24.88</v>
      </c>
      <c r="X8333">
        <v>0</v>
      </c>
      <c r="Y8333">
        <v>17.88</v>
      </c>
      <c r="Z8333">
        <v>0</v>
      </c>
      <c r="AA8333">
        <v>18.309999999999999</v>
      </c>
      <c r="AB8333">
        <v>0</v>
      </c>
      <c r="AC8333">
        <v>25.75</v>
      </c>
      <c r="AJ8333">
        <v>20.6</v>
      </c>
      <c r="AK8333">
        <v>-0.31</v>
      </c>
      <c r="AL8333">
        <v>10</v>
      </c>
      <c r="AM8333">
        <v>29.6</v>
      </c>
      <c r="AN8333">
        <f>IF(V8333&gt;0,V8333+AR8333,"")</f>
        <v>1.06</v>
      </c>
      <c r="AO8333">
        <v>95.9</v>
      </c>
      <c r="AP8333">
        <v>12.996</v>
      </c>
      <c r="AQ8333">
        <v>25</v>
      </c>
      <c r="AS8333">
        <v>21.7</v>
      </c>
      <c r="AT8333">
        <v>20.38</v>
      </c>
    </row>
    <row r="8334" spans="1:46" x14ac:dyDescent="0.3">
      <c r="A8334">
        <v>170501</v>
      </c>
      <c r="B8334" s="1">
        <v>0.42015046296296293</v>
      </c>
      <c r="C8334">
        <v>2473.9</v>
      </c>
      <c r="D8334" s="2">
        <v>8116.4698162729655</v>
      </c>
      <c r="E8334">
        <v>0.04</v>
      </c>
      <c r="F8334">
        <v>10.89</v>
      </c>
      <c r="G8334">
        <v>10.86</v>
      </c>
      <c r="H8334">
        <v>31.29</v>
      </c>
      <c r="I8334">
        <v>23.29</v>
      </c>
      <c r="J8334">
        <v>20.74</v>
      </c>
      <c r="K8334">
        <v>20.61</v>
      </c>
      <c r="L8334">
        <v>19.899999999999999</v>
      </c>
      <c r="M8334">
        <v>76.48</v>
      </c>
      <c r="N8334">
        <v>55.73</v>
      </c>
      <c r="O8334" s="3">
        <v>7.872686130137196</v>
      </c>
      <c r="P8334" s="2">
        <v>8062.3327834672282</v>
      </c>
      <c r="S8334">
        <v>24</v>
      </c>
      <c r="T8334">
        <v>12.923999999999999</v>
      </c>
      <c r="U8334">
        <v>95.3</v>
      </c>
      <c r="V8334">
        <v>8.43</v>
      </c>
      <c r="AD8334">
        <v>17.71</v>
      </c>
      <c r="AE8334">
        <v>17.87</v>
      </c>
      <c r="AF8334">
        <v>19.25</v>
      </c>
      <c r="AG8334">
        <v>11.31</v>
      </c>
      <c r="AH8334">
        <v>12.4</v>
      </c>
      <c r="AI8334">
        <v>49.2</v>
      </c>
      <c r="AJ8334">
        <v>20.6</v>
      </c>
      <c r="AK8334">
        <v>-0.1</v>
      </c>
      <c r="AL8334">
        <v>10</v>
      </c>
      <c r="AM8334">
        <v>29.6</v>
      </c>
      <c r="AN8334" t="str">
        <f>IF(AR8334&gt;0,V8334+AR8334,"")</f>
        <v/>
      </c>
      <c r="AS8334">
        <v>21.68</v>
      </c>
      <c r="AT8334">
        <v>20.32</v>
      </c>
    </row>
    <row r="8335" spans="1:46" x14ac:dyDescent="0.3">
      <c r="A8335">
        <v>170502</v>
      </c>
      <c r="B8335" s="1">
        <v>0.42016203703703708</v>
      </c>
      <c r="E8335">
        <v>0.01</v>
      </c>
      <c r="F8335">
        <v>10.85</v>
      </c>
      <c r="G8335">
        <v>10.86</v>
      </c>
      <c r="H8335">
        <v>31.28</v>
      </c>
      <c r="I8335">
        <v>23.17</v>
      </c>
      <c r="K8335">
        <v>20.71</v>
      </c>
      <c r="L8335">
        <v>20.09</v>
      </c>
      <c r="O8335" s="3">
        <v>7.788491763527956</v>
      </c>
      <c r="P8335" s="2">
        <v>8158.4877052542552</v>
      </c>
      <c r="Q8335">
        <v>10.1</v>
      </c>
      <c r="R8335">
        <v>10.33</v>
      </c>
      <c r="V8335">
        <v>0</v>
      </c>
      <c r="W8335">
        <v>24.88</v>
      </c>
      <c r="X8335">
        <v>0</v>
      </c>
      <c r="Y8335">
        <v>17.88</v>
      </c>
      <c r="Z8335">
        <v>0</v>
      </c>
      <c r="AA8335">
        <v>18.309999999999999</v>
      </c>
      <c r="AB8335">
        <v>0</v>
      </c>
      <c r="AC8335">
        <v>25.69</v>
      </c>
      <c r="AJ8335">
        <v>21.2</v>
      </c>
      <c r="AK8335">
        <v>-0.1</v>
      </c>
      <c r="AN8335" t="str">
        <f>IF(V8335&gt;0,V8335+AR8335,"")</f>
        <v/>
      </c>
      <c r="AO8335">
        <v>95.9</v>
      </c>
      <c r="AP8335">
        <v>12.993</v>
      </c>
      <c r="AQ8335">
        <v>25</v>
      </c>
      <c r="AS8335">
        <v>21.66</v>
      </c>
      <c r="AT8335">
        <v>20.420000000000002</v>
      </c>
    </row>
    <row r="8336" spans="1:46" x14ac:dyDescent="0.3">
      <c r="A8336">
        <v>170503</v>
      </c>
      <c r="B8336" s="1">
        <v>0.42017361111111112</v>
      </c>
      <c r="C8336">
        <v>2470.5</v>
      </c>
      <c r="D8336" s="2">
        <v>8105.3149606299212</v>
      </c>
      <c r="E8336">
        <v>0.04</v>
      </c>
      <c r="F8336">
        <v>10.88</v>
      </c>
      <c r="G8336">
        <v>10.86</v>
      </c>
      <c r="H8336">
        <v>31.28</v>
      </c>
      <c r="I8336">
        <v>22.94</v>
      </c>
      <c r="J8336">
        <v>20.8</v>
      </c>
      <c r="K8336">
        <v>20.57</v>
      </c>
      <c r="L8336">
        <v>20</v>
      </c>
      <c r="M8336">
        <v>76.53</v>
      </c>
      <c r="N8336">
        <v>55.78</v>
      </c>
      <c r="O8336" s="3">
        <v>7.6421545821705665</v>
      </c>
      <c r="P8336" s="2">
        <v>8086.3446681009118</v>
      </c>
      <c r="R8336">
        <v>10.210000000000001</v>
      </c>
      <c r="S8336">
        <v>24</v>
      </c>
      <c r="T8336">
        <v>13.026</v>
      </c>
      <c r="U8336">
        <v>95.3</v>
      </c>
      <c r="V8336">
        <v>3.69</v>
      </c>
      <c r="AD8336">
        <v>17.71</v>
      </c>
      <c r="AE8336">
        <v>17.87</v>
      </c>
      <c r="AJ8336">
        <v>20.94</v>
      </c>
      <c r="AK8336">
        <v>-0.14000000000000001</v>
      </c>
      <c r="AL8336">
        <v>9</v>
      </c>
      <c r="AM8336">
        <v>29.7</v>
      </c>
      <c r="AN8336">
        <f>IF(V8336&gt;0,V8336+AR8336,"")</f>
        <v>3.69</v>
      </c>
      <c r="AO8336">
        <v>95.9</v>
      </c>
      <c r="AP8336">
        <v>13.151</v>
      </c>
      <c r="AQ8336">
        <v>25</v>
      </c>
      <c r="AS8336">
        <v>21.64</v>
      </c>
      <c r="AT8336">
        <v>20.43</v>
      </c>
    </row>
    <row r="8337" spans="1:46" x14ac:dyDescent="0.3">
      <c r="A8337">
        <v>170504</v>
      </c>
      <c r="B8337" s="1">
        <v>0.42018518518518522</v>
      </c>
      <c r="C8337">
        <v>2470</v>
      </c>
      <c r="D8337" s="2">
        <v>8103.6745406824148</v>
      </c>
      <c r="E8337">
        <v>0.04</v>
      </c>
      <c r="F8337">
        <v>10.88</v>
      </c>
      <c r="G8337">
        <v>10.86</v>
      </c>
      <c r="H8337">
        <v>31.28</v>
      </c>
      <c r="I8337">
        <v>23.35</v>
      </c>
      <c r="K8337">
        <v>20.62</v>
      </c>
      <c r="L8337">
        <v>20.02</v>
      </c>
      <c r="O8337" s="3">
        <v>7.9021256030933076</v>
      </c>
      <c r="P8337" s="2">
        <v>8086.3446681009118</v>
      </c>
      <c r="Q8337">
        <v>10.26</v>
      </c>
      <c r="R8337">
        <v>10.119999999999999</v>
      </c>
      <c r="W8337">
        <v>24.88</v>
      </c>
      <c r="X8337">
        <v>0</v>
      </c>
      <c r="Y8337">
        <v>17.88</v>
      </c>
      <c r="Z8337">
        <v>0</v>
      </c>
      <c r="AA8337">
        <v>18.309999999999999</v>
      </c>
      <c r="AB8337">
        <v>0</v>
      </c>
      <c r="AC8337">
        <v>25.75</v>
      </c>
      <c r="AJ8337">
        <v>20.92</v>
      </c>
      <c r="AK8337">
        <v>-0.14000000000000001</v>
      </c>
      <c r="AL8337">
        <v>9</v>
      </c>
      <c r="AM8337">
        <v>29.7</v>
      </c>
      <c r="AS8337">
        <v>21.67</v>
      </c>
      <c r="AT8337">
        <v>20.37</v>
      </c>
    </row>
    <row r="8338" spans="1:46" x14ac:dyDescent="0.3">
      <c r="A8338">
        <v>170505</v>
      </c>
      <c r="B8338" s="1">
        <v>0.42019675925925926</v>
      </c>
      <c r="C8338">
        <v>2469.1999999999998</v>
      </c>
      <c r="D8338" s="2">
        <v>8101.049868766404</v>
      </c>
      <c r="E8338">
        <v>0.04</v>
      </c>
      <c r="F8338">
        <v>10.88</v>
      </c>
      <c r="G8338">
        <v>10.86</v>
      </c>
      <c r="H8338">
        <v>31.28</v>
      </c>
      <c r="I8338">
        <v>23.26</v>
      </c>
      <c r="J8338">
        <v>20.77</v>
      </c>
      <c r="K8338">
        <v>20.73</v>
      </c>
      <c r="L8338">
        <v>20.03</v>
      </c>
      <c r="M8338">
        <v>76.48</v>
      </c>
      <c r="N8338">
        <v>55.73</v>
      </c>
      <c r="O8338" s="3">
        <v>7.8454056177310756</v>
      </c>
      <c r="P8338" s="2">
        <v>8086.3446681009118</v>
      </c>
      <c r="S8338">
        <v>24</v>
      </c>
      <c r="T8338">
        <v>13.013999999999999</v>
      </c>
      <c r="U8338">
        <v>95.3</v>
      </c>
      <c r="V8338">
        <v>3.91</v>
      </c>
      <c r="AD8338">
        <v>17.71</v>
      </c>
      <c r="AE8338">
        <v>17.87</v>
      </c>
      <c r="AF8338">
        <v>19.25</v>
      </c>
      <c r="AG8338">
        <v>11.31</v>
      </c>
      <c r="AH8338">
        <v>12.46</v>
      </c>
      <c r="AJ8338">
        <v>20.84</v>
      </c>
      <c r="AK8338">
        <v>-0.31</v>
      </c>
      <c r="AL8338">
        <v>9</v>
      </c>
      <c r="AM8338">
        <v>29.7</v>
      </c>
      <c r="AN8338">
        <f>IF(V8338&gt;0,V8338+AR8338,"")</f>
        <v>3.91</v>
      </c>
      <c r="AO8338">
        <v>95.9</v>
      </c>
      <c r="AP8338">
        <v>13.15</v>
      </c>
      <c r="AQ8338">
        <v>25</v>
      </c>
      <c r="AS8338">
        <v>21.61</v>
      </c>
      <c r="AT8338">
        <v>20.309999999999999</v>
      </c>
    </row>
    <row r="8339" spans="1:46" x14ac:dyDescent="0.3">
      <c r="A8339">
        <v>170506</v>
      </c>
      <c r="B8339" s="1">
        <v>0.42020833333333335</v>
      </c>
      <c r="C8339">
        <v>2469.3000000000002</v>
      </c>
      <c r="D8339" s="2">
        <v>8101.3779527559054</v>
      </c>
      <c r="E8339">
        <v>0.02</v>
      </c>
      <c r="F8339">
        <v>10.88</v>
      </c>
      <c r="G8339">
        <v>10.86</v>
      </c>
      <c r="H8339">
        <v>31.27</v>
      </c>
      <c r="I8339">
        <v>23.39</v>
      </c>
      <c r="K8339">
        <v>20.64</v>
      </c>
      <c r="L8339">
        <v>20.03</v>
      </c>
      <c r="O8339" s="3">
        <v>7.9189159629514583</v>
      </c>
      <c r="P8339" s="2">
        <v>8086.3446681009118</v>
      </c>
      <c r="Q8339">
        <v>10.18</v>
      </c>
      <c r="R8339">
        <v>10.18</v>
      </c>
      <c r="W8339">
        <v>24.81</v>
      </c>
      <c r="X8339">
        <v>0</v>
      </c>
      <c r="Y8339">
        <v>17.88</v>
      </c>
      <c r="Z8339">
        <v>0</v>
      </c>
      <c r="AA8339">
        <v>18.309999999999999</v>
      </c>
      <c r="AB8339">
        <v>0</v>
      </c>
      <c r="AC8339">
        <v>25.69</v>
      </c>
      <c r="AJ8339">
        <v>20.81</v>
      </c>
      <c r="AK8339">
        <v>-0.31</v>
      </c>
      <c r="AL8339">
        <v>9</v>
      </c>
      <c r="AM8339">
        <v>29.7</v>
      </c>
      <c r="AS8339">
        <v>21.7</v>
      </c>
      <c r="AT8339">
        <v>20.47</v>
      </c>
    </row>
    <row r="8340" spans="1:46" x14ac:dyDescent="0.3">
      <c r="A8340">
        <v>170507</v>
      </c>
      <c r="B8340" s="1">
        <v>0.42021990740740739</v>
      </c>
      <c r="C8340">
        <v>2470.1999999999998</v>
      </c>
      <c r="D8340" s="2">
        <v>8104.3307086614177</v>
      </c>
      <c r="E8340">
        <v>0.04</v>
      </c>
      <c r="F8340">
        <v>10.88</v>
      </c>
      <c r="G8340">
        <v>10.86</v>
      </c>
      <c r="H8340">
        <v>31.27</v>
      </c>
      <c r="I8340">
        <v>23.31</v>
      </c>
      <c r="J8340">
        <v>20.75</v>
      </c>
      <c r="K8340">
        <v>20.62</v>
      </c>
      <c r="L8340">
        <v>20.059999999999999</v>
      </c>
      <c r="M8340">
        <v>76.48</v>
      </c>
      <c r="N8340">
        <v>55.73</v>
      </c>
      <c r="O8340" s="3">
        <v>7.8685872849226595</v>
      </c>
      <c r="P8340" s="2">
        <v>8086.3446681009118</v>
      </c>
      <c r="R8340">
        <v>10.16</v>
      </c>
      <c r="S8340">
        <v>24</v>
      </c>
      <c r="T8340">
        <v>13.013999999999999</v>
      </c>
      <c r="U8340">
        <v>95.3</v>
      </c>
      <c r="V8340">
        <v>3.89</v>
      </c>
      <c r="AD8340">
        <v>17.71</v>
      </c>
      <c r="AE8340">
        <v>17.87</v>
      </c>
      <c r="AJ8340">
        <v>20.82</v>
      </c>
      <c r="AK8340">
        <v>-0.14000000000000001</v>
      </c>
      <c r="AL8340">
        <v>9</v>
      </c>
      <c r="AM8340">
        <v>29.7</v>
      </c>
      <c r="AN8340">
        <f>IF(V8340&gt;0,V8340+AR8340,"")</f>
        <v>3.89</v>
      </c>
      <c r="AO8340">
        <v>95.9</v>
      </c>
      <c r="AP8340">
        <v>13.148999999999999</v>
      </c>
      <c r="AQ8340">
        <v>25</v>
      </c>
      <c r="AS8340">
        <v>21.65</v>
      </c>
      <c r="AT8340">
        <v>20.41</v>
      </c>
    </row>
    <row r="8341" spans="1:46" x14ac:dyDescent="0.3">
      <c r="A8341">
        <v>170508</v>
      </c>
      <c r="B8341" s="1">
        <v>0.42023148148148143</v>
      </c>
      <c r="C8341">
        <v>2471.5</v>
      </c>
      <c r="D8341" s="2">
        <v>8108.595800524934</v>
      </c>
      <c r="E8341">
        <v>0.01</v>
      </c>
      <c r="F8341">
        <v>10.88</v>
      </c>
      <c r="G8341">
        <v>10.86</v>
      </c>
      <c r="H8341">
        <v>31.27</v>
      </c>
      <c r="I8341">
        <v>23.3</v>
      </c>
      <c r="K8341">
        <v>20.59</v>
      </c>
      <c r="L8341">
        <v>20</v>
      </c>
      <c r="O8341" s="3">
        <v>7.8622854942795533</v>
      </c>
      <c r="P8341" s="2">
        <v>8086.3446681009118</v>
      </c>
      <c r="Q8341">
        <v>10.18</v>
      </c>
      <c r="R8341">
        <v>10.06</v>
      </c>
      <c r="W8341">
        <v>24.88</v>
      </c>
      <c r="X8341">
        <v>0</v>
      </c>
      <c r="Y8341">
        <v>17.88</v>
      </c>
      <c r="Z8341">
        <v>0</v>
      </c>
      <c r="AA8341">
        <v>18.25</v>
      </c>
      <c r="AB8341">
        <v>0</v>
      </c>
      <c r="AC8341">
        <v>25.69</v>
      </c>
      <c r="AJ8341">
        <v>20.91</v>
      </c>
      <c r="AK8341">
        <v>-0.1</v>
      </c>
      <c r="AL8341">
        <v>9</v>
      </c>
      <c r="AM8341">
        <v>29.7</v>
      </c>
      <c r="AS8341">
        <v>21.67</v>
      </c>
      <c r="AT8341">
        <v>20.45</v>
      </c>
    </row>
    <row r="8342" spans="1:46" x14ac:dyDescent="0.3">
      <c r="A8342">
        <v>170509</v>
      </c>
      <c r="B8342" s="1">
        <v>0.42024305555555558</v>
      </c>
      <c r="C8342">
        <v>2471.8000000000002</v>
      </c>
      <c r="D8342" s="2">
        <v>8109.5800524934384</v>
      </c>
      <c r="E8342">
        <v>0.04</v>
      </c>
      <c r="F8342">
        <v>10.88</v>
      </c>
      <c r="G8342">
        <v>10.86</v>
      </c>
      <c r="H8342">
        <v>31.27</v>
      </c>
      <c r="I8342">
        <v>23.31</v>
      </c>
      <c r="J8342">
        <v>20.85</v>
      </c>
      <c r="K8342">
        <v>20.61</v>
      </c>
      <c r="L8342">
        <v>20.04</v>
      </c>
      <c r="M8342">
        <v>76.48</v>
      </c>
      <c r="N8342">
        <v>55.67</v>
      </c>
      <c r="O8342" s="3">
        <v>7.8685872849226595</v>
      </c>
      <c r="P8342" s="2">
        <v>8086.3446681009118</v>
      </c>
      <c r="V8342">
        <v>3.88</v>
      </c>
      <c r="AD8342">
        <v>17.71</v>
      </c>
      <c r="AE8342">
        <v>17.87</v>
      </c>
      <c r="AF8342">
        <v>19.25</v>
      </c>
      <c r="AG8342">
        <v>11.38</v>
      </c>
      <c r="AH8342">
        <v>12.47</v>
      </c>
      <c r="AJ8342">
        <v>21.1</v>
      </c>
      <c r="AK8342">
        <v>-0.14000000000000001</v>
      </c>
      <c r="AL8342">
        <v>9</v>
      </c>
      <c r="AM8342">
        <v>29.7</v>
      </c>
      <c r="AN8342">
        <f>IF(V8342&gt;0,V8342+AR8342,"")</f>
        <v>3.88</v>
      </c>
      <c r="AO8342">
        <v>95.9</v>
      </c>
      <c r="AP8342">
        <v>13.148999999999999</v>
      </c>
      <c r="AQ8342">
        <v>25</v>
      </c>
      <c r="AS8342">
        <v>21.73</v>
      </c>
      <c r="AT8342">
        <v>20.29</v>
      </c>
    </row>
    <row r="8343" spans="1:46" x14ac:dyDescent="0.3">
      <c r="A8343">
        <v>170510</v>
      </c>
      <c r="B8343" s="1">
        <v>0.42025462962962962</v>
      </c>
      <c r="C8343">
        <v>2472.1</v>
      </c>
      <c r="D8343" s="2">
        <v>8110.5643044619419</v>
      </c>
      <c r="E8343">
        <v>0.01</v>
      </c>
      <c r="F8343">
        <v>10.88</v>
      </c>
      <c r="G8343">
        <v>10.86</v>
      </c>
      <c r="H8343">
        <v>31.26</v>
      </c>
      <c r="I8343">
        <v>23.3</v>
      </c>
      <c r="K8343">
        <v>20.64</v>
      </c>
      <c r="L8343">
        <v>20</v>
      </c>
      <c r="O8343" s="3">
        <v>7.853932585323208</v>
      </c>
      <c r="P8343" s="2">
        <v>8086.3446681009118</v>
      </c>
      <c r="Q8343">
        <v>10.26</v>
      </c>
      <c r="R8343">
        <v>10.14</v>
      </c>
      <c r="W8343">
        <v>24.88</v>
      </c>
      <c r="X8343">
        <v>0</v>
      </c>
      <c r="Y8343">
        <v>17.88</v>
      </c>
      <c r="Z8343">
        <v>0</v>
      </c>
      <c r="AA8343">
        <v>18.25</v>
      </c>
      <c r="AB8343">
        <v>0</v>
      </c>
      <c r="AC8343">
        <v>25.69</v>
      </c>
      <c r="AI8343">
        <v>48.7</v>
      </c>
      <c r="AJ8343">
        <v>21.07</v>
      </c>
      <c r="AK8343">
        <v>-0.31</v>
      </c>
      <c r="AL8343">
        <v>9</v>
      </c>
      <c r="AM8343">
        <v>29.7</v>
      </c>
      <c r="AS8343">
        <v>21.75</v>
      </c>
      <c r="AT8343">
        <v>20.43</v>
      </c>
    </row>
    <row r="8344" spans="1:46" x14ac:dyDescent="0.3">
      <c r="A8344">
        <v>170511</v>
      </c>
      <c r="B8344" s="1">
        <v>0.42026620370370371</v>
      </c>
      <c r="C8344">
        <v>2471.9</v>
      </c>
      <c r="D8344" s="2">
        <v>8109.9081364829399</v>
      </c>
      <c r="E8344">
        <v>0.04</v>
      </c>
      <c r="F8344">
        <v>10.88</v>
      </c>
      <c r="G8344">
        <v>10.86</v>
      </c>
      <c r="H8344">
        <v>31.27</v>
      </c>
      <c r="I8344">
        <v>23.3</v>
      </c>
      <c r="J8344">
        <v>20.82</v>
      </c>
      <c r="K8344">
        <v>20.62</v>
      </c>
      <c r="L8344">
        <v>20</v>
      </c>
      <c r="M8344">
        <v>76.48</v>
      </c>
      <c r="N8344">
        <v>55.67</v>
      </c>
      <c r="O8344" s="3">
        <v>7.8622854942795533</v>
      </c>
      <c r="P8344" s="2">
        <v>8086.3446681009118</v>
      </c>
      <c r="R8344">
        <v>10.15</v>
      </c>
      <c r="S8344">
        <v>24</v>
      </c>
      <c r="T8344">
        <v>13.015000000000001</v>
      </c>
      <c r="U8344">
        <v>95.3</v>
      </c>
      <c r="V8344">
        <v>3.87</v>
      </c>
      <c r="AD8344">
        <v>17.71</v>
      </c>
      <c r="AE8344">
        <v>17.87</v>
      </c>
      <c r="AJ8344">
        <v>20.84</v>
      </c>
      <c r="AK8344">
        <v>-0.1</v>
      </c>
      <c r="AL8344">
        <v>9</v>
      </c>
      <c r="AM8344">
        <v>29.6</v>
      </c>
      <c r="AN8344">
        <f>IF(V8344&gt;0,V8344+AR8344,"")</f>
        <v>3.87</v>
      </c>
      <c r="AO8344">
        <v>95.9</v>
      </c>
      <c r="AP8344">
        <v>13.148999999999999</v>
      </c>
      <c r="AQ8344">
        <v>25</v>
      </c>
      <c r="AS8344">
        <v>21.68</v>
      </c>
      <c r="AT8344">
        <v>20.41</v>
      </c>
    </row>
    <row r="8345" spans="1:46" x14ac:dyDescent="0.3">
      <c r="A8345">
        <v>170512</v>
      </c>
      <c r="B8345" s="1">
        <v>0.42027777777777775</v>
      </c>
      <c r="C8345">
        <v>2471.6999999999998</v>
      </c>
      <c r="D8345" s="2">
        <v>8109.251968503937</v>
      </c>
      <c r="E8345">
        <v>0.01</v>
      </c>
      <c r="F8345">
        <v>10.85</v>
      </c>
      <c r="G8345">
        <v>10.86</v>
      </c>
      <c r="H8345">
        <v>31.27</v>
      </c>
      <c r="I8345">
        <v>23.31</v>
      </c>
      <c r="K8345">
        <v>20.69</v>
      </c>
      <c r="L8345">
        <v>20.14</v>
      </c>
      <c r="O8345" s="3">
        <v>7.8685872849226595</v>
      </c>
      <c r="P8345" s="2">
        <v>8158.4877052542552</v>
      </c>
      <c r="Q8345">
        <v>10.34</v>
      </c>
      <c r="R8345">
        <v>10.16</v>
      </c>
      <c r="W8345">
        <v>24.88</v>
      </c>
      <c r="X8345">
        <v>0</v>
      </c>
      <c r="Y8345">
        <v>17.88</v>
      </c>
      <c r="Z8345">
        <v>0</v>
      </c>
      <c r="AA8345">
        <v>18.309999999999999</v>
      </c>
      <c r="AB8345">
        <v>0</v>
      </c>
      <c r="AC8345">
        <v>25.69</v>
      </c>
      <c r="AJ8345">
        <v>20.84</v>
      </c>
      <c r="AK8345">
        <v>-0.14000000000000001</v>
      </c>
      <c r="AL8345">
        <v>9</v>
      </c>
      <c r="AM8345">
        <v>29.6</v>
      </c>
      <c r="AS8345">
        <v>21.71</v>
      </c>
      <c r="AT8345">
        <v>20.43</v>
      </c>
    </row>
    <row r="8346" spans="1:46" x14ac:dyDescent="0.3">
      <c r="A8346">
        <v>170513</v>
      </c>
      <c r="B8346" s="1">
        <v>0.42028935185185184</v>
      </c>
      <c r="C8346">
        <v>2471.6</v>
      </c>
      <c r="D8346" s="2">
        <v>8108.9238845144355</v>
      </c>
      <c r="E8346">
        <v>0.04</v>
      </c>
      <c r="F8346">
        <v>10.88</v>
      </c>
      <c r="G8346">
        <v>10.86</v>
      </c>
      <c r="H8346">
        <v>31.27</v>
      </c>
      <c r="I8346">
        <v>23.31</v>
      </c>
      <c r="J8346">
        <v>20.72</v>
      </c>
      <c r="K8346">
        <v>20.61</v>
      </c>
      <c r="L8346">
        <v>19.940000000000001</v>
      </c>
      <c r="M8346">
        <v>76.48</v>
      </c>
      <c r="N8346">
        <v>55.66</v>
      </c>
      <c r="O8346" s="3">
        <v>7.8685872849226595</v>
      </c>
      <c r="P8346" s="2">
        <v>8086.3446681009118</v>
      </c>
      <c r="S8346">
        <v>24</v>
      </c>
      <c r="T8346">
        <v>13.016</v>
      </c>
      <c r="U8346">
        <v>95.3</v>
      </c>
      <c r="V8346">
        <v>3.87</v>
      </c>
      <c r="AD8346">
        <v>17.71</v>
      </c>
      <c r="AE8346">
        <v>17.940000000000001</v>
      </c>
      <c r="AF8346">
        <v>19.25</v>
      </c>
      <c r="AG8346">
        <v>11.38</v>
      </c>
      <c r="AH8346">
        <v>12.46</v>
      </c>
      <c r="AJ8346">
        <v>20.94</v>
      </c>
      <c r="AK8346">
        <v>-0.31</v>
      </c>
      <c r="AL8346">
        <v>9</v>
      </c>
      <c r="AM8346">
        <v>29.6</v>
      </c>
      <c r="AN8346">
        <f>IF(V8346&gt;0,V8346+AR8346,"")</f>
        <v>3.87</v>
      </c>
      <c r="AO8346">
        <v>95.9</v>
      </c>
      <c r="AP8346">
        <v>13.148999999999999</v>
      </c>
      <c r="AQ8346">
        <v>25</v>
      </c>
      <c r="AS8346">
        <v>21.65</v>
      </c>
      <c r="AT8346">
        <v>20.55</v>
      </c>
    </row>
    <row r="8347" spans="1:46" x14ac:dyDescent="0.3">
      <c r="A8347">
        <v>170514</v>
      </c>
      <c r="B8347" s="1">
        <v>0.42030092592592588</v>
      </c>
      <c r="C8347">
        <v>2470.8000000000002</v>
      </c>
      <c r="D8347" s="2">
        <v>8106.2992125984256</v>
      </c>
      <c r="E8347">
        <v>0.04</v>
      </c>
      <c r="F8347">
        <v>10.85</v>
      </c>
      <c r="G8347">
        <v>10.86</v>
      </c>
      <c r="H8347">
        <v>31.27</v>
      </c>
      <c r="I8347">
        <v>23.32</v>
      </c>
      <c r="K8347">
        <v>20.79</v>
      </c>
      <c r="L8347">
        <v>20.04</v>
      </c>
      <c r="O8347" s="3">
        <v>7.8748866919814722</v>
      </c>
      <c r="P8347" s="2">
        <v>8158.4877052542552</v>
      </c>
      <c r="Q8347">
        <v>10.26</v>
      </c>
      <c r="R8347">
        <v>10.130000000000001</v>
      </c>
      <c r="W8347">
        <v>24.88</v>
      </c>
      <c r="X8347">
        <v>0</v>
      </c>
      <c r="Y8347">
        <v>17.88</v>
      </c>
      <c r="Z8347">
        <v>0</v>
      </c>
      <c r="AA8347">
        <v>18.309999999999999</v>
      </c>
      <c r="AB8347">
        <v>0</v>
      </c>
      <c r="AC8347">
        <v>25.69</v>
      </c>
      <c r="AJ8347">
        <v>20.73</v>
      </c>
      <c r="AK8347">
        <v>-0.14000000000000001</v>
      </c>
      <c r="AL8347">
        <v>9</v>
      </c>
      <c r="AM8347">
        <v>29.6</v>
      </c>
      <c r="AS8347">
        <v>21.65</v>
      </c>
      <c r="AT8347">
        <v>20.37</v>
      </c>
    </row>
    <row r="8348" spans="1:46" x14ac:dyDescent="0.3">
      <c r="A8348">
        <v>170515</v>
      </c>
      <c r="B8348" s="1">
        <v>0.42031250000000003</v>
      </c>
      <c r="C8348">
        <v>2471</v>
      </c>
      <c r="D8348" s="2">
        <v>8106.9553805774276</v>
      </c>
      <c r="E8348">
        <v>0.01</v>
      </c>
      <c r="F8348">
        <v>10.85</v>
      </c>
      <c r="G8348">
        <v>10.86</v>
      </c>
      <c r="H8348">
        <v>31.24</v>
      </c>
      <c r="I8348">
        <v>23.36</v>
      </c>
      <c r="J8348">
        <v>20.78</v>
      </c>
      <c r="K8348">
        <v>20.65</v>
      </c>
      <c r="L8348">
        <v>20.13</v>
      </c>
      <c r="M8348">
        <v>76.48</v>
      </c>
      <c r="N8348">
        <v>55.73</v>
      </c>
      <c r="O8348" s="3">
        <v>7.8749940215288952</v>
      </c>
      <c r="P8348" s="2">
        <v>8158.4877052542552</v>
      </c>
      <c r="R8348">
        <v>10.09</v>
      </c>
      <c r="S8348">
        <v>24</v>
      </c>
      <c r="T8348">
        <v>13.016</v>
      </c>
      <c r="U8348">
        <v>95.3</v>
      </c>
      <c r="V8348">
        <v>3.87</v>
      </c>
      <c r="AD8348">
        <v>17.71</v>
      </c>
      <c r="AE8348">
        <v>17.87</v>
      </c>
      <c r="AJ8348">
        <v>20.86</v>
      </c>
      <c r="AK8348">
        <v>-0.31</v>
      </c>
      <c r="AL8348">
        <v>9</v>
      </c>
      <c r="AM8348">
        <v>29.5</v>
      </c>
      <c r="AN8348">
        <f>IF(V8348&gt;0,V8348+AR8348,"")</f>
        <v>3.87</v>
      </c>
      <c r="AO8348">
        <v>95.9</v>
      </c>
      <c r="AP8348">
        <v>13.148</v>
      </c>
      <c r="AQ8348">
        <v>25</v>
      </c>
      <c r="AS8348">
        <v>21.7</v>
      </c>
      <c r="AT8348">
        <v>20.39</v>
      </c>
    </row>
    <row r="8349" spans="1:46" x14ac:dyDescent="0.3">
      <c r="A8349">
        <v>170516</v>
      </c>
      <c r="B8349" s="1">
        <v>0.42032407407407407</v>
      </c>
      <c r="C8349">
        <v>2470.5</v>
      </c>
      <c r="D8349" s="2">
        <v>8105.3149606299212</v>
      </c>
      <c r="E8349">
        <v>0.04</v>
      </c>
      <c r="F8349">
        <v>10.85</v>
      </c>
      <c r="G8349">
        <v>10.86</v>
      </c>
      <c r="H8349">
        <v>31.25</v>
      </c>
      <c r="I8349">
        <v>23.33</v>
      </c>
      <c r="K8349">
        <v>20.69</v>
      </c>
      <c r="L8349">
        <v>20.11</v>
      </c>
      <c r="O8349" s="3">
        <v>7.8644753065758337</v>
      </c>
      <c r="P8349" s="2">
        <v>8158.4877052542552</v>
      </c>
      <c r="Q8349">
        <v>10.26</v>
      </c>
      <c r="R8349">
        <v>10.02</v>
      </c>
      <c r="W8349">
        <v>24.88</v>
      </c>
      <c r="X8349">
        <v>0</v>
      </c>
      <c r="Y8349">
        <v>17.88</v>
      </c>
      <c r="Z8349">
        <v>0</v>
      </c>
      <c r="AA8349">
        <v>18.25</v>
      </c>
      <c r="AB8349">
        <v>0</v>
      </c>
      <c r="AC8349">
        <v>25.69</v>
      </c>
      <c r="AJ8349">
        <v>20.84</v>
      </c>
      <c r="AK8349">
        <v>-0.31</v>
      </c>
      <c r="AL8349">
        <v>9</v>
      </c>
      <c r="AM8349">
        <v>29.5</v>
      </c>
      <c r="AS8349">
        <v>21.68</v>
      </c>
      <c r="AT8349">
        <v>20.350000000000001</v>
      </c>
    </row>
    <row r="8350" spans="1:46" x14ac:dyDescent="0.3">
      <c r="A8350">
        <v>170517</v>
      </c>
      <c r="B8350" s="1">
        <v>0.42033564814814817</v>
      </c>
      <c r="C8350">
        <v>2469.9</v>
      </c>
      <c r="D8350" s="2">
        <v>8103.3464566929133</v>
      </c>
      <c r="E8350">
        <v>0.04</v>
      </c>
      <c r="F8350">
        <v>10.88</v>
      </c>
      <c r="G8350">
        <v>10.86</v>
      </c>
      <c r="H8350">
        <v>31.25</v>
      </c>
      <c r="I8350">
        <v>23.35</v>
      </c>
      <c r="J8350">
        <v>20.79</v>
      </c>
      <c r="K8350">
        <v>20.59</v>
      </c>
      <c r="L8350">
        <v>20.04</v>
      </c>
      <c r="M8350">
        <v>76.48</v>
      </c>
      <c r="N8350">
        <v>55.73</v>
      </c>
      <c r="O8350" s="3">
        <v>7.8770605282722359</v>
      </c>
      <c r="P8350" s="2">
        <v>8086.3446681009118</v>
      </c>
      <c r="S8350">
        <v>24</v>
      </c>
      <c r="T8350">
        <v>13.016</v>
      </c>
      <c r="U8350">
        <v>95.3</v>
      </c>
      <c r="V8350">
        <v>3.88</v>
      </c>
      <c r="AD8350">
        <v>17.71</v>
      </c>
      <c r="AE8350">
        <v>17.87</v>
      </c>
      <c r="AF8350">
        <v>19.25</v>
      </c>
      <c r="AG8350">
        <v>11.38</v>
      </c>
      <c r="AH8350">
        <v>12.46</v>
      </c>
      <c r="AJ8350">
        <v>20.86</v>
      </c>
      <c r="AK8350">
        <v>-0.14000000000000001</v>
      </c>
      <c r="AL8350">
        <v>9</v>
      </c>
      <c r="AM8350">
        <v>29.5</v>
      </c>
      <c r="AN8350">
        <f>IF(V8350&gt;0,V8350+AR8350,"")</f>
        <v>3.88</v>
      </c>
      <c r="AO8350">
        <v>95.9</v>
      </c>
      <c r="AP8350">
        <v>13.148999999999999</v>
      </c>
      <c r="AQ8350">
        <v>25</v>
      </c>
      <c r="AS8350">
        <v>21.7</v>
      </c>
      <c r="AT8350">
        <v>20.41</v>
      </c>
    </row>
    <row r="8351" spans="1:46" x14ac:dyDescent="0.3">
      <c r="A8351">
        <v>170518</v>
      </c>
      <c r="B8351" s="1">
        <v>0.42034722222222221</v>
      </c>
      <c r="C8351">
        <v>2468.9</v>
      </c>
      <c r="D8351" s="2">
        <v>8100.0656167979005</v>
      </c>
      <c r="E8351">
        <v>0.04</v>
      </c>
      <c r="F8351">
        <v>10.88</v>
      </c>
      <c r="G8351">
        <v>10.86</v>
      </c>
      <c r="H8351">
        <v>31.24</v>
      </c>
      <c r="I8351">
        <v>23.3</v>
      </c>
      <c r="K8351">
        <v>20.67</v>
      </c>
      <c r="L8351">
        <v>20.11</v>
      </c>
      <c r="O8351" s="3">
        <v>7.8372266088386455</v>
      </c>
      <c r="P8351" s="2">
        <v>8086.3446681009118</v>
      </c>
      <c r="Q8351">
        <v>10.26</v>
      </c>
      <c r="R8351">
        <v>9.99</v>
      </c>
      <c r="W8351">
        <v>24.88</v>
      </c>
      <c r="X8351">
        <v>0</v>
      </c>
      <c r="Y8351">
        <v>17.809999999999999</v>
      </c>
      <c r="Z8351">
        <v>0</v>
      </c>
      <c r="AA8351">
        <v>18.25</v>
      </c>
      <c r="AB8351">
        <v>0</v>
      </c>
      <c r="AC8351">
        <v>25.69</v>
      </c>
      <c r="AJ8351">
        <v>20.94</v>
      </c>
      <c r="AK8351">
        <v>-0.14000000000000001</v>
      </c>
      <c r="AL8351">
        <v>9</v>
      </c>
      <c r="AM8351">
        <v>29.4</v>
      </c>
      <c r="AS8351">
        <v>21.72</v>
      </c>
      <c r="AT8351">
        <v>20.38</v>
      </c>
    </row>
    <row r="8352" spans="1:46" x14ac:dyDescent="0.3">
      <c r="A8352">
        <v>170519</v>
      </c>
      <c r="B8352" s="1">
        <v>0.4203587962962963</v>
      </c>
      <c r="C8352">
        <v>2468</v>
      </c>
      <c r="D8352" s="2">
        <v>8097.1128608923882</v>
      </c>
      <c r="E8352">
        <v>0.01</v>
      </c>
      <c r="F8352">
        <v>10.85</v>
      </c>
      <c r="G8352">
        <v>10.86</v>
      </c>
      <c r="H8352">
        <v>31.25</v>
      </c>
      <c r="I8352">
        <v>23.59</v>
      </c>
      <c r="J8352">
        <v>20.88</v>
      </c>
      <c r="K8352">
        <v>20.67</v>
      </c>
      <c r="L8352">
        <v>20.059999999999999</v>
      </c>
      <c r="M8352">
        <v>76.53</v>
      </c>
      <c r="N8352">
        <v>55.69</v>
      </c>
      <c r="O8352" s="3">
        <v>8.0273463752098628</v>
      </c>
      <c r="P8352" s="2">
        <v>8158.4877052542552</v>
      </c>
      <c r="R8352">
        <v>9.98</v>
      </c>
      <c r="S8352">
        <v>24</v>
      </c>
      <c r="T8352">
        <v>13.013999999999999</v>
      </c>
      <c r="U8352">
        <v>95.3</v>
      </c>
      <c r="V8352">
        <v>3.88</v>
      </c>
      <c r="AD8352">
        <v>17.71</v>
      </c>
      <c r="AE8352">
        <v>17.79</v>
      </c>
      <c r="AJ8352">
        <v>21.05</v>
      </c>
      <c r="AK8352">
        <v>-0.31</v>
      </c>
      <c r="AL8352">
        <v>9</v>
      </c>
      <c r="AM8352">
        <v>29.4</v>
      </c>
      <c r="AN8352">
        <f>IF(V8352&gt;0,V8352+AR8352,"")</f>
        <v>3.88</v>
      </c>
      <c r="AO8352">
        <v>95.9</v>
      </c>
      <c r="AP8352">
        <v>13.148</v>
      </c>
      <c r="AQ8352">
        <v>25</v>
      </c>
      <c r="AS8352">
        <v>21.69</v>
      </c>
      <c r="AT8352">
        <v>20.32</v>
      </c>
    </row>
    <row r="8353" spans="1:46" x14ac:dyDescent="0.3">
      <c r="A8353">
        <v>170520</v>
      </c>
      <c r="B8353" s="1">
        <v>0.42037037037037034</v>
      </c>
      <c r="C8353">
        <v>2467.8000000000002</v>
      </c>
      <c r="D8353" s="2">
        <v>8096.4566929133862</v>
      </c>
      <c r="E8353">
        <v>0.04</v>
      </c>
      <c r="F8353">
        <v>10.88</v>
      </c>
      <c r="G8353">
        <v>10.86</v>
      </c>
      <c r="H8353">
        <v>31.24</v>
      </c>
      <c r="I8353">
        <v>22.92</v>
      </c>
      <c r="K8353">
        <v>20.61</v>
      </c>
      <c r="L8353">
        <v>20.02</v>
      </c>
      <c r="O8353" s="3">
        <v>7.5960216152791338</v>
      </c>
      <c r="P8353" s="2">
        <v>8086.3446681009118</v>
      </c>
      <c r="Q8353">
        <v>10.18</v>
      </c>
      <c r="W8353">
        <v>24.88</v>
      </c>
      <c r="X8353">
        <v>0</v>
      </c>
      <c r="Y8353">
        <v>17.809999999999999</v>
      </c>
      <c r="Z8353">
        <v>0</v>
      </c>
      <c r="AA8353">
        <v>18.25</v>
      </c>
      <c r="AB8353">
        <v>0</v>
      </c>
      <c r="AC8353">
        <v>25.69</v>
      </c>
      <c r="AI8353">
        <v>50.1</v>
      </c>
      <c r="AJ8353">
        <v>20.81</v>
      </c>
      <c r="AK8353">
        <v>-0.14000000000000001</v>
      </c>
      <c r="AL8353">
        <v>9</v>
      </c>
      <c r="AM8353">
        <v>29.3</v>
      </c>
      <c r="AS8353">
        <v>21.63</v>
      </c>
      <c r="AT8353">
        <v>20.420000000000002</v>
      </c>
    </row>
    <row r="8354" spans="1:46" x14ac:dyDescent="0.3">
      <c r="A8354">
        <v>170521</v>
      </c>
      <c r="B8354" s="1">
        <v>0.42038194444444449</v>
      </c>
      <c r="C8354">
        <v>2466.4</v>
      </c>
      <c r="D8354" s="2">
        <v>8091.8635170603675</v>
      </c>
      <c r="E8354">
        <v>0.01</v>
      </c>
      <c r="F8354">
        <v>10.85</v>
      </c>
      <c r="G8354">
        <v>10.87</v>
      </c>
      <c r="H8354">
        <v>31.24</v>
      </c>
      <c r="I8354">
        <v>22.92</v>
      </c>
      <c r="J8354">
        <v>20.85</v>
      </c>
      <c r="K8354">
        <v>20.62</v>
      </c>
      <c r="L8354">
        <v>19.989999999999998</v>
      </c>
      <c r="M8354">
        <v>76.42</v>
      </c>
      <c r="N8354">
        <v>55.74</v>
      </c>
      <c r="O8354" s="3">
        <v>7.5960216152791338</v>
      </c>
      <c r="P8354" s="2">
        <v>8158.4877052542552</v>
      </c>
      <c r="R8354">
        <v>10.24</v>
      </c>
      <c r="S8354">
        <v>24</v>
      </c>
      <c r="T8354">
        <v>12.926</v>
      </c>
      <c r="U8354">
        <v>95.3</v>
      </c>
      <c r="V8354">
        <v>0.11</v>
      </c>
      <c r="AD8354">
        <v>17.71</v>
      </c>
      <c r="AE8354">
        <v>17.79</v>
      </c>
      <c r="AF8354">
        <v>19.309999999999999</v>
      </c>
      <c r="AG8354">
        <v>11.38</v>
      </c>
      <c r="AH8354">
        <v>12.31</v>
      </c>
      <c r="AJ8354">
        <v>21.07</v>
      </c>
      <c r="AK8354">
        <v>-0.14000000000000001</v>
      </c>
      <c r="AL8354">
        <v>9</v>
      </c>
      <c r="AM8354">
        <v>29.3</v>
      </c>
      <c r="AN8354">
        <f>IF(V8354&gt;0,V8354+AR8354,"")</f>
        <v>0.11</v>
      </c>
      <c r="AO8354">
        <v>95.9</v>
      </c>
      <c r="AP8354">
        <v>12.986000000000001</v>
      </c>
      <c r="AQ8354">
        <v>25</v>
      </c>
      <c r="AS8354">
        <v>21.65</v>
      </c>
      <c r="AT8354">
        <v>20.46</v>
      </c>
    </row>
    <row r="8355" spans="1:46" x14ac:dyDescent="0.3">
      <c r="A8355">
        <v>170522</v>
      </c>
      <c r="B8355" s="1">
        <v>0.42039351851851853</v>
      </c>
      <c r="C8355">
        <v>2466.3000000000002</v>
      </c>
      <c r="D8355" s="2">
        <v>8091.535433070866</v>
      </c>
      <c r="E8355">
        <v>0.01</v>
      </c>
      <c r="F8355">
        <v>10.85</v>
      </c>
      <c r="G8355">
        <v>10.87</v>
      </c>
      <c r="H8355">
        <v>31.24</v>
      </c>
      <c r="I8355">
        <v>23.53</v>
      </c>
      <c r="K8355">
        <v>20.69</v>
      </c>
      <c r="L8355">
        <v>20.03</v>
      </c>
      <c r="O8355" s="3">
        <v>7.9815390382960736</v>
      </c>
      <c r="P8355" s="2">
        <v>8158.4877052542552</v>
      </c>
      <c r="Q8355">
        <v>10.18</v>
      </c>
      <c r="R8355">
        <v>10.25</v>
      </c>
      <c r="W8355">
        <v>24.88</v>
      </c>
      <c r="X8355">
        <v>0</v>
      </c>
      <c r="Y8355">
        <v>17.809999999999999</v>
      </c>
      <c r="Z8355">
        <v>0</v>
      </c>
      <c r="AA8355">
        <v>18.25</v>
      </c>
      <c r="AB8355">
        <v>0</v>
      </c>
      <c r="AC8355">
        <v>25.69</v>
      </c>
      <c r="AJ8355">
        <v>20.99</v>
      </c>
      <c r="AK8355">
        <v>-0.31</v>
      </c>
      <c r="AL8355">
        <v>9</v>
      </c>
      <c r="AM8355">
        <v>29.2</v>
      </c>
      <c r="AS8355">
        <v>21.64</v>
      </c>
      <c r="AT8355">
        <v>20.49</v>
      </c>
    </row>
    <row r="8356" spans="1:46" x14ac:dyDescent="0.3">
      <c r="A8356">
        <v>170523</v>
      </c>
      <c r="B8356" s="1">
        <v>0.42040509259259262</v>
      </c>
      <c r="C8356">
        <v>2465.9</v>
      </c>
      <c r="D8356" s="2">
        <v>8090.2230971128611</v>
      </c>
      <c r="E8356">
        <v>0.01</v>
      </c>
      <c r="F8356">
        <v>10.85</v>
      </c>
      <c r="G8356">
        <v>10.87</v>
      </c>
      <c r="H8356">
        <v>31.25</v>
      </c>
      <c r="I8356">
        <v>23.45</v>
      </c>
      <c r="J8356">
        <v>20.9</v>
      </c>
      <c r="K8356">
        <v>20.62</v>
      </c>
      <c r="L8356">
        <v>20.07</v>
      </c>
      <c r="M8356">
        <v>76.5</v>
      </c>
      <c r="N8356">
        <v>55.73</v>
      </c>
      <c r="O8356" s="3">
        <v>7.9398444088284039</v>
      </c>
      <c r="P8356" s="2">
        <v>8158.4877052542552</v>
      </c>
      <c r="R8356">
        <v>10.28</v>
      </c>
      <c r="S8356">
        <v>24</v>
      </c>
      <c r="T8356">
        <v>13.032</v>
      </c>
      <c r="U8356">
        <v>95.3</v>
      </c>
      <c r="V8356">
        <v>3.32</v>
      </c>
      <c r="AD8356">
        <v>17.63</v>
      </c>
      <c r="AE8356">
        <v>17.87</v>
      </c>
      <c r="AJ8356">
        <v>20.84</v>
      </c>
      <c r="AK8356">
        <v>-0.31</v>
      </c>
      <c r="AL8356">
        <v>9</v>
      </c>
      <c r="AM8356">
        <v>29.1</v>
      </c>
      <c r="AN8356">
        <f>IF(V8356&gt;0,V8356+AR8356,"")</f>
        <v>3.32</v>
      </c>
      <c r="AO8356">
        <v>95.9</v>
      </c>
      <c r="AP8356">
        <v>13.161</v>
      </c>
      <c r="AQ8356">
        <v>25</v>
      </c>
      <c r="AS8356">
        <v>21.66</v>
      </c>
      <c r="AT8356">
        <v>20.309999999999999</v>
      </c>
    </row>
    <row r="8357" spans="1:46" x14ac:dyDescent="0.3">
      <c r="A8357">
        <v>170524</v>
      </c>
      <c r="B8357" s="1">
        <v>0.42041666666666666</v>
      </c>
      <c r="E8357">
        <v>0.01</v>
      </c>
      <c r="F8357">
        <v>10.85</v>
      </c>
      <c r="G8357">
        <v>10.87</v>
      </c>
      <c r="H8357">
        <v>31.24</v>
      </c>
      <c r="I8357">
        <v>23.28</v>
      </c>
      <c r="K8357">
        <v>20.81</v>
      </c>
      <c r="L8357">
        <v>20.04</v>
      </c>
      <c r="O8357" s="3">
        <v>7.8246184113125574</v>
      </c>
      <c r="P8357" s="2">
        <v>8158.4877052542552</v>
      </c>
      <c r="Q8357">
        <v>10.18</v>
      </c>
      <c r="W8357">
        <v>24.88</v>
      </c>
      <c r="X8357">
        <v>0</v>
      </c>
      <c r="Y8357">
        <v>17.809999999999999</v>
      </c>
      <c r="Z8357">
        <v>0</v>
      </c>
      <c r="AA8357">
        <v>18.25</v>
      </c>
      <c r="AB8357">
        <v>0</v>
      </c>
      <c r="AC8357">
        <v>25.69</v>
      </c>
      <c r="AJ8357">
        <v>20.97</v>
      </c>
      <c r="AK8357">
        <v>-0.31</v>
      </c>
      <c r="AS8357">
        <v>21.73</v>
      </c>
      <c r="AT8357">
        <v>20.38</v>
      </c>
    </row>
    <row r="8358" spans="1:46" x14ac:dyDescent="0.3">
      <c r="A8358">
        <v>170525</v>
      </c>
      <c r="B8358" s="1">
        <v>0.42042824074074076</v>
      </c>
      <c r="C8358">
        <v>2464.9</v>
      </c>
      <c r="D8358" s="2">
        <v>8086.9422572178473</v>
      </c>
      <c r="E8358">
        <v>0.01</v>
      </c>
      <c r="F8358">
        <v>10.88</v>
      </c>
      <c r="G8358">
        <v>10.87</v>
      </c>
      <c r="H8358">
        <v>31.24</v>
      </c>
      <c r="I8358">
        <v>23.3</v>
      </c>
      <c r="J8358">
        <v>20.86</v>
      </c>
      <c r="K8358">
        <v>20.67</v>
      </c>
      <c r="L8358">
        <v>20.09</v>
      </c>
      <c r="M8358">
        <v>76.5</v>
      </c>
      <c r="N8358">
        <v>55.67</v>
      </c>
      <c r="O8358" s="3">
        <v>7.8372266088386455</v>
      </c>
      <c r="P8358" s="2">
        <v>8086.3446681009118</v>
      </c>
      <c r="R8358">
        <v>10.16</v>
      </c>
      <c r="S8358">
        <v>24</v>
      </c>
      <c r="T8358">
        <v>13.02</v>
      </c>
      <c r="U8358">
        <v>95.3</v>
      </c>
      <c r="V8358">
        <v>3.92</v>
      </c>
      <c r="AD8358">
        <v>17.63</v>
      </c>
      <c r="AE8358">
        <v>17.87</v>
      </c>
      <c r="AF8358">
        <v>19.25</v>
      </c>
      <c r="AG8358">
        <v>11.38</v>
      </c>
      <c r="AH8358">
        <v>12.49</v>
      </c>
      <c r="AJ8358">
        <v>20.94</v>
      </c>
      <c r="AK8358">
        <v>-0.14000000000000001</v>
      </c>
      <c r="AL8358">
        <v>9</v>
      </c>
      <c r="AM8358">
        <v>29.1</v>
      </c>
      <c r="AN8358">
        <f>IF(V8358&gt;0,V8358+AR8358,"")</f>
        <v>3.92</v>
      </c>
      <c r="AO8358">
        <v>95.9</v>
      </c>
      <c r="AP8358">
        <v>13.147</v>
      </c>
      <c r="AQ8358">
        <v>25</v>
      </c>
      <c r="AS8358">
        <v>21.64</v>
      </c>
      <c r="AT8358">
        <v>20.329999999999998</v>
      </c>
    </row>
    <row r="8359" spans="1:46" x14ac:dyDescent="0.3">
      <c r="A8359">
        <v>170526</v>
      </c>
      <c r="B8359" s="1">
        <v>0.42043981481481479</v>
      </c>
      <c r="C8359">
        <v>2464.1999999999998</v>
      </c>
      <c r="D8359" s="2">
        <v>8084.6456692913389</v>
      </c>
      <c r="E8359">
        <v>0</v>
      </c>
      <c r="F8359">
        <v>10.88</v>
      </c>
      <c r="G8359">
        <v>10.87</v>
      </c>
      <c r="H8359">
        <v>31.23</v>
      </c>
      <c r="I8359">
        <v>23.47</v>
      </c>
      <c r="K8359">
        <v>20.6</v>
      </c>
      <c r="L8359">
        <v>20.02</v>
      </c>
      <c r="O8359" s="3">
        <v>7.9356524067829799</v>
      </c>
      <c r="P8359" s="2">
        <v>8086.3446681009118</v>
      </c>
      <c r="Q8359">
        <v>10.18</v>
      </c>
      <c r="R8359">
        <v>10.11</v>
      </c>
      <c r="W8359">
        <v>24.88</v>
      </c>
      <c r="X8359">
        <v>0</v>
      </c>
      <c r="Y8359">
        <v>17.809999999999999</v>
      </c>
      <c r="Z8359">
        <v>0</v>
      </c>
      <c r="AA8359">
        <v>18.25</v>
      </c>
      <c r="AB8359">
        <v>0</v>
      </c>
      <c r="AC8359">
        <v>25.69</v>
      </c>
      <c r="AJ8359">
        <v>20.92</v>
      </c>
      <c r="AK8359">
        <v>-0.14000000000000001</v>
      </c>
      <c r="AL8359">
        <v>9</v>
      </c>
      <c r="AM8359">
        <v>29</v>
      </c>
      <c r="AS8359">
        <v>21.67</v>
      </c>
      <c r="AT8359">
        <v>20.43</v>
      </c>
    </row>
    <row r="8360" spans="1:46" x14ac:dyDescent="0.3">
      <c r="A8360">
        <v>170527</v>
      </c>
      <c r="B8360" s="1">
        <v>0.42045138888888894</v>
      </c>
      <c r="C8360">
        <v>2462.9</v>
      </c>
      <c r="D8360" s="2">
        <v>8080.3805774278217</v>
      </c>
      <c r="E8360">
        <v>0</v>
      </c>
      <c r="F8360">
        <v>10.88</v>
      </c>
      <c r="G8360">
        <v>10.87</v>
      </c>
      <c r="H8360">
        <v>31.23</v>
      </c>
      <c r="I8360">
        <v>22.98</v>
      </c>
      <c r="J8360">
        <v>20.79</v>
      </c>
      <c r="K8360">
        <v>20.7</v>
      </c>
      <c r="L8360">
        <v>20.07</v>
      </c>
      <c r="M8360">
        <v>76.5</v>
      </c>
      <c r="N8360">
        <v>55.67</v>
      </c>
      <c r="O8360" s="3">
        <v>7.6260005487672871</v>
      </c>
      <c r="P8360" s="2">
        <v>8086.3446681009118</v>
      </c>
      <c r="R8360">
        <v>10.09</v>
      </c>
      <c r="S8360">
        <v>24</v>
      </c>
      <c r="T8360">
        <v>13.035</v>
      </c>
      <c r="U8360">
        <v>95.3</v>
      </c>
      <c r="V8360">
        <v>3.63</v>
      </c>
      <c r="AD8360">
        <v>17.63</v>
      </c>
      <c r="AE8360">
        <v>17.87</v>
      </c>
      <c r="AJ8360">
        <v>21.05</v>
      </c>
      <c r="AK8360">
        <v>-0.14000000000000001</v>
      </c>
      <c r="AL8360">
        <v>8</v>
      </c>
      <c r="AM8360">
        <v>28.9</v>
      </c>
      <c r="AN8360">
        <f>IF(V8360&gt;0,V8360+AR8360,"")</f>
        <v>3.63</v>
      </c>
      <c r="AO8360">
        <v>95.9</v>
      </c>
      <c r="AP8360">
        <v>13.151999999999999</v>
      </c>
      <c r="AQ8360">
        <v>25</v>
      </c>
      <c r="AS8360">
        <v>21.62</v>
      </c>
      <c r="AT8360">
        <v>20.45</v>
      </c>
    </row>
    <row r="8361" spans="1:46" x14ac:dyDescent="0.3">
      <c r="A8361">
        <v>170528</v>
      </c>
      <c r="B8361" s="1">
        <v>0.42046296296296298</v>
      </c>
      <c r="C8361">
        <v>2461.3000000000002</v>
      </c>
      <c r="D8361" s="2">
        <v>8075.1312335958009</v>
      </c>
      <c r="E8361">
        <v>0.04</v>
      </c>
      <c r="F8361">
        <v>10.88</v>
      </c>
      <c r="G8361">
        <v>10.88</v>
      </c>
      <c r="H8361">
        <v>31.23</v>
      </c>
      <c r="I8361">
        <v>23.73</v>
      </c>
      <c r="K8361">
        <v>20.75</v>
      </c>
      <c r="L8361">
        <v>20.13</v>
      </c>
      <c r="O8361" s="3">
        <v>8.0976493993217904</v>
      </c>
      <c r="P8361" s="2">
        <v>8086.3446681009118</v>
      </c>
      <c r="Q8361">
        <v>10.18</v>
      </c>
      <c r="W8361">
        <v>24.88</v>
      </c>
      <c r="X8361">
        <v>0</v>
      </c>
      <c r="Y8361">
        <v>17.809999999999999</v>
      </c>
      <c r="Z8361">
        <v>0</v>
      </c>
      <c r="AA8361">
        <v>18.25</v>
      </c>
      <c r="AB8361">
        <v>0</v>
      </c>
      <c r="AC8361">
        <v>25.69</v>
      </c>
      <c r="AJ8361">
        <v>21.05</v>
      </c>
      <c r="AK8361">
        <v>-0.31</v>
      </c>
      <c r="AL8361">
        <v>8</v>
      </c>
      <c r="AM8361">
        <v>28.8</v>
      </c>
      <c r="AS8361">
        <v>21.73</v>
      </c>
      <c r="AT8361">
        <v>20.47</v>
      </c>
    </row>
    <row r="8362" spans="1:46" x14ac:dyDescent="0.3">
      <c r="A8362">
        <v>170529</v>
      </c>
      <c r="B8362" s="1">
        <v>0.42047453703703702</v>
      </c>
      <c r="C8362">
        <v>2460.1</v>
      </c>
      <c r="D8362" s="2">
        <v>8071.1942257217852</v>
      </c>
      <c r="E8362">
        <v>0.04</v>
      </c>
      <c r="F8362">
        <v>10.88</v>
      </c>
      <c r="G8362">
        <v>10.87</v>
      </c>
      <c r="H8362">
        <v>31.23</v>
      </c>
      <c r="I8362">
        <v>23.28</v>
      </c>
      <c r="J8362">
        <v>20.77</v>
      </c>
      <c r="K8362">
        <v>20.62</v>
      </c>
      <c r="L8362">
        <v>20.09</v>
      </c>
      <c r="M8362">
        <v>76.48</v>
      </c>
      <c r="N8362">
        <v>55.67</v>
      </c>
      <c r="O8362" s="3">
        <v>7.8162661911537201</v>
      </c>
      <c r="P8362" s="2">
        <v>8086.3446681009118</v>
      </c>
      <c r="R8362">
        <v>10.14</v>
      </c>
      <c r="S8362">
        <v>24</v>
      </c>
      <c r="T8362">
        <v>13.028</v>
      </c>
      <c r="U8362">
        <v>95.3</v>
      </c>
      <c r="V8362">
        <v>4</v>
      </c>
      <c r="AD8362">
        <v>17.71</v>
      </c>
      <c r="AE8362">
        <v>17.87</v>
      </c>
      <c r="AF8362">
        <v>19.309999999999999</v>
      </c>
      <c r="AG8362">
        <v>11.38</v>
      </c>
      <c r="AH8362">
        <v>12.45</v>
      </c>
      <c r="AJ8362">
        <v>21.05</v>
      </c>
      <c r="AK8362">
        <v>-0.14000000000000001</v>
      </c>
      <c r="AL8362">
        <v>8</v>
      </c>
      <c r="AM8362">
        <v>28.7</v>
      </c>
      <c r="AN8362">
        <f>IF(V8362&gt;0,V8362+AR8362,"")</f>
        <v>4</v>
      </c>
      <c r="AO8362">
        <v>95.9</v>
      </c>
      <c r="AP8362">
        <v>13.141</v>
      </c>
      <c r="AQ8362">
        <v>25</v>
      </c>
      <c r="AS8362">
        <v>21.71</v>
      </c>
      <c r="AT8362">
        <v>20.49</v>
      </c>
    </row>
    <row r="8363" spans="1:46" x14ac:dyDescent="0.3">
      <c r="A8363">
        <v>170530</v>
      </c>
      <c r="B8363" s="1">
        <v>0.42048611111111112</v>
      </c>
      <c r="E8363">
        <v>0.04</v>
      </c>
      <c r="F8363">
        <v>10.88</v>
      </c>
      <c r="G8363">
        <v>10.88</v>
      </c>
      <c r="H8363">
        <v>31.23</v>
      </c>
      <c r="I8363">
        <v>24.25</v>
      </c>
      <c r="K8363">
        <v>20.88</v>
      </c>
      <c r="L8363">
        <v>19.98</v>
      </c>
      <c r="O8363" s="3">
        <v>8.4170025406438533</v>
      </c>
      <c r="P8363" s="2">
        <v>8086.3446681009118</v>
      </c>
      <c r="Q8363">
        <v>10.18</v>
      </c>
      <c r="R8363">
        <v>10.19</v>
      </c>
      <c r="W8363">
        <v>24.88</v>
      </c>
      <c r="X8363">
        <v>0</v>
      </c>
      <c r="Y8363">
        <v>17.809999999999999</v>
      </c>
      <c r="Z8363">
        <v>0</v>
      </c>
      <c r="AA8363">
        <v>18.25</v>
      </c>
      <c r="AB8363">
        <v>0</v>
      </c>
      <c r="AC8363">
        <v>25.62</v>
      </c>
      <c r="AI8363">
        <v>50.5</v>
      </c>
      <c r="AJ8363">
        <v>21.05</v>
      </c>
      <c r="AK8363">
        <v>-0.31</v>
      </c>
      <c r="AS8363">
        <v>21.7</v>
      </c>
      <c r="AT8363">
        <v>20.399999999999999</v>
      </c>
    </row>
    <row r="8364" spans="1:46" x14ac:dyDescent="0.3">
      <c r="A8364">
        <v>170531</v>
      </c>
      <c r="B8364" s="1">
        <v>0.42049768518518515</v>
      </c>
      <c r="C8364">
        <v>2457.9</v>
      </c>
      <c r="D8364" s="2">
        <v>8063.9763779527557</v>
      </c>
      <c r="E8364">
        <v>0.01</v>
      </c>
      <c r="F8364">
        <v>10.88</v>
      </c>
      <c r="G8364">
        <v>10.88</v>
      </c>
      <c r="H8364">
        <v>31.23</v>
      </c>
      <c r="I8364">
        <v>23.54</v>
      </c>
      <c r="J8364">
        <v>20.76</v>
      </c>
      <c r="K8364">
        <v>20.7</v>
      </c>
      <c r="L8364">
        <v>19.98</v>
      </c>
      <c r="M8364">
        <v>76.55</v>
      </c>
      <c r="N8364">
        <v>55.67</v>
      </c>
      <c r="O8364" s="3">
        <v>7.9794220410803325</v>
      </c>
      <c r="P8364" s="2">
        <v>8086.3446681009118</v>
      </c>
      <c r="R8364">
        <v>10.24</v>
      </c>
      <c r="S8364">
        <v>24</v>
      </c>
      <c r="T8364">
        <v>12.989000000000001</v>
      </c>
      <c r="U8364">
        <v>95.3</v>
      </c>
      <c r="V8364">
        <v>4.17</v>
      </c>
      <c r="AD8364">
        <v>17.63</v>
      </c>
      <c r="AE8364">
        <v>17.87</v>
      </c>
      <c r="AJ8364">
        <v>20.92</v>
      </c>
      <c r="AK8364">
        <v>-0.31</v>
      </c>
      <c r="AL8364">
        <v>8</v>
      </c>
      <c r="AM8364">
        <v>28.6</v>
      </c>
      <c r="AN8364">
        <f>IF(V8364&gt;0,V8364+AR8364,"")</f>
        <v>4.17</v>
      </c>
      <c r="AO8364">
        <v>95.9</v>
      </c>
      <c r="AP8364">
        <v>13.141</v>
      </c>
      <c r="AQ8364">
        <v>25</v>
      </c>
      <c r="AS8364">
        <v>21.76</v>
      </c>
      <c r="AT8364">
        <v>20.329999999999998</v>
      </c>
    </row>
    <row r="8365" spans="1:46" x14ac:dyDescent="0.3">
      <c r="A8365">
        <v>170532</v>
      </c>
      <c r="B8365" s="1">
        <v>0.42050925925925925</v>
      </c>
      <c r="C8365">
        <v>2456.8000000000002</v>
      </c>
      <c r="D8365" s="2">
        <v>8060.3674540682414</v>
      </c>
      <c r="E8365">
        <v>0.01</v>
      </c>
      <c r="F8365">
        <v>10.88</v>
      </c>
      <c r="G8365">
        <v>10.88</v>
      </c>
      <c r="H8365">
        <v>31.23</v>
      </c>
      <c r="I8365">
        <v>22.74</v>
      </c>
      <c r="K8365">
        <v>20.72</v>
      </c>
      <c r="L8365">
        <v>20.100000000000001</v>
      </c>
      <c r="O8365" s="3">
        <v>7.472204191931791</v>
      </c>
      <c r="P8365" s="2">
        <v>8086.3446681009118</v>
      </c>
      <c r="Q8365">
        <v>10.18</v>
      </c>
      <c r="W8365">
        <v>24.88</v>
      </c>
      <c r="X8365">
        <v>0</v>
      </c>
      <c r="Y8365">
        <v>17.809999999999999</v>
      </c>
      <c r="Z8365">
        <v>0</v>
      </c>
      <c r="AA8365">
        <v>18.25</v>
      </c>
      <c r="AB8365">
        <v>0</v>
      </c>
      <c r="AC8365">
        <v>25.69</v>
      </c>
      <c r="AJ8365">
        <v>21.18</v>
      </c>
      <c r="AK8365">
        <v>-0.14000000000000001</v>
      </c>
      <c r="AL8365">
        <v>8</v>
      </c>
      <c r="AM8365">
        <v>28.5</v>
      </c>
      <c r="AS8365">
        <v>21.65</v>
      </c>
      <c r="AT8365">
        <v>20.36</v>
      </c>
    </row>
    <row r="8366" spans="1:46" x14ac:dyDescent="0.3">
      <c r="A8366">
        <v>170533</v>
      </c>
      <c r="B8366" s="1">
        <v>0.42052083333333329</v>
      </c>
      <c r="C8366">
        <v>2456.1999999999998</v>
      </c>
      <c r="D8366" s="2">
        <v>8058.3989501312335</v>
      </c>
      <c r="E8366">
        <v>0.01</v>
      </c>
      <c r="F8366">
        <v>10.88</v>
      </c>
      <c r="G8366">
        <v>10.89</v>
      </c>
      <c r="H8366">
        <v>31.23</v>
      </c>
      <c r="I8366">
        <v>23.05</v>
      </c>
      <c r="J8366">
        <v>20.76</v>
      </c>
      <c r="K8366">
        <v>20.59</v>
      </c>
      <c r="L8366">
        <v>20.11</v>
      </c>
      <c r="M8366">
        <v>76.5</v>
      </c>
      <c r="N8366">
        <v>55.69</v>
      </c>
      <c r="O8366" s="3">
        <v>7.6705909555828837</v>
      </c>
      <c r="P8366" s="2">
        <v>8086.3446681009118</v>
      </c>
      <c r="R8366">
        <v>10.28</v>
      </c>
      <c r="S8366">
        <v>24</v>
      </c>
      <c r="T8366">
        <v>12.996</v>
      </c>
      <c r="U8366">
        <v>95.3</v>
      </c>
      <c r="V8366">
        <v>4.0599999999999996</v>
      </c>
      <c r="AD8366">
        <v>17.63</v>
      </c>
      <c r="AE8366">
        <v>17.79</v>
      </c>
      <c r="AF8366">
        <v>19.309999999999999</v>
      </c>
      <c r="AG8366">
        <v>11.44</v>
      </c>
      <c r="AH8366">
        <v>12.41</v>
      </c>
      <c r="AJ8366">
        <v>21.69</v>
      </c>
      <c r="AK8366">
        <v>-0.14000000000000001</v>
      </c>
      <c r="AL8366">
        <v>8</v>
      </c>
      <c r="AM8366">
        <v>28.4</v>
      </c>
      <c r="AN8366">
        <f>IF(V8366&gt;0,V8366+AR8366,"")</f>
        <v>4.0599999999999996</v>
      </c>
      <c r="AO8366">
        <v>95.9</v>
      </c>
      <c r="AP8366">
        <v>13.143000000000001</v>
      </c>
      <c r="AQ8366">
        <v>25</v>
      </c>
      <c r="AS8366">
        <v>21.7</v>
      </c>
      <c r="AT8366">
        <v>20.27</v>
      </c>
    </row>
    <row r="8367" spans="1:46" x14ac:dyDescent="0.3">
      <c r="A8367">
        <v>170534</v>
      </c>
      <c r="B8367" s="1">
        <v>0.42053240740740744</v>
      </c>
      <c r="C8367">
        <v>2454.6</v>
      </c>
      <c r="D8367" s="2">
        <v>8053.1496062992128</v>
      </c>
      <c r="E8367">
        <v>0.01</v>
      </c>
      <c r="F8367">
        <v>10.88</v>
      </c>
      <c r="G8367">
        <v>10.88</v>
      </c>
      <c r="H8367">
        <v>31.23</v>
      </c>
      <c r="I8367">
        <v>23.25</v>
      </c>
      <c r="K8367">
        <v>20.67</v>
      </c>
      <c r="L8367">
        <v>20.09</v>
      </c>
      <c r="O8367" s="3">
        <v>7.797337245115278</v>
      </c>
      <c r="P8367" s="2">
        <v>8086.3446681009118</v>
      </c>
      <c r="Q8367">
        <v>10.18</v>
      </c>
      <c r="R8367">
        <v>10.35</v>
      </c>
      <c r="W8367">
        <v>24.88</v>
      </c>
      <c r="X8367">
        <v>0</v>
      </c>
      <c r="Y8367">
        <v>17.809999999999999</v>
      </c>
      <c r="Z8367">
        <v>0</v>
      </c>
      <c r="AA8367">
        <v>18.25</v>
      </c>
      <c r="AB8367">
        <v>0</v>
      </c>
      <c r="AC8367">
        <v>25.62</v>
      </c>
      <c r="AJ8367">
        <v>20.66</v>
      </c>
      <c r="AK8367">
        <v>-0.31</v>
      </c>
      <c r="AL8367">
        <v>8</v>
      </c>
      <c r="AM8367">
        <v>28.3</v>
      </c>
      <c r="AS8367">
        <v>21.64</v>
      </c>
      <c r="AT8367">
        <v>20.34</v>
      </c>
    </row>
    <row r="8368" spans="1:46" x14ac:dyDescent="0.3">
      <c r="A8368">
        <v>170535</v>
      </c>
      <c r="B8368" s="1">
        <v>0.42054398148148148</v>
      </c>
      <c r="C8368">
        <v>2453.6</v>
      </c>
      <c r="D8368" s="2">
        <v>8049.8687664041991</v>
      </c>
      <c r="E8368">
        <v>0.04</v>
      </c>
      <c r="F8368">
        <v>10.88</v>
      </c>
      <c r="G8368">
        <v>10.88</v>
      </c>
      <c r="H8368">
        <v>31.22</v>
      </c>
      <c r="I8368">
        <v>23.63</v>
      </c>
      <c r="J8368">
        <v>20.73</v>
      </c>
      <c r="K8368">
        <v>20.62</v>
      </c>
      <c r="L8368">
        <v>20.149999999999999</v>
      </c>
      <c r="M8368">
        <v>76.5</v>
      </c>
      <c r="N8368">
        <v>55.69</v>
      </c>
      <c r="O8368" s="3">
        <v>8.0271619376012708</v>
      </c>
      <c r="P8368" s="2">
        <v>8086.3446681009118</v>
      </c>
      <c r="R8368">
        <v>10.19</v>
      </c>
      <c r="S8368">
        <v>24</v>
      </c>
      <c r="T8368">
        <v>12.984999999999999</v>
      </c>
      <c r="U8368">
        <v>95.3</v>
      </c>
      <c r="V8368">
        <v>3.91</v>
      </c>
      <c r="AD8368">
        <v>17.63</v>
      </c>
      <c r="AE8368">
        <v>17.79</v>
      </c>
      <c r="AJ8368">
        <v>20.78</v>
      </c>
      <c r="AK8368">
        <v>-0.31</v>
      </c>
      <c r="AL8368">
        <v>8</v>
      </c>
      <c r="AM8368">
        <v>28.2</v>
      </c>
      <c r="AN8368">
        <f>IF(V8368&gt;0,V8368+AR8368,"")</f>
        <v>3.91</v>
      </c>
      <c r="AO8368">
        <v>95.9</v>
      </c>
      <c r="AP8368">
        <v>13.146000000000001</v>
      </c>
      <c r="AQ8368">
        <v>25</v>
      </c>
      <c r="AS8368">
        <v>21.67</v>
      </c>
      <c r="AT8368">
        <v>20.260000000000002</v>
      </c>
    </row>
    <row r="8369" spans="1:46" x14ac:dyDescent="0.3">
      <c r="A8369">
        <v>170536</v>
      </c>
      <c r="B8369" s="1">
        <v>0.42055555555555557</v>
      </c>
      <c r="C8369">
        <v>2453</v>
      </c>
      <c r="D8369" s="2">
        <v>8047.9002624671912</v>
      </c>
      <c r="E8369">
        <v>0.01</v>
      </c>
      <c r="F8369">
        <v>10.88</v>
      </c>
      <c r="G8369">
        <v>10.89</v>
      </c>
      <c r="H8369">
        <v>31.22</v>
      </c>
      <c r="I8369">
        <v>23.6</v>
      </c>
      <c r="K8369">
        <v>20.61</v>
      </c>
      <c r="L8369">
        <v>20.03</v>
      </c>
      <c r="O8369" s="3">
        <v>8.0084818584568502</v>
      </c>
      <c r="P8369" s="2">
        <v>8086.3446681009118</v>
      </c>
      <c r="Q8369">
        <v>10.26</v>
      </c>
      <c r="W8369">
        <v>24.81</v>
      </c>
      <c r="X8369">
        <v>0</v>
      </c>
      <c r="Y8369">
        <v>17.809999999999999</v>
      </c>
      <c r="Z8369">
        <v>0</v>
      </c>
      <c r="AA8369">
        <v>18.25</v>
      </c>
      <c r="AB8369">
        <v>0</v>
      </c>
      <c r="AC8369">
        <v>25.62</v>
      </c>
      <c r="AJ8369">
        <v>20.92</v>
      </c>
      <c r="AK8369">
        <v>-0.14000000000000001</v>
      </c>
      <c r="AL8369">
        <v>8</v>
      </c>
      <c r="AM8369">
        <v>28.2</v>
      </c>
      <c r="AS8369">
        <v>21.62</v>
      </c>
      <c r="AT8369">
        <v>20.420000000000002</v>
      </c>
    </row>
    <row r="8370" spans="1:46" x14ac:dyDescent="0.3">
      <c r="A8370">
        <v>170537</v>
      </c>
      <c r="B8370" s="1">
        <v>0.42056712962962961</v>
      </c>
      <c r="C8370">
        <v>2451.8000000000002</v>
      </c>
      <c r="D8370" s="2">
        <v>8043.9632545931754</v>
      </c>
      <c r="E8370">
        <v>0.01</v>
      </c>
      <c r="F8370">
        <v>10.88</v>
      </c>
      <c r="G8370">
        <v>10.89</v>
      </c>
      <c r="H8370">
        <v>31.21</v>
      </c>
      <c r="I8370">
        <v>23.29</v>
      </c>
      <c r="J8370">
        <v>20.77</v>
      </c>
      <c r="K8370">
        <v>20.64</v>
      </c>
      <c r="L8370">
        <v>20</v>
      </c>
      <c r="M8370">
        <v>76.44</v>
      </c>
      <c r="N8370">
        <v>55.67</v>
      </c>
      <c r="O8370" s="3">
        <v>7.805865613210365</v>
      </c>
      <c r="P8370" s="2">
        <v>8086.3446681009118</v>
      </c>
      <c r="R8370">
        <v>10.14</v>
      </c>
      <c r="S8370">
        <v>24</v>
      </c>
      <c r="T8370">
        <v>13.013999999999999</v>
      </c>
      <c r="U8370">
        <v>95.3</v>
      </c>
      <c r="V8370">
        <v>3.93</v>
      </c>
      <c r="AD8370">
        <v>17.63</v>
      </c>
      <c r="AE8370">
        <v>17.87</v>
      </c>
      <c r="AJ8370">
        <v>20.79</v>
      </c>
      <c r="AK8370">
        <v>-0.31</v>
      </c>
      <c r="AL8370">
        <v>8</v>
      </c>
      <c r="AM8370">
        <v>28.1</v>
      </c>
      <c r="AN8370">
        <f>IF(V8370&gt;0,V8370+AR8370,"")</f>
        <v>3.93</v>
      </c>
      <c r="AO8370">
        <v>95.8</v>
      </c>
      <c r="AP8370">
        <v>13.145</v>
      </c>
      <c r="AQ8370">
        <v>25</v>
      </c>
      <c r="AS8370">
        <v>21.72</v>
      </c>
      <c r="AT8370">
        <v>20.440000000000001</v>
      </c>
    </row>
    <row r="8371" spans="1:46" x14ac:dyDescent="0.3">
      <c r="A8371">
        <v>170538</v>
      </c>
      <c r="B8371" s="1">
        <v>0.4205787037037037</v>
      </c>
      <c r="C8371">
        <v>2450.4</v>
      </c>
      <c r="D8371" s="2">
        <v>8039.3700787401576</v>
      </c>
      <c r="E8371">
        <v>0.01</v>
      </c>
      <c r="F8371">
        <v>10.88</v>
      </c>
      <c r="G8371">
        <v>10.89</v>
      </c>
      <c r="H8371">
        <v>31.21</v>
      </c>
      <c r="I8371">
        <v>23.17</v>
      </c>
      <c r="K8371">
        <v>20.75</v>
      </c>
      <c r="L8371">
        <v>20.16</v>
      </c>
      <c r="O8371" s="3">
        <v>7.7300592923805995</v>
      </c>
      <c r="P8371" s="2">
        <v>8086.3446681009118</v>
      </c>
      <c r="Q8371">
        <v>10.26</v>
      </c>
      <c r="R8371">
        <v>10.14</v>
      </c>
      <c r="W8371">
        <v>24.88</v>
      </c>
      <c r="X8371">
        <v>0</v>
      </c>
      <c r="Y8371">
        <v>17.809999999999999</v>
      </c>
      <c r="Z8371">
        <v>0</v>
      </c>
      <c r="AA8371">
        <v>18.25</v>
      </c>
      <c r="AB8371">
        <v>0</v>
      </c>
      <c r="AC8371">
        <v>25.62</v>
      </c>
      <c r="AF8371">
        <v>19.309999999999999</v>
      </c>
      <c r="AG8371">
        <v>11.44</v>
      </c>
      <c r="AH8371">
        <v>12.44</v>
      </c>
      <c r="AJ8371">
        <v>21.05</v>
      </c>
      <c r="AK8371">
        <v>-0.31</v>
      </c>
      <c r="AL8371">
        <v>8</v>
      </c>
      <c r="AM8371">
        <v>28</v>
      </c>
      <c r="AS8371">
        <v>21.6</v>
      </c>
      <c r="AT8371">
        <v>20.440000000000001</v>
      </c>
    </row>
    <row r="8372" spans="1:46" x14ac:dyDescent="0.3">
      <c r="A8372">
        <v>170539</v>
      </c>
      <c r="B8372" s="1">
        <v>0.42059027777777774</v>
      </c>
      <c r="C8372">
        <v>2449.4</v>
      </c>
      <c r="D8372" s="2">
        <v>8036.0892388451448</v>
      </c>
      <c r="E8372">
        <v>0.01</v>
      </c>
      <c r="F8372">
        <v>10.88</v>
      </c>
      <c r="G8372">
        <v>10.89</v>
      </c>
      <c r="H8372">
        <v>31.21</v>
      </c>
      <c r="I8372">
        <v>23.68</v>
      </c>
      <c r="J8372">
        <v>20.84</v>
      </c>
      <c r="K8372">
        <v>20.62</v>
      </c>
      <c r="L8372">
        <v>20.059999999999999</v>
      </c>
      <c r="M8372">
        <v>76.44</v>
      </c>
      <c r="N8372">
        <v>55.67</v>
      </c>
      <c r="O8372" s="3">
        <v>8.0498798232207154</v>
      </c>
      <c r="P8372" s="2">
        <v>8086.3446681009118</v>
      </c>
      <c r="R8372">
        <v>10.23</v>
      </c>
      <c r="S8372">
        <v>24</v>
      </c>
      <c r="T8372">
        <v>13.013999999999999</v>
      </c>
      <c r="U8372">
        <v>95.3</v>
      </c>
      <c r="V8372">
        <v>3.88</v>
      </c>
      <c r="AD8372">
        <v>17.63</v>
      </c>
      <c r="AE8372">
        <v>17.87</v>
      </c>
      <c r="AJ8372">
        <v>21.05</v>
      </c>
      <c r="AK8372">
        <v>-0.14000000000000001</v>
      </c>
      <c r="AL8372">
        <v>8</v>
      </c>
      <c r="AM8372">
        <v>27.9</v>
      </c>
      <c r="AN8372">
        <f>IF(V8372&gt;0,V8372+AR8372,"")</f>
        <v>3.88</v>
      </c>
      <c r="AO8372">
        <v>95.8</v>
      </c>
      <c r="AP8372">
        <v>13.146000000000001</v>
      </c>
      <c r="AQ8372">
        <v>25</v>
      </c>
      <c r="AS8372">
        <v>21.73</v>
      </c>
      <c r="AT8372">
        <v>20.57</v>
      </c>
    </row>
    <row r="8373" spans="1:46" x14ac:dyDescent="0.3">
      <c r="A8373">
        <v>170540</v>
      </c>
      <c r="B8373" s="1">
        <v>0.42060185185185189</v>
      </c>
      <c r="C8373">
        <v>2448.4</v>
      </c>
      <c r="D8373" s="2">
        <v>8032.808398950131</v>
      </c>
      <c r="E8373">
        <v>0.04</v>
      </c>
      <c r="F8373">
        <v>10.92</v>
      </c>
      <c r="G8373">
        <v>10.9</v>
      </c>
      <c r="H8373">
        <v>31.22</v>
      </c>
      <c r="I8373">
        <v>23.36</v>
      </c>
      <c r="K8373">
        <v>20.54</v>
      </c>
      <c r="L8373">
        <v>19.989999999999998</v>
      </c>
      <c r="O8373" s="3">
        <v>7.8582827566302962</v>
      </c>
      <c r="P8373" s="2">
        <v>7990.4040970425558</v>
      </c>
      <c r="Q8373">
        <v>10.26</v>
      </c>
      <c r="W8373">
        <v>24.88</v>
      </c>
      <c r="X8373">
        <v>0</v>
      </c>
      <c r="Y8373">
        <v>17.809999999999999</v>
      </c>
      <c r="Z8373">
        <v>0</v>
      </c>
      <c r="AA8373">
        <v>18.25</v>
      </c>
      <c r="AB8373">
        <v>0</v>
      </c>
      <c r="AC8373">
        <v>25.62</v>
      </c>
      <c r="AI8373">
        <v>51</v>
      </c>
      <c r="AJ8373">
        <v>20.9</v>
      </c>
      <c r="AK8373">
        <v>-0.31</v>
      </c>
      <c r="AL8373">
        <v>8</v>
      </c>
      <c r="AM8373">
        <v>27.8</v>
      </c>
      <c r="AS8373">
        <v>21.67</v>
      </c>
      <c r="AT8373">
        <v>20.399999999999999</v>
      </c>
    </row>
    <row r="8374" spans="1:46" x14ac:dyDescent="0.3">
      <c r="A8374">
        <v>170541</v>
      </c>
      <c r="B8374" s="1">
        <v>0.42061342592592593</v>
      </c>
      <c r="C8374">
        <v>2446.9</v>
      </c>
      <c r="D8374" s="2">
        <v>8027.8871391076118</v>
      </c>
      <c r="E8374">
        <v>0.01</v>
      </c>
      <c r="F8374">
        <v>10.88</v>
      </c>
      <c r="G8374">
        <v>10.9</v>
      </c>
      <c r="H8374">
        <v>31.22</v>
      </c>
      <c r="I8374">
        <v>23.43</v>
      </c>
      <c r="J8374">
        <v>20.86</v>
      </c>
      <c r="K8374">
        <v>20.76</v>
      </c>
      <c r="L8374">
        <v>20.03</v>
      </c>
      <c r="M8374">
        <v>76.39</v>
      </c>
      <c r="N8374">
        <v>55.69</v>
      </c>
      <c r="O8374" s="3">
        <v>7.9022308627350197</v>
      </c>
      <c r="P8374" s="2">
        <v>8086.3446681009118</v>
      </c>
      <c r="Q8374">
        <v>10.26</v>
      </c>
      <c r="R8374">
        <v>10.41</v>
      </c>
      <c r="S8374">
        <v>24</v>
      </c>
      <c r="T8374">
        <v>12.928000000000001</v>
      </c>
      <c r="U8374">
        <v>95.3</v>
      </c>
      <c r="V8374">
        <v>0</v>
      </c>
      <c r="W8374">
        <v>24.88</v>
      </c>
      <c r="X8374">
        <v>0</v>
      </c>
      <c r="Y8374">
        <v>17.809999999999999</v>
      </c>
      <c r="Z8374">
        <v>0</v>
      </c>
      <c r="AA8374">
        <v>18.25</v>
      </c>
      <c r="AB8374">
        <v>0</v>
      </c>
      <c r="AC8374">
        <v>25.62</v>
      </c>
      <c r="AD8374">
        <v>17.63</v>
      </c>
      <c r="AE8374">
        <v>17.79</v>
      </c>
      <c r="AJ8374">
        <v>21.15</v>
      </c>
      <c r="AK8374">
        <v>-0.14000000000000001</v>
      </c>
      <c r="AL8374">
        <v>8</v>
      </c>
      <c r="AM8374">
        <v>27.7</v>
      </c>
      <c r="AN8374" t="str">
        <f>IF(V8374&gt;0,V8374+AR8374,"")</f>
        <v/>
      </c>
      <c r="AO8374">
        <v>95.8</v>
      </c>
      <c r="AP8374">
        <v>12.981</v>
      </c>
      <c r="AQ8374">
        <v>25</v>
      </c>
      <c r="AS8374">
        <v>21.58</v>
      </c>
      <c r="AT8374">
        <v>20.49</v>
      </c>
    </row>
    <row r="8375" spans="1:46" x14ac:dyDescent="0.3">
      <c r="A8375">
        <v>170542</v>
      </c>
      <c r="B8375" s="1">
        <v>0.42062500000000003</v>
      </c>
      <c r="C8375">
        <v>2445.5</v>
      </c>
      <c r="D8375" s="2">
        <v>8023.2939632545931</v>
      </c>
      <c r="E8375">
        <v>0.01</v>
      </c>
      <c r="F8375">
        <v>10.88</v>
      </c>
      <c r="G8375">
        <v>10.9</v>
      </c>
      <c r="H8375">
        <v>31.22</v>
      </c>
      <c r="I8375">
        <v>23.53</v>
      </c>
      <c r="K8375">
        <v>20.64</v>
      </c>
      <c r="L8375">
        <v>20.059999999999999</v>
      </c>
      <c r="O8375" s="3">
        <v>7.9648134466526948</v>
      </c>
      <c r="P8375" s="2">
        <v>8086.3446681009118</v>
      </c>
      <c r="R8375">
        <v>10.45</v>
      </c>
      <c r="AF8375">
        <v>19.25</v>
      </c>
      <c r="AG8375">
        <v>11.44</v>
      </c>
      <c r="AH8375">
        <v>12.3</v>
      </c>
      <c r="AJ8375">
        <v>21.05</v>
      </c>
      <c r="AK8375">
        <v>-0.31</v>
      </c>
      <c r="AL8375">
        <v>8</v>
      </c>
      <c r="AM8375">
        <v>27.6</v>
      </c>
      <c r="AS8375">
        <v>21.62</v>
      </c>
      <c r="AT8375">
        <v>20.350000000000001</v>
      </c>
    </row>
    <row r="8376" spans="1:46" x14ac:dyDescent="0.3">
      <c r="A8376">
        <v>170543</v>
      </c>
      <c r="B8376" s="1">
        <v>0.42063657407407407</v>
      </c>
      <c r="C8376">
        <v>2443.8000000000002</v>
      </c>
      <c r="D8376" s="2">
        <v>8017.7165354330709</v>
      </c>
      <c r="E8376">
        <v>0.02</v>
      </c>
      <c r="F8376">
        <v>10.92</v>
      </c>
      <c r="G8376">
        <v>10.9</v>
      </c>
      <c r="H8376">
        <v>31.19</v>
      </c>
      <c r="I8376">
        <v>23.56</v>
      </c>
      <c r="J8376">
        <v>20.75</v>
      </c>
      <c r="K8376">
        <v>20.63</v>
      </c>
      <c r="L8376">
        <v>20.010000000000002</v>
      </c>
      <c r="M8376">
        <v>76.55</v>
      </c>
      <c r="N8376">
        <v>55.69</v>
      </c>
      <c r="O8376" s="3">
        <v>7.9584499274668428</v>
      </c>
      <c r="P8376" s="2">
        <v>7990.4040970425558</v>
      </c>
      <c r="Q8376">
        <v>10.26</v>
      </c>
      <c r="R8376">
        <v>10.24</v>
      </c>
      <c r="S8376">
        <v>24</v>
      </c>
      <c r="T8376">
        <v>13.016</v>
      </c>
      <c r="U8376">
        <v>95.3</v>
      </c>
      <c r="V8376">
        <v>3.86</v>
      </c>
      <c r="W8376">
        <v>24.88</v>
      </c>
      <c r="X8376">
        <v>0</v>
      </c>
      <c r="Y8376">
        <v>17.809999999999999</v>
      </c>
      <c r="Z8376">
        <v>0</v>
      </c>
      <c r="AA8376">
        <v>18.25</v>
      </c>
      <c r="AB8376">
        <v>0</v>
      </c>
      <c r="AC8376">
        <v>25.62</v>
      </c>
      <c r="AD8376">
        <v>17.63</v>
      </c>
      <c r="AE8376">
        <v>17.79</v>
      </c>
      <c r="AJ8376">
        <v>20.9</v>
      </c>
      <c r="AK8376">
        <v>-0.31</v>
      </c>
      <c r="AL8376">
        <v>8</v>
      </c>
      <c r="AM8376">
        <v>27.6</v>
      </c>
      <c r="AN8376">
        <f>IF(V8376&gt;0,V8376+AR8376,"")</f>
        <v>3.86</v>
      </c>
      <c r="AO8376">
        <v>95.8</v>
      </c>
      <c r="AP8376">
        <v>13.148</v>
      </c>
      <c r="AQ8376">
        <v>25</v>
      </c>
      <c r="AS8376">
        <v>21.59</v>
      </c>
      <c r="AT8376">
        <v>20.49</v>
      </c>
    </row>
    <row r="8377" spans="1:46" x14ac:dyDescent="0.3">
      <c r="A8377">
        <v>170544</v>
      </c>
      <c r="B8377" s="1">
        <v>0.42064814814814816</v>
      </c>
      <c r="C8377">
        <v>2442</v>
      </c>
      <c r="D8377" s="2">
        <v>8011.8110236220473</v>
      </c>
      <c r="E8377">
        <v>0.04</v>
      </c>
      <c r="F8377">
        <v>10.92</v>
      </c>
      <c r="G8377">
        <v>10.9</v>
      </c>
      <c r="H8377">
        <v>31.2</v>
      </c>
      <c r="I8377">
        <v>23.6</v>
      </c>
      <c r="K8377">
        <v>20.73</v>
      </c>
      <c r="L8377">
        <v>20.02</v>
      </c>
      <c r="O8377" s="3">
        <v>7.9917501822520318</v>
      </c>
      <c r="P8377" s="2">
        <v>7990.4040970425558</v>
      </c>
      <c r="AJ8377">
        <v>21.03</v>
      </c>
      <c r="AK8377">
        <v>-0.14000000000000001</v>
      </c>
      <c r="AL8377">
        <v>8</v>
      </c>
      <c r="AM8377">
        <v>27.5</v>
      </c>
      <c r="AS8377">
        <v>21.62</v>
      </c>
      <c r="AT8377">
        <v>20.329999999999998</v>
      </c>
    </row>
    <row r="8378" spans="1:46" x14ac:dyDescent="0.3">
      <c r="A8378">
        <v>170545</v>
      </c>
      <c r="B8378" s="1">
        <v>0.4206597222222222</v>
      </c>
      <c r="C8378">
        <v>2440.9</v>
      </c>
      <c r="D8378" s="2">
        <v>8008.202099737533</v>
      </c>
      <c r="E8378">
        <v>0.04</v>
      </c>
      <c r="F8378">
        <v>10.92</v>
      </c>
      <c r="G8378">
        <v>10.9</v>
      </c>
      <c r="H8378">
        <v>31.21</v>
      </c>
      <c r="I8378">
        <v>23.62</v>
      </c>
      <c r="J8378">
        <v>20.74</v>
      </c>
      <c r="K8378">
        <v>20.6</v>
      </c>
      <c r="L8378">
        <v>20.09</v>
      </c>
      <c r="M8378">
        <v>76.44</v>
      </c>
      <c r="N8378">
        <v>55.67</v>
      </c>
      <c r="O8378" s="3">
        <v>8.0125709195475121</v>
      </c>
      <c r="P8378" s="2">
        <v>7990.4040970425558</v>
      </c>
      <c r="Q8378">
        <v>10.26</v>
      </c>
      <c r="R8378">
        <v>10.32</v>
      </c>
      <c r="S8378">
        <v>24</v>
      </c>
      <c r="T8378">
        <v>13.016</v>
      </c>
      <c r="U8378">
        <v>95.3</v>
      </c>
      <c r="V8378">
        <v>3.93</v>
      </c>
      <c r="W8378">
        <v>24.88</v>
      </c>
      <c r="X8378">
        <v>0</v>
      </c>
      <c r="Y8378">
        <v>17.809999999999999</v>
      </c>
      <c r="Z8378">
        <v>0</v>
      </c>
      <c r="AA8378">
        <v>18.25</v>
      </c>
      <c r="AB8378">
        <v>0</v>
      </c>
      <c r="AC8378">
        <v>25.62</v>
      </c>
      <c r="AD8378">
        <v>17.63</v>
      </c>
      <c r="AE8378">
        <v>17.87</v>
      </c>
      <c r="AJ8378">
        <v>20.72</v>
      </c>
      <c r="AK8378">
        <v>-0.14000000000000001</v>
      </c>
      <c r="AL8378">
        <v>8</v>
      </c>
      <c r="AM8378">
        <v>27.4</v>
      </c>
      <c r="AN8378">
        <f>IF(V8378&gt;0,V8378+AR8378,"")</f>
        <v>3.93</v>
      </c>
      <c r="AO8378">
        <v>95.8</v>
      </c>
      <c r="AP8378">
        <v>13.148</v>
      </c>
      <c r="AQ8378">
        <v>25</v>
      </c>
      <c r="AS8378">
        <v>21.68</v>
      </c>
      <c r="AT8378">
        <v>20.27</v>
      </c>
    </row>
    <row r="8379" spans="1:46" x14ac:dyDescent="0.3">
      <c r="A8379">
        <v>170546</v>
      </c>
      <c r="B8379" s="1">
        <v>0.42067129629629635</v>
      </c>
      <c r="C8379">
        <v>2439.9</v>
      </c>
      <c r="D8379" s="2">
        <v>8004.9212598425192</v>
      </c>
      <c r="E8379">
        <v>0.01</v>
      </c>
      <c r="F8379">
        <v>10.92</v>
      </c>
      <c r="G8379">
        <v>10.9</v>
      </c>
      <c r="H8379">
        <v>31.2</v>
      </c>
      <c r="I8379">
        <v>23.58</v>
      </c>
      <c r="K8379">
        <v>20.58</v>
      </c>
      <c r="L8379">
        <v>20.010000000000002</v>
      </c>
      <c r="O8379" s="3">
        <v>7.9792868370959988</v>
      </c>
      <c r="P8379" s="2">
        <v>7990.4040970425558</v>
      </c>
      <c r="R8379">
        <v>10.3</v>
      </c>
      <c r="AF8379">
        <v>19.309999999999999</v>
      </c>
      <c r="AG8379">
        <v>11.44</v>
      </c>
      <c r="AH8379">
        <v>12.45</v>
      </c>
      <c r="AJ8379">
        <v>20.85</v>
      </c>
      <c r="AK8379">
        <v>-0.1</v>
      </c>
      <c r="AL8379">
        <v>8</v>
      </c>
      <c r="AM8379">
        <v>27.3</v>
      </c>
      <c r="AS8379">
        <v>21.65</v>
      </c>
      <c r="AT8379">
        <v>20.399999999999999</v>
      </c>
    </row>
    <row r="8380" spans="1:46" x14ac:dyDescent="0.3">
      <c r="A8380">
        <v>170547</v>
      </c>
      <c r="B8380" s="1">
        <v>0.42068287037037039</v>
      </c>
      <c r="C8380">
        <v>2438.8000000000002</v>
      </c>
      <c r="D8380" s="2">
        <v>8001.312335958005</v>
      </c>
      <c r="E8380">
        <v>0.04</v>
      </c>
      <c r="F8380">
        <v>10.89</v>
      </c>
      <c r="G8380">
        <v>10.9</v>
      </c>
      <c r="H8380">
        <v>31.21</v>
      </c>
      <c r="I8380">
        <v>23.59</v>
      </c>
      <c r="J8380">
        <v>20.75</v>
      </c>
      <c r="K8380">
        <v>20.78</v>
      </c>
      <c r="L8380">
        <v>20.11</v>
      </c>
      <c r="M8380">
        <v>76.459999999999994</v>
      </c>
      <c r="N8380">
        <v>55.67</v>
      </c>
      <c r="O8380" s="3">
        <v>7.9938851195836991</v>
      </c>
      <c r="P8380" s="2">
        <v>8062.3327834672282</v>
      </c>
      <c r="Q8380">
        <v>10.34</v>
      </c>
      <c r="R8380">
        <v>10.28</v>
      </c>
      <c r="S8380">
        <v>24</v>
      </c>
      <c r="T8380">
        <v>13.016</v>
      </c>
      <c r="U8380">
        <v>95.3</v>
      </c>
      <c r="V8380">
        <v>3.91</v>
      </c>
      <c r="W8380">
        <v>24.88</v>
      </c>
      <c r="X8380">
        <v>0</v>
      </c>
      <c r="Y8380">
        <v>17.809999999999999</v>
      </c>
      <c r="Z8380">
        <v>0</v>
      </c>
      <c r="AA8380">
        <v>18.25</v>
      </c>
      <c r="AB8380">
        <v>0</v>
      </c>
      <c r="AC8380">
        <v>25.62</v>
      </c>
      <c r="AD8380">
        <v>17.55</v>
      </c>
      <c r="AE8380">
        <v>17.87</v>
      </c>
      <c r="AJ8380">
        <v>20.87</v>
      </c>
      <c r="AK8380">
        <v>-0.31</v>
      </c>
      <c r="AL8380">
        <v>8</v>
      </c>
      <c r="AM8380">
        <v>27.2</v>
      </c>
      <c r="AN8380">
        <f>IF(V8380&gt;0,V8380+AR8380,"")</f>
        <v>3.91</v>
      </c>
      <c r="AO8380">
        <v>95.8</v>
      </c>
      <c r="AP8380">
        <v>13.148</v>
      </c>
      <c r="AQ8380">
        <v>25</v>
      </c>
      <c r="AS8380">
        <v>21.67</v>
      </c>
      <c r="AT8380">
        <v>20.46</v>
      </c>
    </row>
    <row r="8381" spans="1:46" x14ac:dyDescent="0.3">
      <c r="A8381">
        <v>170548</v>
      </c>
      <c r="B8381" s="1">
        <v>0.42069444444444443</v>
      </c>
      <c r="C8381">
        <v>2438.3000000000002</v>
      </c>
      <c r="D8381" s="2">
        <v>7999.6719160104985</v>
      </c>
      <c r="E8381">
        <v>0.04</v>
      </c>
      <c r="F8381">
        <v>10.92</v>
      </c>
      <c r="G8381">
        <v>10.9</v>
      </c>
      <c r="H8381">
        <v>31.2</v>
      </c>
      <c r="I8381">
        <v>23.58</v>
      </c>
      <c r="K8381">
        <v>20.56</v>
      </c>
      <c r="L8381">
        <v>20</v>
      </c>
      <c r="O8381" s="3">
        <v>7.9792868370959988</v>
      </c>
      <c r="P8381" s="2">
        <v>7990.4040970425558</v>
      </c>
      <c r="AJ8381">
        <v>20.87</v>
      </c>
      <c r="AK8381">
        <v>-0.31</v>
      </c>
      <c r="AL8381">
        <v>8</v>
      </c>
      <c r="AM8381">
        <v>27.1</v>
      </c>
      <c r="AS8381">
        <v>21.69</v>
      </c>
      <c r="AT8381">
        <v>20.350000000000001</v>
      </c>
    </row>
    <row r="8382" spans="1:46" x14ac:dyDescent="0.3">
      <c r="A8382">
        <v>170549</v>
      </c>
      <c r="B8382" s="1">
        <v>0.42070601851851852</v>
      </c>
      <c r="C8382">
        <v>2438</v>
      </c>
      <c r="D8382" s="2">
        <v>7998.687664041995</v>
      </c>
      <c r="E8382">
        <v>0.04</v>
      </c>
      <c r="F8382">
        <v>10.88</v>
      </c>
      <c r="G8382">
        <v>10.91</v>
      </c>
      <c r="H8382">
        <v>31.2</v>
      </c>
      <c r="I8382">
        <v>23.59</v>
      </c>
      <c r="J8382">
        <v>20.83</v>
      </c>
      <c r="K8382">
        <v>20.71</v>
      </c>
      <c r="L8382">
        <v>20.11</v>
      </c>
      <c r="M8382">
        <v>76.44</v>
      </c>
      <c r="N8382">
        <v>55.74</v>
      </c>
      <c r="O8382" s="3">
        <v>7.985519674363835</v>
      </c>
      <c r="P8382" s="2">
        <v>8086.3446681009118</v>
      </c>
      <c r="Q8382">
        <v>10.42</v>
      </c>
      <c r="R8382">
        <v>10.32</v>
      </c>
      <c r="S8382">
        <v>24</v>
      </c>
      <c r="T8382">
        <v>13.016</v>
      </c>
      <c r="U8382">
        <v>95.3</v>
      </c>
      <c r="V8382">
        <v>3.93</v>
      </c>
      <c r="W8382">
        <v>24.81</v>
      </c>
      <c r="X8382">
        <v>0</v>
      </c>
      <c r="Y8382">
        <v>17.809999999999999</v>
      </c>
      <c r="Z8382">
        <v>0</v>
      </c>
      <c r="AA8382">
        <v>18.190000000000001</v>
      </c>
      <c r="AB8382">
        <v>0</v>
      </c>
      <c r="AC8382">
        <v>25.62</v>
      </c>
      <c r="AD8382">
        <v>17.63</v>
      </c>
      <c r="AE8382">
        <v>17.79</v>
      </c>
      <c r="AJ8382">
        <v>20.66</v>
      </c>
      <c r="AK8382">
        <v>-0.31</v>
      </c>
      <c r="AL8382">
        <v>8</v>
      </c>
      <c r="AM8382">
        <v>27</v>
      </c>
      <c r="AN8382">
        <f>IF(V8382&gt;0,V8382+AR8382,"")</f>
        <v>3.93</v>
      </c>
      <c r="AO8382">
        <v>95.8</v>
      </c>
      <c r="AP8382">
        <v>13.146000000000001</v>
      </c>
      <c r="AQ8382">
        <v>25</v>
      </c>
      <c r="AS8382">
        <v>21.7</v>
      </c>
      <c r="AT8382">
        <v>20.29</v>
      </c>
    </row>
    <row r="8383" spans="1:46" x14ac:dyDescent="0.3">
      <c r="A8383">
        <v>170550</v>
      </c>
      <c r="B8383" s="1">
        <v>0.42071759259259256</v>
      </c>
      <c r="C8383">
        <v>2437.6</v>
      </c>
      <c r="D8383" s="2">
        <v>7997.3753280839892</v>
      </c>
      <c r="E8383">
        <v>0.04</v>
      </c>
      <c r="F8383">
        <v>10.92</v>
      </c>
      <c r="G8383">
        <v>10.91</v>
      </c>
      <c r="H8383">
        <v>31.2</v>
      </c>
      <c r="I8383">
        <v>23.59</v>
      </c>
      <c r="K8383">
        <v>20.63</v>
      </c>
      <c r="L8383">
        <v>20.04</v>
      </c>
      <c r="M8383">
        <v>76.459999999999994</v>
      </c>
      <c r="N8383">
        <v>55.67</v>
      </c>
      <c r="O8383" s="3">
        <v>7.985519674363835</v>
      </c>
      <c r="P8383" s="2">
        <v>7990.4040970425558</v>
      </c>
      <c r="R8383">
        <v>10.33</v>
      </c>
      <c r="AD8383">
        <v>17.55</v>
      </c>
      <c r="AE8383">
        <v>17.87</v>
      </c>
      <c r="AF8383">
        <v>19.309999999999999</v>
      </c>
      <c r="AG8383">
        <v>11.5</v>
      </c>
      <c r="AH8383">
        <v>12.45</v>
      </c>
      <c r="AI8383">
        <v>53.3</v>
      </c>
      <c r="AJ8383">
        <v>20.87</v>
      </c>
      <c r="AK8383">
        <v>-0.14000000000000001</v>
      </c>
      <c r="AL8383">
        <v>8</v>
      </c>
      <c r="AM8383">
        <v>26.9</v>
      </c>
      <c r="AS8383">
        <v>21.66</v>
      </c>
      <c r="AT8383">
        <v>20.399999999999999</v>
      </c>
    </row>
    <row r="8384" spans="1:46" x14ac:dyDescent="0.3">
      <c r="A8384">
        <v>170551</v>
      </c>
      <c r="B8384" s="1">
        <v>0.42072916666666665</v>
      </c>
      <c r="C8384">
        <v>2436.1</v>
      </c>
      <c r="D8384" s="2">
        <v>7992.4540682414699</v>
      </c>
      <c r="E8384">
        <v>0.04</v>
      </c>
      <c r="F8384">
        <v>10.88</v>
      </c>
      <c r="G8384">
        <v>10.91</v>
      </c>
      <c r="H8384">
        <v>31.2</v>
      </c>
      <c r="I8384">
        <v>23.56</v>
      </c>
      <c r="J8384">
        <v>20.81</v>
      </c>
      <c r="K8384">
        <v>20.76</v>
      </c>
      <c r="L8384">
        <v>20.09</v>
      </c>
      <c r="M8384">
        <v>76.5</v>
      </c>
      <c r="N8384">
        <v>55.63</v>
      </c>
      <c r="O8384" s="3">
        <v>7.9668141669506314</v>
      </c>
      <c r="P8384" s="2">
        <v>8086.3446681009118</v>
      </c>
      <c r="Q8384">
        <v>10.42</v>
      </c>
      <c r="R8384">
        <v>10.34</v>
      </c>
      <c r="S8384">
        <v>24</v>
      </c>
      <c r="T8384">
        <v>13.015000000000001</v>
      </c>
      <c r="U8384">
        <v>95.3</v>
      </c>
      <c r="V8384">
        <v>3.91</v>
      </c>
      <c r="W8384">
        <v>24.88</v>
      </c>
      <c r="X8384">
        <v>0</v>
      </c>
      <c r="Y8384">
        <v>17.75</v>
      </c>
      <c r="Z8384">
        <v>0</v>
      </c>
      <c r="AA8384">
        <v>18.25</v>
      </c>
      <c r="AB8384">
        <v>0</v>
      </c>
      <c r="AC8384">
        <v>25.62</v>
      </c>
      <c r="AD8384">
        <v>17.63</v>
      </c>
      <c r="AE8384">
        <v>17.79</v>
      </c>
      <c r="AJ8384">
        <v>21.24</v>
      </c>
      <c r="AK8384">
        <v>-0.31</v>
      </c>
      <c r="AL8384">
        <v>8</v>
      </c>
      <c r="AM8384">
        <v>26.7</v>
      </c>
      <c r="AN8384">
        <f>IF(V8384&gt;0,V8384+AR8384,"")</f>
        <v>3.91</v>
      </c>
      <c r="AO8384">
        <v>95.8</v>
      </c>
      <c r="AP8384">
        <v>13.147</v>
      </c>
      <c r="AQ8384">
        <v>25</v>
      </c>
      <c r="AS8384">
        <v>21.65</v>
      </c>
      <c r="AT8384">
        <v>20.32</v>
      </c>
    </row>
    <row r="8385" spans="1:46" x14ac:dyDescent="0.3">
      <c r="A8385">
        <v>170553</v>
      </c>
      <c r="B8385" s="1">
        <v>0.42075231481481484</v>
      </c>
      <c r="C8385">
        <v>2435</v>
      </c>
      <c r="D8385" s="2">
        <v>7988.8451443569556</v>
      </c>
      <c r="E8385">
        <v>0.04</v>
      </c>
      <c r="F8385">
        <v>10.92</v>
      </c>
      <c r="G8385">
        <v>10.91</v>
      </c>
      <c r="H8385">
        <v>31.19</v>
      </c>
      <c r="I8385">
        <v>23.55</v>
      </c>
      <c r="J8385">
        <v>20.77</v>
      </c>
      <c r="K8385">
        <v>20.6</v>
      </c>
      <c r="L8385">
        <v>20.100000000000001</v>
      </c>
      <c r="O8385" s="3">
        <v>7.9522105105618905</v>
      </c>
      <c r="P8385" s="2">
        <v>7990.4040970425558</v>
      </c>
      <c r="Q8385">
        <v>10.42</v>
      </c>
      <c r="R8385">
        <v>10.37</v>
      </c>
      <c r="S8385">
        <v>24</v>
      </c>
      <c r="T8385">
        <v>13.016</v>
      </c>
      <c r="U8385">
        <v>95.3</v>
      </c>
      <c r="V8385">
        <v>3.92</v>
      </c>
      <c r="W8385">
        <v>24.88</v>
      </c>
      <c r="X8385">
        <v>0</v>
      </c>
      <c r="Y8385">
        <v>17.75</v>
      </c>
      <c r="Z8385">
        <v>0</v>
      </c>
      <c r="AA8385">
        <v>18.25</v>
      </c>
      <c r="AB8385">
        <v>0</v>
      </c>
      <c r="AC8385">
        <v>25.62</v>
      </c>
      <c r="AJ8385">
        <v>21</v>
      </c>
      <c r="AK8385">
        <v>-0.31</v>
      </c>
      <c r="AL8385">
        <v>8</v>
      </c>
      <c r="AM8385">
        <v>26.6</v>
      </c>
      <c r="AN8385">
        <f>IF(V8385&gt;0,V8385+AR8385,"")</f>
        <v>3.92</v>
      </c>
      <c r="AO8385">
        <v>95.8</v>
      </c>
      <c r="AP8385">
        <v>13.146000000000001</v>
      </c>
      <c r="AQ8385">
        <v>25</v>
      </c>
      <c r="AS8385">
        <v>21.63</v>
      </c>
      <c r="AT8385">
        <v>20.41</v>
      </c>
    </row>
    <row r="8386" spans="1:46" x14ac:dyDescent="0.3">
      <c r="A8386">
        <v>170554</v>
      </c>
      <c r="B8386" s="1">
        <v>0.42076388888888888</v>
      </c>
      <c r="C8386">
        <v>2434</v>
      </c>
      <c r="D8386" s="2">
        <v>7985.5643044619419</v>
      </c>
      <c r="E8386">
        <v>0.01</v>
      </c>
      <c r="F8386">
        <v>10.92</v>
      </c>
      <c r="G8386">
        <v>10.91</v>
      </c>
      <c r="H8386">
        <v>31.21</v>
      </c>
      <c r="I8386">
        <v>23.56</v>
      </c>
      <c r="K8386">
        <v>20.65</v>
      </c>
      <c r="L8386">
        <v>20.010000000000002</v>
      </c>
      <c r="M8386">
        <v>76.44</v>
      </c>
      <c r="N8386">
        <v>55.67</v>
      </c>
      <c r="O8386" s="3">
        <v>7.9751783538736865</v>
      </c>
      <c r="P8386" s="2">
        <v>7990.4040970425558</v>
      </c>
      <c r="R8386">
        <v>10.39</v>
      </c>
      <c r="AD8386">
        <v>17.63</v>
      </c>
      <c r="AE8386">
        <v>17.87</v>
      </c>
      <c r="AF8386">
        <v>19.309999999999999</v>
      </c>
      <c r="AG8386">
        <v>11.5</v>
      </c>
      <c r="AH8386">
        <v>12.45</v>
      </c>
      <c r="AJ8386">
        <v>20.98</v>
      </c>
      <c r="AK8386">
        <v>-0.14000000000000001</v>
      </c>
      <c r="AL8386">
        <v>8</v>
      </c>
      <c r="AM8386">
        <v>26.5</v>
      </c>
      <c r="AS8386">
        <v>21.63</v>
      </c>
      <c r="AT8386">
        <v>20.399999999999999</v>
      </c>
    </row>
    <row r="8387" spans="1:46" x14ac:dyDescent="0.3">
      <c r="A8387">
        <v>170555</v>
      </c>
      <c r="B8387" s="1">
        <v>0.42077546296296298</v>
      </c>
      <c r="C8387">
        <v>2432.6</v>
      </c>
      <c r="D8387" s="2">
        <v>7980.9711286089241</v>
      </c>
      <c r="E8387">
        <v>0.01</v>
      </c>
      <c r="F8387">
        <v>10.92</v>
      </c>
      <c r="G8387">
        <v>10.91</v>
      </c>
      <c r="H8387">
        <v>31.19</v>
      </c>
      <c r="I8387">
        <v>23.55</v>
      </c>
      <c r="J8387">
        <v>20.93</v>
      </c>
      <c r="K8387">
        <v>20.65</v>
      </c>
      <c r="L8387">
        <v>20.04</v>
      </c>
      <c r="M8387">
        <v>76.44</v>
      </c>
      <c r="N8387">
        <v>55.74</v>
      </c>
      <c r="O8387" s="3">
        <v>7.9522105105618905</v>
      </c>
      <c r="P8387" s="2">
        <v>7990.4040970425558</v>
      </c>
      <c r="Q8387">
        <v>10.5</v>
      </c>
      <c r="R8387">
        <v>10.56</v>
      </c>
      <c r="S8387">
        <v>24</v>
      </c>
      <c r="T8387">
        <v>13.016</v>
      </c>
      <c r="U8387">
        <v>95.3</v>
      </c>
      <c r="V8387">
        <v>3.5</v>
      </c>
      <c r="W8387">
        <v>24.88</v>
      </c>
      <c r="X8387">
        <v>0</v>
      </c>
      <c r="Y8387">
        <v>17.809999999999999</v>
      </c>
      <c r="Z8387">
        <v>0</v>
      </c>
      <c r="AA8387">
        <v>18.25</v>
      </c>
      <c r="AB8387">
        <v>0</v>
      </c>
      <c r="AC8387">
        <v>25.62</v>
      </c>
      <c r="AD8387">
        <v>17.63</v>
      </c>
      <c r="AE8387">
        <v>17.79</v>
      </c>
      <c r="AJ8387">
        <v>21.13</v>
      </c>
      <c r="AK8387">
        <v>-0.31</v>
      </c>
      <c r="AL8387">
        <v>9</v>
      </c>
      <c r="AM8387">
        <v>26.3</v>
      </c>
      <c r="AN8387">
        <f>IF(V8387&gt;0,V8387+AR8387,"")</f>
        <v>3.5</v>
      </c>
      <c r="AO8387">
        <v>95.8</v>
      </c>
      <c r="AP8387">
        <v>13.159000000000001</v>
      </c>
      <c r="AQ8387">
        <v>25</v>
      </c>
      <c r="AS8387">
        <v>21.63</v>
      </c>
      <c r="AT8387">
        <v>20.350000000000001</v>
      </c>
    </row>
    <row r="8388" spans="1:46" x14ac:dyDescent="0.3">
      <c r="A8388">
        <v>170557</v>
      </c>
      <c r="B8388" s="1">
        <v>0.42079861111111111</v>
      </c>
      <c r="C8388">
        <v>2430.1</v>
      </c>
      <c r="D8388" s="2">
        <v>7972.7690288713911</v>
      </c>
      <c r="E8388">
        <v>0.04</v>
      </c>
      <c r="F8388">
        <v>10.92</v>
      </c>
      <c r="G8388">
        <v>10.91</v>
      </c>
      <c r="H8388">
        <v>31.2</v>
      </c>
      <c r="I8388">
        <v>23.57</v>
      </c>
      <c r="J8388">
        <v>20.72</v>
      </c>
      <c r="K8388">
        <v>20.64</v>
      </c>
      <c r="L8388">
        <v>20.04</v>
      </c>
      <c r="M8388">
        <v>76.44</v>
      </c>
      <c r="N8388">
        <v>55.73</v>
      </c>
      <c r="O8388" s="3">
        <v>7.9730516685814061</v>
      </c>
      <c r="P8388" s="2">
        <v>7990.4040970425558</v>
      </c>
      <c r="Q8388">
        <v>10.57</v>
      </c>
      <c r="R8388">
        <v>10.79</v>
      </c>
      <c r="S8388">
        <v>24</v>
      </c>
      <c r="T8388">
        <v>13.035</v>
      </c>
      <c r="U8388">
        <v>95.3</v>
      </c>
      <c r="V8388">
        <v>3.25</v>
      </c>
      <c r="W8388">
        <v>24.88</v>
      </c>
      <c r="X8388">
        <v>0</v>
      </c>
      <c r="Y8388">
        <v>17.75</v>
      </c>
      <c r="Z8388">
        <v>0</v>
      </c>
      <c r="AA8388">
        <v>18.190000000000001</v>
      </c>
      <c r="AB8388">
        <v>0</v>
      </c>
      <c r="AC8388">
        <v>25.62</v>
      </c>
      <c r="AD8388">
        <v>17.63</v>
      </c>
      <c r="AE8388">
        <v>17.87</v>
      </c>
      <c r="AF8388">
        <v>19.309999999999999</v>
      </c>
      <c r="AG8388">
        <v>11.56</v>
      </c>
      <c r="AH8388">
        <v>12.52</v>
      </c>
      <c r="AJ8388">
        <v>21.11</v>
      </c>
      <c r="AK8388">
        <v>-0.31</v>
      </c>
      <c r="AL8388">
        <v>9</v>
      </c>
      <c r="AM8388">
        <v>26.1</v>
      </c>
      <c r="AN8388">
        <f>IF(V8388&gt;0,V8388+AR8388,"")</f>
        <v>3.25</v>
      </c>
      <c r="AO8388">
        <v>95.8</v>
      </c>
      <c r="AP8388">
        <v>13.16</v>
      </c>
      <c r="AQ8388">
        <v>25</v>
      </c>
      <c r="AS8388">
        <v>21.68</v>
      </c>
      <c r="AT8388">
        <v>20.309999999999999</v>
      </c>
    </row>
    <row r="8389" spans="1:46" x14ac:dyDescent="0.3">
      <c r="A8389">
        <v>170559</v>
      </c>
      <c r="B8389" s="1">
        <v>0.4208217592592593</v>
      </c>
      <c r="C8389">
        <v>2429</v>
      </c>
      <c r="D8389" s="2">
        <v>7969.1601049868768</v>
      </c>
      <c r="E8389">
        <v>0.04</v>
      </c>
      <c r="F8389">
        <v>10.92</v>
      </c>
      <c r="G8389">
        <v>10.91</v>
      </c>
      <c r="H8389">
        <v>31.2</v>
      </c>
      <c r="I8389">
        <v>23.54</v>
      </c>
      <c r="J8389">
        <v>20.79</v>
      </c>
      <c r="K8389">
        <v>20.63</v>
      </c>
      <c r="L8389">
        <v>19.97</v>
      </c>
      <c r="O8389" s="3">
        <v>7.9543321568513843</v>
      </c>
      <c r="P8389" s="2">
        <v>7990.4040970425558</v>
      </c>
      <c r="Q8389">
        <v>10.57</v>
      </c>
      <c r="R8389">
        <v>10.85</v>
      </c>
      <c r="S8389">
        <v>24</v>
      </c>
      <c r="T8389">
        <v>13.037000000000001</v>
      </c>
      <c r="U8389">
        <v>95.3</v>
      </c>
      <c r="V8389">
        <v>2.91</v>
      </c>
      <c r="W8389">
        <v>24.88</v>
      </c>
      <c r="X8389">
        <v>0</v>
      </c>
      <c r="Y8389">
        <v>17.75</v>
      </c>
      <c r="Z8389">
        <v>0</v>
      </c>
      <c r="AA8389">
        <v>18.190000000000001</v>
      </c>
      <c r="AB8389">
        <v>0</v>
      </c>
      <c r="AC8389">
        <v>25.62</v>
      </c>
      <c r="AJ8389">
        <v>20.98</v>
      </c>
      <c r="AK8389">
        <v>-0.1</v>
      </c>
      <c r="AL8389">
        <v>9</v>
      </c>
      <c r="AM8389">
        <v>26</v>
      </c>
      <c r="AN8389">
        <f>IF(V8389&gt;0,V8389+AR8389,"")</f>
        <v>2.91</v>
      </c>
      <c r="AO8389">
        <v>95.8</v>
      </c>
      <c r="AP8389">
        <v>13.125</v>
      </c>
      <c r="AQ8389">
        <v>25</v>
      </c>
      <c r="AS8389">
        <v>21.67</v>
      </c>
      <c r="AT8389">
        <v>20.41</v>
      </c>
    </row>
    <row r="8390" spans="1:46" x14ac:dyDescent="0.3">
      <c r="A8390">
        <v>170600</v>
      </c>
      <c r="B8390" s="1">
        <v>0.42083333333333334</v>
      </c>
      <c r="C8390">
        <v>2428.1999999999998</v>
      </c>
      <c r="D8390" s="2">
        <v>7966.535433070866</v>
      </c>
      <c r="E8390">
        <v>0.01</v>
      </c>
      <c r="F8390">
        <v>10.92</v>
      </c>
      <c r="G8390">
        <v>10.91</v>
      </c>
      <c r="H8390">
        <v>31.19</v>
      </c>
      <c r="I8390">
        <v>23.56</v>
      </c>
      <c r="K8390">
        <v>20.62</v>
      </c>
      <c r="L8390">
        <v>20.02</v>
      </c>
      <c r="M8390">
        <v>76.44</v>
      </c>
      <c r="N8390">
        <v>55.69</v>
      </c>
      <c r="O8390" s="3">
        <v>7.9584499274668428</v>
      </c>
      <c r="P8390" s="2">
        <v>7990.4040970425558</v>
      </c>
      <c r="R8390">
        <v>10.76</v>
      </c>
      <c r="AD8390">
        <v>17.63</v>
      </c>
      <c r="AE8390">
        <v>17.79</v>
      </c>
      <c r="AI8390">
        <v>51</v>
      </c>
      <c r="AJ8390">
        <v>21.13</v>
      </c>
      <c r="AK8390">
        <v>-0.31</v>
      </c>
      <c r="AL8390">
        <v>9</v>
      </c>
      <c r="AM8390">
        <v>25.9</v>
      </c>
      <c r="AS8390">
        <v>21.69</v>
      </c>
      <c r="AT8390">
        <v>20.37</v>
      </c>
    </row>
    <row r="8391" spans="1:46" x14ac:dyDescent="0.3">
      <c r="A8391">
        <v>170601</v>
      </c>
      <c r="B8391" s="1">
        <v>0.42084490740740743</v>
      </c>
      <c r="E8391">
        <v>0.01</v>
      </c>
      <c r="F8391">
        <v>10.92</v>
      </c>
      <c r="G8391">
        <v>10.92</v>
      </c>
      <c r="H8391">
        <v>31.2</v>
      </c>
      <c r="I8391">
        <v>23.55</v>
      </c>
      <c r="J8391">
        <v>20.76</v>
      </c>
      <c r="K8391">
        <v>20.67</v>
      </c>
      <c r="L8391">
        <v>20.21</v>
      </c>
      <c r="O8391" s="3">
        <v>7.9605743303319629</v>
      </c>
      <c r="P8391" s="2">
        <v>7990.4040970425558</v>
      </c>
      <c r="Q8391">
        <v>10.57</v>
      </c>
      <c r="V8391">
        <v>0.32</v>
      </c>
      <c r="W8391">
        <v>24.88</v>
      </c>
      <c r="X8391">
        <v>0</v>
      </c>
      <c r="Y8391">
        <v>17.75</v>
      </c>
      <c r="Z8391">
        <v>0</v>
      </c>
      <c r="AA8391">
        <v>18.190000000000001</v>
      </c>
      <c r="AB8391">
        <v>0</v>
      </c>
      <c r="AC8391">
        <v>25.56</v>
      </c>
      <c r="AJ8391">
        <v>20.73</v>
      </c>
      <c r="AK8391">
        <v>-0.14000000000000001</v>
      </c>
      <c r="AN8391">
        <f>IF(V8391&gt;0,V8391+AR8391,"")</f>
        <v>0.32</v>
      </c>
      <c r="AO8391">
        <v>95.8</v>
      </c>
      <c r="AP8391">
        <v>13.013999999999999</v>
      </c>
      <c r="AQ8391">
        <v>25</v>
      </c>
      <c r="AS8391">
        <v>21.67</v>
      </c>
      <c r="AT8391">
        <v>20.5</v>
      </c>
    </row>
    <row r="8392" spans="1:46" x14ac:dyDescent="0.3">
      <c r="A8392">
        <v>170602</v>
      </c>
      <c r="B8392" s="1">
        <v>0.42085648148148147</v>
      </c>
      <c r="C8392">
        <v>2427.4</v>
      </c>
      <c r="D8392" s="2">
        <v>7963.9107611548552</v>
      </c>
      <c r="E8392">
        <v>0.01</v>
      </c>
      <c r="F8392">
        <v>10.92</v>
      </c>
      <c r="G8392">
        <v>10.92</v>
      </c>
      <c r="H8392">
        <v>31.19</v>
      </c>
      <c r="I8392">
        <v>23.57</v>
      </c>
      <c r="K8392">
        <v>20.67</v>
      </c>
      <c r="L8392">
        <v>20.05</v>
      </c>
      <c r="M8392">
        <v>76.52</v>
      </c>
      <c r="N8392">
        <v>55.67</v>
      </c>
      <c r="O8392" s="3">
        <v>7.9646870095304383</v>
      </c>
      <c r="P8392" s="2">
        <v>7990.4040970425558</v>
      </c>
      <c r="R8392">
        <v>10.69</v>
      </c>
      <c r="AD8392">
        <v>17.55</v>
      </c>
      <c r="AE8392">
        <v>17.87</v>
      </c>
      <c r="AF8392">
        <v>19.309999999999999</v>
      </c>
      <c r="AG8392">
        <v>11.56</v>
      </c>
      <c r="AH8392">
        <v>12.4</v>
      </c>
      <c r="AJ8392">
        <v>20.98</v>
      </c>
      <c r="AK8392">
        <v>-0.31</v>
      </c>
      <c r="AL8392">
        <v>9</v>
      </c>
      <c r="AM8392">
        <v>25.8</v>
      </c>
      <c r="AS8392">
        <v>21.72</v>
      </c>
      <c r="AT8392">
        <v>20.38</v>
      </c>
    </row>
    <row r="8393" spans="1:46" x14ac:dyDescent="0.3">
      <c r="A8393">
        <v>170603</v>
      </c>
      <c r="B8393" s="1">
        <v>0.42086805555555556</v>
      </c>
      <c r="C8393">
        <v>2426.8000000000002</v>
      </c>
      <c r="D8393" s="2">
        <v>7961.9422572178473</v>
      </c>
      <c r="E8393">
        <v>0.01</v>
      </c>
      <c r="F8393">
        <v>10.92</v>
      </c>
      <c r="G8393">
        <v>10.92</v>
      </c>
      <c r="H8393">
        <v>31.18</v>
      </c>
      <c r="I8393">
        <v>23.6</v>
      </c>
      <c r="J8393">
        <v>20.77</v>
      </c>
      <c r="K8393">
        <v>20.71</v>
      </c>
      <c r="L8393">
        <v>20.149999999999999</v>
      </c>
      <c r="O8393" s="3">
        <v>7.975018295987808</v>
      </c>
      <c r="P8393" s="2">
        <v>7990.4040970425558</v>
      </c>
      <c r="Q8393">
        <v>10.57</v>
      </c>
      <c r="R8393">
        <v>10.69</v>
      </c>
      <c r="S8393">
        <v>24</v>
      </c>
      <c r="T8393">
        <v>13.035</v>
      </c>
      <c r="U8393">
        <v>95.3</v>
      </c>
      <c r="V8393">
        <v>3.4</v>
      </c>
      <c r="W8393">
        <v>24.88</v>
      </c>
      <c r="X8393">
        <v>0</v>
      </c>
      <c r="Y8393">
        <v>17.75</v>
      </c>
      <c r="Z8393">
        <v>0</v>
      </c>
      <c r="AA8393">
        <v>18.190000000000001</v>
      </c>
      <c r="AB8393">
        <v>0</v>
      </c>
      <c r="AC8393">
        <v>25.56</v>
      </c>
      <c r="AJ8393">
        <v>20.72</v>
      </c>
      <c r="AK8393">
        <v>-0.14000000000000001</v>
      </c>
      <c r="AL8393">
        <v>9</v>
      </c>
      <c r="AM8393">
        <v>25.7</v>
      </c>
      <c r="AN8393">
        <f>IF(V8393&gt;0,V8393+AR8393,"")</f>
        <v>3.4</v>
      </c>
      <c r="AO8393">
        <v>95.8</v>
      </c>
      <c r="AP8393">
        <v>13.161</v>
      </c>
      <c r="AQ8393">
        <v>25</v>
      </c>
      <c r="AS8393">
        <v>21.62</v>
      </c>
      <c r="AT8393">
        <v>20.309999999999999</v>
      </c>
    </row>
    <row r="8394" spans="1:46" x14ac:dyDescent="0.3">
      <c r="A8394">
        <v>170604</v>
      </c>
      <c r="B8394" s="1">
        <v>0.4208796296296296</v>
      </c>
      <c r="C8394">
        <v>2426.6999999999998</v>
      </c>
      <c r="D8394" s="2">
        <v>7961.6141732283468</v>
      </c>
      <c r="E8394">
        <v>0.04</v>
      </c>
      <c r="F8394">
        <v>10.92</v>
      </c>
      <c r="G8394">
        <v>10.92</v>
      </c>
      <c r="H8394">
        <v>31.18</v>
      </c>
      <c r="I8394">
        <v>23.65</v>
      </c>
      <c r="K8394">
        <v>20.65</v>
      </c>
      <c r="L8394">
        <v>20.12</v>
      </c>
      <c r="M8394">
        <v>76.459999999999994</v>
      </c>
      <c r="N8394">
        <v>55.69</v>
      </c>
      <c r="O8394" s="3">
        <v>8.0061317730763637</v>
      </c>
      <c r="P8394" s="2">
        <v>7990.4040970425558</v>
      </c>
      <c r="R8394">
        <v>10.76</v>
      </c>
      <c r="AD8394">
        <v>17.55</v>
      </c>
      <c r="AE8394">
        <v>17.79</v>
      </c>
      <c r="AJ8394">
        <v>21.11</v>
      </c>
      <c r="AK8394">
        <v>-0.31</v>
      </c>
      <c r="AL8394">
        <v>9</v>
      </c>
      <c r="AM8394">
        <v>25.7</v>
      </c>
      <c r="AS8394">
        <v>21.65</v>
      </c>
      <c r="AT8394">
        <v>20.3</v>
      </c>
    </row>
    <row r="8395" spans="1:46" x14ac:dyDescent="0.3">
      <c r="A8395">
        <v>170605</v>
      </c>
      <c r="B8395" s="1">
        <v>0.42089120370370375</v>
      </c>
      <c r="C8395">
        <v>2427.3000000000002</v>
      </c>
      <c r="D8395" s="2">
        <v>7963.5826771653547</v>
      </c>
      <c r="E8395">
        <v>0.04</v>
      </c>
      <c r="F8395">
        <v>10.92</v>
      </c>
      <c r="G8395">
        <v>10.92</v>
      </c>
      <c r="H8395">
        <v>31.19</v>
      </c>
      <c r="I8395">
        <v>23.66</v>
      </c>
      <c r="J8395">
        <v>20.84</v>
      </c>
      <c r="K8395">
        <v>20.72</v>
      </c>
      <c r="L8395">
        <v>20.04</v>
      </c>
      <c r="O8395" s="3">
        <v>8.0207159882999512</v>
      </c>
      <c r="P8395" s="2">
        <v>7990.4040970425558</v>
      </c>
      <c r="Q8395">
        <v>10.57</v>
      </c>
      <c r="S8395">
        <v>24</v>
      </c>
      <c r="T8395">
        <v>13.036</v>
      </c>
      <c r="U8395">
        <v>95.3</v>
      </c>
      <c r="V8395">
        <v>3.62</v>
      </c>
      <c r="W8395">
        <v>24.88</v>
      </c>
      <c r="X8395">
        <v>0</v>
      </c>
      <c r="Y8395">
        <v>17.809999999999999</v>
      </c>
      <c r="Z8395">
        <v>0</v>
      </c>
      <c r="AA8395">
        <v>18.190000000000001</v>
      </c>
      <c r="AB8395">
        <v>0</v>
      </c>
      <c r="AC8395">
        <v>25.56</v>
      </c>
      <c r="AJ8395">
        <v>20.85</v>
      </c>
      <c r="AK8395">
        <v>-0.31</v>
      </c>
      <c r="AL8395">
        <v>10</v>
      </c>
      <c r="AM8395">
        <v>25.5</v>
      </c>
      <c r="AN8395">
        <f>IF(V8395&gt;0,V8395+AR8395,"")</f>
        <v>3.62</v>
      </c>
      <c r="AO8395">
        <v>95.8</v>
      </c>
      <c r="AP8395">
        <v>13.153</v>
      </c>
      <c r="AQ8395">
        <v>25</v>
      </c>
      <c r="AS8395">
        <v>21.64</v>
      </c>
      <c r="AT8395">
        <v>20.399999999999999</v>
      </c>
    </row>
    <row r="8396" spans="1:46" x14ac:dyDescent="0.3">
      <c r="A8396">
        <v>170606</v>
      </c>
      <c r="B8396" s="1">
        <v>0.42090277777777779</v>
      </c>
      <c r="C8396">
        <v>2427.3000000000002</v>
      </c>
      <c r="D8396" s="2">
        <v>7963.5826771653547</v>
      </c>
      <c r="E8396">
        <v>0.01</v>
      </c>
      <c r="F8396">
        <v>10.92</v>
      </c>
      <c r="G8396">
        <v>10.92</v>
      </c>
      <c r="H8396">
        <v>31.19</v>
      </c>
      <c r="I8396">
        <v>23.68</v>
      </c>
      <c r="K8396">
        <v>20.77</v>
      </c>
      <c r="L8396">
        <v>20.12</v>
      </c>
      <c r="M8396">
        <v>76.459999999999994</v>
      </c>
      <c r="N8396">
        <v>55.7</v>
      </c>
      <c r="O8396" s="3">
        <v>8.0331413463416137</v>
      </c>
      <c r="P8396" s="2">
        <v>7990.4040970425558</v>
      </c>
      <c r="R8396">
        <v>10.71</v>
      </c>
      <c r="AD8396">
        <v>17.55</v>
      </c>
      <c r="AE8396">
        <v>17.71</v>
      </c>
      <c r="AF8396">
        <v>19.309999999999999</v>
      </c>
      <c r="AG8396">
        <v>11.62</v>
      </c>
      <c r="AH8396">
        <v>12.51</v>
      </c>
      <c r="AJ8396">
        <v>20.72</v>
      </c>
      <c r="AK8396">
        <v>-0.31</v>
      </c>
      <c r="AL8396">
        <v>10</v>
      </c>
      <c r="AM8396">
        <v>25.4</v>
      </c>
      <c r="AS8396">
        <v>21.64</v>
      </c>
      <c r="AT8396">
        <v>20.3</v>
      </c>
    </row>
    <row r="8397" spans="1:46" x14ac:dyDescent="0.3">
      <c r="A8397">
        <v>170607</v>
      </c>
      <c r="B8397" s="1">
        <v>0.42091435185185189</v>
      </c>
      <c r="C8397">
        <v>2427.5</v>
      </c>
      <c r="D8397" s="2">
        <v>7964.2388451443567</v>
      </c>
      <c r="E8397">
        <v>0.01</v>
      </c>
      <c r="F8397">
        <v>10.92</v>
      </c>
      <c r="G8397">
        <v>10.92</v>
      </c>
      <c r="H8397">
        <v>31.18</v>
      </c>
      <c r="I8397">
        <v>23.69</v>
      </c>
      <c r="J8397">
        <v>20.79</v>
      </c>
      <c r="K8397">
        <v>20.85</v>
      </c>
      <c r="L8397">
        <v>20.100000000000001</v>
      </c>
      <c r="O8397" s="3">
        <v>8.0309808207588596</v>
      </c>
      <c r="P8397" s="2">
        <v>7990.4040970425558</v>
      </c>
      <c r="Q8397">
        <v>10.5</v>
      </c>
      <c r="R8397">
        <v>10.78</v>
      </c>
      <c r="S8397">
        <v>24</v>
      </c>
      <c r="T8397">
        <v>13.036</v>
      </c>
      <c r="U8397">
        <v>95.3</v>
      </c>
      <c r="V8397">
        <v>3.27</v>
      </c>
      <c r="W8397">
        <v>24.88</v>
      </c>
      <c r="X8397">
        <v>0</v>
      </c>
      <c r="Y8397">
        <v>17.75</v>
      </c>
      <c r="Z8397">
        <v>0</v>
      </c>
      <c r="AA8397">
        <v>18.190000000000001</v>
      </c>
      <c r="AB8397">
        <v>0</v>
      </c>
      <c r="AC8397">
        <v>25.56</v>
      </c>
      <c r="AJ8397">
        <v>20.96</v>
      </c>
      <c r="AK8397">
        <v>-0.1</v>
      </c>
      <c r="AL8397">
        <v>10</v>
      </c>
      <c r="AM8397">
        <v>25.3</v>
      </c>
      <c r="AN8397">
        <f>IF(V8397&gt;0,V8397+AR8397,"")</f>
        <v>3.27</v>
      </c>
      <c r="AO8397">
        <v>95.8</v>
      </c>
      <c r="AP8397">
        <v>13.16</v>
      </c>
      <c r="AQ8397">
        <v>25</v>
      </c>
      <c r="AS8397">
        <v>21.65</v>
      </c>
      <c r="AT8397">
        <v>20.25</v>
      </c>
    </row>
    <row r="8398" spans="1:46" x14ac:dyDescent="0.3">
      <c r="A8398">
        <v>170608</v>
      </c>
      <c r="B8398" s="1">
        <v>0.42092592592592593</v>
      </c>
      <c r="C8398">
        <v>2427.5</v>
      </c>
      <c r="D8398" s="2">
        <v>7964.2388451443567</v>
      </c>
      <c r="E8398">
        <v>0.01</v>
      </c>
      <c r="F8398">
        <v>10.92</v>
      </c>
      <c r="G8398">
        <v>10.92</v>
      </c>
      <c r="H8398">
        <v>31.18</v>
      </c>
      <c r="I8398">
        <v>23.72</v>
      </c>
      <c r="K8398">
        <v>20.69</v>
      </c>
      <c r="L8398">
        <v>20.14</v>
      </c>
      <c r="M8398">
        <v>76.44</v>
      </c>
      <c r="N8398">
        <v>55.69</v>
      </c>
      <c r="O8398" s="3">
        <v>8.0495933393399426</v>
      </c>
      <c r="P8398" s="2">
        <v>7990.4040970425558</v>
      </c>
      <c r="R8398">
        <v>10.75</v>
      </c>
      <c r="AD8398">
        <v>17.63</v>
      </c>
      <c r="AE8398">
        <v>17.79</v>
      </c>
      <c r="AJ8398">
        <v>20.98</v>
      </c>
      <c r="AK8398">
        <v>-0.31</v>
      </c>
      <c r="AL8398">
        <v>10</v>
      </c>
      <c r="AM8398">
        <v>25.2</v>
      </c>
      <c r="AS8398">
        <v>21.64</v>
      </c>
      <c r="AT8398">
        <v>20.39</v>
      </c>
    </row>
    <row r="8399" spans="1:46" x14ac:dyDescent="0.3">
      <c r="A8399">
        <v>170609</v>
      </c>
      <c r="B8399" s="1">
        <v>0.42093749999999996</v>
      </c>
      <c r="C8399">
        <v>2427.1999999999998</v>
      </c>
      <c r="D8399" s="2">
        <v>7963.2545931758532</v>
      </c>
      <c r="E8399">
        <v>0.04</v>
      </c>
      <c r="F8399">
        <v>10.92</v>
      </c>
      <c r="G8399">
        <v>10.92</v>
      </c>
      <c r="H8399">
        <v>31.19</v>
      </c>
      <c r="I8399">
        <v>23.75</v>
      </c>
      <c r="J8399">
        <v>20.78</v>
      </c>
      <c r="K8399">
        <v>20.66</v>
      </c>
      <c r="L8399">
        <v>20.07</v>
      </c>
      <c r="O8399" s="3">
        <v>8.0765573513638707</v>
      </c>
      <c r="P8399" s="2">
        <v>7990.4040970425558</v>
      </c>
      <c r="Q8399">
        <v>10.5</v>
      </c>
      <c r="S8399">
        <v>24</v>
      </c>
      <c r="T8399">
        <v>13.036</v>
      </c>
      <c r="U8399">
        <v>95.3</v>
      </c>
      <c r="V8399">
        <v>3.26</v>
      </c>
      <c r="W8399">
        <v>24.81</v>
      </c>
      <c r="X8399">
        <v>0</v>
      </c>
      <c r="Y8399">
        <v>17.75</v>
      </c>
      <c r="Z8399">
        <v>0</v>
      </c>
      <c r="AA8399">
        <v>18.190000000000001</v>
      </c>
      <c r="AB8399">
        <v>0</v>
      </c>
      <c r="AC8399">
        <v>25.56</v>
      </c>
      <c r="AJ8399">
        <v>21.24</v>
      </c>
      <c r="AK8399">
        <v>-0.31</v>
      </c>
      <c r="AL8399">
        <v>10</v>
      </c>
      <c r="AM8399">
        <v>25.1</v>
      </c>
      <c r="AN8399">
        <f>IF(V8399&gt;0,V8399+AR8399,"")</f>
        <v>3.26</v>
      </c>
      <c r="AO8399">
        <v>95.8</v>
      </c>
      <c r="AP8399">
        <v>13.161</v>
      </c>
      <c r="AQ8399">
        <v>25</v>
      </c>
      <c r="AS8399">
        <v>21.71</v>
      </c>
      <c r="AT8399">
        <v>20.2</v>
      </c>
    </row>
    <row r="8400" spans="1:46" x14ac:dyDescent="0.3">
      <c r="A8400">
        <v>170610</v>
      </c>
      <c r="B8400" s="1">
        <v>0.42094907407407406</v>
      </c>
      <c r="C8400">
        <v>2426.6999999999998</v>
      </c>
      <c r="D8400" s="2">
        <v>7961.6141732283468</v>
      </c>
      <c r="E8400">
        <v>0.04</v>
      </c>
      <c r="F8400">
        <v>10.92</v>
      </c>
      <c r="G8400">
        <v>10.92</v>
      </c>
      <c r="H8400">
        <v>31.18</v>
      </c>
      <c r="I8400">
        <v>23.76</v>
      </c>
      <c r="K8400">
        <v>20.68</v>
      </c>
      <c r="L8400">
        <v>20.12</v>
      </c>
      <c r="M8400">
        <v>76.44</v>
      </c>
      <c r="N8400">
        <v>55.69</v>
      </c>
      <c r="O8400" s="3">
        <v>8.0743777689781098</v>
      </c>
      <c r="P8400" s="2">
        <v>7990.4040970425558</v>
      </c>
      <c r="R8400">
        <v>10.69</v>
      </c>
      <c r="AD8400">
        <v>17.63</v>
      </c>
      <c r="AE8400">
        <v>17.79</v>
      </c>
      <c r="AF8400">
        <v>19.309999999999999</v>
      </c>
      <c r="AG8400">
        <v>11.62</v>
      </c>
      <c r="AH8400">
        <v>12.51</v>
      </c>
      <c r="AI8400">
        <v>52.3</v>
      </c>
      <c r="AJ8400">
        <v>21.11</v>
      </c>
      <c r="AK8400">
        <v>-0.14000000000000001</v>
      </c>
      <c r="AL8400">
        <v>10</v>
      </c>
      <c r="AM8400">
        <v>25.1</v>
      </c>
      <c r="AS8400">
        <v>21.68</v>
      </c>
      <c r="AT8400">
        <v>20.32</v>
      </c>
    </row>
    <row r="8401" spans="1:46" x14ac:dyDescent="0.3">
      <c r="A8401">
        <v>170611</v>
      </c>
      <c r="B8401" s="1">
        <v>0.4209606481481481</v>
      </c>
      <c r="C8401">
        <v>2426.1999999999998</v>
      </c>
      <c r="D8401" s="2">
        <v>7959.9737532808394</v>
      </c>
      <c r="E8401">
        <v>0.04</v>
      </c>
      <c r="F8401">
        <v>10.92</v>
      </c>
      <c r="G8401">
        <v>10.92</v>
      </c>
      <c r="H8401">
        <v>31.18</v>
      </c>
      <c r="I8401">
        <v>23.81</v>
      </c>
      <c r="J8401">
        <v>20.87</v>
      </c>
      <c r="K8401">
        <v>20.71</v>
      </c>
      <c r="L8401">
        <v>20.2</v>
      </c>
      <c r="O8401" s="3">
        <v>8.10530662146639</v>
      </c>
      <c r="P8401" s="2">
        <v>7990.4040970425558</v>
      </c>
      <c r="Q8401">
        <v>10.5</v>
      </c>
      <c r="R8401">
        <v>10.65</v>
      </c>
      <c r="S8401">
        <v>24</v>
      </c>
      <c r="T8401">
        <v>13.037000000000001</v>
      </c>
      <c r="U8401">
        <v>95.3</v>
      </c>
      <c r="V8401">
        <v>3.28</v>
      </c>
      <c r="W8401">
        <v>24.88</v>
      </c>
      <c r="X8401">
        <v>0</v>
      </c>
      <c r="Y8401">
        <v>17.809999999999999</v>
      </c>
      <c r="Z8401">
        <v>0</v>
      </c>
      <c r="AA8401">
        <v>18.190000000000001</v>
      </c>
      <c r="AB8401">
        <v>0</v>
      </c>
      <c r="AC8401">
        <v>25.56</v>
      </c>
      <c r="AJ8401">
        <v>21.11</v>
      </c>
      <c r="AK8401">
        <v>-0.14000000000000001</v>
      </c>
      <c r="AL8401">
        <v>10</v>
      </c>
      <c r="AM8401">
        <v>25</v>
      </c>
      <c r="AN8401">
        <f>IF(V8401&gt;0,V8401+AR8401,"")</f>
        <v>3.28</v>
      </c>
      <c r="AO8401">
        <v>95.8</v>
      </c>
      <c r="AP8401">
        <v>13.161</v>
      </c>
      <c r="AQ8401">
        <v>25</v>
      </c>
      <c r="AS8401">
        <v>21.67</v>
      </c>
      <c r="AT8401">
        <v>20.23</v>
      </c>
    </row>
    <row r="8402" spans="1:46" x14ac:dyDescent="0.3">
      <c r="A8402">
        <v>170612</v>
      </c>
      <c r="B8402" s="1">
        <v>0.42097222222222225</v>
      </c>
      <c r="C8402">
        <v>2425.6</v>
      </c>
      <c r="D8402" s="2">
        <v>7958.0052493438325</v>
      </c>
      <c r="E8402">
        <v>0.01</v>
      </c>
      <c r="F8402">
        <v>10.92</v>
      </c>
      <c r="G8402">
        <v>10.92</v>
      </c>
      <c r="H8402">
        <v>31.18</v>
      </c>
      <c r="I8402">
        <v>23.78</v>
      </c>
      <c r="K8402">
        <v>20.69</v>
      </c>
      <c r="L8402">
        <v>20.02</v>
      </c>
      <c r="M8402">
        <v>76.459999999999994</v>
      </c>
      <c r="N8402">
        <v>55.69</v>
      </c>
      <c r="O8402" s="3">
        <v>8.0867561902936043</v>
      </c>
      <c r="P8402" s="2">
        <v>7990.4040970425558</v>
      </c>
      <c r="R8402">
        <v>10.69</v>
      </c>
      <c r="AD8402">
        <v>17.55</v>
      </c>
      <c r="AE8402">
        <v>17.79</v>
      </c>
      <c r="AJ8402">
        <v>20.98</v>
      </c>
      <c r="AK8402">
        <v>-0.14000000000000001</v>
      </c>
      <c r="AL8402">
        <v>11</v>
      </c>
      <c r="AM8402">
        <v>24.9</v>
      </c>
      <c r="AS8402">
        <v>21.63</v>
      </c>
      <c r="AT8402">
        <v>20.309999999999999</v>
      </c>
    </row>
    <row r="8403" spans="1:46" x14ac:dyDescent="0.3">
      <c r="A8403">
        <v>170613</v>
      </c>
      <c r="B8403" s="1">
        <v>0.42098379629629629</v>
      </c>
      <c r="C8403">
        <v>2425</v>
      </c>
      <c r="D8403" s="2">
        <v>7956.0367454068246</v>
      </c>
      <c r="E8403">
        <v>0.01</v>
      </c>
      <c r="F8403">
        <v>10.92</v>
      </c>
      <c r="G8403">
        <v>10.92</v>
      </c>
      <c r="H8403">
        <v>31.18</v>
      </c>
      <c r="I8403">
        <v>23.8</v>
      </c>
      <c r="J8403">
        <v>20.75</v>
      </c>
      <c r="K8403">
        <v>20.68</v>
      </c>
      <c r="L8403">
        <v>20.010000000000002</v>
      </c>
      <c r="O8403" s="3">
        <v>8.0991254354204631</v>
      </c>
      <c r="P8403" s="2">
        <v>7990.4040970425558</v>
      </c>
      <c r="Q8403">
        <v>10.42</v>
      </c>
      <c r="S8403">
        <v>24</v>
      </c>
      <c r="T8403">
        <v>12.929</v>
      </c>
      <c r="U8403">
        <v>95.3</v>
      </c>
      <c r="V8403">
        <v>0.12</v>
      </c>
      <c r="W8403">
        <v>24.88</v>
      </c>
      <c r="X8403">
        <v>0</v>
      </c>
      <c r="Y8403">
        <v>17.809999999999999</v>
      </c>
      <c r="Z8403">
        <v>0</v>
      </c>
      <c r="AA8403">
        <v>18.190000000000001</v>
      </c>
      <c r="AB8403">
        <v>0</v>
      </c>
      <c r="AC8403">
        <v>25.56</v>
      </c>
      <c r="AJ8403">
        <v>21.37</v>
      </c>
      <c r="AK8403">
        <v>-0.31</v>
      </c>
      <c r="AL8403">
        <v>11</v>
      </c>
      <c r="AM8403">
        <v>24.8</v>
      </c>
      <c r="AN8403">
        <f>IF(V8403&gt;0,V8403+AR8403,"")</f>
        <v>0.12</v>
      </c>
      <c r="AO8403">
        <v>95.8</v>
      </c>
      <c r="AP8403">
        <v>12.972</v>
      </c>
      <c r="AQ8403">
        <v>25</v>
      </c>
      <c r="AS8403">
        <v>21.64</v>
      </c>
      <c r="AT8403">
        <v>20.34</v>
      </c>
    </row>
    <row r="8404" spans="1:46" x14ac:dyDescent="0.3">
      <c r="A8404">
        <v>170614</v>
      </c>
      <c r="B8404" s="1">
        <v>0.42099537037037038</v>
      </c>
      <c r="C8404">
        <v>2424.6999999999998</v>
      </c>
      <c r="D8404" s="2">
        <v>7955.0524934383202</v>
      </c>
      <c r="E8404">
        <v>0.01</v>
      </c>
      <c r="F8404">
        <v>10.92</v>
      </c>
      <c r="G8404">
        <v>10.93</v>
      </c>
      <c r="H8404">
        <v>31.18</v>
      </c>
      <c r="I8404">
        <v>23.81</v>
      </c>
      <c r="K8404">
        <v>20.68</v>
      </c>
      <c r="L8404">
        <v>20.04</v>
      </c>
      <c r="M8404">
        <v>76.52</v>
      </c>
      <c r="N8404">
        <v>55.74</v>
      </c>
      <c r="O8404" s="3">
        <v>8.10530662146639</v>
      </c>
      <c r="P8404" s="2">
        <v>7990.4040970425558</v>
      </c>
      <c r="R8404">
        <v>10.65</v>
      </c>
      <c r="AD8404">
        <v>17.55</v>
      </c>
      <c r="AE8404">
        <v>17.79</v>
      </c>
      <c r="AF8404">
        <v>19.309999999999999</v>
      </c>
      <c r="AG8404">
        <v>11.62</v>
      </c>
      <c r="AH8404">
        <v>12.28</v>
      </c>
      <c r="AJ8404">
        <v>21.11</v>
      </c>
      <c r="AK8404">
        <v>-0.31</v>
      </c>
      <c r="AL8404">
        <v>11</v>
      </c>
      <c r="AM8404">
        <v>24.8</v>
      </c>
      <c r="AS8404">
        <v>21.72</v>
      </c>
      <c r="AT8404">
        <v>20.329999999999998</v>
      </c>
    </row>
    <row r="8405" spans="1:46" x14ac:dyDescent="0.3">
      <c r="A8405">
        <v>170615</v>
      </c>
      <c r="B8405" s="1">
        <v>0.42100694444444442</v>
      </c>
      <c r="C8405">
        <v>2424.1999999999998</v>
      </c>
      <c r="D8405" s="2">
        <v>7953.4120734908138</v>
      </c>
      <c r="E8405">
        <v>0.01</v>
      </c>
      <c r="F8405">
        <v>10.92</v>
      </c>
      <c r="G8405">
        <v>10.92</v>
      </c>
      <c r="H8405">
        <v>31.18</v>
      </c>
      <c r="I8405">
        <v>23.81</v>
      </c>
      <c r="J8405">
        <v>20.78</v>
      </c>
      <c r="K8405">
        <v>20.76</v>
      </c>
      <c r="L8405">
        <v>20.12</v>
      </c>
      <c r="O8405" s="3">
        <v>8.10530662146639</v>
      </c>
      <c r="P8405" s="2">
        <v>7990.4040970425558</v>
      </c>
      <c r="Q8405">
        <v>10.5</v>
      </c>
      <c r="R8405">
        <v>10.72</v>
      </c>
      <c r="S8405">
        <v>24</v>
      </c>
      <c r="T8405">
        <v>12.926</v>
      </c>
      <c r="U8405">
        <v>95.3</v>
      </c>
      <c r="V8405">
        <v>0</v>
      </c>
      <c r="W8405">
        <v>24.88</v>
      </c>
      <c r="X8405">
        <v>0</v>
      </c>
      <c r="Y8405">
        <v>17.75</v>
      </c>
      <c r="Z8405">
        <v>0</v>
      </c>
      <c r="AA8405">
        <v>18.190000000000001</v>
      </c>
      <c r="AB8405">
        <v>0</v>
      </c>
      <c r="AC8405">
        <v>25.56</v>
      </c>
      <c r="AJ8405">
        <v>20.85</v>
      </c>
      <c r="AK8405">
        <v>-0.1</v>
      </c>
      <c r="AL8405">
        <v>11</v>
      </c>
      <c r="AM8405">
        <v>24.7</v>
      </c>
      <c r="AN8405" t="str">
        <f>IF(V8405&gt;0,V8405+AR8405,"")</f>
        <v/>
      </c>
      <c r="AO8405">
        <v>95.8</v>
      </c>
      <c r="AP8405">
        <v>12.99</v>
      </c>
      <c r="AQ8405">
        <v>25</v>
      </c>
      <c r="AS8405">
        <v>21.74</v>
      </c>
      <c r="AT8405">
        <v>20.239999999999998</v>
      </c>
    </row>
    <row r="8406" spans="1:46" x14ac:dyDescent="0.3">
      <c r="A8406">
        <v>170616</v>
      </c>
      <c r="B8406" s="1">
        <v>0.42101851851851851</v>
      </c>
      <c r="C8406">
        <v>2424.1999999999998</v>
      </c>
      <c r="D8406" s="2">
        <v>7953.4120734908138</v>
      </c>
      <c r="E8406">
        <v>0.01</v>
      </c>
      <c r="F8406">
        <v>10.92</v>
      </c>
      <c r="G8406">
        <v>10.92</v>
      </c>
      <c r="H8406">
        <v>31.17</v>
      </c>
      <c r="I8406">
        <v>23.81</v>
      </c>
      <c r="K8406">
        <v>20.69</v>
      </c>
      <c r="L8406">
        <v>20.100000000000001</v>
      </c>
      <c r="M8406">
        <v>76.540000000000006</v>
      </c>
      <c r="N8406">
        <v>55.69</v>
      </c>
      <c r="O8406" s="3">
        <v>8.0969318319181127</v>
      </c>
      <c r="P8406" s="2">
        <v>7990.4040970425558</v>
      </c>
      <c r="R8406">
        <v>10.71</v>
      </c>
      <c r="V8406">
        <v>0</v>
      </c>
      <c r="AD8406">
        <v>17.47</v>
      </c>
      <c r="AE8406">
        <v>17.79</v>
      </c>
      <c r="AJ8406">
        <v>20.82</v>
      </c>
      <c r="AK8406">
        <v>-0.14000000000000001</v>
      </c>
      <c r="AL8406">
        <v>11</v>
      </c>
      <c r="AM8406">
        <v>24.7</v>
      </c>
      <c r="AN8406" t="str">
        <f>IF(V8406&gt;0,V8406+AR8406,"")</f>
        <v/>
      </c>
      <c r="AO8406">
        <v>95.8</v>
      </c>
      <c r="AP8406">
        <v>12.98</v>
      </c>
      <c r="AQ8406">
        <v>25</v>
      </c>
      <c r="AS8406">
        <v>21.69</v>
      </c>
      <c r="AT8406">
        <v>20.260000000000002</v>
      </c>
    </row>
    <row r="8407" spans="1:46" x14ac:dyDescent="0.3">
      <c r="A8407">
        <v>170617</v>
      </c>
      <c r="B8407" s="1">
        <v>0.42103009259259255</v>
      </c>
      <c r="C8407">
        <v>2423.3000000000002</v>
      </c>
      <c r="D8407" s="2">
        <v>7950.4593175853015</v>
      </c>
      <c r="E8407">
        <v>0.04</v>
      </c>
      <c r="F8407">
        <v>10.92</v>
      </c>
      <c r="G8407">
        <v>10.92</v>
      </c>
      <c r="H8407">
        <v>31.17</v>
      </c>
      <c r="I8407">
        <v>23.81</v>
      </c>
      <c r="J8407">
        <v>20.83</v>
      </c>
      <c r="K8407">
        <v>20.77</v>
      </c>
      <c r="L8407">
        <v>20.059999999999999</v>
      </c>
      <c r="O8407" s="3">
        <v>8.0969318319181127</v>
      </c>
      <c r="P8407" s="2">
        <v>7990.4040970425558</v>
      </c>
      <c r="Q8407">
        <v>10.5</v>
      </c>
      <c r="S8407">
        <v>24</v>
      </c>
      <c r="T8407">
        <v>12.917</v>
      </c>
      <c r="U8407">
        <v>95.3</v>
      </c>
      <c r="V8407">
        <v>0</v>
      </c>
      <c r="W8407">
        <v>24.88</v>
      </c>
      <c r="X8407">
        <v>0</v>
      </c>
      <c r="Y8407">
        <v>17.75</v>
      </c>
      <c r="Z8407">
        <v>0</v>
      </c>
      <c r="AA8407">
        <v>18.190000000000001</v>
      </c>
      <c r="AB8407">
        <v>0</v>
      </c>
      <c r="AC8407">
        <v>25.56</v>
      </c>
      <c r="AJ8407">
        <v>20.98</v>
      </c>
      <c r="AK8407">
        <v>-0.31</v>
      </c>
      <c r="AL8407">
        <v>11</v>
      </c>
      <c r="AM8407">
        <v>24.5</v>
      </c>
      <c r="AN8407" t="str">
        <f>IF(V8407&gt;0,V8407+AR8407,"")</f>
        <v/>
      </c>
      <c r="AO8407">
        <v>95.8</v>
      </c>
      <c r="AP8407">
        <v>12.984</v>
      </c>
      <c r="AQ8407">
        <v>25</v>
      </c>
      <c r="AS8407">
        <v>21.63</v>
      </c>
      <c r="AT8407">
        <v>20.28</v>
      </c>
    </row>
    <row r="8408" spans="1:46" x14ac:dyDescent="0.3">
      <c r="A8408">
        <v>170618</v>
      </c>
      <c r="B8408" s="1">
        <v>0.4210416666666667</v>
      </c>
      <c r="C8408">
        <v>2422.8000000000002</v>
      </c>
      <c r="D8408" s="2">
        <v>7948.8188976377951</v>
      </c>
      <c r="E8408">
        <v>0</v>
      </c>
      <c r="F8408">
        <v>10.92</v>
      </c>
      <c r="G8408">
        <v>10.92</v>
      </c>
      <c r="H8408">
        <v>31.17</v>
      </c>
      <c r="I8408">
        <v>23.81</v>
      </c>
      <c r="K8408">
        <v>20.8</v>
      </c>
      <c r="L8408">
        <v>20.14</v>
      </c>
      <c r="M8408">
        <v>76.459999999999994</v>
      </c>
      <c r="N8408">
        <v>55.69</v>
      </c>
      <c r="O8408" s="3">
        <v>8.0969318319181127</v>
      </c>
      <c r="P8408" s="2">
        <v>7990.4040970425558</v>
      </c>
      <c r="R8408">
        <v>10.71</v>
      </c>
      <c r="V8408">
        <v>0</v>
      </c>
      <c r="AD8408">
        <v>17.55</v>
      </c>
      <c r="AE8408">
        <v>17.79</v>
      </c>
      <c r="AJ8408">
        <v>20.85</v>
      </c>
      <c r="AK8408">
        <v>-0.31</v>
      </c>
      <c r="AL8408">
        <v>12</v>
      </c>
      <c r="AM8408">
        <v>24.5</v>
      </c>
      <c r="AN8408" t="str">
        <f>IF(V8408&gt;0,V8408+AR8408,"")</f>
        <v/>
      </c>
      <c r="AO8408">
        <v>95.8</v>
      </c>
      <c r="AP8408">
        <v>12.988</v>
      </c>
      <c r="AQ8408">
        <v>25</v>
      </c>
      <c r="AS8408">
        <v>21.67</v>
      </c>
      <c r="AT8408">
        <v>20.350000000000001</v>
      </c>
    </row>
    <row r="8409" spans="1:46" x14ac:dyDescent="0.3">
      <c r="A8409">
        <v>170619</v>
      </c>
      <c r="B8409" s="1">
        <v>0.42105324074074074</v>
      </c>
      <c r="C8409">
        <v>2422.4</v>
      </c>
      <c r="D8409" s="2">
        <v>7947.5065616797901</v>
      </c>
      <c r="E8409">
        <v>0.01</v>
      </c>
      <c r="F8409">
        <v>10.96</v>
      </c>
      <c r="G8409">
        <v>10.93</v>
      </c>
      <c r="H8409">
        <v>31.16</v>
      </c>
      <c r="I8409">
        <v>23.82</v>
      </c>
      <c r="J8409">
        <v>20.7</v>
      </c>
      <c r="K8409">
        <v>20.63</v>
      </c>
      <c r="L8409">
        <v>20.09</v>
      </c>
      <c r="O8409" s="3">
        <v>8.0947350557278259</v>
      </c>
      <c r="P8409" s="2">
        <v>7894.7476716815545</v>
      </c>
      <c r="Q8409">
        <v>10.5</v>
      </c>
      <c r="R8409">
        <v>10.77</v>
      </c>
      <c r="S8409">
        <v>24</v>
      </c>
      <c r="T8409">
        <v>12.917</v>
      </c>
      <c r="U8409">
        <v>95.2</v>
      </c>
      <c r="V8409">
        <v>0</v>
      </c>
      <c r="W8409">
        <v>24.88</v>
      </c>
      <c r="X8409">
        <v>0</v>
      </c>
      <c r="Y8409">
        <v>17.75</v>
      </c>
      <c r="Z8409">
        <v>0</v>
      </c>
      <c r="AA8409">
        <v>18.190000000000001</v>
      </c>
      <c r="AB8409">
        <v>0</v>
      </c>
      <c r="AC8409">
        <v>25.5</v>
      </c>
      <c r="AF8409">
        <v>19.38</v>
      </c>
      <c r="AG8409">
        <v>11.62</v>
      </c>
      <c r="AH8409">
        <v>12.29</v>
      </c>
      <c r="AJ8409">
        <v>20.72</v>
      </c>
      <c r="AK8409">
        <v>-0.31</v>
      </c>
      <c r="AL8409">
        <v>12</v>
      </c>
      <c r="AM8409">
        <v>24.4</v>
      </c>
      <c r="AN8409" t="str">
        <f>IF(V8409&gt;0,V8409+AR8409,"")</f>
        <v/>
      </c>
      <c r="AO8409">
        <v>95.8</v>
      </c>
      <c r="AP8409">
        <v>12.989000000000001</v>
      </c>
      <c r="AQ8409">
        <v>25</v>
      </c>
      <c r="AS8409">
        <v>21.63</v>
      </c>
      <c r="AT8409">
        <v>20.260000000000002</v>
      </c>
    </row>
    <row r="8410" spans="1:46" x14ac:dyDescent="0.3">
      <c r="A8410">
        <v>170620</v>
      </c>
      <c r="B8410" s="1">
        <v>0.42106481481481484</v>
      </c>
      <c r="C8410">
        <v>2421.9</v>
      </c>
      <c r="D8410" s="2">
        <v>7945.8661417322837</v>
      </c>
      <c r="E8410">
        <v>0.01</v>
      </c>
      <c r="F8410">
        <v>10.92</v>
      </c>
      <c r="G8410">
        <v>10.93</v>
      </c>
      <c r="H8410">
        <v>31.16</v>
      </c>
      <c r="I8410">
        <v>23.81</v>
      </c>
      <c r="K8410">
        <v>20.76</v>
      </c>
      <c r="L8410">
        <v>20.170000000000002</v>
      </c>
      <c r="M8410">
        <v>76.459999999999994</v>
      </c>
      <c r="N8410">
        <v>55.69</v>
      </c>
      <c r="O8410" s="3">
        <v>8.0885569900936343</v>
      </c>
      <c r="P8410" s="2">
        <v>7990.4040970425558</v>
      </c>
      <c r="R8410">
        <v>10.83</v>
      </c>
      <c r="V8410">
        <v>0</v>
      </c>
      <c r="AD8410">
        <v>17.55</v>
      </c>
      <c r="AE8410">
        <v>17.79</v>
      </c>
      <c r="AI8410">
        <v>52.9</v>
      </c>
      <c r="AJ8410">
        <v>20.72</v>
      </c>
      <c r="AK8410">
        <v>-0.14000000000000001</v>
      </c>
      <c r="AL8410">
        <v>12</v>
      </c>
      <c r="AM8410">
        <v>24.3</v>
      </c>
      <c r="AN8410" t="str">
        <f>IF(V8410&gt;0,V8410+AR8410,"")</f>
        <v/>
      </c>
      <c r="AO8410">
        <v>95.8</v>
      </c>
      <c r="AP8410">
        <v>12.989000000000001</v>
      </c>
      <c r="AQ8410">
        <v>25</v>
      </c>
      <c r="AS8410">
        <v>21.72</v>
      </c>
      <c r="AT8410">
        <v>20.25</v>
      </c>
    </row>
    <row r="8411" spans="1:46" x14ac:dyDescent="0.3">
      <c r="A8411">
        <v>170621</v>
      </c>
      <c r="B8411" s="1">
        <v>0.42107638888888888</v>
      </c>
      <c r="C8411">
        <v>2421</v>
      </c>
      <c r="D8411" s="2">
        <v>7942.9133858267714</v>
      </c>
      <c r="E8411">
        <v>0.01</v>
      </c>
      <c r="F8411">
        <v>10.96</v>
      </c>
      <c r="G8411">
        <v>10.93</v>
      </c>
      <c r="H8411">
        <v>31.16</v>
      </c>
      <c r="I8411">
        <v>23.79</v>
      </c>
      <c r="J8411">
        <v>20.71</v>
      </c>
      <c r="K8411">
        <v>20.7</v>
      </c>
      <c r="L8411">
        <v>20.010000000000002</v>
      </c>
      <c r="O8411" s="3">
        <v>8.0761939921072567</v>
      </c>
      <c r="P8411" s="2">
        <v>7894.7476716815545</v>
      </c>
      <c r="Q8411">
        <v>10.57</v>
      </c>
      <c r="S8411">
        <v>24</v>
      </c>
      <c r="T8411">
        <v>12.923999999999999</v>
      </c>
      <c r="U8411">
        <v>95.2</v>
      </c>
      <c r="V8411">
        <v>0.1</v>
      </c>
      <c r="W8411">
        <v>24.88</v>
      </c>
      <c r="X8411">
        <v>0</v>
      </c>
      <c r="Y8411">
        <v>17.75</v>
      </c>
      <c r="Z8411">
        <v>0</v>
      </c>
      <c r="AA8411">
        <v>18.190000000000001</v>
      </c>
      <c r="AB8411">
        <v>0</v>
      </c>
      <c r="AC8411">
        <v>25.5</v>
      </c>
      <c r="AJ8411">
        <v>20.82</v>
      </c>
      <c r="AK8411">
        <v>-0.14000000000000001</v>
      </c>
      <c r="AL8411">
        <v>12</v>
      </c>
      <c r="AM8411">
        <v>24.2</v>
      </c>
      <c r="AN8411">
        <f>IF(V8411&gt;0,V8411+AR8411,"")</f>
        <v>0.1</v>
      </c>
      <c r="AO8411">
        <v>95.8</v>
      </c>
      <c r="AP8411">
        <v>12.978999999999999</v>
      </c>
      <c r="AQ8411">
        <v>25</v>
      </c>
      <c r="AS8411">
        <v>21.71</v>
      </c>
      <c r="AT8411">
        <v>20.34</v>
      </c>
    </row>
    <row r="8412" spans="1:46" x14ac:dyDescent="0.3">
      <c r="A8412">
        <v>170622</v>
      </c>
      <c r="B8412" s="1">
        <v>0.42108796296296297</v>
      </c>
      <c r="C8412">
        <v>2420.1</v>
      </c>
      <c r="D8412" s="2">
        <v>7939.9606299212601</v>
      </c>
      <c r="E8412">
        <v>0.04</v>
      </c>
      <c r="F8412">
        <v>10.93</v>
      </c>
      <c r="G8412">
        <v>10.93</v>
      </c>
      <c r="H8412">
        <v>31.17</v>
      </c>
      <c r="I8412">
        <v>23.78</v>
      </c>
      <c r="K8412">
        <v>20.68</v>
      </c>
      <c r="L8412">
        <v>20.059999999999999</v>
      </c>
      <c r="M8412">
        <v>76.459999999999994</v>
      </c>
      <c r="N8412">
        <v>55.74</v>
      </c>
      <c r="O8412" s="3">
        <v>8.0783826493612434</v>
      </c>
      <c r="P8412" s="2">
        <v>7966.4634255749952</v>
      </c>
      <c r="R8412">
        <v>10.83</v>
      </c>
      <c r="V8412">
        <v>0</v>
      </c>
      <c r="AD8412">
        <v>17.55</v>
      </c>
      <c r="AE8412">
        <v>17.79</v>
      </c>
      <c r="AJ8412">
        <v>21.08</v>
      </c>
      <c r="AK8412">
        <v>-0.31</v>
      </c>
      <c r="AL8412">
        <v>12</v>
      </c>
      <c r="AM8412">
        <v>24.2</v>
      </c>
      <c r="AN8412" t="str">
        <f>IF(V8412&gt;0,V8412+AR8412,"")</f>
        <v/>
      </c>
      <c r="AO8412">
        <v>95.8</v>
      </c>
      <c r="AP8412">
        <v>12.988</v>
      </c>
      <c r="AQ8412">
        <v>25</v>
      </c>
      <c r="AS8412">
        <v>21.64</v>
      </c>
      <c r="AT8412">
        <v>20.32</v>
      </c>
    </row>
    <row r="8413" spans="1:46" x14ac:dyDescent="0.3">
      <c r="A8413">
        <v>170623</v>
      </c>
      <c r="B8413" s="1">
        <v>0.42109953703703701</v>
      </c>
      <c r="C8413">
        <v>2418.8000000000002</v>
      </c>
      <c r="D8413" s="2">
        <v>7935.6955380577429</v>
      </c>
      <c r="E8413">
        <v>0.01</v>
      </c>
      <c r="F8413">
        <v>10.92</v>
      </c>
      <c r="G8413">
        <v>10.94</v>
      </c>
      <c r="H8413">
        <v>31.16</v>
      </c>
      <c r="I8413">
        <v>23.76</v>
      </c>
      <c r="J8413">
        <v>20.87</v>
      </c>
      <c r="K8413">
        <v>20.79</v>
      </c>
      <c r="L8413">
        <v>20.23</v>
      </c>
      <c r="O8413" s="3">
        <v>8.0576323010414868</v>
      </c>
      <c r="P8413" s="2">
        <v>7990.4040970425558</v>
      </c>
      <c r="Q8413">
        <v>10.57</v>
      </c>
      <c r="R8413">
        <v>10.76</v>
      </c>
      <c r="S8413">
        <v>24</v>
      </c>
      <c r="T8413">
        <v>12.912000000000001</v>
      </c>
      <c r="U8413">
        <v>95.2</v>
      </c>
      <c r="V8413">
        <v>9.0500000000000007</v>
      </c>
      <c r="W8413">
        <v>24.88</v>
      </c>
      <c r="X8413">
        <v>0</v>
      </c>
      <c r="Y8413">
        <v>18.12</v>
      </c>
      <c r="Z8413">
        <v>0</v>
      </c>
      <c r="AA8413">
        <v>18.190000000000001</v>
      </c>
      <c r="AB8413">
        <v>0</v>
      </c>
      <c r="AC8413">
        <v>25.5</v>
      </c>
      <c r="AF8413">
        <v>19.38</v>
      </c>
      <c r="AG8413">
        <v>11.69</v>
      </c>
      <c r="AH8413">
        <v>12.3</v>
      </c>
      <c r="AJ8413">
        <v>21.23</v>
      </c>
      <c r="AK8413">
        <v>-0.31</v>
      </c>
      <c r="AL8413">
        <v>12</v>
      </c>
      <c r="AM8413">
        <v>24.1</v>
      </c>
      <c r="AN8413" t="str">
        <f>IF(AR8413&gt;0,V8413+AR8413,"")</f>
        <v/>
      </c>
      <c r="AS8413">
        <v>21.6</v>
      </c>
      <c r="AT8413">
        <v>20.440000000000001</v>
      </c>
    </row>
    <row r="8414" spans="1:46" x14ac:dyDescent="0.3">
      <c r="A8414">
        <v>170624</v>
      </c>
      <c r="B8414" s="1">
        <v>0.42111111111111116</v>
      </c>
      <c r="C8414">
        <v>2417</v>
      </c>
      <c r="D8414" s="2">
        <v>7929.7900262467192</v>
      </c>
      <c r="E8414">
        <v>0.04</v>
      </c>
      <c r="F8414">
        <v>10.96</v>
      </c>
      <c r="G8414">
        <v>10.94</v>
      </c>
      <c r="H8414">
        <v>31.16</v>
      </c>
      <c r="I8414">
        <v>22.8</v>
      </c>
      <c r="K8414">
        <v>20.67</v>
      </c>
      <c r="L8414">
        <v>20.11</v>
      </c>
      <c r="M8414">
        <v>76.459999999999994</v>
      </c>
      <c r="N8414">
        <v>55.63</v>
      </c>
      <c r="O8414" s="3">
        <v>7.4524636087753473</v>
      </c>
      <c r="P8414" s="2">
        <v>7894.7476716815545</v>
      </c>
      <c r="R8414">
        <v>10.59</v>
      </c>
      <c r="V8414">
        <v>3.79</v>
      </c>
      <c r="AD8414">
        <v>17.55</v>
      </c>
      <c r="AE8414">
        <v>17.79</v>
      </c>
      <c r="AJ8414">
        <v>20.85</v>
      </c>
      <c r="AK8414">
        <v>-0.14000000000000001</v>
      </c>
      <c r="AL8414">
        <v>13</v>
      </c>
      <c r="AM8414">
        <v>24</v>
      </c>
      <c r="AN8414">
        <f>IF(V8414&gt;0,V8414+AR8414,"")</f>
        <v>3.79</v>
      </c>
      <c r="AO8414">
        <v>95.8</v>
      </c>
      <c r="AP8414">
        <v>13.151</v>
      </c>
      <c r="AQ8414">
        <v>25</v>
      </c>
      <c r="AS8414">
        <v>21.67</v>
      </c>
      <c r="AT8414">
        <v>20.32</v>
      </c>
    </row>
    <row r="8415" spans="1:46" x14ac:dyDescent="0.3">
      <c r="A8415">
        <v>170625</v>
      </c>
      <c r="B8415" s="1">
        <v>0.4211226851851852</v>
      </c>
      <c r="C8415">
        <v>2415.6</v>
      </c>
      <c r="D8415" s="2">
        <v>7925.1968503937005</v>
      </c>
      <c r="E8415">
        <v>0.04</v>
      </c>
      <c r="F8415">
        <v>10.96</v>
      </c>
      <c r="G8415">
        <v>10.94</v>
      </c>
      <c r="H8415">
        <v>31.16</v>
      </c>
      <c r="I8415">
        <v>23.9</v>
      </c>
      <c r="J8415">
        <v>20.74</v>
      </c>
      <c r="K8415">
        <v>20.69</v>
      </c>
      <c r="L8415">
        <v>20.170000000000002</v>
      </c>
      <c r="O8415" s="3">
        <v>8.1440774193295251</v>
      </c>
      <c r="P8415" s="2">
        <v>7894.7476716815545</v>
      </c>
      <c r="Q8415">
        <v>10.57</v>
      </c>
      <c r="S8415">
        <v>24</v>
      </c>
      <c r="T8415">
        <v>13.013999999999999</v>
      </c>
      <c r="U8415">
        <v>95.2</v>
      </c>
      <c r="V8415">
        <v>4.43</v>
      </c>
      <c r="W8415">
        <v>24.88</v>
      </c>
      <c r="X8415">
        <v>0</v>
      </c>
      <c r="Y8415">
        <v>17.75</v>
      </c>
      <c r="Z8415">
        <v>0</v>
      </c>
      <c r="AA8415">
        <v>18.190000000000001</v>
      </c>
      <c r="AB8415">
        <v>0</v>
      </c>
      <c r="AC8415">
        <v>25.5</v>
      </c>
      <c r="AJ8415">
        <v>20.92</v>
      </c>
      <c r="AK8415">
        <v>-0.31</v>
      </c>
      <c r="AL8415">
        <v>13</v>
      </c>
      <c r="AM8415">
        <v>24</v>
      </c>
      <c r="AN8415" t="str">
        <f>IF(AR8415&gt;0,V8415+AR8415,"")</f>
        <v/>
      </c>
      <c r="AS8415">
        <v>21.65</v>
      </c>
      <c r="AT8415">
        <v>20.23</v>
      </c>
    </row>
    <row r="8416" spans="1:46" x14ac:dyDescent="0.3">
      <c r="A8416">
        <v>170626</v>
      </c>
      <c r="B8416" s="1">
        <v>0.42113425925925929</v>
      </c>
      <c r="C8416">
        <v>2414.4</v>
      </c>
      <c r="D8416" s="2">
        <v>7921.2598425196848</v>
      </c>
      <c r="E8416">
        <v>0.04</v>
      </c>
      <c r="F8416">
        <v>10.92</v>
      </c>
      <c r="G8416">
        <v>10.94</v>
      </c>
      <c r="H8416">
        <v>31.16</v>
      </c>
      <c r="I8416">
        <v>23.49</v>
      </c>
      <c r="K8416">
        <v>20.77</v>
      </c>
      <c r="L8416">
        <v>20.149999999999999</v>
      </c>
      <c r="M8416">
        <v>76.430000000000007</v>
      </c>
      <c r="N8416">
        <v>55.65</v>
      </c>
      <c r="O8416" s="3">
        <v>7.8896406612994054</v>
      </c>
      <c r="P8416" s="2">
        <v>7990.4040970425558</v>
      </c>
      <c r="R8416">
        <v>10.64</v>
      </c>
      <c r="V8416">
        <v>3.53</v>
      </c>
      <c r="AD8416">
        <v>17.47</v>
      </c>
      <c r="AE8416">
        <v>17.71</v>
      </c>
      <c r="AJ8416">
        <v>20.9</v>
      </c>
      <c r="AK8416">
        <v>-0.1</v>
      </c>
      <c r="AL8416">
        <v>13</v>
      </c>
      <c r="AM8416">
        <v>23.9</v>
      </c>
      <c r="AN8416">
        <f>IF(V8416&gt;0,V8416+AR8416,"")</f>
        <v>3.53</v>
      </c>
      <c r="AO8416">
        <v>95.8</v>
      </c>
      <c r="AP8416">
        <v>13.163</v>
      </c>
      <c r="AQ8416">
        <v>25</v>
      </c>
      <c r="AS8416">
        <v>21.66</v>
      </c>
      <c r="AT8416">
        <v>20.25</v>
      </c>
    </row>
    <row r="8417" spans="1:46" x14ac:dyDescent="0.3">
      <c r="A8417">
        <v>170627</v>
      </c>
      <c r="B8417" s="1">
        <v>0.42114583333333333</v>
      </c>
      <c r="C8417">
        <v>2413.1</v>
      </c>
      <c r="D8417" s="2">
        <v>7916.9947506561675</v>
      </c>
      <c r="E8417">
        <v>0.04</v>
      </c>
      <c r="F8417">
        <v>10.97</v>
      </c>
      <c r="G8417">
        <v>10.94</v>
      </c>
      <c r="H8417">
        <v>31.16</v>
      </c>
      <c r="I8417">
        <v>23.94</v>
      </c>
      <c r="J8417">
        <v>20.72</v>
      </c>
      <c r="K8417">
        <v>20.63</v>
      </c>
      <c r="L8417">
        <v>19.989999999999998</v>
      </c>
      <c r="O8417" s="3">
        <v>8.168694014377806</v>
      </c>
      <c r="P8417" s="2">
        <v>7870.8777430766413</v>
      </c>
      <c r="Q8417">
        <v>10.57</v>
      </c>
      <c r="R8417">
        <v>10.81</v>
      </c>
      <c r="S8417">
        <v>24</v>
      </c>
      <c r="T8417">
        <v>12.923999999999999</v>
      </c>
      <c r="U8417">
        <v>95.2</v>
      </c>
      <c r="V8417">
        <v>6.81</v>
      </c>
      <c r="W8417">
        <v>24.88</v>
      </c>
      <c r="X8417">
        <v>0</v>
      </c>
      <c r="Y8417">
        <v>17.75</v>
      </c>
      <c r="Z8417">
        <v>0</v>
      </c>
      <c r="AA8417">
        <v>18.190000000000001</v>
      </c>
      <c r="AB8417">
        <v>0</v>
      </c>
      <c r="AC8417">
        <v>25.5</v>
      </c>
      <c r="AF8417">
        <v>19.38</v>
      </c>
      <c r="AG8417">
        <v>11.69</v>
      </c>
      <c r="AH8417">
        <v>12.43</v>
      </c>
      <c r="AJ8417">
        <v>20.69</v>
      </c>
      <c r="AK8417">
        <v>-0.31</v>
      </c>
      <c r="AL8417">
        <v>13</v>
      </c>
      <c r="AM8417">
        <v>23.8</v>
      </c>
      <c r="AN8417" t="str">
        <f>IF(AR8417&gt;0,V8417+AR8417,"")</f>
        <v/>
      </c>
      <c r="AT8417">
        <v>20.34</v>
      </c>
    </row>
    <row r="8418" spans="1:46" x14ac:dyDescent="0.3">
      <c r="A8418">
        <v>170628</v>
      </c>
      <c r="B8418" s="1">
        <v>0.42115740740740742</v>
      </c>
      <c r="C8418">
        <v>2411.8000000000002</v>
      </c>
      <c r="D8418" s="2">
        <v>7912.7296587926512</v>
      </c>
      <c r="E8418">
        <v>0.01</v>
      </c>
      <c r="F8418">
        <v>10.96</v>
      </c>
      <c r="G8418">
        <v>10.94</v>
      </c>
      <c r="H8418">
        <v>31.15</v>
      </c>
      <c r="I8418">
        <v>23.54</v>
      </c>
      <c r="K8418">
        <v>20.74</v>
      </c>
      <c r="L8418">
        <v>20.14</v>
      </c>
      <c r="M8418">
        <v>76.459999999999994</v>
      </c>
      <c r="N8418">
        <v>55.65</v>
      </c>
      <c r="O8418" s="3">
        <v>7.9125146314559709</v>
      </c>
      <c r="P8418" s="2">
        <v>7894.7476716815545</v>
      </c>
      <c r="R8418">
        <v>10.85</v>
      </c>
      <c r="V8418">
        <v>0</v>
      </c>
      <c r="AD8418">
        <v>17.55</v>
      </c>
      <c r="AE8418">
        <v>17.71</v>
      </c>
      <c r="AJ8418">
        <v>20.8</v>
      </c>
      <c r="AK8418">
        <v>-0.14000000000000001</v>
      </c>
      <c r="AL8418">
        <v>13</v>
      </c>
      <c r="AM8418">
        <v>23.8</v>
      </c>
      <c r="AN8418" t="str">
        <f>IF(V8418&gt;0,V8418+AR8418,"")</f>
        <v/>
      </c>
      <c r="AO8418">
        <v>95.8</v>
      </c>
      <c r="AP8418">
        <v>12.99</v>
      </c>
      <c r="AQ8418">
        <v>25</v>
      </c>
      <c r="AS8418">
        <v>21.66</v>
      </c>
      <c r="AT8418">
        <v>20.25</v>
      </c>
    </row>
    <row r="8419" spans="1:46" x14ac:dyDescent="0.3">
      <c r="A8419">
        <v>170629</v>
      </c>
      <c r="B8419" s="1">
        <v>0.42116898148148146</v>
      </c>
      <c r="C8419">
        <v>2410.6</v>
      </c>
      <c r="D8419" s="2">
        <v>7908.7926509186354</v>
      </c>
      <c r="E8419">
        <v>0.01</v>
      </c>
      <c r="F8419">
        <v>10.93</v>
      </c>
      <c r="G8419">
        <v>10.94</v>
      </c>
      <c r="H8419">
        <v>31.16</v>
      </c>
      <c r="I8419">
        <v>24.19</v>
      </c>
      <c r="J8419">
        <v>20.77</v>
      </c>
      <c r="K8419">
        <v>20.76</v>
      </c>
      <c r="L8419">
        <v>20.14</v>
      </c>
      <c r="O8419" s="3">
        <v>8.3217312172073221</v>
      </c>
      <c r="P8419" s="2">
        <v>7966.4634255749952</v>
      </c>
      <c r="Q8419">
        <v>10.65</v>
      </c>
      <c r="R8419">
        <v>10.77</v>
      </c>
      <c r="S8419">
        <v>24</v>
      </c>
      <c r="T8419">
        <v>12.923</v>
      </c>
      <c r="U8419">
        <v>95.2</v>
      </c>
      <c r="V8419">
        <v>0</v>
      </c>
      <c r="W8419">
        <v>24.88</v>
      </c>
      <c r="X8419">
        <v>0</v>
      </c>
      <c r="Y8419">
        <v>17.75</v>
      </c>
      <c r="Z8419">
        <v>0</v>
      </c>
      <c r="AA8419">
        <v>18.190000000000001</v>
      </c>
      <c r="AB8419">
        <v>0</v>
      </c>
      <c r="AC8419">
        <v>25.5</v>
      </c>
      <c r="AJ8419">
        <v>20.82</v>
      </c>
      <c r="AK8419">
        <v>-0.14000000000000001</v>
      </c>
      <c r="AL8419">
        <v>13</v>
      </c>
      <c r="AM8419">
        <v>23.7</v>
      </c>
      <c r="AN8419" t="str">
        <f>IF(V8419&gt;0,V8419+AR8419,"")</f>
        <v/>
      </c>
      <c r="AO8419">
        <v>95.8</v>
      </c>
      <c r="AP8419">
        <v>12.989000000000001</v>
      </c>
      <c r="AQ8419">
        <v>25</v>
      </c>
      <c r="AT8419">
        <v>20.32</v>
      </c>
    </row>
    <row r="8420" spans="1:46" x14ac:dyDescent="0.3">
      <c r="A8420">
        <v>170630</v>
      </c>
      <c r="B8420" s="1">
        <v>0.4211805555555555</v>
      </c>
      <c r="C8420">
        <v>2408.9</v>
      </c>
      <c r="D8420" s="2">
        <v>7903.2152230971133</v>
      </c>
      <c r="E8420">
        <v>0</v>
      </c>
      <c r="F8420">
        <v>10.96</v>
      </c>
      <c r="G8420">
        <v>10.95</v>
      </c>
      <c r="H8420">
        <v>31.16</v>
      </c>
      <c r="I8420">
        <v>23.75</v>
      </c>
      <c r="K8420">
        <v>20.72</v>
      </c>
      <c r="L8420">
        <v>20.07</v>
      </c>
      <c r="M8420">
        <v>76.459999999999994</v>
      </c>
      <c r="N8420">
        <v>55.7</v>
      </c>
      <c r="O8420" s="3">
        <v>8.0514404783034124</v>
      </c>
      <c r="P8420" s="2">
        <v>7894.7476716815545</v>
      </c>
      <c r="AD8420">
        <v>17.55</v>
      </c>
      <c r="AE8420">
        <v>17.71</v>
      </c>
      <c r="AI8420">
        <v>53.1</v>
      </c>
      <c r="AJ8420">
        <v>21.07</v>
      </c>
      <c r="AK8420">
        <v>-0.14000000000000001</v>
      </c>
      <c r="AL8420">
        <v>14</v>
      </c>
      <c r="AM8420">
        <v>23.7</v>
      </c>
      <c r="AS8420">
        <v>21.61</v>
      </c>
      <c r="AT8420">
        <v>20.32</v>
      </c>
    </row>
    <row r="8421" spans="1:46" x14ac:dyDescent="0.3">
      <c r="A8421">
        <v>170631</v>
      </c>
      <c r="B8421" s="1">
        <v>0.42119212962962965</v>
      </c>
      <c r="C8421">
        <v>2406.9</v>
      </c>
      <c r="D8421" s="2">
        <v>7896.6535433070867</v>
      </c>
      <c r="E8421">
        <v>0.04</v>
      </c>
      <c r="F8421">
        <v>10.97</v>
      </c>
      <c r="G8421">
        <v>10.95</v>
      </c>
      <c r="H8421">
        <v>31.16</v>
      </c>
      <c r="I8421">
        <v>24.01</v>
      </c>
      <c r="J8421">
        <v>20.76</v>
      </c>
      <c r="K8421">
        <v>20.68</v>
      </c>
      <c r="L8421">
        <v>20.13</v>
      </c>
      <c r="O8421" s="3">
        <v>8.2116859265594186</v>
      </c>
      <c r="P8421" s="2">
        <v>7870.8777430766413</v>
      </c>
      <c r="Q8421">
        <v>10.65</v>
      </c>
      <c r="R8421">
        <v>10.78</v>
      </c>
      <c r="S8421">
        <v>24</v>
      </c>
      <c r="T8421">
        <v>12.920999999999999</v>
      </c>
      <c r="U8421">
        <v>95.2</v>
      </c>
      <c r="V8421">
        <v>2.2999999999999998</v>
      </c>
      <c r="W8421">
        <v>24.88</v>
      </c>
      <c r="X8421">
        <v>0</v>
      </c>
      <c r="Y8421">
        <v>17.88</v>
      </c>
      <c r="Z8421">
        <v>0</v>
      </c>
      <c r="AA8421">
        <v>18.190000000000001</v>
      </c>
      <c r="AB8421">
        <v>0</v>
      </c>
      <c r="AC8421">
        <v>25.5</v>
      </c>
      <c r="AF8421">
        <v>19.38</v>
      </c>
      <c r="AG8421">
        <v>11.75</v>
      </c>
      <c r="AH8421">
        <v>12.29</v>
      </c>
      <c r="AJ8421">
        <v>21.18</v>
      </c>
      <c r="AK8421">
        <v>-0.1</v>
      </c>
      <c r="AL8421">
        <v>14</v>
      </c>
      <c r="AM8421">
        <v>23.6</v>
      </c>
      <c r="AN8421">
        <f>IF(V8421&gt;0,V8421+AR8421,"")</f>
        <v>2.2999999999999998</v>
      </c>
      <c r="AO8421">
        <v>95.8</v>
      </c>
      <c r="AP8421">
        <v>13.164999999999999</v>
      </c>
      <c r="AQ8421">
        <v>25</v>
      </c>
      <c r="AS8421">
        <v>21.68</v>
      </c>
    </row>
    <row r="8422" spans="1:46" x14ac:dyDescent="0.3">
      <c r="A8422">
        <v>170632</v>
      </c>
      <c r="B8422" s="1">
        <v>0.42120370370370369</v>
      </c>
      <c r="C8422">
        <v>2405.1999999999998</v>
      </c>
      <c r="D8422" s="2">
        <v>7891.0761154855645</v>
      </c>
      <c r="E8422">
        <v>0.01</v>
      </c>
      <c r="F8422">
        <v>10.96</v>
      </c>
      <c r="G8422">
        <v>10.95</v>
      </c>
      <c r="H8422">
        <v>31.15</v>
      </c>
      <c r="I8422">
        <v>23.54</v>
      </c>
      <c r="K8422">
        <v>20.7</v>
      </c>
      <c r="L8422">
        <v>20.28</v>
      </c>
      <c r="M8422">
        <v>76.41</v>
      </c>
      <c r="N8422">
        <v>55.69</v>
      </c>
      <c r="O8422" s="3">
        <v>7.9125146314559709</v>
      </c>
      <c r="P8422" s="2">
        <v>7894.7476716815545</v>
      </c>
      <c r="R8422">
        <v>10.82</v>
      </c>
      <c r="AD8422">
        <v>17.55</v>
      </c>
      <c r="AE8422">
        <v>17.79</v>
      </c>
      <c r="AJ8422">
        <v>20.89</v>
      </c>
      <c r="AK8422">
        <v>-0.1</v>
      </c>
      <c r="AL8422">
        <v>14</v>
      </c>
      <c r="AM8422">
        <v>23.5</v>
      </c>
      <c r="AS8422">
        <v>21.65</v>
      </c>
      <c r="AT8422">
        <v>20.309999999999999</v>
      </c>
    </row>
    <row r="8423" spans="1:46" x14ac:dyDescent="0.3">
      <c r="A8423">
        <v>170633</v>
      </c>
      <c r="B8423" s="1">
        <v>0.42121527777777779</v>
      </c>
      <c r="C8423">
        <v>2403.5</v>
      </c>
      <c r="D8423" s="2">
        <v>7885.4986876640423</v>
      </c>
      <c r="E8423">
        <v>0.04</v>
      </c>
      <c r="F8423">
        <v>10.97</v>
      </c>
      <c r="G8423">
        <v>10.95</v>
      </c>
      <c r="H8423">
        <v>31.17</v>
      </c>
      <c r="I8423">
        <v>23.7</v>
      </c>
      <c r="J8423">
        <v>20.72</v>
      </c>
      <c r="K8423">
        <v>20.68</v>
      </c>
      <c r="L8423">
        <v>20.170000000000002</v>
      </c>
      <c r="O8423" s="3">
        <v>8.0288170967640085</v>
      </c>
      <c r="P8423" s="2">
        <v>7870.8777430766413</v>
      </c>
      <c r="Q8423">
        <v>10.65</v>
      </c>
      <c r="S8423">
        <v>24</v>
      </c>
      <c r="T8423">
        <v>13.035</v>
      </c>
      <c r="U8423">
        <v>95.2</v>
      </c>
      <c r="V8423">
        <v>3.48</v>
      </c>
      <c r="W8423">
        <v>24.88</v>
      </c>
      <c r="X8423">
        <v>0</v>
      </c>
      <c r="Y8423">
        <v>17.75</v>
      </c>
      <c r="Z8423">
        <v>0</v>
      </c>
      <c r="AA8423">
        <v>18.12</v>
      </c>
      <c r="AB8423">
        <v>0</v>
      </c>
      <c r="AC8423">
        <v>25.5</v>
      </c>
      <c r="AJ8423">
        <v>20.89</v>
      </c>
      <c r="AK8423">
        <v>-0.1</v>
      </c>
      <c r="AL8423">
        <v>14</v>
      </c>
      <c r="AM8423">
        <v>23.5</v>
      </c>
      <c r="AN8423">
        <f>IF(V8423&gt;0,V8423+AR8423,"")</f>
        <v>3.48</v>
      </c>
      <c r="AO8423">
        <v>95.8</v>
      </c>
      <c r="AP8423">
        <v>13.164999999999999</v>
      </c>
      <c r="AQ8423">
        <v>25</v>
      </c>
      <c r="AS8423">
        <v>21.62</v>
      </c>
    </row>
    <row r="8424" spans="1:46" x14ac:dyDescent="0.3">
      <c r="A8424">
        <v>170634</v>
      </c>
      <c r="B8424" s="1">
        <v>0.42122685185185182</v>
      </c>
      <c r="C8424">
        <v>2401.5</v>
      </c>
      <c r="D8424" s="2">
        <v>7878.9370078740158</v>
      </c>
      <c r="E8424">
        <v>0.04</v>
      </c>
      <c r="F8424">
        <v>10.96</v>
      </c>
      <c r="G8424">
        <v>10.96</v>
      </c>
      <c r="H8424">
        <v>31.16</v>
      </c>
      <c r="I8424">
        <v>23.88</v>
      </c>
      <c r="K8424">
        <v>20.69</v>
      </c>
      <c r="L8424">
        <v>20.16</v>
      </c>
      <c r="M8424">
        <v>76.48</v>
      </c>
      <c r="N8424">
        <v>55.69</v>
      </c>
      <c r="O8424" s="3">
        <v>8.1317554967131223</v>
      </c>
      <c r="P8424" s="2">
        <v>7894.7476716815545</v>
      </c>
      <c r="R8424">
        <v>10.8</v>
      </c>
      <c r="AD8424">
        <v>17.47</v>
      </c>
      <c r="AE8424">
        <v>17.79</v>
      </c>
      <c r="AJ8424">
        <v>20.89</v>
      </c>
      <c r="AK8424">
        <v>-0.31</v>
      </c>
      <c r="AL8424">
        <v>14</v>
      </c>
      <c r="AM8424">
        <v>23.4</v>
      </c>
      <c r="AS8424">
        <v>21.62</v>
      </c>
      <c r="AT8424">
        <v>20.309999999999999</v>
      </c>
    </row>
    <row r="8425" spans="1:46" x14ac:dyDescent="0.3">
      <c r="A8425">
        <v>170635</v>
      </c>
      <c r="B8425" s="1">
        <v>0.42123842592592592</v>
      </c>
      <c r="C8425">
        <v>2399.1</v>
      </c>
      <c r="D8425" s="2">
        <v>7871.0629921259842</v>
      </c>
      <c r="E8425">
        <v>0.01</v>
      </c>
      <c r="F8425">
        <v>10.96</v>
      </c>
      <c r="G8425">
        <v>10.96</v>
      </c>
      <c r="H8425">
        <v>31.14</v>
      </c>
      <c r="I8425">
        <v>23.71</v>
      </c>
      <c r="J8425">
        <v>20.72</v>
      </c>
      <c r="K8425">
        <v>20.69</v>
      </c>
      <c r="L8425">
        <v>20.21</v>
      </c>
      <c r="O8425" s="3">
        <v>8.0099086698173618</v>
      </c>
      <c r="P8425" s="2">
        <v>7894.7476716815545</v>
      </c>
      <c r="Q8425">
        <v>10.73</v>
      </c>
      <c r="R8425">
        <v>10.77</v>
      </c>
      <c r="S8425">
        <v>24</v>
      </c>
      <c r="T8425">
        <v>13.035</v>
      </c>
      <c r="U8425">
        <v>95.2</v>
      </c>
      <c r="V8425">
        <v>3.65</v>
      </c>
      <c r="W8425">
        <v>24.88</v>
      </c>
      <c r="X8425">
        <v>0</v>
      </c>
      <c r="Y8425">
        <v>17.690000000000001</v>
      </c>
      <c r="Z8425">
        <v>0</v>
      </c>
      <c r="AA8425">
        <v>18.190000000000001</v>
      </c>
      <c r="AB8425">
        <v>0</v>
      </c>
      <c r="AC8425">
        <v>25.5</v>
      </c>
      <c r="AF8425">
        <v>19.38</v>
      </c>
      <c r="AG8425">
        <v>11.75</v>
      </c>
      <c r="AH8425">
        <v>12.5</v>
      </c>
      <c r="AJ8425">
        <v>20.9</v>
      </c>
      <c r="AK8425">
        <v>-0.1</v>
      </c>
      <c r="AL8425">
        <v>14</v>
      </c>
      <c r="AM8425">
        <v>23.4</v>
      </c>
      <c r="AN8425">
        <f>IF(V8425&gt;0,V8425+AR8425,"")</f>
        <v>3.65</v>
      </c>
      <c r="AO8425">
        <v>95.8</v>
      </c>
      <c r="AP8425">
        <v>13.163</v>
      </c>
      <c r="AQ8425">
        <v>25</v>
      </c>
      <c r="AS8425">
        <v>21.64</v>
      </c>
      <c r="AT8425">
        <v>20.22</v>
      </c>
    </row>
    <row r="8426" spans="1:46" x14ac:dyDescent="0.3">
      <c r="A8426">
        <v>170636</v>
      </c>
      <c r="B8426" s="1">
        <v>0.42124999999999996</v>
      </c>
      <c r="C8426">
        <v>2396.6999999999998</v>
      </c>
      <c r="D8426" s="2">
        <v>7863.1889763779527</v>
      </c>
      <c r="E8426">
        <v>0.04</v>
      </c>
      <c r="F8426">
        <v>10.97</v>
      </c>
      <c r="G8426">
        <v>10.96</v>
      </c>
      <c r="H8426">
        <v>31.13</v>
      </c>
      <c r="I8426">
        <v>23.78</v>
      </c>
      <c r="K8426">
        <v>20.76</v>
      </c>
      <c r="L8426">
        <v>20.149999999999999</v>
      </c>
      <c r="M8426">
        <v>76.41</v>
      </c>
      <c r="N8426">
        <v>55.76</v>
      </c>
      <c r="O8426" s="3">
        <v>8.0448879625226297</v>
      </c>
      <c r="P8426" s="2">
        <v>7870.8777430766413</v>
      </c>
      <c r="R8426">
        <v>10.87</v>
      </c>
      <c r="AD8426">
        <v>17.55</v>
      </c>
      <c r="AE8426">
        <v>17.71</v>
      </c>
      <c r="AJ8426">
        <v>20.9</v>
      </c>
      <c r="AK8426">
        <v>-0.1</v>
      </c>
      <c r="AL8426">
        <v>14</v>
      </c>
      <c r="AM8426">
        <v>23.3</v>
      </c>
      <c r="AS8426">
        <v>21.62</v>
      </c>
      <c r="AT8426">
        <v>20.3</v>
      </c>
    </row>
    <row r="8427" spans="1:46" x14ac:dyDescent="0.3">
      <c r="A8427">
        <v>170637</v>
      </c>
      <c r="B8427" s="1">
        <v>0.42126157407407411</v>
      </c>
      <c r="C8427">
        <v>2394.6</v>
      </c>
      <c r="D8427" s="2">
        <v>7856.2992125984256</v>
      </c>
      <c r="E8427">
        <v>0.04</v>
      </c>
      <c r="F8427">
        <v>10.96</v>
      </c>
      <c r="G8427">
        <v>10.96</v>
      </c>
      <c r="H8427">
        <v>31.15</v>
      </c>
      <c r="I8427">
        <v>23.59</v>
      </c>
      <c r="J8427">
        <v>20.73</v>
      </c>
      <c r="K8427">
        <v>20.73</v>
      </c>
      <c r="L8427">
        <v>20.25</v>
      </c>
      <c r="O8427" s="3">
        <v>7.9436916603598586</v>
      </c>
      <c r="P8427" s="2">
        <v>7894.7476716815545</v>
      </c>
      <c r="Q8427">
        <v>10.65</v>
      </c>
      <c r="R8427">
        <v>10.86</v>
      </c>
      <c r="S8427">
        <v>24</v>
      </c>
      <c r="T8427">
        <v>12.925000000000001</v>
      </c>
      <c r="U8427">
        <v>95.2</v>
      </c>
      <c r="V8427">
        <v>0.26</v>
      </c>
      <c r="W8427">
        <v>24.88</v>
      </c>
      <c r="X8427">
        <v>0</v>
      </c>
      <c r="Y8427">
        <v>17.75</v>
      </c>
      <c r="Z8427">
        <v>0</v>
      </c>
      <c r="AA8427">
        <v>18.12</v>
      </c>
      <c r="AB8427">
        <v>0</v>
      </c>
      <c r="AC8427">
        <v>25.5</v>
      </c>
      <c r="AJ8427">
        <v>20.88</v>
      </c>
      <c r="AK8427">
        <v>-0.31</v>
      </c>
      <c r="AL8427">
        <v>15</v>
      </c>
      <c r="AM8427">
        <v>23.2</v>
      </c>
      <c r="AN8427">
        <f>IF(V8427&gt;0,V8427+AR8427,"")</f>
        <v>0.26</v>
      </c>
      <c r="AO8427">
        <v>95.8</v>
      </c>
      <c r="AP8427">
        <v>12.99</v>
      </c>
      <c r="AQ8427">
        <v>25</v>
      </c>
      <c r="AS8427">
        <v>21.63</v>
      </c>
      <c r="AT8427">
        <v>20.260000000000002</v>
      </c>
    </row>
    <row r="8428" spans="1:46" x14ac:dyDescent="0.3">
      <c r="A8428">
        <v>170638</v>
      </c>
      <c r="B8428" s="1">
        <v>0.42127314814814815</v>
      </c>
      <c r="C8428">
        <v>2392.5</v>
      </c>
      <c r="D8428" s="2">
        <v>7849.4094488188975</v>
      </c>
      <c r="E8428">
        <v>0.04</v>
      </c>
      <c r="F8428">
        <v>10.96</v>
      </c>
      <c r="G8428">
        <v>10.96</v>
      </c>
      <c r="H8428">
        <v>31.14</v>
      </c>
      <c r="I8428">
        <v>23.98</v>
      </c>
      <c r="K8428">
        <v>20.73</v>
      </c>
      <c r="L8428">
        <v>20.239999999999998</v>
      </c>
      <c r="M8428">
        <v>76.540000000000006</v>
      </c>
      <c r="N8428">
        <v>55.76</v>
      </c>
      <c r="O8428" s="3">
        <v>8.176510429561473</v>
      </c>
      <c r="P8428" s="2">
        <v>7894.7476716815545</v>
      </c>
      <c r="AD8428">
        <v>17.47</v>
      </c>
      <c r="AE8428">
        <v>17.71</v>
      </c>
      <c r="AJ8428">
        <v>20.64</v>
      </c>
      <c r="AK8428">
        <v>-0.31</v>
      </c>
      <c r="AL8428">
        <v>15</v>
      </c>
      <c r="AM8428">
        <v>23.2</v>
      </c>
      <c r="AS8428">
        <v>21.63</v>
      </c>
      <c r="AT8428">
        <v>20.239999999999998</v>
      </c>
    </row>
    <row r="8429" spans="1:46" x14ac:dyDescent="0.3">
      <c r="A8429">
        <v>170639</v>
      </c>
      <c r="B8429" s="1">
        <v>0.42128472222222224</v>
      </c>
      <c r="C8429">
        <v>2390.4</v>
      </c>
      <c r="D8429" s="2">
        <v>7842.5196850393704</v>
      </c>
      <c r="E8429">
        <v>0.01</v>
      </c>
      <c r="F8429">
        <v>10.96</v>
      </c>
      <c r="G8429">
        <v>10.97</v>
      </c>
      <c r="H8429">
        <v>31.14</v>
      </c>
      <c r="I8429">
        <v>24.02</v>
      </c>
      <c r="J8429">
        <v>20.79</v>
      </c>
      <c r="K8429">
        <v>20.72</v>
      </c>
      <c r="L8429">
        <v>20.18</v>
      </c>
      <c r="O8429" s="3">
        <v>8.2010513566217469</v>
      </c>
      <c r="P8429" s="2">
        <v>7894.7476716815545</v>
      </c>
      <c r="Q8429">
        <v>10.65</v>
      </c>
      <c r="R8429">
        <v>10.86</v>
      </c>
      <c r="S8429">
        <v>24</v>
      </c>
      <c r="T8429">
        <v>12.923</v>
      </c>
      <c r="U8429">
        <v>95.2</v>
      </c>
      <c r="V8429">
        <v>0</v>
      </c>
      <c r="W8429">
        <v>24.88</v>
      </c>
      <c r="X8429">
        <v>0</v>
      </c>
      <c r="Y8429">
        <v>17.75</v>
      </c>
      <c r="Z8429">
        <v>0</v>
      </c>
      <c r="AA8429">
        <v>18.190000000000001</v>
      </c>
      <c r="AB8429">
        <v>0</v>
      </c>
      <c r="AC8429">
        <v>25.5</v>
      </c>
      <c r="AF8429">
        <v>19.38</v>
      </c>
      <c r="AG8429">
        <v>11.75</v>
      </c>
      <c r="AH8429">
        <v>12.3</v>
      </c>
      <c r="AJ8429">
        <v>20.9</v>
      </c>
      <c r="AK8429">
        <v>-0.31</v>
      </c>
      <c r="AL8429">
        <v>15</v>
      </c>
      <c r="AM8429">
        <v>23.1</v>
      </c>
      <c r="AN8429" t="str">
        <f>IF(V8429&gt;0,V8429+AR8429,"")</f>
        <v/>
      </c>
      <c r="AO8429">
        <v>95.8</v>
      </c>
      <c r="AP8429">
        <v>12.992000000000001</v>
      </c>
      <c r="AQ8429">
        <v>25</v>
      </c>
      <c r="AS8429">
        <v>21.66</v>
      </c>
    </row>
    <row r="8430" spans="1:46" x14ac:dyDescent="0.3">
      <c r="A8430">
        <v>170640</v>
      </c>
      <c r="B8430" s="1">
        <v>0.42129629629629628</v>
      </c>
      <c r="E8430">
        <v>0.01</v>
      </c>
      <c r="F8430">
        <v>10.96</v>
      </c>
      <c r="G8430">
        <v>10.97</v>
      </c>
      <c r="H8430">
        <v>31.15</v>
      </c>
      <c r="I8430">
        <v>24.04</v>
      </c>
      <c r="K8430">
        <v>20.81</v>
      </c>
      <c r="L8430">
        <v>20.170000000000002</v>
      </c>
      <c r="M8430">
        <v>76.459999999999994</v>
      </c>
      <c r="N8430">
        <v>55.76</v>
      </c>
      <c r="O8430" s="3">
        <v>8.2216927864598279</v>
      </c>
      <c r="P8430" s="2">
        <v>7894.7476716815545</v>
      </c>
      <c r="R8430">
        <v>10.78</v>
      </c>
      <c r="V8430">
        <v>0.15</v>
      </c>
      <c r="AD8430">
        <v>17.55</v>
      </c>
      <c r="AE8430">
        <v>17.71</v>
      </c>
      <c r="AI8430">
        <v>49</v>
      </c>
      <c r="AJ8430">
        <v>21.02</v>
      </c>
      <c r="AK8430">
        <v>-0.14000000000000001</v>
      </c>
      <c r="AN8430">
        <f>IF(V8430&gt;0,V8430+AR8430,"")</f>
        <v>0.15</v>
      </c>
      <c r="AO8430">
        <v>95.8</v>
      </c>
      <c r="AP8430">
        <v>12.964</v>
      </c>
      <c r="AQ8430">
        <v>25</v>
      </c>
      <c r="AS8430">
        <v>21.69</v>
      </c>
      <c r="AT8430">
        <v>20.25</v>
      </c>
    </row>
    <row r="8431" spans="1:46" x14ac:dyDescent="0.3">
      <c r="A8431">
        <v>170641</v>
      </c>
      <c r="B8431" s="1">
        <v>0.42130787037037037</v>
      </c>
      <c r="C8431">
        <v>2388.4</v>
      </c>
      <c r="D8431" s="2">
        <v>7835.9580052493438</v>
      </c>
      <c r="E8431">
        <v>0.04</v>
      </c>
      <c r="F8431">
        <v>10.96</v>
      </c>
      <c r="G8431">
        <v>10.97</v>
      </c>
      <c r="H8431">
        <v>31.15</v>
      </c>
      <c r="I8431">
        <v>24.04</v>
      </c>
      <c r="J8431">
        <v>20.9</v>
      </c>
      <c r="K8431">
        <v>20.75</v>
      </c>
      <c r="L8431">
        <v>20.239999999999998</v>
      </c>
      <c r="O8431" s="3">
        <v>8.2216927864598279</v>
      </c>
      <c r="P8431" s="2">
        <v>7894.7476716815545</v>
      </c>
      <c r="Q8431">
        <v>10.73</v>
      </c>
      <c r="S8431">
        <v>24</v>
      </c>
      <c r="T8431">
        <v>12.913</v>
      </c>
      <c r="U8431">
        <v>95.2</v>
      </c>
      <c r="V8431">
        <v>9.27</v>
      </c>
      <c r="W8431">
        <v>24.88</v>
      </c>
      <c r="X8431">
        <v>0</v>
      </c>
      <c r="Y8431">
        <v>17.940000000000001</v>
      </c>
      <c r="Z8431">
        <v>0</v>
      </c>
      <c r="AA8431">
        <v>18.12</v>
      </c>
      <c r="AB8431">
        <v>0</v>
      </c>
      <c r="AC8431">
        <v>25.5</v>
      </c>
      <c r="AJ8431">
        <v>21.02</v>
      </c>
      <c r="AK8431">
        <v>-0.31</v>
      </c>
      <c r="AL8431">
        <v>15</v>
      </c>
      <c r="AM8431">
        <v>23.1</v>
      </c>
      <c r="AN8431" t="str">
        <f>IF(AR8431&gt;0,V8431+AR8431,"")</f>
        <v/>
      </c>
      <c r="AS8431">
        <v>21.63</v>
      </c>
      <c r="AT8431">
        <v>20.23</v>
      </c>
    </row>
    <row r="8432" spans="1:46" x14ac:dyDescent="0.3">
      <c r="A8432">
        <v>170642</v>
      </c>
      <c r="B8432" s="1">
        <v>0.42131944444444441</v>
      </c>
      <c r="C8432">
        <v>2386.6</v>
      </c>
      <c r="D8432" s="2">
        <v>7830.0524934383202</v>
      </c>
      <c r="E8432">
        <v>0.01</v>
      </c>
      <c r="F8432">
        <v>10.96</v>
      </c>
      <c r="G8432">
        <v>10.97</v>
      </c>
      <c r="H8432">
        <v>31.15</v>
      </c>
      <c r="I8432">
        <v>24.08</v>
      </c>
      <c r="K8432">
        <v>20.84</v>
      </c>
      <c r="L8432">
        <v>20.41</v>
      </c>
      <c r="M8432">
        <v>76.48</v>
      </c>
      <c r="N8432">
        <v>55.7</v>
      </c>
      <c r="O8432" s="3">
        <v>8.2461813968142934</v>
      </c>
      <c r="P8432" s="2">
        <v>7894.7476716815545</v>
      </c>
      <c r="R8432">
        <v>10.88</v>
      </c>
      <c r="V8432">
        <v>3.46</v>
      </c>
      <c r="AD8432">
        <v>17.47</v>
      </c>
      <c r="AE8432">
        <v>17.71</v>
      </c>
      <c r="AJ8432">
        <v>21</v>
      </c>
      <c r="AK8432">
        <v>-0.31</v>
      </c>
      <c r="AL8432">
        <v>15</v>
      </c>
      <c r="AM8432">
        <v>23</v>
      </c>
      <c r="AN8432">
        <f>IF(V8432&gt;0,V8432+AR8432,"")</f>
        <v>3.46</v>
      </c>
      <c r="AO8432">
        <v>95.8</v>
      </c>
      <c r="AP8432">
        <v>13.164999999999999</v>
      </c>
      <c r="AQ8432">
        <v>25</v>
      </c>
      <c r="AS8432">
        <v>21.62</v>
      </c>
      <c r="AT8432">
        <v>20.190000000000001</v>
      </c>
    </row>
    <row r="8433" spans="1:46" x14ac:dyDescent="0.3">
      <c r="A8433">
        <v>170643</v>
      </c>
      <c r="B8433" s="1">
        <v>0.42133101851851856</v>
      </c>
      <c r="C8433">
        <v>2383.6</v>
      </c>
      <c r="D8433" s="2">
        <v>7820.2099737532808</v>
      </c>
      <c r="E8433">
        <v>0.01</v>
      </c>
      <c r="F8433">
        <v>11</v>
      </c>
      <c r="G8433">
        <v>10.98</v>
      </c>
      <c r="H8433">
        <v>31.14</v>
      </c>
      <c r="I8433">
        <v>24.12</v>
      </c>
      <c r="K8433">
        <v>20.83</v>
      </c>
      <c r="L8433">
        <v>20.170000000000002</v>
      </c>
      <c r="O8433" s="3">
        <v>8.2622463959606041</v>
      </c>
      <c r="P8433" s="2">
        <v>7799.3735180318863</v>
      </c>
      <c r="Q8433">
        <v>10.73</v>
      </c>
      <c r="R8433">
        <v>10.93</v>
      </c>
      <c r="S8433">
        <v>24</v>
      </c>
      <c r="T8433">
        <v>13.036</v>
      </c>
      <c r="U8433">
        <v>95.2</v>
      </c>
      <c r="V8433">
        <v>3.84</v>
      </c>
      <c r="W8433">
        <v>24.88</v>
      </c>
      <c r="X8433">
        <v>0</v>
      </c>
      <c r="Y8433">
        <v>17.690000000000001</v>
      </c>
      <c r="Z8433">
        <v>0</v>
      </c>
      <c r="AA8433">
        <v>18.12</v>
      </c>
      <c r="AB8433">
        <v>0</v>
      </c>
      <c r="AC8433">
        <v>25.5</v>
      </c>
      <c r="AF8433">
        <v>19.38</v>
      </c>
      <c r="AG8433">
        <v>11.75</v>
      </c>
      <c r="AH8433">
        <v>12.53</v>
      </c>
      <c r="AJ8433">
        <v>20.87</v>
      </c>
      <c r="AK8433">
        <v>-0.14000000000000001</v>
      </c>
      <c r="AL8433">
        <v>15</v>
      </c>
      <c r="AM8433">
        <v>22.9</v>
      </c>
      <c r="AN8433" t="str">
        <f>IF(AR8433&gt;0,V8433+AR8433,"")</f>
        <v/>
      </c>
      <c r="AS8433">
        <v>21.7</v>
      </c>
      <c r="AT8433">
        <v>20.2</v>
      </c>
    </row>
    <row r="8434" spans="1:46" x14ac:dyDescent="0.3">
      <c r="A8434">
        <v>170644</v>
      </c>
      <c r="B8434" s="1">
        <v>0.4213425925925926</v>
      </c>
      <c r="C8434">
        <v>2382.1999999999998</v>
      </c>
      <c r="D8434" s="2">
        <v>7815.6167979002621</v>
      </c>
      <c r="E8434">
        <v>0.04</v>
      </c>
      <c r="F8434">
        <v>11</v>
      </c>
      <c r="G8434">
        <v>10.98</v>
      </c>
      <c r="H8434">
        <v>31.14</v>
      </c>
      <c r="I8434">
        <v>24.18</v>
      </c>
      <c r="K8434">
        <v>20.66</v>
      </c>
      <c r="L8434">
        <v>20.27</v>
      </c>
      <c r="M8434">
        <v>76.41</v>
      </c>
      <c r="N8434">
        <v>55.74</v>
      </c>
      <c r="O8434" s="3">
        <v>8.2988561343552867</v>
      </c>
      <c r="P8434" s="2">
        <v>7799.3735180318863</v>
      </c>
      <c r="R8434">
        <v>10.92</v>
      </c>
      <c r="V8434">
        <v>3.56</v>
      </c>
      <c r="AD8434">
        <v>17.55</v>
      </c>
      <c r="AE8434">
        <v>17.79</v>
      </c>
      <c r="AJ8434">
        <v>20.83</v>
      </c>
      <c r="AK8434">
        <v>-0.31</v>
      </c>
      <c r="AL8434">
        <v>16</v>
      </c>
      <c r="AM8434">
        <v>22.8</v>
      </c>
      <c r="AN8434">
        <f>IF(V8434&gt;0,V8434+AR8434,"")</f>
        <v>3.56</v>
      </c>
      <c r="AO8434">
        <v>95.8</v>
      </c>
      <c r="AP8434">
        <v>13.164</v>
      </c>
      <c r="AQ8434">
        <v>25</v>
      </c>
      <c r="AS8434">
        <v>21.63</v>
      </c>
      <c r="AT8434">
        <v>20.29</v>
      </c>
    </row>
    <row r="8435" spans="1:46" x14ac:dyDescent="0.3">
      <c r="A8435">
        <v>170645</v>
      </c>
      <c r="B8435" s="1">
        <v>0.4213541666666667</v>
      </c>
      <c r="C8435">
        <v>2380.9</v>
      </c>
      <c r="D8435" s="2">
        <v>7811.3517060367458</v>
      </c>
      <c r="E8435">
        <v>0.04</v>
      </c>
      <c r="F8435">
        <v>11</v>
      </c>
      <c r="G8435">
        <v>10.98</v>
      </c>
      <c r="H8435">
        <v>31.15</v>
      </c>
      <c r="I8435">
        <v>24.2</v>
      </c>
      <c r="J8435">
        <v>20.71</v>
      </c>
      <c r="K8435">
        <v>20.71</v>
      </c>
      <c r="L8435">
        <v>20.309999999999999</v>
      </c>
      <c r="O8435" s="3">
        <v>8.3194326439083763</v>
      </c>
      <c r="P8435" s="2">
        <v>7799.3735180318863</v>
      </c>
      <c r="Q8435">
        <v>10.81</v>
      </c>
      <c r="R8435">
        <v>10.89</v>
      </c>
      <c r="S8435">
        <v>24</v>
      </c>
      <c r="T8435">
        <v>13.037000000000001</v>
      </c>
      <c r="U8435">
        <v>95.2</v>
      </c>
      <c r="V8435">
        <v>3.86</v>
      </c>
      <c r="W8435">
        <v>24.88</v>
      </c>
      <c r="X8435">
        <v>0</v>
      </c>
      <c r="Y8435">
        <v>17.690000000000001</v>
      </c>
      <c r="Z8435">
        <v>0</v>
      </c>
      <c r="AA8435">
        <v>18.12</v>
      </c>
      <c r="AB8435">
        <v>0</v>
      </c>
      <c r="AC8435">
        <v>25.44</v>
      </c>
      <c r="AJ8435">
        <v>20.97</v>
      </c>
      <c r="AK8435">
        <v>-0.31</v>
      </c>
      <c r="AL8435">
        <v>16</v>
      </c>
      <c r="AM8435">
        <v>22.8</v>
      </c>
      <c r="AN8435" t="str">
        <f>IF(AR8435&gt;0,V8435+AR8435,"")</f>
        <v/>
      </c>
      <c r="AS8435">
        <v>21.7</v>
      </c>
      <c r="AT8435">
        <v>20.21</v>
      </c>
    </row>
    <row r="8436" spans="1:46" x14ac:dyDescent="0.3">
      <c r="A8436">
        <v>170646</v>
      </c>
      <c r="B8436" s="1">
        <v>0.42136574074074074</v>
      </c>
      <c r="E8436">
        <v>0.01</v>
      </c>
      <c r="F8436">
        <v>11</v>
      </c>
      <c r="G8436">
        <v>10.98</v>
      </c>
      <c r="H8436">
        <v>31.14</v>
      </c>
      <c r="I8436">
        <v>24.22</v>
      </c>
      <c r="K8436">
        <v>20.71</v>
      </c>
      <c r="L8436">
        <v>20.100000000000001</v>
      </c>
      <c r="M8436">
        <v>76.41</v>
      </c>
      <c r="N8436">
        <v>55.7</v>
      </c>
      <c r="O8436" s="3">
        <v>8.3232181572557682</v>
      </c>
      <c r="P8436" s="2">
        <v>7799.3735180318863</v>
      </c>
      <c r="V8436">
        <v>2.38</v>
      </c>
      <c r="AD8436">
        <v>17.55</v>
      </c>
      <c r="AE8436">
        <v>17.71</v>
      </c>
      <c r="AJ8436">
        <v>20.83</v>
      </c>
      <c r="AK8436">
        <v>-0.14000000000000001</v>
      </c>
      <c r="AN8436">
        <f>IF(V8436&gt;0,V8436+AR8436,"")</f>
        <v>2.38</v>
      </c>
      <c r="AO8436">
        <v>95.8</v>
      </c>
      <c r="AP8436">
        <v>13.054</v>
      </c>
      <c r="AQ8436">
        <v>25</v>
      </c>
      <c r="AS8436">
        <v>21.64</v>
      </c>
      <c r="AT8436">
        <v>20.190000000000001</v>
      </c>
    </row>
    <row r="8437" spans="1:46" x14ac:dyDescent="0.3">
      <c r="A8437">
        <v>170647</v>
      </c>
      <c r="B8437" s="1">
        <v>0.42137731481481483</v>
      </c>
      <c r="C8437">
        <v>2376.1</v>
      </c>
      <c r="D8437" s="2">
        <v>7795.6036745406827</v>
      </c>
      <c r="E8437">
        <v>0.04</v>
      </c>
      <c r="F8437">
        <v>10.96</v>
      </c>
      <c r="G8437">
        <v>10.99</v>
      </c>
      <c r="H8437">
        <v>31.14</v>
      </c>
      <c r="I8437">
        <v>24.22</v>
      </c>
      <c r="J8437">
        <v>20.84</v>
      </c>
      <c r="K8437">
        <v>20.81</v>
      </c>
      <c r="L8437">
        <v>20.3</v>
      </c>
      <c r="O8437" s="3">
        <v>8.3232181572557682</v>
      </c>
      <c r="P8437" s="2">
        <v>7894.7476716815545</v>
      </c>
      <c r="Q8437">
        <v>10.81</v>
      </c>
      <c r="R8437">
        <v>11.04</v>
      </c>
      <c r="S8437">
        <v>24</v>
      </c>
      <c r="T8437">
        <v>12.926</v>
      </c>
      <c r="U8437">
        <v>95.2</v>
      </c>
      <c r="V8437">
        <v>7.64</v>
      </c>
      <c r="W8437">
        <v>24.88</v>
      </c>
      <c r="X8437">
        <v>0</v>
      </c>
      <c r="Y8437">
        <v>17.75</v>
      </c>
      <c r="Z8437">
        <v>0</v>
      </c>
      <c r="AA8437">
        <v>18.12</v>
      </c>
      <c r="AB8437">
        <v>0</v>
      </c>
      <c r="AC8437">
        <v>25.5</v>
      </c>
      <c r="AF8437">
        <v>19.38</v>
      </c>
      <c r="AG8437">
        <v>11.81</v>
      </c>
      <c r="AH8437">
        <v>12.37</v>
      </c>
      <c r="AJ8437">
        <v>21</v>
      </c>
      <c r="AK8437">
        <v>-0.31</v>
      </c>
      <c r="AL8437">
        <v>16</v>
      </c>
      <c r="AM8437">
        <v>22.6</v>
      </c>
      <c r="AN8437" t="str">
        <f>IF(AR8437&gt;0,V8437+AR8437,"")</f>
        <v/>
      </c>
      <c r="AS8437">
        <v>21.6</v>
      </c>
      <c r="AT8437">
        <v>20.29</v>
      </c>
    </row>
    <row r="8438" spans="1:46" x14ac:dyDescent="0.3">
      <c r="A8438">
        <v>170648</v>
      </c>
      <c r="B8438" s="1">
        <v>0.42138888888888887</v>
      </c>
      <c r="C8438">
        <v>2372.4</v>
      </c>
      <c r="D8438" s="2">
        <v>7783.464566929134</v>
      </c>
      <c r="E8438">
        <v>0.04</v>
      </c>
      <c r="F8438">
        <v>11.03</v>
      </c>
      <c r="G8438">
        <v>10.99</v>
      </c>
      <c r="H8438">
        <v>31.13</v>
      </c>
      <c r="I8438">
        <v>24.22</v>
      </c>
      <c r="K8438">
        <v>20.7</v>
      </c>
      <c r="L8438">
        <v>20.170000000000002</v>
      </c>
      <c r="M8438">
        <v>76.430000000000007</v>
      </c>
      <c r="N8438">
        <v>55.7</v>
      </c>
      <c r="O8438" s="3">
        <v>8.3148262244260582</v>
      </c>
      <c r="P8438" s="2">
        <v>7728.0270270752944</v>
      </c>
      <c r="R8438">
        <v>11.2</v>
      </c>
      <c r="V8438">
        <v>0</v>
      </c>
      <c r="AD8438">
        <v>17.47</v>
      </c>
      <c r="AE8438">
        <v>17.71</v>
      </c>
      <c r="AJ8438">
        <v>20.83</v>
      </c>
      <c r="AK8438">
        <v>-0.31</v>
      </c>
      <c r="AL8438">
        <v>36</v>
      </c>
      <c r="AM8438">
        <v>15.4</v>
      </c>
      <c r="AN8438" t="str">
        <f>IF(V8438&gt;0,V8438+AR8438,"")</f>
        <v/>
      </c>
      <c r="AO8438">
        <v>95.8</v>
      </c>
      <c r="AP8438">
        <v>12.993</v>
      </c>
      <c r="AQ8438">
        <v>25</v>
      </c>
      <c r="AS8438">
        <v>21.7</v>
      </c>
      <c r="AT8438">
        <v>20.239999999999998</v>
      </c>
    </row>
    <row r="8439" spans="1:46" x14ac:dyDescent="0.3">
      <c r="A8439">
        <v>170649</v>
      </c>
      <c r="B8439" s="1">
        <v>0.42140046296296302</v>
      </c>
      <c r="C8439">
        <v>2368.6999999999998</v>
      </c>
      <c r="D8439" s="2">
        <v>7771.3254593175852</v>
      </c>
      <c r="E8439">
        <v>0.04</v>
      </c>
      <c r="F8439">
        <v>11.03</v>
      </c>
      <c r="G8439">
        <v>11</v>
      </c>
      <c r="H8439">
        <v>31.13</v>
      </c>
      <c r="I8439">
        <v>24.25</v>
      </c>
      <c r="J8439">
        <v>20.8</v>
      </c>
      <c r="K8439">
        <v>20.65</v>
      </c>
      <c r="L8439">
        <v>20.11</v>
      </c>
      <c r="O8439" s="3">
        <v>8.333073244281584</v>
      </c>
      <c r="P8439" s="2">
        <v>7728.0270270752944</v>
      </c>
      <c r="Q8439">
        <v>10.89</v>
      </c>
      <c r="S8439">
        <v>24</v>
      </c>
      <c r="T8439">
        <v>12.927</v>
      </c>
      <c r="U8439">
        <v>95.2</v>
      </c>
      <c r="V8439">
        <v>0</v>
      </c>
      <c r="W8439">
        <v>24.88</v>
      </c>
      <c r="X8439">
        <v>0</v>
      </c>
      <c r="Y8439">
        <v>17.75</v>
      </c>
      <c r="Z8439">
        <v>0</v>
      </c>
      <c r="AA8439">
        <v>18.12</v>
      </c>
      <c r="AB8439">
        <v>0</v>
      </c>
      <c r="AC8439">
        <v>25.44</v>
      </c>
      <c r="AJ8439">
        <v>20.82</v>
      </c>
      <c r="AK8439">
        <v>-0.31</v>
      </c>
      <c r="AL8439">
        <v>36</v>
      </c>
      <c r="AM8439">
        <v>15.4</v>
      </c>
      <c r="AN8439" t="str">
        <f>IF(V8439&gt;0,V8439+AR8439,"")</f>
        <v/>
      </c>
      <c r="AO8439">
        <v>95.8</v>
      </c>
      <c r="AP8439">
        <v>12.992000000000001</v>
      </c>
      <c r="AQ8439">
        <v>25</v>
      </c>
      <c r="AS8439">
        <v>21.6</v>
      </c>
      <c r="AT8439">
        <v>20.18</v>
      </c>
    </row>
    <row r="8440" spans="1:46" x14ac:dyDescent="0.3">
      <c r="A8440">
        <v>170650</v>
      </c>
      <c r="B8440" s="1">
        <v>0.42141203703703706</v>
      </c>
      <c r="C8440">
        <v>2368.6999999999998</v>
      </c>
      <c r="D8440" s="2">
        <v>7771.3254593175852</v>
      </c>
      <c r="E8440">
        <v>0.04</v>
      </c>
      <c r="F8440">
        <v>11.01</v>
      </c>
      <c r="G8440">
        <v>11.01</v>
      </c>
      <c r="H8440">
        <v>31.11</v>
      </c>
      <c r="I8440">
        <v>24.27</v>
      </c>
      <c r="K8440">
        <v>20.7</v>
      </c>
      <c r="L8440">
        <v>20.21</v>
      </c>
      <c r="M8440">
        <v>76.430000000000007</v>
      </c>
      <c r="N8440">
        <v>55.7</v>
      </c>
      <c r="O8440" s="3">
        <v>8.3284387521176111</v>
      </c>
      <c r="P8440" s="2">
        <v>7775.5738667907963</v>
      </c>
      <c r="R8440">
        <v>11.24</v>
      </c>
      <c r="V8440">
        <v>0</v>
      </c>
      <c r="AD8440">
        <v>17.47</v>
      </c>
      <c r="AE8440">
        <v>17.71</v>
      </c>
      <c r="AI8440">
        <v>50.6</v>
      </c>
      <c r="AJ8440">
        <v>20.96</v>
      </c>
      <c r="AK8440">
        <v>-0.14000000000000001</v>
      </c>
      <c r="AL8440">
        <v>36</v>
      </c>
      <c r="AM8440">
        <v>15.4</v>
      </c>
      <c r="AN8440" t="str">
        <f>IF(V8440&gt;0,V8440+AR8440,"")</f>
        <v/>
      </c>
      <c r="AO8440">
        <v>95.8</v>
      </c>
      <c r="AP8440">
        <v>12.992000000000001</v>
      </c>
      <c r="AQ8440">
        <v>25</v>
      </c>
      <c r="AS8440">
        <v>21.68</v>
      </c>
      <c r="AT8440">
        <v>20.2</v>
      </c>
    </row>
    <row r="8441" spans="1:46" x14ac:dyDescent="0.3">
      <c r="A8441">
        <v>170651</v>
      </c>
      <c r="B8441" s="1">
        <v>0.4214236111111111</v>
      </c>
      <c r="C8441">
        <v>2364.5</v>
      </c>
      <c r="D8441" s="2">
        <v>7757.5459317585301</v>
      </c>
      <c r="E8441">
        <v>0.04</v>
      </c>
      <c r="F8441">
        <v>11.03</v>
      </c>
      <c r="G8441">
        <v>11.01</v>
      </c>
      <c r="H8441">
        <v>31.13</v>
      </c>
      <c r="I8441">
        <v>24.28</v>
      </c>
      <c r="J8441">
        <v>20.71</v>
      </c>
      <c r="K8441">
        <v>20.7</v>
      </c>
      <c r="L8441">
        <v>20.2</v>
      </c>
      <c r="O8441" s="3">
        <v>8.3513003735771107</v>
      </c>
      <c r="P8441" s="2">
        <v>7728.0270270752944</v>
      </c>
      <c r="Q8441">
        <v>10.97</v>
      </c>
      <c r="R8441">
        <v>11.23</v>
      </c>
      <c r="S8441">
        <v>24</v>
      </c>
      <c r="T8441">
        <v>12.916</v>
      </c>
      <c r="U8441">
        <v>95.2</v>
      </c>
      <c r="V8441">
        <v>0</v>
      </c>
      <c r="W8441">
        <v>24.88</v>
      </c>
      <c r="X8441">
        <v>0</v>
      </c>
      <c r="Y8441">
        <v>17.75</v>
      </c>
      <c r="Z8441">
        <v>0</v>
      </c>
      <c r="AA8441">
        <v>18.12</v>
      </c>
      <c r="AB8441">
        <v>0</v>
      </c>
      <c r="AC8441">
        <v>25.44</v>
      </c>
      <c r="AF8441">
        <v>19.38</v>
      </c>
      <c r="AG8441">
        <v>11.81</v>
      </c>
      <c r="AH8441">
        <v>12.29</v>
      </c>
      <c r="AJ8441">
        <v>20.93</v>
      </c>
      <c r="AK8441">
        <v>-0.14000000000000001</v>
      </c>
      <c r="AL8441">
        <v>36</v>
      </c>
      <c r="AM8441">
        <v>15.4</v>
      </c>
      <c r="AN8441" t="str">
        <f>IF(V8441&gt;0,V8441+AR8441,"")</f>
        <v/>
      </c>
      <c r="AO8441">
        <v>95.8</v>
      </c>
      <c r="AP8441">
        <v>12.981</v>
      </c>
      <c r="AQ8441">
        <v>25</v>
      </c>
      <c r="AS8441">
        <v>21.59</v>
      </c>
      <c r="AT8441">
        <v>20.29</v>
      </c>
    </row>
    <row r="8442" spans="1:46" x14ac:dyDescent="0.3">
      <c r="A8442">
        <v>170652</v>
      </c>
      <c r="B8442" s="1">
        <v>0.42143518518518519</v>
      </c>
      <c r="C8442">
        <v>2355.1999999999998</v>
      </c>
      <c r="D8442" s="2">
        <v>7727.0341207349084</v>
      </c>
      <c r="E8442">
        <v>0.02</v>
      </c>
      <c r="F8442">
        <v>11.03</v>
      </c>
      <c r="G8442">
        <v>11.01</v>
      </c>
      <c r="H8442">
        <v>31.12</v>
      </c>
      <c r="I8442">
        <v>24.31</v>
      </c>
      <c r="K8442">
        <v>20.69</v>
      </c>
      <c r="L8442">
        <v>20.190000000000001</v>
      </c>
      <c r="M8442">
        <v>76.430000000000007</v>
      </c>
      <c r="N8442">
        <v>55.7</v>
      </c>
      <c r="O8442" s="3">
        <v>8.3611119885201894</v>
      </c>
      <c r="P8442" s="2">
        <v>7728.0270270752944</v>
      </c>
      <c r="R8442">
        <v>11.28</v>
      </c>
      <c r="V8442">
        <v>0</v>
      </c>
      <c r="AD8442">
        <v>17.47</v>
      </c>
      <c r="AE8442">
        <v>17.71</v>
      </c>
      <c r="AJ8442">
        <v>20.89</v>
      </c>
      <c r="AK8442">
        <v>-0.14000000000000001</v>
      </c>
      <c r="AL8442">
        <v>36</v>
      </c>
      <c r="AM8442">
        <v>15.4</v>
      </c>
      <c r="AN8442" t="str">
        <f>IF(V8442&gt;0,V8442+AR8442,"")</f>
        <v/>
      </c>
      <c r="AO8442">
        <v>95.8</v>
      </c>
      <c r="AP8442">
        <v>12.99</v>
      </c>
      <c r="AQ8442">
        <v>25</v>
      </c>
      <c r="AS8442">
        <v>21.7</v>
      </c>
      <c r="AT8442">
        <v>20.27</v>
      </c>
    </row>
    <row r="8443" spans="1:46" x14ac:dyDescent="0.3">
      <c r="A8443">
        <v>170653</v>
      </c>
      <c r="B8443" s="1">
        <v>0.42144675925925923</v>
      </c>
      <c r="C8443">
        <v>2343.6</v>
      </c>
      <c r="D8443" s="2">
        <v>7688.9763779527557</v>
      </c>
      <c r="E8443">
        <v>0.06</v>
      </c>
      <c r="F8443">
        <v>11.03</v>
      </c>
      <c r="G8443">
        <v>11.03</v>
      </c>
      <c r="H8443">
        <v>31.12</v>
      </c>
      <c r="I8443">
        <v>24.68</v>
      </c>
      <c r="J8443">
        <v>20.71</v>
      </c>
      <c r="K8443">
        <v>20.75</v>
      </c>
      <c r="L8443">
        <v>20.28</v>
      </c>
      <c r="M8443">
        <v>76.48</v>
      </c>
      <c r="N8443">
        <v>55.76</v>
      </c>
      <c r="O8443" s="3">
        <v>8.5840398269783034</v>
      </c>
      <c r="P8443" s="2">
        <v>7728.0270270752944</v>
      </c>
      <c r="Q8443">
        <v>11.2</v>
      </c>
      <c r="R8443">
        <v>11.34</v>
      </c>
      <c r="S8443">
        <v>24</v>
      </c>
      <c r="T8443">
        <v>12.936999999999999</v>
      </c>
      <c r="U8443">
        <v>95.2</v>
      </c>
      <c r="V8443">
        <v>3.61</v>
      </c>
      <c r="W8443">
        <v>24.88</v>
      </c>
      <c r="X8443">
        <v>0</v>
      </c>
      <c r="Y8443">
        <v>18.059999999999999</v>
      </c>
      <c r="Z8443">
        <v>0</v>
      </c>
      <c r="AA8443">
        <v>18.12</v>
      </c>
      <c r="AB8443">
        <v>0</v>
      </c>
      <c r="AC8443">
        <v>25.44</v>
      </c>
      <c r="AD8443">
        <v>17.47</v>
      </c>
      <c r="AE8443">
        <v>17.71</v>
      </c>
      <c r="AJ8443">
        <v>20.89</v>
      </c>
      <c r="AK8443">
        <v>-0.31</v>
      </c>
      <c r="AL8443">
        <v>36</v>
      </c>
      <c r="AM8443">
        <v>15.4</v>
      </c>
      <c r="AN8443">
        <f>IF(V8443&gt;0,V8443+AR8443,"")</f>
        <v>3.61</v>
      </c>
      <c r="AO8443">
        <v>95.8</v>
      </c>
      <c r="AP8443">
        <v>13.162000000000001</v>
      </c>
      <c r="AQ8443">
        <v>25</v>
      </c>
      <c r="AS8443">
        <v>21.67</v>
      </c>
      <c r="AT8443">
        <v>20.22</v>
      </c>
    </row>
    <row r="8444" spans="1:46" x14ac:dyDescent="0.3">
      <c r="A8444">
        <v>170655</v>
      </c>
      <c r="B8444" s="1">
        <v>0.42146990740740736</v>
      </c>
      <c r="C8444">
        <v>2335.6</v>
      </c>
      <c r="D8444" s="2">
        <v>7662.7296587926512</v>
      </c>
      <c r="E8444">
        <v>0.04</v>
      </c>
      <c r="F8444">
        <v>11.08</v>
      </c>
      <c r="G8444">
        <v>11.04</v>
      </c>
      <c r="H8444">
        <v>31.11</v>
      </c>
      <c r="I8444">
        <v>25.29</v>
      </c>
      <c r="J8444">
        <v>20.72</v>
      </c>
      <c r="K8444">
        <v>20.7</v>
      </c>
      <c r="L8444">
        <v>20.23</v>
      </c>
      <c r="O8444" s="3">
        <v>8.9367824795813782</v>
      </c>
      <c r="P8444" s="2">
        <v>7609.464625253263</v>
      </c>
      <c r="Q8444">
        <v>11.2</v>
      </c>
      <c r="R8444">
        <v>11.45</v>
      </c>
      <c r="S8444">
        <v>24</v>
      </c>
      <c r="T8444">
        <v>13.036</v>
      </c>
      <c r="U8444">
        <v>95.2</v>
      </c>
      <c r="V8444">
        <v>3.86</v>
      </c>
      <c r="W8444">
        <v>24.88</v>
      </c>
      <c r="X8444">
        <v>0</v>
      </c>
      <c r="Y8444">
        <v>17.75</v>
      </c>
      <c r="Z8444">
        <v>0</v>
      </c>
      <c r="AA8444">
        <v>18.12</v>
      </c>
      <c r="AB8444">
        <v>0</v>
      </c>
      <c r="AC8444">
        <v>25.5</v>
      </c>
      <c r="AF8444">
        <v>19.440000000000001</v>
      </c>
      <c r="AG8444">
        <v>11.81</v>
      </c>
      <c r="AH8444">
        <v>12.52</v>
      </c>
      <c r="AJ8444">
        <v>20.99</v>
      </c>
      <c r="AK8444">
        <v>-0.31</v>
      </c>
      <c r="AL8444">
        <v>36</v>
      </c>
      <c r="AM8444">
        <v>15.4</v>
      </c>
      <c r="AN8444" t="str">
        <f>IF(AR8444&gt;0,V8444+AR8444,"")</f>
        <v/>
      </c>
      <c r="AS8444">
        <v>21.8</v>
      </c>
      <c r="AT8444">
        <v>20.21</v>
      </c>
    </row>
    <row r="8445" spans="1:46" x14ac:dyDescent="0.3">
      <c r="A8445">
        <v>170656</v>
      </c>
      <c r="B8445" s="1">
        <v>0.42148148148148151</v>
      </c>
      <c r="C8445">
        <v>2326.6</v>
      </c>
      <c r="D8445" s="2">
        <v>7633.202099737533</v>
      </c>
      <c r="E8445">
        <v>0.02</v>
      </c>
      <c r="F8445">
        <v>11.08</v>
      </c>
      <c r="G8445">
        <v>11.05</v>
      </c>
      <c r="H8445">
        <v>31.11</v>
      </c>
      <c r="I8445">
        <v>24.47</v>
      </c>
      <c r="K8445">
        <v>20.76</v>
      </c>
      <c r="L8445">
        <v>20.11</v>
      </c>
      <c r="M8445">
        <v>76.430000000000007</v>
      </c>
      <c r="N8445">
        <v>55.76</v>
      </c>
      <c r="O8445" s="3">
        <v>8.4494754949414599</v>
      </c>
      <c r="P8445" s="2">
        <v>7609.464625253263</v>
      </c>
      <c r="R8445">
        <v>11.53</v>
      </c>
      <c r="V8445">
        <v>1.76</v>
      </c>
      <c r="AD8445">
        <v>17.47</v>
      </c>
      <c r="AE8445">
        <v>17.71</v>
      </c>
      <c r="AJ8445">
        <v>21.19</v>
      </c>
      <c r="AK8445">
        <v>-0.31</v>
      </c>
      <c r="AL8445">
        <v>36</v>
      </c>
      <c r="AM8445">
        <v>15.4</v>
      </c>
      <c r="AN8445">
        <f>IF(V8445&gt;0,V8445+AR8445,"")</f>
        <v>1.76</v>
      </c>
      <c r="AO8445">
        <v>95.8</v>
      </c>
      <c r="AP8445">
        <v>12.996</v>
      </c>
      <c r="AQ8445">
        <v>25</v>
      </c>
      <c r="AS8445">
        <v>21.59</v>
      </c>
      <c r="AT8445">
        <v>20.25</v>
      </c>
    </row>
    <row r="8446" spans="1:46" x14ac:dyDescent="0.3">
      <c r="A8446">
        <v>170657</v>
      </c>
      <c r="B8446" s="1">
        <v>0.42149305555555555</v>
      </c>
      <c r="C8446">
        <v>2313.9</v>
      </c>
      <c r="D8446" s="2">
        <v>7591.535433070866</v>
      </c>
      <c r="E8446">
        <v>0.04</v>
      </c>
      <c r="F8446">
        <v>11.08</v>
      </c>
      <c r="G8446">
        <v>11.06</v>
      </c>
      <c r="H8446">
        <v>31.1</v>
      </c>
      <c r="I8446">
        <v>24.46</v>
      </c>
      <c r="J8446">
        <v>20.78</v>
      </c>
      <c r="K8446">
        <v>20.76</v>
      </c>
      <c r="L8446">
        <v>20.2</v>
      </c>
      <c r="O8446" s="3">
        <v>8.4350425167118601</v>
      </c>
      <c r="P8446" s="2">
        <v>7609.464625253263</v>
      </c>
      <c r="Q8446">
        <v>11.36</v>
      </c>
      <c r="S8446">
        <v>24</v>
      </c>
      <c r="T8446">
        <v>12.926</v>
      </c>
      <c r="U8446">
        <v>95.2</v>
      </c>
      <c r="V8446">
        <v>7.83</v>
      </c>
      <c r="W8446">
        <v>24.88</v>
      </c>
      <c r="X8446">
        <v>0</v>
      </c>
      <c r="Y8446">
        <v>17.690000000000001</v>
      </c>
      <c r="Z8446">
        <v>0</v>
      </c>
      <c r="AA8446">
        <v>18.12</v>
      </c>
      <c r="AB8446">
        <v>0</v>
      </c>
      <c r="AC8446">
        <v>25.44</v>
      </c>
      <c r="AJ8446">
        <v>21.23</v>
      </c>
      <c r="AK8446">
        <v>-0.31</v>
      </c>
      <c r="AL8446">
        <v>36</v>
      </c>
      <c r="AM8446">
        <v>15.3</v>
      </c>
      <c r="AN8446" t="str">
        <f>IF(AR8446&gt;0,V8446+AR8446,"")</f>
        <v/>
      </c>
      <c r="AS8446">
        <v>21.59</v>
      </c>
      <c r="AT8446">
        <v>20.239999999999998</v>
      </c>
    </row>
    <row r="8447" spans="1:46" x14ac:dyDescent="0.3">
      <c r="A8447">
        <v>170658</v>
      </c>
      <c r="B8447" s="1">
        <v>0.42150462962962965</v>
      </c>
      <c r="C8447">
        <v>2302.9</v>
      </c>
      <c r="D8447" s="2">
        <v>7555.4461942257221</v>
      </c>
      <c r="E8447">
        <v>0.06</v>
      </c>
      <c r="F8447">
        <v>11.11</v>
      </c>
      <c r="G8447">
        <v>11.07</v>
      </c>
      <c r="H8447">
        <v>31.08</v>
      </c>
      <c r="I8447">
        <v>24.33</v>
      </c>
      <c r="K8447">
        <v>20.71</v>
      </c>
      <c r="L8447">
        <v>20.170000000000002</v>
      </c>
      <c r="M8447">
        <v>76.48</v>
      </c>
      <c r="N8447">
        <v>55.81</v>
      </c>
      <c r="O8447" s="3">
        <v>8.3396518917675966</v>
      </c>
      <c r="P8447" s="2">
        <v>7538.5349829637817</v>
      </c>
      <c r="R8447">
        <v>11.82</v>
      </c>
      <c r="V8447">
        <v>0</v>
      </c>
      <c r="AD8447">
        <v>17.47</v>
      </c>
      <c r="AE8447">
        <v>17.71</v>
      </c>
      <c r="AJ8447">
        <v>21.03</v>
      </c>
      <c r="AK8447">
        <v>-0.53</v>
      </c>
      <c r="AL8447">
        <v>36</v>
      </c>
      <c r="AM8447">
        <v>15.3</v>
      </c>
      <c r="AN8447" t="str">
        <f>IF(V8447&gt;0,V8447+AR8447,"")</f>
        <v/>
      </c>
      <c r="AO8447">
        <v>95.7</v>
      </c>
      <c r="AP8447">
        <v>12.991</v>
      </c>
      <c r="AQ8447">
        <v>25</v>
      </c>
      <c r="AS8447">
        <v>21.61</v>
      </c>
      <c r="AT8447">
        <v>20.170000000000002</v>
      </c>
    </row>
    <row r="8448" spans="1:46" x14ac:dyDescent="0.3">
      <c r="A8448">
        <v>170659</v>
      </c>
      <c r="B8448" s="1">
        <v>0.42151620370370368</v>
      </c>
      <c r="C8448">
        <v>2291.3000000000002</v>
      </c>
      <c r="D8448" s="2">
        <v>7517.3884514435695</v>
      </c>
      <c r="E8448">
        <v>0.06</v>
      </c>
      <c r="F8448">
        <v>11.11</v>
      </c>
      <c r="G8448">
        <v>11.09</v>
      </c>
      <c r="H8448">
        <v>31.08</v>
      </c>
      <c r="I8448">
        <v>24.95</v>
      </c>
      <c r="J8448">
        <v>20.81</v>
      </c>
      <c r="K8448">
        <v>20.72</v>
      </c>
      <c r="L8448">
        <v>20.23</v>
      </c>
      <c r="O8448" s="3">
        <v>8.7111782813878484</v>
      </c>
      <c r="P8448" s="2">
        <v>7538.5349829637817</v>
      </c>
      <c r="Q8448">
        <v>11.59</v>
      </c>
      <c r="R8448">
        <v>11.96</v>
      </c>
      <c r="S8448">
        <v>24</v>
      </c>
      <c r="T8448">
        <v>12.923999999999999</v>
      </c>
      <c r="U8448">
        <v>95.2</v>
      </c>
      <c r="V8448">
        <v>0</v>
      </c>
      <c r="W8448">
        <v>24.88</v>
      </c>
      <c r="X8448">
        <v>0</v>
      </c>
      <c r="Y8448">
        <v>17.690000000000001</v>
      </c>
      <c r="Z8448">
        <v>0</v>
      </c>
      <c r="AA8448">
        <v>18.12</v>
      </c>
      <c r="AB8448">
        <v>0</v>
      </c>
      <c r="AC8448">
        <v>25.5</v>
      </c>
      <c r="AJ8448">
        <v>20.99</v>
      </c>
      <c r="AK8448">
        <v>-0.31</v>
      </c>
      <c r="AL8448">
        <v>36</v>
      </c>
      <c r="AM8448">
        <v>15.3</v>
      </c>
      <c r="AN8448" t="str">
        <f>IF(V8448&gt;0,V8448+AR8448,"")</f>
        <v/>
      </c>
      <c r="AO8448">
        <v>95.7</v>
      </c>
      <c r="AP8448">
        <v>12.991</v>
      </c>
      <c r="AQ8448">
        <v>25</v>
      </c>
      <c r="AS8448">
        <v>21.68</v>
      </c>
      <c r="AT8448">
        <v>20.25</v>
      </c>
    </row>
    <row r="8449" spans="1:46" x14ac:dyDescent="0.3">
      <c r="A8449">
        <v>170700</v>
      </c>
      <c r="B8449" s="1">
        <v>0.42152777777777778</v>
      </c>
      <c r="C8449">
        <v>2279.6999999999998</v>
      </c>
      <c r="D8449" s="2">
        <v>7479.3307086614177</v>
      </c>
      <c r="E8449">
        <v>0.06</v>
      </c>
      <c r="F8449">
        <v>11.11</v>
      </c>
      <c r="G8449">
        <v>11.1</v>
      </c>
      <c r="H8449">
        <v>31.04</v>
      </c>
      <c r="I8449">
        <v>24.39</v>
      </c>
      <c r="K8449">
        <v>20.87</v>
      </c>
      <c r="L8449">
        <v>20.2</v>
      </c>
      <c r="M8449">
        <v>76.48</v>
      </c>
      <c r="N8449">
        <v>55.76</v>
      </c>
      <c r="O8449" s="3">
        <v>8.3423714643744926</v>
      </c>
      <c r="P8449" s="2">
        <v>7538.5349829637817</v>
      </c>
      <c r="R8449">
        <v>12.16</v>
      </c>
      <c r="V8449">
        <v>0</v>
      </c>
      <c r="AD8449">
        <v>17.47</v>
      </c>
      <c r="AE8449">
        <v>17.71</v>
      </c>
      <c r="AF8449">
        <v>19.440000000000001</v>
      </c>
      <c r="AG8449">
        <v>11.81</v>
      </c>
      <c r="AH8449">
        <v>12.3</v>
      </c>
      <c r="AJ8449">
        <v>21.22</v>
      </c>
      <c r="AK8449">
        <v>-0.31</v>
      </c>
      <c r="AL8449">
        <v>35</v>
      </c>
      <c r="AM8449">
        <v>15.3</v>
      </c>
      <c r="AN8449" t="str">
        <f>IF(V8449&gt;0,V8449+AR8449,"")</f>
        <v/>
      </c>
      <c r="AO8449">
        <v>95.7</v>
      </c>
      <c r="AP8449">
        <v>12.991</v>
      </c>
      <c r="AQ8449">
        <v>25</v>
      </c>
      <c r="AS8449">
        <v>21.58</v>
      </c>
      <c r="AT8449">
        <v>20.22</v>
      </c>
    </row>
    <row r="8450" spans="1:46" x14ac:dyDescent="0.3">
      <c r="A8450">
        <v>170701</v>
      </c>
      <c r="B8450" s="1">
        <v>0.42153935185185182</v>
      </c>
      <c r="C8450">
        <v>2268</v>
      </c>
      <c r="D8450" s="2">
        <v>7440.9448818897636</v>
      </c>
      <c r="E8450">
        <v>0.08</v>
      </c>
      <c r="F8450">
        <v>11.16</v>
      </c>
      <c r="G8450">
        <v>11.11</v>
      </c>
      <c r="H8450">
        <v>31.04</v>
      </c>
      <c r="I8450">
        <v>25</v>
      </c>
      <c r="J8450">
        <v>20.7</v>
      </c>
      <c r="K8450">
        <v>20.76</v>
      </c>
      <c r="O8450" s="3">
        <v>8.7070886898529594</v>
      </c>
      <c r="P8450" s="2">
        <v>7420.6628044846939</v>
      </c>
      <c r="Q8450">
        <v>11.91</v>
      </c>
      <c r="R8450">
        <v>12.29</v>
      </c>
      <c r="S8450">
        <v>24</v>
      </c>
      <c r="T8450">
        <v>12.914</v>
      </c>
      <c r="U8450">
        <v>95.2</v>
      </c>
      <c r="V8450">
        <v>3.85</v>
      </c>
      <c r="W8450">
        <v>24.88</v>
      </c>
      <c r="X8450">
        <v>0</v>
      </c>
      <c r="Y8450">
        <v>17.940000000000001</v>
      </c>
      <c r="Z8450">
        <v>0</v>
      </c>
      <c r="AA8450">
        <v>18.12</v>
      </c>
      <c r="AB8450">
        <v>0</v>
      </c>
      <c r="AC8450">
        <v>25.44</v>
      </c>
      <c r="AI8450">
        <v>50.9</v>
      </c>
      <c r="AJ8450">
        <v>21.08</v>
      </c>
      <c r="AK8450">
        <v>-0.1</v>
      </c>
      <c r="AL8450">
        <v>35</v>
      </c>
      <c r="AM8450">
        <v>15.2</v>
      </c>
      <c r="AN8450">
        <f>IF(V8450&gt;0,V8450+AR8450,"")</f>
        <v>3.85</v>
      </c>
      <c r="AO8450">
        <v>95.7</v>
      </c>
      <c r="AP8450">
        <v>13.145</v>
      </c>
      <c r="AQ8450">
        <v>25</v>
      </c>
      <c r="AS8450">
        <v>21.61</v>
      </c>
      <c r="AT8450">
        <v>20.28</v>
      </c>
    </row>
    <row r="8451" spans="1:46" x14ac:dyDescent="0.3">
      <c r="A8451">
        <v>170702</v>
      </c>
      <c r="B8451" s="1">
        <v>0.42155092592592597</v>
      </c>
      <c r="C8451">
        <v>2256.1999999999998</v>
      </c>
      <c r="D8451" s="2">
        <v>7402.2309711286089</v>
      </c>
      <c r="E8451">
        <v>0.08</v>
      </c>
      <c r="F8451">
        <v>11.2</v>
      </c>
      <c r="G8451">
        <v>11.13</v>
      </c>
      <c r="H8451">
        <v>31.06</v>
      </c>
      <c r="I8451">
        <v>24.45</v>
      </c>
      <c r="K8451">
        <v>20.75</v>
      </c>
      <c r="L8451">
        <v>20.23</v>
      </c>
      <c r="M8451">
        <v>76.430000000000007</v>
      </c>
      <c r="N8451">
        <v>55.76</v>
      </c>
      <c r="O8451" s="3">
        <v>8.3954032100700999</v>
      </c>
      <c r="P8451" s="2">
        <v>7326.6725596341903</v>
      </c>
      <c r="AD8451">
        <v>17.47</v>
      </c>
      <c r="AE8451">
        <v>17.71</v>
      </c>
      <c r="AJ8451">
        <v>20.88</v>
      </c>
      <c r="AK8451">
        <v>-0.31</v>
      </c>
      <c r="AL8451">
        <v>35</v>
      </c>
      <c r="AM8451">
        <v>15.2</v>
      </c>
      <c r="AS8451">
        <v>21.71</v>
      </c>
      <c r="AT8451">
        <v>20.25</v>
      </c>
    </row>
    <row r="8452" spans="1:46" x14ac:dyDescent="0.3">
      <c r="A8452">
        <v>170703</v>
      </c>
      <c r="B8452" s="1">
        <v>0.42156250000000001</v>
      </c>
      <c r="C8452">
        <v>2244.9</v>
      </c>
      <c r="D8452" s="2">
        <v>7365.1574803149606</v>
      </c>
      <c r="E8452">
        <v>0.08</v>
      </c>
      <c r="F8452">
        <v>11.16</v>
      </c>
      <c r="G8452">
        <v>11.13</v>
      </c>
      <c r="H8452">
        <v>31.02</v>
      </c>
      <c r="I8452">
        <v>24.6</v>
      </c>
      <c r="J8452">
        <v>20.77</v>
      </c>
      <c r="K8452">
        <v>20.85</v>
      </c>
      <c r="L8452">
        <v>20.14</v>
      </c>
      <c r="O8452" s="3">
        <v>8.4520125433610627</v>
      </c>
      <c r="P8452" s="2">
        <v>7420.6628044846939</v>
      </c>
      <c r="Q8452">
        <v>12.14</v>
      </c>
      <c r="R8452">
        <v>12.44</v>
      </c>
      <c r="S8452">
        <v>24</v>
      </c>
      <c r="T8452">
        <v>13.025</v>
      </c>
      <c r="U8452">
        <v>95.2</v>
      </c>
      <c r="V8452">
        <v>3.57</v>
      </c>
      <c r="W8452">
        <v>24.88</v>
      </c>
      <c r="X8452">
        <v>0</v>
      </c>
      <c r="Y8452">
        <v>17.690000000000001</v>
      </c>
      <c r="Z8452">
        <v>0</v>
      </c>
      <c r="AA8452">
        <v>18.059999999999999</v>
      </c>
      <c r="AB8452">
        <v>0</v>
      </c>
      <c r="AC8452">
        <v>25.5</v>
      </c>
      <c r="AJ8452">
        <v>20.88</v>
      </c>
      <c r="AK8452">
        <v>-0.53</v>
      </c>
      <c r="AL8452">
        <v>35</v>
      </c>
      <c r="AM8452">
        <v>15.2</v>
      </c>
      <c r="AN8452">
        <f>IF(V8452&gt;0,V8452+AR8452,"")</f>
        <v>3.57</v>
      </c>
      <c r="AO8452">
        <v>95.7</v>
      </c>
      <c r="AP8452">
        <v>13.166</v>
      </c>
      <c r="AQ8452">
        <v>25</v>
      </c>
      <c r="AS8452">
        <v>21.7</v>
      </c>
      <c r="AT8452">
        <v>20.23</v>
      </c>
    </row>
    <row r="8453" spans="1:46" x14ac:dyDescent="0.3">
      <c r="A8453">
        <v>170704</v>
      </c>
      <c r="B8453" s="1">
        <v>0.4215740740740741</v>
      </c>
      <c r="C8453">
        <v>2237.8000000000002</v>
      </c>
      <c r="D8453" s="2">
        <v>7341.8635170603675</v>
      </c>
      <c r="E8453">
        <v>0.08</v>
      </c>
      <c r="F8453">
        <v>11.2</v>
      </c>
      <c r="G8453">
        <v>11.14</v>
      </c>
      <c r="H8453">
        <v>30.97</v>
      </c>
      <c r="I8453">
        <v>24.07</v>
      </c>
      <c r="K8453">
        <v>20.72</v>
      </c>
      <c r="L8453">
        <v>20.27</v>
      </c>
      <c r="M8453">
        <v>76.430000000000007</v>
      </c>
      <c r="N8453">
        <v>55.76</v>
      </c>
      <c r="O8453" s="3">
        <v>8.0891118214614082</v>
      </c>
      <c r="P8453" s="2">
        <v>7326.6725596341903</v>
      </c>
      <c r="R8453">
        <v>12.64</v>
      </c>
      <c r="AD8453">
        <v>17.47</v>
      </c>
      <c r="AE8453">
        <v>17.71</v>
      </c>
      <c r="AF8453">
        <v>19.5</v>
      </c>
      <c r="AG8453">
        <v>11.88</v>
      </c>
      <c r="AH8453">
        <v>12.51</v>
      </c>
      <c r="AJ8453">
        <v>20.86</v>
      </c>
      <c r="AK8453">
        <v>-0.31</v>
      </c>
      <c r="AL8453">
        <v>35</v>
      </c>
      <c r="AM8453">
        <v>15.1</v>
      </c>
      <c r="AS8453">
        <v>21.64</v>
      </c>
      <c r="AT8453">
        <v>20.239999999999998</v>
      </c>
    </row>
    <row r="8454" spans="1:46" x14ac:dyDescent="0.3">
      <c r="A8454">
        <v>170705</v>
      </c>
      <c r="B8454" s="1">
        <v>0.42158564814814814</v>
      </c>
      <c r="C8454">
        <v>2235.9</v>
      </c>
      <c r="D8454" s="2">
        <v>7335.6299212598424</v>
      </c>
      <c r="E8454">
        <v>0.08</v>
      </c>
      <c r="F8454">
        <v>11.16</v>
      </c>
      <c r="G8454">
        <v>11.14</v>
      </c>
      <c r="H8454">
        <v>30.96</v>
      </c>
      <c r="I8454">
        <v>24.32</v>
      </c>
      <c r="J8454">
        <v>20.81</v>
      </c>
      <c r="K8454">
        <v>20.89</v>
      </c>
      <c r="L8454">
        <v>20.29</v>
      </c>
      <c r="O8454" s="3">
        <v>8.2328319770087202</v>
      </c>
      <c r="P8454" s="2">
        <v>7420.6628044846939</v>
      </c>
      <c r="Q8454">
        <v>12.45</v>
      </c>
      <c r="R8454">
        <v>12.54</v>
      </c>
      <c r="S8454">
        <v>24</v>
      </c>
      <c r="T8454">
        <v>13.025</v>
      </c>
      <c r="U8454">
        <v>95.2</v>
      </c>
      <c r="V8454">
        <v>3.67</v>
      </c>
      <c r="W8454">
        <v>24.88</v>
      </c>
      <c r="X8454">
        <v>0</v>
      </c>
      <c r="Y8454">
        <v>17.690000000000001</v>
      </c>
      <c r="Z8454">
        <v>0</v>
      </c>
      <c r="AA8454">
        <v>18.059999999999999</v>
      </c>
      <c r="AB8454">
        <v>0</v>
      </c>
      <c r="AC8454">
        <v>25.44</v>
      </c>
      <c r="AJ8454">
        <v>21</v>
      </c>
      <c r="AK8454">
        <v>-0.53</v>
      </c>
      <c r="AL8454">
        <v>35</v>
      </c>
      <c r="AM8454">
        <v>15.1</v>
      </c>
      <c r="AN8454">
        <f>IF(V8454&gt;0,V8454+AR8454,"")</f>
        <v>3.67</v>
      </c>
      <c r="AO8454">
        <v>95.7</v>
      </c>
      <c r="AP8454">
        <v>13.166</v>
      </c>
      <c r="AQ8454">
        <v>25</v>
      </c>
      <c r="AS8454">
        <v>21.66</v>
      </c>
      <c r="AT8454">
        <v>20.28</v>
      </c>
    </row>
    <row r="8455" spans="1:46" x14ac:dyDescent="0.3">
      <c r="A8455">
        <v>170706</v>
      </c>
      <c r="B8455" s="1">
        <v>0.42159722222222223</v>
      </c>
      <c r="C8455">
        <v>2235.8000000000002</v>
      </c>
      <c r="D8455" s="2">
        <v>7335.3018372703409</v>
      </c>
      <c r="E8455">
        <v>0.06</v>
      </c>
      <c r="F8455">
        <v>11.2</v>
      </c>
      <c r="G8455">
        <v>11.14</v>
      </c>
      <c r="H8455">
        <v>30.98</v>
      </c>
      <c r="I8455">
        <v>24.14</v>
      </c>
      <c r="K8455">
        <v>20.79</v>
      </c>
      <c r="L8455">
        <v>20.18</v>
      </c>
      <c r="M8455">
        <v>76.45</v>
      </c>
      <c r="N8455">
        <v>55.77</v>
      </c>
      <c r="O8455" s="3">
        <v>8.1402339704090583</v>
      </c>
      <c r="P8455" s="2">
        <v>7326.6725596341903</v>
      </c>
      <c r="AD8455">
        <v>17.399999999999999</v>
      </c>
      <c r="AE8455">
        <v>17.63</v>
      </c>
      <c r="AJ8455">
        <v>20.86</v>
      </c>
      <c r="AK8455">
        <v>-0.31</v>
      </c>
      <c r="AL8455">
        <v>35</v>
      </c>
      <c r="AM8455">
        <v>15</v>
      </c>
      <c r="AS8455">
        <v>21.71</v>
      </c>
      <c r="AT8455">
        <v>20.25</v>
      </c>
    </row>
    <row r="8456" spans="1:46" x14ac:dyDescent="0.3">
      <c r="A8456">
        <v>170707</v>
      </c>
      <c r="B8456" s="1">
        <v>0.42160879629629627</v>
      </c>
      <c r="C8456">
        <v>2236.4</v>
      </c>
      <c r="D8456" s="2">
        <v>7337.2703412073488</v>
      </c>
      <c r="J8456">
        <v>20.7</v>
      </c>
      <c r="K8456">
        <v>20.73</v>
      </c>
      <c r="L8456">
        <v>20.149999999999999</v>
      </c>
      <c r="Q8456">
        <v>12.45</v>
      </c>
      <c r="R8456">
        <v>12.62</v>
      </c>
      <c r="S8456">
        <v>24</v>
      </c>
      <c r="T8456">
        <v>12.926</v>
      </c>
      <c r="U8456">
        <v>95.2</v>
      </c>
      <c r="V8456">
        <v>0.13</v>
      </c>
      <c r="W8456">
        <v>24.88</v>
      </c>
      <c r="X8456">
        <v>0</v>
      </c>
      <c r="Y8456">
        <v>17.690000000000001</v>
      </c>
      <c r="Z8456">
        <v>0</v>
      </c>
      <c r="AA8456">
        <v>18.059999999999999</v>
      </c>
      <c r="AB8456">
        <v>0</v>
      </c>
      <c r="AC8456">
        <v>25.44</v>
      </c>
      <c r="AL8456">
        <v>34</v>
      </c>
      <c r="AM8456">
        <v>15</v>
      </c>
      <c r="AN8456">
        <f>IF(V8456&gt;0,V8456+AR8456,"")</f>
        <v>0.13</v>
      </c>
      <c r="AO8456">
        <v>95.7</v>
      </c>
      <c r="AP8456">
        <v>12.994</v>
      </c>
      <c r="AQ8456">
        <v>25</v>
      </c>
      <c r="AS8456">
        <v>21.72</v>
      </c>
      <c r="AT8456">
        <v>20.3</v>
      </c>
    </row>
    <row r="8457" spans="1:46" x14ac:dyDescent="0.3">
      <c r="A8457">
        <v>170708</v>
      </c>
      <c r="B8457" s="1">
        <v>0.42162037037037042</v>
      </c>
      <c r="C8457">
        <v>2236.4</v>
      </c>
      <c r="D8457" s="2">
        <v>7337.2703412073488</v>
      </c>
      <c r="E8457">
        <v>0.08</v>
      </c>
      <c r="F8457">
        <v>11.2</v>
      </c>
      <c r="G8457">
        <v>11.14</v>
      </c>
      <c r="H8457">
        <v>30.99</v>
      </c>
      <c r="I8457">
        <v>24.34</v>
      </c>
      <c r="K8457">
        <v>20.78</v>
      </c>
      <c r="L8457">
        <v>20.170000000000002</v>
      </c>
      <c r="M8457">
        <v>76.48</v>
      </c>
      <c r="N8457">
        <v>55.76</v>
      </c>
      <c r="O8457" s="3">
        <v>8.2701338958235056</v>
      </c>
      <c r="P8457" s="2">
        <v>7326.6725596341903</v>
      </c>
      <c r="R8457">
        <v>12.61</v>
      </c>
      <c r="V8457">
        <v>0</v>
      </c>
      <c r="AD8457">
        <v>17.47</v>
      </c>
      <c r="AE8457">
        <v>17.71</v>
      </c>
      <c r="AF8457">
        <v>19.559999999999999</v>
      </c>
      <c r="AG8457">
        <v>11.88</v>
      </c>
      <c r="AH8457">
        <v>12.31</v>
      </c>
      <c r="AJ8457">
        <v>20.99</v>
      </c>
      <c r="AK8457">
        <v>-0.31</v>
      </c>
      <c r="AL8457">
        <v>34</v>
      </c>
      <c r="AM8457">
        <v>15</v>
      </c>
      <c r="AN8457" t="str">
        <f>IF(V8457&gt;0,V8457+AR8457,"")</f>
        <v/>
      </c>
      <c r="AO8457">
        <v>95.7</v>
      </c>
      <c r="AP8457">
        <v>12.992000000000001</v>
      </c>
      <c r="AQ8457">
        <v>25</v>
      </c>
      <c r="AS8457">
        <v>21.69</v>
      </c>
      <c r="AT8457">
        <v>20.2</v>
      </c>
    </row>
    <row r="8458" spans="1:46" x14ac:dyDescent="0.3">
      <c r="A8458">
        <v>170709</v>
      </c>
      <c r="B8458" s="1">
        <v>0.42163194444444446</v>
      </c>
      <c r="C8458">
        <v>2235.9</v>
      </c>
      <c r="D8458" s="2">
        <v>7335.6299212598424</v>
      </c>
      <c r="E8458">
        <v>0.06</v>
      </c>
      <c r="F8458">
        <v>11.2</v>
      </c>
      <c r="G8458">
        <v>11.14</v>
      </c>
      <c r="H8458">
        <v>30.95</v>
      </c>
      <c r="I8458">
        <v>24.35</v>
      </c>
      <c r="J8458">
        <v>20.74</v>
      </c>
      <c r="K8458">
        <v>20.77</v>
      </c>
      <c r="L8458">
        <v>20.28</v>
      </c>
      <c r="O8458" s="3">
        <v>8.2425938613433303</v>
      </c>
      <c r="P8458" s="2">
        <v>7326.6725596341903</v>
      </c>
      <c r="Q8458">
        <v>12.45</v>
      </c>
      <c r="R8458">
        <v>12.58</v>
      </c>
      <c r="S8458">
        <v>24</v>
      </c>
      <c r="T8458">
        <v>12.925000000000001</v>
      </c>
      <c r="U8458">
        <v>95.2</v>
      </c>
      <c r="V8458">
        <v>0</v>
      </c>
      <c r="W8458">
        <v>24.88</v>
      </c>
      <c r="X8458">
        <v>0</v>
      </c>
      <c r="Y8458">
        <v>17.690000000000001</v>
      </c>
      <c r="Z8458">
        <v>0</v>
      </c>
      <c r="AA8458">
        <v>18.059999999999999</v>
      </c>
      <c r="AB8458">
        <v>0</v>
      </c>
      <c r="AC8458">
        <v>25.44</v>
      </c>
      <c r="AJ8458">
        <v>21.22</v>
      </c>
      <c r="AK8458">
        <v>-0.31</v>
      </c>
      <c r="AL8458">
        <v>34</v>
      </c>
      <c r="AM8458">
        <v>14.9</v>
      </c>
      <c r="AN8458" t="str">
        <f>IF(V8458&gt;0,V8458+AR8458,"")</f>
        <v/>
      </c>
      <c r="AO8458">
        <v>95.7</v>
      </c>
      <c r="AP8458">
        <v>12.992000000000001</v>
      </c>
      <c r="AQ8458">
        <v>25</v>
      </c>
      <c r="AS8458">
        <v>21.66</v>
      </c>
      <c r="AT8458">
        <v>20.239999999999998</v>
      </c>
    </row>
    <row r="8459" spans="1:46" x14ac:dyDescent="0.3">
      <c r="A8459">
        <v>170710</v>
      </c>
      <c r="B8459" s="1">
        <v>0.4216435185185185</v>
      </c>
      <c r="C8459">
        <v>2235.6</v>
      </c>
      <c r="D8459" s="2">
        <v>7334.6456692913389</v>
      </c>
      <c r="E8459">
        <v>0.08</v>
      </c>
      <c r="F8459">
        <v>11.2</v>
      </c>
      <c r="G8459">
        <v>11.15</v>
      </c>
      <c r="H8459">
        <v>31</v>
      </c>
      <c r="I8459">
        <v>24.32</v>
      </c>
      <c r="K8459">
        <v>20.8</v>
      </c>
      <c r="L8459">
        <v>20.23</v>
      </c>
      <c r="M8459">
        <v>76.430000000000007</v>
      </c>
      <c r="N8459">
        <v>55.76</v>
      </c>
      <c r="O8459" s="3">
        <v>8.2664192919158772</v>
      </c>
      <c r="P8459" s="2">
        <v>7326.6725596341903</v>
      </c>
      <c r="V8459">
        <v>0.11</v>
      </c>
      <c r="AD8459">
        <v>17.47</v>
      </c>
      <c r="AE8459">
        <v>17.71</v>
      </c>
      <c r="AI8459">
        <v>48.7</v>
      </c>
      <c r="AJ8459">
        <v>21.12</v>
      </c>
      <c r="AK8459">
        <v>-0.31</v>
      </c>
      <c r="AL8459">
        <v>34</v>
      </c>
      <c r="AM8459">
        <v>14.9</v>
      </c>
      <c r="AN8459">
        <f>IF(V8459&gt;0,V8459+AR8459,"")</f>
        <v>0.11</v>
      </c>
      <c r="AO8459">
        <v>95.7</v>
      </c>
      <c r="AP8459">
        <v>12.98</v>
      </c>
      <c r="AQ8459">
        <v>25</v>
      </c>
      <c r="AS8459">
        <v>21.69</v>
      </c>
      <c r="AT8459">
        <v>20.2</v>
      </c>
    </row>
    <row r="8460" spans="1:46" x14ac:dyDescent="0.3">
      <c r="A8460">
        <v>170711</v>
      </c>
      <c r="B8460" s="1">
        <v>0.4216550925925926</v>
      </c>
      <c r="C8460">
        <v>2235</v>
      </c>
      <c r="D8460" s="2">
        <v>7332.677165354331</v>
      </c>
      <c r="E8460">
        <v>0.08</v>
      </c>
      <c r="F8460">
        <v>11.2</v>
      </c>
      <c r="G8460">
        <v>11.15</v>
      </c>
      <c r="H8460">
        <v>31.02</v>
      </c>
      <c r="I8460">
        <v>24.31</v>
      </c>
      <c r="J8460">
        <v>20.73</v>
      </c>
      <c r="K8460">
        <v>20.76</v>
      </c>
      <c r="L8460">
        <v>20.309999999999999</v>
      </c>
      <c r="O8460" s="3">
        <v>8.2771524422260825</v>
      </c>
      <c r="P8460" s="2">
        <v>7326.6725596341903</v>
      </c>
      <c r="Q8460">
        <v>12.53</v>
      </c>
      <c r="R8460">
        <v>12.49</v>
      </c>
      <c r="S8460">
        <v>24</v>
      </c>
      <c r="T8460">
        <v>12.923999999999999</v>
      </c>
      <c r="U8460">
        <v>95.2</v>
      </c>
      <c r="V8460">
        <v>2.59</v>
      </c>
      <c r="W8460">
        <v>24.88</v>
      </c>
      <c r="X8460">
        <v>0</v>
      </c>
      <c r="Y8460">
        <v>17.690000000000001</v>
      </c>
      <c r="Z8460">
        <v>0</v>
      </c>
      <c r="AA8460">
        <v>18.059999999999999</v>
      </c>
      <c r="AB8460">
        <v>0</v>
      </c>
      <c r="AC8460">
        <v>25.44</v>
      </c>
      <c r="AJ8460">
        <v>20.58</v>
      </c>
      <c r="AK8460">
        <v>-0.49</v>
      </c>
      <c r="AL8460">
        <v>34</v>
      </c>
      <c r="AM8460">
        <v>14.8</v>
      </c>
      <c r="AN8460">
        <f>IF(V8460&gt;0,V8460+AR8460,"")</f>
        <v>2.59</v>
      </c>
      <c r="AO8460">
        <v>95.7</v>
      </c>
      <c r="AP8460">
        <v>13.162000000000001</v>
      </c>
      <c r="AQ8460">
        <v>25</v>
      </c>
      <c r="AS8460">
        <v>21.7</v>
      </c>
      <c r="AT8460">
        <v>20.260000000000002</v>
      </c>
    </row>
    <row r="8461" spans="1:46" x14ac:dyDescent="0.3">
      <c r="A8461">
        <v>170712</v>
      </c>
      <c r="B8461" s="1">
        <v>0.42166666666666663</v>
      </c>
      <c r="C8461">
        <v>2234.8000000000002</v>
      </c>
      <c r="D8461" s="2">
        <v>7332.0209973753281</v>
      </c>
      <c r="E8461">
        <v>0.06</v>
      </c>
      <c r="F8461">
        <v>11.2</v>
      </c>
      <c r="G8461">
        <v>11.15</v>
      </c>
      <c r="H8461">
        <v>31.02</v>
      </c>
      <c r="I8461">
        <v>24.33</v>
      </c>
      <c r="K8461">
        <v>20.81</v>
      </c>
      <c r="L8461">
        <v>20.3</v>
      </c>
      <c r="M8461">
        <v>76.510000000000005</v>
      </c>
      <c r="N8461">
        <v>55.76</v>
      </c>
      <c r="O8461" s="3">
        <v>8.2892706394959106</v>
      </c>
      <c r="P8461" s="2">
        <v>7326.6725596341903</v>
      </c>
      <c r="R8461">
        <v>12.54</v>
      </c>
      <c r="AD8461">
        <v>17.399999999999999</v>
      </c>
      <c r="AE8461">
        <v>17.71</v>
      </c>
      <c r="AF8461">
        <v>19.559999999999999</v>
      </c>
      <c r="AG8461">
        <v>11.88</v>
      </c>
      <c r="AH8461">
        <v>12.42</v>
      </c>
      <c r="AJ8461">
        <v>21.22</v>
      </c>
      <c r="AK8461">
        <v>-0.31</v>
      </c>
      <c r="AL8461">
        <v>33</v>
      </c>
      <c r="AM8461">
        <v>14.7</v>
      </c>
      <c r="AS8461">
        <v>21.65</v>
      </c>
      <c r="AT8461">
        <v>20.32</v>
      </c>
    </row>
    <row r="8462" spans="1:46" x14ac:dyDescent="0.3">
      <c r="A8462">
        <v>170713</v>
      </c>
      <c r="B8462" s="1">
        <v>0.42167824074074073</v>
      </c>
      <c r="C8462">
        <v>2234.6999999999998</v>
      </c>
      <c r="D8462" s="2">
        <v>7331.6929133858266</v>
      </c>
      <c r="E8462">
        <v>0.08</v>
      </c>
      <c r="F8462">
        <v>11.2</v>
      </c>
      <c r="G8462">
        <v>11.15</v>
      </c>
      <c r="H8462">
        <v>30.97</v>
      </c>
      <c r="I8462">
        <v>24.35</v>
      </c>
      <c r="J8462">
        <v>20.72</v>
      </c>
      <c r="K8462">
        <v>20.77</v>
      </c>
      <c r="L8462">
        <v>20.309999999999999</v>
      </c>
      <c r="O8462" s="3">
        <v>8.259390175739437</v>
      </c>
      <c r="P8462" s="2">
        <v>7326.6725596341903</v>
      </c>
      <c r="Q8462">
        <v>12.53</v>
      </c>
      <c r="R8462">
        <v>12.51</v>
      </c>
      <c r="S8462">
        <v>24</v>
      </c>
      <c r="T8462">
        <v>13.038</v>
      </c>
      <c r="U8462">
        <v>95.2</v>
      </c>
      <c r="V8462">
        <v>3.48</v>
      </c>
      <c r="W8462">
        <v>24.88</v>
      </c>
      <c r="X8462">
        <v>0</v>
      </c>
      <c r="Y8462">
        <v>17.690000000000001</v>
      </c>
      <c r="Z8462">
        <v>0</v>
      </c>
      <c r="AA8462">
        <v>18.059999999999999</v>
      </c>
      <c r="AB8462">
        <v>0</v>
      </c>
      <c r="AC8462">
        <v>25.44</v>
      </c>
      <c r="AJ8462">
        <v>20.97</v>
      </c>
      <c r="AK8462">
        <v>-0.53</v>
      </c>
      <c r="AL8462">
        <v>33</v>
      </c>
      <c r="AM8462">
        <v>14.7</v>
      </c>
      <c r="AN8462">
        <f>IF(V8462&gt;0,V8462+AR8462,"")</f>
        <v>3.48</v>
      </c>
      <c r="AO8462">
        <v>95.7</v>
      </c>
      <c r="AP8462">
        <v>13.167999999999999</v>
      </c>
      <c r="AQ8462">
        <v>25</v>
      </c>
      <c r="AS8462">
        <v>21.68</v>
      </c>
      <c r="AT8462">
        <v>20.27</v>
      </c>
    </row>
    <row r="8463" spans="1:46" x14ac:dyDescent="0.3">
      <c r="A8463">
        <v>170714</v>
      </c>
      <c r="B8463" s="1">
        <v>0.42168981481481477</v>
      </c>
      <c r="C8463">
        <v>2234.5</v>
      </c>
      <c r="D8463" s="2">
        <v>7331.0367454068246</v>
      </c>
      <c r="E8463">
        <v>0.08</v>
      </c>
      <c r="F8463">
        <v>11.2</v>
      </c>
      <c r="G8463">
        <v>11.15</v>
      </c>
      <c r="H8463">
        <v>30.98</v>
      </c>
      <c r="I8463">
        <v>24.32</v>
      </c>
      <c r="K8463">
        <v>20.75</v>
      </c>
      <c r="L8463">
        <v>20.21</v>
      </c>
      <c r="M8463">
        <v>76.48</v>
      </c>
      <c r="N8463">
        <v>55.7</v>
      </c>
      <c r="O8463" s="3">
        <v>8.249625737877043</v>
      </c>
      <c r="P8463" s="2">
        <v>7326.6725596341903</v>
      </c>
      <c r="AD8463">
        <v>17.47</v>
      </c>
      <c r="AE8463">
        <v>17.71</v>
      </c>
      <c r="AJ8463">
        <v>20.84</v>
      </c>
      <c r="AK8463">
        <v>-0.31</v>
      </c>
      <c r="AL8463">
        <v>33</v>
      </c>
      <c r="AM8463">
        <v>14.6</v>
      </c>
      <c r="AS8463">
        <v>21.69</v>
      </c>
      <c r="AT8463">
        <v>20.29</v>
      </c>
    </row>
    <row r="8464" spans="1:46" x14ac:dyDescent="0.3">
      <c r="A8464">
        <v>170715</v>
      </c>
      <c r="B8464" s="1">
        <v>0.42170138888888892</v>
      </c>
      <c r="C8464">
        <v>2234</v>
      </c>
      <c r="D8464" s="2">
        <v>7329.3963254593173</v>
      </c>
      <c r="E8464">
        <v>0.04</v>
      </c>
      <c r="F8464">
        <v>11.2</v>
      </c>
      <c r="G8464">
        <v>11.15</v>
      </c>
      <c r="H8464">
        <v>30.98</v>
      </c>
      <c r="I8464">
        <v>24.28</v>
      </c>
      <c r="J8464">
        <v>20.72</v>
      </c>
      <c r="K8464">
        <v>20.87</v>
      </c>
      <c r="L8464">
        <v>20.23</v>
      </c>
      <c r="O8464" s="3">
        <v>8.2253782960537833</v>
      </c>
      <c r="P8464" s="2">
        <v>7326.6725596341903</v>
      </c>
      <c r="Q8464">
        <v>12.53</v>
      </c>
      <c r="R8464">
        <v>12.42</v>
      </c>
      <c r="S8464">
        <v>24</v>
      </c>
      <c r="T8464">
        <v>13.038</v>
      </c>
      <c r="U8464">
        <v>95.2</v>
      </c>
      <c r="V8464">
        <v>3.96</v>
      </c>
      <c r="W8464">
        <v>24.88</v>
      </c>
      <c r="X8464">
        <v>0</v>
      </c>
      <c r="Y8464">
        <v>17.690000000000001</v>
      </c>
      <c r="Z8464">
        <v>0</v>
      </c>
      <c r="AA8464">
        <v>18.059999999999999</v>
      </c>
      <c r="AB8464">
        <v>0</v>
      </c>
      <c r="AC8464">
        <v>25.44</v>
      </c>
      <c r="AJ8464">
        <v>20.84</v>
      </c>
      <c r="AK8464">
        <v>-0.31</v>
      </c>
      <c r="AL8464">
        <v>33</v>
      </c>
      <c r="AM8464">
        <v>14.6</v>
      </c>
      <c r="AN8464">
        <f>IF(V8464&gt;0,V8464+AR8464,"")</f>
        <v>3.96</v>
      </c>
      <c r="AO8464">
        <v>95.7</v>
      </c>
      <c r="AP8464">
        <v>13.153</v>
      </c>
      <c r="AQ8464">
        <v>25</v>
      </c>
      <c r="AS8464">
        <v>21.72</v>
      </c>
      <c r="AT8464">
        <v>20.22</v>
      </c>
    </row>
    <row r="8465" spans="1:46" x14ac:dyDescent="0.3">
      <c r="A8465">
        <v>170716</v>
      </c>
      <c r="B8465" s="1">
        <v>0.42171296296296296</v>
      </c>
      <c r="C8465">
        <v>2233.4</v>
      </c>
      <c r="D8465" s="2">
        <v>7327.4278215223094</v>
      </c>
      <c r="E8465">
        <v>0.04</v>
      </c>
      <c r="F8465">
        <v>11.2</v>
      </c>
      <c r="G8465">
        <v>11.16</v>
      </c>
      <c r="H8465">
        <v>30.95</v>
      </c>
      <c r="I8465">
        <v>24.27</v>
      </c>
      <c r="K8465">
        <v>20.76</v>
      </c>
      <c r="L8465">
        <v>20.16</v>
      </c>
      <c r="M8465">
        <v>76.510000000000005</v>
      </c>
      <c r="N8465">
        <v>55.72</v>
      </c>
      <c r="O8465" s="3">
        <v>8.1941263476109789</v>
      </c>
      <c r="P8465" s="2">
        <v>7326.6725596341903</v>
      </c>
      <c r="R8465">
        <v>12.51</v>
      </c>
      <c r="AD8465">
        <v>17.399999999999999</v>
      </c>
      <c r="AE8465">
        <v>17.63</v>
      </c>
      <c r="AF8465">
        <v>19.62</v>
      </c>
      <c r="AG8465">
        <v>11.94</v>
      </c>
      <c r="AH8465">
        <v>12.46</v>
      </c>
      <c r="AJ8465">
        <v>20.84</v>
      </c>
      <c r="AK8465">
        <v>-0.31</v>
      </c>
      <c r="AL8465">
        <v>32</v>
      </c>
      <c r="AM8465">
        <v>14.5</v>
      </c>
      <c r="AS8465">
        <v>21.75</v>
      </c>
      <c r="AT8465">
        <v>20.239999999999998</v>
      </c>
    </row>
    <row r="8466" spans="1:46" x14ac:dyDescent="0.3">
      <c r="A8466">
        <v>170717</v>
      </c>
      <c r="B8466" s="1">
        <v>0.42172453703703705</v>
      </c>
      <c r="E8466">
        <v>7.0000000000000007E-2</v>
      </c>
      <c r="F8466">
        <v>11.2</v>
      </c>
      <c r="G8466">
        <v>11.15</v>
      </c>
      <c r="H8466">
        <v>30.96</v>
      </c>
      <c r="I8466">
        <v>24.25</v>
      </c>
      <c r="J8466">
        <v>20.77</v>
      </c>
      <c r="K8466">
        <v>20.85</v>
      </c>
      <c r="L8466">
        <v>20.28</v>
      </c>
      <c r="O8466" s="3">
        <v>8.1903815569063116</v>
      </c>
      <c r="P8466" s="2">
        <v>7326.6725596341903</v>
      </c>
      <c r="Q8466">
        <v>12.45</v>
      </c>
      <c r="S8466">
        <v>24</v>
      </c>
      <c r="T8466">
        <v>12.927</v>
      </c>
      <c r="U8466">
        <v>95.2</v>
      </c>
      <c r="V8466">
        <v>0.12</v>
      </c>
      <c r="W8466">
        <v>24.88</v>
      </c>
      <c r="X8466">
        <v>0</v>
      </c>
      <c r="Y8466">
        <v>17.690000000000001</v>
      </c>
      <c r="Z8466">
        <v>0</v>
      </c>
      <c r="AA8466">
        <v>18.059999999999999</v>
      </c>
      <c r="AB8466">
        <v>0</v>
      </c>
      <c r="AC8466">
        <v>25.44</v>
      </c>
      <c r="AJ8466">
        <v>21.34</v>
      </c>
      <c r="AK8466">
        <v>-0.31</v>
      </c>
      <c r="AN8466">
        <f>IF(V8466&gt;0,V8466+AR8466,"")</f>
        <v>0.12</v>
      </c>
      <c r="AO8466">
        <v>95.7</v>
      </c>
      <c r="AP8466">
        <v>12.992000000000001</v>
      </c>
      <c r="AQ8466">
        <v>25</v>
      </c>
      <c r="AS8466">
        <v>21.64</v>
      </c>
      <c r="AT8466">
        <v>20.260000000000002</v>
      </c>
    </row>
    <row r="8467" spans="1:46" x14ac:dyDescent="0.3">
      <c r="A8467">
        <v>170718</v>
      </c>
      <c r="B8467" s="1">
        <v>0.42173611111111109</v>
      </c>
      <c r="C8467">
        <v>2233.1999999999998</v>
      </c>
      <c r="D8467" s="2">
        <v>7326.7716535433074</v>
      </c>
      <c r="E8467">
        <v>0.06</v>
      </c>
      <c r="F8467">
        <v>11.16</v>
      </c>
      <c r="G8467">
        <v>11.16</v>
      </c>
      <c r="H8467">
        <v>30.92</v>
      </c>
      <c r="I8467">
        <v>24.25</v>
      </c>
      <c r="K8467">
        <v>20.84</v>
      </c>
      <c r="L8467">
        <v>20.170000000000002</v>
      </c>
      <c r="M8467">
        <v>76.48</v>
      </c>
      <c r="N8467">
        <v>55.77</v>
      </c>
      <c r="O8467" s="3">
        <v>8.1568048672527631</v>
      </c>
      <c r="P8467" s="2">
        <v>7420.6628044846939</v>
      </c>
      <c r="R8467">
        <v>12.52</v>
      </c>
      <c r="V8467">
        <v>0</v>
      </c>
      <c r="AD8467">
        <v>17.47</v>
      </c>
      <c r="AE8467">
        <v>17.63</v>
      </c>
      <c r="AJ8467">
        <v>20.96</v>
      </c>
      <c r="AK8467">
        <v>-0.31</v>
      </c>
      <c r="AL8467">
        <v>32</v>
      </c>
      <c r="AM8467">
        <v>14.5</v>
      </c>
      <c r="AN8467" t="str">
        <f>IF(V8467&gt;0,V8467+AR8467,"")</f>
        <v/>
      </c>
      <c r="AO8467">
        <v>95.7</v>
      </c>
      <c r="AP8467">
        <v>12.99</v>
      </c>
      <c r="AQ8467">
        <v>25</v>
      </c>
      <c r="AS8467">
        <v>21.73</v>
      </c>
      <c r="AT8467">
        <v>20.32</v>
      </c>
    </row>
    <row r="8468" spans="1:46" x14ac:dyDescent="0.3">
      <c r="A8468">
        <v>170719</v>
      </c>
      <c r="B8468" s="1">
        <v>0.42174768518518518</v>
      </c>
      <c r="C8468">
        <v>2233.1</v>
      </c>
      <c r="D8468" s="2">
        <v>7326.4435695538059</v>
      </c>
      <c r="E8468">
        <v>0.06</v>
      </c>
      <c r="F8468">
        <v>11.2</v>
      </c>
      <c r="G8468">
        <v>11.16</v>
      </c>
      <c r="H8468">
        <v>30.96</v>
      </c>
      <c r="I8468">
        <v>24.16</v>
      </c>
      <c r="J8468">
        <v>20.73</v>
      </c>
      <c r="K8468">
        <v>20.78</v>
      </c>
      <c r="O8468" s="3">
        <v>8.1356434076290718</v>
      </c>
      <c r="P8468" s="2">
        <v>7326.6725596341903</v>
      </c>
      <c r="Q8468">
        <v>12.38</v>
      </c>
      <c r="R8468">
        <v>12.49</v>
      </c>
      <c r="S8468">
        <v>24</v>
      </c>
      <c r="T8468">
        <v>12.923999999999999</v>
      </c>
      <c r="U8468">
        <v>95.2</v>
      </c>
      <c r="V8468">
        <v>0</v>
      </c>
      <c r="W8468">
        <v>24.88</v>
      </c>
      <c r="X8468">
        <v>0</v>
      </c>
      <c r="Y8468">
        <v>17.690000000000001</v>
      </c>
      <c r="Z8468">
        <v>0</v>
      </c>
      <c r="AA8468">
        <v>18.059999999999999</v>
      </c>
      <c r="AB8468">
        <v>0</v>
      </c>
      <c r="AC8468">
        <v>25.44</v>
      </c>
      <c r="AJ8468">
        <v>21.36</v>
      </c>
      <c r="AK8468">
        <v>-0.31</v>
      </c>
      <c r="AL8468">
        <v>32</v>
      </c>
      <c r="AM8468">
        <v>14.4</v>
      </c>
      <c r="AN8468" t="str">
        <f>IF(V8468&gt;0,V8468+AR8468,"")</f>
        <v/>
      </c>
      <c r="AO8468">
        <v>95.7</v>
      </c>
      <c r="AP8468">
        <v>12.988</v>
      </c>
      <c r="AQ8468">
        <v>25</v>
      </c>
      <c r="AS8468">
        <v>21.67</v>
      </c>
      <c r="AT8468">
        <v>20.3</v>
      </c>
    </row>
    <row r="8469" spans="1:46" x14ac:dyDescent="0.3">
      <c r="A8469">
        <v>170720</v>
      </c>
      <c r="B8469" s="1">
        <v>0.42175925925925922</v>
      </c>
      <c r="C8469">
        <v>2233</v>
      </c>
      <c r="D8469" s="2">
        <v>7326.1154855643044</v>
      </c>
      <c r="E8469">
        <v>0.06</v>
      </c>
      <c r="F8469">
        <v>11.2</v>
      </c>
      <c r="G8469">
        <v>11.16</v>
      </c>
      <c r="H8469">
        <v>30.98</v>
      </c>
      <c r="I8469">
        <v>24.52</v>
      </c>
      <c r="K8469">
        <v>20.77</v>
      </c>
      <c r="L8469">
        <v>20.18</v>
      </c>
      <c r="M8469">
        <v>76.510000000000005</v>
      </c>
      <c r="N8469">
        <v>55.77</v>
      </c>
      <c r="O8469" s="3">
        <v>8.3703380814430801</v>
      </c>
      <c r="P8469" s="2">
        <v>7326.6725596341903</v>
      </c>
      <c r="R8469">
        <v>12.33</v>
      </c>
      <c r="V8469">
        <v>0.11</v>
      </c>
      <c r="AD8469">
        <v>17.399999999999999</v>
      </c>
      <c r="AE8469">
        <v>17.63</v>
      </c>
      <c r="AF8469">
        <v>19.62</v>
      </c>
      <c r="AG8469">
        <v>11.94</v>
      </c>
      <c r="AH8469">
        <v>12.28</v>
      </c>
      <c r="AJ8469">
        <v>21.21</v>
      </c>
      <c r="AK8469">
        <v>-0.53</v>
      </c>
      <c r="AL8469">
        <v>31</v>
      </c>
      <c r="AM8469">
        <v>14.3</v>
      </c>
      <c r="AN8469">
        <f>IF(V8469&gt;0,V8469+AR8469,"")</f>
        <v>0.11</v>
      </c>
      <c r="AO8469">
        <v>95.7</v>
      </c>
      <c r="AP8469">
        <v>12.971</v>
      </c>
      <c r="AQ8469">
        <v>25</v>
      </c>
      <c r="AS8469">
        <v>21.72</v>
      </c>
      <c r="AT8469">
        <v>20.32</v>
      </c>
    </row>
    <row r="8470" spans="1:46" x14ac:dyDescent="0.3">
      <c r="A8470">
        <v>170721</v>
      </c>
      <c r="B8470" s="1">
        <v>0.42177083333333337</v>
      </c>
      <c r="C8470">
        <v>2233</v>
      </c>
      <c r="D8470" s="2">
        <v>7326.1154855643044</v>
      </c>
      <c r="E8470">
        <v>0.06</v>
      </c>
      <c r="F8470">
        <v>11.2</v>
      </c>
      <c r="G8470">
        <v>11.16</v>
      </c>
      <c r="H8470">
        <v>30.99</v>
      </c>
      <c r="I8470">
        <v>23.94</v>
      </c>
      <c r="J8470">
        <v>20.74</v>
      </c>
      <c r="K8470">
        <v>20.8</v>
      </c>
      <c r="L8470">
        <v>20.2</v>
      </c>
      <c r="O8470" s="3">
        <v>8.0262220018645536</v>
      </c>
      <c r="P8470" s="2">
        <v>7326.6725596341903</v>
      </c>
      <c r="Q8470">
        <v>12.38</v>
      </c>
      <c r="S8470">
        <v>24</v>
      </c>
      <c r="T8470">
        <v>13.037000000000001</v>
      </c>
      <c r="U8470">
        <v>95.2</v>
      </c>
      <c r="V8470">
        <v>6.41</v>
      </c>
      <c r="W8470">
        <v>24.88</v>
      </c>
      <c r="X8470">
        <v>0</v>
      </c>
      <c r="Y8470">
        <v>18</v>
      </c>
      <c r="Z8470">
        <v>0</v>
      </c>
      <c r="AA8470">
        <v>18.059999999999999</v>
      </c>
      <c r="AB8470">
        <v>0</v>
      </c>
      <c r="AC8470">
        <v>25.38</v>
      </c>
      <c r="AI8470">
        <v>48.5</v>
      </c>
      <c r="AJ8470">
        <v>21.09</v>
      </c>
      <c r="AK8470">
        <v>-0.31</v>
      </c>
      <c r="AL8470">
        <v>31</v>
      </c>
      <c r="AM8470">
        <v>14.2</v>
      </c>
      <c r="AN8470" t="str">
        <f>IF(AR8470&gt;0,V8470+AR8470,"")</f>
        <v/>
      </c>
      <c r="AS8470">
        <v>21.69</v>
      </c>
      <c r="AT8470">
        <v>20.28</v>
      </c>
    </row>
    <row r="8471" spans="1:46" x14ac:dyDescent="0.3">
      <c r="A8471">
        <v>170722</v>
      </c>
      <c r="B8471" s="1">
        <v>0.42178240740740741</v>
      </c>
      <c r="C8471">
        <v>2233</v>
      </c>
      <c r="D8471" s="2">
        <v>7326.1154855643044</v>
      </c>
      <c r="E8471">
        <v>0.06</v>
      </c>
      <c r="F8471">
        <v>11.2</v>
      </c>
      <c r="G8471">
        <v>11.16</v>
      </c>
      <c r="H8471">
        <v>30.97</v>
      </c>
      <c r="I8471">
        <v>23.81</v>
      </c>
      <c r="K8471">
        <v>20.76</v>
      </c>
      <c r="L8471">
        <v>20.21</v>
      </c>
      <c r="M8471">
        <v>76.540000000000006</v>
      </c>
      <c r="N8471">
        <v>55.72</v>
      </c>
      <c r="O8471" s="3">
        <v>7.9294250622995968</v>
      </c>
      <c r="P8471" s="2">
        <v>7326.6725596341903</v>
      </c>
      <c r="R8471">
        <v>12.44</v>
      </c>
      <c r="V8471">
        <v>3.5</v>
      </c>
      <c r="AD8471">
        <v>17.47</v>
      </c>
      <c r="AE8471">
        <v>17.63</v>
      </c>
      <c r="AJ8471">
        <v>20.84</v>
      </c>
      <c r="AK8471">
        <v>-0.31</v>
      </c>
      <c r="AL8471">
        <v>31</v>
      </c>
      <c r="AM8471">
        <v>14.2</v>
      </c>
      <c r="AN8471">
        <f>IF(V8471&gt;0,V8471+AR8471,"")</f>
        <v>3.5</v>
      </c>
      <c r="AO8471">
        <v>95.7</v>
      </c>
      <c r="AP8471">
        <v>13.167</v>
      </c>
      <c r="AQ8471">
        <v>25</v>
      </c>
      <c r="AS8471">
        <v>21.66</v>
      </c>
      <c r="AT8471">
        <v>20.309999999999999</v>
      </c>
    </row>
    <row r="8472" spans="1:46" x14ac:dyDescent="0.3">
      <c r="A8472">
        <v>170723</v>
      </c>
      <c r="B8472" s="1">
        <v>0.42179398148148151</v>
      </c>
      <c r="C8472">
        <v>2232.8000000000002</v>
      </c>
      <c r="D8472" s="2">
        <v>7325.4593175853015</v>
      </c>
      <c r="E8472">
        <v>0.06</v>
      </c>
      <c r="F8472">
        <v>11.2</v>
      </c>
      <c r="G8472">
        <v>11.16</v>
      </c>
      <c r="H8472">
        <v>30.98</v>
      </c>
      <c r="I8472">
        <v>24.15</v>
      </c>
      <c r="J8472">
        <v>20.77</v>
      </c>
      <c r="K8472">
        <v>20.86</v>
      </c>
      <c r="L8472">
        <v>20.309999999999999</v>
      </c>
      <c r="O8472" s="3">
        <v>8.1463301272126341</v>
      </c>
      <c r="P8472" s="2">
        <v>7326.6725596341903</v>
      </c>
      <c r="Q8472">
        <v>12.45</v>
      </c>
      <c r="R8472">
        <v>12.46</v>
      </c>
      <c r="S8472">
        <v>24</v>
      </c>
      <c r="T8472">
        <v>13.039</v>
      </c>
      <c r="U8472">
        <v>95.2</v>
      </c>
      <c r="V8472">
        <v>3.74</v>
      </c>
      <c r="W8472">
        <v>24.88</v>
      </c>
      <c r="X8472">
        <v>0</v>
      </c>
      <c r="Y8472">
        <v>17.690000000000001</v>
      </c>
      <c r="Z8472">
        <v>0</v>
      </c>
      <c r="AA8472">
        <v>18.059999999999999</v>
      </c>
      <c r="AB8472">
        <v>0</v>
      </c>
      <c r="AC8472">
        <v>25.44</v>
      </c>
      <c r="AJ8472">
        <v>20.84</v>
      </c>
      <c r="AK8472">
        <v>-0.31</v>
      </c>
      <c r="AL8472">
        <v>30</v>
      </c>
      <c r="AM8472">
        <v>14.1</v>
      </c>
      <c r="AN8472" t="str">
        <f>IF(AR8472&gt;0,V8472+AR8472,"")</f>
        <v/>
      </c>
      <c r="AS8472">
        <v>21.73</v>
      </c>
      <c r="AT8472">
        <v>20.239999999999998</v>
      </c>
    </row>
    <row r="8473" spans="1:46" x14ac:dyDescent="0.3">
      <c r="A8473">
        <v>170724</v>
      </c>
      <c r="B8473" s="1">
        <v>0.42180555555555554</v>
      </c>
      <c r="C8473">
        <v>2232.6</v>
      </c>
      <c r="D8473" s="2">
        <v>7324.8031496062995</v>
      </c>
      <c r="E8473">
        <v>0.06</v>
      </c>
      <c r="F8473">
        <v>11.2</v>
      </c>
      <c r="G8473">
        <v>11.16</v>
      </c>
      <c r="H8473">
        <v>30.96</v>
      </c>
      <c r="I8473">
        <v>23.75</v>
      </c>
      <c r="K8473">
        <v>20.79</v>
      </c>
      <c r="L8473">
        <v>20.25</v>
      </c>
      <c r="M8473">
        <v>76.510000000000005</v>
      </c>
      <c r="N8473">
        <v>55.7</v>
      </c>
      <c r="O8473" s="3">
        <v>7.8839826178715429</v>
      </c>
      <c r="P8473" s="2">
        <v>7326.6725596341903</v>
      </c>
      <c r="R8473">
        <v>12.41</v>
      </c>
      <c r="V8473">
        <v>3.46</v>
      </c>
      <c r="AD8473">
        <v>17.399999999999999</v>
      </c>
      <c r="AE8473">
        <v>17.71</v>
      </c>
      <c r="AF8473">
        <v>19.62</v>
      </c>
      <c r="AG8473">
        <v>12</v>
      </c>
      <c r="AH8473">
        <v>12.52</v>
      </c>
      <c r="AJ8473">
        <v>21.35</v>
      </c>
      <c r="AK8473">
        <v>-0.53</v>
      </c>
      <c r="AL8473">
        <v>30</v>
      </c>
      <c r="AM8473">
        <v>14.1</v>
      </c>
      <c r="AN8473">
        <f>IF(V8473&gt;0,V8473+AR8473,"")</f>
        <v>3.46</v>
      </c>
      <c r="AO8473">
        <v>95.7</v>
      </c>
      <c r="AP8473">
        <v>13.167</v>
      </c>
      <c r="AQ8473">
        <v>25</v>
      </c>
      <c r="AS8473">
        <v>21.69</v>
      </c>
      <c r="AT8473">
        <v>20.28</v>
      </c>
    </row>
    <row r="8474" spans="1:46" x14ac:dyDescent="0.3">
      <c r="A8474">
        <v>170725</v>
      </c>
      <c r="B8474" s="1">
        <v>0.42181712962962964</v>
      </c>
      <c r="C8474">
        <v>2232.6999999999998</v>
      </c>
      <c r="D8474" s="2">
        <v>7325.1312335958009</v>
      </c>
      <c r="E8474">
        <v>0.06</v>
      </c>
      <c r="F8474">
        <v>11.2</v>
      </c>
      <c r="G8474">
        <v>11.17</v>
      </c>
      <c r="H8474">
        <v>30.96</v>
      </c>
      <c r="I8474">
        <v>24.01</v>
      </c>
      <c r="J8474">
        <v>20.72</v>
      </c>
      <c r="K8474">
        <v>20.81</v>
      </c>
      <c r="L8474">
        <v>20.36</v>
      </c>
      <c r="O8474" s="3">
        <v>8.0440123397587833</v>
      </c>
      <c r="P8474" s="2">
        <v>7326.6725596341903</v>
      </c>
      <c r="Q8474">
        <v>12.38</v>
      </c>
      <c r="S8474">
        <v>24</v>
      </c>
      <c r="T8474">
        <v>13.04</v>
      </c>
      <c r="U8474">
        <v>95.2</v>
      </c>
      <c r="V8474">
        <v>3.74</v>
      </c>
      <c r="W8474">
        <v>24.88</v>
      </c>
      <c r="X8474">
        <v>0</v>
      </c>
      <c r="Y8474">
        <v>17.690000000000001</v>
      </c>
      <c r="Z8474">
        <v>0</v>
      </c>
      <c r="AA8474">
        <v>18</v>
      </c>
      <c r="AB8474">
        <v>0</v>
      </c>
      <c r="AC8474">
        <v>25.44</v>
      </c>
      <c r="AJ8474">
        <v>21.09</v>
      </c>
      <c r="AK8474">
        <v>-0.31</v>
      </c>
      <c r="AL8474">
        <v>30</v>
      </c>
      <c r="AM8474">
        <v>14</v>
      </c>
      <c r="AN8474" t="str">
        <f>IF(AR8474&gt;0,V8474+AR8474,"")</f>
        <v/>
      </c>
      <c r="AS8474">
        <v>21.66</v>
      </c>
      <c r="AT8474">
        <v>20.32</v>
      </c>
    </row>
    <row r="8475" spans="1:46" x14ac:dyDescent="0.3">
      <c r="A8475">
        <v>170726</v>
      </c>
      <c r="B8475" s="1">
        <v>0.42182870370370368</v>
      </c>
      <c r="C8475">
        <v>2233</v>
      </c>
      <c r="D8475" s="2">
        <v>7326.1154855643044</v>
      </c>
      <c r="E8475">
        <v>0.06</v>
      </c>
      <c r="F8475">
        <v>11.2</v>
      </c>
      <c r="G8475">
        <v>11.16</v>
      </c>
      <c r="H8475">
        <v>30.94</v>
      </c>
      <c r="I8475">
        <v>24.32</v>
      </c>
      <c r="K8475">
        <v>20.75</v>
      </c>
      <c r="L8475">
        <v>20.36</v>
      </c>
      <c r="M8475">
        <v>76.540000000000006</v>
      </c>
      <c r="N8475">
        <v>55.72</v>
      </c>
      <c r="O8475" s="3">
        <v>8.216038009307093</v>
      </c>
      <c r="P8475" s="2">
        <v>7326.6725596341903</v>
      </c>
      <c r="R8475">
        <v>12.21</v>
      </c>
      <c r="V8475">
        <v>0.88</v>
      </c>
      <c r="AD8475">
        <v>17.47</v>
      </c>
      <c r="AE8475">
        <v>17.63</v>
      </c>
      <c r="AJ8475">
        <v>20.97</v>
      </c>
      <c r="AK8475">
        <v>-0.14000000000000001</v>
      </c>
      <c r="AL8475">
        <v>30</v>
      </c>
      <c r="AM8475">
        <v>14</v>
      </c>
      <c r="AN8475">
        <f>IF(V8475&gt;0,V8475+AR8475,"")</f>
        <v>0.88</v>
      </c>
      <c r="AO8475">
        <v>95.7</v>
      </c>
      <c r="AP8475">
        <v>12.992000000000001</v>
      </c>
      <c r="AQ8475">
        <v>25</v>
      </c>
      <c r="AS8475">
        <v>21.7</v>
      </c>
      <c r="AT8475">
        <v>20.329999999999998</v>
      </c>
    </row>
    <row r="8476" spans="1:46" x14ac:dyDescent="0.3">
      <c r="A8476">
        <v>170727</v>
      </c>
      <c r="B8476" s="1">
        <v>0.42184027777777783</v>
      </c>
      <c r="C8476">
        <v>2233.1999999999998</v>
      </c>
      <c r="D8476" s="2">
        <v>7326.7716535433074</v>
      </c>
      <c r="E8476">
        <v>0.06</v>
      </c>
      <c r="F8476">
        <v>11.2</v>
      </c>
      <c r="G8476">
        <v>11.16</v>
      </c>
      <c r="H8476">
        <v>30.97</v>
      </c>
      <c r="I8476">
        <v>24.64</v>
      </c>
      <c r="J8476">
        <v>20.91</v>
      </c>
      <c r="K8476">
        <v>20.79</v>
      </c>
      <c r="L8476">
        <v>20.2</v>
      </c>
      <c r="O8476" s="3">
        <v>8.4339396120369496</v>
      </c>
      <c r="P8476" s="2">
        <v>7326.6725596341903</v>
      </c>
      <c r="Q8476">
        <v>12.3</v>
      </c>
      <c r="R8476">
        <v>12.36</v>
      </c>
      <c r="S8476">
        <v>24</v>
      </c>
      <c r="T8476">
        <v>12.928000000000001</v>
      </c>
      <c r="U8476">
        <v>95.2</v>
      </c>
      <c r="V8476">
        <v>8.32</v>
      </c>
      <c r="W8476">
        <v>24.88</v>
      </c>
      <c r="X8476">
        <v>0</v>
      </c>
      <c r="Y8476">
        <v>17.690000000000001</v>
      </c>
      <c r="Z8476">
        <v>0</v>
      </c>
      <c r="AA8476">
        <v>18</v>
      </c>
      <c r="AB8476">
        <v>0</v>
      </c>
      <c r="AC8476">
        <v>25.44</v>
      </c>
      <c r="AJ8476">
        <v>20.86</v>
      </c>
      <c r="AK8476">
        <v>-0.31</v>
      </c>
      <c r="AL8476">
        <v>29</v>
      </c>
      <c r="AM8476">
        <v>13.9</v>
      </c>
      <c r="AN8476" t="str">
        <f>IF(AR8476&gt;0,V8476+AR8476,"")</f>
        <v/>
      </c>
      <c r="AS8476">
        <v>21.67</v>
      </c>
      <c r="AT8476">
        <v>20.3</v>
      </c>
    </row>
    <row r="8477" spans="1:46" x14ac:dyDescent="0.3">
      <c r="A8477">
        <v>170728</v>
      </c>
      <c r="B8477" s="1">
        <v>0.42185185185185187</v>
      </c>
      <c r="C8477">
        <v>2233.6</v>
      </c>
      <c r="D8477" s="2">
        <v>7328.0839895013123</v>
      </c>
      <c r="E8477">
        <v>0.04</v>
      </c>
      <c r="F8477">
        <v>11.2</v>
      </c>
      <c r="G8477">
        <v>11.17</v>
      </c>
      <c r="H8477">
        <v>30.96</v>
      </c>
      <c r="I8477">
        <v>23.62</v>
      </c>
      <c r="K8477">
        <v>20.76</v>
      </c>
      <c r="L8477">
        <v>20.22</v>
      </c>
      <c r="M8477">
        <v>76.510000000000005</v>
      </c>
      <c r="N8477">
        <v>55.72</v>
      </c>
      <c r="O8477" s="3">
        <v>7.8033876158104487</v>
      </c>
      <c r="P8477" s="2">
        <v>7326.6725596341903</v>
      </c>
      <c r="R8477">
        <v>12.36</v>
      </c>
      <c r="V8477">
        <v>0</v>
      </c>
      <c r="AD8477">
        <v>17.399999999999999</v>
      </c>
      <c r="AE8477">
        <v>17.63</v>
      </c>
      <c r="AF8477">
        <v>19.62</v>
      </c>
      <c r="AG8477">
        <v>12</v>
      </c>
      <c r="AH8477">
        <v>12.31</v>
      </c>
      <c r="AJ8477">
        <v>20.84</v>
      </c>
      <c r="AK8477">
        <v>-0.53</v>
      </c>
      <c r="AL8477">
        <v>29</v>
      </c>
      <c r="AM8477">
        <v>13.9</v>
      </c>
      <c r="AN8477" t="str">
        <f>IF(V8477&gt;0,V8477+AR8477,"")</f>
        <v/>
      </c>
      <c r="AO8477">
        <v>95.7</v>
      </c>
      <c r="AP8477">
        <v>12.991</v>
      </c>
      <c r="AQ8477">
        <v>25</v>
      </c>
      <c r="AS8477">
        <v>21.65</v>
      </c>
      <c r="AT8477">
        <v>20.260000000000002</v>
      </c>
    </row>
    <row r="8478" spans="1:46" x14ac:dyDescent="0.3">
      <c r="A8478">
        <v>170729</v>
      </c>
      <c r="B8478" s="1">
        <v>0.42186342592592596</v>
      </c>
      <c r="C8478">
        <v>2234.1999999999998</v>
      </c>
      <c r="D8478" s="2">
        <v>7330.0524934383202</v>
      </c>
      <c r="E8478">
        <v>0.06</v>
      </c>
      <c r="F8478">
        <v>11.2</v>
      </c>
      <c r="G8478">
        <v>11.17</v>
      </c>
      <c r="H8478">
        <v>30.96</v>
      </c>
      <c r="I8478">
        <v>24.12</v>
      </c>
      <c r="J8478">
        <v>20.78</v>
      </c>
      <c r="K8478">
        <v>20.79</v>
      </c>
      <c r="L8478">
        <v>20.27</v>
      </c>
      <c r="O8478" s="3">
        <v>8.1112576114701653</v>
      </c>
      <c r="P8478" s="2">
        <v>7326.6725596341903</v>
      </c>
      <c r="Q8478">
        <v>12.3</v>
      </c>
      <c r="S8478">
        <v>24</v>
      </c>
      <c r="T8478">
        <v>12.927</v>
      </c>
      <c r="U8478">
        <v>95.2</v>
      </c>
      <c r="V8478">
        <v>0</v>
      </c>
      <c r="W8478">
        <v>24.88</v>
      </c>
      <c r="X8478">
        <v>0</v>
      </c>
      <c r="Y8478">
        <v>17.62</v>
      </c>
      <c r="Z8478">
        <v>0</v>
      </c>
      <c r="AA8478">
        <v>18</v>
      </c>
      <c r="AB8478">
        <v>0</v>
      </c>
      <c r="AC8478">
        <v>25.44</v>
      </c>
      <c r="AJ8478">
        <v>20.83</v>
      </c>
      <c r="AK8478">
        <v>-0.53</v>
      </c>
      <c r="AL8478">
        <v>29</v>
      </c>
      <c r="AM8478">
        <v>13.8</v>
      </c>
      <c r="AN8478" t="str">
        <f>IF(V8478&gt;0,V8478+AR8478,"")</f>
        <v/>
      </c>
      <c r="AO8478">
        <v>95.7</v>
      </c>
      <c r="AP8478">
        <v>12.991</v>
      </c>
      <c r="AQ8478">
        <v>25</v>
      </c>
      <c r="AS8478">
        <v>21.64</v>
      </c>
      <c r="AT8478">
        <v>20.29</v>
      </c>
    </row>
    <row r="8479" spans="1:46" x14ac:dyDescent="0.3">
      <c r="A8479">
        <v>170730</v>
      </c>
      <c r="B8479" s="1">
        <v>0.421875</v>
      </c>
      <c r="C8479">
        <v>2234.6</v>
      </c>
      <c r="D8479" s="2">
        <v>7331.3648293963251</v>
      </c>
      <c r="E8479">
        <v>0.04</v>
      </c>
      <c r="F8479">
        <v>11.2</v>
      </c>
      <c r="G8479">
        <v>11.17</v>
      </c>
      <c r="H8479">
        <v>30.97</v>
      </c>
      <c r="I8479">
        <v>24.49</v>
      </c>
      <c r="K8479">
        <v>20.75</v>
      </c>
      <c r="L8479">
        <v>20.2</v>
      </c>
      <c r="M8479">
        <v>76.48</v>
      </c>
      <c r="N8479">
        <v>55.7</v>
      </c>
      <c r="O8479" s="3">
        <v>8.3438829147855422</v>
      </c>
      <c r="P8479" s="2">
        <v>7326.6725596341903</v>
      </c>
      <c r="R8479">
        <v>12.38</v>
      </c>
      <c r="V8479">
        <v>0</v>
      </c>
      <c r="AD8479">
        <v>17.47</v>
      </c>
      <c r="AE8479">
        <v>17.71</v>
      </c>
      <c r="AI8479">
        <v>49.1</v>
      </c>
      <c r="AJ8479">
        <v>20.83</v>
      </c>
      <c r="AK8479">
        <v>-0.31</v>
      </c>
      <c r="AL8479">
        <v>28</v>
      </c>
      <c r="AM8479">
        <v>13.8</v>
      </c>
      <c r="AN8479" t="str">
        <f>IF(V8479&gt;0,V8479+AR8479,"")</f>
        <v/>
      </c>
      <c r="AO8479">
        <v>95.7</v>
      </c>
      <c r="AP8479">
        <v>12.988</v>
      </c>
      <c r="AQ8479">
        <v>25</v>
      </c>
      <c r="AS8479">
        <v>21.66</v>
      </c>
      <c r="AT8479">
        <v>20.32</v>
      </c>
    </row>
    <row r="8480" spans="1:46" x14ac:dyDescent="0.3">
      <c r="A8480">
        <v>170731</v>
      </c>
      <c r="B8480" s="1">
        <v>0.42188657407407404</v>
      </c>
      <c r="C8480">
        <v>2234.8000000000002</v>
      </c>
      <c r="D8480" s="2">
        <v>7332.0209973753281</v>
      </c>
      <c r="E8480">
        <v>0.04</v>
      </c>
      <c r="F8480">
        <v>11.2</v>
      </c>
      <c r="G8480">
        <v>11.17</v>
      </c>
      <c r="H8480">
        <v>30.98</v>
      </c>
      <c r="I8480">
        <v>24.58</v>
      </c>
      <c r="J8480">
        <v>20.79</v>
      </c>
      <c r="K8480">
        <v>20.83</v>
      </c>
      <c r="L8480">
        <v>20.329999999999998</v>
      </c>
      <c r="O8480" s="3">
        <v>8.4063825176213491</v>
      </c>
      <c r="P8480" s="2">
        <v>7326.6725596341903</v>
      </c>
      <c r="Q8480">
        <v>12.3</v>
      </c>
      <c r="R8480">
        <v>12.22</v>
      </c>
      <c r="S8480">
        <v>24</v>
      </c>
      <c r="T8480">
        <v>13.019</v>
      </c>
      <c r="U8480">
        <v>95.2</v>
      </c>
      <c r="V8480">
        <v>3.38</v>
      </c>
      <c r="W8480">
        <v>24.88</v>
      </c>
      <c r="X8480">
        <v>0</v>
      </c>
      <c r="Y8480">
        <v>18</v>
      </c>
      <c r="Z8480">
        <v>0</v>
      </c>
      <c r="AA8480">
        <v>18</v>
      </c>
      <c r="AB8480">
        <v>0</v>
      </c>
      <c r="AC8480">
        <v>25.38</v>
      </c>
      <c r="AJ8480">
        <v>21.24</v>
      </c>
      <c r="AK8480">
        <v>-0.31</v>
      </c>
      <c r="AL8480">
        <v>28</v>
      </c>
      <c r="AM8480">
        <v>13.7</v>
      </c>
      <c r="AN8480">
        <f>IF(V8480&gt;0,V8480+AR8480,"")</f>
        <v>3.38</v>
      </c>
      <c r="AO8480">
        <v>95.7</v>
      </c>
      <c r="AP8480">
        <v>13.167999999999999</v>
      </c>
      <c r="AQ8480">
        <v>25</v>
      </c>
      <c r="AS8480">
        <v>21.68</v>
      </c>
      <c r="AT8480">
        <v>20.32</v>
      </c>
    </row>
    <row r="8481" spans="1:46" x14ac:dyDescent="0.3">
      <c r="A8481">
        <v>170732</v>
      </c>
      <c r="B8481" s="1">
        <v>0.42189814814814813</v>
      </c>
      <c r="E8481">
        <v>0.06</v>
      </c>
      <c r="F8481">
        <v>11.2</v>
      </c>
      <c r="G8481">
        <v>11.17</v>
      </c>
      <c r="H8481">
        <v>30.96</v>
      </c>
      <c r="I8481">
        <v>23.9</v>
      </c>
      <c r="K8481">
        <v>20.8</v>
      </c>
      <c r="L8481">
        <v>20.23</v>
      </c>
      <c r="M8481">
        <v>76.48</v>
      </c>
      <c r="N8481">
        <v>55.76</v>
      </c>
      <c r="O8481" s="3">
        <v>7.9764948656895163</v>
      </c>
      <c r="P8481" s="2">
        <v>7326.6725596341903</v>
      </c>
      <c r="R8481">
        <v>12.34</v>
      </c>
      <c r="AD8481">
        <v>17.47</v>
      </c>
      <c r="AE8481">
        <v>17.71</v>
      </c>
      <c r="AF8481">
        <v>19.62</v>
      </c>
      <c r="AG8481">
        <v>12.06</v>
      </c>
      <c r="AH8481">
        <v>12.52</v>
      </c>
      <c r="AJ8481">
        <v>20.99</v>
      </c>
      <c r="AK8481">
        <v>-0.31</v>
      </c>
      <c r="AS8481">
        <v>21.74</v>
      </c>
      <c r="AT8481">
        <v>20.32</v>
      </c>
    </row>
    <row r="8482" spans="1:46" x14ac:dyDescent="0.3">
      <c r="A8482">
        <v>170733</v>
      </c>
      <c r="B8482" s="1">
        <v>0.42190972222222217</v>
      </c>
      <c r="E8482">
        <v>0.06</v>
      </c>
      <c r="F8482">
        <v>11.2</v>
      </c>
      <c r="G8482">
        <v>11.17</v>
      </c>
      <c r="H8482">
        <v>30.94</v>
      </c>
      <c r="I8482">
        <v>24.07</v>
      </c>
      <c r="J8482">
        <v>20.77</v>
      </c>
      <c r="K8482">
        <v>20.77</v>
      </c>
      <c r="L8482">
        <v>20.28</v>
      </c>
      <c r="O8482" s="3">
        <v>8.0639517193356482</v>
      </c>
      <c r="P8482" s="2">
        <v>7326.6725596341903</v>
      </c>
      <c r="Q8482">
        <v>12.3</v>
      </c>
      <c r="S8482">
        <v>24</v>
      </c>
      <c r="T8482">
        <v>13.038</v>
      </c>
      <c r="U8482">
        <v>95.2</v>
      </c>
      <c r="V8482">
        <v>3.47</v>
      </c>
      <c r="W8482">
        <v>24.88</v>
      </c>
      <c r="X8482">
        <v>0</v>
      </c>
      <c r="Y8482">
        <v>17.62</v>
      </c>
      <c r="Z8482">
        <v>0</v>
      </c>
      <c r="AA8482">
        <v>18</v>
      </c>
      <c r="AB8482">
        <v>0</v>
      </c>
      <c r="AC8482">
        <v>25.44</v>
      </c>
      <c r="AJ8482">
        <v>21.09</v>
      </c>
      <c r="AK8482">
        <v>-0.31</v>
      </c>
      <c r="AN8482">
        <f>IF(V8482&gt;0,V8482+AR8482,"")</f>
        <v>3.47</v>
      </c>
      <c r="AO8482">
        <v>95.7</v>
      </c>
      <c r="AP8482">
        <v>13.167999999999999</v>
      </c>
      <c r="AQ8482">
        <v>25</v>
      </c>
      <c r="AS8482">
        <v>21.69</v>
      </c>
      <c r="AT8482">
        <v>20.260000000000002</v>
      </c>
    </row>
    <row r="8483" spans="1:46" x14ac:dyDescent="0.3">
      <c r="A8483">
        <v>170734</v>
      </c>
      <c r="B8483" s="1">
        <v>0.42192129629629632</v>
      </c>
      <c r="E8483">
        <v>0.06</v>
      </c>
      <c r="F8483">
        <v>11.2</v>
      </c>
      <c r="G8483">
        <v>11.17</v>
      </c>
      <c r="H8483">
        <v>30.95</v>
      </c>
      <c r="I8483">
        <v>24.35</v>
      </c>
      <c r="K8483">
        <v>20.81</v>
      </c>
      <c r="L8483">
        <v>20.25</v>
      </c>
      <c r="M8483">
        <v>76.510000000000005</v>
      </c>
      <c r="N8483">
        <v>55.76</v>
      </c>
      <c r="O8483" s="3">
        <v>8.2425938613433303</v>
      </c>
      <c r="P8483" s="2">
        <v>7326.6725596341903</v>
      </c>
      <c r="R8483">
        <v>12.32</v>
      </c>
      <c r="AD8483">
        <v>17.399999999999999</v>
      </c>
      <c r="AE8483">
        <v>17.71</v>
      </c>
      <c r="AJ8483">
        <v>21.09</v>
      </c>
      <c r="AK8483">
        <v>-0.31</v>
      </c>
      <c r="AS8483">
        <v>21.7</v>
      </c>
      <c r="AT8483">
        <v>20.350000000000001</v>
      </c>
    </row>
    <row r="8484" spans="1:46" x14ac:dyDescent="0.3">
      <c r="A8484">
        <v>170735</v>
      </c>
      <c r="B8484" s="1">
        <v>0.42193287037037036</v>
      </c>
      <c r="E8484">
        <v>0.04</v>
      </c>
      <c r="F8484">
        <v>11.2</v>
      </c>
      <c r="G8484">
        <v>11.17</v>
      </c>
      <c r="H8484">
        <v>30.96</v>
      </c>
      <c r="I8484">
        <v>24.41</v>
      </c>
      <c r="J8484">
        <v>20.79</v>
      </c>
      <c r="K8484">
        <v>20.77</v>
      </c>
      <c r="L8484">
        <v>20.329999999999998</v>
      </c>
      <c r="O8484" s="3">
        <v>8.287253078751144</v>
      </c>
      <c r="P8484" s="2">
        <v>7326.6725596341903</v>
      </c>
      <c r="Q8484">
        <v>12.3</v>
      </c>
      <c r="R8484">
        <v>12.31</v>
      </c>
      <c r="S8484">
        <v>24</v>
      </c>
      <c r="T8484">
        <v>13.041</v>
      </c>
      <c r="U8484">
        <v>95.2</v>
      </c>
      <c r="V8484">
        <v>3.45</v>
      </c>
      <c r="W8484">
        <v>24.88</v>
      </c>
      <c r="X8484">
        <v>0</v>
      </c>
      <c r="Y8484">
        <v>17.62</v>
      </c>
      <c r="Z8484">
        <v>0</v>
      </c>
      <c r="AA8484">
        <v>18</v>
      </c>
      <c r="AB8484">
        <v>0</v>
      </c>
      <c r="AC8484">
        <v>25.38</v>
      </c>
      <c r="AJ8484">
        <v>20.99</v>
      </c>
      <c r="AK8484">
        <v>-0.31</v>
      </c>
      <c r="AN8484">
        <f>IF(V8484&gt;0,V8484+AR8484,"")</f>
        <v>3.45</v>
      </c>
      <c r="AO8484">
        <v>95.7</v>
      </c>
      <c r="AP8484">
        <v>13.164999999999999</v>
      </c>
      <c r="AQ8484">
        <v>25</v>
      </c>
      <c r="AS8484">
        <v>21.65</v>
      </c>
      <c r="AT8484">
        <v>20.260000000000002</v>
      </c>
    </row>
    <row r="8485" spans="1:46" x14ac:dyDescent="0.3">
      <c r="A8485">
        <v>170736</v>
      </c>
      <c r="B8485" s="1">
        <v>0.42194444444444446</v>
      </c>
      <c r="C8485">
        <v>2234.9</v>
      </c>
      <c r="D8485" s="2">
        <v>7332.3490813648295</v>
      </c>
      <c r="E8485">
        <v>0.06</v>
      </c>
      <c r="F8485">
        <v>11.2</v>
      </c>
      <c r="G8485">
        <v>11.17</v>
      </c>
      <c r="H8485">
        <v>30.93</v>
      </c>
      <c r="I8485">
        <v>24.43</v>
      </c>
      <c r="K8485">
        <v>20.85</v>
      </c>
      <c r="L8485">
        <v>20.170000000000002</v>
      </c>
      <c r="M8485">
        <v>76.510000000000005</v>
      </c>
      <c r="N8485">
        <v>55.72</v>
      </c>
      <c r="O8485" s="3">
        <v>8.2741181426931849</v>
      </c>
      <c r="P8485" s="2">
        <v>7326.6725596341903</v>
      </c>
      <c r="R8485">
        <v>12.19</v>
      </c>
      <c r="AD8485">
        <v>17.399999999999999</v>
      </c>
      <c r="AE8485">
        <v>17.63</v>
      </c>
      <c r="AJ8485">
        <v>21.09</v>
      </c>
      <c r="AK8485">
        <v>-0.53</v>
      </c>
      <c r="AL8485">
        <v>27</v>
      </c>
      <c r="AM8485">
        <v>13.5</v>
      </c>
      <c r="AS8485">
        <v>21.68</v>
      </c>
      <c r="AT8485">
        <v>20.27</v>
      </c>
    </row>
    <row r="8486" spans="1:46" x14ac:dyDescent="0.3">
      <c r="A8486">
        <v>170737</v>
      </c>
      <c r="B8486" s="1">
        <v>0.42195601851851849</v>
      </c>
      <c r="C8486">
        <v>2235.1999999999998</v>
      </c>
      <c r="D8486" s="2">
        <v>7333.333333333333</v>
      </c>
      <c r="E8486">
        <v>0.04</v>
      </c>
      <c r="F8486">
        <v>11.2</v>
      </c>
      <c r="G8486">
        <v>11.17</v>
      </c>
      <c r="H8486">
        <v>30.95</v>
      </c>
      <c r="I8486">
        <v>24.44</v>
      </c>
      <c r="J8486">
        <v>20.71</v>
      </c>
      <c r="K8486">
        <v>20.8</v>
      </c>
      <c r="L8486">
        <v>20.16</v>
      </c>
      <c r="O8486" s="3">
        <v>8.2969522865058281</v>
      </c>
      <c r="P8486" s="2">
        <v>7326.6725596341903</v>
      </c>
      <c r="Q8486">
        <v>12.22</v>
      </c>
      <c r="S8486">
        <v>24</v>
      </c>
      <c r="T8486">
        <v>12.928000000000001</v>
      </c>
      <c r="U8486">
        <v>95.2</v>
      </c>
      <c r="V8486">
        <v>0.13</v>
      </c>
      <c r="W8486">
        <v>24.88</v>
      </c>
      <c r="X8486">
        <v>0</v>
      </c>
      <c r="Y8486">
        <v>17.62</v>
      </c>
      <c r="Z8486">
        <v>0</v>
      </c>
      <c r="AA8486">
        <v>18</v>
      </c>
      <c r="AB8486">
        <v>0</v>
      </c>
      <c r="AC8486">
        <v>25.44</v>
      </c>
      <c r="AF8486">
        <v>19.62</v>
      </c>
      <c r="AG8486">
        <v>12.06</v>
      </c>
      <c r="AH8486">
        <v>12.39</v>
      </c>
      <c r="AJ8486">
        <v>20.84</v>
      </c>
      <c r="AK8486">
        <v>-0.49</v>
      </c>
      <c r="AL8486">
        <v>27</v>
      </c>
      <c r="AM8486">
        <v>13.4</v>
      </c>
      <c r="AN8486">
        <f>IF(V8486&gt;0,V8486+AR8486,"")</f>
        <v>0.13</v>
      </c>
      <c r="AO8486">
        <v>95.7</v>
      </c>
      <c r="AP8486">
        <v>12.991</v>
      </c>
      <c r="AQ8486">
        <v>25</v>
      </c>
      <c r="AS8486">
        <v>21.65</v>
      </c>
      <c r="AT8486">
        <v>20.260000000000002</v>
      </c>
    </row>
    <row r="8487" spans="1:46" x14ac:dyDescent="0.3">
      <c r="A8487">
        <v>170738</v>
      </c>
      <c r="B8487" s="1">
        <v>0.42196759259259259</v>
      </c>
      <c r="C8487">
        <v>2235</v>
      </c>
      <c r="D8487" s="2">
        <v>7332.677165354331</v>
      </c>
      <c r="E8487">
        <v>0.04</v>
      </c>
      <c r="F8487">
        <v>11.2</v>
      </c>
      <c r="G8487">
        <v>11.17</v>
      </c>
      <c r="H8487">
        <v>30.93</v>
      </c>
      <c r="I8487">
        <v>24.45</v>
      </c>
      <c r="K8487">
        <v>20.81</v>
      </c>
      <c r="L8487">
        <v>20.170000000000002</v>
      </c>
      <c r="M8487">
        <v>76.56</v>
      </c>
      <c r="N8487">
        <v>55.72</v>
      </c>
      <c r="O8487" s="3">
        <v>8.2861765430302885</v>
      </c>
      <c r="P8487" s="2">
        <v>7326.6725596341903</v>
      </c>
      <c r="R8487">
        <v>12.28</v>
      </c>
      <c r="AD8487">
        <v>17.399999999999999</v>
      </c>
      <c r="AE8487">
        <v>17.63</v>
      </c>
      <c r="AJ8487">
        <v>21.11</v>
      </c>
      <c r="AK8487">
        <v>-0.31</v>
      </c>
      <c r="AL8487">
        <v>26</v>
      </c>
      <c r="AM8487">
        <v>13.4</v>
      </c>
      <c r="AS8487">
        <v>21.65</v>
      </c>
      <c r="AT8487">
        <v>20.21</v>
      </c>
    </row>
    <row r="8488" spans="1:46" x14ac:dyDescent="0.3">
      <c r="A8488">
        <v>170739</v>
      </c>
      <c r="B8488" s="1">
        <v>0.42197916666666663</v>
      </c>
      <c r="C8488">
        <v>2234.6999999999998</v>
      </c>
      <c r="D8488" s="2">
        <v>7331.6929133858266</v>
      </c>
      <c r="E8488">
        <v>0.06</v>
      </c>
      <c r="F8488">
        <v>11.2</v>
      </c>
      <c r="G8488">
        <v>11.17</v>
      </c>
      <c r="H8488">
        <v>30.95</v>
      </c>
      <c r="I8488">
        <v>24.45</v>
      </c>
      <c r="J8488">
        <v>20.72</v>
      </c>
      <c r="K8488">
        <v>20.77</v>
      </c>
      <c r="L8488">
        <v>20.22</v>
      </c>
      <c r="O8488" s="3">
        <v>8.3029812128247897</v>
      </c>
      <c r="P8488" s="2">
        <v>7326.6725596341903</v>
      </c>
      <c r="Q8488">
        <v>12.22</v>
      </c>
      <c r="R8488">
        <v>12.27</v>
      </c>
      <c r="S8488">
        <v>24</v>
      </c>
      <c r="T8488">
        <v>12.926</v>
      </c>
      <c r="U8488">
        <v>95.2</v>
      </c>
      <c r="V8488">
        <v>0</v>
      </c>
      <c r="W8488">
        <v>24.88</v>
      </c>
      <c r="X8488">
        <v>0</v>
      </c>
      <c r="Y8488">
        <v>17.690000000000001</v>
      </c>
      <c r="Z8488">
        <v>0</v>
      </c>
      <c r="AA8488">
        <v>18</v>
      </c>
      <c r="AB8488">
        <v>0</v>
      </c>
      <c r="AC8488">
        <v>25.38</v>
      </c>
      <c r="AJ8488">
        <v>21.01</v>
      </c>
      <c r="AK8488">
        <v>-0.31</v>
      </c>
      <c r="AL8488">
        <v>26</v>
      </c>
      <c r="AM8488">
        <v>13.4</v>
      </c>
      <c r="AN8488" t="str">
        <f>IF(V8488&gt;0,V8488+AR8488,"")</f>
        <v/>
      </c>
      <c r="AO8488">
        <v>95.7</v>
      </c>
      <c r="AP8488">
        <v>12.99</v>
      </c>
      <c r="AQ8488">
        <v>25</v>
      </c>
      <c r="AS8488">
        <v>21.68</v>
      </c>
      <c r="AT8488">
        <v>20.25</v>
      </c>
    </row>
    <row r="8489" spans="1:46" x14ac:dyDescent="0.3">
      <c r="A8489">
        <v>170740</v>
      </c>
      <c r="B8489" s="1">
        <v>0.42199074074074078</v>
      </c>
      <c r="C8489">
        <v>2234.1</v>
      </c>
      <c r="D8489" s="2">
        <v>7329.7244094488187</v>
      </c>
      <c r="E8489">
        <v>0.02</v>
      </c>
      <c r="F8489">
        <v>11.2</v>
      </c>
      <c r="G8489">
        <v>11.17</v>
      </c>
      <c r="H8489">
        <v>30.95</v>
      </c>
      <c r="I8489">
        <v>24.46</v>
      </c>
      <c r="K8489">
        <v>20.8</v>
      </c>
      <c r="L8489">
        <v>20.27</v>
      </c>
      <c r="M8489">
        <v>76.48</v>
      </c>
      <c r="N8489">
        <v>55.72</v>
      </c>
      <c r="O8489" s="3">
        <v>8.3090079655814986</v>
      </c>
      <c r="P8489" s="2">
        <v>7326.6725596341903</v>
      </c>
      <c r="R8489">
        <v>12.24</v>
      </c>
      <c r="V8489">
        <v>0</v>
      </c>
      <c r="AD8489">
        <v>17.47</v>
      </c>
      <c r="AE8489">
        <v>17.63</v>
      </c>
      <c r="AI8489">
        <v>48.1</v>
      </c>
      <c r="AJ8489">
        <v>21.09</v>
      </c>
      <c r="AK8489">
        <v>-0.14000000000000001</v>
      </c>
      <c r="AL8489">
        <v>26</v>
      </c>
      <c r="AM8489">
        <v>13.3</v>
      </c>
      <c r="AN8489" t="str">
        <f>IF(V8489&gt;0,V8489+AR8489,"")</f>
        <v/>
      </c>
      <c r="AO8489">
        <v>95.7</v>
      </c>
      <c r="AP8489">
        <v>12.991</v>
      </c>
      <c r="AQ8489">
        <v>25</v>
      </c>
      <c r="AS8489">
        <v>21.68</v>
      </c>
      <c r="AT8489">
        <v>20.27</v>
      </c>
    </row>
    <row r="8490" spans="1:46" x14ac:dyDescent="0.3">
      <c r="A8490">
        <v>170741</v>
      </c>
      <c r="B8490" s="1">
        <v>0.42200231481481482</v>
      </c>
      <c r="C8490">
        <v>2234.3000000000002</v>
      </c>
      <c r="D8490" s="2">
        <v>7330.3805774278217</v>
      </c>
      <c r="E8490">
        <v>0.06</v>
      </c>
      <c r="F8490">
        <v>11.2</v>
      </c>
      <c r="G8490">
        <v>11.18</v>
      </c>
      <c r="H8490">
        <v>30.93</v>
      </c>
      <c r="I8490">
        <v>24.45</v>
      </c>
      <c r="J8490">
        <v>20.79</v>
      </c>
      <c r="K8490">
        <v>20.79</v>
      </c>
      <c r="L8490">
        <v>20.329999999999998</v>
      </c>
      <c r="O8490" s="3">
        <v>8.2861765430302885</v>
      </c>
      <c r="P8490" s="2">
        <v>7326.6725596341903</v>
      </c>
      <c r="Q8490">
        <v>12.14</v>
      </c>
      <c r="S8490">
        <v>24</v>
      </c>
      <c r="T8490">
        <v>13.038</v>
      </c>
      <c r="U8490">
        <v>95.2</v>
      </c>
      <c r="V8490">
        <v>3.46</v>
      </c>
      <c r="W8490">
        <v>24.88</v>
      </c>
      <c r="X8490">
        <v>0</v>
      </c>
      <c r="Y8490">
        <v>18.059999999999999</v>
      </c>
      <c r="Z8490">
        <v>0</v>
      </c>
      <c r="AA8490">
        <v>18</v>
      </c>
      <c r="AB8490">
        <v>0</v>
      </c>
      <c r="AC8490">
        <v>25.44</v>
      </c>
      <c r="AF8490">
        <v>19.559999999999999</v>
      </c>
      <c r="AG8490">
        <v>12.12</v>
      </c>
      <c r="AH8490">
        <v>12.36</v>
      </c>
      <c r="AJ8490">
        <v>20.96</v>
      </c>
      <c r="AK8490">
        <v>-0.31</v>
      </c>
      <c r="AL8490">
        <v>26</v>
      </c>
      <c r="AM8490">
        <v>13.3</v>
      </c>
      <c r="AN8490">
        <f>IF(V8490&gt;0,V8490+AR8490,"")</f>
        <v>3.46</v>
      </c>
      <c r="AO8490">
        <v>95.7</v>
      </c>
      <c r="AP8490">
        <v>13.163</v>
      </c>
      <c r="AQ8490">
        <v>25</v>
      </c>
      <c r="AS8490">
        <v>21.73</v>
      </c>
      <c r="AT8490">
        <v>20.260000000000002</v>
      </c>
    </row>
    <row r="8491" spans="1:46" x14ac:dyDescent="0.3">
      <c r="A8491">
        <v>170742</v>
      </c>
      <c r="B8491" s="1">
        <v>0.42201388888888891</v>
      </c>
      <c r="C8491">
        <v>2234.4</v>
      </c>
      <c r="D8491" s="2">
        <v>7330.7086614173231</v>
      </c>
      <c r="E8491">
        <v>0.04</v>
      </c>
      <c r="F8491">
        <v>11.2</v>
      </c>
      <c r="G8491">
        <v>11.18</v>
      </c>
      <c r="H8491">
        <v>30.93</v>
      </c>
      <c r="I8491">
        <v>24.47</v>
      </c>
      <c r="K8491">
        <v>20.77</v>
      </c>
      <c r="L8491">
        <v>20.350000000000001</v>
      </c>
      <c r="M8491">
        <v>76.56</v>
      </c>
      <c r="N8491">
        <v>55.77</v>
      </c>
      <c r="O8491" s="3">
        <v>8.298226250210968</v>
      </c>
      <c r="P8491" s="2">
        <v>7326.6725596341903</v>
      </c>
      <c r="R8491">
        <v>12.26</v>
      </c>
      <c r="AD8491">
        <v>17.399999999999999</v>
      </c>
      <c r="AE8491">
        <v>17.63</v>
      </c>
      <c r="AJ8491">
        <v>20.96</v>
      </c>
      <c r="AK8491">
        <v>-0.31</v>
      </c>
      <c r="AL8491">
        <v>25</v>
      </c>
      <c r="AM8491">
        <v>13.3</v>
      </c>
      <c r="AS8491">
        <v>21.63</v>
      </c>
      <c r="AT8491">
        <v>20.27</v>
      </c>
    </row>
    <row r="8492" spans="1:46" x14ac:dyDescent="0.3">
      <c r="A8492">
        <v>170743</v>
      </c>
      <c r="B8492" s="1">
        <v>0.42202546296296295</v>
      </c>
      <c r="C8492">
        <v>2233.6999999999998</v>
      </c>
      <c r="D8492" s="2">
        <v>7328.4120734908138</v>
      </c>
      <c r="E8492">
        <v>0.04</v>
      </c>
      <c r="F8492">
        <v>11.17</v>
      </c>
      <c r="G8492">
        <v>11.18</v>
      </c>
      <c r="H8492">
        <v>30.92</v>
      </c>
      <c r="I8492">
        <v>24.63</v>
      </c>
      <c r="J8492">
        <v>20.97</v>
      </c>
      <c r="K8492">
        <v>20.87</v>
      </c>
      <c r="L8492">
        <v>20.28</v>
      </c>
      <c r="O8492" s="3">
        <v>8.3859028465482304</v>
      </c>
      <c r="P8492" s="2">
        <v>7397.1397015074845</v>
      </c>
      <c r="Q8492">
        <v>12.22</v>
      </c>
      <c r="R8492">
        <v>12.14</v>
      </c>
      <c r="S8492">
        <v>24</v>
      </c>
      <c r="T8492">
        <v>13.02</v>
      </c>
      <c r="U8492">
        <v>95.1</v>
      </c>
      <c r="V8492">
        <v>3.59</v>
      </c>
      <c r="W8492">
        <v>24.88</v>
      </c>
      <c r="X8492">
        <v>0</v>
      </c>
      <c r="Y8492">
        <v>17.62</v>
      </c>
      <c r="Z8492">
        <v>0</v>
      </c>
      <c r="AA8492">
        <v>18</v>
      </c>
      <c r="AB8492">
        <v>0</v>
      </c>
      <c r="AC8492">
        <v>25.38</v>
      </c>
      <c r="AJ8492">
        <v>21.22</v>
      </c>
      <c r="AK8492">
        <v>-0.31</v>
      </c>
      <c r="AL8492">
        <v>25</v>
      </c>
      <c r="AM8492">
        <v>13.2</v>
      </c>
      <c r="AN8492">
        <f>IF(V8492&gt;0,V8492+AR8492,"")</f>
        <v>3.59</v>
      </c>
      <c r="AO8492">
        <v>95.7</v>
      </c>
      <c r="AP8492">
        <v>13.166</v>
      </c>
      <c r="AQ8492">
        <v>25</v>
      </c>
      <c r="AS8492">
        <v>21.68</v>
      </c>
      <c r="AT8492">
        <v>20.260000000000002</v>
      </c>
    </row>
    <row r="8493" spans="1:46" x14ac:dyDescent="0.3">
      <c r="A8493">
        <v>170744</v>
      </c>
      <c r="B8493" s="1">
        <v>0.42203703703703704</v>
      </c>
      <c r="C8493">
        <v>2233.6999999999998</v>
      </c>
      <c r="D8493" s="2">
        <v>7328.4120734908138</v>
      </c>
      <c r="E8493">
        <v>0.04</v>
      </c>
      <c r="F8493">
        <v>11.2</v>
      </c>
      <c r="G8493">
        <v>11.17</v>
      </c>
      <c r="H8493">
        <v>30.92</v>
      </c>
      <c r="I8493">
        <v>24.45</v>
      </c>
      <c r="K8493">
        <v>20.75</v>
      </c>
      <c r="L8493">
        <v>20.329999999999998</v>
      </c>
      <c r="M8493">
        <v>76.53</v>
      </c>
      <c r="N8493">
        <v>55.76</v>
      </c>
      <c r="O8493" s="3">
        <v>8.2777741307879449</v>
      </c>
      <c r="P8493" s="2">
        <v>7326.6725596341903</v>
      </c>
      <c r="R8493">
        <v>12.32</v>
      </c>
      <c r="AD8493">
        <v>17.32</v>
      </c>
      <c r="AE8493">
        <v>17.71</v>
      </c>
      <c r="AJ8493">
        <v>20.97</v>
      </c>
      <c r="AK8493">
        <v>-0.31</v>
      </c>
      <c r="AL8493">
        <v>25</v>
      </c>
      <c r="AM8493">
        <v>13.2</v>
      </c>
      <c r="AS8493">
        <v>21.7</v>
      </c>
      <c r="AT8493">
        <v>20.190000000000001</v>
      </c>
    </row>
    <row r="8494" spans="1:46" x14ac:dyDescent="0.3">
      <c r="A8494">
        <v>170745</v>
      </c>
      <c r="B8494" s="1">
        <v>0.42204861111111108</v>
      </c>
      <c r="C8494">
        <v>2234</v>
      </c>
      <c r="D8494" s="2">
        <v>7329.3963254593173</v>
      </c>
      <c r="E8494">
        <v>0.04</v>
      </c>
      <c r="F8494">
        <v>11.2</v>
      </c>
      <c r="G8494">
        <v>11.18</v>
      </c>
      <c r="H8494">
        <v>30.92</v>
      </c>
      <c r="I8494">
        <v>24.71</v>
      </c>
      <c r="J8494">
        <v>20.72</v>
      </c>
      <c r="K8494">
        <v>20.77</v>
      </c>
      <c r="L8494">
        <v>20.399999999999999</v>
      </c>
      <c r="O8494" s="3">
        <v>8.4337365825343173</v>
      </c>
      <c r="P8494" s="2">
        <v>7326.6725596341903</v>
      </c>
      <c r="Q8494">
        <v>12.22</v>
      </c>
      <c r="S8494">
        <v>24</v>
      </c>
      <c r="T8494">
        <v>13.04</v>
      </c>
      <c r="U8494">
        <v>95.1</v>
      </c>
      <c r="V8494">
        <v>3.45</v>
      </c>
      <c r="W8494">
        <v>24.88</v>
      </c>
      <c r="X8494">
        <v>0</v>
      </c>
      <c r="Y8494">
        <v>17.62</v>
      </c>
      <c r="Z8494">
        <v>0</v>
      </c>
      <c r="AA8494">
        <v>18</v>
      </c>
      <c r="AB8494">
        <v>0</v>
      </c>
      <c r="AC8494">
        <v>25.38</v>
      </c>
      <c r="AF8494">
        <v>19.559999999999999</v>
      </c>
      <c r="AG8494">
        <v>12.12</v>
      </c>
      <c r="AH8494">
        <v>12.53</v>
      </c>
      <c r="AJ8494">
        <v>20.86</v>
      </c>
      <c r="AK8494">
        <v>-0.27</v>
      </c>
      <c r="AL8494">
        <v>25</v>
      </c>
      <c r="AM8494">
        <v>13.1</v>
      </c>
      <c r="AN8494">
        <f>IF(V8494&gt;0,V8494+AR8494,"")</f>
        <v>3.45</v>
      </c>
      <c r="AO8494">
        <v>95.7</v>
      </c>
      <c r="AP8494">
        <v>13.166</v>
      </c>
      <c r="AQ8494">
        <v>25</v>
      </c>
      <c r="AS8494">
        <v>21.63</v>
      </c>
      <c r="AT8494">
        <v>20.23</v>
      </c>
    </row>
    <row r="8495" spans="1:46" x14ac:dyDescent="0.3">
      <c r="A8495">
        <v>170746</v>
      </c>
      <c r="B8495" s="1">
        <v>0.42206018518518523</v>
      </c>
      <c r="C8495">
        <v>2234.6</v>
      </c>
      <c r="D8495" s="2">
        <v>7331.3648293963251</v>
      </c>
      <c r="E8495">
        <v>0.06</v>
      </c>
      <c r="F8495">
        <v>11.16</v>
      </c>
      <c r="G8495">
        <v>11.17</v>
      </c>
      <c r="H8495">
        <v>30.93</v>
      </c>
      <c r="I8495">
        <v>24.54</v>
      </c>
      <c r="K8495">
        <v>20.85</v>
      </c>
      <c r="L8495">
        <v>20.21</v>
      </c>
      <c r="M8495">
        <v>76.510000000000005</v>
      </c>
      <c r="N8495">
        <v>55.72</v>
      </c>
      <c r="O8495" s="3">
        <v>8.3403319602153481</v>
      </c>
      <c r="P8495" s="2">
        <v>7420.6628044846939</v>
      </c>
      <c r="R8495">
        <v>12.27</v>
      </c>
      <c r="AD8495">
        <v>17.399999999999999</v>
      </c>
      <c r="AE8495">
        <v>17.63</v>
      </c>
      <c r="AJ8495">
        <v>20.84</v>
      </c>
      <c r="AK8495">
        <v>-0.49</v>
      </c>
      <c r="AL8495">
        <v>24</v>
      </c>
      <c r="AM8495">
        <v>13.1</v>
      </c>
      <c r="AS8495">
        <v>21.72</v>
      </c>
      <c r="AT8495">
        <v>20.25</v>
      </c>
    </row>
    <row r="8496" spans="1:46" x14ac:dyDescent="0.3">
      <c r="A8496">
        <v>170747</v>
      </c>
      <c r="B8496" s="1">
        <v>0.42207175925925927</v>
      </c>
      <c r="C8496">
        <v>2234.9</v>
      </c>
      <c r="D8496" s="2">
        <v>7332.3490813648295</v>
      </c>
      <c r="E8496">
        <v>0.04</v>
      </c>
      <c r="F8496">
        <v>11.2</v>
      </c>
      <c r="G8496">
        <v>11.18</v>
      </c>
      <c r="H8496">
        <v>30.91</v>
      </c>
      <c r="I8496">
        <v>24.03</v>
      </c>
      <c r="J8496">
        <v>20.81</v>
      </c>
      <c r="K8496">
        <v>20.82</v>
      </c>
      <c r="L8496">
        <v>20.28</v>
      </c>
      <c r="O8496" s="3">
        <v>8.0143331527821893</v>
      </c>
      <c r="P8496" s="2">
        <v>7326.6725596341903</v>
      </c>
      <c r="Q8496">
        <v>12.14</v>
      </c>
      <c r="R8496">
        <v>12.26</v>
      </c>
      <c r="S8496">
        <v>24</v>
      </c>
      <c r="T8496">
        <v>12.919</v>
      </c>
      <c r="U8496">
        <v>95.1</v>
      </c>
      <c r="V8496">
        <v>0.14000000000000001</v>
      </c>
      <c r="W8496">
        <v>24.88</v>
      </c>
      <c r="X8496">
        <v>0</v>
      </c>
      <c r="Y8496">
        <v>17.62</v>
      </c>
      <c r="Z8496">
        <v>0</v>
      </c>
      <c r="AA8496">
        <v>18</v>
      </c>
      <c r="AB8496">
        <v>0</v>
      </c>
      <c r="AC8496">
        <v>25.38</v>
      </c>
      <c r="AJ8496">
        <v>21.24</v>
      </c>
      <c r="AK8496">
        <v>-0.27</v>
      </c>
      <c r="AL8496">
        <v>24</v>
      </c>
      <c r="AM8496">
        <v>13.1</v>
      </c>
      <c r="AN8496">
        <f>IF(V8496&gt;0,V8496+AR8496,"")</f>
        <v>0.14000000000000001</v>
      </c>
      <c r="AO8496">
        <v>95.7</v>
      </c>
      <c r="AP8496">
        <v>12.98</v>
      </c>
      <c r="AQ8496">
        <v>25</v>
      </c>
      <c r="AS8496">
        <v>21.67</v>
      </c>
      <c r="AT8496">
        <v>20.2</v>
      </c>
    </row>
    <row r="8497" spans="1:46" x14ac:dyDescent="0.3">
      <c r="A8497">
        <v>170748</v>
      </c>
      <c r="B8497" s="1">
        <v>0.42208333333333337</v>
      </c>
      <c r="C8497">
        <v>2235.1999999999998</v>
      </c>
      <c r="D8497" s="2">
        <v>7333.333333333333</v>
      </c>
      <c r="E8497">
        <v>0.04</v>
      </c>
      <c r="F8497">
        <v>11.2</v>
      </c>
      <c r="G8497">
        <v>11.17</v>
      </c>
      <c r="H8497">
        <v>30.92</v>
      </c>
      <c r="I8497">
        <v>25.14</v>
      </c>
      <c r="K8497">
        <v>20.8</v>
      </c>
      <c r="L8497">
        <v>20.32</v>
      </c>
      <c r="M8497">
        <v>76.510000000000005</v>
      </c>
      <c r="N8497">
        <v>55.72</v>
      </c>
      <c r="O8497" s="3">
        <v>8.6885277748096694</v>
      </c>
      <c r="P8497" s="2">
        <v>7326.6725596341903</v>
      </c>
      <c r="Q8497">
        <v>12.22</v>
      </c>
      <c r="R8497">
        <v>12.28</v>
      </c>
      <c r="W8497">
        <v>24.88</v>
      </c>
      <c r="X8497">
        <v>0</v>
      </c>
      <c r="Y8497">
        <v>17.62</v>
      </c>
      <c r="Z8497">
        <v>0</v>
      </c>
      <c r="AA8497">
        <v>17.940000000000001</v>
      </c>
      <c r="AB8497">
        <v>0</v>
      </c>
      <c r="AC8497">
        <v>25.38</v>
      </c>
      <c r="AD8497">
        <v>17.399999999999999</v>
      </c>
      <c r="AE8497">
        <v>17.63</v>
      </c>
      <c r="AJ8497">
        <v>21.08</v>
      </c>
      <c r="AK8497">
        <v>-0.14000000000000001</v>
      </c>
      <c r="AL8497">
        <v>24</v>
      </c>
      <c r="AM8497">
        <v>13.1</v>
      </c>
      <c r="AS8497">
        <v>21.71</v>
      </c>
      <c r="AT8497">
        <v>20.260000000000002</v>
      </c>
    </row>
    <row r="8498" spans="1:46" x14ac:dyDescent="0.3">
      <c r="A8498">
        <v>170749</v>
      </c>
      <c r="B8498" s="1">
        <v>0.4220949074074074</v>
      </c>
      <c r="C8498">
        <v>2235.6</v>
      </c>
      <c r="D8498" s="2">
        <v>7334.6456692913389</v>
      </c>
      <c r="E8498">
        <v>0.04</v>
      </c>
      <c r="F8498">
        <v>11.17</v>
      </c>
      <c r="G8498">
        <v>11.18</v>
      </c>
      <c r="H8498">
        <v>30.92</v>
      </c>
      <c r="I8498">
        <v>24.2</v>
      </c>
      <c r="J8498">
        <v>20.84</v>
      </c>
      <c r="K8498">
        <v>20.97</v>
      </c>
      <c r="L8498">
        <v>20.36</v>
      </c>
      <c r="O8498" s="3">
        <v>8.1264251389281608</v>
      </c>
      <c r="P8498" s="2">
        <v>7397.1397015074845</v>
      </c>
      <c r="S8498">
        <v>24</v>
      </c>
      <c r="T8498">
        <v>12.917999999999999</v>
      </c>
      <c r="U8498">
        <v>95.1</v>
      </c>
      <c r="V8498">
        <v>0.1</v>
      </c>
      <c r="AF8498">
        <v>19.559999999999999</v>
      </c>
      <c r="AG8498">
        <v>12.19</v>
      </c>
      <c r="AH8498">
        <v>12.29</v>
      </c>
      <c r="AJ8498">
        <v>21.01</v>
      </c>
      <c r="AK8498">
        <v>-0.49</v>
      </c>
      <c r="AL8498">
        <v>24</v>
      </c>
      <c r="AM8498">
        <v>13</v>
      </c>
      <c r="AN8498">
        <f>IF(V8498&gt;0,V8498+AR8498,"")</f>
        <v>0.1</v>
      </c>
      <c r="AO8498">
        <v>95.7</v>
      </c>
      <c r="AP8498">
        <v>12.989000000000001</v>
      </c>
      <c r="AQ8498">
        <v>25</v>
      </c>
      <c r="AS8498">
        <v>21.64</v>
      </c>
      <c r="AT8498">
        <v>20.239999999999998</v>
      </c>
    </row>
    <row r="8499" spans="1:46" x14ac:dyDescent="0.3">
      <c r="A8499">
        <v>170750</v>
      </c>
      <c r="B8499" s="1">
        <v>0.4221064814814815</v>
      </c>
      <c r="C8499">
        <v>2235.1</v>
      </c>
      <c r="D8499" s="2">
        <v>7333.0052493438325</v>
      </c>
      <c r="E8499">
        <v>0.04</v>
      </c>
      <c r="F8499">
        <v>11.2</v>
      </c>
      <c r="G8499">
        <v>11.18</v>
      </c>
      <c r="H8499">
        <v>30.92</v>
      </c>
      <c r="I8499">
        <v>24.58</v>
      </c>
      <c r="K8499">
        <v>20.76</v>
      </c>
      <c r="L8499">
        <v>20.34</v>
      </c>
      <c r="M8499">
        <v>76.510000000000005</v>
      </c>
      <c r="N8499">
        <v>55.72</v>
      </c>
      <c r="O8499" s="3">
        <v>8.3559371594536493</v>
      </c>
      <c r="P8499" s="2">
        <v>7326.6725596341903</v>
      </c>
      <c r="R8499">
        <v>12.29</v>
      </c>
      <c r="AD8499">
        <v>17.399999999999999</v>
      </c>
      <c r="AE8499">
        <v>17.63</v>
      </c>
      <c r="AI8499">
        <v>44.8</v>
      </c>
      <c r="AJ8499">
        <v>20.99</v>
      </c>
      <c r="AK8499">
        <v>-0.14000000000000001</v>
      </c>
      <c r="AL8499">
        <v>23</v>
      </c>
      <c r="AM8499">
        <v>13</v>
      </c>
      <c r="AS8499">
        <v>21.71</v>
      </c>
      <c r="AT8499">
        <v>20.260000000000002</v>
      </c>
    </row>
    <row r="8500" spans="1:46" x14ac:dyDescent="0.3">
      <c r="A8500">
        <v>170751</v>
      </c>
      <c r="B8500" s="1">
        <v>0.42211805555555554</v>
      </c>
      <c r="C8500">
        <v>2235.1</v>
      </c>
      <c r="D8500" s="2">
        <v>7333.0052493438325</v>
      </c>
      <c r="E8500">
        <v>0.02</v>
      </c>
      <c r="F8500">
        <v>11.17</v>
      </c>
      <c r="G8500">
        <v>11.18</v>
      </c>
      <c r="H8500">
        <v>30.9</v>
      </c>
      <c r="I8500">
        <v>25.24</v>
      </c>
      <c r="J8500">
        <v>20.77</v>
      </c>
      <c r="K8500">
        <v>20.84</v>
      </c>
      <c r="L8500">
        <v>20.32</v>
      </c>
      <c r="O8500" s="3">
        <v>8.7303621752471798</v>
      </c>
      <c r="P8500" s="2">
        <v>7397.1397015074845</v>
      </c>
      <c r="Q8500">
        <v>12.14</v>
      </c>
      <c r="R8500">
        <v>12.29</v>
      </c>
      <c r="S8500">
        <v>24</v>
      </c>
      <c r="T8500">
        <v>12.916</v>
      </c>
      <c r="U8500">
        <v>95.1</v>
      </c>
      <c r="V8500">
        <v>0.1</v>
      </c>
      <c r="W8500">
        <v>24.88</v>
      </c>
      <c r="X8500">
        <v>0</v>
      </c>
      <c r="Y8500">
        <v>17.62</v>
      </c>
      <c r="Z8500">
        <v>0</v>
      </c>
      <c r="AA8500">
        <v>18</v>
      </c>
      <c r="AB8500">
        <v>0</v>
      </c>
      <c r="AC8500">
        <v>25.38</v>
      </c>
      <c r="AJ8500">
        <v>20.86</v>
      </c>
      <c r="AK8500">
        <v>-0.31</v>
      </c>
      <c r="AL8500">
        <v>23</v>
      </c>
      <c r="AM8500">
        <v>13</v>
      </c>
      <c r="AN8500">
        <f>IF(V8500&gt;0,V8500+AR8500,"")</f>
        <v>0.1</v>
      </c>
      <c r="AO8500">
        <v>95.7</v>
      </c>
      <c r="AP8500">
        <v>12.988</v>
      </c>
      <c r="AQ8500">
        <v>25</v>
      </c>
      <c r="AS8500">
        <v>21.63</v>
      </c>
      <c r="AT8500">
        <v>20.25</v>
      </c>
    </row>
    <row r="8501" spans="1:46" x14ac:dyDescent="0.3">
      <c r="A8501">
        <v>170752</v>
      </c>
      <c r="B8501" s="1">
        <v>0.42212962962962958</v>
      </c>
      <c r="C8501">
        <v>2235.1999999999998</v>
      </c>
      <c r="D8501" s="2">
        <v>7333.333333333333</v>
      </c>
      <c r="E8501">
        <v>0.04</v>
      </c>
      <c r="F8501">
        <v>11.2</v>
      </c>
      <c r="G8501">
        <v>11.18</v>
      </c>
      <c r="H8501">
        <v>30.89</v>
      </c>
      <c r="I8501">
        <v>24.88</v>
      </c>
      <c r="K8501">
        <v>20.78</v>
      </c>
      <c r="L8501">
        <v>20.34</v>
      </c>
      <c r="M8501">
        <v>76.510000000000005</v>
      </c>
      <c r="N8501">
        <v>55.66</v>
      </c>
      <c r="O8501" s="3">
        <v>8.5096720100943681</v>
      </c>
      <c r="P8501" s="2">
        <v>7326.6725596341903</v>
      </c>
      <c r="R8501">
        <v>12.29</v>
      </c>
      <c r="AD8501">
        <v>17.399999999999999</v>
      </c>
      <c r="AE8501">
        <v>17.63</v>
      </c>
      <c r="AJ8501">
        <v>20.86</v>
      </c>
      <c r="AK8501">
        <v>-0.31</v>
      </c>
      <c r="AL8501">
        <v>23</v>
      </c>
      <c r="AM8501">
        <v>12.9</v>
      </c>
      <c r="AS8501">
        <v>21.72</v>
      </c>
      <c r="AT8501">
        <v>20.21</v>
      </c>
    </row>
    <row r="8502" spans="1:46" x14ac:dyDescent="0.3">
      <c r="A8502">
        <v>170753</v>
      </c>
      <c r="B8502" s="1">
        <v>0.42214120370370373</v>
      </c>
      <c r="C8502">
        <v>2235.5</v>
      </c>
      <c r="D8502" s="2">
        <v>7334.3175853018374</v>
      </c>
      <c r="E8502">
        <v>0.04</v>
      </c>
      <c r="F8502">
        <v>11.17</v>
      </c>
      <c r="G8502">
        <v>11.18</v>
      </c>
      <c r="H8502">
        <v>30.9</v>
      </c>
      <c r="I8502">
        <v>24.64</v>
      </c>
      <c r="J8502">
        <v>20.74</v>
      </c>
      <c r="K8502">
        <v>20.97</v>
      </c>
      <c r="L8502">
        <v>20.309999999999999</v>
      </c>
      <c r="O8502" s="3">
        <v>8.3750691624562137</v>
      </c>
      <c r="P8502" s="2">
        <v>7397.1397015074845</v>
      </c>
      <c r="Q8502">
        <v>12.14</v>
      </c>
      <c r="S8502">
        <v>24</v>
      </c>
      <c r="T8502">
        <v>13.039</v>
      </c>
      <c r="U8502">
        <v>95.1</v>
      </c>
      <c r="V8502">
        <v>3.97</v>
      </c>
      <c r="W8502">
        <v>24.88</v>
      </c>
      <c r="X8502">
        <v>0</v>
      </c>
      <c r="Y8502">
        <v>17.940000000000001</v>
      </c>
      <c r="Z8502">
        <v>0</v>
      </c>
      <c r="AA8502">
        <v>17.940000000000001</v>
      </c>
      <c r="AB8502">
        <v>0</v>
      </c>
      <c r="AC8502">
        <v>25.38</v>
      </c>
      <c r="AF8502">
        <v>19.559999999999999</v>
      </c>
      <c r="AG8502">
        <v>12.19</v>
      </c>
      <c r="AH8502">
        <v>12.41</v>
      </c>
      <c r="AJ8502">
        <v>20.97</v>
      </c>
      <c r="AK8502">
        <v>-0.31</v>
      </c>
      <c r="AL8502">
        <v>23</v>
      </c>
      <c r="AM8502">
        <v>12.9</v>
      </c>
      <c r="AN8502">
        <f>IF(V8502&gt;0,V8502+AR8502,"")</f>
        <v>3.97</v>
      </c>
      <c r="AO8502">
        <v>95.7</v>
      </c>
      <c r="AP8502">
        <v>13.154</v>
      </c>
      <c r="AQ8502">
        <v>25</v>
      </c>
      <c r="AS8502">
        <v>21.76</v>
      </c>
      <c r="AT8502">
        <v>20.28</v>
      </c>
    </row>
    <row r="8503" spans="1:46" x14ac:dyDescent="0.3">
      <c r="A8503">
        <v>170754</v>
      </c>
      <c r="B8503" s="1">
        <v>0.42215277777777777</v>
      </c>
      <c r="C8503">
        <v>2235.8000000000002</v>
      </c>
      <c r="D8503" s="2">
        <v>7335.3018372703409</v>
      </c>
      <c r="E8503">
        <v>0.04</v>
      </c>
      <c r="F8503">
        <v>11.2</v>
      </c>
      <c r="G8503">
        <v>11.18</v>
      </c>
      <c r="H8503">
        <v>30.91</v>
      </c>
      <c r="I8503">
        <v>25.3</v>
      </c>
      <c r="K8503">
        <v>20.8</v>
      </c>
      <c r="L8503">
        <v>20.41</v>
      </c>
      <c r="M8503">
        <v>76.45</v>
      </c>
      <c r="N8503">
        <v>55.7</v>
      </c>
      <c r="O8503" s="3">
        <v>8.773917382132737</v>
      </c>
      <c r="P8503" s="2">
        <v>7326.6725596341903</v>
      </c>
      <c r="R8503">
        <v>12.02</v>
      </c>
      <c r="AD8503">
        <v>17.399999999999999</v>
      </c>
      <c r="AE8503">
        <v>17.71</v>
      </c>
      <c r="AJ8503">
        <v>20.97</v>
      </c>
      <c r="AK8503">
        <v>-0.31</v>
      </c>
      <c r="AL8503">
        <v>23</v>
      </c>
      <c r="AM8503">
        <v>12.9</v>
      </c>
      <c r="AS8503">
        <v>21.75</v>
      </c>
      <c r="AT8503">
        <v>20.27</v>
      </c>
    </row>
    <row r="8504" spans="1:46" x14ac:dyDescent="0.3">
      <c r="A8504">
        <v>170755</v>
      </c>
      <c r="B8504" s="1">
        <v>0.42216435185185186</v>
      </c>
      <c r="C8504">
        <v>2236.3000000000002</v>
      </c>
      <c r="D8504" s="2">
        <v>7336.9422572178473</v>
      </c>
      <c r="E8504">
        <v>0.04</v>
      </c>
      <c r="F8504">
        <v>11.17</v>
      </c>
      <c r="G8504">
        <v>11.18</v>
      </c>
      <c r="H8504">
        <v>30.91</v>
      </c>
      <c r="I8504">
        <v>24.3</v>
      </c>
      <c r="J8504">
        <v>20.76</v>
      </c>
      <c r="K8504">
        <v>20.95</v>
      </c>
      <c r="L8504">
        <v>20.29</v>
      </c>
      <c r="O8504" s="3">
        <v>8.1787330693483486</v>
      </c>
      <c r="P8504" s="2">
        <v>7397.1397015074845</v>
      </c>
      <c r="Q8504">
        <v>12.22</v>
      </c>
      <c r="R8504">
        <v>12.14</v>
      </c>
      <c r="S8504">
        <v>24</v>
      </c>
      <c r="T8504">
        <v>13.037000000000001</v>
      </c>
      <c r="U8504">
        <v>95.1</v>
      </c>
      <c r="V8504">
        <v>3.69</v>
      </c>
      <c r="W8504">
        <v>24.88</v>
      </c>
      <c r="X8504">
        <v>0</v>
      </c>
      <c r="Y8504">
        <v>17.62</v>
      </c>
      <c r="Z8504">
        <v>0</v>
      </c>
      <c r="AA8504">
        <v>18</v>
      </c>
      <c r="AB8504">
        <v>0</v>
      </c>
      <c r="AC8504">
        <v>25.38</v>
      </c>
      <c r="AJ8504">
        <v>20.96</v>
      </c>
      <c r="AK8504">
        <v>-0.27</v>
      </c>
      <c r="AL8504">
        <v>22</v>
      </c>
      <c r="AM8504">
        <v>12.9</v>
      </c>
      <c r="AN8504">
        <f>IF(V8504&gt;0,V8504+AR8504,"")</f>
        <v>3.69</v>
      </c>
      <c r="AO8504">
        <v>95.7</v>
      </c>
      <c r="AP8504">
        <v>13.166</v>
      </c>
      <c r="AQ8504">
        <v>25</v>
      </c>
      <c r="AS8504">
        <v>21.66</v>
      </c>
      <c r="AT8504">
        <v>20.21</v>
      </c>
    </row>
    <row r="8505" spans="1:46" x14ac:dyDescent="0.3">
      <c r="A8505">
        <v>170756</v>
      </c>
      <c r="B8505" s="1">
        <v>0.4221759259259259</v>
      </c>
      <c r="C8505">
        <v>2236.6999999999998</v>
      </c>
      <c r="D8505" s="2">
        <v>7338.2545931758532</v>
      </c>
      <c r="E8505">
        <v>0.04</v>
      </c>
      <c r="F8505">
        <v>11.2</v>
      </c>
      <c r="G8505">
        <v>11.18</v>
      </c>
      <c r="H8505">
        <v>30.91</v>
      </c>
      <c r="I8505">
        <v>25.2</v>
      </c>
      <c r="K8505">
        <v>20.81</v>
      </c>
      <c r="L8505">
        <v>20.32</v>
      </c>
      <c r="M8505">
        <v>76.53</v>
      </c>
      <c r="N8505">
        <v>55.72</v>
      </c>
      <c r="O8505" s="3">
        <v>8.7153415097499387</v>
      </c>
      <c r="P8505" s="2">
        <v>7326.6725596341903</v>
      </c>
      <c r="Q8505">
        <v>12.06</v>
      </c>
      <c r="R8505">
        <v>12.16</v>
      </c>
      <c r="W8505">
        <v>24.88</v>
      </c>
      <c r="X8505">
        <v>0</v>
      </c>
      <c r="Y8505">
        <v>17.62</v>
      </c>
      <c r="Z8505">
        <v>0</v>
      </c>
      <c r="AA8505">
        <v>18</v>
      </c>
      <c r="AB8505">
        <v>0</v>
      </c>
      <c r="AC8505">
        <v>25.38</v>
      </c>
      <c r="AD8505">
        <v>17.32</v>
      </c>
      <c r="AE8505">
        <v>17.63</v>
      </c>
      <c r="AJ8505">
        <v>20.97</v>
      </c>
      <c r="AK8505">
        <v>-0.31</v>
      </c>
      <c r="AL8505">
        <v>22</v>
      </c>
      <c r="AM8505">
        <v>12.9</v>
      </c>
      <c r="AS8505">
        <v>21.65</v>
      </c>
      <c r="AT8505">
        <v>20.22</v>
      </c>
    </row>
    <row r="8506" spans="1:46" x14ac:dyDescent="0.3">
      <c r="A8506">
        <v>170757</v>
      </c>
      <c r="B8506" s="1">
        <v>0.42218749999999999</v>
      </c>
      <c r="C8506">
        <v>2236.9</v>
      </c>
      <c r="D8506" s="2">
        <v>7338.9107611548552</v>
      </c>
      <c r="E8506">
        <v>0.02</v>
      </c>
      <c r="F8506">
        <v>11.18</v>
      </c>
      <c r="G8506">
        <v>11.17</v>
      </c>
      <c r="H8506">
        <v>30.9</v>
      </c>
      <c r="I8506">
        <v>24.57</v>
      </c>
      <c r="J8506">
        <v>20.79</v>
      </c>
      <c r="K8506">
        <v>20.89</v>
      </c>
      <c r="L8506">
        <v>20.28</v>
      </c>
      <c r="O8506" s="3">
        <v>8.3331228534813135</v>
      </c>
      <c r="P8506" s="2">
        <v>7373.633644750581</v>
      </c>
      <c r="S8506">
        <v>24</v>
      </c>
      <c r="T8506">
        <v>12.923</v>
      </c>
      <c r="U8506">
        <v>95.1</v>
      </c>
      <c r="V8506">
        <v>0.14000000000000001</v>
      </c>
      <c r="AF8506">
        <v>19.5</v>
      </c>
      <c r="AG8506">
        <v>12.25</v>
      </c>
      <c r="AH8506">
        <v>12.32</v>
      </c>
      <c r="AJ8506">
        <v>21.1</v>
      </c>
      <c r="AK8506">
        <v>-0.1</v>
      </c>
      <c r="AL8506">
        <v>22</v>
      </c>
      <c r="AM8506">
        <v>12.8</v>
      </c>
      <c r="AN8506">
        <f>IF(V8506&gt;0,V8506+AR8506,"")</f>
        <v>0.14000000000000001</v>
      </c>
      <c r="AO8506">
        <v>95.7</v>
      </c>
      <c r="AP8506">
        <v>12.984</v>
      </c>
      <c r="AQ8506">
        <v>25</v>
      </c>
      <c r="AS8506">
        <v>21.61</v>
      </c>
      <c r="AT8506">
        <v>20.239999999999998</v>
      </c>
    </row>
    <row r="8507" spans="1:46" x14ac:dyDescent="0.3">
      <c r="A8507">
        <v>170758</v>
      </c>
      <c r="B8507" s="1">
        <v>0.42219907407407403</v>
      </c>
      <c r="C8507">
        <v>2237.3000000000002</v>
      </c>
      <c r="D8507" s="2">
        <v>7340.2230971128611</v>
      </c>
      <c r="E8507">
        <v>0.04</v>
      </c>
      <c r="F8507">
        <v>11.16</v>
      </c>
      <c r="G8507">
        <v>11.17</v>
      </c>
      <c r="H8507">
        <v>30.9</v>
      </c>
      <c r="I8507">
        <v>24.64</v>
      </c>
      <c r="K8507">
        <v>20.86</v>
      </c>
      <c r="L8507">
        <v>20.28</v>
      </c>
      <c r="M8507">
        <v>76.510000000000005</v>
      </c>
      <c r="N8507">
        <v>55.66</v>
      </c>
      <c r="O8507" s="3">
        <v>8.3750691624562137</v>
      </c>
      <c r="P8507" s="2">
        <v>7420.6628044846939</v>
      </c>
      <c r="R8507">
        <v>12.17</v>
      </c>
      <c r="AD8507">
        <v>17.399999999999999</v>
      </c>
      <c r="AE8507">
        <v>17.63</v>
      </c>
      <c r="AJ8507">
        <v>21.29</v>
      </c>
      <c r="AK8507">
        <v>-0.31</v>
      </c>
      <c r="AL8507">
        <v>22</v>
      </c>
      <c r="AM8507">
        <v>12.8</v>
      </c>
      <c r="AS8507">
        <v>21.61</v>
      </c>
      <c r="AT8507">
        <v>20.32</v>
      </c>
    </row>
    <row r="8508" spans="1:46" x14ac:dyDescent="0.3">
      <c r="A8508">
        <v>170759</v>
      </c>
      <c r="B8508" s="1">
        <v>0.42221064814814818</v>
      </c>
      <c r="C8508">
        <v>2237.6999999999998</v>
      </c>
      <c r="D8508" s="2">
        <v>7341.535433070866</v>
      </c>
      <c r="E8508">
        <v>0.04</v>
      </c>
      <c r="F8508">
        <v>11.17</v>
      </c>
      <c r="G8508">
        <v>11.17</v>
      </c>
      <c r="H8508">
        <v>30.9</v>
      </c>
      <c r="I8508">
        <v>24.65</v>
      </c>
      <c r="J8508">
        <v>20.77</v>
      </c>
      <c r="K8508">
        <v>20.84</v>
      </c>
      <c r="L8508">
        <v>20.28</v>
      </c>
      <c r="O8508" s="3">
        <v>8.381052913839234</v>
      </c>
      <c r="P8508" s="2">
        <v>7397.1397015074845</v>
      </c>
      <c r="Q8508">
        <v>12.06</v>
      </c>
      <c r="R8508">
        <v>12.18</v>
      </c>
      <c r="S8508">
        <v>24</v>
      </c>
      <c r="T8508">
        <v>12.916</v>
      </c>
      <c r="U8508">
        <v>95.1</v>
      </c>
      <c r="V8508">
        <v>0.13</v>
      </c>
      <c r="W8508">
        <v>24.88</v>
      </c>
      <c r="X8508">
        <v>0</v>
      </c>
      <c r="Y8508">
        <v>17.62</v>
      </c>
      <c r="Z8508">
        <v>0</v>
      </c>
      <c r="AA8508">
        <v>17.940000000000001</v>
      </c>
      <c r="AB8508">
        <v>0</v>
      </c>
      <c r="AC8508">
        <v>25.38</v>
      </c>
      <c r="AJ8508">
        <v>21.14</v>
      </c>
      <c r="AK8508">
        <v>-0.49</v>
      </c>
      <c r="AL8508">
        <v>22</v>
      </c>
      <c r="AM8508">
        <v>12.8</v>
      </c>
      <c r="AN8508">
        <f>IF(V8508&gt;0,V8508+AR8508,"")</f>
        <v>0.13</v>
      </c>
      <c r="AO8508">
        <v>95.7</v>
      </c>
      <c r="AP8508">
        <v>12.977</v>
      </c>
      <c r="AQ8508">
        <v>25</v>
      </c>
      <c r="AS8508">
        <v>21.68</v>
      </c>
      <c r="AT8508">
        <v>20.309999999999999</v>
      </c>
    </row>
    <row r="8509" spans="1:46" x14ac:dyDescent="0.3">
      <c r="A8509">
        <v>170800</v>
      </c>
      <c r="B8509" s="1">
        <v>0.42222222222222222</v>
      </c>
      <c r="C8509">
        <v>2238.1999999999998</v>
      </c>
      <c r="D8509" s="2">
        <v>7343.1758530183724</v>
      </c>
      <c r="E8509">
        <v>0.04</v>
      </c>
      <c r="F8509">
        <v>11.16</v>
      </c>
      <c r="G8509">
        <v>11.17</v>
      </c>
      <c r="H8509">
        <v>30.9</v>
      </c>
      <c r="I8509">
        <v>24.63</v>
      </c>
      <c r="K8509">
        <v>20.9</v>
      </c>
      <c r="L8509">
        <v>20.38</v>
      </c>
      <c r="M8509">
        <v>76.510000000000005</v>
      </c>
      <c r="N8509">
        <v>55.72</v>
      </c>
      <c r="O8509" s="3">
        <v>8.3690832697465289</v>
      </c>
      <c r="P8509" s="2">
        <v>7420.6628044846939</v>
      </c>
      <c r="R8509">
        <v>12.03</v>
      </c>
      <c r="AD8509">
        <v>17.399999999999999</v>
      </c>
      <c r="AE8509">
        <v>17.63</v>
      </c>
      <c r="AI8509">
        <v>45.6</v>
      </c>
      <c r="AJ8509">
        <v>20.99</v>
      </c>
      <c r="AK8509">
        <v>-0.31</v>
      </c>
      <c r="AL8509">
        <v>22</v>
      </c>
      <c r="AM8509">
        <v>12.8</v>
      </c>
      <c r="AS8509">
        <v>21.69</v>
      </c>
      <c r="AT8509">
        <v>20.329999999999998</v>
      </c>
    </row>
    <row r="8510" spans="1:46" x14ac:dyDescent="0.3">
      <c r="A8510">
        <v>170801</v>
      </c>
      <c r="B8510" s="1">
        <v>0.42223379629629632</v>
      </c>
      <c r="C8510">
        <v>2238.4</v>
      </c>
      <c r="D8510" s="2">
        <v>7343.8320209973754</v>
      </c>
      <c r="E8510">
        <v>0.06</v>
      </c>
      <c r="F8510">
        <v>11.18</v>
      </c>
      <c r="G8510">
        <v>11.18</v>
      </c>
      <c r="H8510">
        <v>30.9</v>
      </c>
      <c r="I8510">
        <v>24.64</v>
      </c>
      <c r="J8510">
        <v>20.85</v>
      </c>
      <c r="K8510">
        <v>20.9</v>
      </c>
      <c r="L8510">
        <v>20.329999999999998</v>
      </c>
      <c r="O8510" s="3">
        <v>8.3750691624562137</v>
      </c>
      <c r="P8510" s="2">
        <v>7373.633644750581</v>
      </c>
      <c r="Q8510">
        <v>12.06</v>
      </c>
      <c r="S8510">
        <v>24</v>
      </c>
      <c r="T8510">
        <v>13.026</v>
      </c>
      <c r="U8510">
        <v>95.1</v>
      </c>
      <c r="V8510">
        <v>3.56</v>
      </c>
      <c r="W8510">
        <v>24.88</v>
      </c>
      <c r="X8510">
        <v>0</v>
      </c>
      <c r="Y8510">
        <v>17.940000000000001</v>
      </c>
      <c r="Z8510">
        <v>0</v>
      </c>
      <c r="AA8510">
        <v>17.940000000000001</v>
      </c>
      <c r="AB8510">
        <v>0</v>
      </c>
      <c r="AC8510">
        <v>25.38</v>
      </c>
      <c r="AF8510">
        <v>19.5</v>
      </c>
      <c r="AG8510">
        <v>12.25</v>
      </c>
      <c r="AH8510">
        <v>12.42</v>
      </c>
      <c r="AJ8510">
        <v>20.86</v>
      </c>
      <c r="AK8510">
        <v>-0.27</v>
      </c>
      <c r="AL8510">
        <v>21</v>
      </c>
      <c r="AM8510">
        <v>12.8</v>
      </c>
      <c r="AN8510">
        <f>IF(V8510&gt;0,V8510+AR8510,"")</f>
        <v>3.56</v>
      </c>
      <c r="AO8510">
        <v>95.7</v>
      </c>
      <c r="AP8510">
        <v>13.167</v>
      </c>
      <c r="AQ8510">
        <v>25</v>
      </c>
      <c r="AS8510">
        <v>21.73</v>
      </c>
      <c r="AT8510">
        <v>20.22</v>
      </c>
    </row>
    <row r="8511" spans="1:46" x14ac:dyDescent="0.3">
      <c r="A8511">
        <v>170802</v>
      </c>
      <c r="B8511" s="1">
        <v>0.42224537037037035</v>
      </c>
      <c r="C8511">
        <v>2239</v>
      </c>
      <c r="D8511" s="2">
        <v>7345.8005249343832</v>
      </c>
      <c r="E8511">
        <v>0.04</v>
      </c>
      <c r="F8511">
        <v>11.16</v>
      </c>
      <c r="G8511">
        <v>11.18</v>
      </c>
      <c r="H8511">
        <v>30.91</v>
      </c>
      <c r="I8511">
        <v>24.62</v>
      </c>
      <c r="K8511">
        <v>20.94</v>
      </c>
      <c r="L8511">
        <v>20.28</v>
      </c>
      <c r="M8511">
        <v>76.53</v>
      </c>
      <c r="N8511">
        <v>55.72</v>
      </c>
      <c r="O8511" s="3">
        <v>8.3715046438182341</v>
      </c>
      <c r="P8511" s="2">
        <v>7420.6628044846939</v>
      </c>
      <c r="R8511">
        <v>12.18</v>
      </c>
      <c r="AD8511">
        <v>17.32</v>
      </c>
      <c r="AE8511">
        <v>17.63</v>
      </c>
      <c r="AJ8511">
        <v>20.88</v>
      </c>
      <c r="AK8511">
        <v>-0.31</v>
      </c>
      <c r="AL8511">
        <v>21</v>
      </c>
      <c r="AM8511">
        <v>12.8</v>
      </c>
      <c r="AS8511">
        <v>21.61</v>
      </c>
      <c r="AT8511">
        <v>20.27</v>
      </c>
    </row>
    <row r="8512" spans="1:46" x14ac:dyDescent="0.3">
      <c r="A8512">
        <v>170803</v>
      </c>
      <c r="B8512" s="1">
        <v>0.42225694444444445</v>
      </c>
      <c r="C8512">
        <v>2239.3000000000002</v>
      </c>
      <c r="D8512" s="2">
        <v>7346.7847769028867</v>
      </c>
      <c r="E8512">
        <v>0.04</v>
      </c>
      <c r="F8512">
        <v>11.18</v>
      </c>
      <c r="G8512">
        <v>11.17</v>
      </c>
      <c r="H8512">
        <v>30.92</v>
      </c>
      <c r="I8512">
        <v>24.62</v>
      </c>
      <c r="J8512">
        <v>20.9</v>
      </c>
      <c r="K8512">
        <v>20.8</v>
      </c>
      <c r="L8512">
        <v>20.41</v>
      </c>
      <c r="O8512" s="3">
        <v>8.3799140021953367</v>
      </c>
      <c r="P8512" s="2">
        <v>7373.633644750581</v>
      </c>
      <c r="Q8512">
        <v>11.98</v>
      </c>
      <c r="R8512">
        <v>12.16</v>
      </c>
      <c r="S8512">
        <v>24</v>
      </c>
      <c r="T8512">
        <v>13.037000000000001</v>
      </c>
      <c r="U8512">
        <v>95.1</v>
      </c>
      <c r="V8512">
        <v>3.55</v>
      </c>
      <c r="W8512">
        <v>24.88</v>
      </c>
      <c r="X8512">
        <v>0</v>
      </c>
      <c r="Y8512">
        <v>17.62</v>
      </c>
      <c r="Z8512">
        <v>0</v>
      </c>
      <c r="AA8512">
        <v>17.940000000000001</v>
      </c>
      <c r="AB8512">
        <v>0</v>
      </c>
      <c r="AC8512">
        <v>25.38</v>
      </c>
      <c r="AJ8512">
        <v>20.99</v>
      </c>
      <c r="AK8512">
        <v>-0.27</v>
      </c>
      <c r="AL8512">
        <v>21</v>
      </c>
      <c r="AM8512">
        <v>12.7</v>
      </c>
      <c r="AN8512">
        <f>IF(V8512&gt;0,V8512+AR8512,"")</f>
        <v>3.55</v>
      </c>
      <c r="AO8512">
        <v>95.7</v>
      </c>
      <c r="AP8512">
        <v>13.167</v>
      </c>
      <c r="AQ8512">
        <v>25</v>
      </c>
      <c r="AS8512">
        <v>21.73</v>
      </c>
      <c r="AT8512">
        <v>20.25</v>
      </c>
    </row>
    <row r="8513" spans="1:46" x14ac:dyDescent="0.3">
      <c r="A8513">
        <v>170804</v>
      </c>
      <c r="B8513" s="1">
        <v>0.42226851851851849</v>
      </c>
      <c r="C8513">
        <v>2239.1999999999998</v>
      </c>
      <c r="D8513" s="2">
        <v>7346.4566929133862</v>
      </c>
      <c r="E8513">
        <v>0.04</v>
      </c>
      <c r="F8513">
        <v>11.16</v>
      </c>
      <c r="G8513">
        <v>11.18</v>
      </c>
      <c r="H8513">
        <v>30.9</v>
      </c>
      <c r="I8513">
        <v>24.61</v>
      </c>
      <c r="K8513">
        <v>20.85</v>
      </c>
      <c r="L8513">
        <v>20.38</v>
      </c>
      <c r="M8513">
        <v>76.510000000000005</v>
      </c>
      <c r="N8513">
        <v>55.72</v>
      </c>
      <c r="O8513" s="3">
        <v>8.3571050537729707</v>
      </c>
      <c r="P8513" s="2">
        <v>7420.6628044846939</v>
      </c>
      <c r="Q8513">
        <v>12.06</v>
      </c>
      <c r="R8513">
        <v>12.12</v>
      </c>
      <c r="W8513">
        <v>24.88</v>
      </c>
      <c r="X8513">
        <v>0</v>
      </c>
      <c r="Y8513">
        <v>17.62</v>
      </c>
      <c r="Z8513">
        <v>0</v>
      </c>
      <c r="AA8513">
        <v>17.940000000000001</v>
      </c>
      <c r="AB8513">
        <v>0</v>
      </c>
      <c r="AC8513">
        <v>25.38</v>
      </c>
      <c r="AD8513">
        <v>17.399999999999999</v>
      </c>
      <c r="AE8513">
        <v>17.63</v>
      </c>
      <c r="AJ8513">
        <v>20.97</v>
      </c>
      <c r="AK8513">
        <v>-0.53</v>
      </c>
      <c r="AL8513">
        <v>21</v>
      </c>
      <c r="AM8513">
        <v>12.7</v>
      </c>
      <c r="AS8513">
        <v>21.64</v>
      </c>
      <c r="AT8513">
        <v>20.309999999999999</v>
      </c>
    </row>
    <row r="8514" spans="1:46" x14ac:dyDescent="0.3">
      <c r="A8514">
        <v>170805</v>
      </c>
      <c r="B8514" s="1">
        <v>0.42228009259259264</v>
      </c>
      <c r="C8514">
        <v>2239.1999999999998</v>
      </c>
      <c r="D8514" s="2">
        <v>7346.4566929133862</v>
      </c>
      <c r="E8514">
        <v>0</v>
      </c>
      <c r="F8514">
        <v>11.18</v>
      </c>
      <c r="G8514">
        <v>11.17</v>
      </c>
      <c r="H8514">
        <v>30.9</v>
      </c>
      <c r="I8514">
        <v>24.13</v>
      </c>
      <c r="J8514">
        <v>20.84</v>
      </c>
      <c r="K8514">
        <v>20.87</v>
      </c>
      <c r="L8514">
        <v>20.36</v>
      </c>
      <c r="O8514" s="3">
        <v>8.0670216001149022</v>
      </c>
      <c r="P8514" s="2">
        <v>7373.633644750581</v>
      </c>
      <c r="V8514">
        <v>3.9</v>
      </c>
      <c r="AF8514">
        <v>19.5</v>
      </c>
      <c r="AG8514">
        <v>12.31</v>
      </c>
      <c r="AH8514">
        <v>12.49</v>
      </c>
      <c r="AJ8514">
        <v>21.1</v>
      </c>
      <c r="AK8514">
        <v>-0.27</v>
      </c>
      <c r="AL8514">
        <v>21</v>
      </c>
      <c r="AM8514">
        <v>12.7</v>
      </c>
      <c r="AN8514">
        <f>IF(V8514&gt;0,V8514+AR8514,"")</f>
        <v>3.9</v>
      </c>
      <c r="AO8514">
        <v>95.7</v>
      </c>
      <c r="AP8514">
        <v>13.154999999999999</v>
      </c>
      <c r="AQ8514">
        <v>25</v>
      </c>
      <c r="AS8514">
        <v>21.66</v>
      </c>
      <c r="AT8514">
        <v>20.27</v>
      </c>
    </row>
    <row r="8515" spans="1:46" x14ac:dyDescent="0.3">
      <c r="A8515">
        <v>170806</v>
      </c>
      <c r="B8515" s="1">
        <v>0.42229166666666668</v>
      </c>
      <c r="E8515">
        <v>0.04</v>
      </c>
      <c r="F8515">
        <v>11.2</v>
      </c>
      <c r="G8515">
        <v>11.18</v>
      </c>
      <c r="H8515">
        <v>30.9</v>
      </c>
      <c r="I8515">
        <v>24.51</v>
      </c>
      <c r="K8515">
        <v>20.82</v>
      </c>
      <c r="L8515">
        <v>20.27</v>
      </c>
      <c r="M8515">
        <v>76.53</v>
      </c>
      <c r="N8515">
        <v>55.68</v>
      </c>
      <c r="O8515" s="3">
        <v>8.2970849337343768</v>
      </c>
      <c r="P8515" s="2">
        <v>7326.6725596341903</v>
      </c>
      <c r="Q8515">
        <v>11.98</v>
      </c>
      <c r="R8515">
        <v>12.01</v>
      </c>
      <c r="W8515">
        <v>24.88</v>
      </c>
      <c r="X8515">
        <v>0</v>
      </c>
      <c r="Y8515">
        <v>17.62</v>
      </c>
      <c r="Z8515">
        <v>0</v>
      </c>
      <c r="AA8515">
        <v>18</v>
      </c>
      <c r="AB8515">
        <v>0</v>
      </c>
      <c r="AC8515">
        <v>25.38</v>
      </c>
      <c r="AD8515">
        <v>17.32</v>
      </c>
      <c r="AE8515">
        <v>17.55</v>
      </c>
      <c r="AJ8515">
        <v>20.85</v>
      </c>
      <c r="AK8515">
        <v>-0.31</v>
      </c>
      <c r="AS8515">
        <v>21.71</v>
      </c>
      <c r="AT8515">
        <v>20.239999999999998</v>
      </c>
    </row>
    <row r="8516" spans="1:46" x14ac:dyDescent="0.3">
      <c r="A8516">
        <v>170807</v>
      </c>
      <c r="B8516" s="1">
        <v>0.42230324074074077</v>
      </c>
      <c r="C8516">
        <v>2239.1</v>
      </c>
      <c r="D8516" s="2">
        <v>7346.1286089238847</v>
      </c>
      <c r="E8516">
        <v>0.02</v>
      </c>
      <c r="F8516">
        <v>11.18</v>
      </c>
      <c r="G8516">
        <v>11.18</v>
      </c>
      <c r="H8516">
        <v>30.91</v>
      </c>
      <c r="I8516">
        <v>25.04</v>
      </c>
      <c r="J8516">
        <v>20.79</v>
      </c>
      <c r="K8516">
        <v>20.89</v>
      </c>
      <c r="L8516">
        <v>20.2</v>
      </c>
      <c r="O8516" s="3">
        <v>8.62119256146452</v>
      </c>
      <c r="P8516" s="2">
        <v>7373.633644750581</v>
      </c>
      <c r="R8516">
        <v>12.1</v>
      </c>
      <c r="S8516">
        <v>24</v>
      </c>
      <c r="T8516">
        <v>12.923999999999999</v>
      </c>
      <c r="U8516">
        <v>95.1</v>
      </c>
      <c r="V8516">
        <v>0.12</v>
      </c>
      <c r="AJ8516">
        <v>20.89</v>
      </c>
      <c r="AK8516">
        <v>-0.27</v>
      </c>
      <c r="AL8516">
        <v>21</v>
      </c>
      <c r="AM8516">
        <v>12.7</v>
      </c>
      <c r="AN8516">
        <f>IF(V8516&gt;0,V8516+AR8516,"")</f>
        <v>0.12</v>
      </c>
      <c r="AO8516">
        <v>95.7</v>
      </c>
      <c r="AP8516">
        <v>12.983000000000001</v>
      </c>
      <c r="AQ8516">
        <v>25</v>
      </c>
      <c r="AS8516">
        <v>21.67</v>
      </c>
      <c r="AT8516">
        <v>20.22</v>
      </c>
    </row>
    <row r="8517" spans="1:46" x14ac:dyDescent="0.3">
      <c r="A8517">
        <v>170808</v>
      </c>
      <c r="B8517" s="1">
        <v>0.42231481481481481</v>
      </c>
      <c r="C8517">
        <v>2239.1999999999998</v>
      </c>
      <c r="D8517" s="2">
        <v>7346.4566929133862</v>
      </c>
      <c r="E8517">
        <v>0.04</v>
      </c>
      <c r="F8517">
        <v>11.16</v>
      </c>
      <c r="G8517">
        <v>11.18</v>
      </c>
      <c r="H8517">
        <v>30.9</v>
      </c>
      <c r="I8517">
        <v>24.34</v>
      </c>
      <c r="K8517">
        <v>20.83</v>
      </c>
      <c r="L8517">
        <v>20.39</v>
      </c>
      <c r="M8517">
        <v>76.47</v>
      </c>
      <c r="N8517">
        <v>55.73</v>
      </c>
      <c r="O8517" s="3">
        <v>8.1945534571894587</v>
      </c>
      <c r="P8517" s="2">
        <v>7420.6628044846939</v>
      </c>
      <c r="Q8517">
        <v>11.91</v>
      </c>
      <c r="R8517">
        <v>12.1</v>
      </c>
      <c r="W8517">
        <v>24.88</v>
      </c>
      <c r="X8517">
        <v>0</v>
      </c>
      <c r="Y8517">
        <v>17.62</v>
      </c>
      <c r="Z8517">
        <v>0</v>
      </c>
      <c r="AA8517">
        <v>17.940000000000001</v>
      </c>
      <c r="AB8517">
        <v>0</v>
      </c>
      <c r="AC8517">
        <v>25.31</v>
      </c>
      <c r="AD8517">
        <v>17.32</v>
      </c>
      <c r="AE8517">
        <v>17.55</v>
      </c>
      <c r="AJ8517">
        <v>21</v>
      </c>
      <c r="AK8517">
        <v>-0.31</v>
      </c>
      <c r="AL8517">
        <v>21</v>
      </c>
      <c r="AM8517">
        <v>12.7</v>
      </c>
      <c r="AS8517">
        <v>21.79</v>
      </c>
      <c r="AT8517">
        <v>20.3</v>
      </c>
    </row>
    <row r="8518" spans="1:46" x14ac:dyDescent="0.3">
      <c r="A8518">
        <v>170809</v>
      </c>
      <c r="B8518" s="1">
        <v>0.4223263888888889</v>
      </c>
      <c r="E8518">
        <v>0.02</v>
      </c>
      <c r="F8518">
        <v>11.18</v>
      </c>
      <c r="G8518">
        <v>11.18</v>
      </c>
      <c r="H8518">
        <v>30.9</v>
      </c>
      <c r="I8518">
        <v>24.16</v>
      </c>
      <c r="J8518">
        <v>20.76</v>
      </c>
      <c r="K8518">
        <v>20.96</v>
      </c>
      <c r="L8518">
        <v>20.39</v>
      </c>
      <c r="O8518" s="3">
        <v>8.0853002089737114</v>
      </c>
      <c r="P8518" s="2">
        <v>7373.633644750581</v>
      </c>
      <c r="V8518">
        <v>0.12</v>
      </c>
      <c r="AF8518">
        <v>19.5</v>
      </c>
      <c r="AG8518">
        <v>12.31</v>
      </c>
      <c r="AH8518">
        <v>12.29</v>
      </c>
      <c r="AJ8518">
        <v>20.88</v>
      </c>
      <c r="AK8518">
        <v>-0.27</v>
      </c>
      <c r="AN8518">
        <f>IF(V8518&gt;0,V8518+AR8518,"")</f>
        <v>0.12</v>
      </c>
      <c r="AO8518">
        <v>95.7</v>
      </c>
      <c r="AP8518">
        <v>12.981999999999999</v>
      </c>
      <c r="AQ8518">
        <v>25</v>
      </c>
      <c r="AS8518">
        <v>21.71</v>
      </c>
      <c r="AT8518">
        <v>20.21</v>
      </c>
    </row>
    <row r="8519" spans="1:46" x14ac:dyDescent="0.3">
      <c r="A8519">
        <v>170810</v>
      </c>
      <c r="B8519" s="1">
        <v>0.42233796296296294</v>
      </c>
      <c r="C8519">
        <v>2239.1</v>
      </c>
      <c r="D8519" s="2">
        <v>7346.1286089238847</v>
      </c>
      <c r="E8519">
        <v>0.01</v>
      </c>
      <c r="F8519">
        <v>11.2</v>
      </c>
      <c r="G8519">
        <v>11.18</v>
      </c>
      <c r="H8519">
        <v>30.9</v>
      </c>
      <c r="I8519">
        <v>24.35</v>
      </c>
      <c r="K8519">
        <v>20.85</v>
      </c>
      <c r="L8519">
        <v>20.420000000000002</v>
      </c>
      <c r="M8519">
        <v>76.47</v>
      </c>
      <c r="N8519">
        <v>55.7</v>
      </c>
      <c r="O8519" s="3">
        <v>8.2006021710317913</v>
      </c>
      <c r="P8519" s="2">
        <v>7326.6725596341903</v>
      </c>
      <c r="Q8519">
        <v>11.91</v>
      </c>
      <c r="R8519">
        <v>12.06</v>
      </c>
      <c r="W8519">
        <v>24.88</v>
      </c>
      <c r="X8519">
        <v>0</v>
      </c>
      <c r="Y8519">
        <v>17.940000000000001</v>
      </c>
      <c r="Z8519">
        <v>0</v>
      </c>
      <c r="AA8519">
        <v>17.940000000000001</v>
      </c>
      <c r="AB8519">
        <v>0</v>
      </c>
      <c r="AC8519">
        <v>25.38</v>
      </c>
      <c r="AD8519">
        <v>17.32</v>
      </c>
      <c r="AE8519">
        <v>17.71</v>
      </c>
      <c r="AI8519">
        <v>44.6</v>
      </c>
      <c r="AJ8519">
        <v>20.84</v>
      </c>
      <c r="AK8519">
        <v>-0.31</v>
      </c>
      <c r="AL8519">
        <v>20</v>
      </c>
      <c r="AM8519">
        <v>12.7</v>
      </c>
      <c r="AS8519">
        <v>21.67</v>
      </c>
      <c r="AT8519">
        <v>20.23</v>
      </c>
    </row>
    <row r="8520" spans="1:46" x14ac:dyDescent="0.3">
      <c r="A8520">
        <v>170811</v>
      </c>
      <c r="B8520" s="1">
        <v>0.42234953703703698</v>
      </c>
      <c r="C8520">
        <v>2238.8000000000002</v>
      </c>
      <c r="D8520" s="2">
        <v>7345.1443569553803</v>
      </c>
      <c r="E8520">
        <v>0.04</v>
      </c>
      <c r="F8520">
        <v>11.16</v>
      </c>
      <c r="G8520">
        <v>11.18</v>
      </c>
      <c r="H8520">
        <v>30.9</v>
      </c>
      <c r="I8520">
        <v>23.79</v>
      </c>
      <c r="J8520">
        <v>20.83</v>
      </c>
      <c r="K8520">
        <v>20.94</v>
      </c>
      <c r="L8520">
        <v>20.41</v>
      </c>
      <c r="O8520" s="3">
        <v>7.8584513844528487</v>
      </c>
      <c r="P8520" s="2">
        <v>7420.6628044846939</v>
      </c>
      <c r="R8520">
        <v>11.94</v>
      </c>
      <c r="S8520">
        <v>24</v>
      </c>
      <c r="T8520">
        <v>13.039</v>
      </c>
      <c r="U8520">
        <v>95.1</v>
      </c>
      <c r="V8520">
        <v>3.5</v>
      </c>
      <c r="AJ8520">
        <v>21.12</v>
      </c>
      <c r="AK8520">
        <v>-0.31</v>
      </c>
      <c r="AL8520">
        <v>20</v>
      </c>
      <c r="AM8520">
        <v>12.7</v>
      </c>
      <c r="AN8520">
        <f>IF(V8520&gt;0,V8520+AR8520,"")</f>
        <v>3.5</v>
      </c>
      <c r="AO8520">
        <v>95.7</v>
      </c>
      <c r="AP8520">
        <v>13.167</v>
      </c>
      <c r="AQ8520">
        <v>25</v>
      </c>
      <c r="AS8520">
        <v>21.67</v>
      </c>
      <c r="AT8520">
        <v>20.239999999999998</v>
      </c>
    </row>
    <row r="8521" spans="1:46" x14ac:dyDescent="0.3">
      <c r="A8521">
        <v>170812</v>
      </c>
      <c r="B8521" s="1">
        <v>0.42236111111111113</v>
      </c>
      <c r="C8521">
        <v>2238.8000000000002</v>
      </c>
      <c r="D8521" s="2">
        <v>7345.1443569553803</v>
      </c>
      <c r="E8521">
        <v>0.04</v>
      </c>
      <c r="F8521">
        <v>11.16</v>
      </c>
      <c r="G8521">
        <v>11.18</v>
      </c>
      <c r="H8521">
        <v>30.9</v>
      </c>
      <c r="I8521">
        <v>24.41</v>
      </c>
      <c r="K8521">
        <v>20.86</v>
      </c>
      <c r="L8521">
        <v>20.399999999999999</v>
      </c>
      <c r="M8521">
        <v>76.47</v>
      </c>
      <c r="N8521">
        <v>55.66</v>
      </c>
      <c r="O8521" s="3">
        <v>8.2368485282663233</v>
      </c>
      <c r="P8521" s="2">
        <v>7420.6628044846939</v>
      </c>
      <c r="Q8521">
        <v>11.98</v>
      </c>
      <c r="R8521">
        <v>12.02</v>
      </c>
      <c r="W8521">
        <v>24.88</v>
      </c>
      <c r="X8521">
        <v>0</v>
      </c>
      <c r="Y8521">
        <v>17.62</v>
      </c>
      <c r="Z8521">
        <v>0</v>
      </c>
      <c r="AA8521">
        <v>18</v>
      </c>
      <c r="AB8521">
        <v>0</v>
      </c>
      <c r="AC8521">
        <v>25.31</v>
      </c>
      <c r="AD8521">
        <v>17.32</v>
      </c>
      <c r="AE8521">
        <v>17.63</v>
      </c>
      <c r="AJ8521">
        <v>21.12</v>
      </c>
      <c r="AK8521">
        <v>-0.31</v>
      </c>
      <c r="AL8521">
        <v>20</v>
      </c>
      <c r="AM8521">
        <v>12.7</v>
      </c>
      <c r="AT8521">
        <v>20.260000000000002</v>
      </c>
    </row>
    <row r="8522" spans="1:46" x14ac:dyDescent="0.3">
      <c r="A8522">
        <v>170813</v>
      </c>
      <c r="B8522" s="1">
        <v>0.42237268518518517</v>
      </c>
      <c r="C8522">
        <v>2238.8000000000002</v>
      </c>
      <c r="D8522" s="2">
        <v>7345.1443569553803</v>
      </c>
      <c r="E8522">
        <v>0.04</v>
      </c>
      <c r="F8522">
        <v>11.16</v>
      </c>
      <c r="G8522">
        <v>11.18</v>
      </c>
      <c r="H8522">
        <v>30.9</v>
      </c>
      <c r="I8522">
        <v>24.7</v>
      </c>
      <c r="J8522">
        <v>20.81</v>
      </c>
      <c r="K8522">
        <v>20.89</v>
      </c>
      <c r="L8522">
        <v>20.41</v>
      </c>
      <c r="M8522">
        <v>76.47</v>
      </c>
      <c r="N8522">
        <v>55.72</v>
      </c>
      <c r="O8522" s="3">
        <v>8.4109396082271211</v>
      </c>
      <c r="P8522" s="2">
        <v>7420.6628044846939</v>
      </c>
      <c r="S8522">
        <v>24</v>
      </c>
      <c r="T8522">
        <v>13.037000000000001</v>
      </c>
      <c r="U8522">
        <v>95.1</v>
      </c>
      <c r="V8522">
        <v>3.54</v>
      </c>
      <c r="AD8522">
        <v>17.32</v>
      </c>
      <c r="AE8522">
        <v>17.63</v>
      </c>
      <c r="AF8522">
        <v>19.559999999999999</v>
      </c>
      <c r="AG8522">
        <v>12.38</v>
      </c>
      <c r="AH8522">
        <v>12.53</v>
      </c>
      <c r="AJ8522">
        <v>20.88</v>
      </c>
      <c r="AK8522">
        <v>-0.31</v>
      </c>
      <c r="AL8522">
        <v>20</v>
      </c>
      <c r="AM8522">
        <v>12.7</v>
      </c>
      <c r="AN8522">
        <f>IF(V8522&gt;0,V8522+AR8522,"")</f>
        <v>3.54</v>
      </c>
      <c r="AO8522">
        <v>95.7</v>
      </c>
      <c r="AP8522">
        <v>13.166</v>
      </c>
      <c r="AQ8522">
        <v>25</v>
      </c>
      <c r="AS8522">
        <v>21.62</v>
      </c>
      <c r="AT8522">
        <v>20.36</v>
      </c>
    </row>
    <row r="8523" spans="1:46" x14ac:dyDescent="0.3">
      <c r="A8523">
        <v>170814</v>
      </c>
      <c r="B8523" s="1">
        <v>0.42238425925925926</v>
      </c>
      <c r="C8523">
        <v>2238.9</v>
      </c>
      <c r="D8523" s="2">
        <v>7345.4724409448818</v>
      </c>
      <c r="E8523">
        <v>0.01</v>
      </c>
      <c r="F8523">
        <v>11.2</v>
      </c>
      <c r="G8523">
        <v>11.18</v>
      </c>
      <c r="H8523">
        <v>30.9</v>
      </c>
      <c r="I8523">
        <v>24.67</v>
      </c>
      <c r="K8523">
        <v>20.79</v>
      </c>
      <c r="L8523">
        <v>20.38</v>
      </c>
      <c r="O8523" s="3">
        <v>8.3930139991879464</v>
      </c>
      <c r="P8523" s="2">
        <v>7326.6725596341903</v>
      </c>
      <c r="Q8523">
        <v>11.91</v>
      </c>
      <c r="R8523">
        <v>11.99</v>
      </c>
      <c r="W8523">
        <v>24.88</v>
      </c>
      <c r="X8523">
        <v>0</v>
      </c>
      <c r="Y8523">
        <v>17.559999999999999</v>
      </c>
      <c r="Z8523">
        <v>0</v>
      </c>
      <c r="AA8523">
        <v>18</v>
      </c>
      <c r="AB8523">
        <v>0</v>
      </c>
      <c r="AC8523">
        <v>25.38</v>
      </c>
      <c r="AJ8523">
        <v>20.91</v>
      </c>
      <c r="AK8523">
        <v>-0.31</v>
      </c>
      <c r="AL8523">
        <v>20</v>
      </c>
      <c r="AM8523">
        <v>12.7</v>
      </c>
      <c r="AS8523">
        <v>21.71</v>
      </c>
      <c r="AT8523">
        <v>20.32</v>
      </c>
    </row>
    <row r="8524" spans="1:46" x14ac:dyDescent="0.3">
      <c r="A8524">
        <v>170815</v>
      </c>
      <c r="B8524" s="1">
        <v>0.4223958333333333</v>
      </c>
      <c r="C8524">
        <v>2239.1</v>
      </c>
      <c r="D8524" s="2">
        <v>7346.1286089238847</v>
      </c>
      <c r="E8524">
        <v>0.01</v>
      </c>
      <c r="F8524">
        <v>11.16</v>
      </c>
      <c r="G8524">
        <v>11.18</v>
      </c>
      <c r="H8524">
        <v>30.9</v>
      </c>
      <c r="I8524">
        <v>24.67</v>
      </c>
      <c r="J8524">
        <v>20.87</v>
      </c>
      <c r="K8524">
        <v>20.88</v>
      </c>
      <c r="L8524">
        <v>20.46</v>
      </c>
      <c r="M8524">
        <v>76.47</v>
      </c>
      <c r="N8524">
        <v>55.66</v>
      </c>
      <c r="O8524" s="3">
        <v>8.3930139991879464</v>
      </c>
      <c r="P8524" s="2">
        <v>7420.6628044846939</v>
      </c>
      <c r="R8524">
        <v>12</v>
      </c>
      <c r="S8524">
        <v>24</v>
      </c>
      <c r="T8524">
        <v>13.037000000000001</v>
      </c>
      <c r="U8524">
        <v>95.1</v>
      </c>
      <c r="V8524">
        <v>3.27</v>
      </c>
      <c r="AD8524">
        <v>17.32</v>
      </c>
      <c r="AE8524">
        <v>17.63</v>
      </c>
      <c r="AJ8524">
        <v>21.01</v>
      </c>
      <c r="AK8524">
        <v>-0.1</v>
      </c>
      <c r="AL8524">
        <v>20</v>
      </c>
      <c r="AM8524">
        <v>12.6</v>
      </c>
      <c r="AN8524">
        <f>IF(V8524&gt;0,V8524+AR8524,"")</f>
        <v>3.27</v>
      </c>
      <c r="AO8524">
        <v>95.7</v>
      </c>
      <c r="AP8524">
        <v>13.124000000000001</v>
      </c>
      <c r="AQ8524">
        <v>25</v>
      </c>
      <c r="AS8524">
        <v>21.74</v>
      </c>
      <c r="AT8524">
        <v>20.239999999999998</v>
      </c>
    </row>
    <row r="8525" spans="1:46" x14ac:dyDescent="0.3">
      <c r="A8525">
        <v>170816</v>
      </c>
      <c r="B8525" s="1">
        <v>0.4224074074074074</v>
      </c>
      <c r="C8525">
        <v>2239.1</v>
      </c>
      <c r="D8525" s="2">
        <v>7346.1286089238847</v>
      </c>
      <c r="E8525">
        <v>0.01</v>
      </c>
      <c r="F8525">
        <v>11.2</v>
      </c>
      <c r="G8525">
        <v>11.18</v>
      </c>
      <c r="H8525">
        <v>30.9</v>
      </c>
      <c r="I8525">
        <v>24.69</v>
      </c>
      <c r="K8525">
        <v>20.76</v>
      </c>
      <c r="L8525">
        <v>20.41</v>
      </c>
      <c r="O8525" s="3">
        <v>8.4049665388987158</v>
      </c>
      <c r="P8525" s="2">
        <v>7326.6725596341903</v>
      </c>
      <c r="Q8525">
        <v>11.83</v>
      </c>
      <c r="R8525">
        <v>11.9</v>
      </c>
      <c r="W8525">
        <v>24.88</v>
      </c>
      <c r="X8525">
        <v>0</v>
      </c>
      <c r="Y8525">
        <v>17.62</v>
      </c>
      <c r="Z8525">
        <v>0</v>
      </c>
      <c r="AA8525">
        <v>17.940000000000001</v>
      </c>
      <c r="AB8525">
        <v>0</v>
      </c>
      <c r="AC8525">
        <v>25.31</v>
      </c>
      <c r="AJ8525">
        <v>20.99</v>
      </c>
      <c r="AK8525">
        <v>-0.14000000000000001</v>
      </c>
      <c r="AL8525">
        <v>20</v>
      </c>
      <c r="AM8525">
        <v>12.6</v>
      </c>
      <c r="AS8525">
        <v>21.65</v>
      </c>
      <c r="AT8525">
        <v>20.23</v>
      </c>
    </row>
    <row r="8526" spans="1:46" x14ac:dyDescent="0.3">
      <c r="A8526">
        <v>170817</v>
      </c>
      <c r="B8526" s="1">
        <v>0.42241898148148144</v>
      </c>
      <c r="C8526">
        <v>2239.3000000000002</v>
      </c>
      <c r="D8526" s="2">
        <v>7346.7847769028867</v>
      </c>
      <c r="E8526">
        <v>0.04</v>
      </c>
      <c r="F8526">
        <v>11.16</v>
      </c>
      <c r="G8526">
        <v>11.18</v>
      </c>
      <c r="H8526">
        <v>30.89</v>
      </c>
      <c r="I8526">
        <v>24.7</v>
      </c>
      <c r="J8526">
        <v>20.83</v>
      </c>
      <c r="K8526">
        <v>20.83</v>
      </c>
      <c r="L8526">
        <v>20.27</v>
      </c>
      <c r="M8526">
        <v>76.47</v>
      </c>
      <c r="N8526">
        <v>55.72</v>
      </c>
      <c r="O8526" s="3">
        <v>8.402526916315642</v>
      </c>
      <c r="P8526" s="2">
        <v>7420.6628044846939</v>
      </c>
      <c r="S8526">
        <v>24</v>
      </c>
      <c r="T8526">
        <v>12.923999999999999</v>
      </c>
      <c r="U8526">
        <v>95.1</v>
      </c>
      <c r="V8526">
        <v>0.14000000000000001</v>
      </c>
      <c r="AD8526">
        <v>17.32</v>
      </c>
      <c r="AE8526">
        <v>17.63</v>
      </c>
      <c r="AJ8526">
        <v>21.03</v>
      </c>
      <c r="AK8526">
        <v>-0.31</v>
      </c>
      <c r="AL8526">
        <v>20</v>
      </c>
      <c r="AM8526">
        <v>12.6</v>
      </c>
      <c r="AN8526">
        <f>IF(V8526&gt;0,V8526+AR8526,"")</f>
        <v>0.14000000000000001</v>
      </c>
      <c r="AO8526">
        <v>95.7</v>
      </c>
      <c r="AP8526">
        <v>12.984</v>
      </c>
      <c r="AQ8526">
        <v>25</v>
      </c>
      <c r="AS8526">
        <v>21.67</v>
      </c>
      <c r="AT8526">
        <v>20.34</v>
      </c>
    </row>
    <row r="8527" spans="1:46" x14ac:dyDescent="0.3">
      <c r="A8527">
        <v>170818</v>
      </c>
      <c r="B8527" s="1">
        <v>0.42243055555555559</v>
      </c>
      <c r="C8527">
        <v>2239.3000000000002</v>
      </c>
      <c r="D8527" s="2">
        <v>7346.7847769028867</v>
      </c>
      <c r="E8527">
        <v>0.02</v>
      </c>
      <c r="F8527">
        <v>11.2</v>
      </c>
      <c r="G8527">
        <v>11.18</v>
      </c>
      <c r="H8527">
        <v>30.89</v>
      </c>
      <c r="I8527">
        <v>24.73</v>
      </c>
      <c r="K8527">
        <v>20.81</v>
      </c>
      <c r="L8527">
        <v>20.37</v>
      </c>
      <c r="O8527" s="3">
        <v>8.4204321324394833</v>
      </c>
      <c r="P8527" s="2">
        <v>7326.6725596341903</v>
      </c>
      <c r="Q8527">
        <v>11.83</v>
      </c>
      <c r="R8527">
        <v>11.93</v>
      </c>
      <c r="W8527">
        <v>24.88</v>
      </c>
      <c r="X8527">
        <v>0</v>
      </c>
      <c r="Y8527">
        <v>17.62</v>
      </c>
      <c r="Z8527">
        <v>0</v>
      </c>
      <c r="AA8527">
        <v>18</v>
      </c>
      <c r="AB8527">
        <v>0</v>
      </c>
      <c r="AC8527">
        <v>25.31</v>
      </c>
      <c r="AF8527">
        <v>19.5</v>
      </c>
      <c r="AG8527">
        <v>12.38</v>
      </c>
      <c r="AH8527">
        <v>12.28</v>
      </c>
      <c r="AJ8527">
        <v>21.24</v>
      </c>
      <c r="AK8527">
        <v>-0.31</v>
      </c>
      <c r="AL8527">
        <v>20</v>
      </c>
      <c r="AM8527">
        <v>12.6</v>
      </c>
      <c r="AS8527">
        <v>21.63</v>
      </c>
      <c r="AT8527">
        <v>20.27</v>
      </c>
    </row>
    <row r="8528" spans="1:46" x14ac:dyDescent="0.3">
      <c r="A8528">
        <v>170819</v>
      </c>
      <c r="B8528" s="1">
        <v>0.42244212962962963</v>
      </c>
      <c r="C8528">
        <v>2239.4</v>
      </c>
      <c r="D8528" s="2">
        <v>7347.1128608923882</v>
      </c>
      <c r="E8528">
        <v>0.04</v>
      </c>
      <c r="F8528">
        <v>11.2</v>
      </c>
      <c r="G8528">
        <v>11.18</v>
      </c>
      <c r="H8528">
        <v>30.89</v>
      </c>
      <c r="I8528">
        <v>24.78</v>
      </c>
      <c r="J8528">
        <v>20.76</v>
      </c>
      <c r="K8528">
        <v>20.79</v>
      </c>
      <c r="L8528">
        <v>20.23</v>
      </c>
      <c r="M8528">
        <v>76.53</v>
      </c>
      <c r="N8528">
        <v>55.72</v>
      </c>
      <c r="O8528" s="3">
        <v>8.4502316510906095</v>
      </c>
      <c r="P8528" s="2">
        <v>7326.6725596341903</v>
      </c>
      <c r="R8528">
        <v>11.94</v>
      </c>
      <c r="S8528">
        <v>24</v>
      </c>
      <c r="T8528">
        <v>12.916</v>
      </c>
      <c r="U8528">
        <v>95.1</v>
      </c>
      <c r="V8528">
        <v>0.12</v>
      </c>
      <c r="AD8528">
        <v>17.32</v>
      </c>
      <c r="AE8528">
        <v>17.63</v>
      </c>
      <c r="AJ8528">
        <v>20.84</v>
      </c>
      <c r="AK8528">
        <v>-0.14000000000000001</v>
      </c>
      <c r="AL8528">
        <v>20</v>
      </c>
      <c r="AM8528">
        <v>12.6</v>
      </c>
      <c r="AN8528">
        <f>IF(V8528&gt;0,V8528+AR8528,"")</f>
        <v>0.12</v>
      </c>
      <c r="AO8528">
        <v>95.7</v>
      </c>
      <c r="AP8528">
        <v>12.983000000000001</v>
      </c>
      <c r="AQ8528">
        <v>25</v>
      </c>
      <c r="AS8528">
        <v>21.73</v>
      </c>
      <c r="AT8528">
        <v>20.309999999999999</v>
      </c>
    </row>
    <row r="8529" spans="1:46" x14ac:dyDescent="0.3">
      <c r="A8529">
        <v>170820</v>
      </c>
      <c r="B8529" s="1">
        <v>0.42245370370370372</v>
      </c>
      <c r="C8529">
        <v>2239.4</v>
      </c>
      <c r="D8529" s="2">
        <v>7347.1128608923882</v>
      </c>
      <c r="E8529">
        <v>0.04</v>
      </c>
      <c r="F8529">
        <v>11.16</v>
      </c>
      <c r="G8529">
        <v>11.18</v>
      </c>
      <c r="H8529">
        <v>30.89</v>
      </c>
      <c r="I8529">
        <v>24.76</v>
      </c>
      <c r="J8529">
        <v>20.83</v>
      </c>
      <c r="K8529">
        <v>20.85</v>
      </c>
      <c r="L8529">
        <v>20.37</v>
      </c>
      <c r="M8529">
        <v>76.53</v>
      </c>
      <c r="N8529">
        <v>55.76</v>
      </c>
      <c r="O8529" s="3">
        <v>8.4383182101290046</v>
      </c>
      <c r="P8529" s="2">
        <v>7420.6628044846939</v>
      </c>
      <c r="Q8529">
        <v>11.83</v>
      </c>
      <c r="R8529">
        <v>11.73</v>
      </c>
      <c r="S8529">
        <v>24</v>
      </c>
      <c r="T8529">
        <v>13.025</v>
      </c>
      <c r="U8529">
        <v>95.1</v>
      </c>
      <c r="V8529">
        <v>4.09</v>
      </c>
      <c r="W8529">
        <v>24.88</v>
      </c>
      <c r="X8529">
        <v>0</v>
      </c>
      <c r="Y8529">
        <v>17.88</v>
      </c>
      <c r="Z8529">
        <v>0</v>
      </c>
      <c r="AA8529">
        <v>18</v>
      </c>
      <c r="AB8529">
        <v>0</v>
      </c>
      <c r="AC8529">
        <v>25.38</v>
      </c>
      <c r="AD8529">
        <v>17.32</v>
      </c>
      <c r="AE8529">
        <v>17.71</v>
      </c>
      <c r="AI8529">
        <v>43</v>
      </c>
      <c r="AJ8529">
        <v>20.78</v>
      </c>
      <c r="AK8529">
        <v>-0.31</v>
      </c>
      <c r="AL8529">
        <v>20</v>
      </c>
      <c r="AM8529">
        <v>12.6</v>
      </c>
      <c r="AN8529">
        <f>IF(V8529&gt;0,V8529+AR8529,"")</f>
        <v>4.09</v>
      </c>
      <c r="AO8529">
        <v>95.7</v>
      </c>
      <c r="AP8529">
        <v>13.154999999999999</v>
      </c>
      <c r="AQ8529">
        <v>25</v>
      </c>
      <c r="AS8529">
        <v>21.67</v>
      </c>
      <c r="AT8529">
        <v>20.28</v>
      </c>
    </row>
    <row r="8530" spans="1:46" x14ac:dyDescent="0.3">
      <c r="A8530">
        <v>170822</v>
      </c>
      <c r="B8530" s="1">
        <v>0.42247685185185185</v>
      </c>
      <c r="C8530">
        <v>2239.3000000000002</v>
      </c>
      <c r="D8530" s="2">
        <v>7346.7847769028867</v>
      </c>
      <c r="E8530">
        <v>0.04</v>
      </c>
      <c r="F8530">
        <v>11.2</v>
      </c>
      <c r="G8530">
        <v>11.18</v>
      </c>
      <c r="H8530">
        <v>30.89</v>
      </c>
      <c r="I8530">
        <v>25.03</v>
      </c>
      <c r="K8530">
        <v>20.86</v>
      </c>
      <c r="L8530">
        <v>20.440000000000001</v>
      </c>
      <c r="O8530" s="3">
        <v>8.5984388552759032</v>
      </c>
      <c r="P8530" s="2">
        <v>7326.6725596341903</v>
      </c>
      <c r="Q8530">
        <v>11.91</v>
      </c>
      <c r="W8530">
        <v>24.88</v>
      </c>
      <c r="X8530">
        <v>0</v>
      </c>
      <c r="Y8530">
        <v>17.559999999999999</v>
      </c>
      <c r="Z8530">
        <v>0</v>
      </c>
      <c r="AA8530">
        <v>17.940000000000001</v>
      </c>
      <c r="AB8530">
        <v>0</v>
      </c>
      <c r="AC8530">
        <v>25.31</v>
      </c>
      <c r="AF8530">
        <v>19.5</v>
      </c>
      <c r="AG8530">
        <v>12.38</v>
      </c>
      <c r="AH8530">
        <v>12.49</v>
      </c>
      <c r="AJ8530">
        <v>21.01</v>
      </c>
      <c r="AK8530">
        <v>-0.31</v>
      </c>
      <c r="AL8530">
        <v>19</v>
      </c>
      <c r="AM8530">
        <v>12.6</v>
      </c>
      <c r="AS8530">
        <v>21.63</v>
      </c>
      <c r="AT8530">
        <v>20.28</v>
      </c>
    </row>
    <row r="8531" spans="1:46" x14ac:dyDescent="0.3">
      <c r="A8531">
        <v>170823</v>
      </c>
      <c r="B8531" s="1">
        <v>0.42248842592592589</v>
      </c>
      <c r="C8531">
        <v>2238.9</v>
      </c>
      <c r="D8531" s="2">
        <v>7345.4724409448818</v>
      </c>
      <c r="E8531">
        <v>0.04</v>
      </c>
      <c r="F8531">
        <v>11.16</v>
      </c>
      <c r="G8531">
        <v>11.18</v>
      </c>
      <c r="H8531">
        <v>30.88</v>
      </c>
      <c r="I8531">
        <v>24.55</v>
      </c>
      <c r="J8531">
        <v>20.71</v>
      </c>
      <c r="K8531">
        <v>21.04</v>
      </c>
      <c r="L8531">
        <v>20.329999999999998</v>
      </c>
      <c r="M8531">
        <v>76.47</v>
      </c>
      <c r="N8531">
        <v>55.77</v>
      </c>
      <c r="O8531" s="3">
        <v>8.3043055370856642</v>
      </c>
      <c r="P8531" s="2">
        <v>7420.6628044846939</v>
      </c>
      <c r="R8531">
        <v>11.98</v>
      </c>
      <c r="S8531">
        <v>24</v>
      </c>
      <c r="T8531">
        <v>13.038</v>
      </c>
      <c r="U8531">
        <v>95.1</v>
      </c>
      <c r="V8531">
        <v>3.53</v>
      </c>
      <c r="AD8531">
        <v>17.32</v>
      </c>
      <c r="AE8531">
        <v>17.63</v>
      </c>
      <c r="AJ8531">
        <v>20.86</v>
      </c>
      <c r="AK8531">
        <v>-0.31</v>
      </c>
      <c r="AL8531">
        <v>19</v>
      </c>
      <c r="AM8531">
        <v>12.7</v>
      </c>
      <c r="AN8531">
        <f>IF(V8531&gt;0,V8531+AR8531,"")</f>
        <v>3.53</v>
      </c>
      <c r="AO8531">
        <v>95.7</v>
      </c>
      <c r="AP8531">
        <v>13.166</v>
      </c>
      <c r="AQ8531">
        <v>25</v>
      </c>
      <c r="AS8531">
        <v>21.67</v>
      </c>
      <c r="AT8531">
        <v>20.350000000000001</v>
      </c>
    </row>
    <row r="8532" spans="1:46" x14ac:dyDescent="0.3">
      <c r="A8532">
        <v>170824</v>
      </c>
      <c r="B8532" s="1">
        <v>0.42250000000000004</v>
      </c>
      <c r="C8532">
        <v>2238.8000000000002</v>
      </c>
      <c r="D8532" s="2">
        <v>7345.1443569553803</v>
      </c>
      <c r="E8532">
        <v>0.01</v>
      </c>
      <c r="F8532">
        <v>11.16</v>
      </c>
      <c r="G8532">
        <v>11.18</v>
      </c>
      <c r="H8532">
        <v>30.87</v>
      </c>
      <c r="I8532">
        <v>25.26</v>
      </c>
      <c r="K8532">
        <v>20.86</v>
      </c>
      <c r="L8532">
        <v>20.45</v>
      </c>
      <c r="O8532" s="3">
        <v>8.7167711845354727</v>
      </c>
      <c r="P8532" s="2">
        <v>7420.6628044846939</v>
      </c>
      <c r="Q8532">
        <v>11.91</v>
      </c>
      <c r="R8532">
        <v>11.97</v>
      </c>
      <c r="W8532">
        <v>24.88</v>
      </c>
      <c r="X8532">
        <v>0</v>
      </c>
      <c r="Y8532">
        <v>17.559999999999999</v>
      </c>
      <c r="Z8532">
        <v>0</v>
      </c>
      <c r="AA8532">
        <v>17.940000000000001</v>
      </c>
      <c r="AB8532">
        <v>0</v>
      </c>
      <c r="AC8532">
        <v>25.31</v>
      </c>
      <c r="AJ8532">
        <v>21.03</v>
      </c>
      <c r="AK8532">
        <v>-0.31</v>
      </c>
      <c r="AL8532">
        <v>19</v>
      </c>
      <c r="AM8532">
        <v>12.7</v>
      </c>
      <c r="AS8532">
        <v>21.66</v>
      </c>
      <c r="AT8532">
        <v>20.37</v>
      </c>
    </row>
    <row r="8533" spans="1:46" x14ac:dyDescent="0.3">
      <c r="A8533">
        <v>170825</v>
      </c>
      <c r="B8533" s="1">
        <v>0.42251157407407408</v>
      </c>
      <c r="C8533">
        <v>2238.8000000000002</v>
      </c>
      <c r="D8533" s="2">
        <v>7345.1443569553803</v>
      </c>
      <c r="E8533">
        <v>0.04</v>
      </c>
      <c r="F8533">
        <v>11.2</v>
      </c>
      <c r="G8533">
        <v>11.18</v>
      </c>
      <c r="H8533">
        <v>30.87</v>
      </c>
      <c r="I8533">
        <v>25.39</v>
      </c>
      <c r="J8533">
        <v>20.71</v>
      </c>
      <c r="K8533">
        <v>20.8</v>
      </c>
      <c r="L8533">
        <v>20.5</v>
      </c>
      <c r="M8533">
        <v>76.47</v>
      </c>
      <c r="N8533">
        <v>55.72</v>
      </c>
      <c r="O8533" s="3">
        <v>8.7927005228137229</v>
      </c>
      <c r="P8533" s="2">
        <v>7326.6725596341903</v>
      </c>
      <c r="R8533">
        <v>11.92</v>
      </c>
      <c r="S8533">
        <v>24</v>
      </c>
      <c r="T8533">
        <v>13.037000000000001</v>
      </c>
      <c r="U8533">
        <v>95.1</v>
      </c>
      <c r="V8533">
        <v>2.54</v>
      </c>
      <c r="AD8533">
        <v>17.32</v>
      </c>
      <c r="AE8533">
        <v>17.63</v>
      </c>
      <c r="AJ8533">
        <v>20.86</v>
      </c>
      <c r="AK8533">
        <v>-0.31</v>
      </c>
      <c r="AL8533">
        <v>19</v>
      </c>
      <c r="AM8533">
        <v>12.7</v>
      </c>
      <c r="AN8533">
        <f>IF(V8533&gt;0,V8533+AR8533,"")</f>
        <v>2.54</v>
      </c>
      <c r="AO8533">
        <v>95.7</v>
      </c>
      <c r="AP8533">
        <v>13.064</v>
      </c>
      <c r="AQ8533">
        <v>25</v>
      </c>
      <c r="AS8533">
        <v>21.71</v>
      </c>
      <c r="AT8533">
        <v>20.27</v>
      </c>
    </row>
    <row r="8534" spans="1:46" x14ac:dyDescent="0.3">
      <c r="A8534">
        <v>170826</v>
      </c>
      <c r="B8534" s="1">
        <v>0.42252314814814818</v>
      </c>
      <c r="C8534">
        <v>2238.8000000000002</v>
      </c>
      <c r="D8534" s="2">
        <v>7345.1443569553803</v>
      </c>
      <c r="E8534">
        <v>0.01</v>
      </c>
      <c r="F8534">
        <v>11.16</v>
      </c>
      <c r="G8534">
        <v>11.18</v>
      </c>
      <c r="H8534">
        <v>30.88</v>
      </c>
      <c r="I8534">
        <v>24.9</v>
      </c>
      <c r="K8534">
        <v>20.94</v>
      </c>
      <c r="L8534">
        <v>20.37</v>
      </c>
      <c r="O8534" s="3">
        <v>8.5131140202151219</v>
      </c>
      <c r="P8534" s="2">
        <v>7420.6628044846939</v>
      </c>
      <c r="Q8534">
        <v>11.75</v>
      </c>
      <c r="W8534">
        <v>24.88</v>
      </c>
      <c r="X8534">
        <v>0</v>
      </c>
      <c r="Y8534">
        <v>17.62</v>
      </c>
      <c r="Z8534">
        <v>0</v>
      </c>
      <c r="AA8534">
        <v>18</v>
      </c>
      <c r="AB8534">
        <v>0</v>
      </c>
      <c r="AC8534">
        <v>25.38</v>
      </c>
      <c r="AF8534">
        <v>19.5</v>
      </c>
      <c r="AG8534">
        <v>12.44</v>
      </c>
      <c r="AH8534">
        <v>12.42</v>
      </c>
      <c r="AJ8534">
        <v>20.98</v>
      </c>
      <c r="AK8534">
        <v>-0.14000000000000001</v>
      </c>
      <c r="AL8534">
        <v>19</v>
      </c>
      <c r="AM8534">
        <v>12.7</v>
      </c>
      <c r="AS8534">
        <v>21.71</v>
      </c>
      <c r="AT8534">
        <v>20.23</v>
      </c>
    </row>
    <row r="8535" spans="1:46" x14ac:dyDescent="0.3">
      <c r="A8535">
        <v>170827</v>
      </c>
      <c r="B8535" s="1">
        <v>0.42253472222222221</v>
      </c>
      <c r="C8535">
        <v>2238.8000000000002</v>
      </c>
      <c r="D8535" s="2">
        <v>7345.1443569553803</v>
      </c>
      <c r="E8535">
        <v>0.04</v>
      </c>
      <c r="F8535">
        <v>11.16</v>
      </c>
      <c r="G8535">
        <v>11.18</v>
      </c>
      <c r="H8535">
        <v>30.88</v>
      </c>
      <c r="I8535">
        <v>24.87</v>
      </c>
      <c r="J8535">
        <v>20.84</v>
      </c>
      <c r="K8535">
        <v>20.9</v>
      </c>
      <c r="L8535">
        <v>20.37</v>
      </c>
      <c r="M8535">
        <v>76.47</v>
      </c>
      <c r="N8535">
        <v>55.72</v>
      </c>
      <c r="O8535" s="3">
        <v>8.4953178811521148</v>
      </c>
      <c r="P8535" s="2">
        <v>7420.6628044846939</v>
      </c>
      <c r="R8535">
        <v>11.9</v>
      </c>
      <c r="S8535">
        <v>24</v>
      </c>
      <c r="T8535">
        <v>12.923999999999999</v>
      </c>
      <c r="U8535">
        <v>95.1</v>
      </c>
      <c r="V8535">
        <v>0.13</v>
      </c>
      <c r="AD8535">
        <v>17.32</v>
      </c>
      <c r="AE8535">
        <v>17.63</v>
      </c>
      <c r="AJ8535">
        <v>21.24</v>
      </c>
      <c r="AK8535">
        <v>-0.14000000000000001</v>
      </c>
      <c r="AL8535">
        <v>19</v>
      </c>
      <c r="AM8535">
        <v>12.7</v>
      </c>
      <c r="AN8535">
        <f>IF(V8535&gt;0,V8535+AR8535,"")</f>
        <v>0.13</v>
      </c>
      <c r="AO8535">
        <v>95.7</v>
      </c>
      <c r="AP8535">
        <v>12.984</v>
      </c>
      <c r="AQ8535">
        <v>25</v>
      </c>
      <c r="AS8535">
        <v>21.66</v>
      </c>
      <c r="AT8535">
        <v>20.329999999999998</v>
      </c>
    </row>
    <row r="8536" spans="1:46" x14ac:dyDescent="0.3">
      <c r="A8536">
        <v>170828</v>
      </c>
      <c r="B8536" s="1">
        <v>0.42254629629629631</v>
      </c>
      <c r="E8536">
        <v>0.02</v>
      </c>
      <c r="F8536">
        <v>11.2</v>
      </c>
      <c r="G8536">
        <v>11.18</v>
      </c>
      <c r="H8536">
        <v>30.87</v>
      </c>
      <c r="I8536">
        <v>25.07</v>
      </c>
      <c r="L8536">
        <v>20.350000000000001</v>
      </c>
      <c r="O8536" s="3">
        <v>8.6051756086788131</v>
      </c>
      <c r="P8536" s="2">
        <v>7326.6725596341903</v>
      </c>
      <c r="Q8536">
        <v>11.83</v>
      </c>
      <c r="R8536">
        <v>11.92</v>
      </c>
      <c r="W8536">
        <v>24.88</v>
      </c>
      <c r="X8536">
        <v>0</v>
      </c>
      <c r="Y8536">
        <v>17.62</v>
      </c>
      <c r="Z8536">
        <v>0</v>
      </c>
      <c r="AA8536">
        <v>17.940000000000001</v>
      </c>
      <c r="AB8536">
        <v>0</v>
      </c>
      <c r="AC8536">
        <v>25.31</v>
      </c>
      <c r="AJ8536">
        <v>21.15</v>
      </c>
      <c r="AK8536">
        <v>-0.53</v>
      </c>
    </row>
    <row r="8537" spans="1:46" x14ac:dyDescent="0.3">
      <c r="A8537">
        <v>170829</v>
      </c>
      <c r="B8537" s="1">
        <v>0.42255787037037035</v>
      </c>
      <c r="C8537">
        <v>2238.4</v>
      </c>
      <c r="D8537" s="2">
        <v>7343.8320209973754</v>
      </c>
      <c r="E8537">
        <v>0.01</v>
      </c>
      <c r="F8537">
        <v>11.2</v>
      </c>
      <c r="G8537">
        <v>11.18</v>
      </c>
      <c r="H8537">
        <v>30.88</v>
      </c>
      <c r="I8537">
        <v>25.11</v>
      </c>
      <c r="J8537">
        <v>20.74</v>
      </c>
      <c r="K8537">
        <v>20.81</v>
      </c>
      <c r="L8537">
        <v>20.309999999999999</v>
      </c>
      <c r="M8537">
        <v>76.47</v>
      </c>
      <c r="N8537">
        <v>55.66</v>
      </c>
      <c r="O8537" s="3">
        <v>8.6371604365242778</v>
      </c>
      <c r="P8537" s="2">
        <v>7326.6725596341903</v>
      </c>
      <c r="R8537">
        <v>11.95</v>
      </c>
      <c r="S8537">
        <v>24</v>
      </c>
      <c r="T8537">
        <v>12.922000000000001</v>
      </c>
      <c r="U8537">
        <v>95.1</v>
      </c>
      <c r="V8537">
        <v>0.13</v>
      </c>
      <c r="AD8537">
        <v>17.32</v>
      </c>
      <c r="AE8537">
        <v>17.63</v>
      </c>
      <c r="AJ8537">
        <v>20.86</v>
      </c>
      <c r="AK8537">
        <v>-0.14000000000000001</v>
      </c>
      <c r="AL8537">
        <v>19</v>
      </c>
      <c r="AM8537">
        <v>12.7</v>
      </c>
      <c r="AN8537">
        <f>IF(V8537&gt;0,V8537+AR8537,"")</f>
        <v>0.13</v>
      </c>
      <c r="AO8537">
        <v>95.7</v>
      </c>
      <c r="AP8537">
        <v>12.977</v>
      </c>
      <c r="AQ8537">
        <v>25</v>
      </c>
      <c r="AS8537">
        <v>21.63</v>
      </c>
      <c r="AT8537">
        <v>20.28</v>
      </c>
    </row>
    <row r="8538" spans="1:46" x14ac:dyDescent="0.3">
      <c r="A8538">
        <v>170830</v>
      </c>
      <c r="B8538" s="1">
        <v>0.4225694444444445</v>
      </c>
      <c r="C8538">
        <v>2238.3000000000002</v>
      </c>
      <c r="D8538" s="2">
        <v>7343.5039370078739</v>
      </c>
      <c r="E8538">
        <v>0.04</v>
      </c>
      <c r="F8538">
        <v>11.16</v>
      </c>
      <c r="G8538">
        <v>11.18</v>
      </c>
      <c r="H8538">
        <v>30.87</v>
      </c>
      <c r="I8538">
        <v>25.09</v>
      </c>
      <c r="K8538">
        <v>20.92</v>
      </c>
      <c r="L8538">
        <v>20.329999999999998</v>
      </c>
      <c r="O8538" s="3">
        <v>8.6169575517198016</v>
      </c>
      <c r="P8538" s="2">
        <v>7420.6628044846939</v>
      </c>
      <c r="Q8538">
        <v>11.75</v>
      </c>
      <c r="W8538">
        <v>24.88</v>
      </c>
      <c r="X8538">
        <v>0</v>
      </c>
      <c r="Y8538">
        <v>17.88</v>
      </c>
      <c r="Z8538">
        <v>0</v>
      </c>
      <c r="AA8538">
        <v>18</v>
      </c>
      <c r="AB8538">
        <v>0</v>
      </c>
      <c r="AC8538">
        <v>25.31</v>
      </c>
      <c r="AF8538">
        <v>19.5</v>
      </c>
      <c r="AG8538">
        <v>12.44</v>
      </c>
      <c r="AH8538">
        <v>12.33</v>
      </c>
      <c r="AI8538">
        <v>44.3</v>
      </c>
      <c r="AJ8538">
        <v>21.24</v>
      </c>
      <c r="AK8538">
        <v>-0.31</v>
      </c>
      <c r="AL8538">
        <v>19</v>
      </c>
      <c r="AM8538">
        <v>12.7</v>
      </c>
      <c r="AS8538">
        <v>21.7</v>
      </c>
      <c r="AT8538">
        <v>20.22</v>
      </c>
    </row>
    <row r="8539" spans="1:46" x14ac:dyDescent="0.3">
      <c r="A8539">
        <v>170831</v>
      </c>
      <c r="B8539" s="1">
        <v>0.42258101851851854</v>
      </c>
      <c r="C8539">
        <v>2238.1</v>
      </c>
      <c r="D8539" s="2">
        <v>7342.847769028871</v>
      </c>
      <c r="E8539">
        <v>0.01</v>
      </c>
      <c r="F8539">
        <v>11.2</v>
      </c>
      <c r="G8539">
        <v>11.18</v>
      </c>
      <c r="H8539">
        <v>30.87</v>
      </c>
      <c r="I8539">
        <v>25.12</v>
      </c>
      <c r="J8539">
        <v>20.75</v>
      </c>
      <c r="K8539">
        <v>20.87</v>
      </c>
      <c r="L8539">
        <v>20.63</v>
      </c>
      <c r="M8539">
        <v>76.47</v>
      </c>
      <c r="N8539">
        <v>55.72</v>
      </c>
      <c r="O8539" s="3">
        <v>8.6346149530661229</v>
      </c>
      <c r="P8539" s="2">
        <v>7326.6725596341903</v>
      </c>
      <c r="R8539">
        <v>11.81</v>
      </c>
      <c r="S8539">
        <v>24</v>
      </c>
      <c r="T8539">
        <v>13.016</v>
      </c>
      <c r="U8539">
        <v>95.1</v>
      </c>
      <c r="V8539">
        <v>3.93</v>
      </c>
      <c r="AD8539">
        <v>17.32</v>
      </c>
      <c r="AE8539">
        <v>17.63</v>
      </c>
      <c r="AJ8539">
        <v>21.09</v>
      </c>
      <c r="AK8539">
        <v>-0.31</v>
      </c>
      <c r="AL8539">
        <v>19</v>
      </c>
      <c r="AM8539">
        <v>12.7</v>
      </c>
      <c r="AN8539">
        <f>IF(V8539&gt;0,V8539+AR8539,"")</f>
        <v>3.93</v>
      </c>
      <c r="AO8539">
        <v>95.7</v>
      </c>
      <c r="AP8539">
        <v>13.159000000000001</v>
      </c>
      <c r="AQ8539">
        <v>25</v>
      </c>
      <c r="AS8539">
        <v>21.65</v>
      </c>
      <c r="AT8539">
        <v>20.27</v>
      </c>
    </row>
    <row r="8540" spans="1:46" x14ac:dyDescent="0.3">
      <c r="A8540">
        <v>170832</v>
      </c>
      <c r="B8540" s="1">
        <v>0.42259259259259258</v>
      </c>
      <c r="C8540">
        <v>2238.1</v>
      </c>
      <c r="D8540" s="2">
        <v>7342.847769028871</v>
      </c>
      <c r="E8540">
        <v>0.04</v>
      </c>
      <c r="F8540">
        <v>11.2</v>
      </c>
      <c r="G8540">
        <v>11.18</v>
      </c>
      <c r="H8540">
        <v>30.87</v>
      </c>
      <c r="I8540">
        <v>25.17</v>
      </c>
      <c r="K8540">
        <v>20.85</v>
      </c>
      <c r="L8540">
        <v>20.36</v>
      </c>
      <c r="O8540" s="3">
        <v>8.6640026903383482</v>
      </c>
      <c r="P8540" s="2">
        <v>7326.6725596341903</v>
      </c>
      <c r="Q8540">
        <v>11.83</v>
      </c>
      <c r="R8540">
        <v>11.91</v>
      </c>
      <c r="W8540">
        <v>24.88</v>
      </c>
      <c r="X8540">
        <v>0</v>
      </c>
      <c r="Y8540">
        <v>17.559999999999999</v>
      </c>
      <c r="Z8540">
        <v>0</v>
      </c>
      <c r="AA8540">
        <v>17.940000000000001</v>
      </c>
      <c r="AB8540">
        <v>0</v>
      </c>
      <c r="AC8540">
        <v>25.31</v>
      </c>
      <c r="AJ8540">
        <v>20.97</v>
      </c>
      <c r="AK8540">
        <v>-0.31</v>
      </c>
      <c r="AL8540">
        <v>19</v>
      </c>
      <c r="AM8540">
        <v>12.7</v>
      </c>
      <c r="AS8540">
        <v>21.6</v>
      </c>
      <c r="AT8540">
        <v>20.34</v>
      </c>
    </row>
    <row r="8541" spans="1:46" x14ac:dyDescent="0.3">
      <c r="A8541">
        <v>170833</v>
      </c>
      <c r="B8541" s="1">
        <v>0.42260416666666667</v>
      </c>
      <c r="C8541">
        <v>2238.1</v>
      </c>
      <c r="D8541" s="2">
        <v>7342.847769028871</v>
      </c>
      <c r="E8541">
        <v>0.04</v>
      </c>
      <c r="F8541">
        <v>11.2</v>
      </c>
      <c r="G8541">
        <v>11.18</v>
      </c>
      <c r="H8541">
        <v>30.87</v>
      </c>
      <c r="I8541">
        <v>24.69</v>
      </c>
      <c r="J8541">
        <v>20.67</v>
      </c>
      <c r="K8541">
        <v>20.87</v>
      </c>
      <c r="L8541">
        <v>20.399999999999999</v>
      </c>
      <c r="M8541">
        <v>76.47</v>
      </c>
      <c r="N8541">
        <v>55.66</v>
      </c>
      <c r="O8541" s="3">
        <v>8.379729519405176</v>
      </c>
      <c r="P8541" s="2">
        <v>7326.6725596341903</v>
      </c>
      <c r="Q8541">
        <v>11.83</v>
      </c>
      <c r="R8541">
        <v>11.89</v>
      </c>
      <c r="S8541">
        <v>24</v>
      </c>
      <c r="T8541">
        <v>13.038</v>
      </c>
      <c r="U8541">
        <v>95.1</v>
      </c>
      <c r="V8541">
        <v>2.11</v>
      </c>
      <c r="W8541">
        <v>24.88</v>
      </c>
      <c r="X8541">
        <v>0</v>
      </c>
      <c r="Y8541">
        <v>17.559999999999999</v>
      </c>
      <c r="Z8541">
        <v>0</v>
      </c>
      <c r="AA8541">
        <v>17.940000000000001</v>
      </c>
      <c r="AB8541">
        <v>0</v>
      </c>
      <c r="AC8541">
        <v>25.31</v>
      </c>
      <c r="AD8541">
        <v>17.32</v>
      </c>
      <c r="AE8541">
        <v>17.63</v>
      </c>
      <c r="AF8541">
        <v>19.559999999999999</v>
      </c>
      <c r="AG8541">
        <v>12.5</v>
      </c>
      <c r="AH8541">
        <v>12.52</v>
      </c>
      <c r="AJ8541">
        <v>20.88</v>
      </c>
      <c r="AK8541">
        <v>-0.49</v>
      </c>
      <c r="AL8541">
        <v>20</v>
      </c>
      <c r="AM8541">
        <v>12.7</v>
      </c>
      <c r="AN8541">
        <f>IF(V8541&gt;0,V8541+AR8541,"")</f>
        <v>2.11</v>
      </c>
      <c r="AO8541">
        <v>95.6</v>
      </c>
      <c r="AP8541">
        <v>12.974</v>
      </c>
      <c r="AQ8541">
        <v>25</v>
      </c>
      <c r="AS8541">
        <v>21.64</v>
      </c>
      <c r="AT8541">
        <v>20.23</v>
      </c>
    </row>
    <row r="8542" spans="1:46" x14ac:dyDescent="0.3">
      <c r="A8542">
        <v>170836</v>
      </c>
      <c r="B8542" s="1">
        <v>0.42263888888888884</v>
      </c>
      <c r="C8542">
        <v>2238.3000000000002</v>
      </c>
      <c r="D8542" s="2">
        <v>7343.5039370078739</v>
      </c>
      <c r="E8542">
        <v>0.01</v>
      </c>
      <c r="F8542">
        <v>11.2</v>
      </c>
      <c r="G8542">
        <v>11.18</v>
      </c>
      <c r="H8542">
        <v>30.87</v>
      </c>
      <c r="I8542">
        <v>24.47</v>
      </c>
      <c r="K8542">
        <v>20.8</v>
      </c>
      <c r="L8542">
        <v>20.260000000000002</v>
      </c>
      <c r="O8542" s="3">
        <v>8.247806124477945</v>
      </c>
      <c r="P8542" s="2">
        <v>7326.6725596341903</v>
      </c>
      <c r="Q8542">
        <v>11.75</v>
      </c>
      <c r="R8542">
        <v>11.89</v>
      </c>
      <c r="W8542">
        <v>24.88</v>
      </c>
      <c r="X8542">
        <v>0</v>
      </c>
      <c r="Y8542">
        <v>17.62</v>
      </c>
      <c r="Z8542">
        <v>0</v>
      </c>
      <c r="AA8542">
        <v>17.940000000000001</v>
      </c>
      <c r="AB8542">
        <v>0</v>
      </c>
      <c r="AC8542">
        <v>25.31</v>
      </c>
      <c r="AJ8542">
        <v>20.96</v>
      </c>
      <c r="AK8542">
        <v>-0.14000000000000001</v>
      </c>
      <c r="AL8542">
        <v>20</v>
      </c>
      <c r="AM8542">
        <v>12.7</v>
      </c>
      <c r="AS8542">
        <v>21.63</v>
      </c>
      <c r="AT8542">
        <v>20.21</v>
      </c>
    </row>
    <row r="8543" spans="1:46" x14ac:dyDescent="0.3">
      <c r="A8543">
        <v>170837</v>
      </c>
      <c r="B8543" s="1">
        <v>0.42265046296296299</v>
      </c>
      <c r="C8543">
        <v>2238.1999999999998</v>
      </c>
      <c r="D8543" s="2">
        <v>7343.1758530183724</v>
      </c>
      <c r="E8543">
        <v>0.01</v>
      </c>
      <c r="F8543">
        <v>11.16</v>
      </c>
      <c r="G8543">
        <v>11.19</v>
      </c>
      <c r="H8543">
        <v>30.87</v>
      </c>
      <c r="I8543">
        <v>25.45</v>
      </c>
      <c r="J8543">
        <v>20.81</v>
      </c>
      <c r="K8543">
        <v>20.9</v>
      </c>
      <c r="L8543">
        <v>20.29</v>
      </c>
      <c r="M8543">
        <v>76.55</v>
      </c>
      <c r="N8543">
        <v>55.66</v>
      </c>
      <c r="O8543" s="3">
        <v>8.8276293204695691</v>
      </c>
      <c r="P8543" s="2">
        <v>7420.6628044846939</v>
      </c>
      <c r="R8543">
        <v>11.87</v>
      </c>
      <c r="S8543">
        <v>24</v>
      </c>
      <c r="T8543">
        <v>12.923</v>
      </c>
      <c r="U8543">
        <v>95.1</v>
      </c>
      <c r="V8543">
        <v>0.12</v>
      </c>
      <c r="AD8543">
        <v>17.239999999999998</v>
      </c>
      <c r="AE8543">
        <v>17.63</v>
      </c>
      <c r="AJ8543">
        <v>21.24</v>
      </c>
      <c r="AK8543">
        <v>-0.53</v>
      </c>
      <c r="AL8543">
        <v>20</v>
      </c>
      <c r="AM8543">
        <v>12.7</v>
      </c>
      <c r="AN8543">
        <f>IF(V8543&gt;0,V8543+AR8543,"")</f>
        <v>0.12</v>
      </c>
      <c r="AO8543">
        <v>95.6</v>
      </c>
      <c r="AP8543">
        <v>12.984</v>
      </c>
      <c r="AQ8543">
        <v>25</v>
      </c>
      <c r="AS8543">
        <v>21.61</v>
      </c>
      <c r="AT8543">
        <v>20.350000000000001</v>
      </c>
    </row>
    <row r="8544" spans="1:46" x14ac:dyDescent="0.3">
      <c r="A8544">
        <v>170838</v>
      </c>
      <c r="B8544" s="1">
        <v>0.42266203703703703</v>
      </c>
      <c r="C8544">
        <v>2238.3000000000002</v>
      </c>
      <c r="D8544" s="2">
        <v>7343.5039370078739</v>
      </c>
      <c r="E8544">
        <v>0.01</v>
      </c>
      <c r="F8544">
        <v>11.16</v>
      </c>
      <c r="G8544">
        <v>11.18</v>
      </c>
      <c r="H8544">
        <v>30.87</v>
      </c>
      <c r="I8544">
        <v>25.2</v>
      </c>
      <c r="K8544">
        <v>20.9</v>
      </c>
      <c r="L8544">
        <v>20.440000000000001</v>
      </c>
      <c r="O8544" s="3">
        <v>8.6816106418408268</v>
      </c>
      <c r="P8544" s="2">
        <v>7420.6628044846939</v>
      </c>
      <c r="Q8544">
        <v>11.83</v>
      </c>
      <c r="W8544">
        <v>24.88</v>
      </c>
      <c r="X8544">
        <v>0</v>
      </c>
      <c r="Y8544">
        <v>17.62</v>
      </c>
      <c r="Z8544">
        <v>0</v>
      </c>
      <c r="AA8544">
        <v>17.940000000000001</v>
      </c>
      <c r="AB8544">
        <v>0</v>
      </c>
      <c r="AC8544">
        <v>25.31</v>
      </c>
      <c r="AF8544">
        <v>19.559999999999999</v>
      </c>
      <c r="AG8544">
        <v>12.5</v>
      </c>
      <c r="AH8544">
        <v>12.28</v>
      </c>
      <c r="AJ8544">
        <v>20.63</v>
      </c>
      <c r="AK8544">
        <v>-0.14000000000000001</v>
      </c>
      <c r="AL8544">
        <v>20</v>
      </c>
      <c r="AM8544">
        <v>12.7</v>
      </c>
      <c r="AS8544">
        <v>21.66</v>
      </c>
      <c r="AT8544">
        <v>20.29</v>
      </c>
    </row>
    <row r="8545" spans="1:46" x14ac:dyDescent="0.3">
      <c r="A8545">
        <v>170839</v>
      </c>
      <c r="B8545" s="1">
        <v>0.42267361111111112</v>
      </c>
      <c r="C8545">
        <v>2238</v>
      </c>
      <c r="D8545" s="2">
        <v>7342.5196850393704</v>
      </c>
      <c r="E8545">
        <v>0.04</v>
      </c>
      <c r="F8545">
        <v>11.16</v>
      </c>
      <c r="G8545">
        <v>11.19</v>
      </c>
      <c r="H8545">
        <v>30.87</v>
      </c>
      <c r="I8545">
        <v>25.09</v>
      </c>
      <c r="J8545">
        <v>20.76</v>
      </c>
      <c r="K8545">
        <v>20.89</v>
      </c>
      <c r="L8545">
        <v>20.38</v>
      </c>
      <c r="M8545">
        <v>76.55</v>
      </c>
      <c r="N8545">
        <v>55.66</v>
      </c>
      <c r="O8545" s="3">
        <v>8.6169575517198016</v>
      </c>
      <c r="P8545" s="2">
        <v>7420.6628044846939</v>
      </c>
      <c r="R8545">
        <v>11.95</v>
      </c>
      <c r="S8545">
        <v>24</v>
      </c>
      <c r="T8545">
        <v>12.923</v>
      </c>
      <c r="U8545">
        <v>95.1</v>
      </c>
      <c r="V8545">
        <v>0.13</v>
      </c>
      <c r="AD8545">
        <v>17.239999999999998</v>
      </c>
      <c r="AE8545">
        <v>17.63</v>
      </c>
      <c r="AJ8545">
        <v>20.9</v>
      </c>
      <c r="AK8545">
        <v>-0.31</v>
      </c>
      <c r="AL8545">
        <v>20</v>
      </c>
      <c r="AM8545">
        <v>12.7</v>
      </c>
      <c r="AN8545">
        <f>IF(V8545&gt;0,V8545+AR8545,"")</f>
        <v>0.13</v>
      </c>
      <c r="AO8545">
        <v>95.6</v>
      </c>
      <c r="AP8545">
        <v>12.978999999999999</v>
      </c>
      <c r="AQ8545">
        <v>25</v>
      </c>
      <c r="AS8545">
        <v>21.65</v>
      </c>
      <c r="AT8545">
        <v>20.239999999999998</v>
      </c>
    </row>
    <row r="8546" spans="1:46" x14ac:dyDescent="0.3">
      <c r="A8546">
        <v>170840</v>
      </c>
      <c r="B8546" s="1">
        <v>0.42268518518518516</v>
      </c>
      <c r="C8546">
        <v>2237.8000000000002</v>
      </c>
      <c r="D8546" s="2">
        <v>7341.8635170603675</v>
      </c>
      <c r="E8546">
        <v>0.01</v>
      </c>
      <c r="F8546">
        <v>11.2</v>
      </c>
      <c r="G8546">
        <v>11.18</v>
      </c>
      <c r="H8546">
        <v>30.86</v>
      </c>
      <c r="I8546">
        <v>25.3</v>
      </c>
      <c r="K8546">
        <v>20.88</v>
      </c>
      <c r="L8546">
        <v>20.45</v>
      </c>
      <c r="O8546" s="3">
        <v>8.7317338673301492</v>
      </c>
      <c r="P8546" s="2">
        <v>7326.6725596341903</v>
      </c>
      <c r="Q8546">
        <v>11.75</v>
      </c>
      <c r="R8546">
        <v>11.83</v>
      </c>
      <c r="W8546">
        <v>24.88</v>
      </c>
      <c r="X8546">
        <v>0</v>
      </c>
      <c r="Y8546">
        <v>17.809999999999999</v>
      </c>
      <c r="Z8546">
        <v>0</v>
      </c>
      <c r="AA8546">
        <v>17.940000000000001</v>
      </c>
      <c r="AB8546">
        <v>0</v>
      </c>
      <c r="AC8546">
        <v>25.31</v>
      </c>
      <c r="AI8546">
        <v>44.7</v>
      </c>
      <c r="AJ8546">
        <v>21.24</v>
      </c>
      <c r="AK8546">
        <v>-0.31</v>
      </c>
      <c r="AL8546">
        <v>20</v>
      </c>
      <c r="AM8546">
        <v>12.7</v>
      </c>
      <c r="AS8546">
        <v>21.72</v>
      </c>
      <c r="AT8546">
        <v>20.260000000000002</v>
      </c>
    </row>
    <row r="8547" spans="1:46" x14ac:dyDescent="0.3">
      <c r="A8547">
        <v>170841</v>
      </c>
      <c r="B8547" s="1">
        <v>0.42269675925925926</v>
      </c>
      <c r="C8547">
        <v>2237.5</v>
      </c>
      <c r="D8547" s="2">
        <v>7340.8792650918631</v>
      </c>
      <c r="E8547">
        <v>0.01</v>
      </c>
      <c r="F8547">
        <v>11.2</v>
      </c>
      <c r="G8547">
        <v>11.19</v>
      </c>
      <c r="H8547">
        <v>30.86</v>
      </c>
      <c r="I8547">
        <v>25.29</v>
      </c>
      <c r="J8547">
        <v>20.7</v>
      </c>
      <c r="K8547">
        <v>20.82</v>
      </c>
      <c r="L8547">
        <v>20.43</v>
      </c>
      <c r="M8547">
        <v>76.42</v>
      </c>
      <c r="N8547">
        <v>55.66</v>
      </c>
      <c r="O8547" s="3">
        <v>8.7258874497769003</v>
      </c>
      <c r="P8547" s="2">
        <v>7326.6725596341903</v>
      </c>
      <c r="R8547">
        <v>11.95</v>
      </c>
      <c r="S8547">
        <v>24</v>
      </c>
      <c r="T8547">
        <v>13.035</v>
      </c>
      <c r="U8547">
        <v>95.1</v>
      </c>
      <c r="V8547">
        <v>3.59</v>
      </c>
      <c r="AD8547">
        <v>17.32</v>
      </c>
      <c r="AE8547">
        <v>17.63</v>
      </c>
      <c r="AJ8547">
        <v>21.87</v>
      </c>
      <c r="AK8547">
        <v>-0.14000000000000001</v>
      </c>
      <c r="AL8547">
        <v>20</v>
      </c>
      <c r="AM8547">
        <v>12.7</v>
      </c>
      <c r="AN8547">
        <f>IF(V8547&gt;0,V8547+AR8547,"")</f>
        <v>3.59</v>
      </c>
      <c r="AO8547">
        <v>95.6</v>
      </c>
      <c r="AP8547">
        <v>13.167</v>
      </c>
      <c r="AQ8547">
        <v>25</v>
      </c>
      <c r="AS8547">
        <v>21.79</v>
      </c>
      <c r="AT8547">
        <v>20.399999999999999</v>
      </c>
    </row>
    <row r="8548" spans="1:46" x14ac:dyDescent="0.3">
      <c r="A8548">
        <v>170842</v>
      </c>
      <c r="B8548" s="1">
        <v>0.4227083333333333</v>
      </c>
      <c r="C8548">
        <v>2237.3000000000002</v>
      </c>
      <c r="D8548" s="2">
        <v>7340.2230971128611</v>
      </c>
      <c r="E8548">
        <v>0.01</v>
      </c>
      <c r="F8548">
        <v>11.2</v>
      </c>
      <c r="G8548">
        <v>11.19</v>
      </c>
      <c r="H8548">
        <v>30.86</v>
      </c>
      <c r="I8548">
        <v>25.3</v>
      </c>
      <c r="K8548">
        <v>20.85</v>
      </c>
      <c r="L8548">
        <v>20.36</v>
      </c>
      <c r="O8548" s="3">
        <v>8.7317338673301492</v>
      </c>
      <c r="P8548" s="2">
        <v>7326.6725596341903</v>
      </c>
      <c r="Q8548">
        <v>11.83</v>
      </c>
      <c r="W8548">
        <v>24.88</v>
      </c>
      <c r="X8548">
        <v>0</v>
      </c>
      <c r="Y8548">
        <v>17.559999999999999</v>
      </c>
      <c r="Z8548">
        <v>0</v>
      </c>
      <c r="AA8548">
        <v>17.940000000000001</v>
      </c>
      <c r="AB8548">
        <v>0</v>
      </c>
      <c r="AC8548">
        <v>25.31</v>
      </c>
      <c r="AF8548">
        <v>19.559999999999999</v>
      </c>
      <c r="AG8548">
        <v>12.56</v>
      </c>
      <c r="AH8548">
        <v>12.52</v>
      </c>
      <c r="AJ8548">
        <v>20.98</v>
      </c>
      <c r="AK8548">
        <v>-0.31</v>
      </c>
      <c r="AL8548">
        <v>20</v>
      </c>
      <c r="AM8548">
        <v>12.8</v>
      </c>
      <c r="AS8548">
        <v>21.71</v>
      </c>
      <c r="AT8548">
        <v>20.239999999999998</v>
      </c>
    </row>
    <row r="8549" spans="1:46" x14ac:dyDescent="0.3">
      <c r="A8549">
        <v>170843</v>
      </c>
      <c r="B8549" s="1">
        <v>0.42271990740740745</v>
      </c>
      <c r="C8549">
        <v>2237.1999999999998</v>
      </c>
      <c r="D8549" s="2">
        <v>7339.8950131233596</v>
      </c>
      <c r="E8549">
        <v>0.01</v>
      </c>
      <c r="F8549">
        <v>11.16</v>
      </c>
      <c r="G8549">
        <v>11.19</v>
      </c>
      <c r="H8549">
        <v>30.87</v>
      </c>
      <c r="I8549">
        <v>25.28</v>
      </c>
      <c r="J8549">
        <v>20.86</v>
      </c>
      <c r="K8549">
        <v>20.91</v>
      </c>
      <c r="L8549">
        <v>20.43</v>
      </c>
      <c r="M8549">
        <v>76.47</v>
      </c>
      <c r="N8549">
        <v>55.65</v>
      </c>
      <c r="O8549" s="3">
        <v>8.7284750073652706</v>
      </c>
      <c r="P8549" s="2">
        <v>7420.6628044846939</v>
      </c>
      <c r="R8549">
        <v>11.94</v>
      </c>
      <c r="S8549">
        <v>24</v>
      </c>
      <c r="T8549">
        <v>13.037000000000001</v>
      </c>
      <c r="U8549">
        <v>95.1</v>
      </c>
      <c r="V8549">
        <v>3.53</v>
      </c>
      <c r="AD8549">
        <v>17.32</v>
      </c>
      <c r="AE8549">
        <v>17.71</v>
      </c>
      <c r="AJ8549">
        <v>20.99</v>
      </c>
      <c r="AK8549">
        <v>-0.31</v>
      </c>
      <c r="AL8549">
        <v>20</v>
      </c>
      <c r="AM8549">
        <v>12.8</v>
      </c>
      <c r="AN8549">
        <f>IF(V8549&gt;0,V8549+AR8549,"")</f>
        <v>3.53</v>
      </c>
      <c r="AO8549">
        <v>95.6</v>
      </c>
      <c r="AP8549">
        <v>13.166</v>
      </c>
      <c r="AQ8549">
        <v>25</v>
      </c>
      <c r="AS8549">
        <v>21.6</v>
      </c>
      <c r="AT8549">
        <v>20.239999999999998</v>
      </c>
    </row>
    <row r="8550" spans="1:46" x14ac:dyDescent="0.3">
      <c r="A8550">
        <v>170844</v>
      </c>
      <c r="B8550" s="1">
        <v>0.42273148148148149</v>
      </c>
      <c r="C8550">
        <v>2237.3000000000002</v>
      </c>
      <c r="D8550" s="2">
        <v>7340.2230971128611</v>
      </c>
      <c r="E8550">
        <v>0.01</v>
      </c>
      <c r="F8550">
        <v>11.2</v>
      </c>
      <c r="G8550">
        <v>11.19</v>
      </c>
      <c r="H8550">
        <v>30.87</v>
      </c>
      <c r="I8550">
        <v>25.3</v>
      </c>
      <c r="K8550">
        <v>20.95</v>
      </c>
      <c r="L8550">
        <v>20.53</v>
      </c>
      <c r="O8550" s="3">
        <v>8.7401706715332281</v>
      </c>
      <c r="P8550" s="2">
        <v>7326.6725596341903</v>
      </c>
      <c r="Q8550">
        <v>11.83</v>
      </c>
      <c r="R8550">
        <v>11.94</v>
      </c>
      <c r="W8550">
        <v>24.88</v>
      </c>
      <c r="X8550">
        <v>0</v>
      </c>
      <c r="Y8550">
        <v>17.559999999999999</v>
      </c>
      <c r="Z8550">
        <v>0</v>
      </c>
      <c r="AA8550">
        <v>17.940000000000001</v>
      </c>
      <c r="AB8550">
        <v>0</v>
      </c>
      <c r="AC8550">
        <v>25.31</v>
      </c>
      <c r="AJ8550">
        <v>21.13</v>
      </c>
      <c r="AK8550">
        <v>-0.31</v>
      </c>
      <c r="AL8550">
        <v>20</v>
      </c>
      <c r="AM8550">
        <v>12.8</v>
      </c>
      <c r="AS8550">
        <v>21.63</v>
      </c>
      <c r="AT8550">
        <v>20.23</v>
      </c>
    </row>
    <row r="8551" spans="1:46" x14ac:dyDescent="0.3">
      <c r="A8551">
        <v>170845</v>
      </c>
      <c r="B8551" s="1">
        <v>0.42274305555555558</v>
      </c>
      <c r="C8551">
        <v>2237.4</v>
      </c>
      <c r="D8551" s="2">
        <v>7340.5511811023625</v>
      </c>
      <c r="E8551">
        <v>0.01</v>
      </c>
      <c r="F8551">
        <v>11.16</v>
      </c>
      <c r="G8551">
        <v>11.19</v>
      </c>
      <c r="H8551">
        <v>30.87</v>
      </c>
      <c r="I8551">
        <v>25.25</v>
      </c>
      <c r="J8551">
        <v>20.87</v>
      </c>
      <c r="K8551">
        <v>20.9</v>
      </c>
      <c r="L8551">
        <v>20.46</v>
      </c>
      <c r="M8551">
        <v>76.47</v>
      </c>
      <c r="N8551">
        <v>55.66</v>
      </c>
      <c r="O8551" s="3">
        <v>8.7109162098080386</v>
      </c>
      <c r="P8551" s="2">
        <v>7420.6628044846939</v>
      </c>
      <c r="R8551">
        <v>11.88</v>
      </c>
      <c r="S8551">
        <v>24</v>
      </c>
      <c r="T8551">
        <v>13.038</v>
      </c>
      <c r="U8551">
        <v>95.1</v>
      </c>
      <c r="V8551">
        <v>1.52</v>
      </c>
      <c r="AD8551">
        <v>17.32</v>
      </c>
      <c r="AE8551">
        <v>17.63</v>
      </c>
      <c r="AJ8551">
        <v>21.22</v>
      </c>
      <c r="AK8551">
        <v>-0.31</v>
      </c>
      <c r="AL8551">
        <v>20</v>
      </c>
      <c r="AM8551">
        <v>12.8</v>
      </c>
      <c r="AN8551">
        <f>IF(V8551&gt;0,V8551+AR8551,"")</f>
        <v>1.52</v>
      </c>
      <c r="AO8551">
        <v>95.6</v>
      </c>
      <c r="AP8551">
        <v>12.975</v>
      </c>
      <c r="AQ8551">
        <v>25</v>
      </c>
      <c r="AS8551">
        <v>21.69</v>
      </c>
      <c r="AT8551">
        <v>20.25</v>
      </c>
    </row>
    <row r="8552" spans="1:46" x14ac:dyDescent="0.3">
      <c r="A8552">
        <v>170846</v>
      </c>
      <c r="B8552" s="1">
        <v>0.42275462962962962</v>
      </c>
      <c r="C8552">
        <v>2237.4</v>
      </c>
      <c r="D8552" s="2">
        <v>7340.5511811023625</v>
      </c>
      <c r="E8552">
        <v>0</v>
      </c>
      <c r="F8552">
        <v>11.16</v>
      </c>
      <c r="G8552">
        <v>11.19</v>
      </c>
      <c r="H8552">
        <v>30.86</v>
      </c>
      <c r="I8552">
        <v>24.75</v>
      </c>
      <c r="K8552">
        <v>20.94</v>
      </c>
      <c r="L8552">
        <v>20.34</v>
      </c>
      <c r="O8552" s="3">
        <v>8.4071138802822389</v>
      </c>
      <c r="P8552" s="2">
        <v>7420.6628044846939</v>
      </c>
      <c r="Q8552">
        <v>11.83</v>
      </c>
      <c r="W8552">
        <v>24.88</v>
      </c>
      <c r="X8552">
        <v>0</v>
      </c>
      <c r="Y8552">
        <v>17.62</v>
      </c>
      <c r="Z8552">
        <v>0</v>
      </c>
      <c r="AA8552">
        <v>18</v>
      </c>
      <c r="AB8552">
        <v>0</v>
      </c>
      <c r="AC8552">
        <v>25.31</v>
      </c>
      <c r="AF8552">
        <v>19.559999999999999</v>
      </c>
      <c r="AG8552">
        <v>12.56</v>
      </c>
      <c r="AH8552">
        <v>12.34</v>
      </c>
      <c r="AJ8552">
        <v>21.14</v>
      </c>
      <c r="AK8552">
        <v>-0.14000000000000001</v>
      </c>
      <c r="AL8552">
        <v>20</v>
      </c>
      <c r="AM8552">
        <v>12.8</v>
      </c>
      <c r="AS8552">
        <v>21.64</v>
      </c>
      <c r="AT8552">
        <v>20.23</v>
      </c>
    </row>
    <row r="8553" spans="1:46" x14ac:dyDescent="0.3">
      <c r="A8553">
        <v>170847</v>
      </c>
      <c r="B8553" s="1">
        <v>0.42276620370370371</v>
      </c>
      <c r="C8553">
        <v>2237.1999999999998</v>
      </c>
      <c r="D8553" s="2">
        <v>7339.8950131233596</v>
      </c>
      <c r="E8553">
        <v>0.01</v>
      </c>
      <c r="F8553">
        <v>11.16</v>
      </c>
      <c r="G8553">
        <v>11.19</v>
      </c>
      <c r="H8553">
        <v>30.87</v>
      </c>
      <c r="I8553">
        <v>25.59</v>
      </c>
      <c r="J8553">
        <v>20.77</v>
      </c>
      <c r="K8553">
        <v>20.95</v>
      </c>
      <c r="L8553">
        <v>20.43</v>
      </c>
      <c r="M8553">
        <v>76.53</v>
      </c>
      <c r="N8553">
        <v>55.72</v>
      </c>
      <c r="O8553" s="3">
        <v>8.9088484436831763</v>
      </c>
      <c r="P8553" s="2">
        <v>7420.6628044846939</v>
      </c>
      <c r="R8553">
        <v>11.87</v>
      </c>
      <c r="S8553">
        <v>24</v>
      </c>
      <c r="T8553">
        <v>12.914</v>
      </c>
      <c r="U8553">
        <v>95.1</v>
      </c>
      <c r="V8553">
        <v>0</v>
      </c>
      <c r="AD8553">
        <v>17.32</v>
      </c>
      <c r="AE8553">
        <v>17.63</v>
      </c>
      <c r="AJ8553">
        <v>21.14</v>
      </c>
      <c r="AK8553">
        <v>-0.14000000000000001</v>
      </c>
      <c r="AL8553">
        <v>20</v>
      </c>
      <c r="AM8553">
        <v>12.8</v>
      </c>
      <c r="AN8553" t="str">
        <f>IF(V8553&gt;0,V8553+AR8553,"")</f>
        <v/>
      </c>
      <c r="AO8553">
        <v>95.6</v>
      </c>
      <c r="AP8553">
        <v>12.986000000000001</v>
      </c>
      <c r="AQ8553">
        <v>25</v>
      </c>
      <c r="AS8553">
        <v>21.6</v>
      </c>
      <c r="AT8553">
        <v>20.239999999999998</v>
      </c>
    </row>
    <row r="8554" spans="1:46" x14ac:dyDescent="0.3">
      <c r="A8554">
        <v>170848</v>
      </c>
      <c r="B8554" s="1">
        <v>0.42277777777777775</v>
      </c>
      <c r="C8554">
        <v>2236.6999999999998</v>
      </c>
      <c r="D8554" s="2">
        <v>7338.2545931758532</v>
      </c>
      <c r="E8554">
        <v>0.04</v>
      </c>
      <c r="F8554">
        <v>11.2</v>
      </c>
      <c r="G8554">
        <v>11.19</v>
      </c>
      <c r="H8554">
        <v>30.87</v>
      </c>
      <c r="I8554">
        <v>25.85</v>
      </c>
      <c r="K8554">
        <v>20.84</v>
      </c>
      <c r="L8554">
        <v>20.39</v>
      </c>
      <c r="O8554" s="3">
        <v>9.0586505018935917</v>
      </c>
      <c r="P8554" s="2">
        <v>7326.6725596341903</v>
      </c>
      <c r="Q8554">
        <v>11.83</v>
      </c>
      <c r="R8554">
        <v>11.87</v>
      </c>
      <c r="W8554">
        <v>24.88</v>
      </c>
      <c r="X8554">
        <v>0</v>
      </c>
      <c r="Y8554">
        <v>17.62</v>
      </c>
      <c r="Z8554">
        <v>0</v>
      </c>
      <c r="AA8554">
        <v>17.940000000000001</v>
      </c>
      <c r="AB8554">
        <v>0</v>
      </c>
      <c r="AC8554">
        <v>25.31</v>
      </c>
      <c r="AJ8554">
        <v>21.13</v>
      </c>
      <c r="AK8554">
        <v>-0.31</v>
      </c>
      <c r="AL8554">
        <v>20</v>
      </c>
      <c r="AM8554">
        <v>12.8</v>
      </c>
      <c r="AS8554">
        <v>21.71</v>
      </c>
      <c r="AT8554">
        <v>20.350000000000001</v>
      </c>
    </row>
    <row r="8555" spans="1:46" x14ac:dyDescent="0.3">
      <c r="A8555">
        <v>170849</v>
      </c>
      <c r="B8555" s="1">
        <v>0.4227893518518519</v>
      </c>
      <c r="E8555">
        <v>0.01</v>
      </c>
      <c r="F8555">
        <v>11.2</v>
      </c>
      <c r="G8555">
        <v>11.19</v>
      </c>
      <c r="H8555">
        <v>30.86</v>
      </c>
      <c r="I8555">
        <v>25.74</v>
      </c>
      <c r="J8555">
        <v>20.68</v>
      </c>
      <c r="K8555">
        <v>20.81</v>
      </c>
      <c r="L8555">
        <v>20.36</v>
      </c>
      <c r="M8555">
        <v>76.489999999999995</v>
      </c>
      <c r="N8555">
        <v>55.73</v>
      </c>
      <c r="O8555" s="3">
        <v>8.9869814265537418</v>
      </c>
      <c r="P8555" s="2">
        <v>7326.6725596341903</v>
      </c>
      <c r="R8555">
        <v>11.93</v>
      </c>
      <c r="S8555">
        <v>24</v>
      </c>
      <c r="T8555">
        <v>12.920999999999999</v>
      </c>
      <c r="U8555">
        <v>95.1</v>
      </c>
      <c r="V8555">
        <v>0</v>
      </c>
      <c r="AD8555">
        <v>17.239999999999998</v>
      </c>
      <c r="AE8555">
        <v>17.55</v>
      </c>
      <c r="AJ8555">
        <v>20.96</v>
      </c>
      <c r="AK8555">
        <v>-0.31</v>
      </c>
      <c r="AN8555" t="str">
        <f>IF(V8555&gt;0,V8555+AR8555,"")</f>
        <v/>
      </c>
      <c r="AO8555">
        <v>95.6</v>
      </c>
      <c r="AP8555">
        <v>12.981</v>
      </c>
      <c r="AQ8555">
        <v>25</v>
      </c>
      <c r="AS8555">
        <v>21.64</v>
      </c>
      <c r="AT8555">
        <v>20.2</v>
      </c>
    </row>
    <row r="8556" spans="1:46" x14ac:dyDescent="0.3">
      <c r="A8556">
        <v>170850</v>
      </c>
      <c r="B8556" s="1">
        <v>0.42280092592592594</v>
      </c>
      <c r="C8556">
        <v>2235</v>
      </c>
      <c r="D8556" s="2">
        <v>7332.677165354331</v>
      </c>
      <c r="E8556">
        <v>0.01</v>
      </c>
      <c r="F8556">
        <v>11.2</v>
      </c>
      <c r="G8556">
        <v>11.2</v>
      </c>
      <c r="H8556">
        <v>30.87</v>
      </c>
      <c r="I8556">
        <v>25.5</v>
      </c>
      <c r="K8556">
        <v>20.82</v>
      </c>
      <c r="L8556">
        <v>20.38</v>
      </c>
      <c r="O8556" s="3">
        <v>8.8566812530385928</v>
      </c>
      <c r="P8556" s="2">
        <v>7326.6725596341903</v>
      </c>
      <c r="Q8556">
        <v>11.83</v>
      </c>
      <c r="V8556">
        <v>0</v>
      </c>
      <c r="W8556">
        <v>24.88</v>
      </c>
      <c r="X8556">
        <v>0</v>
      </c>
      <c r="Y8556">
        <v>17.62</v>
      </c>
      <c r="Z8556">
        <v>0</v>
      </c>
      <c r="AA8556">
        <v>17.940000000000001</v>
      </c>
      <c r="AB8556">
        <v>0</v>
      </c>
      <c r="AC8556">
        <v>25.31</v>
      </c>
      <c r="AF8556">
        <v>19.559999999999999</v>
      </c>
      <c r="AG8556">
        <v>12.62</v>
      </c>
      <c r="AH8556">
        <v>12.28</v>
      </c>
      <c r="AI8556">
        <v>42</v>
      </c>
      <c r="AJ8556">
        <v>20.84</v>
      </c>
      <c r="AK8556">
        <v>-0.31</v>
      </c>
      <c r="AL8556">
        <v>20</v>
      </c>
      <c r="AM8556">
        <v>12.8</v>
      </c>
      <c r="AN8556" t="str">
        <f>IF(V8556&gt;0,V8556+AR8556,"")</f>
        <v/>
      </c>
      <c r="AO8556">
        <v>95.6</v>
      </c>
      <c r="AP8556">
        <v>12.983000000000001</v>
      </c>
      <c r="AQ8556">
        <v>25</v>
      </c>
      <c r="AT8556">
        <v>20.37</v>
      </c>
    </row>
    <row r="8557" spans="1:46" x14ac:dyDescent="0.3">
      <c r="A8557">
        <v>170851</v>
      </c>
      <c r="B8557" s="1">
        <v>0.42281250000000004</v>
      </c>
      <c r="C8557">
        <v>2231.4</v>
      </c>
      <c r="D8557" s="2">
        <v>7320.8661417322837</v>
      </c>
      <c r="E8557">
        <v>0.01</v>
      </c>
      <c r="F8557">
        <v>11.2</v>
      </c>
      <c r="G8557">
        <v>11.21</v>
      </c>
      <c r="H8557">
        <v>30.86</v>
      </c>
      <c r="I8557">
        <v>25.49</v>
      </c>
      <c r="J8557">
        <v>20.82</v>
      </c>
      <c r="K8557">
        <v>20.88</v>
      </c>
      <c r="L8557">
        <v>20.329999999999998</v>
      </c>
      <c r="M8557">
        <v>76.489999999999995</v>
      </c>
      <c r="N8557">
        <v>55.66</v>
      </c>
      <c r="O8557" s="3">
        <v>8.8424305919338728</v>
      </c>
      <c r="P8557" s="2">
        <v>7326.6725596341903</v>
      </c>
      <c r="R8557">
        <v>12</v>
      </c>
      <c r="S8557">
        <v>24</v>
      </c>
      <c r="T8557">
        <v>12.911</v>
      </c>
      <c r="U8557">
        <v>95.1</v>
      </c>
      <c r="V8557">
        <v>9.01</v>
      </c>
      <c r="AD8557">
        <v>17.239999999999998</v>
      </c>
      <c r="AE8557">
        <v>17.63</v>
      </c>
      <c r="AJ8557">
        <v>20.84</v>
      </c>
      <c r="AK8557">
        <v>-0.31</v>
      </c>
      <c r="AL8557">
        <v>20</v>
      </c>
      <c r="AM8557">
        <v>12.8</v>
      </c>
      <c r="AN8557" t="str">
        <f>IF(AR8557&gt;0,V8557+AR8557,"")</f>
        <v/>
      </c>
      <c r="AS8557">
        <v>21.77</v>
      </c>
      <c r="AT8557">
        <v>20.260000000000002</v>
      </c>
    </row>
    <row r="8558" spans="1:46" x14ac:dyDescent="0.3">
      <c r="A8558">
        <v>170852</v>
      </c>
      <c r="B8558" s="1">
        <v>0.42282407407407407</v>
      </c>
      <c r="C8558">
        <v>2226.6999999999998</v>
      </c>
      <c r="D8558" s="2">
        <v>7305.4461942257221</v>
      </c>
      <c r="E8558">
        <v>0.04</v>
      </c>
      <c r="F8558">
        <v>11.2</v>
      </c>
      <c r="G8558">
        <v>11.21</v>
      </c>
      <c r="H8558">
        <v>30.87</v>
      </c>
      <c r="I8558">
        <v>25.49</v>
      </c>
      <c r="K8558">
        <v>20.89</v>
      </c>
      <c r="L8558">
        <v>20.440000000000001</v>
      </c>
      <c r="O8558" s="3">
        <v>8.8508748855699295</v>
      </c>
      <c r="P8558" s="2">
        <v>7326.6725596341903</v>
      </c>
      <c r="Q8558">
        <v>11.83</v>
      </c>
      <c r="R8558">
        <v>11.96</v>
      </c>
      <c r="V8558">
        <v>3.78</v>
      </c>
      <c r="W8558">
        <v>24.88</v>
      </c>
      <c r="X8558">
        <v>0</v>
      </c>
      <c r="Y8558">
        <v>17.690000000000001</v>
      </c>
      <c r="Z8558">
        <v>0</v>
      </c>
      <c r="AA8558">
        <v>17.940000000000001</v>
      </c>
      <c r="AB8558">
        <v>0</v>
      </c>
      <c r="AC8558">
        <v>25.31</v>
      </c>
      <c r="AJ8558">
        <v>20.82</v>
      </c>
      <c r="AK8558">
        <v>-0.31</v>
      </c>
      <c r="AL8558">
        <v>20</v>
      </c>
      <c r="AM8558">
        <v>12.8</v>
      </c>
      <c r="AN8558">
        <f>IF(V8558&gt;0,V8558+AR8558,"")</f>
        <v>3.78</v>
      </c>
      <c r="AO8558">
        <v>95.6</v>
      </c>
      <c r="AP8558">
        <v>13.154999999999999</v>
      </c>
      <c r="AQ8558">
        <v>25</v>
      </c>
      <c r="AS8558">
        <v>21.68</v>
      </c>
      <c r="AT8558">
        <v>20.239999999999998</v>
      </c>
    </row>
    <row r="8559" spans="1:46" x14ac:dyDescent="0.3">
      <c r="A8559">
        <v>170853</v>
      </c>
      <c r="B8559" s="1">
        <v>0.42283564814814811</v>
      </c>
      <c r="C8559">
        <v>2222.1999999999998</v>
      </c>
      <c r="D8559" s="2">
        <v>7290.6824146981626</v>
      </c>
      <c r="E8559">
        <v>0.04</v>
      </c>
      <c r="F8559">
        <v>11.2</v>
      </c>
      <c r="G8559">
        <v>11.21</v>
      </c>
      <c r="H8559">
        <v>30.85</v>
      </c>
      <c r="I8559">
        <v>25.54</v>
      </c>
      <c r="J8559">
        <v>20.67</v>
      </c>
      <c r="K8559">
        <v>20.94</v>
      </c>
      <c r="L8559">
        <v>20.48</v>
      </c>
      <c r="M8559">
        <v>76.489999999999995</v>
      </c>
      <c r="N8559">
        <v>55.72</v>
      </c>
      <c r="O8559" s="3">
        <v>8.8629941081355597</v>
      </c>
      <c r="P8559" s="2">
        <v>7326.6725596341903</v>
      </c>
      <c r="R8559">
        <v>12.08</v>
      </c>
      <c r="S8559">
        <v>24</v>
      </c>
      <c r="T8559">
        <v>13.016999999999999</v>
      </c>
      <c r="U8559">
        <v>95.1</v>
      </c>
      <c r="V8559">
        <v>4.4400000000000004</v>
      </c>
      <c r="AD8559">
        <v>17.239999999999998</v>
      </c>
      <c r="AE8559">
        <v>17.63</v>
      </c>
      <c r="AJ8559">
        <v>20.84</v>
      </c>
      <c r="AK8559">
        <v>-0.31</v>
      </c>
      <c r="AL8559">
        <v>20</v>
      </c>
      <c r="AM8559">
        <v>12.8</v>
      </c>
      <c r="AN8559" t="str">
        <f>IF(AR8559&gt;0,V8559+AR8559,"")</f>
        <v/>
      </c>
      <c r="AS8559">
        <v>21.69</v>
      </c>
      <c r="AT8559">
        <v>20.149999999999999</v>
      </c>
    </row>
    <row r="8560" spans="1:46" x14ac:dyDescent="0.3">
      <c r="A8560">
        <v>170854</v>
      </c>
      <c r="B8560" s="1">
        <v>0.42284722222222221</v>
      </c>
      <c r="C8560">
        <v>2215.1999999999998</v>
      </c>
      <c r="D8560" s="2">
        <v>7267.7165354330709</v>
      </c>
      <c r="E8560">
        <v>0.04</v>
      </c>
      <c r="F8560">
        <v>11.2</v>
      </c>
      <c r="G8560">
        <v>11.21</v>
      </c>
      <c r="H8560">
        <v>30.85</v>
      </c>
      <c r="I8560">
        <v>25.6</v>
      </c>
      <c r="K8560">
        <v>20.9</v>
      </c>
      <c r="L8560">
        <v>20.56</v>
      </c>
      <c r="O8560" s="3">
        <v>8.8977375447274181</v>
      </c>
      <c r="P8560" s="2">
        <v>7326.6725596341903</v>
      </c>
      <c r="Q8560">
        <v>11.91</v>
      </c>
      <c r="V8560">
        <v>3.53</v>
      </c>
      <c r="W8560">
        <v>24.88</v>
      </c>
      <c r="X8560">
        <v>0</v>
      </c>
      <c r="Y8560">
        <v>17.559999999999999</v>
      </c>
      <c r="Z8560">
        <v>0</v>
      </c>
      <c r="AA8560">
        <v>17.940000000000001</v>
      </c>
      <c r="AB8560">
        <v>0</v>
      </c>
      <c r="AC8560">
        <v>25.25</v>
      </c>
      <c r="AF8560">
        <v>19.559999999999999</v>
      </c>
      <c r="AG8560">
        <v>12.62</v>
      </c>
      <c r="AH8560">
        <v>12.52</v>
      </c>
      <c r="AJ8560">
        <v>20.94</v>
      </c>
      <c r="AK8560">
        <v>-0.31</v>
      </c>
      <c r="AL8560">
        <v>21</v>
      </c>
      <c r="AM8560">
        <v>12.9</v>
      </c>
      <c r="AN8560">
        <f>IF(V8560&gt;0,V8560+AR8560,"")</f>
        <v>3.53</v>
      </c>
      <c r="AO8560">
        <v>95.6</v>
      </c>
      <c r="AP8560">
        <v>13.167</v>
      </c>
      <c r="AQ8560">
        <v>25</v>
      </c>
      <c r="AS8560">
        <v>21.62</v>
      </c>
      <c r="AT8560">
        <v>20.3</v>
      </c>
    </row>
    <row r="8561" spans="1:46" x14ac:dyDescent="0.3">
      <c r="A8561">
        <v>170855</v>
      </c>
      <c r="B8561" s="1">
        <v>0.42285879629629625</v>
      </c>
      <c r="C8561">
        <v>2212.4</v>
      </c>
      <c r="D8561" s="2">
        <v>7258.5301837270345</v>
      </c>
      <c r="E8561">
        <v>0.04</v>
      </c>
      <c r="F8561">
        <v>11.2</v>
      </c>
      <c r="G8561">
        <v>11.22</v>
      </c>
      <c r="H8561">
        <v>30.86</v>
      </c>
      <c r="I8561">
        <v>25.64</v>
      </c>
      <c r="J8561">
        <v>20.72</v>
      </c>
      <c r="K8561">
        <v>20.9</v>
      </c>
      <c r="L8561">
        <v>20.45</v>
      </c>
      <c r="M8561">
        <v>76.489999999999995</v>
      </c>
      <c r="N8561">
        <v>55.66</v>
      </c>
      <c r="O8561" s="3">
        <v>8.9293102101555402</v>
      </c>
      <c r="P8561" s="2">
        <v>7326.6725596341903</v>
      </c>
      <c r="R8561">
        <v>12.17</v>
      </c>
      <c r="S8561">
        <v>24</v>
      </c>
      <c r="T8561">
        <v>13.038</v>
      </c>
      <c r="U8561">
        <v>95.1</v>
      </c>
      <c r="V8561">
        <v>3.67</v>
      </c>
      <c r="AD8561">
        <v>17.239999999999998</v>
      </c>
      <c r="AE8561">
        <v>17.63</v>
      </c>
      <c r="AJ8561">
        <v>20.79</v>
      </c>
      <c r="AK8561">
        <v>-0.31</v>
      </c>
      <c r="AL8561">
        <v>21</v>
      </c>
      <c r="AM8561">
        <v>12.9</v>
      </c>
      <c r="AN8561" t="str">
        <f>IF(AR8561&gt;0,V8561+AR8561,"")</f>
        <v/>
      </c>
      <c r="AS8561">
        <v>21.57</v>
      </c>
      <c r="AT8561">
        <v>20.2</v>
      </c>
    </row>
    <row r="8562" spans="1:46" x14ac:dyDescent="0.3">
      <c r="A8562">
        <v>170856</v>
      </c>
      <c r="B8562" s="1">
        <v>0.4228703703703704</v>
      </c>
      <c r="C8562">
        <v>2210.5</v>
      </c>
      <c r="D8562" s="2">
        <v>7252.2965879265093</v>
      </c>
      <c r="E8562">
        <v>0.04</v>
      </c>
      <c r="F8562">
        <v>11.23</v>
      </c>
      <c r="G8562">
        <v>11.22</v>
      </c>
      <c r="H8562">
        <v>30.85</v>
      </c>
      <c r="I8562">
        <v>25.67</v>
      </c>
      <c r="K8562">
        <v>20.86</v>
      </c>
      <c r="L8562">
        <v>20.420000000000002</v>
      </c>
      <c r="O8562" s="3">
        <v>8.9381809623886479</v>
      </c>
      <c r="P8562" s="2">
        <v>7256.3580912772532</v>
      </c>
      <c r="Q8562">
        <v>11.98</v>
      </c>
      <c r="R8562">
        <v>12.12</v>
      </c>
      <c r="V8562">
        <v>0.17</v>
      </c>
      <c r="W8562">
        <v>24.88</v>
      </c>
      <c r="X8562">
        <v>0</v>
      </c>
      <c r="Y8562">
        <v>17.559999999999999</v>
      </c>
      <c r="Z8562">
        <v>0</v>
      </c>
      <c r="AA8562">
        <v>17.940000000000001</v>
      </c>
      <c r="AB8562">
        <v>0</v>
      </c>
      <c r="AC8562">
        <v>25.25</v>
      </c>
      <c r="AJ8562">
        <v>20.94</v>
      </c>
      <c r="AK8562">
        <v>-0.31</v>
      </c>
      <c r="AL8562">
        <v>21</v>
      </c>
      <c r="AM8562">
        <v>12.9</v>
      </c>
      <c r="AN8562">
        <f>IF(V8562&gt;0,V8562+AR8562,"")</f>
        <v>0.17</v>
      </c>
      <c r="AO8562">
        <v>95.6</v>
      </c>
      <c r="AP8562">
        <v>12.99</v>
      </c>
      <c r="AQ8562">
        <v>25</v>
      </c>
      <c r="AS8562">
        <v>21.64</v>
      </c>
      <c r="AT8562">
        <v>20.2</v>
      </c>
    </row>
    <row r="8563" spans="1:46" x14ac:dyDescent="0.3">
      <c r="A8563">
        <v>170857</v>
      </c>
      <c r="B8563" s="1">
        <v>0.42288194444444444</v>
      </c>
      <c r="C8563">
        <v>2208.1999999999998</v>
      </c>
      <c r="D8563" s="2">
        <v>7244.7506561679793</v>
      </c>
      <c r="E8563">
        <v>0.06</v>
      </c>
      <c r="F8563">
        <v>11.2</v>
      </c>
      <c r="G8563">
        <v>11.22</v>
      </c>
      <c r="H8563">
        <v>30.86</v>
      </c>
      <c r="I8563">
        <v>25.69</v>
      </c>
      <c r="J8563">
        <v>20.71</v>
      </c>
      <c r="K8563">
        <v>20.94</v>
      </c>
      <c r="L8563">
        <v>20.309999999999999</v>
      </c>
      <c r="M8563">
        <v>76.44</v>
      </c>
      <c r="N8563">
        <v>55.68</v>
      </c>
      <c r="O8563" s="3">
        <v>8.9581705493237909</v>
      </c>
      <c r="P8563" s="2">
        <v>7326.6725596341903</v>
      </c>
      <c r="R8563">
        <v>12.16</v>
      </c>
      <c r="S8563">
        <v>24</v>
      </c>
      <c r="T8563">
        <v>12.926</v>
      </c>
      <c r="U8563">
        <v>95.1</v>
      </c>
      <c r="V8563">
        <v>8.76</v>
      </c>
      <c r="AD8563">
        <v>17.239999999999998</v>
      </c>
      <c r="AE8563">
        <v>17.55</v>
      </c>
      <c r="AJ8563">
        <v>21.81</v>
      </c>
      <c r="AK8563">
        <v>-0.31</v>
      </c>
      <c r="AL8563">
        <v>21</v>
      </c>
      <c r="AM8563">
        <v>12.9</v>
      </c>
      <c r="AN8563" t="str">
        <f>IF(AR8563&gt;0,V8563+AR8563,"")</f>
        <v/>
      </c>
      <c r="AS8563">
        <v>21.67</v>
      </c>
      <c r="AT8563">
        <v>20.27</v>
      </c>
    </row>
    <row r="8564" spans="1:46" x14ac:dyDescent="0.3">
      <c r="A8564">
        <v>170858</v>
      </c>
      <c r="B8564" s="1">
        <v>0.42289351851851853</v>
      </c>
      <c r="C8564">
        <v>2206.6</v>
      </c>
      <c r="D8564" s="2">
        <v>7239.5013123359577</v>
      </c>
      <c r="E8564">
        <v>0.04</v>
      </c>
      <c r="F8564">
        <v>11.23</v>
      </c>
      <c r="G8564">
        <v>11.23</v>
      </c>
      <c r="H8564">
        <v>30.86</v>
      </c>
      <c r="I8564">
        <v>25.81</v>
      </c>
      <c r="K8564">
        <v>20.96</v>
      </c>
      <c r="L8564">
        <v>20.46</v>
      </c>
      <c r="O8564" s="3">
        <v>9.0272339037506377</v>
      </c>
      <c r="P8564" s="2">
        <v>7256.3580912772532</v>
      </c>
      <c r="Q8564">
        <v>11.98</v>
      </c>
      <c r="V8564">
        <v>0.1</v>
      </c>
      <c r="W8564">
        <v>24.88</v>
      </c>
      <c r="X8564">
        <v>0</v>
      </c>
      <c r="Y8564">
        <v>17.559999999999999</v>
      </c>
      <c r="Z8564">
        <v>0</v>
      </c>
      <c r="AA8564">
        <v>17.940000000000001</v>
      </c>
      <c r="AB8564">
        <v>0</v>
      </c>
      <c r="AC8564">
        <v>25.31</v>
      </c>
      <c r="AJ8564">
        <v>21.8</v>
      </c>
      <c r="AK8564">
        <v>-0.31</v>
      </c>
      <c r="AL8564">
        <v>21</v>
      </c>
      <c r="AM8564">
        <v>12.9</v>
      </c>
      <c r="AN8564">
        <f>IF(V8564&gt;0,V8564+AR8564,"")</f>
        <v>0.1</v>
      </c>
      <c r="AO8564">
        <v>95.6</v>
      </c>
      <c r="AP8564">
        <v>12.988</v>
      </c>
      <c r="AQ8564">
        <v>25</v>
      </c>
      <c r="AS8564">
        <v>21.62</v>
      </c>
      <c r="AT8564">
        <v>20.3</v>
      </c>
    </row>
    <row r="8565" spans="1:46" x14ac:dyDescent="0.3">
      <c r="A8565">
        <v>170859</v>
      </c>
      <c r="B8565" s="1">
        <v>0.42290509259259257</v>
      </c>
      <c r="C8565">
        <v>2205.1</v>
      </c>
      <c r="D8565" s="2">
        <v>7234.5800524934384</v>
      </c>
      <c r="E8565">
        <v>0.04</v>
      </c>
      <c r="F8565">
        <v>11.23</v>
      </c>
      <c r="G8565">
        <v>11.23</v>
      </c>
      <c r="H8565">
        <v>30.85</v>
      </c>
      <c r="I8565">
        <v>26.03</v>
      </c>
      <c r="J8565">
        <v>20.62</v>
      </c>
      <c r="K8565">
        <v>20.86</v>
      </c>
      <c r="L8565">
        <v>20.39</v>
      </c>
      <c r="M8565">
        <v>76.55</v>
      </c>
      <c r="N8565">
        <v>55.66</v>
      </c>
      <c r="O8565" s="3">
        <v>9.1446529805207692</v>
      </c>
      <c r="P8565" s="2">
        <v>7256.3580912772532</v>
      </c>
      <c r="R8565">
        <v>12.21</v>
      </c>
      <c r="S8565">
        <v>24</v>
      </c>
      <c r="T8565">
        <v>12.923999999999999</v>
      </c>
      <c r="U8565">
        <v>95.1</v>
      </c>
      <c r="V8565">
        <v>0.1</v>
      </c>
      <c r="AD8565">
        <v>17.239999999999998</v>
      </c>
      <c r="AE8565">
        <v>17.63</v>
      </c>
      <c r="AF8565">
        <v>19.62</v>
      </c>
      <c r="AG8565">
        <v>12.62</v>
      </c>
      <c r="AH8565">
        <v>12.29</v>
      </c>
      <c r="AJ8565">
        <v>20.92</v>
      </c>
      <c r="AK8565">
        <v>-0.31</v>
      </c>
      <c r="AL8565">
        <v>21</v>
      </c>
      <c r="AM8565">
        <v>12.9</v>
      </c>
      <c r="AN8565">
        <f>IF(V8565&gt;0,V8565+AR8565,"")</f>
        <v>0.1</v>
      </c>
      <c r="AO8565">
        <v>95.6</v>
      </c>
      <c r="AP8565">
        <v>12.99</v>
      </c>
      <c r="AQ8565">
        <v>25</v>
      </c>
      <c r="AS8565">
        <v>21.62</v>
      </c>
      <c r="AT8565">
        <v>20.239999999999998</v>
      </c>
    </row>
    <row r="8566" spans="1:46" x14ac:dyDescent="0.3">
      <c r="A8566">
        <v>170900</v>
      </c>
      <c r="B8566" s="1">
        <v>0.42291666666666666</v>
      </c>
      <c r="C8566">
        <v>2203.8000000000002</v>
      </c>
      <c r="D8566" s="2">
        <v>7230.3149606299212</v>
      </c>
      <c r="E8566">
        <v>0.04</v>
      </c>
      <c r="F8566">
        <v>11.23</v>
      </c>
      <c r="G8566">
        <v>11.23</v>
      </c>
      <c r="H8566">
        <v>30.85</v>
      </c>
      <c r="I8566">
        <v>26.35</v>
      </c>
      <c r="K8566">
        <v>20.89</v>
      </c>
      <c r="L8566">
        <v>20.45</v>
      </c>
      <c r="O8566" s="3">
        <v>9.3260818305269364</v>
      </c>
      <c r="P8566" s="2">
        <v>7256.3580912772532</v>
      </c>
      <c r="Q8566">
        <v>11.98</v>
      </c>
      <c r="R8566">
        <v>12.19</v>
      </c>
      <c r="W8566">
        <v>24.88</v>
      </c>
      <c r="X8566">
        <v>0</v>
      </c>
      <c r="Y8566">
        <v>17.690000000000001</v>
      </c>
      <c r="Z8566">
        <v>0</v>
      </c>
      <c r="AA8566">
        <v>17.940000000000001</v>
      </c>
      <c r="AB8566">
        <v>0</v>
      </c>
      <c r="AC8566">
        <v>25.25</v>
      </c>
      <c r="AI8566">
        <v>42</v>
      </c>
      <c r="AJ8566">
        <v>21.02</v>
      </c>
      <c r="AK8566">
        <v>-0.31</v>
      </c>
      <c r="AL8566">
        <v>21</v>
      </c>
      <c r="AM8566">
        <v>12.9</v>
      </c>
      <c r="AS8566">
        <v>21.79</v>
      </c>
      <c r="AT8566">
        <v>20.190000000000001</v>
      </c>
    </row>
    <row r="8567" spans="1:46" x14ac:dyDescent="0.3">
      <c r="A8567">
        <v>170901</v>
      </c>
      <c r="B8567" s="1">
        <v>0.4229282407407407</v>
      </c>
      <c r="C8567">
        <v>2202.6999999999998</v>
      </c>
      <c r="D8567" s="2">
        <v>7226.7060367454069</v>
      </c>
      <c r="E8567">
        <v>0.04</v>
      </c>
      <c r="F8567">
        <v>11.23</v>
      </c>
      <c r="G8567">
        <v>11.23</v>
      </c>
      <c r="H8567">
        <v>30.85</v>
      </c>
      <c r="I8567">
        <v>26.19</v>
      </c>
      <c r="J8567">
        <v>20.68</v>
      </c>
      <c r="K8567">
        <v>20.86</v>
      </c>
      <c r="L8567">
        <v>20.58</v>
      </c>
      <c r="M8567">
        <v>76.489999999999995</v>
      </c>
      <c r="N8567">
        <v>55.66</v>
      </c>
      <c r="O8567" s="3">
        <v>9.2356115824154088</v>
      </c>
      <c r="P8567" s="2">
        <v>7256.3580912772532</v>
      </c>
      <c r="R8567">
        <v>12.25</v>
      </c>
      <c r="S8567">
        <v>24</v>
      </c>
      <c r="T8567">
        <v>13.02</v>
      </c>
      <c r="U8567">
        <v>95.1</v>
      </c>
      <c r="V8567">
        <v>3.68</v>
      </c>
      <c r="AD8567">
        <v>17.239999999999998</v>
      </c>
      <c r="AE8567">
        <v>17.63</v>
      </c>
      <c r="AJ8567">
        <v>20.9</v>
      </c>
      <c r="AK8567">
        <v>-0.31</v>
      </c>
      <c r="AL8567">
        <v>21</v>
      </c>
      <c r="AM8567">
        <v>12.9</v>
      </c>
      <c r="AN8567">
        <f>IF(V8567&gt;0,V8567+AR8567,"")</f>
        <v>3.68</v>
      </c>
      <c r="AO8567">
        <v>95.6</v>
      </c>
      <c r="AP8567">
        <v>13.169</v>
      </c>
      <c r="AQ8567">
        <v>25</v>
      </c>
      <c r="AS8567">
        <v>21.7</v>
      </c>
      <c r="AT8567">
        <v>20.22</v>
      </c>
    </row>
    <row r="8568" spans="1:46" x14ac:dyDescent="0.3">
      <c r="A8568">
        <v>170902</v>
      </c>
      <c r="B8568" s="1">
        <v>0.42293981481481485</v>
      </c>
      <c r="C8568">
        <v>2201.9</v>
      </c>
      <c r="D8568" s="2">
        <v>7224.0813648293961</v>
      </c>
      <c r="E8568">
        <v>0.04</v>
      </c>
      <c r="F8568">
        <v>11.23</v>
      </c>
      <c r="G8568">
        <v>11.23</v>
      </c>
      <c r="H8568">
        <v>30.85</v>
      </c>
      <c r="I8568">
        <v>26.24</v>
      </c>
      <c r="K8568">
        <v>20.92</v>
      </c>
      <c r="L8568">
        <v>20.55</v>
      </c>
      <c r="O8568" s="3">
        <v>9.2639357303017906</v>
      </c>
      <c r="P8568" s="2">
        <v>7256.3580912772532</v>
      </c>
      <c r="Q8568">
        <v>12.06</v>
      </c>
      <c r="W8568">
        <v>24.88</v>
      </c>
      <c r="X8568">
        <v>0</v>
      </c>
      <c r="Y8568">
        <v>17.559999999999999</v>
      </c>
      <c r="Z8568">
        <v>0</v>
      </c>
      <c r="AA8568">
        <v>17.940000000000001</v>
      </c>
      <c r="AB8568">
        <v>0</v>
      </c>
      <c r="AC8568">
        <v>25.25</v>
      </c>
      <c r="AJ8568">
        <v>20.77</v>
      </c>
      <c r="AK8568">
        <v>-0.31</v>
      </c>
      <c r="AL8568">
        <v>21</v>
      </c>
      <c r="AM8568">
        <v>12.9</v>
      </c>
      <c r="AS8568">
        <v>21.61</v>
      </c>
      <c r="AT8568">
        <v>20.25</v>
      </c>
    </row>
    <row r="8569" spans="1:46" x14ac:dyDescent="0.3">
      <c r="A8569">
        <v>170903</v>
      </c>
      <c r="B8569" s="1">
        <v>0.42295138888888889</v>
      </c>
      <c r="C8569">
        <v>2200.6999999999998</v>
      </c>
      <c r="D8569" s="2">
        <v>7220.1443569553803</v>
      </c>
      <c r="E8569">
        <v>0.01</v>
      </c>
      <c r="F8569">
        <v>11.23</v>
      </c>
      <c r="G8569">
        <v>11.23</v>
      </c>
      <c r="H8569">
        <v>30.85</v>
      </c>
      <c r="I8569">
        <v>25.89</v>
      </c>
      <c r="J8569">
        <v>20.69</v>
      </c>
      <c r="K8569">
        <v>20.86</v>
      </c>
      <c r="L8569">
        <v>20.440000000000001</v>
      </c>
      <c r="M8569">
        <v>76.44</v>
      </c>
      <c r="N8569">
        <v>55.65</v>
      </c>
      <c r="O8569" s="3">
        <v>9.0646591331868827</v>
      </c>
      <c r="P8569" s="2">
        <v>7256.3580912772532</v>
      </c>
      <c r="R8569">
        <v>12.37</v>
      </c>
      <c r="S8569">
        <v>24</v>
      </c>
      <c r="T8569">
        <v>13.000999999999999</v>
      </c>
      <c r="U8569">
        <v>95.1</v>
      </c>
      <c r="V8569">
        <v>4.24</v>
      </c>
      <c r="AD8569">
        <v>17.239999999999998</v>
      </c>
      <c r="AE8569">
        <v>17.71</v>
      </c>
      <c r="AF8569">
        <v>19.62</v>
      </c>
      <c r="AG8569">
        <v>12.69</v>
      </c>
      <c r="AH8569">
        <v>12.51</v>
      </c>
      <c r="AJ8569">
        <v>20.9</v>
      </c>
      <c r="AK8569">
        <v>-0.31</v>
      </c>
      <c r="AL8569">
        <v>21</v>
      </c>
      <c r="AM8569">
        <v>12.9</v>
      </c>
      <c r="AN8569">
        <f>IF(V8569&gt;0,V8569+AR8569,"")</f>
        <v>4.24</v>
      </c>
      <c r="AO8569">
        <v>95.6</v>
      </c>
      <c r="AP8569">
        <v>13.15</v>
      </c>
      <c r="AQ8569">
        <v>25</v>
      </c>
      <c r="AS8569">
        <v>21.66</v>
      </c>
      <c r="AT8569">
        <v>20.23</v>
      </c>
    </row>
    <row r="8570" spans="1:46" x14ac:dyDescent="0.3">
      <c r="A8570">
        <v>170904</v>
      </c>
      <c r="B8570" s="1">
        <v>0.42296296296296299</v>
      </c>
      <c r="C8570">
        <v>2200.1</v>
      </c>
      <c r="D8570" s="2">
        <v>7218.1758530183724</v>
      </c>
      <c r="E8570">
        <v>0.01</v>
      </c>
      <c r="F8570">
        <v>11.23</v>
      </c>
      <c r="G8570">
        <v>11.23</v>
      </c>
      <c r="H8570">
        <v>30.85</v>
      </c>
      <c r="I8570">
        <v>25.67</v>
      </c>
      <c r="K8570">
        <v>20.91</v>
      </c>
      <c r="L8570">
        <v>20.48</v>
      </c>
      <c r="O8570" s="3">
        <v>8.9381809623886479</v>
      </c>
      <c r="P8570" s="2">
        <v>7256.3580912772532</v>
      </c>
      <c r="Q8570">
        <v>12.22</v>
      </c>
      <c r="R8570">
        <v>12.36</v>
      </c>
      <c r="W8570">
        <v>24.88</v>
      </c>
      <c r="X8570">
        <v>0</v>
      </c>
      <c r="Y8570">
        <v>17.559999999999999</v>
      </c>
      <c r="Z8570">
        <v>0</v>
      </c>
      <c r="AA8570">
        <v>17.940000000000001</v>
      </c>
      <c r="AB8570">
        <v>0</v>
      </c>
      <c r="AC8570">
        <v>25.25</v>
      </c>
      <c r="AJ8570">
        <v>20.9</v>
      </c>
      <c r="AK8570">
        <v>-0.14000000000000001</v>
      </c>
      <c r="AL8570">
        <v>21</v>
      </c>
      <c r="AM8570">
        <v>12.9</v>
      </c>
      <c r="AS8570">
        <v>21.6</v>
      </c>
      <c r="AT8570">
        <v>20.32</v>
      </c>
    </row>
    <row r="8571" spans="1:46" x14ac:dyDescent="0.3">
      <c r="A8571">
        <v>170905</v>
      </c>
      <c r="B8571" s="1">
        <v>0.42297453703703702</v>
      </c>
      <c r="C8571">
        <v>2199.3000000000002</v>
      </c>
      <c r="D8571" s="2">
        <v>7215.5511811023625</v>
      </c>
      <c r="E8571">
        <v>0.01</v>
      </c>
      <c r="F8571">
        <v>11.23</v>
      </c>
      <c r="G8571">
        <v>11.23</v>
      </c>
      <c r="H8571">
        <v>30.86</v>
      </c>
      <c r="I8571">
        <v>25.82</v>
      </c>
      <c r="J8571">
        <v>20.74</v>
      </c>
      <c r="K8571">
        <v>20.87</v>
      </c>
      <c r="L8571">
        <v>20.420000000000002</v>
      </c>
      <c r="M8571">
        <v>76.489999999999995</v>
      </c>
      <c r="N8571">
        <v>55.73</v>
      </c>
      <c r="O8571" s="3">
        <v>9.0329764016042198</v>
      </c>
      <c r="P8571" s="2">
        <v>7256.3580912772532</v>
      </c>
      <c r="R8571">
        <v>12.26</v>
      </c>
      <c r="S8571">
        <v>24</v>
      </c>
      <c r="T8571">
        <v>13.022</v>
      </c>
      <c r="U8571">
        <v>95.1</v>
      </c>
      <c r="V8571">
        <v>1.03</v>
      </c>
      <c r="AD8571">
        <v>17.239999999999998</v>
      </c>
      <c r="AE8571">
        <v>17.55</v>
      </c>
      <c r="AJ8571">
        <v>20.9</v>
      </c>
      <c r="AK8571">
        <v>-0.31</v>
      </c>
      <c r="AL8571">
        <v>21</v>
      </c>
      <c r="AM8571">
        <v>12.9</v>
      </c>
      <c r="AN8571">
        <f>IF(V8571&gt;0,V8571+AR8571,"")</f>
        <v>1.03</v>
      </c>
      <c r="AO8571">
        <v>95.6</v>
      </c>
      <c r="AP8571">
        <v>12.978</v>
      </c>
      <c r="AQ8571">
        <v>25</v>
      </c>
      <c r="AS8571">
        <v>21.63</v>
      </c>
      <c r="AT8571">
        <v>20.37</v>
      </c>
    </row>
    <row r="8572" spans="1:46" x14ac:dyDescent="0.3">
      <c r="A8572">
        <v>170906</v>
      </c>
      <c r="B8572" s="1">
        <v>0.42298611111111112</v>
      </c>
      <c r="C8572">
        <v>2198.8000000000002</v>
      </c>
      <c r="D8572" s="2">
        <v>7213.9107611548552</v>
      </c>
      <c r="E8572">
        <v>0.04</v>
      </c>
      <c r="F8572">
        <v>11.23</v>
      </c>
      <c r="G8572">
        <v>11.23</v>
      </c>
      <c r="H8572">
        <v>30.84</v>
      </c>
      <c r="I8572">
        <v>25.81</v>
      </c>
      <c r="K8572">
        <v>20.94</v>
      </c>
      <c r="L8572">
        <v>20.51</v>
      </c>
      <c r="O8572" s="3">
        <v>9.0103201449181327</v>
      </c>
      <c r="P8572" s="2">
        <v>7256.3580912772532</v>
      </c>
      <c r="Q8572">
        <v>12.14</v>
      </c>
      <c r="W8572">
        <v>24.88</v>
      </c>
      <c r="X8572">
        <v>0</v>
      </c>
      <c r="Y8572">
        <v>17.62</v>
      </c>
      <c r="Z8572">
        <v>0</v>
      </c>
      <c r="AA8572">
        <v>17.940000000000001</v>
      </c>
      <c r="AB8572">
        <v>0</v>
      </c>
      <c r="AC8572">
        <v>25.31</v>
      </c>
      <c r="AJ8572">
        <v>20.92</v>
      </c>
      <c r="AK8572">
        <v>-0.1</v>
      </c>
      <c r="AL8572">
        <v>21</v>
      </c>
      <c r="AM8572">
        <v>12.9</v>
      </c>
      <c r="AS8572">
        <v>21.63</v>
      </c>
      <c r="AT8572">
        <v>20.21</v>
      </c>
    </row>
    <row r="8573" spans="1:46" x14ac:dyDescent="0.3">
      <c r="A8573">
        <v>170907</v>
      </c>
      <c r="B8573" s="1">
        <v>0.42299768518518516</v>
      </c>
      <c r="C8573">
        <v>2198.1</v>
      </c>
      <c r="D8573" s="2">
        <v>7211.6141732283468</v>
      </c>
      <c r="E8573">
        <v>0.01</v>
      </c>
      <c r="F8573">
        <v>11.24</v>
      </c>
      <c r="G8573">
        <v>11.23</v>
      </c>
      <c r="H8573">
        <v>30.85</v>
      </c>
      <c r="I8573">
        <v>25.81</v>
      </c>
      <c r="J8573">
        <v>20.7</v>
      </c>
      <c r="K8573">
        <v>20.95</v>
      </c>
      <c r="L8573">
        <v>20.41</v>
      </c>
      <c r="M8573">
        <v>76.44</v>
      </c>
      <c r="N8573">
        <v>55.72</v>
      </c>
      <c r="O8573" s="3">
        <v>9.0187770493669017</v>
      </c>
      <c r="P8573" s="2">
        <v>7232.9537350101127</v>
      </c>
      <c r="R8573">
        <v>12.35</v>
      </c>
      <c r="S8573">
        <v>24</v>
      </c>
      <c r="T8573">
        <v>12.923</v>
      </c>
      <c r="U8573">
        <v>95.1</v>
      </c>
      <c r="V8573">
        <v>0.1</v>
      </c>
      <c r="AD8573">
        <v>17.239999999999998</v>
      </c>
      <c r="AE8573">
        <v>17.63</v>
      </c>
      <c r="AF8573">
        <v>19.62</v>
      </c>
      <c r="AG8573">
        <v>12.69</v>
      </c>
      <c r="AH8573">
        <v>12.29</v>
      </c>
      <c r="AJ8573">
        <v>21.28</v>
      </c>
      <c r="AK8573">
        <v>-0.14000000000000001</v>
      </c>
      <c r="AL8573">
        <v>21</v>
      </c>
      <c r="AM8573">
        <v>12.9</v>
      </c>
      <c r="AN8573">
        <f>IF(V8573&gt;0,V8573+AR8573,"")</f>
        <v>0.1</v>
      </c>
      <c r="AO8573">
        <v>95.6</v>
      </c>
      <c r="AP8573">
        <v>12.989000000000001</v>
      </c>
      <c r="AQ8573">
        <v>25</v>
      </c>
      <c r="AS8573">
        <v>21.62</v>
      </c>
      <c r="AT8573">
        <v>20.3</v>
      </c>
    </row>
    <row r="8574" spans="1:46" x14ac:dyDescent="0.3">
      <c r="A8574">
        <v>170908</v>
      </c>
      <c r="B8574" s="1">
        <v>0.42300925925925931</v>
      </c>
      <c r="C8574">
        <v>2197.3000000000002</v>
      </c>
      <c r="D8574" s="2">
        <v>7208.989501312336</v>
      </c>
      <c r="E8574">
        <v>0.01</v>
      </c>
      <c r="F8574">
        <v>11.23</v>
      </c>
      <c r="G8574">
        <v>11.24</v>
      </c>
      <c r="H8574">
        <v>30.84</v>
      </c>
      <c r="I8574">
        <v>25.81</v>
      </c>
      <c r="K8574">
        <v>20.93</v>
      </c>
      <c r="L8574">
        <v>20.48</v>
      </c>
      <c r="O8574" s="3">
        <v>9.0103201449181327</v>
      </c>
      <c r="P8574" s="2">
        <v>7256.3580912772532</v>
      </c>
      <c r="Q8574">
        <v>12.22</v>
      </c>
      <c r="R8574">
        <v>12.38</v>
      </c>
      <c r="W8574">
        <v>24.88</v>
      </c>
      <c r="X8574">
        <v>0</v>
      </c>
      <c r="Y8574">
        <v>17.62</v>
      </c>
      <c r="Z8574">
        <v>0</v>
      </c>
      <c r="AA8574">
        <v>17.940000000000001</v>
      </c>
      <c r="AB8574">
        <v>0</v>
      </c>
      <c r="AC8574">
        <v>25.31</v>
      </c>
      <c r="AJ8574">
        <v>20.89</v>
      </c>
      <c r="AK8574">
        <v>-0.31</v>
      </c>
      <c r="AL8574">
        <v>21</v>
      </c>
      <c r="AM8574">
        <v>12.9</v>
      </c>
      <c r="AS8574">
        <v>21.66</v>
      </c>
      <c r="AT8574">
        <v>20.309999999999999</v>
      </c>
    </row>
    <row r="8575" spans="1:46" x14ac:dyDescent="0.3">
      <c r="A8575">
        <v>170909</v>
      </c>
      <c r="B8575" s="1">
        <v>0.42302083333333335</v>
      </c>
      <c r="C8575">
        <v>2195.8000000000002</v>
      </c>
      <c r="D8575" s="2">
        <v>7204.0682414698167</v>
      </c>
      <c r="E8575">
        <v>0.01</v>
      </c>
      <c r="F8575">
        <v>11.23</v>
      </c>
      <c r="G8575">
        <v>11.24</v>
      </c>
      <c r="H8575">
        <v>30.84</v>
      </c>
      <c r="I8575">
        <v>25.81</v>
      </c>
      <c r="J8575">
        <v>20.69</v>
      </c>
      <c r="K8575">
        <v>20.89</v>
      </c>
      <c r="L8575">
        <v>20.46</v>
      </c>
      <c r="M8575">
        <v>76.489999999999995</v>
      </c>
      <c r="N8575">
        <v>55.72</v>
      </c>
      <c r="O8575" s="3">
        <v>9.0103201449181327</v>
      </c>
      <c r="P8575" s="2">
        <v>7256.3580912772532</v>
      </c>
      <c r="R8575">
        <v>12.37</v>
      </c>
      <c r="S8575">
        <v>24</v>
      </c>
      <c r="T8575">
        <v>12.916</v>
      </c>
      <c r="U8575">
        <v>95</v>
      </c>
      <c r="V8575">
        <v>0.11</v>
      </c>
      <c r="AD8575">
        <v>17.239999999999998</v>
      </c>
      <c r="AE8575">
        <v>17.63</v>
      </c>
      <c r="AJ8575">
        <v>20.9</v>
      </c>
      <c r="AK8575">
        <v>-0.31</v>
      </c>
      <c r="AL8575">
        <v>21</v>
      </c>
      <c r="AM8575">
        <v>12.9</v>
      </c>
      <c r="AN8575">
        <f>IF(V8575&gt;0,V8575+AR8575,"")</f>
        <v>0.11</v>
      </c>
      <c r="AO8575">
        <v>95.6</v>
      </c>
      <c r="AP8575">
        <v>12.989000000000001</v>
      </c>
      <c r="AQ8575">
        <v>25</v>
      </c>
      <c r="AS8575">
        <v>21.62</v>
      </c>
      <c r="AT8575">
        <v>20.239999999999998</v>
      </c>
    </row>
    <row r="8576" spans="1:46" x14ac:dyDescent="0.3">
      <c r="A8576">
        <v>170910</v>
      </c>
      <c r="B8576" s="1">
        <v>0.42303240740740744</v>
      </c>
      <c r="C8576">
        <v>2195.1</v>
      </c>
      <c r="D8576" s="2">
        <v>7201.7716535433074</v>
      </c>
      <c r="E8576">
        <v>0.04</v>
      </c>
      <c r="F8576">
        <v>11.23</v>
      </c>
      <c r="G8576">
        <v>11.24</v>
      </c>
      <c r="H8576">
        <v>30.85</v>
      </c>
      <c r="I8576">
        <v>25.54</v>
      </c>
      <c r="K8576">
        <v>21.01</v>
      </c>
      <c r="L8576">
        <v>20.46</v>
      </c>
      <c r="O8576" s="3">
        <v>8.8629941081355597</v>
      </c>
      <c r="P8576" s="2">
        <v>7256.3580912772532</v>
      </c>
      <c r="Q8576">
        <v>12.22</v>
      </c>
      <c r="W8576">
        <v>24.88</v>
      </c>
      <c r="X8576">
        <v>0</v>
      </c>
      <c r="Y8576">
        <v>17.62</v>
      </c>
      <c r="Z8576">
        <v>0</v>
      </c>
      <c r="AA8576">
        <v>17.940000000000001</v>
      </c>
      <c r="AB8576">
        <v>0</v>
      </c>
      <c r="AC8576">
        <v>25.31</v>
      </c>
      <c r="AI8576">
        <v>41.7</v>
      </c>
      <c r="AJ8576">
        <v>20.91</v>
      </c>
      <c r="AK8576">
        <v>-0.14000000000000001</v>
      </c>
      <c r="AL8576">
        <v>21</v>
      </c>
      <c r="AM8576">
        <v>12.9</v>
      </c>
      <c r="AS8576">
        <v>21.6</v>
      </c>
      <c r="AT8576">
        <v>20.27</v>
      </c>
    </row>
    <row r="8577" spans="1:46" x14ac:dyDescent="0.3">
      <c r="A8577">
        <v>170911</v>
      </c>
      <c r="B8577" s="1">
        <v>0.42304398148148148</v>
      </c>
      <c r="C8577">
        <v>2194</v>
      </c>
      <c r="D8577" s="2">
        <v>7198.1627296587931</v>
      </c>
      <c r="E8577">
        <v>0.01</v>
      </c>
      <c r="F8577">
        <v>11.23</v>
      </c>
      <c r="G8577">
        <v>11.24</v>
      </c>
      <c r="H8577">
        <v>30.84</v>
      </c>
      <c r="I8577">
        <v>25.17</v>
      </c>
      <c r="J8577">
        <v>20.78</v>
      </c>
      <c r="K8577">
        <v>20.95</v>
      </c>
      <c r="L8577">
        <v>20.51</v>
      </c>
      <c r="M8577">
        <v>76.44</v>
      </c>
      <c r="N8577">
        <v>55.72</v>
      </c>
      <c r="O8577" s="3">
        <v>8.6387075785403162</v>
      </c>
      <c r="P8577" s="2">
        <v>7256.3580912772532</v>
      </c>
      <c r="R8577">
        <v>12.19</v>
      </c>
      <c r="S8577">
        <v>24</v>
      </c>
      <c r="T8577">
        <v>13.037000000000001</v>
      </c>
      <c r="U8577">
        <v>95</v>
      </c>
      <c r="V8577">
        <v>3.56</v>
      </c>
      <c r="AD8577">
        <v>17.239999999999998</v>
      </c>
      <c r="AE8577">
        <v>17.63</v>
      </c>
      <c r="AF8577">
        <v>19.62</v>
      </c>
      <c r="AG8577">
        <v>12.69</v>
      </c>
      <c r="AH8577">
        <v>12.48</v>
      </c>
      <c r="AJ8577">
        <v>20.77</v>
      </c>
      <c r="AK8577">
        <v>-0.31</v>
      </c>
      <c r="AL8577">
        <v>21</v>
      </c>
      <c r="AM8577">
        <v>12.9</v>
      </c>
      <c r="AN8577">
        <f>IF(V8577&gt;0,V8577+AR8577,"")</f>
        <v>3.56</v>
      </c>
      <c r="AO8577">
        <v>95.6</v>
      </c>
      <c r="AP8577">
        <v>13.167</v>
      </c>
      <c r="AQ8577">
        <v>25</v>
      </c>
      <c r="AS8577">
        <v>21.59</v>
      </c>
      <c r="AT8577">
        <v>20.309999999999999</v>
      </c>
    </row>
    <row r="8578" spans="1:46" x14ac:dyDescent="0.3">
      <c r="A8578">
        <v>170912</v>
      </c>
      <c r="B8578" s="1">
        <v>0.42305555555555552</v>
      </c>
      <c r="C8578">
        <v>2193</v>
      </c>
      <c r="D8578" s="2">
        <v>7194.8818897637793</v>
      </c>
      <c r="E8578">
        <v>0.01</v>
      </c>
      <c r="F8578">
        <v>11.23</v>
      </c>
      <c r="G8578">
        <v>11.24</v>
      </c>
      <c r="H8578">
        <v>30.85</v>
      </c>
      <c r="I8578">
        <v>25.9</v>
      </c>
      <c r="K8578">
        <v>20.96</v>
      </c>
      <c r="L8578">
        <v>20.51</v>
      </c>
      <c r="O8578" s="3">
        <v>9.0703856056056722</v>
      </c>
      <c r="P8578" s="2">
        <v>7256.3580912772532</v>
      </c>
      <c r="Q8578">
        <v>12.22</v>
      </c>
      <c r="R8578">
        <v>12.38</v>
      </c>
      <c r="W8578">
        <v>24.88</v>
      </c>
      <c r="X8578">
        <v>0</v>
      </c>
      <c r="Y8578">
        <v>17.62</v>
      </c>
      <c r="Z8578">
        <v>0</v>
      </c>
      <c r="AA8578">
        <v>17.940000000000001</v>
      </c>
      <c r="AB8578">
        <v>0</v>
      </c>
      <c r="AC8578">
        <v>25.25</v>
      </c>
      <c r="AJ8578">
        <v>20.9</v>
      </c>
      <c r="AK8578">
        <v>-0.31</v>
      </c>
      <c r="AL8578">
        <v>21</v>
      </c>
      <c r="AM8578">
        <v>12.9</v>
      </c>
      <c r="AS8578">
        <v>21.61</v>
      </c>
      <c r="AT8578">
        <v>20.23</v>
      </c>
    </row>
    <row r="8579" spans="1:46" x14ac:dyDescent="0.3">
      <c r="A8579">
        <v>170913</v>
      </c>
      <c r="B8579" s="1">
        <v>0.42306712962962961</v>
      </c>
      <c r="C8579">
        <v>2192</v>
      </c>
      <c r="D8579" s="2">
        <v>7191.6010498687665</v>
      </c>
      <c r="E8579">
        <v>0.01</v>
      </c>
      <c r="F8579">
        <v>11.23</v>
      </c>
      <c r="G8579">
        <v>11.24</v>
      </c>
      <c r="H8579">
        <v>30.84</v>
      </c>
      <c r="I8579">
        <v>25.83</v>
      </c>
      <c r="J8579">
        <v>20.7</v>
      </c>
      <c r="K8579">
        <v>20.95</v>
      </c>
      <c r="L8579">
        <v>20.57</v>
      </c>
      <c r="M8579">
        <v>76.510000000000005</v>
      </c>
      <c r="N8579">
        <v>55.72</v>
      </c>
      <c r="O8579" s="3">
        <v>9.0218016256420253</v>
      </c>
      <c r="P8579" s="2">
        <v>7256.3580912772532</v>
      </c>
      <c r="R8579">
        <v>12.4</v>
      </c>
      <c r="S8579">
        <v>24</v>
      </c>
      <c r="T8579">
        <v>13.038</v>
      </c>
      <c r="U8579">
        <v>95</v>
      </c>
      <c r="V8579">
        <v>3.5</v>
      </c>
      <c r="AD8579">
        <v>17.16</v>
      </c>
      <c r="AE8579">
        <v>17.63</v>
      </c>
      <c r="AJ8579">
        <v>21.03</v>
      </c>
      <c r="AK8579">
        <v>-0.31</v>
      </c>
      <c r="AL8579">
        <v>21</v>
      </c>
      <c r="AM8579">
        <v>12.9</v>
      </c>
      <c r="AN8579">
        <f>IF(V8579&gt;0,V8579+AR8579,"")</f>
        <v>3.5</v>
      </c>
      <c r="AO8579">
        <v>95.6</v>
      </c>
      <c r="AP8579">
        <v>13.167</v>
      </c>
      <c r="AQ8579">
        <v>25</v>
      </c>
      <c r="AS8579">
        <v>21.67</v>
      </c>
      <c r="AT8579">
        <v>20.28</v>
      </c>
    </row>
    <row r="8580" spans="1:46" x14ac:dyDescent="0.3">
      <c r="A8580">
        <v>170914</v>
      </c>
      <c r="B8580" s="1">
        <v>0.42307870370370365</v>
      </c>
      <c r="C8580">
        <v>2190.8000000000002</v>
      </c>
      <c r="D8580" s="2">
        <v>7187.6640419947507</v>
      </c>
      <c r="E8580">
        <v>0.01</v>
      </c>
      <c r="F8580">
        <v>11.23</v>
      </c>
      <c r="G8580">
        <v>11.25</v>
      </c>
      <c r="H8580">
        <v>30.84</v>
      </c>
      <c r="I8580">
        <v>26.03</v>
      </c>
      <c r="K8580">
        <v>20.91</v>
      </c>
      <c r="L8580">
        <v>20.56</v>
      </c>
      <c r="O8580" s="3">
        <v>9.1361875492096356</v>
      </c>
      <c r="P8580" s="2">
        <v>7256.3580912772532</v>
      </c>
      <c r="Q8580">
        <v>12.22</v>
      </c>
      <c r="W8580">
        <v>24.88</v>
      </c>
      <c r="X8580">
        <v>0</v>
      </c>
      <c r="Y8580">
        <v>17.559999999999999</v>
      </c>
      <c r="Z8580">
        <v>0</v>
      </c>
      <c r="AA8580">
        <v>17.940000000000001</v>
      </c>
      <c r="AB8580">
        <v>0</v>
      </c>
      <c r="AC8580">
        <v>25.25</v>
      </c>
      <c r="AJ8580">
        <v>21</v>
      </c>
      <c r="AK8580">
        <v>-0.31</v>
      </c>
      <c r="AL8580">
        <v>21</v>
      </c>
      <c r="AM8580">
        <v>12.9</v>
      </c>
      <c r="AS8580">
        <v>21.67</v>
      </c>
      <c r="AT8580">
        <v>20.32</v>
      </c>
    </row>
    <row r="8581" spans="1:46" x14ac:dyDescent="0.3">
      <c r="A8581">
        <v>170915</v>
      </c>
      <c r="B8581" s="1">
        <v>0.4230902777777778</v>
      </c>
      <c r="C8581">
        <v>2189.8000000000002</v>
      </c>
      <c r="D8581" s="2">
        <v>7184.3832020997379</v>
      </c>
      <c r="E8581">
        <v>0.04</v>
      </c>
      <c r="F8581">
        <v>11.23</v>
      </c>
      <c r="G8581">
        <v>11.25</v>
      </c>
      <c r="H8581">
        <v>30.85</v>
      </c>
      <c r="I8581">
        <v>25.92</v>
      </c>
      <c r="J8581">
        <v>20.69</v>
      </c>
      <c r="K8581">
        <v>20.94</v>
      </c>
      <c r="L8581">
        <v>20.440000000000001</v>
      </c>
      <c r="M8581">
        <v>76.44</v>
      </c>
      <c r="N8581">
        <v>55.73</v>
      </c>
      <c r="O8581" s="3">
        <v>9.0818327074042919</v>
      </c>
      <c r="P8581" s="2">
        <v>7256.3580912772532</v>
      </c>
      <c r="R8581">
        <v>12.32</v>
      </c>
      <c r="S8581">
        <v>24</v>
      </c>
      <c r="T8581">
        <v>13.038</v>
      </c>
      <c r="U8581">
        <v>95</v>
      </c>
      <c r="V8581">
        <v>0.8</v>
      </c>
      <c r="AD8581">
        <v>17.239999999999998</v>
      </c>
      <c r="AE8581">
        <v>17.55</v>
      </c>
      <c r="AF8581">
        <v>19.62</v>
      </c>
      <c r="AG8581">
        <v>12.69</v>
      </c>
      <c r="AH8581">
        <v>12.46</v>
      </c>
      <c r="AJ8581">
        <v>21.03</v>
      </c>
      <c r="AK8581">
        <v>-0.31</v>
      </c>
      <c r="AL8581">
        <v>21</v>
      </c>
      <c r="AM8581">
        <v>12.9</v>
      </c>
      <c r="AN8581">
        <f>IF(V8581&gt;0,V8581+AR8581,"")</f>
        <v>0.8</v>
      </c>
      <c r="AO8581">
        <v>95.6</v>
      </c>
      <c r="AP8581">
        <v>12.965</v>
      </c>
      <c r="AQ8581">
        <v>25</v>
      </c>
      <c r="AS8581">
        <v>21.59</v>
      </c>
      <c r="AT8581">
        <v>20.3</v>
      </c>
    </row>
    <row r="8582" spans="1:46" x14ac:dyDescent="0.3">
      <c r="A8582">
        <v>170916</v>
      </c>
      <c r="B8582" s="1">
        <v>0.42310185185185184</v>
      </c>
      <c r="C8582">
        <v>2189</v>
      </c>
      <c r="D8582" s="2">
        <v>7181.7585301837271</v>
      </c>
      <c r="E8582">
        <v>0.04</v>
      </c>
      <c r="F8582">
        <v>11.23</v>
      </c>
      <c r="G8582">
        <v>11.25</v>
      </c>
      <c r="H8582">
        <v>30.85</v>
      </c>
      <c r="I8582">
        <v>25.81</v>
      </c>
      <c r="K8582">
        <v>21.04</v>
      </c>
      <c r="L8582">
        <v>20.41</v>
      </c>
      <c r="O8582" s="3">
        <v>9.0187770493669017</v>
      </c>
      <c r="P8582" s="2">
        <v>7256.3580912772532</v>
      </c>
      <c r="Q8582">
        <v>12.22</v>
      </c>
      <c r="R8582">
        <v>12.41</v>
      </c>
      <c r="W8582">
        <v>24.88</v>
      </c>
      <c r="X8582">
        <v>0</v>
      </c>
      <c r="Y8582">
        <v>17.62</v>
      </c>
      <c r="Z8582">
        <v>0</v>
      </c>
      <c r="AA8582">
        <v>17.940000000000001</v>
      </c>
      <c r="AB8582">
        <v>0</v>
      </c>
      <c r="AC8582">
        <v>25.31</v>
      </c>
      <c r="AJ8582">
        <v>21.28</v>
      </c>
      <c r="AK8582">
        <v>-0.49</v>
      </c>
      <c r="AL8582">
        <v>21</v>
      </c>
      <c r="AM8582">
        <v>12.9</v>
      </c>
      <c r="AS8582">
        <v>21.6</v>
      </c>
      <c r="AT8582">
        <v>20.329999999999998</v>
      </c>
    </row>
    <row r="8583" spans="1:46" x14ac:dyDescent="0.3">
      <c r="A8583">
        <v>170917</v>
      </c>
      <c r="B8583" s="1">
        <v>0.42311342592592593</v>
      </c>
      <c r="C8583">
        <v>2188</v>
      </c>
      <c r="D8583" s="2">
        <v>7178.4776902887143</v>
      </c>
      <c r="E8583">
        <v>0</v>
      </c>
      <c r="F8583">
        <v>11.23</v>
      </c>
      <c r="G8583">
        <v>11.25</v>
      </c>
      <c r="H8583">
        <v>30.85</v>
      </c>
      <c r="I8583">
        <v>25.81</v>
      </c>
      <c r="J8583">
        <v>20.8</v>
      </c>
      <c r="K8583">
        <v>20.95</v>
      </c>
      <c r="L8583">
        <v>20.38</v>
      </c>
      <c r="M8583">
        <v>76.489999999999995</v>
      </c>
      <c r="N8583">
        <v>55.72</v>
      </c>
      <c r="O8583" s="3">
        <v>9.0187770493669017</v>
      </c>
      <c r="P8583" s="2">
        <v>7256.3580912772532</v>
      </c>
      <c r="S8583">
        <v>24</v>
      </c>
      <c r="T8583">
        <v>12.92</v>
      </c>
      <c r="U8583">
        <v>95</v>
      </c>
      <c r="V8583">
        <v>0.23</v>
      </c>
      <c r="AD8583">
        <v>17.239999999999998</v>
      </c>
      <c r="AE8583">
        <v>17.63</v>
      </c>
      <c r="AJ8583">
        <v>21.27</v>
      </c>
      <c r="AK8583">
        <v>-0.31</v>
      </c>
      <c r="AL8583">
        <v>21</v>
      </c>
      <c r="AM8583">
        <v>12.9</v>
      </c>
      <c r="AN8583">
        <f>IF(V8583&gt;0,V8583+AR8583,"")</f>
        <v>0.23</v>
      </c>
      <c r="AO8583">
        <v>95.6</v>
      </c>
      <c r="AP8583">
        <v>12.946999999999999</v>
      </c>
      <c r="AQ8583">
        <v>25</v>
      </c>
      <c r="AS8583">
        <v>21.63</v>
      </c>
      <c r="AT8583">
        <v>20.239999999999998</v>
      </c>
    </row>
    <row r="8584" spans="1:46" x14ac:dyDescent="0.3">
      <c r="A8584">
        <v>170918</v>
      </c>
      <c r="B8584" s="1">
        <v>0.42312499999999997</v>
      </c>
      <c r="C8584">
        <v>2186.9</v>
      </c>
      <c r="D8584" s="2">
        <v>7174.8687664041991</v>
      </c>
      <c r="E8584">
        <v>0.01</v>
      </c>
      <c r="F8584">
        <v>11.23</v>
      </c>
      <c r="G8584">
        <v>11.25</v>
      </c>
      <c r="H8584">
        <v>30.84</v>
      </c>
      <c r="I8584">
        <v>25.81</v>
      </c>
      <c r="K8584">
        <v>20.97</v>
      </c>
      <c r="L8584">
        <v>20.47</v>
      </c>
      <c r="O8584" s="3">
        <v>9.0103201449181327</v>
      </c>
      <c r="P8584" s="2">
        <v>7256.3580912772532</v>
      </c>
      <c r="Q8584">
        <v>12.22</v>
      </c>
      <c r="R8584">
        <v>12.39</v>
      </c>
      <c r="W8584">
        <v>24.88</v>
      </c>
      <c r="X8584">
        <v>0</v>
      </c>
      <c r="Y8584">
        <v>17.62</v>
      </c>
      <c r="Z8584">
        <v>0</v>
      </c>
      <c r="AA8584">
        <v>17.940000000000001</v>
      </c>
      <c r="AB8584">
        <v>0</v>
      </c>
      <c r="AC8584">
        <v>25.25</v>
      </c>
      <c r="AJ8584">
        <v>20.87</v>
      </c>
      <c r="AK8584">
        <v>-0.31</v>
      </c>
      <c r="AL8584">
        <v>21</v>
      </c>
      <c r="AM8584">
        <v>12.9</v>
      </c>
      <c r="AS8584">
        <v>21.61</v>
      </c>
      <c r="AT8584">
        <v>20.350000000000001</v>
      </c>
    </row>
    <row r="8585" spans="1:46" x14ac:dyDescent="0.3">
      <c r="A8585">
        <v>170919</v>
      </c>
      <c r="B8585" s="1">
        <v>0.42313657407407407</v>
      </c>
      <c r="C8585">
        <v>2185.8000000000002</v>
      </c>
      <c r="D8585" s="2">
        <v>7171.2598425196848</v>
      </c>
      <c r="E8585">
        <v>0.02</v>
      </c>
      <c r="F8585">
        <v>11.28</v>
      </c>
      <c r="G8585">
        <v>11.26</v>
      </c>
      <c r="H8585">
        <v>30.84</v>
      </c>
      <c r="I8585">
        <v>25.82</v>
      </c>
      <c r="J8585">
        <v>20.64</v>
      </c>
      <c r="K8585">
        <v>20.84</v>
      </c>
      <c r="L8585">
        <v>20.420000000000002</v>
      </c>
      <c r="M8585">
        <v>76.44</v>
      </c>
      <c r="N8585">
        <v>55.66</v>
      </c>
      <c r="O8585" s="3">
        <v>9.016061865004529</v>
      </c>
      <c r="P8585" s="2">
        <v>7139.5045850813294</v>
      </c>
      <c r="R8585">
        <v>12.43</v>
      </c>
      <c r="S8585">
        <v>24</v>
      </c>
      <c r="T8585">
        <v>12.923</v>
      </c>
      <c r="U8585">
        <v>95</v>
      </c>
      <c r="V8585">
        <v>0.5</v>
      </c>
      <c r="AD8585">
        <v>17.239999999999998</v>
      </c>
      <c r="AE8585">
        <v>17.63</v>
      </c>
      <c r="AF8585">
        <v>19.690000000000001</v>
      </c>
      <c r="AG8585">
        <v>12.75</v>
      </c>
      <c r="AH8585">
        <v>12.28</v>
      </c>
      <c r="AJ8585">
        <v>21.1</v>
      </c>
      <c r="AK8585">
        <v>-0.31</v>
      </c>
      <c r="AL8585">
        <v>21</v>
      </c>
      <c r="AM8585">
        <v>12.9</v>
      </c>
      <c r="AN8585">
        <f>IF(V8585&gt;0,V8585+AR8585,"")</f>
        <v>0.5</v>
      </c>
      <c r="AO8585">
        <v>95.6</v>
      </c>
      <c r="AP8585">
        <v>13.026</v>
      </c>
      <c r="AQ8585">
        <v>25</v>
      </c>
      <c r="AS8585">
        <v>21.65</v>
      </c>
      <c r="AT8585">
        <v>20.25</v>
      </c>
    </row>
    <row r="8586" spans="1:46" x14ac:dyDescent="0.3">
      <c r="A8586">
        <v>170920</v>
      </c>
      <c r="B8586" s="1">
        <v>0.42314814814814811</v>
      </c>
      <c r="C8586">
        <v>2184.1</v>
      </c>
      <c r="D8586" s="2">
        <v>7165.6824146981626</v>
      </c>
      <c r="E8586">
        <v>0.01</v>
      </c>
      <c r="F8586">
        <v>11.28</v>
      </c>
      <c r="G8586">
        <v>11.26</v>
      </c>
      <c r="H8586">
        <v>30.85</v>
      </c>
      <c r="I8586">
        <v>25.83</v>
      </c>
      <c r="K8586">
        <v>20.9</v>
      </c>
      <c r="L8586">
        <v>20.440000000000001</v>
      </c>
      <c r="O8586" s="3">
        <v>9.0302593077233375</v>
      </c>
      <c r="P8586" s="2">
        <v>7139.5045850813294</v>
      </c>
      <c r="Q8586">
        <v>12.3</v>
      </c>
      <c r="R8586">
        <v>12.33</v>
      </c>
      <c r="W8586">
        <v>24.88</v>
      </c>
      <c r="X8586">
        <v>0</v>
      </c>
      <c r="Y8586">
        <v>17.62</v>
      </c>
      <c r="Z8586">
        <v>0</v>
      </c>
      <c r="AA8586">
        <v>17.940000000000001</v>
      </c>
      <c r="AB8586">
        <v>0</v>
      </c>
      <c r="AC8586">
        <v>25.31</v>
      </c>
      <c r="AI8586">
        <v>43</v>
      </c>
      <c r="AJ8586">
        <v>21.07</v>
      </c>
      <c r="AK8586">
        <v>-0.14000000000000001</v>
      </c>
      <c r="AL8586">
        <v>21</v>
      </c>
      <c r="AM8586">
        <v>12.9</v>
      </c>
      <c r="AS8586">
        <v>21.62</v>
      </c>
      <c r="AT8586">
        <v>20.309999999999999</v>
      </c>
    </row>
    <row r="8587" spans="1:46" x14ac:dyDescent="0.3">
      <c r="A8587">
        <v>170921</v>
      </c>
      <c r="B8587" s="1">
        <v>0.42315972222222226</v>
      </c>
      <c r="C8587">
        <v>2182.6999999999998</v>
      </c>
      <c r="D8587" s="2">
        <v>7161.0892388451448</v>
      </c>
      <c r="E8587">
        <v>0.04</v>
      </c>
      <c r="F8587">
        <v>11.23</v>
      </c>
      <c r="G8587">
        <v>11.26</v>
      </c>
      <c r="H8587">
        <v>30.84</v>
      </c>
      <c r="I8587">
        <v>25.86</v>
      </c>
      <c r="J8587">
        <v>20.76</v>
      </c>
      <c r="K8587">
        <v>20.96</v>
      </c>
      <c r="L8587">
        <v>20.49</v>
      </c>
      <c r="M8587">
        <v>76.44</v>
      </c>
      <c r="N8587">
        <v>55.66</v>
      </c>
      <c r="O8587" s="3">
        <v>9.0390091651826747</v>
      </c>
      <c r="P8587" s="2">
        <v>7256.3580912772532</v>
      </c>
      <c r="S8587">
        <v>24</v>
      </c>
      <c r="T8587">
        <v>13.037000000000001</v>
      </c>
      <c r="U8587">
        <v>95</v>
      </c>
      <c r="V8587">
        <v>3.56</v>
      </c>
      <c r="AD8587">
        <v>17.239999999999998</v>
      </c>
      <c r="AE8587">
        <v>17.63</v>
      </c>
      <c r="AJ8587">
        <v>20.97</v>
      </c>
      <c r="AK8587">
        <v>-0.31</v>
      </c>
      <c r="AL8587">
        <v>21</v>
      </c>
      <c r="AM8587">
        <v>12.9</v>
      </c>
      <c r="AN8587">
        <f>IF(V8587&gt;0,V8587+AR8587,"")</f>
        <v>3.56</v>
      </c>
      <c r="AO8587">
        <v>95.6</v>
      </c>
      <c r="AP8587">
        <v>13.167999999999999</v>
      </c>
      <c r="AQ8587">
        <v>25</v>
      </c>
      <c r="AS8587">
        <v>21.71</v>
      </c>
      <c r="AT8587">
        <v>20.309999999999999</v>
      </c>
    </row>
    <row r="8588" spans="1:46" x14ac:dyDescent="0.3">
      <c r="A8588">
        <v>170922</v>
      </c>
      <c r="B8588" s="1">
        <v>0.4231712962962963</v>
      </c>
      <c r="C8588">
        <v>2181.5</v>
      </c>
      <c r="D8588" s="2">
        <v>7157.152230971129</v>
      </c>
      <c r="E8588">
        <v>0.04</v>
      </c>
      <c r="F8588">
        <v>11.28</v>
      </c>
      <c r="G8588">
        <v>11.26</v>
      </c>
      <c r="H8588">
        <v>30.85</v>
      </c>
      <c r="I8588">
        <v>25.72</v>
      </c>
      <c r="K8588">
        <v>20.9</v>
      </c>
      <c r="L8588">
        <v>20.55</v>
      </c>
      <c r="O8588" s="3">
        <v>8.9670096506659416</v>
      </c>
      <c r="P8588" s="2">
        <v>7139.5045850813294</v>
      </c>
      <c r="Q8588">
        <v>12.3</v>
      </c>
      <c r="R8588">
        <v>12.45</v>
      </c>
      <c r="W8588">
        <v>24.88</v>
      </c>
      <c r="X8588">
        <v>0</v>
      </c>
      <c r="Y8588">
        <v>17.559999999999999</v>
      </c>
      <c r="Z8588">
        <v>0</v>
      </c>
      <c r="AA8588">
        <v>17.940000000000001</v>
      </c>
      <c r="AB8588">
        <v>0</v>
      </c>
      <c r="AC8588">
        <v>25.25</v>
      </c>
      <c r="AJ8588">
        <v>20.72</v>
      </c>
      <c r="AK8588">
        <v>-0.31</v>
      </c>
      <c r="AL8588">
        <v>21</v>
      </c>
      <c r="AM8588">
        <v>12.8</v>
      </c>
      <c r="AS8588">
        <v>21.63</v>
      </c>
      <c r="AT8588">
        <v>20.239999999999998</v>
      </c>
    </row>
    <row r="8589" spans="1:46" x14ac:dyDescent="0.3">
      <c r="A8589">
        <v>170923</v>
      </c>
      <c r="B8589" s="1">
        <v>0.42318287037037039</v>
      </c>
      <c r="C8589">
        <v>2180</v>
      </c>
      <c r="D8589" s="2">
        <v>7152.2309711286089</v>
      </c>
      <c r="E8589">
        <v>0.01</v>
      </c>
      <c r="F8589">
        <v>11.28</v>
      </c>
      <c r="G8589">
        <v>11.26</v>
      </c>
      <c r="H8589">
        <v>30.84</v>
      </c>
      <c r="I8589">
        <v>25.09</v>
      </c>
      <c r="J8589">
        <v>20.68</v>
      </c>
      <c r="K8589">
        <v>20.86</v>
      </c>
      <c r="L8589">
        <v>20.53</v>
      </c>
      <c r="M8589">
        <v>76.44</v>
      </c>
      <c r="N8589">
        <v>55.66</v>
      </c>
      <c r="O8589" s="3">
        <v>8.5916719819084335</v>
      </c>
      <c r="P8589" s="2">
        <v>7139.5045850813294</v>
      </c>
      <c r="R8589">
        <v>12.46</v>
      </c>
      <c r="S8589">
        <v>24</v>
      </c>
      <c r="T8589">
        <v>13.039</v>
      </c>
      <c r="U8589">
        <v>95</v>
      </c>
      <c r="V8589">
        <v>3.5</v>
      </c>
      <c r="AD8589">
        <v>17.239999999999998</v>
      </c>
      <c r="AE8589">
        <v>17.63</v>
      </c>
      <c r="AF8589">
        <v>19.690000000000001</v>
      </c>
      <c r="AG8589">
        <v>12.75</v>
      </c>
      <c r="AH8589">
        <v>12.53</v>
      </c>
      <c r="AJ8589">
        <v>21</v>
      </c>
      <c r="AK8589">
        <v>-0.31</v>
      </c>
      <c r="AL8589">
        <v>21</v>
      </c>
      <c r="AM8589">
        <v>12.8</v>
      </c>
      <c r="AN8589">
        <f>IF(V8589&gt;0,V8589+AR8589,"")</f>
        <v>3.5</v>
      </c>
      <c r="AO8589">
        <v>95.6</v>
      </c>
      <c r="AP8589">
        <v>13.167</v>
      </c>
      <c r="AQ8589">
        <v>25</v>
      </c>
      <c r="AS8589">
        <v>21.59</v>
      </c>
      <c r="AT8589">
        <v>20.239999999999998</v>
      </c>
    </row>
    <row r="8590" spans="1:46" x14ac:dyDescent="0.3">
      <c r="A8590">
        <v>170924</v>
      </c>
      <c r="B8590" s="1">
        <v>0.42319444444444443</v>
      </c>
      <c r="E8590">
        <v>0.04</v>
      </c>
      <c r="F8590">
        <v>11.28</v>
      </c>
      <c r="G8590">
        <v>11.26</v>
      </c>
      <c r="H8590">
        <v>30.84</v>
      </c>
      <c r="I8590">
        <v>25.92</v>
      </c>
      <c r="K8590">
        <v>20.95</v>
      </c>
      <c r="L8590">
        <v>20.54</v>
      </c>
      <c r="O8590" s="3">
        <v>9.0733715320888741</v>
      </c>
      <c r="P8590" s="2">
        <v>7139.5045850813294</v>
      </c>
      <c r="Q8590">
        <v>12.38</v>
      </c>
      <c r="R8590">
        <v>12.48</v>
      </c>
      <c r="W8590">
        <v>24.88</v>
      </c>
      <c r="X8590">
        <v>0</v>
      </c>
      <c r="Y8590">
        <v>17.559999999999999</v>
      </c>
      <c r="Z8590">
        <v>0</v>
      </c>
      <c r="AA8590">
        <v>17.940000000000001</v>
      </c>
      <c r="AB8590">
        <v>0</v>
      </c>
      <c r="AC8590">
        <v>25.25</v>
      </c>
      <c r="AJ8590">
        <v>21.06</v>
      </c>
      <c r="AK8590">
        <v>-0.31</v>
      </c>
      <c r="AS8590">
        <v>21.67</v>
      </c>
      <c r="AT8590">
        <v>20.32</v>
      </c>
    </row>
    <row r="8591" spans="1:46" x14ac:dyDescent="0.3">
      <c r="A8591">
        <v>170925</v>
      </c>
      <c r="B8591" s="1">
        <v>0.42320601851851852</v>
      </c>
      <c r="C8591">
        <v>2178.5</v>
      </c>
      <c r="D8591" s="2">
        <v>7147.3097112860896</v>
      </c>
      <c r="E8591">
        <v>0.01</v>
      </c>
      <c r="F8591">
        <v>11.28</v>
      </c>
      <c r="G8591">
        <v>11.26</v>
      </c>
      <c r="H8591">
        <v>30.84</v>
      </c>
      <c r="I8591">
        <v>25.51</v>
      </c>
      <c r="J8591">
        <v>20.74</v>
      </c>
      <c r="K8591">
        <v>20.87</v>
      </c>
      <c r="L8591">
        <v>20.46</v>
      </c>
      <c r="M8591">
        <v>76.459999999999994</v>
      </c>
      <c r="N8591">
        <v>55.63</v>
      </c>
      <c r="O8591" s="3">
        <v>8.837150224811344</v>
      </c>
      <c r="P8591" s="2">
        <v>7139.5045850813294</v>
      </c>
      <c r="S8591">
        <v>24</v>
      </c>
      <c r="T8591">
        <v>12.991</v>
      </c>
      <c r="U8591">
        <v>95</v>
      </c>
      <c r="V8591">
        <v>0.57999999999999996</v>
      </c>
      <c r="AD8591">
        <v>17.16</v>
      </c>
      <c r="AE8591">
        <v>17.55</v>
      </c>
      <c r="AJ8591">
        <v>20.84</v>
      </c>
      <c r="AK8591">
        <v>-0.14000000000000001</v>
      </c>
      <c r="AL8591">
        <v>21</v>
      </c>
      <c r="AM8591">
        <v>12.8</v>
      </c>
      <c r="AN8591">
        <f>IF(V8591&gt;0,V8591+AR8591,"")</f>
        <v>0.57999999999999996</v>
      </c>
      <c r="AO8591">
        <v>95.6</v>
      </c>
      <c r="AP8591">
        <v>12.967000000000001</v>
      </c>
      <c r="AQ8591">
        <v>25</v>
      </c>
      <c r="AS8591">
        <v>21.68</v>
      </c>
      <c r="AT8591">
        <v>20.190000000000001</v>
      </c>
    </row>
    <row r="8592" spans="1:46" x14ac:dyDescent="0.3">
      <c r="A8592">
        <v>170926</v>
      </c>
      <c r="B8592" s="1">
        <v>0.42321759259259256</v>
      </c>
      <c r="C8592">
        <v>2177</v>
      </c>
      <c r="D8592" s="2">
        <v>7142.3884514435695</v>
      </c>
      <c r="K8592">
        <v>20.92</v>
      </c>
      <c r="L8592">
        <v>20.47</v>
      </c>
      <c r="Q8592">
        <v>12.3</v>
      </c>
      <c r="R8592">
        <v>12.39</v>
      </c>
      <c r="W8592">
        <v>24.88</v>
      </c>
      <c r="X8592">
        <v>0</v>
      </c>
      <c r="Y8592">
        <v>17.62</v>
      </c>
      <c r="Z8592">
        <v>0</v>
      </c>
      <c r="AA8592">
        <v>17.940000000000001</v>
      </c>
      <c r="AB8592">
        <v>0</v>
      </c>
      <c r="AC8592">
        <v>25.25</v>
      </c>
      <c r="AL8592">
        <v>21</v>
      </c>
      <c r="AM8592">
        <v>12.8</v>
      </c>
      <c r="AS8592">
        <v>21.64</v>
      </c>
      <c r="AT8592">
        <v>20.28</v>
      </c>
    </row>
    <row r="8593" spans="1:46" x14ac:dyDescent="0.3">
      <c r="A8593">
        <v>170927</v>
      </c>
      <c r="B8593" s="1">
        <v>0.42322916666666671</v>
      </c>
      <c r="C8593">
        <v>2174.1999999999998</v>
      </c>
      <c r="D8593" s="2">
        <v>7133.202099737533</v>
      </c>
      <c r="E8593">
        <v>0.03</v>
      </c>
      <c r="F8593">
        <v>11.28</v>
      </c>
      <c r="G8593">
        <v>11.27</v>
      </c>
      <c r="H8593">
        <v>30.84</v>
      </c>
      <c r="I8593">
        <v>25.86</v>
      </c>
      <c r="J8593">
        <v>20.67</v>
      </c>
      <c r="K8593">
        <v>20.97</v>
      </c>
      <c r="L8593">
        <v>20.440000000000001</v>
      </c>
      <c r="M8593">
        <v>76.510000000000005</v>
      </c>
      <c r="N8593">
        <v>55.66</v>
      </c>
      <c r="O8593" s="3">
        <v>9.0390091651826747</v>
      </c>
      <c r="P8593" s="2">
        <v>7139.5045850813294</v>
      </c>
      <c r="R8593">
        <v>12.52</v>
      </c>
      <c r="S8593">
        <v>24</v>
      </c>
      <c r="T8593">
        <v>12.925000000000001</v>
      </c>
      <c r="U8593">
        <v>95</v>
      </c>
      <c r="V8593">
        <v>0</v>
      </c>
      <c r="AD8593">
        <v>17.16</v>
      </c>
      <c r="AE8593">
        <v>17.63</v>
      </c>
      <c r="AF8593">
        <v>19.690000000000001</v>
      </c>
      <c r="AG8593">
        <v>12.81</v>
      </c>
      <c r="AH8593">
        <v>12.31</v>
      </c>
      <c r="AJ8593">
        <v>20.94</v>
      </c>
      <c r="AK8593">
        <v>-0.14000000000000001</v>
      </c>
      <c r="AL8593">
        <v>21</v>
      </c>
      <c r="AM8593">
        <v>12.8</v>
      </c>
      <c r="AN8593" t="str">
        <f>IF(V8593&gt;0,V8593+AR8593,"")</f>
        <v/>
      </c>
      <c r="AO8593">
        <v>95.6</v>
      </c>
      <c r="AP8593">
        <v>12.989000000000001</v>
      </c>
      <c r="AQ8593">
        <v>25</v>
      </c>
      <c r="AS8593">
        <v>21.63</v>
      </c>
      <c r="AT8593">
        <v>20.239999999999998</v>
      </c>
    </row>
    <row r="8594" spans="1:46" x14ac:dyDescent="0.3">
      <c r="A8594">
        <v>170928</v>
      </c>
      <c r="B8594" s="1">
        <v>0.42324074074074075</v>
      </c>
      <c r="C8594">
        <v>2172.6</v>
      </c>
      <c r="D8594" s="2">
        <v>7127.9527559055114</v>
      </c>
      <c r="K8594">
        <v>21</v>
      </c>
      <c r="L8594">
        <v>20.47</v>
      </c>
      <c r="Q8594">
        <v>12.3</v>
      </c>
      <c r="R8594">
        <v>12.49</v>
      </c>
      <c r="V8594">
        <v>0</v>
      </c>
      <c r="W8594">
        <v>24.88</v>
      </c>
      <c r="X8594">
        <v>0</v>
      </c>
      <c r="Y8594">
        <v>17.62</v>
      </c>
      <c r="Z8594">
        <v>0</v>
      </c>
      <c r="AA8594">
        <v>17.940000000000001</v>
      </c>
      <c r="AB8594">
        <v>0</v>
      </c>
      <c r="AC8594">
        <v>25.25</v>
      </c>
      <c r="AL8594">
        <v>21</v>
      </c>
      <c r="AM8594">
        <v>12.8</v>
      </c>
      <c r="AN8594" t="str">
        <f>IF(V8594&gt;0,V8594+AR8594,"")</f>
        <v/>
      </c>
      <c r="AO8594">
        <v>95.6</v>
      </c>
      <c r="AP8594">
        <v>12.987</v>
      </c>
      <c r="AQ8594">
        <v>25</v>
      </c>
      <c r="AS8594">
        <v>21.62</v>
      </c>
      <c r="AT8594">
        <v>20.329999999999998</v>
      </c>
    </row>
    <row r="8595" spans="1:46" x14ac:dyDescent="0.3">
      <c r="A8595">
        <v>170929</v>
      </c>
      <c r="B8595" s="1">
        <v>0.42325231481481485</v>
      </c>
      <c r="C8595">
        <v>2171.5</v>
      </c>
      <c r="D8595" s="2">
        <v>7124.3438320209971</v>
      </c>
      <c r="E8595">
        <v>0.01</v>
      </c>
      <c r="F8595">
        <v>11.28</v>
      </c>
      <c r="G8595">
        <v>11.27</v>
      </c>
      <c r="H8595">
        <v>30.85</v>
      </c>
      <c r="I8595">
        <v>25.86</v>
      </c>
      <c r="J8595">
        <v>20.68</v>
      </c>
      <c r="K8595">
        <v>20.95</v>
      </c>
      <c r="L8595">
        <v>20.46</v>
      </c>
      <c r="M8595">
        <v>76.44</v>
      </c>
      <c r="N8595">
        <v>55.72</v>
      </c>
      <c r="O8595" s="3">
        <v>9.0474680127853748</v>
      </c>
      <c r="P8595" s="2">
        <v>7139.5045850813294</v>
      </c>
      <c r="S8595">
        <v>24</v>
      </c>
      <c r="T8595">
        <v>12.925000000000001</v>
      </c>
      <c r="U8595">
        <v>95</v>
      </c>
      <c r="V8595">
        <v>0</v>
      </c>
      <c r="AD8595">
        <v>17.239999999999998</v>
      </c>
      <c r="AE8595">
        <v>17.63</v>
      </c>
      <c r="AJ8595">
        <v>21.19</v>
      </c>
      <c r="AK8595">
        <v>-0.31</v>
      </c>
      <c r="AL8595">
        <v>21</v>
      </c>
      <c r="AM8595">
        <v>12.8</v>
      </c>
      <c r="AN8595" t="str">
        <f>IF(V8595&gt;0,V8595+AR8595,"")</f>
        <v/>
      </c>
      <c r="AO8595">
        <v>95.6</v>
      </c>
      <c r="AP8595">
        <v>12.988</v>
      </c>
      <c r="AQ8595">
        <v>25</v>
      </c>
      <c r="AS8595">
        <v>21.61</v>
      </c>
      <c r="AT8595">
        <v>20.329999999999998</v>
      </c>
    </row>
    <row r="8596" spans="1:46" x14ac:dyDescent="0.3">
      <c r="A8596">
        <v>170930</v>
      </c>
      <c r="B8596" s="1">
        <v>0.42326388888888888</v>
      </c>
      <c r="C8596">
        <v>2170.3000000000002</v>
      </c>
      <c r="D8596" s="2">
        <v>7120.4068241469813</v>
      </c>
      <c r="K8596">
        <v>21.05</v>
      </c>
      <c r="L8596">
        <v>20.5</v>
      </c>
      <c r="Q8596">
        <v>12.38</v>
      </c>
      <c r="R8596">
        <v>12.54</v>
      </c>
      <c r="V8596">
        <v>3.49</v>
      </c>
      <c r="W8596">
        <v>24.88</v>
      </c>
      <c r="X8596">
        <v>0</v>
      </c>
      <c r="Y8596">
        <v>17.559999999999999</v>
      </c>
      <c r="Z8596">
        <v>0</v>
      </c>
      <c r="AA8596">
        <v>17.940000000000001</v>
      </c>
      <c r="AB8596">
        <v>0</v>
      </c>
      <c r="AC8596">
        <v>25.25</v>
      </c>
      <c r="AI8596">
        <v>41.3</v>
      </c>
      <c r="AL8596">
        <v>21</v>
      </c>
      <c r="AM8596">
        <v>12.8</v>
      </c>
      <c r="AN8596">
        <f>IF(V8596&gt;0,V8596+AR8596,"")</f>
        <v>3.49</v>
      </c>
      <c r="AO8596">
        <v>95.6</v>
      </c>
      <c r="AP8596">
        <v>13.164999999999999</v>
      </c>
      <c r="AQ8596">
        <v>25</v>
      </c>
      <c r="AS8596">
        <v>21.61</v>
      </c>
      <c r="AT8596">
        <v>20.3</v>
      </c>
    </row>
    <row r="8597" spans="1:46" x14ac:dyDescent="0.3">
      <c r="A8597">
        <v>170931</v>
      </c>
      <c r="B8597" s="1">
        <v>0.42327546296296298</v>
      </c>
      <c r="C8597">
        <v>2168</v>
      </c>
      <c r="D8597" s="2">
        <v>7112.8608923884512</v>
      </c>
      <c r="E8597">
        <v>0.04</v>
      </c>
      <c r="F8597">
        <v>11.28</v>
      </c>
      <c r="G8597">
        <v>11.28</v>
      </c>
      <c r="H8597">
        <v>30.84</v>
      </c>
      <c r="I8597">
        <v>25.85</v>
      </c>
      <c r="J8597">
        <v>20.71</v>
      </c>
      <c r="K8597">
        <v>20.94</v>
      </c>
      <c r="L8597">
        <v>20.49</v>
      </c>
      <c r="M8597">
        <v>76.459999999999994</v>
      </c>
      <c r="N8597">
        <v>55.66</v>
      </c>
      <c r="O8597" s="3">
        <v>9.0332752743005482</v>
      </c>
      <c r="P8597" s="2">
        <v>7139.5045850813294</v>
      </c>
      <c r="Q8597">
        <v>12.38</v>
      </c>
      <c r="R8597">
        <v>12.55</v>
      </c>
      <c r="S8597">
        <v>24</v>
      </c>
      <c r="T8597">
        <v>13.018000000000001</v>
      </c>
      <c r="U8597">
        <v>95</v>
      </c>
      <c r="V8597">
        <v>3.5</v>
      </c>
      <c r="W8597">
        <v>24.88</v>
      </c>
      <c r="X8597">
        <v>0</v>
      </c>
      <c r="Y8597">
        <v>17.559999999999999</v>
      </c>
      <c r="Z8597">
        <v>0</v>
      </c>
      <c r="AA8597">
        <v>17.940000000000001</v>
      </c>
      <c r="AB8597">
        <v>0</v>
      </c>
      <c r="AC8597">
        <v>25.25</v>
      </c>
      <c r="AD8597">
        <v>17.16</v>
      </c>
      <c r="AE8597">
        <v>17.63</v>
      </c>
      <c r="AF8597">
        <v>19.690000000000001</v>
      </c>
      <c r="AG8597">
        <v>12.81</v>
      </c>
      <c r="AH8597">
        <v>12.52</v>
      </c>
      <c r="AJ8597">
        <v>20.94</v>
      </c>
      <c r="AK8597">
        <v>-0.14000000000000001</v>
      </c>
      <c r="AL8597">
        <v>21</v>
      </c>
      <c r="AM8597">
        <v>12.7</v>
      </c>
      <c r="AN8597">
        <f>IF(V8597&gt;0,V8597+AR8597,"")</f>
        <v>3.5</v>
      </c>
      <c r="AO8597">
        <v>95.6</v>
      </c>
      <c r="AP8597">
        <v>13.167999999999999</v>
      </c>
      <c r="AQ8597">
        <v>25</v>
      </c>
      <c r="AS8597">
        <v>21.65</v>
      </c>
      <c r="AT8597">
        <v>20.28</v>
      </c>
    </row>
    <row r="8598" spans="1:46" x14ac:dyDescent="0.3">
      <c r="A8598">
        <v>170933</v>
      </c>
      <c r="B8598" s="1">
        <v>0.42329861111111117</v>
      </c>
      <c r="C8598">
        <v>2166.9</v>
      </c>
      <c r="D8598" s="2">
        <v>7109.251968503937</v>
      </c>
      <c r="E8598">
        <v>0.01</v>
      </c>
      <c r="F8598">
        <v>11.28</v>
      </c>
      <c r="G8598">
        <v>11.28</v>
      </c>
      <c r="H8598">
        <v>30.84</v>
      </c>
      <c r="I8598">
        <v>25.88</v>
      </c>
      <c r="J8598">
        <v>20.77</v>
      </c>
      <c r="K8598">
        <v>20.93</v>
      </c>
      <c r="L8598">
        <v>20.51</v>
      </c>
      <c r="M8598">
        <v>76.459999999999994</v>
      </c>
      <c r="N8598">
        <v>55.72</v>
      </c>
      <c r="O8598" s="3">
        <v>9.0504710871934382</v>
      </c>
      <c r="P8598" s="2">
        <v>7139.5045850813294</v>
      </c>
      <c r="S8598">
        <v>24</v>
      </c>
      <c r="T8598">
        <v>13.039</v>
      </c>
      <c r="U8598">
        <v>95</v>
      </c>
      <c r="V8598">
        <v>3.67</v>
      </c>
      <c r="AD8598">
        <v>17.16</v>
      </c>
      <c r="AE8598">
        <v>17.63</v>
      </c>
      <c r="AJ8598">
        <v>20.82</v>
      </c>
      <c r="AK8598">
        <v>-0.31</v>
      </c>
      <c r="AL8598">
        <v>21</v>
      </c>
      <c r="AM8598">
        <v>12.7</v>
      </c>
      <c r="AN8598" t="str">
        <f>IF(AR8598&gt;0,V8598+AR8598,"")</f>
        <v/>
      </c>
      <c r="AS8598">
        <v>21.67</v>
      </c>
      <c r="AT8598">
        <v>20.28</v>
      </c>
    </row>
    <row r="8599" spans="1:46" x14ac:dyDescent="0.3">
      <c r="A8599">
        <v>170934</v>
      </c>
      <c r="B8599" s="1">
        <v>0.42331018518518521</v>
      </c>
      <c r="C8599">
        <v>2165.8000000000002</v>
      </c>
      <c r="D8599" s="2">
        <v>7105.6430446194227</v>
      </c>
      <c r="E8599">
        <v>0.01</v>
      </c>
      <c r="F8599">
        <v>11.28</v>
      </c>
      <c r="G8599">
        <v>11.28</v>
      </c>
      <c r="H8599">
        <v>30.83</v>
      </c>
      <c r="I8599">
        <v>25.9</v>
      </c>
      <c r="K8599">
        <v>20.97</v>
      </c>
      <c r="L8599">
        <v>20.58</v>
      </c>
      <c r="O8599" s="3">
        <v>9.0534647558305004</v>
      </c>
      <c r="P8599" s="2">
        <v>7139.5045850813294</v>
      </c>
      <c r="Q8599">
        <v>12.38</v>
      </c>
      <c r="R8599">
        <v>12.56</v>
      </c>
      <c r="V8599">
        <v>3.46</v>
      </c>
      <c r="W8599">
        <v>24.88</v>
      </c>
      <c r="X8599">
        <v>0</v>
      </c>
      <c r="Y8599">
        <v>17.559999999999999</v>
      </c>
      <c r="Z8599">
        <v>0</v>
      </c>
      <c r="AA8599">
        <v>17.940000000000001</v>
      </c>
      <c r="AB8599">
        <v>0</v>
      </c>
      <c r="AC8599">
        <v>25.25</v>
      </c>
      <c r="AJ8599">
        <v>21.07</v>
      </c>
      <c r="AK8599">
        <v>-0.14000000000000001</v>
      </c>
      <c r="AL8599">
        <v>21</v>
      </c>
      <c r="AM8599">
        <v>12.7</v>
      </c>
      <c r="AN8599">
        <f>IF(V8599&gt;0,V8599+AR8599,"")</f>
        <v>3.46</v>
      </c>
      <c r="AO8599">
        <v>95.6</v>
      </c>
      <c r="AP8599">
        <v>13.167</v>
      </c>
      <c r="AQ8599">
        <v>25</v>
      </c>
      <c r="AS8599">
        <v>21.62</v>
      </c>
      <c r="AT8599">
        <v>20.350000000000001</v>
      </c>
    </row>
    <row r="8600" spans="1:46" x14ac:dyDescent="0.3">
      <c r="A8600">
        <v>170935</v>
      </c>
      <c r="B8600" s="1">
        <v>0.42332175925925924</v>
      </c>
      <c r="C8600">
        <v>2164.6999999999998</v>
      </c>
      <c r="D8600" s="2">
        <v>7102.0341207349084</v>
      </c>
      <c r="E8600">
        <v>0.01</v>
      </c>
      <c r="F8600">
        <v>11.28</v>
      </c>
      <c r="G8600">
        <v>11.28</v>
      </c>
      <c r="H8600">
        <v>30.84</v>
      </c>
      <c r="I8600">
        <v>25.91</v>
      </c>
      <c r="J8600">
        <v>20.66</v>
      </c>
      <c r="K8600">
        <v>20.95</v>
      </c>
      <c r="L8600">
        <v>20.47</v>
      </c>
      <c r="M8600">
        <v>76.510000000000005</v>
      </c>
      <c r="N8600">
        <v>55.61</v>
      </c>
      <c r="O8600" s="3">
        <v>9.0676493422003261</v>
      </c>
      <c r="P8600" s="2">
        <v>7139.5045850813294</v>
      </c>
      <c r="R8600">
        <v>12.58</v>
      </c>
      <c r="S8600">
        <v>24</v>
      </c>
      <c r="T8600">
        <v>12.951000000000001</v>
      </c>
      <c r="U8600">
        <v>95</v>
      </c>
      <c r="V8600">
        <v>5.67</v>
      </c>
      <c r="AD8600">
        <v>17.16</v>
      </c>
      <c r="AE8600">
        <v>17.63</v>
      </c>
      <c r="AF8600">
        <v>19.75</v>
      </c>
      <c r="AG8600">
        <v>12.81</v>
      </c>
      <c r="AH8600">
        <v>12.39</v>
      </c>
      <c r="AJ8600">
        <v>21.07</v>
      </c>
      <c r="AK8600">
        <v>-0.14000000000000001</v>
      </c>
      <c r="AL8600">
        <v>21</v>
      </c>
      <c r="AM8600">
        <v>12.7</v>
      </c>
      <c r="AN8600" t="str">
        <f>IF(AR8600&gt;0,V8600+AR8600,"")</f>
        <v/>
      </c>
      <c r="AS8600">
        <v>21.64</v>
      </c>
      <c r="AT8600">
        <v>20.190000000000001</v>
      </c>
    </row>
    <row r="8601" spans="1:46" x14ac:dyDescent="0.3">
      <c r="A8601">
        <v>170936</v>
      </c>
      <c r="B8601" s="1">
        <v>0.42333333333333334</v>
      </c>
      <c r="C8601">
        <v>2163.4</v>
      </c>
      <c r="D8601" s="2">
        <v>7097.7690288713911</v>
      </c>
      <c r="E8601">
        <v>0.04</v>
      </c>
      <c r="F8601">
        <v>11.31</v>
      </c>
      <c r="G8601">
        <v>11.28</v>
      </c>
      <c r="H8601">
        <v>30.83</v>
      </c>
      <c r="I8601">
        <v>25.92</v>
      </c>
      <c r="K8601">
        <v>20.89</v>
      </c>
      <c r="L8601">
        <v>20.440000000000001</v>
      </c>
      <c r="O8601" s="3">
        <v>9.0649103068273806</v>
      </c>
      <c r="P8601" s="2">
        <v>7069.5936564084013</v>
      </c>
      <c r="Q8601">
        <v>12.38</v>
      </c>
      <c r="R8601">
        <v>12.45</v>
      </c>
      <c r="V8601">
        <v>0.15</v>
      </c>
      <c r="W8601">
        <v>24.88</v>
      </c>
      <c r="X8601">
        <v>0</v>
      </c>
      <c r="Y8601">
        <v>17.559999999999999</v>
      </c>
      <c r="Z8601">
        <v>0</v>
      </c>
      <c r="AA8601">
        <v>17.88</v>
      </c>
      <c r="AB8601">
        <v>0</v>
      </c>
      <c r="AC8601">
        <v>25.25</v>
      </c>
      <c r="AJ8601">
        <v>21.07</v>
      </c>
      <c r="AK8601">
        <v>-0.1</v>
      </c>
      <c r="AL8601">
        <v>21</v>
      </c>
      <c r="AM8601">
        <v>12.7</v>
      </c>
      <c r="AN8601">
        <f>IF(V8601&gt;0,V8601+AR8601,"")</f>
        <v>0.15</v>
      </c>
      <c r="AO8601">
        <v>95.6</v>
      </c>
      <c r="AP8601">
        <v>12.989000000000001</v>
      </c>
      <c r="AQ8601">
        <v>25</v>
      </c>
      <c r="AS8601">
        <v>21.69</v>
      </c>
      <c r="AT8601">
        <v>20.3</v>
      </c>
    </row>
    <row r="8602" spans="1:46" x14ac:dyDescent="0.3">
      <c r="A8602">
        <v>170937</v>
      </c>
      <c r="B8602" s="1">
        <v>0.42334490740740738</v>
      </c>
      <c r="C8602">
        <v>2162.1</v>
      </c>
      <c r="D8602" s="2">
        <v>7093.5039370078739</v>
      </c>
      <c r="E8602">
        <v>0.01</v>
      </c>
      <c r="F8602">
        <v>11.28</v>
      </c>
      <c r="G8602">
        <v>11.29</v>
      </c>
      <c r="H8602">
        <v>30.84</v>
      </c>
      <c r="I8602">
        <v>26.25</v>
      </c>
      <c r="J8602">
        <v>20.73</v>
      </c>
      <c r="K8602">
        <v>20.97</v>
      </c>
      <c r="L8602">
        <v>20.46</v>
      </c>
      <c r="M8602">
        <v>76.510000000000005</v>
      </c>
      <c r="N8602">
        <v>55.66</v>
      </c>
      <c r="O8602" s="3">
        <v>9.2611209530335525</v>
      </c>
      <c r="P8602" s="2">
        <v>7139.5045850813294</v>
      </c>
      <c r="S8602">
        <v>24</v>
      </c>
      <c r="T8602">
        <v>12.928000000000001</v>
      </c>
      <c r="U8602">
        <v>95</v>
      </c>
      <c r="V8602">
        <v>8.7100000000000009</v>
      </c>
      <c r="AD8602">
        <v>17.16</v>
      </c>
      <c r="AE8602">
        <v>17.63</v>
      </c>
      <c r="AJ8602">
        <v>21.18</v>
      </c>
      <c r="AK8602">
        <v>-0.14000000000000001</v>
      </c>
      <c r="AL8602">
        <v>21</v>
      </c>
      <c r="AM8602">
        <v>12.6</v>
      </c>
      <c r="AN8602" t="str">
        <f>IF(AR8602&gt;0,V8602+AR8602,"")</f>
        <v/>
      </c>
      <c r="AS8602">
        <v>21.64</v>
      </c>
      <c r="AT8602">
        <v>20.260000000000002</v>
      </c>
    </row>
    <row r="8603" spans="1:46" x14ac:dyDescent="0.3">
      <c r="A8603">
        <v>170938</v>
      </c>
      <c r="B8603" s="1">
        <v>0.42335648148148147</v>
      </c>
      <c r="C8603">
        <v>2160.6</v>
      </c>
      <c r="D8603" s="2">
        <v>7088.5826771653547</v>
      </c>
      <c r="E8603">
        <v>0.04</v>
      </c>
      <c r="F8603">
        <v>11.28</v>
      </c>
      <c r="G8603">
        <v>11.29</v>
      </c>
      <c r="H8603">
        <v>30.83</v>
      </c>
      <c r="I8603">
        <v>25.84</v>
      </c>
      <c r="K8603">
        <v>20.94</v>
      </c>
      <c r="L8603">
        <v>20.47</v>
      </c>
      <c r="O8603" s="3">
        <v>9.0190813075186949</v>
      </c>
      <c r="P8603" s="2">
        <v>7139.5045850813294</v>
      </c>
      <c r="Q8603">
        <v>12.38</v>
      </c>
      <c r="R8603">
        <v>12.61</v>
      </c>
      <c r="V8603">
        <v>0.11</v>
      </c>
      <c r="W8603">
        <v>24.88</v>
      </c>
      <c r="X8603">
        <v>0</v>
      </c>
      <c r="Y8603">
        <v>17.559999999999999</v>
      </c>
      <c r="Z8603">
        <v>0</v>
      </c>
      <c r="AA8603">
        <v>17.940000000000001</v>
      </c>
      <c r="AB8603">
        <v>0</v>
      </c>
      <c r="AC8603">
        <v>25.25</v>
      </c>
      <c r="AJ8603">
        <v>21.07</v>
      </c>
      <c r="AK8603">
        <v>-0.53</v>
      </c>
      <c r="AL8603">
        <v>20</v>
      </c>
      <c r="AM8603">
        <v>12.6</v>
      </c>
      <c r="AN8603">
        <f>IF(V8603&gt;0,V8603+AR8603,"")</f>
        <v>0.11</v>
      </c>
      <c r="AO8603">
        <v>95.6</v>
      </c>
      <c r="AP8603">
        <v>12.988</v>
      </c>
      <c r="AQ8603">
        <v>25</v>
      </c>
      <c r="AS8603">
        <v>21.66</v>
      </c>
      <c r="AT8603">
        <v>20.27</v>
      </c>
    </row>
    <row r="8604" spans="1:46" x14ac:dyDescent="0.3">
      <c r="A8604">
        <v>170939</v>
      </c>
      <c r="B8604" s="1">
        <v>0.42336805555555551</v>
      </c>
      <c r="C8604">
        <v>2159.1</v>
      </c>
      <c r="D8604" s="2">
        <v>7083.6614173228345</v>
      </c>
      <c r="E8604">
        <v>0.04</v>
      </c>
      <c r="F8604">
        <v>11.28</v>
      </c>
      <c r="G8604">
        <v>11.29</v>
      </c>
      <c r="H8604">
        <v>30.84</v>
      </c>
      <c r="I8604">
        <v>26.08</v>
      </c>
      <c r="J8604">
        <v>20.77</v>
      </c>
      <c r="K8604">
        <v>21.02</v>
      </c>
      <c r="L8604">
        <v>20.47</v>
      </c>
      <c r="M8604">
        <v>76.510000000000005</v>
      </c>
      <c r="N8604">
        <v>55.66</v>
      </c>
      <c r="O8604" s="3">
        <v>9.1646629841360934</v>
      </c>
      <c r="P8604" s="2">
        <v>7139.5045850813294</v>
      </c>
      <c r="R8604">
        <v>12.56</v>
      </c>
      <c r="S8604">
        <v>24</v>
      </c>
      <c r="T8604">
        <v>12.909000000000001</v>
      </c>
      <c r="U8604">
        <v>95</v>
      </c>
      <c r="V8604">
        <v>8.99</v>
      </c>
      <c r="AD8604">
        <v>17.16</v>
      </c>
      <c r="AE8604">
        <v>17.63</v>
      </c>
      <c r="AJ8604">
        <v>20.92</v>
      </c>
      <c r="AK8604">
        <v>-0.31</v>
      </c>
      <c r="AL8604">
        <v>20</v>
      </c>
      <c r="AM8604">
        <v>12.6</v>
      </c>
      <c r="AN8604" t="str">
        <f>IF(AR8604&gt;0,V8604+AR8604,"")</f>
        <v/>
      </c>
      <c r="AS8604">
        <v>21.74</v>
      </c>
      <c r="AT8604">
        <v>20.22</v>
      </c>
    </row>
    <row r="8605" spans="1:46" x14ac:dyDescent="0.3">
      <c r="A8605">
        <v>170940</v>
      </c>
      <c r="B8605" s="1">
        <v>0.42337962962962966</v>
      </c>
      <c r="C8605">
        <v>2157.5</v>
      </c>
      <c r="D8605" s="2">
        <v>7078.4120734908138</v>
      </c>
      <c r="E8605">
        <v>0.01</v>
      </c>
      <c r="F8605">
        <v>11.28</v>
      </c>
      <c r="G8605">
        <v>11.29</v>
      </c>
      <c r="H8605">
        <v>30.84</v>
      </c>
      <c r="I8605">
        <v>25.72</v>
      </c>
      <c r="K8605">
        <v>20.95</v>
      </c>
      <c r="L8605">
        <v>20.58</v>
      </c>
      <c r="O8605" s="3">
        <v>8.9585562517049873</v>
      </c>
      <c r="P8605" s="2">
        <v>7139.5045850813294</v>
      </c>
      <c r="Q8605">
        <v>12.45</v>
      </c>
      <c r="R8605">
        <v>12.49</v>
      </c>
      <c r="V8605">
        <v>3.54</v>
      </c>
      <c r="W8605">
        <v>24.88</v>
      </c>
      <c r="X8605">
        <v>0</v>
      </c>
      <c r="Y8605">
        <v>17.559999999999999</v>
      </c>
      <c r="Z8605">
        <v>0</v>
      </c>
      <c r="AA8605">
        <v>17.940000000000001</v>
      </c>
      <c r="AB8605">
        <v>0</v>
      </c>
      <c r="AC8605">
        <v>25.25</v>
      </c>
      <c r="AF8605">
        <v>19.75</v>
      </c>
      <c r="AG8605">
        <v>12.88</v>
      </c>
      <c r="AH8605">
        <v>12.38</v>
      </c>
      <c r="AI8605">
        <v>45.5</v>
      </c>
      <c r="AJ8605">
        <v>21.29</v>
      </c>
      <c r="AK8605">
        <v>-0.31</v>
      </c>
      <c r="AL8605">
        <v>20</v>
      </c>
      <c r="AM8605">
        <v>12.6</v>
      </c>
      <c r="AN8605">
        <f>IF(V8605&gt;0,V8605+AR8605,"")</f>
        <v>3.54</v>
      </c>
      <c r="AO8605">
        <v>95.6</v>
      </c>
      <c r="AP8605">
        <v>13.167999999999999</v>
      </c>
      <c r="AQ8605">
        <v>25</v>
      </c>
      <c r="AS8605">
        <v>21.7</v>
      </c>
      <c r="AT8605">
        <v>20.239999999999998</v>
      </c>
    </row>
    <row r="8606" spans="1:46" x14ac:dyDescent="0.3">
      <c r="A8606">
        <v>170941</v>
      </c>
      <c r="B8606" s="1">
        <v>0.4233912037037037</v>
      </c>
      <c r="C8606">
        <v>2155.3000000000002</v>
      </c>
      <c r="D8606" s="2">
        <v>7071.1942257217852</v>
      </c>
      <c r="E8606">
        <v>0.04</v>
      </c>
      <c r="F8606">
        <v>11.28</v>
      </c>
      <c r="G8606">
        <v>11.29</v>
      </c>
      <c r="H8606">
        <v>30.83</v>
      </c>
      <c r="I8606">
        <v>26.65</v>
      </c>
      <c r="J8606">
        <v>20.73</v>
      </c>
      <c r="K8606">
        <v>20.95</v>
      </c>
      <c r="L8606">
        <v>20.65</v>
      </c>
      <c r="M8606">
        <v>76.38</v>
      </c>
      <c r="N8606">
        <v>55.66</v>
      </c>
      <c r="O8606" s="3">
        <v>9.477438313494579</v>
      </c>
      <c r="P8606" s="2">
        <v>7139.5045850813294</v>
      </c>
      <c r="R8606">
        <v>12.59</v>
      </c>
      <c r="S8606">
        <v>24</v>
      </c>
      <c r="T8606">
        <v>13.039</v>
      </c>
      <c r="U8606">
        <v>95</v>
      </c>
      <c r="V8606">
        <v>3.72</v>
      </c>
      <c r="AD8606">
        <v>17.239999999999998</v>
      </c>
      <c r="AE8606">
        <v>17.63</v>
      </c>
      <c r="AJ8606">
        <v>20.79</v>
      </c>
      <c r="AK8606">
        <v>-0.31</v>
      </c>
      <c r="AL8606">
        <v>20</v>
      </c>
      <c r="AM8606">
        <v>12.6</v>
      </c>
      <c r="AN8606" t="str">
        <f>IF(AR8606&gt;0,V8606+AR8606,"")</f>
        <v/>
      </c>
      <c r="AS8606">
        <v>21.64</v>
      </c>
      <c r="AT8606">
        <v>20.22</v>
      </c>
    </row>
    <row r="8607" spans="1:46" x14ac:dyDescent="0.3">
      <c r="A8607">
        <v>170942</v>
      </c>
      <c r="B8607" s="1">
        <v>0.42340277777777779</v>
      </c>
      <c r="C8607">
        <v>2153.8000000000002</v>
      </c>
      <c r="D8607" s="2">
        <v>7066.272965879265</v>
      </c>
      <c r="E8607">
        <v>0.01</v>
      </c>
      <c r="F8607">
        <v>11.31</v>
      </c>
      <c r="G8607">
        <v>11.3</v>
      </c>
      <c r="H8607">
        <v>30.84</v>
      </c>
      <c r="I8607">
        <v>26.45</v>
      </c>
      <c r="K8607">
        <v>20.96</v>
      </c>
      <c r="L8607">
        <v>20.56</v>
      </c>
      <c r="O8607" s="3">
        <v>9.373898683315673</v>
      </c>
      <c r="P8607" s="2">
        <v>7069.5936564084013</v>
      </c>
      <c r="Q8607">
        <v>12.45</v>
      </c>
      <c r="V8607">
        <v>3.5</v>
      </c>
      <c r="W8607">
        <v>24.88</v>
      </c>
      <c r="X8607">
        <v>0</v>
      </c>
      <c r="Y8607">
        <v>17.559999999999999</v>
      </c>
      <c r="Z8607">
        <v>0</v>
      </c>
      <c r="AA8607">
        <v>17.940000000000001</v>
      </c>
      <c r="AB8607">
        <v>0</v>
      </c>
      <c r="AC8607">
        <v>25.25</v>
      </c>
      <c r="AJ8607">
        <v>20.79</v>
      </c>
      <c r="AK8607">
        <v>-0.14000000000000001</v>
      </c>
      <c r="AL8607">
        <v>20</v>
      </c>
      <c r="AM8607">
        <v>12.6</v>
      </c>
      <c r="AN8607">
        <f>IF(V8607&gt;0,V8607+AR8607,"")</f>
        <v>3.5</v>
      </c>
      <c r="AO8607">
        <v>95.6</v>
      </c>
      <c r="AP8607">
        <v>13.167</v>
      </c>
      <c r="AQ8607">
        <v>25</v>
      </c>
      <c r="AS8607">
        <v>21.63</v>
      </c>
      <c r="AT8607">
        <v>20.260000000000002</v>
      </c>
    </row>
    <row r="8608" spans="1:46" x14ac:dyDescent="0.3">
      <c r="A8608">
        <v>170943</v>
      </c>
      <c r="B8608" s="1">
        <v>0.42341435185185183</v>
      </c>
      <c r="C8608">
        <v>2152.4</v>
      </c>
      <c r="D8608" s="2">
        <v>7061.6797900262463</v>
      </c>
      <c r="E8608">
        <v>0.01</v>
      </c>
      <c r="F8608">
        <v>11.32</v>
      </c>
      <c r="G8608">
        <v>11.3</v>
      </c>
      <c r="H8608">
        <v>30.83</v>
      </c>
      <c r="I8608">
        <v>26.17</v>
      </c>
      <c r="J8608">
        <v>20.67</v>
      </c>
      <c r="K8608">
        <v>20.91</v>
      </c>
      <c r="L8608">
        <v>20.56</v>
      </c>
      <c r="M8608">
        <v>76.400000000000006</v>
      </c>
      <c r="N8608">
        <v>55.66</v>
      </c>
      <c r="O8608" s="3">
        <v>9.2073268765899012</v>
      </c>
      <c r="P8608" s="2">
        <v>7046.3233816836391</v>
      </c>
      <c r="R8608">
        <v>12.57</v>
      </c>
      <c r="S8608">
        <v>24</v>
      </c>
      <c r="T8608">
        <v>13.038</v>
      </c>
      <c r="U8608">
        <v>95</v>
      </c>
      <c r="V8608">
        <v>3.68</v>
      </c>
      <c r="AD8608">
        <v>17.16</v>
      </c>
      <c r="AE8608">
        <v>17.63</v>
      </c>
      <c r="AJ8608">
        <v>20.69</v>
      </c>
      <c r="AK8608">
        <v>-0.1</v>
      </c>
      <c r="AL8608">
        <v>20</v>
      </c>
      <c r="AM8608">
        <v>12.5</v>
      </c>
      <c r="AN8608" t="str">
        <f>IF(AR8608&gt;0,V8608+AR8608,"")</f>
        <v/>
      </c>
      <c r="AS8608">
        <v>21.62</v>
      </c>
      <c r="AT8608">
        <v>20.239999999999998</v>
      </c>
    </row>
    <row r="8609" spans="1:46" x14ac:dyDescent="0.3">
      <c r="A8609">
        <v>170944</v>
      </c>
      <c r="B8609" s="1">
        <v>0.42342592592592593</v>
      </c>
      <c r="C8609">
        <v>2151</v>
      </c>
      <c r="D8609" s="2">
        <v>7057.0866141732286</v>
      </c>
      <c r="E8609">
        <v>0.04</v>
      </c>
      <c r="F8609">
        <v>11.31</v>
      </c>
      <c r="G8609">
        <v>11.3</v>
      </c>
      <c r="H8609">
        <v>30.82</v>
      </c>
      <c r="I8609">
        <v>26.17</v>
      </c>
      <c r="K8609">
        <v>20.98</v>
      </c>
      <c r="L8609">
        <v>20.41</v>
      </c>
      <c r="O8609" s="3">
        <v>9.1988559505308842</v>
      </c>
      <c r="P8609" s="2">
        <v>7069.5936564084013</v>
      </c>
      <c r="Q8609">
        <v>12.45</v>
      </c>
      <c r="R8609">
        <v>12.55</v>
      </c>
      <c r="V8609">
        <v>3.45</v>
      </c>
      <c r="W8609">
        <v>24.88</v>
      </c>
      <c r="X8609">
        <v>0</v>
      </c>
      <c r="Y8609">
        <v>17.559999999999999</v>
      </c>
      <c r="Z8609">
        <v>0</v>
      </c>
      <c r="AA8609">
        <v>17.940000000000001</v>
      </c>
      <c r="AB8609">
        <v>0</v>
      </c>
      <c r="AC8609">
        <v>25.25</v>
      </c>
      <c r="AF8609">
        <v>19.75</v>
      </c>
      <c r="AG8609">
        <v>12.88</v>
      </c>
      <c r="AH8609">
        <v>12.54</v>
      </c>
      <c r="AJ8609">
        <v>20.89</v>
      </c>
      <c r="AK8609">
        <v>-0.31</v>
      </c>
      <c r="AL8609">
        <v>20</v>
      </c>
      <c r="AM8609">
        <v>12.5</v>
      </c>
      <c r="AN8609">
        <f>IF(V8609&gt;0,V8609+AR8609,"")</f>
        <v>3.45</v>
      </c>
      <c r="AO8609">
        <v>95.6</v>
      </c>
      <c r="AP8609">
        <v>13.167999999999999</v>
      </c>
      <c r="AQ8609">
        <v>25</v>
      </c>
      <c r="AS8609">
        <v>21.63</v>
      </c>
      <c r="AT8609">
        <v>20.22</v>
      </c>
    </row>
    <row r="8610" spans="1:46" x14ac:dyDescent="0.3">
      <c r="A8610">
        <v>170945</v>
      </c>
      <c r="B8610" s="1">
        <v>0.42343749999999997</v>
      </c>
      <c r="C8610">
        <v>2149.5</v>
      </c>
      <c r="D8610" s="2">
        <v>7052.1653543307084</v>
      </c>
      <c r="E8610">
        <v>0.04</v>
      </c>
      <c r="F8610">
        <v>11.31</v>
      </c>
      <c r="G8610">
        <v>11.3</v>
      </c>
      <c r="H8610">
        <v>30.82</v>
      </c>
      <c r="I8610">
        <v>25.71</v>
      </c>
      <c r="J8610">
        <v>20.7</v>
      </c>
      <c r="K8610">
        <v>20.93</v>
      </c>
      <c r="L8610">
        <v>20.440000000000001</v>
      </c>
      <c r="M8610">
        <v>76.459999999999994</v>
      </c>
      <c r="N8610">
        <v>55.61</v>
      </c>
      <c r="O8610" s="3">
        <v>8.9358886897586576</v>
      </c>
      <c r="P8610" s="2">
        <v>7069.5936564084013</v>
      </c>
      <c r="R8610">
        <v>12.39</v>
      </c>
      <c r="AD8610">
        <v>17.16</v>
      </c>
      <c r="AE8610">
        <v>17.63</v>
      </c>
      <c r="AJ8610">
        <v>20.88</v>
      </c>
      <c r="AK8610">
        <v>-0.31</v>
      </c>
      <c r="AL8610">
        <v>20</v>
      </c>
      <c r="AM8610">
        <v>12.5</v>
      </c>
      <c r="AS8610">
        <v>21.57</v>
      </c>
      <c r="AT8610">
        <v>20.23</v>
      </c>
    </row>
    <row r="8611" spans="1:46" x14ac:dyDescent="0.3">
      <c r="A8611">
        <v>170946</v>
      </c>
      <c r="B8611" s="1">
        <v>0.42344907407407412</v>
      </c>
      <c r="C8611">
        <v>2148.3000000000002</v>
      </c>
      <c r="D8611" s="2">
        <v>7048.2283464566926</v>
      </c>
      <c r="E8611">
        <v>0.04</v>
      </c>
      <c r="F8611">
        <v>11.31</v>
      </c>
      <c r="G8611">
        <v>11.3</v>
      </c>
      <c r="H8611">
        <v>30.83</v>
      </c>
      <c r="I8611">
        <v>25.94</v>
      </c>
      <c r="K8611">
        <v>20.91</v>
      </c>
      <c r="L8611">
        <v>20.440000000000001</v>
      </c>
      <c r="O8611" s="3">
        <v>9.0763480775494472</v>
      </c>
      <c r="P8611" s="2">
        <v>7069.5936564084013</v>
      </c>
      <c r="Q8611">
        <v>12.38</v>
      </c>
      <c r="V8611">
        <v>0.13</v>
      </c>
      <c r="W8611">
        <v>24.88</v>
      </c>
      <c r="X8611">
        <v>0</v>
      </c>
      <c r="Y8611">
        <v>17.559999999999999</v>
      </c>
      <c r="Z8611">
        <v>0</v>
      </c>
      <c r="AA8611">
        <v>17.940000000000001</v>
      </c>
      <c r="AB8611">
        <v>0</v>
      </c>
      <c r="AC8611">
        <v>25.25</v>
      </c>
      <c r="AJ8611">
        <v>21.15</v>
      </c>
      <c r="AK8611">
        <v>-0.31</v>
      </c>
      <c r="AL8611">
        <v>20</v>
      </c>
      <c r="AM8611">
        <v>12.5</v>
      </c>
      <c r="AN8611">
        <f>IF(V8611&gt;0,V8611+AR8611,"")</f>
        <v>0.13</v>
      </c>
      <c r="AO8611">
        <v>95.6</v>
      </c>
      <c r="AP8611">
        <v>12.988</v>
      </c>
      <c r="AQ8611">
        <v>25</v>
      </c>
      <c r="AS8611">
        <v>21.64</v>
      </c>
      <c r="AT8611">
        <v>20.3</v>
      </c>
    </row>
    <row r="8612" spans="1:46" x14ac:dyDescent="0.3">
      <c r="A8612">
        <v>170947</v>
      </c>
      <c r="B8612" s="1">
        <v>0.42346064814814816</v>
      </c>
      <c r="C8612">
        <v>2147.1</v>
      </c>
      <c r="D8612" s="2">
        <v>7044.2913385826769</v>
      </c>
      <c r="E8612">
        <v>0.01</v>
      </c>
      <c r="F8612">
        <v>11.31</v>
      </c>
      <c r="G8612">
        <v>11.31</v>
      </c>
      <c r="H8612">
        <v>30.83</v>
      </c>
      <c r="I8612">
        <v>26.28</v>
      </c>
      <c r="J8612">
        <v>20.74</v>
      </c>
      <c r="K8612">
        <v>20.98</v>
      </c>
      <c r="L8612">
        <v>20.41</v>
      </c>
      <c r="M8612">
        <v>76.459999999999994</v>
      </c>
      <c r="N8612">
        <v>55.68</v>
      </c>
      <c r="O8612" s="3">
        <v>9.2696106788437387</v>
      </c>
      <c r="P8612" s="2">
        <v>7069.5936564084013</v>
      </c>
      <c r="R8612">
        <v>12.55</v>
      </c>
      <c r="S8612">
        <v>24</v>
      </c>
      <c r="T8612">
        <v>12.925000000000001</v>
      </c>
      <c r="U8612">
        <v>95</v>
      </c>
      <c r="V8612">
        <v>8.69</v>
      </c>
      <c r="AD8612">
        <v>17.16</v>
      </c>
      <c r="AE8612">
        <v>17.55</v>
      </c>
      <c r="AJ8612">
        <v>21.12</v>
      </c>
      <c r="AK8612">
        <v>-0.14000000000000001</v>
      </c>
      <c r="AL8612">
        <v>20</v>
      </c>
      <c r="AM8612">
        <v>12.4</v>
      </c>
      <c r="AN8612" t="str">
        <f>IF(AR8612&gt;0,V8612+AR8612,"")</f>
        <v/>
      </c>
      <c r="AS8612">
        <v>21.56</v>
      </c>
      <c r="AT8612">
        <v>20.23</v>
      </c>
    </row>
    <row r="8613" spans="1:46" x14ac:dyDescent="0.3">
      <c r="A8613">
        <v>170948</v>
      </c>
      <c r="B8613" s="1">
        <v>0.42347222222222225</v>
      </c>
      <c r="C8613">
        <v>2145.8000000000002</v>
      </c>
      <c r="D8613" s="2">
        <v>7040.0262467191606</v>
      </c>
      <c r="E8613">
        <v>0.01</v>
      </c>
      <c r="F8613">
        <v>11.31</v>
      </c>
      <c r="G8613">
        <v>11.31</v>
      </c>
      <c r="H8613">
        <v>30.83</v>
      </c>
      <c r="I8613">
        <v>26.08</v>
      </c>
      <c r="K8613">
        <v>20.93</v>
      </c>
      <c r="L8613">
        <v>20.54</v>
      </c>
      <c r="O8613" s="3">
        <v>9.1561955733933225</v>
      </c>
      <c r="P8613" s="2">
        <v>7069.5936564084013</v>
      </c>
      <c r="Q8613">
        <v>12.38</v>
      </c>
      <c r="R8613">
        <v>12.52</v>
      </c>
      <c r="V8613">
        <v>0.12</v>
      </c>
      <c r="W8613">
        <v>24.88</v>
      </c>
      <c r="X8613">
        <v>0</v>
      </c>
      <c r="Y8613">
        <v>17.559999999999999</v>
      </c>
      <c r="Z8613">
        <v>0</v>
      </c>
      <c r="AA8613">
        <v>17.940000000000001</v>
      </c>
      <c r="AB8613">
        <v>0</v>
      </c>
      <c r="AC8613">
        <v>25.25</v>
      </c>
      <c r="AF8613">
        <v>19.75</v>
      </c>
      <c r="AG8613">
        <v>12.88</v>
      </c>
      <c r="AH8613">
        <v>12.31</v>
      </c>
      <c r="AJ8613">
        <v>21</v>
      </c>
      <c r="AK8613">
        <v>-0.31</v>
      </c>
      <c r="AL8613">
        <v>20</v>
      </c>
      <c r="AM8613">
        <v>12.4</v>
      </c>
      <c r="AN8613">
        <f>IF(V8613&gt;0,V8613+AR8613,"")</f>
        <v>0.12</v>
      </c>
      <c r="AO8613">
        <v>95.6</v>
      </c>
      <c r="AP8613">
        <v>12.988</v>
      </c>
      <c r="AQ8613">
        <v>25</v>
      </c>
      <c r="AS8613">
        <v>21.59</v>
      </c>
      <c r="AT8613">
        <v>20.260000000000002</v>
      </c>
    </row>
    <row r="8614" spans="1:46" x14ac:dyDescent="0.3">
      <c r="A8614">
        <v>170949</v>
      </c>
      <c r="B8614" s="1">
        <v>0.42348379629629629</v>
      </c>
      <c r="C8614">
        <v>2144.6999999999998</v>
      </c>
      <c r="D8614" s="2">
        <v>7036.4173228346453</v>
      </c>
      <c r="E8614">
        <v>0.04</v>
      </c>
      <c r="F8614">
        <v>11.31</v>
      </c>
      <c r="G8614">
        <v>11.31</v>
      </c>
      <c r="H8614">
        <v>30.82</v>
      </c>
      <c r="I8614">
        <v>26.1</v>
      </c>
      <c r="J8614">
        <v>20.72</v>
      </c>
      <c r="K8614">
        <v>20.97</v>
      </c>
      <c r="L8614">
        <v>20.440000000000001</v>
      </c>
      <c r="M8614">
        <v>76.569999999999993</v>
      </c>
      <c r="N8614">
        <v>55.66</v>
      </c>
      <c r="O8614" s="3">
        <v>9.1591032761731537</v>
      </c>
      <c r="P8614" s="2">
        <v>7069.5936564084013</v>
      </c>
      <c r="R8614">
        <v>12.43</v>
      </c>
      <c r="S8614">
        <v>24</v>
      </c>
      <c r="T8614">
        <v>12.923</v>
      </c>
      <c r="U8614">
        <v>95</v>
      </c>
      <c r="V8614">
        <v>8.68</v>
      </c>
      <c r="AD8614">
        <v>17.16</v>
      </c>
      <c r="AE8614">
        <v>17.63</v>
      </c>
      <c r="AJ8614">
        <v>21</v>
      </c>
      <c r="AK8614">
        <v>-0.31</v>
      </c>
      <c r="AL8614">
        <v>20</v>
      </c>
      <c r="AM8614">
        <v>12.4</v>
      </c>
      <c r="AN8614" t="str">
        <f>IF(AR8614&gt;0,V8614+AR8614,"")</f>
        <v/>
      </c>
      <c r="AS8614">
        <v>21.59</v>
      </c>
      <c r="AT8614">
        <v>20.239999999999998</v>
      </c>
    </row>
    <row r="8615" spans="1:46" x14ac:dyDescent="0.3">
      <c r="A8615">
        <v>170950</v>
      </c>
      <c r="B8615" s="1">
        <v>0.42349537037037038</v>
      </c>
      <c r="C8615">
        <v>2143.4</v>
      </c>
      <c r="D8615" s="2">
        <v>7032.152230971129</v>
      </c>
      <c r="E8615">
        <v>0.04</v>
      </c>
      <c r="F8615">
        <v>11.32</v>
      </c>
      <c r="G8615">
        <v>11.31</v>
      </c>
      <c r="H8615">
        <v>30.83</v>
      </c>
      <c r="I8615">
        <v>26.09</v>
      </c>
      <c r="K8615">
        <v>20.93</v>
      </c>
      <c r="L8615">
        <v>20.420000000000002</v>
      </c>
      <c r="O8615" s="3">
        <v>9.1618845011226142</v>
      </c>
      <c r="P8615" s="2">
        <v>7046.3233816836391</v>
      </c>
      <c r="Q8615">
        <v>12.38</v>
      </c>
      <c r="V8615">
        <v>0.21</v>
      </c>
      <c r="W8615">
        <v>24.88</v>
      </c>
      <c r="X8615">
        <v>0</v>
      </c>
      <c r="Y8615">
        <v>17.559999999999999</v>
      </c>
      <c r="Z8615">
        <v>0</v>
      </c>
      <c r="AA8615">
        <v>17.940000000000001</v>
      </c>
      <c r="AB8615">
        <v>0</v>
      </c>
      <c r="AC8615">
        <v>25.19</v>
      </c>
      <c r="AI8615">
        <v>45.4</v>
      </c>
      <c r="AJ8615">
        <v>20.98</v>
      </c>
      <c r="AK8615">
        <v>-0.1</v>
      </c>
      <c r="AL8615">
        <v>20</v>
      </c>
      <c r="AM8615">
        <v>12.4</v>
      </c>
      <c r="AN8615">
        <f>IF(V8615&gt;0,V8615+AR8615,"")</f>
        <v>0.21</v>
      </c>
      <c r="AO8615">
        <v>95.6</v>
      </c>
      <c r="AP8615">
        <v>12.972</v>
      </c>
      <c r="AQ8615">
        <v>25</v>
      </c>
      <c r="AS8615">
        <v>21.6</v>
      </c>
      <c r="AT8615">
        <v>20.309999999999999</v>
      </c>
    </row>
    <row r="8616" spans="1:46" x14ac:dyDescent="0.3">
      <c r="A8616">
        <v>170951</v>
      </c>
      <c r="B8616" s="1">
        <v>0.42350694444444442</v>
      </c>
      <c r="C8616">
        <v>2142.1</v>
      </c>
      <c r="D8616" s="2">
        <v>7027.8871391076118</v>
      </c>
      <c r="E8616">
        <v>0.01</v>
      </c>
      <c r="F8616">
        <v>11.31</v>
      </c>
      <c r="G8616">
        <v>11.31</v>
      </c>
      <c r="H8616">
        <v>30.83</v>
      </c>
      <c r="I8616">
        <v>26.1</v>
      </c>
      <c r="J8616">
        <v>20.76</v>
      </c>
      <c r="K8616">
        <v>20.96</v>
      </c>
      <c r="L8616">
        <v>20.5</v>
      </c>
      <c r="M8616">
        <v>76.510000000000005</v>
      </c>
      <c r="N8616">
        <v>55.66</v>
      </c>
      <c r="O8616" s="3">
        <v>9.1675715076583657</v>
      </c>
      <c r="P8616" s="2">
        <v>7069.5936564084013</v>
      </c>
      <c r="R8616">
        <v>12.42</v>
      </c>
      <c r="S8616">
        <v>24</v>
      </c>
      <c r="T8616">
        <v>12.923999999999999</v>
      </c>
      <c r="U8616">
        <v>95</v>
      </c>
      <c r="V8616">
        <v>8.83</v>
      </c>
      <c r="AD8616">
        <v>17.16</v>
      </c>
      <c r="AE8616">
        <v>17.63</v>
      </c>
      <c r="AJ8616">
        <v>21</v>
      </c>
      <c r="AK8616">
        <v>-0.14000000000000001</v>
      </c>
      <c r="AL8616">
        <v>20</v>
      </c>
      <c r="AM8616">
        <v>12.3</v>
      </c>
      <c r="AN8616" t="str">
        <f>IF(AR8616&gt;0,V8616+AR8616,"")</f>
        <v/>
      </c>
      <c r="AS8616">
        <v>21.62</v>
      </c>
      <c r="AT8616">
        <v>20.2</v>
      </c>
    </row>
    <row r="8617" spans="1:46" x14ac:dyDescent="0.3">
      <c r="A8617">
        <v>170952</v>
      </c>
      <c r="B8617" s="1">
        <v>0.42351851851851857</v>
      </c>
      <c r="C8617">
        <v>2140.6</v>
      </c>
      <c r="D8617" s="2">
        <v>7022.9658792650916</v>
      </c>
      <c r="E8617">
        <v>0.04</v>
      </c>
      <c r="F8617">
        <v>11.31</v>
      </c>
      <c r="G8617">
        <v>11.31</v>
      </c>
      <c r="H8617">
        <v>30.82</v>
      </c>
      <c r="I8617">
        <v>26.16</v>
      </c>
      <c r="K8617">
        <v>20.99</v>
      </c>
      <c r="L8617">
        <v>20.56</v>
      </c>
      <c r="O8617" s="3">
        <v>9.193182738080802</v>
      </c>
      <c r="P8617" s="2">
        <v>7069.5936564084013</v>
      </c>
      <c r="Q8617">
        <v>12.38</v>
      </c>
      <c r="R8617">
        <v>12.49</v>
      </c>
      <c r="V8617">
        <v>3.51</v>
      </c>
      <c r="W8617">
        <v>24.88</v>
      </c>
      <c r="X8617">
        <v>0</v>
      </c>
      <c r="Y8617">
        <v>17.559999999999999</v>
      </c>
      <c r="Z8617">
        <v>0</v>
      </c>
      <c r="AA8617">
        <v>17.88</v>
      </c>
      <c r="AB8617">
        <v>0</v>
      </c>
      <c r="AC8617">
        <v>25.25</v>
      </c>
      <c r="AF8617">
        <v>19.75</v>
      </c>
      <c r="AG8617">
        <v>12.94</v>
      </c>
      <c r="AH8617">
        <v>12.45</v>
      </c>
      <c r="AJ8617">
        <v>21</v>
      </c>
      <c r="AK8617">
        <v>-0.31</v>
      </c>
      <c r="AL8617">
        <v>20</v>
      </c>
      <c r="AM8617">
        <v>12.3</v>
      </c>
      <c r="AN8617">
        <f>IF(V8617&gt;0,V8617+AR8617,"")</f>
        <v>3.51</v>
      </c>
      <c r="AO8617">
        <v>95.6</v>
      </c>
      <c r="AP8617">
        <v>13.169</v>
      </c>
      <c r="AQ8617">
        <v>25</v>
      </c>
      <c r="AS8617">
        <v>21.63</v>
      </c>
      <c r="AT8617">
        <v>20.27</v>
      </c>
    </row>
    <row r="8618" spans="1:46" x14ac:dyDescent="0.3">
      <c r="A8618">
        <v>170953</v>
      </c>
      <c r="B8618" s="1">
        <v>0.42353009259259261</v>
      </c>
      <c r="C8618">
        <v>2139.1999999999998</v>
      </c>
      <c r="D8618" s="2">
        <v>7018.3727034120739</v>
      </c>
      <c r="E8618">
        <v>0.04</v>
      </c>
      <c r="F8618">
        <v>11.31</v>
      </c>
      <c r="G8618">
        <v>11.32</v>
      </c>
      <c r="H8618">
        <v>30.81</v>
      </c>
      <c r="I8618">
        <v>26.1</v>
      </c>
      <c r="J8618">
        <v>20.84</v>
      </c>
      <c r="K8618">
        <v>20.95</v>
      </c>
      <c r="L8618">
        <v>20.54</v>
      </c>
      <c r="M8618">
        <v>76.459999999999994</v>
      </c>
      <c r="N8618">
        <v>55.61</v>
      </c>
      <c r="O8618" s="3">
        <v>9.1506349949357002</v>
      </c>
      <c r="P8618" s="2">
        <v>7069.5936564084013</v>
      </c>
      <c r="R8618">
        <v>12.52</v>
      </c>
      <c r="S8618">
        <v>24</v>
      </c>
      <c r="T8618">
        <v>13.038</v>
      </c>
      <c r="U8618">
        <v>95</v>
      </c>
      <c r="V8618">
        <v>3.65</v>
      </c>
      <c r="AD8618">
        <v>17.16</v>
      </c>
      <c r="AE8618">
        <v>17.63</v>
      </c>
      <c r="AJ8618">
        <v>21.25</v>
      </c>
      <c r="AK8618">
        <v>-0.31</v>
      </c>
      <c r="AL8618">
        <v>20</v>
      </c>
      <c r="AM8618">
        <v>12.3</v>
      </c>
      <c r="AN8618" t="str">
        <f>IF(AR8618&gt;0,V8618+AR8618,"")</f>
        <v/>
      </c>
      <c r="AS8618">
        <v>21.68</v>
      </c>
      <c r="AT8618">
        <v>20.22</v>
      </c>
    </row>
    <row r="8619" spans="1:46" x14ac:dyDescent="0.3">
      <c r="A8619">
        <v>170954</v>
      </c>
      <c r="B8619" s="1">
        <v>0.42354166666666665</v>
      </c>
      <c r="C8619">
        <v>2137.9</v>
      </c>
      <c r="D8619" s="2">
        <v>7014.1076115485566</v>
      </c>
      <c r="E8619">
        <v>0.04</v>
      </c>
      <c r="F8619">
        <v>11.31</v>
      </c>
      <c r="G8619">
        <v>11.32</v>
      </c>
      <c r="H8619">
        <v>30.83</v>
      </c>
      <c r="I8619">
        <v>26.35</v>
      </c>
      <c r="K8619">
        <v>20.96</v>
      </c>
      <c r="L8619">
        <v>20.53</v>
      </c>
      <c r="O8619" s="3">
        <v>9.3091263232465966</v>
      </c>
      <c r="P8619" s="2">
        <v>7069.5936564084013</v>
      </c>
      <c r="Q8619">
        <v>12.38</v>
      </c>
      <c r="V8619">
        <v>3.34</v>
      </c>
      <c r="W8619">
        <v>24.88</v>
      </c>
      <c r="X8619">
        <v>0</v>
      </c>
      <c r="Y8619">
        <v>17.559999999999999</v>
      </c>
      <c r="Z8619">
        <v>0</v>
      </c>
      <c r="AA8619">
        <v>17.940000000000001</v>
      </c>
      <c r="AB8619">
        <v>0</v>
      </c>
      <c r="AC8619">
        <v>25.25</v>
      </c>
      <c r="AJ8619">
        <v>21.13</v>
      </c>
      <c r="AK8619">
        <v>-0.31</v>
      </c>
      <c r="AL8619">
        <v>20</v>
      </c>
      <c r="AM8619">
        <v>12.3</v>
      </c>
      <c r="AN8619">
        <f>IF(V8619&gt;0,V8619+AR8619,"")</f>
        <v>3.34</v>
      </c>
      <c r="AO8619">
        <v>95.6</v>
      </c>
      <c r="AP8619">
        <v>13.148</v>
      </c>
      <c r="AQ8619">
        <v>25</v>
      </c>
      <c r="AS8619">
        <v>21.59</v>
      </c>
      <c r="AT8619">
        <v>20.23</v>
      </c>
    </row>
    <row r="8620" spans="1:46" x14ac:dyDescent="0.3">
      <c r="A8620">
        <v>170955</v>
      </c>
      <c r="B8620" s="1">
        <v>0.42355324074074074</v>
      </c>
      <c r="C8620">
        <v>2136.3000000000002</v>
      </c>
      <c r="D8620" s="2">
        <v>7008.858267716535</v>
      </c>
      <c r="E8620">
        <v>0.01</v>
      </c>
      <c r="F8620">
        <v>11.31</v>
      </c>
      <c r="G8620">
        <v>11.32</v>
      </c>
      <c r="H8620">
        <v>30.82</v>
      </c>
      <c r="I8620">
        <v>26.8</v>
      </c>
      <c r="J8620">
        <v>20.81</v>
      </c>
      <c r="K8620">
        <v>21.01</v>
      </c>
      <c r="L8620">
        <v>20.47</v>
      </c>
      <c r="M8620">
        <v>76.459999999999994</v>
      </c>
      <c r="N8620">
        <v>55.68</v>
      </c>
      <c r="O8620" s="3">
        <v>9.5524742557507878</v>
      </c>
      <c r="P8620" s="2">
        <v>7069.5936564084013</v>
      </c>
      <c r="R8620">
        <v>12.58</v>
      </c>
      <c r="S8620">
        <v>24</v>
      </c>
      <c r="T8620">
        <v>12.926</v>
      </c>
      <c r="U8620">
        <v>95</v>
      </c>
      <c r="V8620">
        <v>6.9</v>
      </c>
      <c r="AD8620">
        <v>17.16</v>
      </c>
      <c r="AE8620">
        <v>17.55</v>
      </c>
      <c r="AJ8620">
        <v>21.38</v>
      </c>
      <c r="AK8620">
        <v>-0.1</v>
      </c>
      <c r="AL8620">
        <v>20</v>
      </c>
      <c r="AM8620">
        <v>12.2</v>
      </c>
      <c r="AN8620" t="str">
        <f>IF(AR8620&gt;0,V8620+AR8620,"")</f>
        <v/>
      </c>
      <c r="AS8620">
        <v>21.69</v>
      </c>
      <c r="AT8620">
        <v>20.239999999999998</v>
      </c>
    </row>
    <row r="8621" spans="1:46" x14ac:dyDescent="0.3">
      <c r="A8621">
        <v>170956</v>
      </c>
      <c r="B8621" s="1">
        <v>0.42356481481481478</v>
      </c>
      <c r="E8621">
        <v>0.01</v>
      </c>
      <c r="F8621">
        <v>11.31</v>
      </c>
      <c r="G8621">
        <v>11.32</v>
      </c>
      <c r="H8621">
        <v>30.82</v>
      </c>
      <c r="I8621">
        <v>26.52</v>
      </c>
      <c r="K8621">
        <v>21.03</v>
      </c>
      <c r="L8621">
        <v>20.58</v>
      </c>
      <c r="O8621" s="3">
        <v>9.3962248415843899</v>
      </c>
      <c r="P8621" s="2">
        <v>7069.5936564084013</v>
      </c>
      <c r="Q8621">
        <v>12.38</v>
      </c>
      <c r="R8621">
        <v>12.6</v>
      </c>
      <c r="V8621">
        <v>0.13</v>
      </c>
      <c r="W8621">
        <v>24.88</v>
      </c>
      <c r="X8621">
        <v>0</v>
      </c>
      <c r="Y8621">
        <v>17.559999999999999</v>
      </c>
      <c r="Z8621">
        <v>0</v>
      </c>
      <c r="AA8621">
        <v>17.940000000000001</v>
      </c>
      <c r="AB8621">
        <v>0</v>
      </c>
      <c r="AC8621">
        <v>25.19</v>
      </c>
      <c r="AF8621">
        <v>19.809999999999999</v>
      </c>
      <c r="AG8621">
        <v>12.94</v>
      </c>
      <c r="AH8621">
        <v>12.31</v>
      </c>
      <c r="AJ8621">
        <v>21</v>
      </c>
      <c r="AK8621">
        <v>-0.14000000000000001</v>
      </c>
      <c r="AN8621">
        <f>IF(V8621&gt;0,V8621+AR8621,"")</f>
        <v>0.13</v>
      </c>
      <c r="AO8621">
        <v>95.6</v>
      </c>
      <c r="AP8621">
        <v>12.989000000000001</v>
      </c>
      <c r="AQ8621">
        <v>25</v>
      </c>
      <c r="AS8621">
        <v>21.59</v>
      </c>
      <c r="AT8621">
        <v>20.329999999999998</v>
      </c>
    </row>
    <row r="8622" spans="1:46" x14ac:dyDescent="0.3">
      <c r="A8622">
        <v>170957</v>
      </c>
      <c r="B8622" s="1">
        <v>0.42357638888888888</v>
      </c>
      <c r="C8622">
        <v>2134.9</v>
      </c>
      <c r="D8622" s="2">
        <v>7004.2650918635172</v>
      </c>
      <c r="E8622">
        <v>0.04</v>
      </c>
      <c r="F8622">
        <v>11.31</v>
      </c>
      <c r="G8622">
        <v>11.33</v>
      </c>
      <c r="H8622">
        <v>30.82</v>
      </c>
      <c r="I8622">
        <v>25.87</v>
      </c>
      <c r="J8622">
        <v>20.72</v>
      </c>
      <c r="K8622">
        <v>20.98</v>
      </c>
      <c r="L8622">
        <v>20.5</v>
      </c>
      <c r="M8622">
        <v>76.459999999999994</v>
      </c>
      <c r="N8622">
        <v>55.68</v>
      </c>
      <c r="O8622" s="3">
        <v>9.0278224806110146</v>
      </c>
      <c r="P8622" s="2">
        <v>7069.5936564084013</v>
      </c>
      <c r="R8622">
        <v>12.57</v>
      </c>
      <c r="S8622">
        <v>24</v>
      </c>
      <c r="T8622">
        <v>12.923999999999999</v>
      </c>
      <c r="U8622">
        <v>95</v>
      </c>
      <c r="V8622">
        <v>8.66</v>
      </c>
      <c r="AD8622">
        <v>17.16</v>
      </c>
      <c r="AE8622">
        <v>17.55</v>
      </c>
      <c r="AJ8622">
        <v>21.13</v>
      </c>
      <c r="AK8622">
        <v>-0.14000000000000001</v>
      </c>
      <c r="AL8622">
        <v>20</v>
      </c>
      <c r="AM8622">
        <v>12.2</v>
      </c>
      <c r="AN8622" t="str">
        <f>IF(AR8622&gt;0,V8622+AR8622,"")</f>
        <v/>
      </c>
      <c r="AS8622">
        <v>21.65</v>
      </c>
      <c r="AT8622">
        <v>20.2</v>
      </c>
    </row>
    <row r="8623" spans="1:46" x14ac:dyDescent="0.3">
      <c r="A8623">
        <v>170958</v>
      </c>
      <c r="B8623" s="1">
        <v>0.42358796296296292</v>
      </c>
      <c r="C8623">
        <v>2133.6</v>
      </c>
      <c r="D8623" s="2">
        <v>7000</v>
      </c>
      <c r="E8623">
        <v>0.01</v>
      </c>
      <c r="F8623">
        <v>11.31</v>
      </c>
      <c r="G8623">
        <v>11.32</v>
      </c>
      <c r="H8623">
        <v>30.82</v>
      </c>
      <c r="I8623">
        <v>26.02</v>
      </c>
      <c r="K8623">
        <v>21.03</v>
      </c>
      <c r="L8623">
        <v>20.6</v>
      </c>
      <c r="O8623" s="3">
        <v>9.1135564392060004</v>
      </c>
      <c r="P8623" s="2">
        <v>7069.5936564084013</v>
      </c>
      <c r="Q8623">
        <v>12.38</v>
      </c>
      <c r="V8623">
        <v>0.12</v>
      </c>
      <c r="W8623">
        <v>24.88</v>
      </c>
      <c r="X8623">
        <v>0</v>
      </c>
      <c r="Y8623">
        <v>17.559999999999999</v>
      </c>
      <c r="Z8623">
        <v>0</v>
      </c>
      <c r="AA8623">
        <v>17.940000000000001</v>
      </c>
      <c r="AB8623">
        <v>0</v>
      </c>
      <c r="AC8623">
        <v>25.25</v>
      </c>
      <c r="AJ8623">
        <v>21.12</v>
      </c>
      <c r="AK8623">
        <v>-0.31</v>
      </c>
      <c r="AL8623">
        <v>20</v>
      </c>
      <c r="AM8623">
        <v>12.2</v>
      </c>
      <c r="AN8623">
        <f>IF(V8623&gt;0,V8623+AR8623,"")</f>
        <v>0.12</v>
      </c>
      <c r="AO8623">
        <v>95.6</v>
      </c>
      <c r="AP8623">
        <v>12.987</v>
      </c>
      <c r="AQ8623">
        <v>25</v>
      </c>
      <c r="AS8623">
        <v>21.59</v>
      </c>
      <c r="AT8623">
        <v>20.239999999999998</v>
      </c>
    </row>
    <row r="8624" spans="1:46" x14ac:dyDescent="0.3">
      <c r="A8624">
        <v>170959</v>
      </c>
      <c r="B8624" s="1">
        <v>0.42359953703703707</v>
      </c>
      <c r="C8624">
        <v>2131</v>
      </c>
      <c r="D8624" s="2">
        <v>6991.4698162729655</v>
      </c>
      <c r="E8624">
        <v>0.01</v>
      </c>
      <c r="F8624">
        <v>11.31</v>
      </c>
      <c r="G8624">
        <v>11.33</v>
      </c>
      <c r="H8624">
        <v>30.82</v>
      </c>
      <c r="I8624">
        <v>26.11</v>
      </c>
      <c r="J8624">
        <v>20.72</v>
      </c>
      <c r="K8624">
        <v>21.12</v>
      </c>
      <c r="L8624">
        <v>20.58</v>
      </c>
      <c r="M8624">
        <v>76.459999999999994</v>
      </c>
      <c r="N8624">
        <v>55.66</v>
      </c>
      <c r="O8624" s="3">
        <v>9.1647879776033037</v>
      </c>
      <c r="P8624" s="2">
        <v>7069.5936564084013</v>
      </c>
      <c r="R8624">
        <v>12.59</v>
      </c>
      <c r="S8624">
        <v>24</v>
      </c>
      <c r="T8624">
        <v>12.923999999999999</v>
      </c>
      <c r="U8624">
        <v>95</v>
      </c>
      <c r="V8624">
        <v>8.66</v>
      </c>
      <c r="AD8624">
        <v>17.16</v>
      </c>
      <c r="AE8624">
        <v>17.63</v>
      </c>
      <c r="AJ8624">
        <v>21.1</v>
      </c>
      <c r="AK8624">
        <v>-0.31</v>
      </c>
      <c r="AL8624">
        <v>19</v>
      </c>
      <c r="AM8624">
        <v>12.1</v>
      </c>
      <c r="AN8624" t="str">
        <f>IF(AR8624&gt;0,V8624+AR8624,"")</f>
        <v/>
      </c>
      <c r="AS8624">
        <v>21.58</v>
      </c>
      <c r="AT8624">
        <v>20.23</v>
      </c>
    </row>
    <row r="8625" spans="1:46" x14ac:dyDescent="0.3">
      <c r="A8625">
        <v>171000</v>
      </c>
      <c r="B8625" s="1">
        <v>0.4236111111111111</v>
      </c>
      <c r="C8625">
        <v>2130</v>
      </c>
      <c r="D8625" s="2">
        <v>6988.1889763779527</v>
      </c>
      <c r="E8625">
        <v>0.04</v>
      </c>
      <c r="F8625">
        <v>11.35</v>
      </c>
      <c r="G8625">
        <v>11.33</v>
      </c>
      <c r="H8625">
        <v>30.82</v>
      </c>
      <c r="I8625">
        <v>26.75</v>
      </c>
      <c r="K8625">
        <v>20.92</v>
      </c>
      <c r="L8625">
        <v>20.49</v>
      </c>
      <c r="O8625" s="3">
        <v>9.5246783935191353</v>
      </c>
      <c r="P8625" s="2">
        <v>6976.6122891167824</v>
      </c>
      <c r="Q8625">
        <v>12.45</v>
      </c>
      <c r="R8625">
        <v>12.54</v>
      </c>
      <c r="V8625">
        <v>3.81</v>
      </c>
      <c r="W8625">
        <v>24.88</v>
      </c>
      <c r="X8625">
        <v>0</v>
      </c>
      <c r="Y8625">
        <v>17.559999999999999</v>
      </c>
      <c r="Z8625">
        <v>0</v>
      </c>
      <c r="AA8625">
        <v>17.88</v>
      </c>
      <c r="AB8625">
        <v>0</v>
      </c>
      <c r="AC8625">
        <v>25.19</v>
      </c>
      <c r="AF8625">
        <v>19.809999999999999</v>
      </c>
      <c r="AG8625">
        <v>12.94</v>
      </c>
      <c r="AH8625">
        <v>12.46</v>
      </c>
      <c r="AI8625">
        <v>45.2</v>
      </c>
      <c r="AJ8625">
        <v>21.12</v>
      </c>
      <c r="AK8625">
        <v>-0.31</v>
      </c>
      <c r="AL8625">
        <v>19</v>
      </c>
      <c r="AM8625">
        <v>12.1</v>
      </c>
      <c r="AN8625">
        <f>IF(V8625&gt;0,V8625+AR8625,"")</f>
        <v>3.81</v>
      </c>
      <c r="AO8625">
        <v>95.6</v>
      </c>
      <c r="AP8625">
        <v>13.157999999999999</v>
      </c>
      <c r="AQ8625">
        <v>25</v>
      </c>
      <c r="AS8625">
        <v>21.6</v>
      </c>
      <c r="AT8625">
        <v>20.23</v>
      </c>
    </row>
    <row r="8626" spans="1:46" x14ac:dyDescent="0.3">
      <c r="A8626">
        <v>171001</v>
      </c>
      <c r="B8626" s="1">
        <v>0.4236226851851852</v>
      </c>
      <c r="C8626">
        <v>2128.8000000000002</v>
      </c>
      <c r="D8626" s="2">
        <v>6984.251968503937</v>
      </c>
      <c r="E8626">
        <v>0.02</v>
      </c>
      <c r="F8626">
        <v>11.35</v>
      </c>
      <c r="G8626">
        <v>11.33</v>
      </c>
      <c r="H8626">
        <v>30.81</v>
      </c>
      <c r="I8626">
        <v>26.39</v>
      </c>
      <c r="J8626">
        <v>20.67</v>
      </c>
      <c r="K8626">
        <v>21.01</v>
      </c>
      <c r="L8626">
        <v>20.49</v>
      </c>
      <c r="M8626">
        <v>76.459999999999994</v>
      </c>
      <c r="N8626">
        <v>55.68</v>
      </c>
      <c r="O8626" s="3">
        <v>9.3147064177016361</v>
      </c>
      <c r="P8626" s="2">
        <v>6976.6122891167824</v>
      </c>
      <c r="R8626">
        <v>12.54</v>
      </c>
      <c r="S8626">
        <v>24</v>
      </c>
      <c r="T8626">
        <v>13.03</v>
      </c>
      <c r="U8626">
        <v>95</v>
      </c>
      <c r="V8626">
        <v>3.97</v>
      </c>
      <c r="AD8626">
        <v>17.16</v>
      </c>
      <c r="AE8626">
        <v>17.55</v>
      </c>
      <c r="AJ8626">
        <v>20.71</v>
      </c>
      <c r="AK8626">
        <v>-0.31</v>
      </c>
      <c r="AL8626">
        <v>19</v>
      </c>
      <c r="AM8626">
        <v>12</v>
      </c>
      <c r="AN8626" t="str">
        <f>IF(AR8626&gt;0,V8626+AR8626,"")</f>
        <v/>
      </c>
      <c r="AS8626">
        <v>21.58</v>
      </c>
      <c r="AT8626">
        <v>20.27</v>
      </c>
    </row>
    <row r="8627" spans="1:46" x14ac:dyDescent="0.3">
      <c r="A8627">
        <v>171002</v>
      </c>
      <c r="B8627" s="1">
        <v>0.42363425925925924</v>
      </c>
      <c r="C8627">
        <v>2127.9</v>
      </c>
      <c r="D8627" s="2">
        <v>6981.2992125984256</v>
      </c>
      <c r="E8627">
        <v>0</v>
      </c>
      <c r="F8627">
        <v>11.35</v>
      </c>
      <c r="G8627">
        <v>11.33</v>
      </c>
      <c r="H8627">
        <v>30.81</v>
      </c>
      <c r="I8627">
        <v>26.41</v>
      </c>
      <c r="K8627">
        <v>20.95</v>
      </c>
      <c r="L8627">
        <v>20.59</v>
      </c>
      <c r="O8627" s="3">
        <v>9.3259630327181178</v>
      </c>
      <c r="P8627" s="2">
        <v>6976.6122891167824</v>
      </c>
      <c r="Q8627">
        <v>12.38</v>
      </c>
      <c r="V8627">
        <v>3.53</v>
      </c>
      <c r="W8627">
        <v>24.88</v>
      </c>
      <c r="X8627">
        <v>0</v>
      </c>
      <c r="Y8627">
        <v>17.559999999999999</v>
      </c>
      <c r="Z8627">
        <v>0</v>
      </c>
      <c r="AA8627">
        <v>17.88</v>
      </c>
      <c r="AB8627">
        <v>0</v>
      </c>
      <c r="AC8627">
        <v>25.19</v>
      </c>
      <c r="AJ8627">
        <v>21.09</v>
      </c>
      <c r="AK8627">
        <v>-0.31</v>
      </c>
      <c r="AL8627">
        <v>19</v>
      </c>
      <c r="AM8627">
        <v>12</v>
      </c>
      <c r="AN8627">
        <f>IF(V8627&gt;0,V8627+AR8627,"")</f>
        <v>3.53</v>
      </c>
      <c r="AO8627">
        <v>95.6</v>
      </c>
      <c r="AP8627">
        <v>13.167999999999999</v>
      </c>
      <c r="AQ8627">
        <v>25</v>
      </c>
      <c r="AS8627">
        <v>21.61</v>
      </c>
      <c r="AT8627">
        <v>20.260000000000002</v>
      </c>
    </row>
    <row r="8628" spans="1:46" x14ac:dyDescent="0.3">
      <c r="A8628">
        <v>171003</v>
      </c>
      <c r="B8628" s="1">
        <v>0.42364583333333333</v>
      </c>
      <c r="C8628">
        <v>2126.9</v>
      </c>
      <c r="D8628" s="2">
        <v>6978.0183727034118</v>
      </c>
      <c r="E8628">
        <v>0.01</v>
      </c>
      <c r="F8628">
        <v>11.35</v>
      </c>
      <c r="G8628">
        <v>11.34</v>
      </c>
      <c r="H8628">
        <v>30.8</v>
      </c>
      <c r="I8628">
        <v>26.41</v>
      </c>
      <c r="J8628">
        <v>20.71</v>
      </c>
      <c r="K8628">
        <v>20.96</v>
      </c>
      <c r="L8628">
        <v>20.59</v>
      </c>
      <c r="M8628">
        <v>76.400000000000006</v>
      </c>
      <c r="N8628">
        <v>55.61</v>
      </c>
      <c r="O8628" s="3">
        <v>9.317482814023748</v>
      </c>
      <c r="P8628" s="2">
        <v>6976.6122891167824</v>
      </c>
      <c r="R8628">
        <v>12.53</v>
      </c>
      <c r="S8628">
        <v>24</v>
      </c>
      <c r="T8628">
        <v>13.039</v>
      </c>
      <c r="U8628">
        <v>95</v>
      </c>
      <c r="V8628">
        <v>3.66</v>
      </c>
      <c r="AD8628">
        <v>17.16</v>
      </c>
      <c r="AE8628">
        <v>17.63</v>
      </c>
      <c r="AJ8628">
        <v>20.96</v>
      </c>
      <c r="AK8628">
        <v>-0.31</v>
      </c>
      <c r="AL8628">
        <v>19</v>
      </c>
      <c r="AM8628">
        <v>12</v>
      </c>
      <c r="AN8628" t="str">
        <f>IF(AR8628&gt;0,V8628+AR8628,"")</f>
        <v/>
      </c>
      <c r="AS8628">
        <v>21.67</v>
      </c>
      <c r="AT8628">
        <v>20.23</v>
      </c>
    </row>
    <row r="8629" spans="1:46" x14ac:dyDescent="0.3">
      <c r="A8629">
        <v>171004</v>
      </c>
      <c r="B8629" s="1">
        <v>0.42365740740740737</v>
      </c>
      <c r="E8629">
        <v>0.01</v>
      </c>
      <c r="F8629">
        <v>11.35</v>
      </c>
      <c r="G8629">
        <v>11.34</v>
      </c>
      <c r="H8629">
        <v>30.8</v>
      </c>
      <c r="I8629">
        <v>26.42</v>
      </c>
      <c r="K8629">
        <v>20.91</v>
      </c>
      <c r="L8629">
        <v>20.49</v>
      </c>
      <c r="O8629" s="3">
        <v>9.3231079234755025</v>
      </c>
      <c r="P8629" s="2">
        <v>6976.6122891167824</v>
      </c>
      <c r="Q8629">
        <v>12.38</v>
      </c>
      <c r="R8629">
        <v>12.53</v>
      </c>
      <c r="V8629">
        <v>2.78</v>
      </c>
      <c r="W8629">
        <v>24.88</v>
      </c>
      <c r="X8629">
        <v>0</v>
      </c>
      <c r="Y8629">
        <v>17.559999999999999</v>
      </c>
      <c r="Z8629">
        <v>0</v>
      </c>
      <c r="AA8629">
        <v>17.88</v>
      </c>
      <c r="AB8629">
        <v>0</v>
      </c>
      <c r="AC8629">
        <v>25.19</v>
      </c>
      <c r="AF8629">
        <v>19.809999999999999</v>
      </c>
      <c r="AG8629">
        <v>13</v>
      </c>
      <c r="AH8629">
        <v>12.51</v>
      </c>
      <c r="AJ8629">
        <v>20.93</v>
      </c>
      <c r="AK8629">
        <v>-0.31</v>
      </c>
      <c r="AN8629">
        <f>IF(V8629&gt;0,V8629+AR8629,"")</f>
        <v>2.78</v>
      </c>
      <c r="AO8629">
        <v>95.5</v>
      </c>
      <c r="AP8629">
        <v>13.092000000000001</v>
      </c>
      <c r="AQ8629">
        <v>25</v>
      </c>
      <c r="AS8629">
        <v>21.62</v>
      </c>
      <c r="AT8629">
        <v>20.329999999999998</v>
      </c>
    </row>
    <row r="8630" spans="1:46" x14ac:dyDescent="0.3">
      <c r="A8630">
        <v>171005</v>
      </c>
      <c r="B8630" s="1">
        <v>0.42366898148148152</v>
      </c>
      <c r="C8630">
        <v>2124.5</v>
      </c>
      <c r="D8630" s="2">
        <v>6970.1443569553803</v>
      </c>
      <c r="E8630">
        <v>0.01</v>
      </c>
      <c r="F8630">
        <v>11.37</v>
      </c>
      <c r="G8630">
        <v>11.34</v>
      </c>
      <c r="H8630">
        <v>30.81</v>
      </c>
      <c r="I8630">
        <v>26.43</v>
      </c>
      <c r="J8630">
        <v>20.72</v>
      </c>
      <c r="K8630">
        <v>20.94</v>
      </c>
      <c r="L8630">
        <v>20.43</v>
      </c>
      <c r="M8630">
        <v>76.459999999999994</v>
      </c>
      <c r="N8630">
        <v>55.61</v>
      </c>
      <c r="O8630" s="3">
        <v>9.3372121388704361</v>
      </c>
      <c r="P8630" s="2">
        <v>6930.2210722102163</v>
      </c>
      <c r="R8630">
        <v>12.46</v>
      </c>
      <c r="S8630">
        <v>24</v>
      </c>
      <c r="T8630">
        <v>12.927</v>
      </c>
      <c r="U8630">
        <v>95</v>
      </c>
      <c r="V8630">
        <v>7.31</v>
      </c>
      <c r="AD8630">
        <v>17.16</v>
      </c>
      <c r="AE8630">
        <v>17.63</v>
      </c>
      <c r="AJ8630">
        <v>21.3</v>
      </c>
      <c r="AK8630">
        <v>-0.14000000000000001</v>
      </c>
      <c r="AL8630">
        <v>19</v>
      </c>
      <c r="AM8630">
        <v>11.9</v>
      </c>
      <c r="AN8630" t="str">
        <f>IF(AR8630&gt;0,V8630+AR8630,"")</f>
        <v/>
      </c>
      <c r="AS8630">
        <v>21.66</v>
      </c>
      <c r="AT8630">
        <v>20.27</v>
      </c>
    </row>
    <row r="8631" spans="1:46" x14ac:dyDescent="0.3">
      <c r="A8631">
        <v>171006</v>
      </c>
      <c r="B8631" s="1">
        <v>0.42368055555555556</v>
      </c>
      <c r="C8631">
        <v>2123.1</v>
      </c>
      <c r="D8631" s="2">
        <v>6965.5511811023625</v>
      </c>
      <c r="E8631">
        <v>0.01</v>
      </c>
      <c r="F8631">
        <v>11.35</v>
      </c>
      <c r="G8631">
        <v>11.34</v>
      </c>
      <c r="H8631">
        <v>30.81</v>
      </c>
      <c r="I8631">
        <v>26.45</v>
      </c>
      <c r="K8631">
        <v>21.01</v>
      </c>
      <c r="L8631">
        <v>20.46</v>
      </c>
      <c r="O8631" s="3">
        <v>9.3484537468893567</v>
      </c>
      <c r="P8631" s="2">
        <v>6976.6122891167824</v>
      </c>
      <c r="Q8631">
        <v>12.38</v>
      </c>
      <c r="V8631">
        <v>0.13</v>
      </c>
      <c r="W8631">
        <v>24.88</v>
      </c>
      <c r="X8631">
        <v>0</v>
      </c>
      <c r="Y8631">
        <v>17.559999999999999</v>
      </c>
      <c r="Z8631">
        <v>0</v>
      </c>
      <c r="AA8631">
        <v>17.88</v>
      </c>
      <c r="AB8631">
        <v>0</v>
      </c>
      <c r="AC8631">
        <v>25.25</v>
      </c>
      <c r="AJ8631">
        <v>20.8</v>
      </c>
      <c r="AK8631">
        <v>-0.31</v>
      </c>
      <c r="AL8631">
        <v>19</v>
      </c>
      <c r="AM8631">
        <v>11.8</v>
      </c>
      <c r="AN8631">
        <f>IF(V8631&gt;0,V8631+AR8631,"")</f>
        <v>0.13</v>
      </c>
      <c r="AO8631">
        <v>95.5</v>
      </c>
      <c r="AP8631">
        <v>12.991</v>
      </c>
      <c r="AQ8631">
        <v>25</v>
      </c>
      <c r="AS8631">
        <v>21.72</v>
      </c>
      <c r="AT8631">
        <v>20.239999999999998</v>
      </c>
    </row>
    <row r="8632" spans="1:46" x14ac:dyDescent="0.3">
      <c r="A8632">
        <v>171007</v>
      </c>
      <c r="B8632" s="1">
        <v>0.42369212962962965</v>
      </c>
      <c r="C8632">
        <v>2121.8000000000002</v>
      </c>
      <c r="D8632" s="2">
        <v>6961.2860892388453</v>
      </c>
      <c r="E8632">
        <v>0.01</v>
      </c>
      <c r="F8632">
        <v>11.35</v>
      </c>
      <c r="G8632">
        <v>11.34</v>
      </c>
      <c r="H8632">
        <v>30.8</v>
      </c>
      <c r="I8632">
        <v>26.45</v>
      </c>
      <c r="J8632">
        <v>20.71</v>
      </c>
      <c r="K8632">
        <v>21.06</v>
      </c>
      <c r="L8632">
        <v>20.49</v>
      </c>
      <c r="M8632">
        <v>76.459999999999994</v>
      </c>
      <c r="N8632">
        <v>55.61</v>
      </c>
      <c r="O8632" s="3">
        <v>9.3399720026617636</v>
      </c>
      <c r="P8632" s="2">
        <v>6976.6122891167824</v>
      </c>
      <c r="R8632">
        <v>12.67</v>
      </c>
      <c r="S8632">
        <v>24</v>
      </c>
      <c r="T8632">
        <v>12.925000000000001</v>
      </c>
      <c r="U8632">
        <v>95</v>
      </c>
      <c r="V8632">
        <v>8.69</v>
      </c>
      <c r="AD8632">
        <v>17.16</v>
      </c>
      <c r="AE8632">
        <v>17.63</v>
      </c>
      <c r="AJ8632">
        <v>21.08</v>
      </c>
      <c r="AK8632">
        <v>-0.31</v>
      </c>
      <c r="AL8632">
        <v>19</v>
      </c>
      <c r="AM8632">
        <v>11.8</v>
      </c>
      <c r="AN8632" t="str">
        <f>IF(AR8632&gt;0,V8632+AR8632,"")</f>
        <v/>
      </c>
      <c r="AS8632">
        <v>21.66</v>
      </c>
      <c r="AT8632">
        <v>20.3</v>
      </c>
    </row>
    <row r="8633" spans="1:46" x14ac:dyDescent="0.3">
      <c r="A8633">
        <v>171008</v>
      </c>
      <c r="B8633" s="1">
        <v>0.42370370370370369</v>
      </c>
      <c r="C8633">
        <v>2121</v>
      </c>
      <c r="D8633" s="2">
        <v>6958.6614173228345</v>
      </c>
      <c r="E8633">
        <v>0.04</v>
      </c>
      <c r="F8633">
        <v>11.35</v>
      </c>
      <c r="G8633">
        <v>11.34</v>
      </c>
      <c r="H8633">
        <v>30.8</v>
      </c>
      <c r="I8633">
        <v>26.46</v>
      </c>
      <c r="K8633">
        <v>20.98</v>
      </c>
      <c r="L8633">
        <v>20.47</v>
      </c>
      <c r="O8633" s="3">
        <v>9.3455896171310613</v>
      </c>
      <c r="P8633" s="2">
        <v>6976.6122891167824</v>
      </c>
      <c r="Q8633">
        <v>12.45</v>
      </c>
      <c r="R8633">
        <v>12.7</v>
      </c>
      <c r="V8633">
        <v>0.11</v>
      </c>
      <c r="W8633">
        <v>24.88</v>
      </c>
      <c r="X8633">
        <v>0</v>
      </c>
      <c r="Y8633">
        <v>17.559999999999999</v>
      </c>
      <c r="Z8633">
        <v>0</v>
      </c>
      <c r="AA8633">
        <v>17.88</v>
      </c>
      <c r="AB8633">
        <v>0</v>
      </c>
      <c r="AC8633">
        <v>25.19</v>
      </c>
      <c r="AF8633">
        <v>19.809999999999999</v>
      </c>
      <c r="AG8633">
        <v>13.06</v>
      </c>
      <c r="AH8633">
        <v>12.31</v>
      </c>
      <c r="AJ8633">
        <v>21.19</v>
      </c>
      <c r="AK8633">
        <v>-0.31</v>
      </c>
      <c r="AL8633">
        <v>19</v>
      </c>
      <c r="AM8633">
        <v>11.8</v>
      </c>
      <c r="AN8633">
        <f>IF(V8633&gt;0,V8633+AR8633,"")</f>
        <v>0.11</v>
      </c>
      <c r="AO8633">
        <v>95.5</v>
      </c>
      <c r="AP8633">
        <v>12.99</v>
      </c>
      <c r="AQ8633">
        <v>25</v>
      </c>
      <c r="AS8633">
        <v>21.62</v>
      </c>
      <c r="AT8633">
        <v>20.28</v>
      </c>
    </row>
    <row r="8634" spans="1:46" x14ac:dyDescent="0.3">
      <c r="A8634">
        <v>171009</v>
      </c>
      <c r="B8634" s="1">
        <v>0.42371527777777779</v>
      </c>
      <c r="C8634">
        <v>2119.5</v>
      </c>
      <c r="D8634" s="2">
        <v>6953.7401574803152</v>
      </c>
      <c r="E8634">
        <v>0.04</v>
      </c>
      <c r="F8634">
        <v>11.35</v>
      </c>
      <c r="G8634">
        <v>11.34</v>
      </c>
      <c r="H8634">
        <v>30.8</v>
      </c>
      <c r="I8634">
        <v>26.45</v>
      </c>
      <c r="J8634">
        <v>20.8</v>
      </c>
      <c r="K8634">
        <v>21.03</v>
      </c>
      <c r="L8634">
        <v>20.59</v>
      </c>
      <c r="M8634">
        <v>76.510000000000005</v>
      </c>
      <c r="N8634">
        <v>55.61</v>
      </c>
      <c r="O8634" s="3">
        <v>9.3399720026617636</v>
      </c>
      <c r="P8634" s="2">
        <v>6976.6122891167824</v>
      </c>
      <c r="R8634">
        <v>12.68</v>
      </c>
      <c r="S8634">
        <v>24</v>
      </c>
      <c r="T8634">
        <v>12.923999999999999</v>
      </c>
      <c r="U8634">
        <v>95</v>
      </c>
      <c r="V8634">
        <v>8.66</v>
      </c>
      <c r="AD8634">
        <v>17.16</v>
      </c>
      <c r="AE8634">
        <v>17.63</v>
      </c>
      <c r="AJ8634">
        <v>20.93</v>
      </c>
      <c r="AK8634">
        <v>-0.31</v>
      </c>
      <c r="AL8634">
        <v>19</v>
      </c>
      <c r="AM8634">
        <v>11.7</v>
      </c>
      <c r="AN8634" t="str">
        <f>IF(AR8634&gt;0,V8634+AR8634,"")</f>
        <v/>
      </c>
      <c r="AS8634">
        <v>21.63</v>
      </c>
      <c r="AT8634">
        <v>20.21</v>
      </c>
    </row>
    <row r="8635" spans="1:46" x14ac:dyDescent="0.3">
      <c r="A8635">
        <v>171010</v>
      </c>
      <c r="B8635" s="1">
        <v>0.42372685185185183</v>
      </c>
      <c r="C8635">
        <v>2117.6999999999998</v>
      </c>
      <c r="D8635" s="2">
        <v>6947.8346456692916</v>
      </c>
      <c r="E8635">
        <v>0.04</v>
      </c>
      <c r="F8635">
        <v>11.35</v>
      </c>
      <c r="G8635">
        <v>11.35</v>
      </c>
      <c r="H8635">
        <v>30.8</v>
      </c>
      <c r="I8635">
        <v>26.2</v>
      </c>
      <c r="K8635">
        <v>21.06</v>
      </c>
      <c r="L8635">
        <v>20.57</v>
      </c>
      <c r="M8635">
        <v>76.459999999999994</v>
      </c>
      <c r="N8635">
        <v>55.61</v>
      </c>
      <c r="O8635" s="3">
        <v>9.1989198263761178</v>
      </c>
      <c r="P8635" s="2">
        <v>6976.6122891167824</v>
      </c>
      <c r="Q8635">
        <v>12.45</v>
      </c>
      <c r="R8635">
        <v>12.59</v>
      </c>
      <c r="V8635">
        <v>3.54</v>
      </c>
      <c r="W8635">
        <v>24.88</v>
      </c>
      <c r="X8635">
        <v>0</v>
      </c>
      <c r="Y8635">
        <v>17.559999999999999</v>
      </c>
      <c r="Z8635">
        <v>0</v>
      </c>
      <c r="AA8635">
        <v>17.88</v>
      </c>
      <c r="AB8635">
        <v>0</v>
      </c>
      <c r="AC8635">
        <v>25.19</v>
      </c>
      <c r="AD8635">
        <v>17.16</v>
      </c>
      <c r="AE8635">
        <v>17.63</v>
      </c>
      <c r="AI8635">
        <v>42.9</v>
      </c>
      <c r="AJ8635">
        <v>20.93</v>
      </c>
      <c r="AK8635">
        <v>-0.31</v>
      </c>
      <c r="AL8635">
        <v>19</v>
      </c>
      <c r="AM8635">
        <v>11.7</v>
      </c>
      <c r="AN8635">
        <f>IF(V8635&gt;0,V8635+AR8635,"")</f>
        <v>3.54</v>
      </c>
      <c r="AO8635">
        <v>95.5</v>
      </c>
      <c r="AP8635">
        <v>13.169</v>
      </c>
      <c r="AQ8635">
        <v>25</v>
      </c>
      <c r="AS8635">
        <v>21.68</v>
      </c>
      <c r="AT8635">
        <v>20.23</v>
      </c>
    </row>
    <row r="8636" spans="1:46" x14ac:dyDescent="0.3">
      <c r="A8636">
        <v>171011</v>
      </c>
      <c r="B8636" s="1">
        <v>0.42373842592592598</v>
      </c>
      <c r="C8636">
        <v>2115.9</v>
      </c>
      <c r="D8636" s="2">
        <v>6941.929133858268</v>
      </c>
      <c r="E8636">
        <v>0.04</v>
      </c>
      <c r="F8636">
        <v>11.35</v>
      </c>
      <c r="G8636">
        <v>11.35</v>
      </c>
      <c r="H8636">
        <v>30.78</v>
      </c>
      <c r="I8636">
        <v>27.02</v>
      </c>
      <c r="J8636">
        <v>20.72</v>
      </c>
      <c r="K8636">
        <v>20.99</v>
      </c>
      <c r="L8636">
        <v>20.6</v>
      </c>
      <c r="O8636" s="3">
        <v>9.6402226463885636</v>
      </c>
      <c r="P8636" s="2">
        <v>6976.6122891167824</v>
      </c>
      <c r="S8636">
        <v>24</v>
      </c>
      <c r="T8636">
        <v>13.018000000000001</v>
      </c>
      <c r="U8636">
        <v>95</v>
      </c>
      <c r="V8636">
        <v>4.03</v>
      </c>
      <c r="AJ8636">
        <v>20.93</v>
      </c>
      <c r="AK8636">
        <v>-0.31</v>
      </c>
      <c r="AL8636">
        <v>18</v>
      </c>
      <c r="AM8636">
        <v>11.6</v>
      </c>
      <c r="AN8636" t="str">
        <f>IF(AR8636&gt;0,V8636+AR8636,"")</f>
        <v/>
      </c>
      <c r="AS8636">
        <v>21.58</v>
      </c>
      <c r="AT8636">
        <v>20.27</v>
      </c>
    </row>
    <row r="8637" spans="1:46" x14ac:dyDescent="0.3">
      <c r="A8637">
        <v>171012</v>
      </c>
      <c r="B8637" s="1">
        <v>0.42375000000000002</v>
      </c>
      <c r="C8637">
        <v>2114</v>
      </c>
      <c r="D8637" s="2">
        <v>6935.6955380577429</v>
      </c>
      <c r="E8637">
        <v>0.01</v>
      </c>
      <c r="F8637">
        <v>11.35</v>
      </c>
      <c r="G8637">
        <v>11.35</v>
      </c>
      <c r="H8637">
        <v>30.79</v>
      </c>
      <c r="I8637">
        <v>26.1</v>
      </c>
      <c r="K8637">
        <v>21.07</v>
      </c>
      <c r="L8637">
        <v>20.6</v>
      </c>
      <c r="O8637" s="3">
        <v>9.1336982832023175</v>
      </c>
      <c r="P8637" s="2">
        <v>6976.6122891167824</v>
      </c>
      <c r="Q8637">
        <v>12.53</v>
      </c>
      <c r="R8637">
        <v>12.66</v>
      </c>
      <c r="V8637">
        <v>3.5</v>
      </c>
      <c r="W8637">
        <v>24.94</v>
      </c>
      <c r="X8637">
        <v>0</v>
      </c>
      <c r="Y8637">
        <v>17.559999999999999</v>
      </c>
      <c r="Z8637">
        <v>0</v>
      </c>
      <c r="AA8637">
        <v>17.88</v>
      </c>
      <c r="AB8637">
        <v>0</v>
      </c>
      <c r="AC8637">
        <v>25.25</v>
      </c>
      <c r="AF8637">
        <v>19.809999999999999</v>
      </c>
      <c r="AG8637">
        <v>13.06</v>
      </c>
      <c r="AH8637">
        <v>12.53</v>
      </c>
      <c r="AJ8637">
        <v>20.69</v>
      </c>
      <c r="AK8637">
        <v>-0.31</v>
      </c>
      <c r="AL8637">
        <v>18</v>
      </c>
      <c r="AM8637">
        <v>11.6</v>
      </c>
      <c r="AN8637">
        <f>IF(V8637&gt;0,V8637+AR8637,"")</f>
        <v>3.5</v>
      </c>
      <c r="AO8637">
        <v>95.5</v>
      </c>
      <c r="AP8637">
        <v>13.167999999999999</v>
      </c>
      <c r="AQ8637">
        <v>25</v>
      </c>
      <c r="AS8637">
        <v>21.72</v>
      </c>
      <c r="AT8637">
        <v>20.28</v>
      </c>
    </row>
    <row r="8638" spans="1:46" x14ac:dyDescent="0.3">
      <c r="A8638">
        <v>171013</v>
      </c>
      <c r="B8638" s="1">
        <v>0.42376157407407411</v>
      </c>
      <c r="C8638">
        <v>2111.8000000000002</v>
      </c>
      <c r="D8638" s="2">
        <v>6928.4776902887143</v>
      </c>
      <c r="E8638">
        <v>0.04</v>
      </c>
      <c r="F8638">
        <v>11.35</v>
      </c>
      <c r="G8638">
        <v>11.36</v>
      </c>
      <c r="H8638">
        <v>30.79</v>
      </c>
      <c r="I8638">
        <v>26.29</v>
      </c>
      <c r="J8638">
        <v>20.76</v>
      </c>
      <c r="K8638">
        <v>21.02</v>
      </c>
      <c r="L8638">
        <v>20.56</v>
      </c>
      <c r="M8638">
        <v>76.459999999999994</v>
      </c>
      <c r="N8638">
        <v>55.66</v>
      </c>
      <c r="O8638" s="3">
        <v>9.2413590215315242</v>
      </c>
      <c r="P8638" s="2">
        <v>6976.6122891167824</v>
      </c>
      <c r="R8638">
        <v>12.65</v>
      </c>
      <c r="S8638">
        <v>24</v>
      </c>
      <c r="T8638">
        <v>13.04</v>
      </c>
      <c r="U8638">
        <v>95</v>
      </c>
      <c r="V8638">
        <v>3.66</v>
      </c>
      <c r="AD8638">
        <v>17.16</v>
      </c>
      <c r="AE8638">
        <v>17.63</v>
      </c>
      <c r="AJ8638">
        <v>20.78</v>
      </c>
      <c r="AK8638">
        <v>-0.31</v>
      </c>
      <c r="AL8638">
        <v>18</v>
      </c>
      <c r="AM8638">
        <v>11.6</v>
      </c>
      <c r="AN8638" t="str">
        <f>IF(AR8638&gt;0,V8638+AR8638,"")</f>
        <v/>
      </c>
      <c r="AS8638">
        <v>21.68</v>
      </c>
      <c r="AT8638">
        <v>20.38</v>
      </c>
    </row>
    <row r="8639" spans="1:46" x14ac:dyDescent="0.3">
      <c r="A8639">
        <v>171014</v>
      </c>
      <c r="B8639" s="1">
        <v>0.42377314814814815</v>
      </c>
      <c r="C8639">
        <v>2109.4</v>
      </c>
      <c r="D8639" s="2">
        <v>6920.6036745406827</v>
      </c>
      <c r="E8639">
        <v>0.04</v>
      </c>
      <c r="F8639">
        <v>11.39</v>
      </c>
      <c r="G8639">
        <v>11.36</v>
      </c>
      <c r="H8639">
        <v>30.78</v>
      </c>
      <c r="I8639">
        <v>26.49</v>
      </c>
      <c r="K8639">
        <v>20.96</v>
      </c>
      <c r="L8639">
        <v>20.45</v>
      </c>
      <c r="O8639" s="3">
        <v>9.3454645597315853</v>
      </c>
      <c r="P8639" s="2">
        <v>6883.8958851580928</v>
      </c>
      <c r="Q8639">
        <v>12.53</v>
      </c>
      <c r="V8639">
        <v>1.93</v>
      </c>
      <c r="W8639">
        <v>24.88</v>
      </c>
      <c r="X8639">
        <v>0</v>
      </c>
      <c r="Y8639">
        <v>17.559999999999999</v>
      </c>
      <c r="Z8639">
        <v>0</v>
      </c>
      <c r="AA8639">
        <v>17.88</v>
      </c>
      <c r="AB8639">
        <v>0</v>
      </c>
      <c r="AC8639">
        <v>25.19</v>
      </c>
      <c r="AJ8639">
        <v>20.91</v>
      </c>
      <c r="AK8639">
        <v>-0.31</v>
      </c>
      <c r="AL8639">
        <v>18</v>
      </c>
      <c r="AM8639">
        <v>11.5</v>
      </c>
      <c r="AN8639">
        <f>IF(V8639&gt;0,V8639+AR8639,"")</f>
        <v>1.93</v>
      </c>
      <c r="AO8639">
        <v>95.5</v>
      </c>
      <c r="AP8639">
        <v>13.005000000000001</v>
      </c>
      <c r="AQ8639">
        <v>25</v>
      </c>
      <c r="AS8639">
        <v>21.63</v>
      </c>
      <c r="AT8639">
        <v>20.239999999999998</v>
      </c>
    </row>
    <row r="8640" spans="1:46" x14ac:dyDescent="0.3">
      <c r="A8640">
        <v>171015</v>
      </c>
      <c r="B8640" s="1">
        <v>0.42378472222222219</v>
      </c>
      <c r="C8640">
        <v>2107.6999999999998</v>
      </c>
      <c r="D8640" s="2">
        <v>6915.0262467191606</v>
      </c>
      <c r="E8640">
        <v>0.01</v>
      </c>
      <c r="F8640">
        <v>11.39</v>
      </c>
      <c r="G8640">
        <v>11.36</v>
      </c>
      <c r="H8640">
        <v>30.78</v>
      </c>
      <c r="I8640">
        <v>26.04</v>
      </c>
      <c r="J8640">
        <v>20.68</v>
      </c>
      <c r="K8640">
        <v>20.93</v>
      </c>
      <c r="L8640">
        <v>20.399999999999999</v>
      </c>
      <c r="M8640">
        <v>76.48</v>
      </c>
      <c r="N8640">
        <v>55.68</v>
      </c>
      <c r="O8640" s="3">
        <v>9.0910905389075989</v>
      </c>
      <c r="P8640" s="2">
        <v>6883.8958851580928</v>
      </c>
      <c r="R8640">
        <v>12.67</v>
      </c>
      <c r="S8640">
        <v>24</v>
      </c>
      <c r="T8640">
        <v>12.928000000000001</v>
      </c>
      <c r="U8640">
        <v>95</v>
      </c>
      <c r="V8640">
        <v>7.68</v>
      </c>
      <c r="AD8640">
        <v>17.079999999999998</v>
      </c>
      <c r="AE8640">
        <v>17.55</v>
      </c>
      <c r="AJ8640">
        <v>21</v>
      </c>
      <c r="AK8640">
        <v>-0.14000000000000001</v>
      </c>
      <c r="AL8640">
        <v>18</v>
      </c>
      <c r="AM8640">
        <v>11.5</v>
      </c>
      <c r="AN8640" t="str">
        <f>IF(AR8640&gt;0,V8640+AR8640,"")</f>
        <v/>
      </c>
      <c r="AS8640">
        <v>21.79</v>
      </c>
      <c r="AT8640">
        <v>20.190000000000001</v>
      </c>
    </row>
    <row r="8641" spans="1:46" x14ac:dyDescent="0.3">
      <c r="A8641">
        <v>171016</v>
      </c>
      <c r="B8641" s="1">
        <v>0.42379629629629628</v>
      </c>
      <c r="C8641">
        <v>2106</v>
      </c>
      <c r="D8641" s="2">
        <v>6909.4488188976375</v>
      </c>
      <c r="E8641">
        <v>0.01</v>
      </c>
      <c r="F8641">
        <v>11.35</v>
      </c>
      <c r="G8641">
        <v>11.36</v>
      </c>
      <c r="H8641">
        <v>30.79</v>
      </c>
      <c r="I8641">
        <v>26.29</v>
      </c>
      <c r="K8641">
        <v>21.01</v>
      </c>
      <c r="L8641">
        <v>20.6</v>
      </c>
      <c r="O8641" s="3">
        <v>9.2413590215315242</v>
      </c>
      <c r="P8641" s="2">
        <v>6976.6122891167824</v>
      </c>
      <c r="Q8641">
        <v>12.45</v>
      </c>
      <c r="R8641">
        <v>12.52</v>
      </c>
      <c r="V8641">
        <v>0.14000000000000001</v>
      </c>
      <c r="W8641">
        <v>24.88</v>
      </c>
      <c r="X8641">
        <v>0</v>
      </c>
      <c r="Y8641">
        <v>17.559999999999999</v>
      </c>
      <c r="Z8641">
        <v>0</v>
      </c>
      <c r="AA8641">
        <v>17.88</v>
      </c>
      <c r="AB8641">
        <v>0</v>
      </c>
      <c r="AC8641">
        <v>25.19</v>
      </c>
      <c r="AJ8641">
        <v>21.03</v>
      </c>
      <c r="AK8641">
        <v>-0.31</v>
      </c>
      <c r="AL8641">
        <v>18</v>
      </c>
      <c r="AM8641">
        <v>11.4</v>
      </c>
      <c r="AN8641">
        <f>IF(V8641&gt;0,V8641+AR8641,"")</f>
        <v>0.14000000000000001</v>
      </c>
      <c r="AO8641">
        <v>95.5</v>
      </c>
      <c r="AP8641">
        <v>12.99</v>
      </c>
      <c r="AQ8641">
        <v>25</v>
      </c>
      <c r="AS8641">
        <v>21.65</v>
      </c>
      <c r="AT8641">
        <v>20.190000000000001</v>
      </c>
    </row>
    <row r="8642" spans="1:46" x14ac:dyDescent="0.3">
      <c r="A8642">
        <v>171017</v>
      </c>
      <c r="B8642" s="1">
        <v>0.42380787037037032</v>
      </c>
      <c r="C8642">
        <v>2104.1999999999998</v>
      </c>
      <c r="D8642" s="2">
        <v>6903.5433070866138</v>
      </c>
      <c r="E8642">
        <v>0</v>
      </c>
      <c r="F8642">
        <v>11.35</v>
      </c>
      <c r="G8642">
        <v>11.36</v>
      </c>
      <c r="H8642">
        <v>30.77</v>
      </c>
      <c r="I8642">
        <v>26.46</v>
      </c>
      <c r="J8642">
        <v>20.75</v>
      </c>
      <c r="K8642">
        <v>21.04</v>
      </c>
      <c r="L8642">
        <v>20.49</v>
      </c>
      <c r="M8642">
        <v>76.459999999999994</v>
      </c>
      <c r="N8642">
        <v>55.61</v>
      </c>
      <c r="O8642" s="3">
        <v>9.3201429449887847</v>
      </c>
      <c r="P8642" s="2">
        <v>6976.6122891167824</v>
      </c>
      <c r="R8642">
        <v>12.72</v>
      </c>
      <c r="S8642">
        <v>24</v>
      </c>
      <c r="T8642">
        <v>12.925000000000001</v>
      </c>
      <c r="U8642">
        <v>95</v>
      </c>
      <c r="V8642">
        <v>8.7799999999999994</v>
      </c>
      <c r="AD8642">
        <v>17.16</v>
      </c>
      <c r="AE8642">
        <v>17.63</v>
      </c>
      <c r="AF8642">
        <v>19.88</v>
      </c>
      <c r="AG8642">
        <v>13.12</v>
      </c>
      <c r="AH8642">
        <v>12.29</v>
      </c>
      <c r="AJ8642">
        <v>20.93</v>
      </c>
      <c r="AK8642">
        <v>-0.14000000000000001</v>
      </c>
      <c r="AL8642">
        <v>18</v>
      </c>
      <c r="AM8642">
        <v>11.4</v>
      </c>
      <c r="AN8642" t="str">
        <f>IF(AR8642&gt;0,V8642+AR8642,"")</f>
        <v/>
      </c>
      <c r="AS8642">
        <v>21.58</v>
      </c>
      <c r="AT8642">
        <v>20.21</v>
      </c>
    </row>
    <row r="8643" spans="1:46" x14ac:dyDescent="0.3">
      <c r="A8643">
        <v>171018</v>
      </c>
      <c r="B8643" s="1">
        <v>0.42381944444444447</v>
      </c>
      <c r="C8643">
        <v>2102.6</v>
      </c>
      <c r="D8643" s="2">
        <v>6898.2939632545931</v>
      </c>
      <c r="E8643">
        <v>0.04</v>
      </c>
      <c r="F8643">
        <v>11.39</v>
      </c>
      <c r="G8643">
        <v>11.37</v>
      </c>
      <c r="H8643">
        <v>30.78</v>
      </c>
      <c r="I8643">
        <v>26.49</v>
      </c>
      <c r="K8643">
        <v>20.93</v>
      </c>
      <c r="L8643">
        <v>20.49</v>
      </c>
      <c r="M8643">
        <v>76.53</v>
      </c>
      <c r="N8643">
        <v>55.61</v>
      </c>
      <c r="O8643" s="3">
        <v>9.3454645597315853</v>
      </c>
      <c r="P8643" s="2">
        <v>6883.8958851580928</v>
      </c>
      <c r="Q8643">
        <v>12.45</v>
      </c>
      <c r="R8643">
        <v>12.74</v>
      </c>
      <c r="V8643">
        <v>0.1</v>
      </c>
      <c r="W8643">
        <v>24.94</v>
      </c>
      <c r="X8643">
        <v>0</v>
      </c>
      <c r="Y8643">
        <v>17.559999999999999</v>
      </c>
      <c r="Z8643">
        <v>0</v>
      </c>
      <c r="AA8643">
        <v>17.88</v>
      </c>
      <c r="AB8643">
        <v>0</v>
      </c>
      <c r="AC8643">
        <v>25.19</v>
      </c>
      <c r="AD8643">
        <v>17.079999999999998</v>
      </c>
      <c r="AE8643">
        <v>17.63</v>
      </c>
      <c r="AJ8643">
        <v>21.13</v>
      </c>
      <c r="AK8643">
        <v>-0.31</v>
      </c>
      <c r="AL8643">
        <v>18</v>
      </c>
      <c r="AM8643">
        <v>11.3</v>
      </c>
      <c r="AN8643">
        <f>IF(V8643&gt;0,V8643+AR8643,"")</f>
        <v>0.1</v>
      </c>
      <c r="AO8643">
        <v>95.5</v>
      </c>
      <c r="AP8643">
        <v>12.989000000000001</v>
      </c>
      <c r="AQ8643">
        <v>25</v>
      </c>
      <c r="AS8643">
        <v>21.56</v>
      </c>
      <c r="AT8643">
        <v>20.18</v>
      </c>
    </row>
    <row r="8644" spans="1:46" x14ac:dyDescent="0.3">
      <c r="A8644">
        <v>171019</v>
      </c>
      <c r="B8644" s="1">
        <v>0.42383101851851851</v>
      </c>
      <c r="C8644">
        <v>2101.3000000000002</v>
      </c>
      <c r="D8644" s="2">
        <v>6894.0288713910759</v>
      </c>
      <c r="E8644">
        <v>0.04</v>
      </c>
      <c r="F8644">
        <v>11.35</v>
      </c>
      <c r="G8644">
        <v>11.37</v>
      </c>
      <c r="H8644">
        <v>30.78</v>
      </c>
      <c r="I8644">
        <v>26.51</v>
      </c>
      <c r="J8644">
        <v>20.77</v>
      </c>
      <c r="K8644">
        <v>21.06</v>
      </c>
      <c r="L8644">
        <v>20.59</v>
      </c>
      <c r="O8644" s="3">
        <v>9.3566814542331951</v>
      </c>
      <c r="P8644" s="2">
        <v>6976.6122891167824</v>
      </c>
      <c r="Q8644">
        <v>12.61</v>
      </c>
      <c r="S8644">
        <v>24</v>
      </c>
      <c r="T8644">
        <v>12.945</v>
      </c>
      <c r="U8644">
        <v>95</v>
      </c>
      <c r="V8644">
        <v>8.2100000000000009</v>
      </c>
      <c r="W8644">
        <v>24.94</v>
      </c>
      <c r="X8644">
        <v>0</v>
      </c>
      <c r="Y8644">
        <v>17.559999999999999</v>
      </c>
      <c r="Z8644">
        <v>0</v>
      </c>
      <c r="AA8644">
        <v>17.88</v>
      </c>
      <c r="AB8644">
        <v>0</v>
      </c>
      <c r="AC8644">
        <v>25.19</v>
      </c>
      <c r="AJ8644">
        <v>21.02</v>
      </c>
      <c r="AK8644">
        <v>-0.31</v>
      </c>
      <c r="AL8644">
        <v>18</v>
      </c>
      <c r="AM8644">
        <v>11.3</v>
      </c>
      <c r="AN8644" t="str">
        <f>IF(AR8644&gt;0,V8644+AR8644,"")</f>
        <v/>
      </c>
      <c r="AS8644">
        <v>21.67</v>
      </c>
      <c r="AT8644">
        <v>20.27</v>
      </c>
    </row>
    <row r="8645" spans="1:46" x14ac:dyDescent="0.3">
      <c r="A8645">
        <v>171020</v>
      </c>
      <c r="B8645" s="1">
        <v>0.4238425925925926</v>
      </c>
      <c r="C8645">
        <v>2100.1</v>
      </c>
      <c r="D8645" s="2">
        <v>6890.0918635170601</v>
      </c>
      <c r="E8645">
        <v>0.02</v>
      </c>
      <c r="F8645">
        <v>11.39</v>
      </c>
      <c r="G8645">
        <v>11.37</v>
      </c>
      <c r="H8645">
        <v>30.78</v>
      </c>
      <c r="I8645">
        <v>26.49</v>
      </c>
      <c r="K8645">
        <v>21.06</v>
      </c>
      <c r="L8645">
        <v>20.53</v>
      </c>
      <c r="O8645" s="3">
        <v>9.3454645597315853</v>
      </c>
      <c r="P8645" s="2">
        <v>6883.8958851580928</v>
      </c>
      <c r="R8645">
        <v>12.59</v>
      </c>
      <c r="V8645">
        <v>3.83</v>
      </c>
      <c r="AI8645">
        <v>45.8</v>
      </c>
      <c r="AJ8645">
        <v>20.88</v>
      </c>
      <c r="AK8645">
        <v>-0.31</v>
      </c>
      <c r="AL8645">
        <v>17</v>
      </c>
      <c r="AM8645">
        <v>11.2</v>
      </c>
      <c r="AN8645">
        <f>IF(V8645&gt;0,V8645+AR8645,"")</f>
        <v>3.83</v>
      </c>
      <c r="AO8645">
        <v>95.5</v>
      </c>
      <c r="AP8645">
        <v>13.164999999999999</v>
      </c>
      <c r="AQ8645">
        <v>25</v>
      </c>
      <c r="AS8645">
        <v>21.64</v>
      </c>
      <c r="AT8645">
        <v>20.2</v>
      </c>
    </row>
    <row r="8646" spans="1:46" x14ac:dyDescent="0.3">
      <c r="A8646">
        <v>171021</v>
      </c>
      <c r="B8646" s="1">
        <v>0.42385416666666664</v>
      </c>
      <c r="C8646">
        <v>2098.8000000000002</v>
      </c>
      <c r="D8646" s="2">
        <v>6885.8267716535429</v>
      </c>
      <c r="E8646">
        <v>0.04</v>
      </c>
      <c r="F8646">
        <v>11.39</v>
      </c>
      <c r="G8646">
        <v>11.38</v>
      </c>
      <c r="H8646">
        <v>30.77</v>
      </c>
      <c r="I8646">
        <v>26.52</v>
      </c>
      <c r="J8646">
        <v>20.64</v>
      </c>
      <c r="K8646">
        <v>20.95</v>
      </c>
      <c r="L8646">
        <v>20.62</v>
      </c>
      <c r="M8646">
        <v>76.459999999999994</v>
      </c>
      <c r="N8646">
        <v>55.66</v>
      </c>
      <c r="O8646" s="3">
        <v>9.353802548297093</v>
      </c>
      <c r="P8646" s="2">
        <v>6883.8958851580928</v>
      </c>
      <c r="Q8646">
        <v>12.61</v>
      </c>
      <c r="R8646">
        <v>12.78</v>
      </c>
      <c r="S8646">
        <v>24</v>
      </c>
      <c r="T8646">
        <v>13.039</v>
      </c>
      <c r="U8646">
        <v>95</v>
      </c>
      <c r="V8646">
        <v>3.75</v>
      </c>
      <c r="W8646">
        <v>24.88</v>
      </c>
      <c r="X8646">
        <v>0</v>
      </c>
      <c r="Y8646">
        <v>17.5</v>
      </c>
      <c r="Z8646">
        <v>0</v>
      </c>
      <c r="AA8646">
        <v>17.88</v>
      </c>
      <c r="AB8646">
        <v>0</v>
      </c>
      <c r="AC8646">
        <v>25.19</v>
      </c>
      <c r="AD8646">
        <v>17.16</v>
      </c>
      <c r="AE8646">
        <v>17.63</v>
      </c>
      <c r="AF8646">
        <v>19.88</v>
      </c>
      <c r="AG8646">
        <v>13.12</v>
      </c>
      <c r="AH8646">
        <v>12.52</v>
      </c>
      <c r="AJ8646">
        <v>21</v>
      </c>
      <c r="AK8646">
        <v>-0.31</v>
      </c>
      <c r="AL8646">
        <v>17</v>
      </c>
      <c r="AM8646">
        <v>11.2</v>
      </c>
      <c r="AN8646" t="str">
        <f>IF(AR8646&gt;0,V8646+AR8646,"")</f>
        <v/>
      </c>
      <c r="AS8646">
        <v>21.66</v>
      </c>
      <c r="AT8646">
        <v>20.2</v>
      </c>
    </row>
    <row r="8647" spans="1:46" x14ac:dyDescent="0.3">
      <c r="A8647">
        <v>171022</v>
      </c>
      <c r="B8647" s="1">
        <v>0.42386574074074074</v>
      </c>
      <c r="C8647">
        <v>2097.3000000000002</v>
      </c>
      <c r="D8647" s="2">
        <v>6880.9055118110236</v>
      </c>
      <c r="E8647">
        <v>0.01</v>
      </c>
      <c r="F8647">
        <v>11.39</v>
      </c>
      <c r="G8647">
        <v>11.38</v>
      </c>
      <c r="H8647">
        <v>30.78</v>
      </c>
      <c r="I8647">
        <v>26.53</v>
      </c>
      <c r="K8647">
        <v>20.97</v>
      </c>
      <c r="L8647">
        <v>20.61</v>
      </c>
      <c r="O8647" s="3">
        <v>9.3678908947055</v>
      </c>
      <c r="P8647" s="2">
        <v>6883.8958851580928</v>
      </c>
      <c r="V8647">
        <v>3.5</v>
      </c>
      <c r="AJ8647">
        <v>21</v>
      </c>
      <c r="AK8647">
        <v>-0.14000000000000001</v>
      </c>
      <c r="AL8647">
        <v>17</v>
      </c>
      <c r="AM8647">
        <v>11.1</v>
      </c>
      <c r="AN8647">
        <f>IF(V8647&gt;0,V8647+AR8647,"")</f>
        <v>3.5</v>
      </c>
      <c r="AO8647">
        <v>95.5</v>
      </c>
      <c r="AP8647">
        <v>13.169</v>
      </c>
      <c r="AQ8647">
        <v>25</v>
      </c>
      <c r="AS8647">
        <v>21.69</v>
      </c>
      <c r="AT8647">
        <v>20.2</v>
      </c>
    </row>
    <row r="8648" spans="1:46" x14ac:dyDescent="0.3">
      <c r="A8648">
        <v>171023</v>
      </c>
      <c r="B8648" s="1">
        <v>0.42387731481481478</v>
      </c>
      <c r="C8648">
        <v>2095.5</v>
      </c>
      <c r="D8648" s="2">
        <v>6875</v>
      </c>
      <c r="E8648">
        <v>0.04</v>
      </c>
      <c r="F8648">
        <v>11.39</v>
      </c>
      <c r="G8648">
        <v>11.38</v>
      </c>
      <c r="H8648">
        <v>30.76</v>
      </c>
      <c r="I8648">
        <v>26.5</v>
      </c>
      <c r="J8648">
        <v>20.67</v>
      </c>
      <c r="K8648">
        <v>21.02</v>
      </c>
      <c r="L8648">
        <v>20.68</v>
      </c>
      <c r="M8648">
        <v>76.48</v>
      </c>
      <c r="N8648">
        <v>55.66</v>
      </c>
      <c r="O8648" s="3">
        <v>9.334106297172303</v>
      </c>
      <c r="P8648" s="2">
        <v>6883.8958851580928</v>
      </c>
      <c r="Q8648">
        <v>12.61</v>
      </c>
      <c r="R8648">
        <v>12.83</v>
      </c>
      <c r="S8648">
        <v>24</v>
      </c>
      <c r="T8648">
        <v>13.039</v>
      </c>
      <c r="U8648">
        <v>95</v>
      </c>
      <c r="V8648">
        <v>3.67</v>
      </c>
      <c r="W8648">
        <v>24.88</v>
      </c>
      <c r="X8648">
        <v>0</v>
      </c>
      <c r="Y8648">
        <v>17.5</v>
      </c>
      <c r="Z8648">
        <v>0</v>
      </c>
      <c r="AA8648">
        <v>17.88</v>
      </c>
      <c r="AB8648">
        <v>0</v>
      </c>
      <c r="AC8648">
        <v>25.19</v>
      </c>
      <c r="AD8648">
        <v>17.079999999999998</v>
      </c>
      <c r="AE8648">
        <v>17.63</v>
      </c>
      <c r="AJ8648">
        <v>21.1</v>
      </c>
      <c r="AK8648">
        <v>-0.31</v>
      </c>
      <c r="AL8648">
        <v>17</v>
      </c>
      <c r="AM8648">
        <v>11.1</v>
      </c>
      <c r="AN8648" t="str">
        <f>IF(AR8648&gt;0,V8648+AR8648,"")</f>
        <v/>
      </c>
      <c r="AS8648">
        <v>21.61</v>
      </c>
      <c r="AT8648">
        <v>20.34</v>
      </c>
    </row>
    <row r="8649" spans="1:46" x14ac:dyDescent="0.3">
      <c r="A8649">
        <v>171024</v>
      </c>
      <c r="B8649" s="1">
        <v>0.42388888888888893</v>
      </c>
      <c r="C8649">
        <v>2093.9</v>
      </c>
      <c r="D8649" s="2">
        <v>6869.7506561679793</v>
      </c>
      <c r="E8649">
        <v>0.04</v>
      </c>
      <c r="F8649">
        <v>11.39</v>
      </c>
      <c r="G8649">
        <v>11.38</v>
      </c>
      <c r="H8649">
        <v>30.77</v>
      </c>
      <c r="I8649">
        <v>26.6</v>
      </c>
      <c r="K8649">
        <v>21.03</v>
      </c>
      <c r="L8649">
        <v>20.49</v>
      </c>
      <c r="O8649" s="3">
        <v>9.39857779308565</v>
      </c>
      <c r="P8649" s="2">
        <v>6883.8958851580928</v>
      </c>
      <c r="R8649">
        <v>12.8</v>
      </c>
      <c r="V8649">
        <v>1.54</v>
      </c>
      <c r="AJ8649">
        <v>21.1</v>
      </c>
      <c r="AK8649">
        <v>-0.53</v>
      </c>
      <c r="AL8649">
        <v>17</v>
      </c>
      <c r="AM8649">
        <v>11</v>
      </c>
      <c r="AN8649">
        <f>IF(V8649&gt;0,V8649+AR8649,"")</f>
        <v>1.54</v>
      </c>
      <c r="AO8649">
        <v>95.5</v>
      </c>
      <c r="AP8649">
        <v>12.992000000000001</v>
      </c>
      <c r="AQ8649">
        <v>25</v>
      </c>
      <c r="AS8649">
        <v>21.66</v>
      </c>
      <c r="AT8649">
        <v>20.25</v>
      </c>
    </row>
    <row r="8650" spans="1:46" x14ac:dyDescent="0.3">
      <c r="A8650">
        <v>171025</v>
      </c>
      <c r="B8650" s="1">
        <v>0.42390046296296297</v>
      </c>
      <c r="C8650">
        <v>2092.5</v>
      </c>
      <c r="D8650" s="2">
        <v>6865.1574803149606</v>
      </c>
      <c r="E8650">
        <v>0.04</v>
      </c>
      <c r="F8650">
        <v>11.39</v>
      </c>
      <c r="G8650">
        <v>11.38</v>
      </c>
      <c r="H8650">
        <v>30.77</v>
      </c>
      <c r="I8650">
        <v>26.81</v>
      </c>
      <c r="J8650">
        <v>20.74</v>
      </c>
      <c r="K8650">
        <v>21.09</v>
      </c>
      <c r="L8650">
        <v>20.54</v>
      </c>
      <c r="M8650">
        <v>76.48</v>
      </c>
      <c r="N8650">
        <v>55.68</v>
      </c>
      <c r="O8650" s="3">
        <v>9.5155507529152494</v>
      </c>
      <c r="P8650" s="2">
        <v>6883.8958851580928</v>
      </c>
      <c r="Q8650">
        <v>12.61</v>
      </c>
      <c r="R8650">
        <v>12.72</v>
      </c>
      <c r="S8650">
        <v>24</v>
      </c>
      <c r="T8650">
        <v>12.928000000000001</v>
      </c>
      <c r="U8650">
        <v>95</v>
      </c>
      <c r="V8650">
        <v>7.9</v>
      </c>
      <c r="W8650">
        <v>24.88</v>
      </c>
      <c r="X8650">
        <v>0</v>
      </c>
      <c r="Y8650">
        <v>17.559999999999999</v>
      </c>
      <c r="Z8650">
        <v>0</v>
      </c>
      <c r="AA8650">
        <v>17.88</v>
      </c>
      <c r="AB8650">
        <v>0</v>
      </c>
      <c r="AC8650">
        <v>25.19</v>
      </c>
      <c r="AD8650">
        <v>17.079999999999998</v>
      </c>
      <c r="AE8650">
        <v>17.55</v>
      </c>
      <c r="AF8650">
        <v>19.88</v>
      </c>
      <c r="AG8650">
        <v>13.19</v>
      </c>
      <c r="AH8650">
        <v>12.42</v>
      </c>
      <c r="AJ8650">
        <v>20.85</v>
      </c>
      <c r="AK8650">
        <v>-0.53</v>
      </c>
      <c r="AL8650">
        <v>17</v>
      </c>
      <c r="AM8650">
        <v>10.9</v>
      </c>
      <c r="AN8650" t="str">
        <f>IF(AR8650&gt;0,V8650+AR8650,"")</f>
        <v/>
      </c>
      <c r="AS8650">
        <v>21.61</v>
      </c>
      <c r="AT8650">
        <v>20.23</v>
      </c>
    </row>
    <row r="8651" spans="1:46" x14ac:dyDescent="0.3">
      <c r="A8651">
        <v>171026</v>
      </c>
      <c r="B8651" s="1">
        <v>0.42391203703703706</v>
      </c>
      <c r="C8651">
        <v>2091.1999999999998</v>
      </c>
      <c r="D8651" s="2">
        <v>6860.8923884514434</v>
      </c>
      <c r="E8651">
        <v>0.04</v>
      </c>
      <c r="F8651">
        <v>11.35</v>
      </c>
      <c r="G8651">
        <v>11.39</v>
      </c>
      <c r="H8651">
        <v>30.77</v>
      </c>
      <c r="I8651">
        <v>26.6</v>
      </c>
      <c r="K8651">
        <v>21.1</v>
      </c>
      <c r="L8651">
        <v>20.6</v>
      </c>
      <c r="M8651">
        <v>76.48</v>
      </c>
      <c r="N8651">
        <v>55.68</v>
      </c>
      <c r="O8651" s="3">
        <v>9.39857779308565</v>
      </c>
      <c r="P8651" s="2">
        <v>6976.6122891167824</v>
      </c>
      <c r="R8651">
        <v>12.84</v>
      </c>
      <c r="V8651">
        <v>0.1</v>
      </c>
      <c r="AD8651">
        <v>17.079999999999998</v>
      </c>
      <c r="AE8651">
        <v>17.55</v>
      </c>
      <c r="AJ8651">
        <v>21</v>
      </c>
      <c r="AK8651">
        <v>-0.31</v>
      </c>
      <c r="AL8651">
        <v>16</v>
      </c>
      <c r="AM8651">
        <v>10.9</v>
      </c>
      <c r="AN8651">
        <f>IF(V8651&gt;0,V8651+AR8651,"")</f>
        <v>0.1</v>
      </c>
      <c r="AO8651">
        <v>95.5</v>
      </c>
      <c r="AP8651">
        <v>12.989000000000001</v>
      </c>
      <c r="AQ8651">
        <v>25</v>
      </c>
      <c r="AS8651">
        <v>21.58</v>
      </c>
      <c r="AT8651">
        <v>20.23</v>
      </c>
    </row>
    <row r="8652" spans="1:46" x14ac:dyDescent="0.3">
      <c r="A8652">
        <v>171027</v>
      </c>
      <c r="B8652" s="1">
        <v>0.4239236111111111</v>
      </c>
      <c r="C8652">
        <v>2090.1999999999998</v>
      </c>
      <c r="D8652" s="2">
        <v>6857.6115485564305</v>
      </c>
      <c r="E8652">
        <v>0.04</v>
      </c>
      <c r="F8652">
        <v>11.39</v>
      </c>
      <c r="G8652">
        <v>11.39</v>
      </c>
      <c r="H8652">
        <v>30.78</v>
      </c>
      <c r="I8652">
        <v>26.87</v>
      </c>
      <c r="J8652">
        <v>20.85</v>
      </c>
      <c r="K8652">
        <v>21.03</v>
      </c>
      <c r="L8652">
        <v>20.56</v>
      </c>
      <c r="O8652" s="3">
        <v>9.5573211106509905</v>
      </c>
      <c r="P8652" s="2">
        <v>6883.8958851580928</v>
      </c>
      <c r="Q8652">
        <v>12.61</v>
      </c>
      <c r="S8652">
        <v>24</v>
      </c>
      <c r="T8652">
        <v>12.925000000000001</v>
      </c>
      <c r="U8652">
        <v>95</v>
      </c>
      <c r="V8652">
        <v>0</v>
      </c>
      <c r="W8652">
        <v>24.88</v>
      </c>
      <c r="X8652">
        <v>0</v>
      </c>
      <c r="Y8652">
        <v>17.559999999999999</v>
      </c>
      <c r="Z8652">
        <v>0</v>
      </c>
      <c r="AA8652">
        <v>17.88</v>
      </c>
      <c r="AB8652">
        <v>0</v>
      </c>
      <c r="AC8652">
        <v>25.19</v>
      </c>
      <c r="AJ8652">
        <v>20.76</v>
      </c>
      <c r="AK8652">
        <v>-0.31</v>
      </c>
      <c r="AL8652">
        <v>16</v>
      </c>
      <c r="AM8652">
        <v>10.8</v>
      </c>
      <c r="AN8652" t="str">
        <f>IF(V8652&gt;0,V8652+AR8652,"")</f>
        <v/>
      </c>
      <c r="AO8652">
        <v>95.5</v>
      </c>
      <c r="AP8652">
        <v>12.989000000000001</v>
      </c>
      <c r="AQ8652">
        <v>25</v>
      </c>
      <c r="AS8652">
        <v>21.6</v>
      </c>
      <c r="AT8652">
        <v>20.260000000000002</v>
      </c>
    </row>
    <row r="8653" spans="1:46" x14ac:dyDescent="0.3">
      <c r="A8653">
        <v>171028</v>
      </c>
      <c r="B8653" s="1">
        <v>0.42393518518518519</v>
      </c>
      <c r="C8653">
        <v>2089.1999999999998</v>
      </c>
      <c r="D8653" s="2">
        <v>6854.3307086614177</v>
      </c>
      <c r="E8653">
        <v>0</v>
      </c>
      <c r="F8653">
        <v>11.39</v>
      </c>
      <c r="G8653">
        <v>11.39</v>
      </c>
      <c r="H8653">
        <v>30.77</v>
      </c>
      <c r="I8653">
        <v>26.61</v>
      </c>
      <c r="K8653">
        <v>21.05</v>
      </c>
      <c r="L8653">
        <v>20.58</v>
      </c>
      <c r="O8653" s="3">
        <v>9.4041663531131761</v>
      </c>
      <c r="P8653" s="2">
        <v>6883.8958851580928</v>
      </c>
      <c r="R8653">
        <v>12.87</v>
      </c>
      <c r="AJ8653">
        <v>21.1</v>
      </c>
      <c r="AK8653">
        <v>-0.14000000000000001</v>
      </c>
      <c r="AL8653">
        <v>16</v>
      </c>
      <c r="AM8653">
        <v>10.8</v>
      </c>
      <c r="AS8653">
        <v>21.72</v>
      </c>
      <c r="AT8653">
        <v>20.25</v>
      </c>
    </row>
    <row r="8654" spans="1:46" x14ac:dyDescent="0.3">
      <c r="A8654">
        <v>171029</v>
      </c>
      <c r="B8654" s="1">
        <v>0.42394675925925923</v>
      </c>
      <c r="C8654">
        <v>2088.3000000000002</v>
      </c>
      <c r="D8654" s="2">
        <v>6851.3779527559054</v>
      </c>
      <c r="E8654">
        <v>0.04</v>
      </c>
      <c r="F8654">
        <v>11.39</v>
      </c>
      <c r="G8654">
        <v>11.39</v>
      </c>
      <c r="H8654">
        <v>30.76</v>
      </c>
      <c r="I8654">
        <v>26.9</v>
      </c>
      <c r="J8654">
        <v>20.8</v>
      </c>
      <c r="K8654">
        <v>21.01</v>
      </c>
      <c r="L8654">
        <v>20.56</v>
      </c>
      <c r="M8654">
        <v>76.48</v>
      </c>
      <c r="N8654">
        <v>55.66</v>
      </c>
      <c r="O8654" s="3">
        <v>9.5569360830521504</v>
      </c>
      <c r="P8654" s="2">
        <v>6883.8958851580928</v>
      </c>
      <c r="Q8654">
        <v>12.69</v>
      </c>
      <c r="R8654">
        <v>12.9</v>
      </c>
      <c r="S8654">
        <v>24</v>
      </c>
      <c r="T8654">
        <v>12.984999999999999</v>
      </c>
      <c r="U8654">
        <v>95</v>
      </c>
      <c r="V8654">
        <v>3.16</v>
      </c>
      <c r="W8654">
        <v>24.94</v>
      </c>
      <c r="X8654">
        <v>0</v>
      </c>
      <c r="Y8654">
        <v>17.5</v>
      </c>
      <c r="Z8654">
        <v>0</v>
      </c>
      <c r="AA8654">
        <v>17.88</v>
      </c>
      <c r="AB8654">
        <v>0</v>
      </c>
      <c r="AC8654">
        <v>25.19</v>
      </c>
      <c r="AD8654">
        <v>17.079999999999998</v>
      </c>
      <c r="AE8654">
        <v>17.63</v>
      </c>
      <c r="AF8654">
        <v>19.88</v>
      </c>
      <c r="AG8654">
        <v>13.19</v>
      </c>
      <c r="AH8654">
        <v>12.36</v>
      </c>
      <c r="AJ8654">
        <v>21.1</v>
      </c>
      <c r="AK8654">
        <v>-0.14000000000000001</v>
      </c>
      <c r="AL8654">
        <v>16</v>
      </c>
      <c r="AM8654">
        <v>10.7</v>
      </c>
      <c r="AN8654">
        <f>IF(V8654&gt;0,V8654+AR8654,"")</f>
        <v>3.16</v>
      </c>
      <c r="AO8654">
        <v>95.5</v>
      </c>
      <c r="AP8654">
        <v>13.17</v>
      </c>
      <c r="AQ8654">
        <v>25</v>
      </c>
      <c r="AS8654">
        <v>21.69</v>
      </c>
      <c r="AT8654">
        <v>20.22</v>
      </c>
    </row>
    <row r="8655" spans="1:46" x14ac:dyDescent="0.3">
      <c r="A8655">
        <v>171030</v>
      </c>
      <c r="B8655" s="1">
        <v>0.42395833333333338</v>
      </c>
      <c r="C8655">
        <v>2087</v>
      </c>
      <c r="D8655" s="2">
        <v>6847.1128608923882</v>
      </c>
      <c r="E8655">
        <v>0.02</v>
      </c>
      <c r="F8655">
        <v>11.39</v>
      </c>
      <c r="G8655">
        <v>11.39</v>
      </c>
      <c r="H8655">
        <v>30.76</v>
      </c>
      <c r="I8655">
        <v>26.66</v>
      </c>
      <c r="K8655">
        <v>21.01</v>
      </c>
      <c r="L8655">
        <v>20.58</v>
      </c>
      <c r="O8655" s="3">
        <v>9.4235915078230654</v>
      </c>
      <c r="P8655" s="2">
        <v>6883.8958851580928</v>
      </c>
      <c r="AI8655">
        <v>43.9</v>
      </c>
      <c r="AJ8655">
        <v>21.1</v>
      </c>
      <c r="AK8655">
        <v>-0.31</v>
      </c>
      <c r="AL8655">
        <v>16</v>
      </c>
      <c r="AM8655">
        <v>10.7</v>
      </c>
      <c r="AS8655">
        <v>21.68</v>
      </c>
      <c r="AT8655">
        <v>20.260000000000002</v>
      </c>
    </row>
    <row r="8656" spans="1:46" x14ac:dyDescent="0.3">
      <c r="A8656">
        <v>171031</v>
      </c>
      <c r="B8656" s="1">
        <v>0.42396990740740742</v>
      </c>
      <c r="C8656">
        <v>2084.9</v>
      </c>
      <c r="D8656" s="2">
        <v>6840.2230971128611</v>
      </c>
      <c r="E8656">
        <v>0.01</v>
      </c>
      <c r="F8656">
        <v>11.39</v>
      </c>
      <c r="G8656">
        <v>11.39</v>
      </c>
      <c r="H8656">
        <v>30.77</v>
      </c>
      <c r="I8656">
        <v>26.66</v>
      </c>
      <c r="J8656">
        <v>20.67</v>
      </c>
      <c r="K8656">
        <v>21.08</v>
      </c>
      <c r="L8656">
        <v>20.59</v>
      </c>
      <c r="M8656">
        <v>76.48</v>
      </c>
      <c r="N8656">
        <v>55.61</v>
      </c>
      <c r="O8656" s="3">
        <v>9.4320814267514965</v>
      </c>
      <c r="P8656" s="2">
        <v>6883.8958851580928</v>
      </c>
      <c r="Q8656">
        <v>12.69</v>
      </c>
      <c r="R8656">
        <v>12.91</v>
      </c>
      <c r="S8656">
        <v>24</v>
      </c>
      <c r="T8656">
        <v>13.039</v>
      </c>
      <c r="U8656">
        <v>95</v>
      </c>
      <c r="V8656">
        <v>3.56</v>
      </c>
      <c r="W8656">
        <v>24.88</v>
      </c>
      <c r="X8656">
        <v>0</v>
      </c>
      <c r="Y8656">
        <v>17.5</v>
      </c>
      <c r="Z8656">
        <v>0</v>
      </c>
      <c r="AA8656">
        <v>17.88</v>
      </c>
      <c r="AB8656">
        <v>0</v>
      </c>
      <c r="AC8656">
        <v>25.19</v>
      </c>
      <c r="AD8656">
        <v>17.079999999999998</v>
      </c>
      <c r="AE8656">
        <v>17.63</v>
      </c>
      <c r="AJ8656">
        <v>20.85</v>
      </c>
      <c r="AK8656">
        <v>-0.31</v>
      </c>
      <c r="AL8656">
        <v>15</v>
      </c>
      <c r="AM8656">
        <v>10.5</v>
      </c>
      <c r="AN8656">
        <f>IF(V8656&gt;0,V8656+AR8656,"")</f>
        <v>3.56</v>
      </c>
      <c r="AO8656">
        <v>95.5</v>
      </c>
      <c r="AP8656">
        <v>13.169</v>
      </c>
      <c r="AQ8656">
        <v>25</v>
      </c>
      <c r="AS8656">
        <v>21.61</v>
      </c>
      <c r="AT8656">
        <v>20.22</v>
      </c>
    </row>
    <row r="8657" spans="1:46" x14ac:dyDescent="0.3">
      <c r="A8657">
        <v>171033</v>
      </c>
      <c r="B8657" s="1">
        <v>0.42399305555555555</v>
      </c>
      <c r="E8657">
        <v>0.01</v>
      </c>
      <c r="F8657">
        <v>11.39</v>
      </c>
      <c r="G8657">
        <v>11.4</v>
      </c>
      <c r="H8657">
        <v>30.77</v>
      </c>
      <c r="I8657">
        <v>26.68</v>
      </c>
      <c r="J8657">
        <v>20.72</v>
      </c>
      <c r="K8657">
        <v>21.18</v>
      </c>
      <c r="L8657">
        <v>20.61</v>
      </c>
      <c r="O8657" s="3">
        <v>9.443234541619498</v>
      </c>
      <c r="P8657" s="2">
        <v>6883.8958851580928</v>
      </c>
      <c r="Q8657">
        <v>12.69</v>
      </c>
      <c r="R8657">
        <v>12.92</v>
      </c>
      <c r="S8657">
        <v>24</v>
      </c>
      <c r="T8657">
        <v>13.04</v>
      </c>
      <c r="U8657">
        <v>95</v>
      </c>
      <c r="V8657">
        <v>3.5</v>
      </c>
      <c r="W8657">
        <v>24.88</v>
      </c>
      <c r="X8657">
        <v>0</v>
      </c>
      <c r="Y8657">
        <v>17.5</v>
      </c>
      <c r="Z8657">
        <v>0</v>
      </c>
      <c r="AA8657">
        <v>17.88</v>
      </c>
      <c r="AB8657">
        <v>0</v>
      </c>
      <c r="AC8657">
        <v>25.19</v>
      </c>
      <c r="AF8657">
        <v>19.940000000000001</v>
      </c>
      <c r="AG8657">
        <v>13.19</v>
      </c>
      <c r="AH8657">
        <v>12.53</v>
      </c>
      <c r="AJ8657">
        <v>20.98</v>
      </c>
      <c r="AK8657">
        <v>-0.31</v>
      </c>
      <c r="AN8657">
        <f>IF(V8657&gt;0,V8657+AR8657,"")</f>
        <v>3.5</v>
      </c>
      <c r="AO8657">
        <v>95.5</v>
      </c>
      <c r="AP8657">
        <v>13.167</v>
      </c>
      <c r="AQ8657">
        <v>25</v>
      </c>
      <c r="AS8657">
        <v>21.58</v>
      </c>
      <c r="AT8657">
        <v>20.239999999999998</v>
      </c>
    </row>
    <row r="8658" spans="1:46" x14ac:dyDescent="0.3">
      <c r="A8658">
        <v>171034</v>
      </c>
      <c r="B8658" s="1">
        <v>0.42400462962962965</v>
      </c>
      <c r="C8658">
        <v>2083.6</v>
      </c>
      <c r="D8658" s="2">
        <v>6835.9580052493438</v>
      </c>
      <c r="E8658">
        <v>0.04</v>
      </c>
      <c r="F8658">
        <v>11.39</v>
      </c>
      <c r="G8658">
        <v>11.4</v>
      </c>
      <c r="H8658">
        <v>30.77</v>
      </c>
      <c r="I8658">
        <v>26.57</v>
      </c>
      <c r="K8658">
        <v>21.06</v>
      </c>
      <c r="L8658">
        <v>20.57</v>
      </c>
      <c r="M8658">
        <v>76.48</v>
      </c>
      <c r="N8658">
        <v>55.63</v>
      </c>
      <c r="O8658" s="3">
        <v>9.3818009987602036</v>
      </c>
      <c r="P8658" s="2">
        <v>6883.8958851580928</v>
      </c>
      <c r="R8658">
        <v>12.93</v>
      </c>
      <c r="AD8658">
        <v>17.079999999999998</v>
      </c>
      <c r="AE8658">
        <v>17.55</v>
      </c>
      <c r="AJ8658">
        <v>22.22</v>
      </c>
      <c r="AK8658">
        <v>-0.31</v>
      </c>
      <c r="AL8658">
        <v>15</v>
      </c>
      <c r="AM8658">
        <v>10.5</v>
      </c>
      <c r="AS8658">
        <v>21.59</v>
      </c>
      <c r="AT8658">
        <v>20.309999999999999</v>
      </c>
    </row>
    <row r="8659" spans="1:46" x14ac:dyDescent="0.3">
      <c r="A8659">
        <v>171035</v>
      </c>
      <c r="B8659" s="1">
        <v>0.42401620370370369</v>
      </c>
      <c r="C8659">
        <v>2081.6999999999998</v>
      </c>
      <c r="D8659" s="2">
        <v>6829.7244094488187</v>
      </c>
      <c r="E8659">
        <v>0.04</v>
      </c>
      <c r="F8659">
        <v>11.39</v>
      </c>
      <c r="G8659">
        <v>11.4</v>
      </c>
      <c r="H8659">
        <v>30.76</v>
      </c>
      <c r="I8659">
        <v>27.14</v>
      </c>
      <c r="J8659">
        <v>20.75</v>
      </c>
      <c r="K8659">
        <v>21.07</v>
      </c>
      <c r="L8659">
        <v>20.6</v>
      </c>
      <c r="O8659" s="3">
        <v>9.6892365814890606</v>
      </c>
      <c r="P8659" s="2">
        <v>6883.8958851580928</v>
      </c>
      <c r="Q8659">
        <v>12.69</v>
      </c>
      <c r="S8659">
        <v>24</v>
      </c>
      <c r="T8659">
        <v>12.927</v>
      </c>
      <c r="U8659">
        <v>95</v>
      </c>
      <c r="V8659">
        <v>0.24</v>
      </c>
      <c r="W8659">
        <v>24.88</v>
      </c>
      <c r="X8659">
        <v>0</v>
      </c>
      <c r="Y8659">
        <v>17.559999999999999</v>
      </c>
      <c r="Z8659">
        <v>0</v>
      </c>
      <c r="AA8659">
        <v>17.88</v>
      </c>
      <c r="AB8659">
        <v>0</v>
      </c>
      <c r="AC8659">
        <v>25.19</v>
      </c>
      <c r="AJ8659">
        <v>21.22</v>
      </c>
      <c r="AK8659">
        <v>-0.31</v>
      </c>
      <c r="AL8659">
        <v>15</v>
      </c>
      <c r="AM8659">
        <v>10.4</v>
      </c>
      <c r="AN8659">
        <f>IF(V8659&gt;0,V8659+AR8659,"")</f>
        <v>0.24</v>
      </c>
      <c r="AO8659">
        <v>95.5</v>
      </c>
      <c r="AP8659">
        <v>12.958</v>
      </c>
      <c r="AQ8659">
        <v>25</v>
      </c>
      <c r="AS8659">
        <v>21.66</v>
      </c>
      <c r="AT8659">
        <v>20.190000000000001</v>
      </c>
    </row>
    <row r="8660" spans="1:46" x14ac:dyDescent="0.3">
      <c r="A8660">
        <v>171036</v>
      </c>
      <c r="B8660" s="1">
        <v>0.42402777777777773</v>
      </c>
      <c r="C8660">
        <v>2081</v>
      </c>
      <c r="D8660" s="2">
        <v>6827.4278215223094</v>
      </c>
      <c r="E8660">
        <v>0.04</v>
      </c>
      <c r="F8660">
        <v>11.39</v>
      </c>
      <c r="G8660">
        <v>11.4</v>
      </c>
      <c r="H8660">
        <v>30.75</v>
      </c>
      <c r="I8660">
        <v>26.02</v>
      </c>
      <c r="K8660">
        <v>21.05</v>
      </c>
      <c r="L8660">
        <v>20.57</v>
      </c>
      <c r="M8660">
        <v>76.48</v>
      </c>
      <c r="N8660">
        <v>55.68</v>
      </c>
      <c r="O8660" s="3">
        <v>9.0542990308686626</v>
      </c>
      <c r="P8660" s="2">
        <v>6883.8958851580928</v>
      </c>
      <c r="R8660">
        <v>12.78</v>
      </c>
      <c r="AD8660">
        <v>17.079999999999998</v>
      </c>
      <c r="AE8660">
        <v>17.55</v>
      </c>
      <c r="AJ8660">
        <v>20.98</v>
      </c>
      <c r="AK8660">
        <v>-0.31</v>
      </c>
      <c r="AL8660">
        <v>15</v>
      </c>
      <c r="AM8660">
        <v>10.3</v>
      </c>
      <c r="AS8660">
        <v>21.69</v>
      </c>
      <c r="AT8660">
        <v>20.28</v>
      </c>
    </row>
    <row r="8661" spans="1:46" x14ac:dyDescent="0.3">
      <c r="A8661">
        <v>171037</v>
      </c>
      <c r="B8661" s="1">
        <v>0.42403935185185188</v>
      </c>
      <c r="C8661">
        <v>2080.5</v>
      </c>
      <c r="D8661" s="2">
        <v>6825.787401574803</v>
      </c>
      <c r="E8661">
        <v>0.04</v>
      </c>
      <c r="F8661">
        <v>11.43</v>
      </c>
      <c r="G8661">
        <v>11.4</v>
      </c>
      <c r="H8661">
        <v>30.77</v>
      </c>
      <c r="I8661">
        <v>26.95</v>
      </c>
      <c r="J8661">
        <v>20.68</v>
      </c>
      <c r="K8661">
        <v>21</v>
      </c>
      <c r="L8661">
        <v>20.51</v>
      </c>
      <c r="O8661" s="3">
        <v>9.5930850538643853</v>
      </c>
      <c r="P8661" s="2">
        <v>6791.4427629352494</v>
      </c>
      <c r="Q8661">
        <v>12.77</v>
      </c>
      <c r="R8661">
        <v>12.92</v>
      </c>
      <c r="S8661">
        <v>24</v>
      </c>
      <c r="T8661">
        <v>12.926</v>
      </c>
      <c r="U8661">
        <v>94.9</v>
      </c>
      <c r="V8661">
        <v>0</v>
      </c>
      <c r="W8661">
        <v>24.94</v>
      </c>
      <c r="X8661">
        <v>0</v>
      </c>
      <c r="Y8661">
        <v>17.559999999999999</v>
      </c>
      <c r="Z8661">
        <v>0</v>
      </c>
      <c r="AA8661">
        <v>17.88</v>
      </c>
      <c r="AB8661">
        <v>0</v>
      </c>
      <c r="AC8661">
        <v>25.19</v>
      </c>
      <c r="AF8661">
        <v>19.940000000000001</v>
      </c>
      <c r="AG8661">
        <v>13.25</v>
      </c>
      <c r="AH8661">
        <v>12.3</v>
      </c>
      <c r="AJ8661">
        <v>20.85</v>
      </c>
      <c r="AK8661">
        <v>-0.31</v>
      </c>
      <c r="AL8661">
        <v>14</v>
      </c>
      <c r="AM8661">
        <v>10.199999999999999</v>
      </c>
      <c r="AN8661" t="str">
        <f>IF(V8661&gt;0,V8661+AR8661,"")</f>
        <v/>
      </c>
      <c r="AO8661">
        <v>95.5</v>
      </c>
      <c r="AP8661">
        <v>12.99</v>
      </c>
      <c r="AQ8661">
        <v>25</v>
      </c>
      <c r="AS8661">
        <v>21.6</v>
      </c>
      <c r="AT8661">
        <v>20.25</v>
      </c>
    </row>
    <row r="8662" spans="1:46" x14ac:dyDescent="0.3">
      <c r="A8662">
        <v>171038</v>
      </c>
      <c r="B8662" s="1">
        <v>0.42405092592592591</v>
      </c>
      <c r="C8662">
        <v>2080</v>
      </c>
      <c r="D8662" s="2">
        <v>6824.1469816272966</v>
      </c>
      <c r="E8662">
        <v>0.02</v>
      </c>
      <c r="F8662">
        <v>11.39</v>
      </c>
      <c r="G8662">
        <v>11.4</v>
      </c>
      <c r="H8662">
        <v>30.76</v>
      </c>
      <c r="I8662">
        <v>27</v>
      </c>
      <c r="K8662">
        <v>21.13</v>
      </c>
      <c r="L8662">
        <v>20.65</v>
      </c>
      <c r="M8662">
        <v>76.459999999999994</v>
      </c>
      <c r="N8662">
        <v>55.63</v>
      </c>
      <c r="O8662" s="3">
        <v>9.6121871679034641</v>
      </c>
      <c r="P8662" s="2">
        <v>6883.8958851580928</v>
      </c>
      <c r="R8662">
        <v>12.93</v>
      </c>
      <c r="V8662">
        <v>0.1</v>
      </c>
      <c r="AD8662">
        <v>17.16</v>
      </c>
      <c r="AE8662">
        <v>17.55</v>
      </c>
      <c r="AJ8662">
        <v>21.33</v>
      </c>
      <c r="AK8662">
        <v>-0.14000000000000001</v>
      </c>
      <c r="AL8662">
        <v>14</v>
      </c>
      <c r="AM8662">
        <v>10.199999999999999</v>
      </c>
      <c r="AN8662">
        <f>IF(V8662&gt;0,V8662+AR8662,"")</f>
        <v>0.1</v>
      </c>
      <c r="AO8662">
        <v>95.5</v>
      </c>
      <c r="AP8662">
        <v>12.99</v>
      </c>
      <c r="AQ8662">
        <v>25</v>
      </c>
      <c r="AS8662">
        <v>21.61</v>
      </c>
      <c r="AT8662">
        <v>20.21</v>
      </c>
    </row>
    <row r="8663" spans="1:46" x14ac:dyDescent="0.3">
      <c r="A8663">
        <v>171039</v>
      </c>
      <c r="B8663" s="1">
        <v>0.42406250000000001</v>
      </c>
      <c r="C8663">
        <v>2079.8000000000002</v>
      </c>
      <c r="D8663" s="2">
        <v>6823.4908136482936</v>
      </c>
      <c r="E8663">
        <v>0.04</v>
      </c>
      <c r="F8663">
        <v>11.39</v>
      </c>
      <c r="G8663">
        <v>11.4</v>
      </c>
      <c r="H8663">
        <v>30.77</v>
      </c>
      <c r="I8663">
        <v>26.7</v>
      </c>
      <c r="J8663">
        <v>20.75</v>
      </c>
      <c r="K8663">
        <v>21.01</v>
      </c>
      <c r="L8663">
        <v>20.66</v>
      </c>
      <c r="O8663" s="3">
        <v>9.4543802923958324</v>
      </c>
      <c r="P8663" s="2">
        <v>6883.8958851580928</v>
      </c>
      <c r="Q8663">
        <v>12.77</v>
      </c>
      <c r="S8663">
        <v>24</v>
      </c>
      <c r="T8663">
        <v>13.023999999999999</v>
      </c>
      <c r="U8663">
        <v>94.9</v>
      </c>
      <c r="V8663">
        <v>6.43</v>
      </c>
      <c r="W8663">
        <v>24.88</v>
      </c>
      <c r="X8663">
        <v>0</v>
      </c>
      <c r="Y8663">
        <v>17.5</v>
      </c>
      <c r="Z8663">
        <v>0</v>
      </c>
      <c r="AA8663">
        <v>17.88</v>
      </c>
      <c r="AB8663">
        <v>0</v>
      </c>
      <c r="AC8663">
        <v>25.19</v>
      </c>
      <c r="AJ8663">
        <v>21.1</v>
      </c>
      <c r="AK8663">
        <v>-0.31</v>
      </c>
      <c r="AL8663">
        <v>14</v>
      </c>
      <c r="AM8663">
        <v>10.1</v>
      </c>
      <c r="AN8663" t="str">
        <f>IF(AR8663&gt;0,V8663+AR8663,"")</f>
        <v/>
      </c>
      <c r="AS8663">
        <v>21.61</v>
      </c>
      <c r="AT8663">
        <v>20.2</v>
      </c>
    </row>
    <row r="8664" spans="1:46" x14ac:dyDescent="0.3">
      <c r="A8664">
        <v>171040</v>
      </c>
      <c r="B8664" s="1">
        <v>0.42407407407407405</v>
      </c>
      <c r="C8664">
        <v>2080</v>
      </c>
      <c r="D8664" s="2">
        <v>6824.1469816272966</v>
      </c>
      <c r="E8664">
        <v>0.01</v>
      </c>
      <c r="F8664">
        <v>11.43</v>
      </c>
      <c r="G8664">
        <v>11.4</v>
      </c>
      <c r="H8664">
        <v>30.75</v>
      </c>
      <c r="I8664">
        <v>26.67</v>
      </c>
      <c r="K8664">
        <v>21.01</v>
      </c>
      <c r="L8664">
        <v>20.63</v>
      </c>
      <c r="M8664">
        <v>76.48</v>
      </c>
      <c r="N8664">
        <v>55.63</v>
      </c>
      <c r="O8664" s="3">
        <v>9.420678261195178</v>
      </c>
      <c r="P8664" s="2">
        <v>6791.4427629352494</v>
      </c>
      <c r="R8664">
        <v>12.91</v>
      </c>
      <c r="V8664">
        <v>3.75</v>
      </c>
      <c r="AD8664">
        <v>17.079999999999998</v>
      </c>
      <c r="AE8664">
        <v>17.55</v>
      </c>
      <c r="AI8664">
        <v>44.5</v>
      </c>
      <c r="AJ8664">
        <v>20.83</v>
      </c>
      <c r="AK8664">
        <v>-0.31</v>
      </c>
      <c r="AL8664">
        <v>14</v>
      </c>
      <c r="AM8664">
        <v>10.1</v>
      </c>
      <c r="AN8664">
        <f>IF(V8664&gt;0,V8664+AR8664,"")</f>
        <v>3.75</v>
      </c>
      <c r="AO8664">
        <v>95.5</v>
      </c>
      <c r="AP8664">
        <v>13.16</v>
      </c>
      <c r="AQ8664">
        <v>25</v>
      </c>
      <c r="AS8664">
        <v>21.68</v>
      </c>
      <c r="AT8664">
        <v>20.329999999999998</v>
      </c>
    </row>
    <row r="8665" spans="1:46" x14ac:dyDescent="0.3">
      <c r="A8665">
        <v>171041</v>
      </c>
      <c r="B8665" s="1">
        <v>0.42408564814814814</v>
      </c>
      <c r="C8665">
        <v>2079.9</v>
      </c>
      <c r="D8665" s="2">
        <v>6823.8188976377951</v>
      </c>
      <c r="E8665">
        <v>0.04</v>
      </c>
      <c r="F8665">
        <v>11.43</v>
      </c>
      <c r="G8665">
        <v>11.4</v>
      </c>
      <c r="H8665">
        <v>30.76</v>
      </c>
      <c r="I8665">
        <v>26.7</v>
      </c>
      <c r="J8665">
        <v>20.64</v>
      </c>
      <c r="K8665">
        <v>20.92</v>
      </c>
      <c r="L8665">
        <v>20.6</v>
      </c>
      <c r="O8665" s="3">
        <v>9.4458888598600197</v>
      </c>
      <c r="P8665" s="2">
        <v>6791.4427629352494</v>
      </c>
      <c r="Q8665">
        <v>12.77</v>
      </c>
      <c r="R8665">
        <v>12.83</v>
      </c>
      <c r="S8665">
        <v>24</v>
      </c>
      <c r="T8665">
        <v>13.029</v>
      </c>
      <c r="U8665">
        <v>94.9</v>
      </c>
      <c r="V8665">
        <v>4</v>
      </c>
      <c r="W8665">
        <v>24.88</v>
      </c>
      <c r="X8665">
        <v>0</v>
      </c>
      <c r="Y8665">
        <v>17.5</v>
      </c>
      <c r="Z8665">
        <v>0</v>
      </c>
      <c r="AA8665">
        <v>17.88</v>
      </c>
      <c r="AB8665">
        <v>0</v>
      </c>
      <c r="AC8665">
        <v>25.19</v>
      </c>
      <c r="AF8665">
        <v>19.940000000000001</v>
      </c>
      <c r="AG8665">
        <v>13.25</v>
      </c>
      <c r="AH8665">
        <v>12.52</v>
      </c>
      <c r="AJ8665">
        <v>20.98</v>
      </c>
      <c r="AK8665">
        <v>-0.14000000000000001</v>
      </c>
      <c r="AL8665">
        <v>14</v>
      </c>
      <c r="AM8665">
        <v>10</v>
      </c>
      <c r="AN8665" t="str">
        <f>IF(AR8665&gt;0,V8665+AR8665,"")</f>
        <v/>
      </c>
      <c r="AS8665">
        <v>21.6</v>
      </c>
      <c r="AT8665">
        <v>20.2</v>
      </c>
    </row>
    <row r="8666" spans="1:46" x14ac:dyDescent="0.3">
      <c r="A8666">
        <v>171042</v>
      </c>
      <c r="B8666" s="1">
        <v>0.42409722222222218</v>
      </c>
      <c r="C8666">
        <v>2080.1999999999998</v>
      </c>
      <c r="D8666" s="2">
        <v>6824.8031496062995</v>
      </c>
      <c r="E8666">
        <v>0.01</v>
      </c>
      <c r="F8666">
        <v>11.39</v>
      </c>
      <c r="G8666">
        <v>11.4</v>
      </c>
      <c r="H8666">
        <v>30.77</v>
      </c>
      <c r="I8666">
        <v>26.69</v>
      </c>
      <c r="K8666">
        <v>21.1</v>
      </c>
      <c r="L8666">
        <v>20.71</v>
      </c>
      <c r="M8666">
        <v>76.42</v>
      </c>
      <c r="N8666">
        <v>55.63</v>
      </c>
      <c r="O8666" s="3">
        <v>9.4488083368675237</v>
      </c>
      <c r="P8666" s="2">
        <v>6883.8958851580928</v>
      </c>
      <c r="R8666">
        <v>12.89</v>
      </c>
      <c r="V8666">
        <v>3.5</v>
      </c>
      <c r="AD8666">
        <v>17.079999999999998</v>
      </c>
      <c r="AE8666">
        <v>17.55</v>
      </c>
      <c r="AJ8666">
        <v>20.81</v>
      </c>
      <c r="AK8666">
        <v>-0.31</v>
      </c>
      <c r="AL8666">
        <v>13</v>
      </c>
      <c r="AM8666">
        <v>9.9</v>
      </c>
      <c r="AN8666">
        <f>IF(V8666&gt;0,V8666+AR8666,"")</f>
        <v>3.5</v>
      </c>
      <c r="AO8666">
        <v>95.5</v>
      </c>
      <c r="AP8666">
        <v>13.167999999999999</v>
      </c>
      <c r="AQ8666">
        <v>25</v>
      </c>
      <c r="AS8666">
        <v>21.65</v>
      </c>
      <c r="AT8666">
        <v>20.36</v>
      </c>
    </row>
    <row r="8667" spans="1:46" x14ac:dyDescent="0.3">
      <c r="A8667">
        <v>171043</v>
      </c>
      <c r="B8667" s="1">
        <v>0.42410879629629633</v>
      </c>
      <c r="C8667">
        <v>2079.8000000000002</v>
      </c>
      <c r="D8667" s="2">
        <v>6823.4908136482936</v>
      </c>
      <c r="E8667">
        <v>0.01</v>
      </c>
      <c r="F8667">
        <v>11.39</v>
      </c>
      <c r="G8667">
        <v>11.41</v>
      </c>
      <c r="H8667">
        <v>30.77</v>
      </c>
      <c r="I8667">
        <v>27.16</v>
      </c>
      <c r="J8667">
        <v>20.71</v>
      </c>
      <c r="K8667">
        <v>21.09</v>
      </c>
      <c r="L8667">
        <v>20.71</v>
      </c>
      <c r="O8667" s="3">
        <v>9.7087237488052995</v>
      </c>
      <c r="P8667" s="2">
        <v>6883.8958851580928</v>
      </c>
      <c r="Q8667">
        <v>12.69</v>
      </c>
      <c r="S8667">
        <v>24</v>
      </c>
      <c r="T8667">
        <v>13.04</v>
      </c>
      <c r="U8667">
        <v>94.9</v>
      </c>
      <c r="V8667">
        <v>3.69</v>
      </c>
      <c r="W8667">
        <v>24.88</v>
      </c>
      <c r="X8667">
        <v>0</v>
      </c>
      <c r="Y8667">
        <v>17.5</v>
      </c>
      <c r="Z8667">
        <v>0</v>
      </c>
      <c r="AA8667">
        <v>17.88</v>
      </c>
      <c r="AB8667">
        <v>0</v>
      </c>
      <c r="AC8667">
        <v>25.19</v>
      </c>
      <c r="AJ8667">
        <v>20.98</v>
      </c>
      <c r="AK8667">
        <v>-0.31</v>
      </c>
      <c r="AL8667">
        <v>13</v>
      </c>
      <c r="AM8667">
        <v>9.9</v>
      </c>
      <c r="AN8667" t="str">
        <f>IF(AR8667&gt;0,V8667+AR8667,"")</f>
        <v/>
      </c>
      <c r="AS8667">
        <v>21.68</v>
      </c>
      <c r="AT8667">
        <v>20.21</v>
      </c>
    </row>
    <row r="8668" spans="1:46" x14ac:dyDescent="0.3">
      <c r="A8668">
        <v>171044</v>
      </c>
      <c r="B8668" s="1">
        <v>0.42412037037037037</v>
      </c>
      <c r="C8668">
        <v>2079.5</v>
      </c>
      <c r="D8668" s="2">
        <v>6822.5065616797901</v>
      </c>
      <c r="E8668">
        <v>0.03</v>
      </c>
      <c r="F8668">
        <v>11.39</v>
      </c>
      <c r="G8668">
        <v>11.4</v>
      </c>
      <c r="H8668">
        <v>30.76</v>
      </c>
      <c r="I8668">
        <v>26.8</v>
      </c>
      <c r="K8668">
        <v>21.14</v>
      </c>
      <c r="L8668">
        <v>20.61</v>
      </c>
      <c r="M8668">
        <v>76.42</v>
      </c>
      <c r="N8668">
        <v>55.66</v>
      </c>
      <c r="O8668" s="3">
        <v>9.5015037402979878</v>
      </c>
      <c r="P8668" s="2">
        <v>6883.8958851580928</v>
      </c>
      <c r="R8668">
        <v>12.89</v>
      </c>
      <c r="V8668">
        <v>0.9</v>
      </c>
      <c r="AD8668">
        <v>17.079999999999998</v>
      </c>
      <c r="AE8668">
        <v>17.63</v>
      </c>
      <c r="AJ8668">
        <v>20.95</v>
      </c>
      <c r="AK8668">
        <v>-0.14000000000000001</v>
      </c>
      <c r="AL8668">
        <v>13</v>
      </c>
      <c r="AM8668">
        <v>9.8000000000000007</v>
      </c>
      <c r="AN8668">
        <f>IF(V8668&gt;0,V8668+AR8668,"")</f>
        <v>0.9</v>
      </c>
      <c r="AO8668">
        <v>95.5</v>
      </c>
      <c r="AP8668">
        <v>12.994</v>
      </c>
      <c r="AQ8668">
        <v>25</v>
      </c>
      <c r="AS8668">
        <v>21.61</v>
      </c>
      <c r="AT8668">
        <v>20.27</v>
      </c>
    </row>
    <row r="8669" spans="1:46" x14ac:dyDescent="0.3">
      <c r="A8669">
        <v>171045</v>
      </c>
      <c r="B8669" s="1">
        <v>0.42413194444444446</v>
      </c>
      <c r="C8669">
        <v>2079.1</v>
      </c>
      <c r="D8669" s="2">
        <v>6821.1942257217852</v>
      </c>
      <c r="E8669">
        <v>0.04</v>
      </c>
      <c r="F8669">
        <v>11.43</v>
      </c>
      <c r="G8669">
        <v>11.4</v>
      </c>
      <c r="H8669">
        <v>30.76</v>
      </c>
      <c r="I8669">
        <v>26.76</v>
      </c>
      <c r="J8669">
        <v>20.67</v>
      </c>
      <c r="K8669">
        <v>20.99</v>
      </c>
      <c r="L8669">
        <v>20.5</v>
      </c>
      <c r="O8669" s="3">
        <v>9.4792797647770044</v>
      </c>
      <c r="P8669" s="2">
        <v>6791.4427629352494</v>
      </c>
      <c r="Q8669">
        <v>12.69</v>
      </c>
      <c r="R8669">
        <v>12.84</v>
      </c>
      <c r="S8669">
        <v>24</v>
      </c>
      <c r="T8669">
        <v>12.928000000000001</v>
      </c>
      <c r="U8669">
        <v>94.9</v>
      </c>
      <c r="V8669">
        <v>8.24</v>
      </c>
      <c r="W8669">
        <v>24.88</v>
      </c>
      <c r="X8669">
        <v>0</v>
      </c>
      <c r="Y8669">
        <v>17.5</v>
      </c>
      <c r="Z8669">
        <v>0</v>
      </c>
      <c r="AA8669">
        <v>17.88</v>
      </c>
      <c r="AB8669">
        <v>0</v>
      </c>
      <c r="AC8669">
        <v>25.19</v>
      </c>
      <c r="AF8669">
        <v>19.940000000000001</v>
      </c>
      <c r="AG8669">
        <v>13.31</v>
      </c>
      <c r="AH8669">
        <v>12.34</v>
      </c>
      <c r="AJ8669">
        <v>21.17</v>
      </c>
      <c r="AK8669">
        <v>-0.31</v>
      </c>
      <c r="AL8669">
        <v>13</v>
      </c>
      <c r="AM8669">
        <v>9.8000000000000007</v>
      </c>
      <c r="AN8669" t="str">
        <f>IF(AR8669&gt;0,V8669+AR8669,"")</f>
        <v/>
      </c>
      <c r="AS8669">
        <v>21.62</v>
      </c>
      <c r="AT8669">
        <v>20.23</v>
      </c>
    </row>
    <row r="8670" spans="1:46" x14ac:dyDescent="0.3">
      <c r="A8670">
        <v>171046</v>
      </c>
      <c r="B8670" s="1">
        <v>0.4241435185185185</v>
      </c>
      <c r="C8670">
        <v>2078.1</v>
      </c>
      <c r="D8670" s="2">
        <v>6817.9133858267714</v>
      </c>
      <c r="E8670">
        <v>0.02</v>
      </c>
      <c r="F8670">
        <v>11.43</v>
      </c>
      <c r="G8670">
        <v>11.41</v>
      </c>
      <c r="H8670">
        <v>30.76</v>
      </c>
      <c r="I8670">
        <v>27.14</v>
      </c>
      <c r="K8670">
        <v>20.97</v>
      </c>
      <c r="L8670">
        <v>20.49</v>
      </c>
      <c r="M8670">
        <v>76.42</v>
      </c>
      <c r="N8670">
        <v>55.63</v>
      </c>
      <c r="O8670" s="3">
        <v>9.6892365814890606</v>
      </c>
      <c r="P8670" s="2">
        <v>6791.4427629352494</v>
      </c>
      <c r="R8670">
        <v>12.9</v>
      </c>
      <c r="V8670">
        <v>0.11</v>
      </c>
      <c r="AD8670">
        <v>17.079999999999998</v>
      </c>
      <c r="AE8670">
        <v>17.55</v>
      </c>
      <c r="AJ8670">
        <v>20.85</v>
      </c>
      <c r="AK8670">
        <v>-0.31</v>
      </c>
      <c r="AL8670">
        <v>12</v>
      </c>
      <c r="AM8670">
        <v>9.6999999999999993</v>
      </c>
      <c r="AN8670">
        <f>IF(V8670&gt;0,V8670+AR8670,"")</f>
        <v>0.11</v>
      </c>
      <c r="AO8670">
        <v>95.5</v>
      </c>
      <c r="AP8670">
        <v>12.992000000000001</v>
      </c>
      <c r="AQ8670">
        <v>25</v>
      </c>
      <c r="AS8670">
        <v>21.61</v>
      </c>
      <c r="AT8670">
        <v>20.27</v>
      </c>
    </row>
    <row r="8671" spans="1:46" x14ac:dyDescent="0.3">
      <c r="A8671">
        <v>171047</v>
      </c>
      <c r="B8671" s="1">
        <v>0.4241550925925926</v>
      </c>
      <c r="C8671">
        <v>2077.1999999999998</v>
      </c>
      <c r="D8671" s="2">
        <v>6814.9606299212601</v>
      </c>
      <c r="E8671">
        <v>0.01</v>
      </c>
      <c r="F8671">
        <v>11.39</v>
      </c>
      <c r="G8671">
        <v>11.41</v>
      </c>
      <c r="H8671">
        <v>30.75</v>
      </c>
      <c r="I8671">
        <v>26.72</v>
      </c>
      <c r="J8671">
        <v>20.8</v>
      </c>
      <c r="K8671">
        <v>21.07</v>
      </c>
      <c r="L8671">
        <v>20.67</v>
      </c>
      <c r="O8671" s="3">
        <v>9.4485342631255627</v>
      </c>
      <c r="P8671" s="2">
        <v>6883.8958851580928</v>
      </c>
      <c r="Q8671">
        <v>12.69</v>
      </c>
      <c r="S8671">
        <v>24</v>
      </c>
      <c r="T8671">
        <v>12.927</v>
      </c>
      <c r="U8671">
        <v>94.9</v>
      </c>
      <c r="V8671">
        <v>0</v>
      </c>
      <c r="W8671">
        <v>24.94</v>
      </c>
      <c r="X8671">
        <v>0</v>
      </c>
      <c r="Y8671">
        <v>17.559999999999999</v>
      </c>
      <c r="Z8671">
        <v>0</v>
      </c>
      <c r="AA8671">
        <v>17.88</v>
      </c>
      <c r="AB8671">
        <v>0</v>
      </c>
      <c r="AC8671">
        <v>25.19</v>
      </c>
      <c r="AJ8671">
        <v>20.83</v>
      </c>
      <c r="AK8671">
        <v>-0.14000000000000001</v>
      </c>
      <c r="AL8671">
        <v>12</v>
      </c>
      <c r="AM8671">
        <v>9.6</v>
      </c>
      <c r="AN8671" t="str">
        <f>IF(V8671&gt;0,V8671+AR8671,"")</f>
        <v/>
      </c>
      <c r="AO8671">
        <v>95.5</v>
      </c>
      <c r="AP8671">
        <v>12.993</v>
      </c>
      <c r="AQ8671">
        <v>25</v>
      </c>
      <c r="AS8671">
        <v>21.6</v>
      </c>
      <c r="AT8671">
        <v>20.22</v>
      </c>
    </row>
    <row r="8672" spans="1:46" x14ac:dyDescent="0.3">
      <c r="A8672">
        <v>171048</v>
      </c>
      <c r="B8672" s="1">
        <v>0.42416666666666664</v>
      </c>
      <c r="C8672">
        <v>2076.3000000000002</v>
      </c>
      <c r="D8672" s="2">
        <v>6812.0078740157478</v>
      </c>
      <c r="E8672">
        <v>0.04</v>
      </c>
      <c r="F8672">
        <v>11.43</v>
      </c>
      <c r="G8672">
        <v>11.41</v>
      </c>
      <c r="H8672">
        <v>30.75</v>
      </c>
      <c r="I8672">
        <v>26.73</v>
      </c>
      <c r="K8672">
        <v>20.97</v>
      </c>
      <c r="L8672">
        <v>20.49</v>
      </c>
      <c r="M8672">
        <v>76.48</v>
      </c>
      <c r="N8672">
        <v>55.63</v>
      </c>
      <c r="O8672" s="3">
        <v>9.4540999515520241</v>
      </c>
      <c r="P8672" s="2">
        <v>6791.4427629352494</v>
      </c>
      <c r="R8672">
        <v>12.93</v>
      </c>
      <c r="V8672">
        <v>0</v>
      </c>
      <c r="AD8672">
        <v>17.079999999999998</v>
      </c>
      <c r="AE8672">
        <v>17.55</v>
      </c>
      <c r="AJ8672">
        <v>21.07</v>
      </c>
      <c r="AK8672">
        <v>-0.31</v>
      </c>
      <c r="AL8672">
        <v>12</v>
      </c>
      <c r="AM8672">
        <v>9.6</v>
      </c>
      <c r="AN8672" t="str">
        <f>IF(V8672&gt;0,V8672+AR8672,"")</f>
        <v/>
      </c>
      <c r="AO8672">
        <v>95.5</v>
      </c>
      <c r="AP8672">
        <v>12.989000000000001</v>
      </c>
      <c r="AQ8672">
        <v>25</v>
      </c>
      <c r="AS8672">
        <v>21.63</v>
      </c>
      <c r="AT8672">
        <v>20.29</v>
      </c>
    </row>
    <row r="8673" spans="1:46" x14ac:dyDescent="0.3">
      <c r="A8673">
        <v>171049</v>
      </c>
      <c r="B8673" s="1">
        <v>0.42417824074074079</v>
      </c>
      <c r="C8673">
        <v>2075.1</v>
      </c>
      <c r="D8673" s="2">
        <v>6808.070866141732</v>
      </c>
      <c r="E8673">
        <v>0.04</v>
      </c>
      <c r="F8673">
        <v>11.43</v>
      </c>
      <c r="G8673">
        <v>11.41</v>
      </c>
      <c r="H8673">
        <v>30.74</v>
      </c>
      <c r="I8673">
        <v>26.79</v>
      </c>
      <c r="J8673">
        <v>20.75</v>
      </c>
      <c r="K8673">
        <v>20.99</v>
      </c>
      <c r="L8673">
        <v>20.55</v>
      </c>
      <c r="O8673" s="3">
        <v>9.4789606779334452</v>
      </c>
      <c r="P8673" s="2">
        <v>6791.4427629352494</v>
      </c>
      <c r="Q8673">
        <v>12.77</v>
      </c>
      <c r="R8673">
        <v>12.96</v>
      </c>
      <c r="S8673">
        <v>24</v>
      </c>
      <c r="T8673">
        <v>12.925000000000001</v>
      </c>
      <c r="U8673">
        <v>94.9</v>
      </c>
      <c r="V8673">
        <v>8.69</v>
      </c>
      <c r="W8673">
        <v>24.94</v>
      </c>
      <c r="X8673">
        <v>0</v>
      </c>
      <c r="Y8673">
        <v>17.5</v>
      </c>
      <c r="Z8673">
        <v>0</v>
      </c>
      <c r="AA8673">
        <v>17.88</v>
      </c>
      <c r="AB8673">
        <v>0</v>
      </c>
      <c r="AC8673">
        <v>25.19</v>
      </c>
      <c r="AJ8673">
        <v>20.91</v>
      </c>
      <c r="AK8673">
        <v>-0.31</v>
      </c>
      <c r="AL8673">
        <v>12</v>
      </c>
      <c r="AM8673">
        <v>9.5</v>
      </c>
      <c r="AN8673" t="str">
        <f>IF(AR8673&gt;0,V8673+AR8673,"")</f>
        <v/>
      </c>
      <c r="AS8673">
        <v>21.72</v>
      </c>
      <c r="AT8673">
        <v>20.190000000000001</v>
      </c>
    </row>
    <row r="8674" spans="1:46" x14ac:dyDescent="0.3">
      <c r="A8674">
        <v>171050</v>
      </c>
      <c r="B8674" s="1">
        <v>0.42418981481481483</v>
      </c>
      <c r="C8674">
        <v>2073.8000000000002</v>
      </c>
      <c r="D8674" s="2">
        <v>6803.8057742782148</v>
      </c>
      <c r="E8674">
        <v>0.01</v>
      </c>
      <c r="F8674">
        <v>11.43</v>
      </c>
      <c r="G8674">
        <v>11.41</v>
      </c>
      <c r="H8674">
        <v>30.74</v>
      </c>
      <c r="I8674">
        <v>26.79</v>
      </c>
      <c r="K8674">
        <v>21.09</v>
      </c>
      <c r="L8674">
        <v>20.61</v>
      </c>
      <c r="M8674">
        <v>76.42</v>
      </c>
      <c r="N8674">
        <v>55.61</v>
      </c>
      <c r="O8674" s="3">
        <v>9.4789606779334452</v>
      </c>
      <c r="P8674" s="2">
        <v>6791.4427629352494</v>
      </c>
      <c r="R8674">
        <v>12.85</v>
      </c>
      <c r="V8674">
        <v>0.38</v>
      </c>
      <c r="AD8674">
        <v>17.079999999999998</v>
      </c>
      <c r="AE8674">
        <v>17.63</v>
      </c>
      <c r="AI8674">
        <v>45.7</v>
      </c>
      <c r="AJ8674">
        <v>20.94</v>
      </c>
      <c r="AK8674">
        <v>-0.31</v>
      </c>
      <c r="AL8674">
        <v>11</v>
      </c>
      <c r="AM8674">
        <v>9.4</v>
      </c>
      <c r="AN8674">
        <f>IF(V8674&gt;0,V8674+AR8674,"")</f>
        <v>0.38</v>
      </c>
      <c r="AO8674">
        <v>95.5</v>
      </c>
      <c r="AP8674">
        <v>13.013999999999999</v>
      </c>
      <c r="AQ8674">
        <v>25</v>
      </c>
      <c r="AS8674">
        <v>21.61</v>
      </c>
      <c r="AT8674">
        <v>20.329999999999998</v>
      </c>
    </row>
    <row r="8675" spans="1:46" x14ac:dyDescent="0.3">
      <c r="A8675">
        <v>171051</v>
      </c>
      <c r="B8675" s="1">
        <v>0.42420138888888892</v>
      </c>
      <c r="C8675">
        <v>2072.6999999999998</v>
      </c>
      <c r="D8675" s="2">
        <v>6800.1968503937005</v>
      </c>
      <c r="E8675">
        <v>0.04</v>
      </c>
      <c r="F8675">
        <v>11.43</v>
      </c>
      <c r="G8675">
        <v>11.41</v>
      </c>
      <c r="H8675">
        <v>30.74</v>
      </c>
      <c r="I8675">
        <v>26.8</v>
      </c>
      <c r="J8675">
        <v>20.77</v>
      </c>
      <c r="K8675">
        <v>20.98</v>
      </c>
      <c r="L8675">
        <v>20.59</v>
      </c>
      <c r="O8675" s="3">
        <v>9.4845131764434676</v>
      </c>
      <c r="P8675" s="2">
        <v>6791.4427629352494</v>
      </c>
      <c r="Q8675">
        <v>12.77</v>
      </c>
      <c r="S8675">
        <v>24</v>
      </c>
      <c r="T8675">
        <v>13.016</v>
      </c>
      <c r="U8675">
        <v>94.9</v>
      </c>
      <c r="V8675">
        <v>5.77</v>
      </c>
      <c r="W8675">
        <v>24.88</v>
      </c>
      <c r="X8675">
        <v>0</v>
      </c>
      <c r="Y8675">
        <v>17.5</v>
      </c>
      <c r="Z8675">
        <v>0</v>
      </c>
      <c r="AA8675">
        <v>17.88</v>
      </c>
      <c r="AB8675">
        <v>0</v>
      </c>
      <c r="AC8675">
        <v>25.19</v>
      </c>
      <c r="AJ8675">
        <v>20.79</v>
      </c>
      <c r="AK8675">
        <v>-0.31</v>
      </c>
      <c r="AL8675">
        <v>11</v>
      </c>
      <c r="AM8675">
        <v>9.4</v>
      </c>
      <c r="AN8675" t="str">
        <f>IF(AR8675&gt;0,V8675+AR8675,"")</f>
        <v/>
      </c>
      <c r="AS8675">
        <v>21.62</v>
      </c>
      <c r="AT8675">
        <v>20.309999999999999</v>
      </c>
    </row>
    <row r="8676" spans="1:46" x14ac:dyDescent="0.3">
      <c r="A8676">
        <v>171052</v>
      </c>
      <c r="B8676" s="1">
        <v>0.42421296296296296</v>
      </c>
      <c r="E8676">
        <v>0.04</v>
      </c>
      <c r="F8676">
        <v>11.43</v>
      </c>
      <c r="G8676">
        <v>11.41</v>
      </c>
      <c r="H8676">
        <v>30.76</v>
      </c>
      <c r="I8676">
        <v>26.79</v>
      </c>
      <c r="K8676">
        <v>21.03</v>
      </c>
      <c r="L8676">
        <v>20.6</v>
      </c>
      <c r="M8676">
        <v>76.48</v>
      </c>
      <c r="N8676">
        <v>55.61</v>
      </c>
      <c r="O8676" s="3">
        <v>9.4959504876859722</v>
      </c>
      <c r="P8676" s="2">
        <v>6791.4427629352494</v>
      </c>
      <c r="R8676">
        <v>12.97</v>
      </c>
      <c r="V8676">
        <v>3.57</v>
      </c>
      <c r="AD8676">
        <v>17.079999999999998</v>
      </c>
      <c r="AE8676">
        <v>17.63</v>
      </c>
      <c r="AJ8676">
        <v>21.03</v>
      </c>
      <c r="AK8676">
        <v>-0.31</v>
      </c>
      <c r="AN8676">
        <f>IF(V8676&gt;0,V8676+AR8676,"")</f>
        <v>3.57</v>
      </c>
      <c r="AO8676">
        <v>95.5</v>
      </c>
      <c r="AP8676">
        <v>13.169</v>
      </c>
      <c r="AQ8676">
        <v>25</v>
      </c>
      <c r="AS8676">
        <v>21.62</v>
      </c>
      <c r="AT8676">
        <v>20.29</v>
      </c>
    </row>
    <row r="8677" spans="1:46" x14ac:dyDescent="0.3">
      <c r="A8677">
        <v>171053</v>
      </c>
      <c r="B8677" s="1">
        <v>0.42422453703703705</v>
      </c>
      <c r="E8677">
        <v>0.01</v>
      </c>
      <c r="F8677">
        <v>11.43</v>
      </c>
      <c r="G8677">
        <v>11.42</v>
      </c>
      <c r="H8677">
        <v>30.74</v>
      </c>
      <c r="I8677">
        <v>26.79</v>
      </c>
      <c r="J8677">
        <v>20.76</v>
      </c>
      <c r="K8677">
        <v>21.01</v>
      </c>
      <c r="L8677">
        <v>20.67</v>
      </c>
      <c r="O8677" s="3">
        <v>9.4789606779334452</v>
      </c>
      <c r="P8677" s="2">
        <v>6791.4427629352494</v>
      </c>
      <c r="Q8677">
        <v>12.85</v>
      </c>
      <c r="R8677">
        <v>12.97</v>
      </c>
      <c r="S8677">
        <v>24</v>
      </c>
      <c r="T8677">
        <v>13.038</v>
      </c>
      <c r="U8677">
        <v>94.9</v>
      </c>
      <c r="V8677">
        <v>3.63</v>
      </c>
      <c r="W8677">
        <v>24.94</v>
      </c>
      <c r="X8677">
        <v>0</v>
      </c>
      <c r="Y8677">
        <v>17.5</v>
      </c>
      <c r="Z8677">
        <v>0</v>
      </c>
      <c r="AA8677">
        <v>17.809999999999999</v>
      </c>
      <c r="AB8677">
        <v>0</v>
      </c>
      <c r="AC8677">
        <v>25.19</v>
      </c>
      <c r="AF8677">
        <v>20</v>
      </c>
      <c r="AG8677">
        <v>13.38</v>
      </c>
      <c r="AH8677">
        <v>12.52</v>
      </c>
      <c r="AJ8677">
        <v>21.28</v>
      </c>
      <c r="AK8677">
        <v>-0.31</v>
      </c>
      <c r="AN8677" t="str">
        <f>IF(AR8677&gt;0,V8677+AR8677,"")</f>
        <v/>
      </c>
      <c r="AS8677">
        <v>21.57</v>
      </c>
      <c r="AT8677">
        <v>20.260000000000002</v>
      </c>
    </row>
    <row r="8678" spans="1:46" x14ac:dyDescent="0.3">
      <c r="A8678">
        <v>171054</v>
      </c>
      <c r="B8678" s="1">
        <v>0.42423611111111109</v>
      </c>
      <c r="E8678">
        <v>0.04</v>
      </c>
      <c r="F8678">
        <v>11.44</v>
      </c>
      <c r="G8678">
        <v>11.41</v>
      </c>
      <c r="H8678">
        <v>30.74</v>
      </c>
      <c r="I8678">
        <v>26.27</v>
      </c>
      <c r="K8678">
        <v>21</v>
      </c>
      <c r="L8678">
        <v>20.52</v>
      </c>
      <c r="M8678">
        <v>76.42</v>
      </c>
      <c r="N8678">
        <v>55.63</v>
      </c>
      <c r="O8678" s="3">
        <v>9.1876833462491803</v>
      </c>
      <c r="P8678" s="2">
        <v>6768.3704246639163</v>
      </c>
      <c r="R8678">
        <v>12.98</v>
      </c>
      <c r="V8678">
        <v>0.73</v>
      </c>
      <c r="AD8678">
        <v>17.079999999999998</v>
      </c>
      <c r="AE8678">
        <v>17.55</v>
      </c>
      <c r="AJ8678">
        <v>20.92</v>
      </c>
      <c r="AK8678">
        <v>-0.14000000000000001</v>
      </c>
      <c r="AN8678">
        <f>IF(V8678&gt;0,V8678+AR8678,"")</f>
        <v>0.73</v>
      </c>
      <c r="AO8678">
        <v>95.5</v>
      </c>
      <c r="AP8678">
        <v>12.991</v>
      </c>
      <c r="AQ8678">
        <v>25</v>
      </c>
      <c r="AS8678">
        <v>21.6</v>
      </c>
      <c r="AT8678">
        <v>20.25</v>
      </c>
    </row>
    <row r="8679" spans="1:46" x14ac:dyDescent="0.3">
      <c r="A8679">
        <v>171055</v>
      </c>
      <c r="B8679" s="1">
        <v>0.42424768518518513</v>
      </c>
      <c r="E8679">
        <v>0.04</v>
      </c>
      <c r="F8679">
        <v>11.39</v>
      </c>
      <c r="G8679">
        <v>11.41</v>
      </c>
      <c r="H8679">
        <v>30.73</v>
      </c>
      <c r="I8679">
        <v>26.82</v>
      </c>
      <c r="J8679">
        <v>20.82</v>
      </c>
      <c r="K8679">
        <v>21.13</v>
      </c>
      <c r="L8679">
        <v>20.65</v>
      </c>
      <c r="O8679" s="3">
        <v>9.4871165901870498</v>
      </c>
      <c r="P8679" s="2">
        <v>6883.8958851580928</v>
      </c>
      <c r="Q8679">
        <v>12.77</v>
      </c>
      <c r="S8679">
        <v>24</v>
      </c>
      <c r="T8679">
        <v>12.926</v>
      </c>
      <c r="U8679">
        <v>94.9</v>
      </c>
      <c r="V8679">
        <v>8.39</v>
      </c>
      <c r="W8679">
        <v>24.88</v>
      </c>
      <c r="X8679">
        <v>0</v>
      </c>
      <c r="Y8679">
        <v>17.5</v>
      </c>
      <c r="Z8679">
        <v>0</v>
      </c>
      <c r="AA8679">
        <v>17.809999999999999</v>
      </c>
      <c r="AB8679">
        <v>0</v>
      </c>
      <c r="AC8679">
        <v>25.19</v>
      </c>
      <c r="AJ8679">
        <v>21.15</v>
      </c>
      <c r="AK8679">
        <v>-0.31</v>
      </c>
      <c r="AN8679" t="str">
        <f>IF(AR8679&gt;0,V8679+AR8679,"")</f>
        <v/>
      </c>
      <c r="AS8679">
        <v>21.61</v>
      </c>
      <c r="AT8679">
        <v>20.239999999999998</v>
      </c>
    </row>
    <row r="8680" spans="1:46" x14ac:dyDescent="0.3">
      <c r="A8680">
        <v>171056</v>
      </c>
      <c r="B8680" s="1">
        <v>0.42425925925925928</v>
      </c>
      <c r="C8680">
        <v>2068.6999999999998</v>
      </c>
      <c r="D8680" s="2">
        <v>6787.0734908136483</v>
      </c>
      <c r="E8680">
        <v>0.04</v>
      </c>
      <c r="F8680">
        <v>11.43</v>
      </c>
      <c r="G8680">
        <v>11.42</v>
      </c>
      <c r="H8680">
        <v>30.74</v>
      </c>
      <c r="I8680">
        <v>26.4</v>
      </c>
      <c r="K8680">
        <v>21.05</v>
      </c>
      <c r="L8680">
        <v>20.5</v>
      </c>
      <c r="M8680">
        <v>76.48</v>
      </c>
      <c r="N8680">
        <v>55.63</v>
      </c>
      <c r="O8680" s="3">
        <v>9.2609757673355872</v>
      </c>
      <c r="P8680" s="2">
        <v>6791.4427629352494</v>
      </c>
      <c r="R8680">
        <v>12.84</v>
      </c>
      <c r="V8680">
        <v>0.12</v>
      </c>
      <c r="AD8680">
        <v>17.079999999999998</v>
      </c>
      <c r="AE8680">
        <v>17.55</v>
      </c>
      <c r="AJ8680">
        <v>21.06</v>
      </c>
      <c r="AK8680">
        <v>-0.31</v>
      </c>
      <c r="AL8680">
        <v>300</v>
      </c>
      <c r="AM8680">
        <v>5.2</v>
      </c>
      <c r="AN8680">
        <f>IF(V8680&gt;0,V8680+AR8680,"")</f>
        <v>0.12</v>
      </c>
      <c r="AO8680">
        <v>95.5</v>
      </c>
      <c r="AP8680">
        <v>12.992000000000001</v>
      </c>
      <c r="AQ8680">
        <v>25</v>
      </c>
      <c r="AS8680">
        <v>21.78</v>
      </c>
      <c r="AT8680">
        <v>20.29</v>
      </c>
    </row>
    <row r="8681" spans="1:46" x14ac:dyDescent="0.3">
      <c r="A8681">
        <v>171057</v>
      </c>
      <c r="B8681" s="1">
        <v>0.42427083333333332</v>
      </c>
      <c r="C8681">
        <v>2068</v>
      </c>
      <c r="D8681" s="2">
        <v>6784.7769028871389</v>
      </c>
      <c r="E8681">
        <v>0.04</v>
      </c>
      <c r="F8681">
        <v>11.39</v>
      </c>
      <c r="G8681">
        <v>11.42</v>
      </c>
      <c r="H8681">
        <v>30.75</v>
      </c>
      <c r="I8681">
        <v>26.9</v>
      </c>
      <c r="J8681">
        <v>20.85</v>
      </c>
      <c r="K8681">
        <v>21.07</v>
      </c>
      <c r="O8681" s="3">
        <v>9.548437061408233</v>
      </c>
      <c r="P8681" s="2">
        <v>6883.8958851580928</v>
      </c>
      <c r="Q8681">
        <v>12.77</v>
      </c>
      <c r="R8681">
        <v>12.96</v>
      </c>
      <c r="S8681">
        <v>24</v>
      </c>
      <c r="T8681">
        <v>12.925000000000001</v>
      </c>
      <c r="U8681">
        <v>94.9</v>
      </c>
      <c r="V8681">
        <v>8.7200000000000006</v>
      </c>
      <c r="W8681">
        <v>24.88</v>
      </c>
      <c r="X8681">
        <v>0</v>
      </c>
      <c r="Y8681">
        <v>17.5</v>
      </c>
      <c r="Z8681">
        <v>0</v>
      </c>
      <c r="AA8681">
        <v>17.88</v>
      </c>
      <c r="AB8681">
        <v>0</v>
      </c>
      <c r="AC8681">
        <v>25.12</v>
      </c>
      <c r="AJ8681">
        <v>20.91</v>
      </c>
      <c r="AK8681">
        <v>-0.31</v>
      </c>
      <c r="AL8681">
        <v>300</v>
      </c>
      <c r="AM8681">
        <v>5.2</v>
      </c>
      <c r="AN8681" t="str">
        <f>IF(AR8681&gt;0,V8681+AR8681,"")</f>
        <v/>
      </c>
      <c r="AS8681">
        <v>21.63</v>
      </c>
      <c r="AT8681">
        <v>20.28</v>
      </c>
    </row>
    <row r="8682" spans="1:46" x14ac:dyDescent="0.3">
      <c r="A8682">
        <v>171058</v>
      </c>
      <c r="B8682" s="1">
        <v>0.42428240740740741</v>
      </c>
      <c r="C8682">
        <v>2066.6999999999998</v>
      </c>
      <c r="D8682" s="2">
        <v>6780.5118110236217</v>
      </c>
      <c r="E8682">
        <v>0.04</v>
      </c>
      <c r="F8682">
        <v>11.43</v>
      </c>
      <c r="G8682">
        <v>11.42</v>
      </c>
      <c r="H8682">
        <v>30.73</v>
      </c>
      <c r="I8682">
        <v>26.99</v>
      </c>
      <c r="K8682">
        <v>21.03</v>
      </c>
      <c r="L8682">
        <v>20.58</v>
      </c>
      <c r="M8682">
        <v>76.5</v>
      </c>
      <c r="N8682">
        <v>55.61</v>
      </c>
      <c r="O8682" s="3">
        <v>9.5811628345468538</v>
      </c>
      <c r="P8682" s="2">
        <v>6791.4427629352494</v>
      </c>
      <c r="R8682">
        <v>12.93</v>
      </c>
      <c r="V8682">
        <v>0</v>
      </c>
      <c r="AD8682">
        <v>17</v>
      </c>
      <c r="AE8682">
        <v>17.63</v>
      </c>
      <c r="AF8682">
        <v>20</v>
      </c>
      <c r="AG8682">
        <v>13.38</v>
      </c>
      <c r="AH8682">
        <v>12.3</v>
      </c>
      <c r="AJ8682">
        <v>21.05</v>
      </c>
      <c r="AK8682">
        <v>-0.53</v>
      </c>
      <c r="AL8682">
        <v>300</v>
      </c>
      <c r="AM8682">
        <v>5.2</v>
      </c>
      <c r="AN8682" t="str">
        <f>IF(V8682&gt;0,V8682+AR8682,"")</f>
        <v/>
      </c>
      <c r="AO8682">
        <v>95.5</v>
      </c>
      <c r="AP8682">
        <v>12.987</v>
      </c>
      <c r="AQ8682">
        <v>25</v>
      </c>
      <c r="AS8682">
        <v>21.6</v>
      </c>
      <c r="AT8682">
        <v>20.23</v>
      </c>
    </row>
    <row r="8683" spans="1:46" x14ac:dyDescent="0.3">
      <c r="A8683">
        <v>171059</v>
      </c>
      <c r="B8683" s="1">
        <v>0.42429398148148145</v>
      </c>
      <c r="C8683">
        <v>2065.6999999999998</v>
      </c>
      <c r="D8683" s="2">
        <v>6777.2309711286089</v>
      </c>
      <c r="E8683">
        <v>0.01</v>
      </c>
      <c r="F8683">
        <v>11.43</v>
      </c>
      <c r="G8683">
        <v>11.42</v>
      </c>
      <c r="H8683">
        <v>30.74</v>
      </c>
      <c r="I8683">
        <v>26.98</v>
      </c>
      <c r="J8683">
        <v>20.74</v>
      </c>
      <c r="K8683">
        <v>21.08</v>
      </c>
      <c r="L8683">
        <v>20.6</v>
      </c>
      <c r="O8683" s="3">
        <v>9.5841472922808677</v>
      </c>
      <c r="P8683" s="2">
        <v>6791.4427629352494</v>
      </c>
      <c r="Q8683">
        <v>12.85</v>
      </c>
      <c r="S8683">
        <v>24</v>
      </c>
      <c r="T8683">
        <v>13.038</v>
      </c>
      <c r="U8683">
        <v>94.9</v>
      </c>
      <c r="V8683">
        <v>3.41</v>
      </c>
      <c r="W8683">
        <v>24.88</v>
      </c>
      <c r="X8683">
        <v>0</v>
      </c>
      <c r="Y8683">
        <v>17.5</v>
      </c>
      <c r="Z8683">
        <v>0</v>
      </c>
      <c r="AA8683">
        <v>17.809999999999999</v>
      </c>
      <c r="AB8683">
        <v>0</v>
      </c>
      <c r="AC8683">
        <v>25.19</v>
      </c>
      <c r="AJ8683">
        <v>20.91</v>
      </c>
      <c r="AK8683">
        <v>-0.31</v>
      </c>
      <c r="AL8683">
        <v>300</v>
      </c>
      <c r="AM8683">
        <v>5.2</v>
      </c>
      <c r="AN8683">
        <f>IF(V8683&gt;0,V8683+AR8683,"")</f>
        <v>3.41</v>
      </c>
      <c r="AO8683">
        <v>95.5</v>
      </c>
      <c r="AP8683">
        <v>13.17</v>
      </c>
      <c r="AQ8683">
        <v>25</v>
      </c>
      <c r="AS8683">
        <v>21.62</v>
      </c>
      <c r="AT8683">
        <v>20.28</v>
      </c>
    </row>
    <row r="8684" spans="1:46" x14ac:dyDescent="0.3">
      <c r="A8684">
        <v>171100</v>
      </c>
      <c r="B8684" s="1">
        <v>0.42430555555555555</v>
      </c>
      <c r="C8684">
        <v>2064.6999999999998</v>
      </c>
      <c r="D8684" s="2">
        <v>6773.950131233596</v>
      </c>
      <c r="E8684">
        <v>0.02</v>
      </c>
      <c r="F8684">
        <v>11.43</v>
      </c>
      <c r="G8684">
        <v>11.42</v>
      </c>
      <c r="H8684">
        <v>30.73</v>
      </c>
      <c r="I8684">
        <v>26.97</v>
      </c>
      <c r="K8684">
        <v>21.03</v>
      </c>
      <c r="L8684">
        <v>20.62</v>
      </c>
      <c r="M8684">
        <v>76.42</v>
      </c>
      <c r="N8684">
        <v>55.66</v>
      </c>
      <c r="O8684" s="3">
        <v>9.5701257031674931</v>
      </c>
      <c r="P8684" s="2">
        <v>6791.4427629352494</v>
      </c>
      <c r="R8684">
        <v>12.83</v>
      </c>
      <c r="AD8684">
        <v>17.079999999999998</v>
      </c>
      <c r="AE8684">
        <v>17.63</v>
      </c>
      <c r="AI8684">
        <v>45.3</v>
      </c>
      <c r="AJ8684">
        <v>20.79</v>
      </c>
      <c r="AK8684">
        <v>-0.31</v>
      </c>
      <c r="AL8684">
        <v>300</v>
      </c>
      <c r="AM8684">
        <v>5.2</v>
      </c>
      <c r="AS8684">
        <v>21.55</v>
      </c>
      <c r="AT8684">
        <v>20.32</v>
      </c>
    </row>
    <row r="8685" spans="1:46" x14ac:dyDescent="0.3">
      <c r="A8685">
        <v>171101</v>
      </c>
      <c r="B8685" s="1">
        <v>0.42431712962962959</v>
      </c>
      <c r="C8685">
        <v>2063.6999999999998</v>
      </c>
      <c r="D8685" s="2">
        <v>6770.6692913385823</v>
      </c>
      <c r="E8685">
        <v>0.04</v>
      </c>
      <c r="F8685">
        <v>11.43</v>
      </c>
      <c r="G8685">
        <v>11.42</v>
      </c>
      <c r="H8685">
        <v>30.73</v>
      </c>
      <c r="I8685">
        <v>26.98</v>
      </c>
      <c r="J8685">
        <v>20.82</v>
      </c>
      <c r="K8685">
        <v>21.07</v>
      </c>
      <c r="L8685">
        <v>20.62</v>
      </c>
      <c r="O8685" s="3">
        <v>9.5756451699000564</v>
      </c>
      <c r="P8685" s="2">
        <v>6791.4427629352494</v>
      </c>
      <c r="Q8685">
        <v>12.85</v>
      </c>
      <c r="R8685">
        <v>12.9</v>
      </c>
      <c r="S8685">
        <v>24</v>
      </c>
      <c r="T8685">
        <v>13.028</v>
      </c>
      <c r="U8685">
        <v>94.9</v>
      </c>
      <c r="V8685">
        <v>3.61</v>
      </c>
      <c r="W8685">
        <v>24.88</v>
      </c>
      <c r="X8685">
        <v>0</v>
      </c>
      <c r="Y8685">
        <v>17.5</v>
      </c>
      <c r="Z8685">
        <v>0</v>
      </c>
      <c r="AA8685">
        <v>17.809999999999999</v>
      </c>
      <c r="AB8685">
        <v>0</v>
      </c>
      <c r="AC8685">
        <v>25.12</v>
      </c>
      <c r="AJ8685">
        <v>20.79</v>
      </c>
      <c r="AK8685">
        <v>-0.31</v>
      </c>
      <c r="AL8685">
        <v>300</v>
      </c>
      <c r="AM8685">
        <v>5.2</v>
      </c>
      <c r="AN8685">
        <f>IF(V8685&gt;0,V8685+AR8685,"")</f>
        <v>3.61</v>
      </c>
      <c r="AO8685">
        <v>95.5</v>
      </c>
      <c r="AP8685">
        <v>13.167999999999999</v>
      </c>
      <c r="AQ8685">
        <v>25</v>
      </c>
      <c r="AS8685">
        <v>21.65</v>
      </c>
      <c r="AT8685">
        <v>20.3</v>
      </c>
    </row>
    <row r="8686" spans="1:46" x14ac:dyDescent="0.3">
      <c r="A8686">
        <v>171102</v>
      </c>
      <c r="B8686" s="1">
        <v>0.42432870370370374</v>
      </c>
      <c r="C8686">
        <v>2062.9</v>
      </c>
      <c r="D8686" s="2">
        <v>6768.0446194225724</v>
      </c>
      <c r="E8686">
        <v>0.04</v>
      </c>
      <c r="F8686">
        <v>11.43</v>
      </c>
      <c r="G8686">
        <v>11.43</v>
      </c>
      <c r="H8686">
        <v>30.74</v>
      </c>
      <c r="I8686">
        <v>26.96</v>
      </c>
      <c r="K8686">
        <v>21.01</v>
      </c>
      <c r="L8686">
        <v>20.67</v>
      </c>
      <c r="M8686">
        <v>76.42</v>
      </c>
      <c r="N8686">
        <v>55.63</v>
      </c>
      <c r="O8686" s="3">
        <v>9.5731058054196581</v>
      </c>
      <c r="P8686" s="2">
        <v>6791.4427629352494</v>
      </c>
      <c r="R8686">
        <v>12.98</v>
      </c>
      <c r="AD8686">
        <v>17.079999999999998</v>
      </c>
      <c r="AE8686">
        <v>17.55</v>
      </c>
      <c r="AF8686">
        <v>20.059999999999999</v>
      </c>
      <c r="AG8686">
        <v>13.38</v>
      </c>
      <c r="AH8686">
        <v>12.52</v>
      </c>
      <c r="AJ8686">
        <v>21.53</v>
      </c>
      <c r="AK8686">
        <v>-0.31</v>
      </c>
      <c r="AL8686">
        <v>300</v>
      </c>
      <c r="AM8686">
        <v>5.2</v>
      </c>
      <c r="AS8686">
        <v>21.66</v>
      </c>
      <c r="AT8686">
        <v>20.309999999999999</v>
      </c>
    </row>
    <row r="8687" spans="1:46" x14ac:dyDescent="0.3">
      <c r="A8687">
        <v>171103</v>
      </c>
      <c r="B8687" s="1">
        <v>0.42434027777777777</v>
      </c>
      <c r="C8687">
        <v>2062</v>
      </c>
      <c r="D8687" s="2">
        <v>6765.0918635170601</v>
      </c>
      <c r="E8687">
        <v>0.01</v>
      </c>
      <c r="F8687">
        <v>11.43</v>
      </c>
      <c r="G8687">
        <v>11.43</v>
      </c>
      <c r="H8687">
        <v>30.74</v>
      </c>
      <c r="I8687">
        <v>27</v>
      </c>
      <c r="J8687">
        <v>20.68</v>
      </c>
      <c r="K8687">
        <v>21.02</v>
      </c>
      <c r="O8687" s="3">
        <v>9.5951815703410048</v>
      </c>
      <c r="P8687" s="2">
        <v>6791.4427629352494</v>
      </c>
      <c r="Q8687">
        <v>12.77</v>
      </c>
      <c r="S8687">
        <v>24</v>
      </c>
      <c r="T8687">
        <v>13.039</v>
      </c>
      <c r="U8687">
        <v>94.9</v>
      </c>
      <c r="V8687">
        <v>3.53</v>
      </c>
      <c r="W8687">
        <v>24.88</v>
      </c>
      <c r="X8687">
        <v>0</v>
      </c>
      <c r="Y8687">
        <v>17.5</v>
      </c>
      <c r="Z8687">
        <v>0</v>
      </c>
      <c r="AA8687">
        <v>17.809999999999999</v>
      </c>
      <c r="AB8687">
        <v>0</v>
      </c>
      <c r="AC8687">
        <v>25.19</v>
      </c>
      <c r="AJ8687">
        <v>20.91</v>
      </c>
      <c r="AK8687">
        <v>-0.31</v>
      </c>
      <c r="AL8687">
        <v>299</v>
      </c>
      <c r="AM8687">
        <v>5.2</v>
      </c>
      <c r="AN8687">
        <f>IF(V8687&gt;0,V8687+AR8687,"")</f>
        <v>3.53</v>
      </c>
      <c r="AO8687">
        <v>95.5</v>
      </c>
      <c r="AP8687">
        <v>13.167</v>
      </c>
      <c r="AQ8687">
        <v>25</v>
      </c>
      <c r="AS8687">
        <v>21.75</v>
      </c>
      <c r="AT8687">
        <v>20.2</v>
      </c>
    </row>
    <row r="8688" spans="1:46" x14ac:dyDescent="0.3">
      <c r="A8688">
        <v>171104</v>
      </c>
      <c r="B8688" s="1">
        <v>0.42435185185185187</v>
      </c>
      <c r="C8688">
        <v>2061.3000000000002</v>
      </c>
      <c r="D8688" s="2">
        <v>6762.7952755905508</v>
      </c>
      <c r="E8688">
        <v>0.02</v>
      </c>
      <c r="F8688">
        <v>11.43</v>
      </c>
      <c r="G8688">
        <v>11.43</v>
      </c>
      <c r="H8688">
        <v>30.73</v>
      </c>
      <c r="I8688">
        <v>27.01</v>
      </c>
      <c r="K8688">
        <v>21.02</v>
      </c>
      <c r="L8688">
        <v>20.62</v>
      </c>
      <c r="M8688">
        <v>76.48</v>
      </c>
      <c r="N8688">
        <v>55.63</v>
      </c>
      <c r="O8688" s="3">
        <v>9.5921927626261621</v>
      </c>
      <c r="P8688" s="2">
        <v>6791.4427629352494</v>
      </c>
      <c r="R8688">
        <v>12.93</v>
      </c>
      <c r="AD8688">
        <v>17.079999999999998</v>
      </c>
      <c r="AE8688">
        <v>17.55</v>
      </c>
      <c r="AJ8688">
        <v>20.8</v>
      </c>
      <c r="AK8688">
        <v>-0.14000000000000001</v>
      </c>
      <c r="AL8688">
        <v>299</v>
      </c>
      <c r="AM8688">
        <v>5.2</v>
      </c>
      <c r="AS8688">
        <v>21.61</v>
      </c>
      <c r="AT8688">
        <v>20.34</v>
      </c>
    </row>
    <row r="8689" spans="1:46" x14ac:dyDescent="0.3">
      <c r="A8689">
        <v>171105</v>
      </c>
      <c r="B8689" s="1">
        <v>0.42436342592592591</v>
      </c>
      <c r="C8689">
        <v>2060</v>
      </c>
      <c r="D8689" s="2">
        <v>6758.5301837270345</v>
      </c>
      <c r="E8689">
        <v>0.02</v>
      </c>
      <c r="F8689">
        <v>11.43</v>
      </c>
      <c r="G8689">
        <v>11.43</v>
      </c>
      <c r="H8689">
        <v>30.74</v>
      </c>
      <c r="I8689">
        <v>28.15</v>
      </c>
      <c r="J8689">
        <v>20.7</v>
      </c>
      <c r="K8689">
        <v>21.04</v>
      </c>
      <c r="O8689" s="3">
        <v>10.217854775750183</v>
      </c>
      <c r="P8689" s="2">
        <v>6791.4427629352494</v>
      </c>
      <c r="Q8689">
        <v>12.77</v>
      </c>
      <c r="R8689">
        <v>12.92</v>
      </c>
      <c r="S8689">
        <v>24</v>
      </c>
      <c r="T8689">
        <v>12.923999999999999</v>
      </c>
      <c r="U8689">
        <v>94.9</v>
      </c>
      <c r="V8689">
        <v>0.16</v>
      </c>
      <c r="W8689">
        <v>24.88</v>
      </c>
      <c r="X8689">
        <v>0</v>
      </c>
      <c r="Y8689">
        <v>17.5</v>
      </c>
      <c r="Z8689">
        <v>0</v>
      </c>
      <c r="AA8689">
        <v>17.809999999999999</v>
      </c>
      <c r="AB8689">
        <v>0</v>
      </c>
      <c r="AC8689">
        <v>25.19</v>
      </c>
      <c r="AJ8689">
        <v>20.91</v>
      </c>
      <c r="AK8689">
        <v>-0.31</v>
      </c>
      <c r="AL8689">
        <v>299</v>
      </c>
      <c r="AM8689">
        <v>5.2</v>
      </c>
      <c r="AN8689">
        <f>IF(V8689&gt;0,V8689+AR8689,"")</f>
        <v>0.16</v>
      </c>
      <c r="AO8689">
        <v>95.5</v>
      </c>
      <c r="AP8689">
        <v>12.992000000000001</v>
      </c>
      <c r="AQ8689">
        <v>25</v>
      </c>
      <c r="AS8689">
        <v>21.63</v>
      </c>
      <c r="AT8689">
        <v>20.190000000000001</v>
      </c>
    </row>
    <row r="8690" spans="1:46" x14ac:dyDescent="0.3">
      <c r="A8690">
        <v>171106</v>
      </c>
      <c r="B8690" s="1">
        <v>0.424375</v>
      </c>
      <c r="C8690">
        <v>2059</v>
      </c>
      <c r="D8690" s="2">
        <v>6755.2493438320207</v>
      </c>
      <c r="E8690">
        <v>0.01</v>
      </c>
      <c r="F8690">
        <v>11.47</v>
      </c>
      <c r="G8690">
        <v>11.43</v>
      </c>
      <c r="H8690">
        <v>30.74</v>
      </c>
      <c r="I8690">
        <v>27.06</v>
      </c>
      <c r="K8690">
        <v>20.96</v>
      </c>
      <c r="L8690">
        <v>20.64</v>
      </c>
      <c r="M8690">
        <v>76.44</v>
      </c>
      <c r="N8690">
        <v>55.63</v>
      </c>
      <c r="O8690" s="3">
        <v>9.6282412524468288</v>
      </c>
      <c r="P8690" s="2">
        <v>6699.2512573627628</v>
      </c>
      <c r="R8690">
        <v>13.01</v>
      </c>
      <c r="AD8690">
        <v>17</v>
      </c>
      <c r="AE8690">
        <v>17.55</v>
      </c>
      <c r="AF8690">
        <v>20.059999999999999</v>
      </c>
      <c r="AG8690">
        <v>13.44</v>
      </c>
      <c r="AH8690">
        <v>12.29</v>
      </c>
      <c r="AJ8690">
        <v>21.09</v>
      </c>
      <c r="AK8690">
        <v>-0.14000000000000001</v>
      </c>
      <c r="AL8690">
        <v>299</v>
      </c>
      <c r="AM8690">
        <v>5.2</v>
      </c>
      <c r="AS8690">
        <v>21.69</v>
      </c>
      <c r="AT8690">
        <v>20.3</v>
      </c>
    </row>
    <row r="8691" spans="1:46" x14ac:dyDescent="0.3">
      <c r="A8691">
        <v>171107</v>
      </c>
      <c r="B8691" s="1">
        <v>0.42438657407407404</v>
      </c>
      <c r="C8691">
        <v>2058</v>
      </c>
      <c r="D8691" s="2">
        <v>6751.9685039370079</v>
      </c>
      <c r="E8691">
        <v>0.04</v>
      </c>
      <c r="F8691">
        <v>11.43</v>
      </c>
      <c r="G8691">
        <v>11.43</v>
      </c>
      <c r="H8691">
        <v>30.74</v>
      </c>
      <c r="I8691">
        <v>27.6</v>
      </c>
      <c r="J8691">
        <v>20.8</v>
      </c>
      <c r="K8691">
        <v>21</v>
      </c>
      <c r="O8691" s="3">
        <v>9.9229070724023334</v>
      </c>
      <c r="P8691" s="2">
        <v>6791.4427629352494</v>
      </c>
      <c r="Q8691">
        <v>12.77</v>
      </c>
      <c r="S8691">
        <v>24</v>
      </c>
      <c r="T8691">
        <v>12.925000000000001</v>
      </c>
      <c r="U8691">
        <v>94.9</v>
      </c>
      <c r="V8691">
        <v>0.1</v>
      </c>
      <c r="W8691">
        <v>24.88</v>
      </c>
      <c r="X8691">
        <v>0</v>
      </c>
      <c r="Y8691">
        <v>17.5</v>
      </c>
      <c r="Z8691">
        <v>0</v>
      </c>
      <c r="AA8691">
        <v>17.809999999999999</v>
      </c>
      <c r="AB8691">
        <v>0</v>
      </c>
      <c r="AC8691">
        <v>25.12</v>
      </c>
      <c r="AJ8691">
        <v>21</v>
      </c>
      <c r="AK8691">
        <v>-0.31</v>
      </c>
      <c r="AL8691">
        <v>299</v>
      </c>
      <c r="AM8691">
        <v>5.2</v>
      </c>
      <c r="AN8691">
        <f>IF(V8691&gt;0,V8691+AR8691,"")</f>
        <v>0.1</v>
      </c>
      <c r="AO8691">
        <v>95.5</v>
      </c>
      <c r="AP8691">
        <v>12.991</v>
      </c>
      <c r="AQ8691">
        <v>25</v>
      </c>
      <c r="AT8691">
        <v>20.239999999999998</v>
      </c>
    </row>
    <row r="8692" spans="1:46" x14ac:dyDescent="0.3">
      <c r="A8692">
        <v>171108</v>
      </c>
      <c r="B8692" s="1">
        <v>0.42439814814814819</v>
      </c>
      <c r="C8692">
        <v>2057.1999999999998</v>
      </c>
      <c r="D8692" s="2">
        <v>6749.3438320209971</v>
      </c>
      <c r="E8692">
        <v>0.04</v>
      </c>
      <c r="F8692">
        <v>11.43</v>
      </c>
      <c r="G8692">
        <v>11.43</v>
      </c>
      <c r="H8692">
        <v>30.74</v>
      </c>
      <c r="I8692">
        <v>26.45</v>
      </c>
      <c r="K8692">
        <v>21.15</v>
      </c>
      <c r="L8692">
        <v>20.7</v>
      </c>
      <c r="M8692">
        <v>76.42</v>
      </c>
      <c r="N8692">
        <v>55.61</v>
      </c>
      <c r="O8692" s="3">
        <v>9.2890805003683674</v>
      </c>
      <c r="P8692" s="2">
        <v>6791.4427629352494</v>
      </c>
      <c r="R8692">
        <v>12.93</v>
      </c>
      <c r="AD8692">
        <v>17.079999999999998</v>
      </c>
      <c r="AE8692">
        <v>17.63</v>
      </c>
      <c r="AJ8692">
        <v>21.39</v>
      </c>
      <c r="AK8692">
        <v>-0.14000000000000001</v>
      </c>
      <c r="AL8692">
        <v>299</v>
      </c>
      <c r="AM8692">
        <v>5.2</v>
      </c>
      <c r="AS8692">
        <v>21.71</v>
      </c>
      <c r="AT8692">
        <v>20.34</v>
      </c>
    </row>
    <row r="8693" spans="1:46" x14ac:dyDescent="0.3">
      <c r="A8693">
        <v>171109</v>
      </c>
      <c r="B8693" s="1">
        <v>0.42440972222222223</v>
      </c>
      <c r="C8693">
        <v>2056.3000000000002</v>
      </c>
      <c r="D8693" s="2">
        <v>6746.3910761154857</v>
      </c>
      <c r="E8693">
        <v>0.04</v>
      </c>
      <c r="F8693">
        <v>11.43</v>
      </c>
      <c r="G8693">
        <v>11.43</v>
      </c>
      <c r="H8693">
        <v>30.74</v>
      </c>
      <c r="I8693">
        <v>26.83</v>
      </c>
      <c r="J8693">
        <v>20.75</v>
      </c>
      <c r="K8693">
        <v>21.02</v>
      </c>
      <c r="O8693" s="3">
        <v>9.5011597263100178</v>
      </c>
      <c r="P8693" s="2">
        <v>6791.4427629352494</v>
      </c>
      <c r="Q8693">
        <v>12.77</v>
      </c>
      <c r="R8693">
        <v>12.92</v>
      </c>
      <c r="S8693">
        <v>24</v>
      </c>
      <c r="T8693">
        <v>13.038</v>
      </c>
      <c r="U8693">
        <v>94.9</v>
      </c>
      <c r="V8693">
        <v>3.44</v>
      </c>
      <c r="W8693">
        <v>24.94</v>
      </c>
      <c r="X8693">
        <v>0</v>
      </c>
      <c r="Y8693">
        <v>17.5</v>
      </c>
      <c r="Z8693">
        <v>0</v>
      </c>
      <c r="AA8693">
        <v>17.809999999999999</v>
      </c>
      <c r="AB8693">
        <v>0</v>
      </c>
      <c r="AC8693">
        <v>25.12</v>
      </c>
      <c r="AJ8693">
        <v>20.79</v>
      </c>
      <c r="AK8693">
        <v>-0.31</v>
      </c>
      <c r="AL8693">
        <v>299</v>
      </c>
      <c r="AM8693">
        <v>5.2</v>
      </c>
      <c r="AN8693">
        <f>IF(V8693&gt;0,V8693+AR8693,"")</f>
        <v>3.44</v>
      </c>
      <c r="AO8693">
        <v>95.5</v>
      </c>
      <c r="AP8693">
        <v>13.169</v>
      </c>
      <c r="AQ8693">
        <v>25</v>
      </c>
      <c r="AS8693">
        <v>21.72</v>
      </c>
      <c r="AT8693">
        <v>20.29</v>
      </c>
    </row>
    <row r="8694" spans="1:46" x14ac:dyDescent="0.3">
      <c r="A8694">
        <v>171110</v>
      </c>
      <c r="B8694" s="1">
        <v>0.42442129629629632</v>
      </c>
      <c r="C8694">
        <v>2055.8000000000002</v>
      </c>
      <c r="D8694" s="2">
        <v>6744.7506561679793</v>
      </c>
      <c r="E8694">
        <v>0.04</v>
      </c>
      <c r="F8694">
        <v>11.43</v>
      </c>
      <c r="G8694">
        <v>11.43</v>
      </c>
      <c r="H8694">
        <v>30.74</v>
      </c>
      <c r="I8694">
        <v>26.63</v>
      </c>
      <c r="K8694">
        <v>21.09</v>
      </c>
      <c r="L8694">
        <v>20.73</v>
      </c>
      <c r="M8694">
        <v>76.44</v>
      </c>
      <c r="N8694">
        <v>55.63</v>
      </c>
      <c r="O8694" s="3">
        <v>9.3898714288817207</v>
      </c>
      <c r="P8694" s="2">
        <v>6791.4427629352494</v>
      </c>
      <c r="R8694">
        <v>12.83</v>
      </c>
      <c r="AD8694">
        <v>17</v>
      </c>
      <c r="AE8694">
        <v>17.55</v>
      </c>
      <c r="AF8694">
        <v>20.059999999999999</v>
      </c>
      <c r="AG8694">
        <v>13.44</v>
      </c>
      <c r="AH8694">
        <v>12.51</v>
      </c>
      <c r="AI8694">
        <v>43.1</v>
      </c>
      <c r="AJ8694">
        <v>20.91</v>
      </c>
      <c r="AK8694">
        <v>-0.31</v>
      </c>
      <c r="AL8694">
        <v>299</v>
      </c>
      <c r="AM8694">
        <v>5.2</v>
      </c>
      <c r="AS8694">
        <v>21.63</v>
      </c>
      <c r="AT8694">
        <v>20.27</v>
      </c>
    </row>
    <row r="8695" spans="1:46" x14ac:dyDescent="0.3">
      <c r="A8695">
        <v>171111</v>
      </c>
      <c r="B8695" s="1">
        <v>0.42443287037037036</v>
      </c>
      <c r="C8695">
        <v>2055.1999999999998</v>
      </c>
      <c r="D8695" s="2">
        <v>6742.7821522309714</v>
      </c>
      <c r="E8695">
        <v>0.01</v>
      </c>
      <c r="F8695">
        <v>11.43</v>
      </c>
      <c r="G8695">
        <v>11.43</v>
      </c>
      <c r="H8695">
        <v>30.74</v>
      </c>
      <c r="I8695">
        <v>27.05</v>
      </c>
      <c r="J8695">
        <v>20.81</v>
      </c>
      <c r="K8695">
        <v>21.03</v>
      </c>
      <c r="O8695" s="3">
        <v>9.6227357931096069</v>
      </c>
      <c r="P8695" s="2">
        <v>6791.4427629352494</v>
      </c>
      <c r="Q8695">
        <v>12.85</v>
      </c>
      <c r="S8695">
        <v>24</v>
      </c>
      <c r="T8695">
        <v>13.038</v>
      </c>
      <c r="U8695">
        <v>94.9</v>
      </c>
      <c r="V8695">
        <v>3.62</v>
      </c>
      <c r="W8695">
        <v>24.88</v>
      </c>
      <c r="X8695">
        <v>0</v>
      </c>
      <c r="Y8695">
        <v>17.5</v>
      </c>
      <c r="Z8695">
        <v>0</v>
      </c>
      <c r="AA8695">
        <v>17.809999999999999</v>
      </c>
      <c r="AB8695">
        <v>0</v>
      </c>
      <c r="AC8695">
        <v>25.19</v>
      </c>
      <c r="AJ8695">
        <v>21.28</v>
      </c>
      <c r="AK8695">
        <v>-0.31</v>
      </c>
      <c r="AL8695">
        <v>299</v>
      </c>
      <c r="AM8695">
        <v>5.2</v>
      </c>
      <c r="AN8695">
        <f>IF(V8695&gt;0,V8695+AR8695,"")</f>
        <v>3.62</v>
      </c>
      <c r="AO8695">
        <v>95.5</v>
      </c>
      <c r="AP8695">
        <v>13.169</v>
      </c>
      <c r="AQ8695">
        <v>25</v>
      </c>
      <c r="AS8695">
        <v>21.63</v>
      </c>
      <c r="AT8695">
        <v>20.29</v>
      </c>
    </row>
    <row r="8696" spans="1:46" x14ac:dyDescent="0.3">
      <c r="A8696">
        <v>171112</v>
      </c>
      <c r="B8696" s="1">
        <v>0.42444444444444446</v>
      </c>
      <c r="C8696">
        <v>2054.9</v>
      </c>
      <c r="D8696" s="2">
        <v>6741.797900262467</v>
      </c>
      <c r="E8696">
        <v>0.04</v>
      </c>
      <c r="F8696">
        <v>11.43</v>
      </c>
      <c r="G8696">
        <v>11.44</v>
      </c>
      <c r="H8696">
        <v>30.74</v>
      </c>
      <c r="I8696">
        <v>27.04</v>
      </c>
      <c r="K8696">
        <v>21.09</v>
      </c>
      <c r="L8696">
        <v>20.82</v>
      </c>
      <c r="M8696">
        <v>76.44</v>
      </c>
      <c r="N8696">
        <v>55.61</v>
      </c>
      <c r="O8696" s="3">
        <v>9.6172285403723539</v>
      </c>
      <c r="P8696" s="2">
        <v>6791.4427629352494</v>
      </c>
      <c r="R8696">
        <v>12.93</v>
      </c>
      <c r="AD8696">
        <v>17</v>
      </c>
      <c r="AE8696">
        <v>17.63</v>
      </c>
      <c r="AJ8696">
        <v>21.03</v>
      </c>
      <c r="AK8696">
        <v>-0.31</v>
      </c>
      <c r="AL8696">
        <v>299</v>
      </c>
      <c r="AM8696">
        <v>5.2</v>
      </c>
      <c r="AS8696">
        <v>21.74</v>
      </c>
      <c r="AT8696">
        <v>20.23</v>
      </c>
    </row>
    <row r="8697" spans="1:46" x14ac:dyDescent="0.3">
      <c r="A8697">
        <v>171113</v>
      </c>
      <c r="B8697" s="1">
        <v>0.4244560185185185</v>
      </c>
      <c r="C8697">
        <v>2054.6</v>
      </c>
      <c r="D8697" s="2">
        <v>6740.8136482939635</v>
      </c>
      <c r="E8697">
        <v>0.04</v>
      </c>
      <c r="F8697">
        <v>11.47</v>
      </c>
      <c r="G8697">
        <v>11.43</v>
      </c>
      <c r="H8697">
        <v>30.73</v>
      </c>
      <c r="I8697">
        <v>27.05</v>
      </c>
      <c r="J8697">
        <v>20.77</v>
      </c>
      <c r="K8697">
        <v>21</v>
      </c>
      <c r="L8697">
        <v>20.67</v>
      </c>
      <c r="O8697" s="3">
        <v>9.6142310491532648</v>
      </c>
      <c r="P8697" s="2">
        <v>6699.2512573627628</v>
      </c>
      <c r="Q8697">
        <v>12.85</v>
      </c>
      <c r="R8697">
        <v>13</v>
      </c>
      <c r="S8697">
        <v>24</v>
      </c>
      <c r="T8697">
        <v>13.038</v>
      </c>
      <c r="U8697">
        <v>94.9</v>
      </c>
      <c r="V8697">
        <v>3.51</v>
      </c>
      <c r="W8697">
        <v>24.88</v>
      </c>
      <c r="X8697">
        <v>0</v>
      </c>
      <c r="Y8697">
        <v>17.5</v>
      </c>
      <c r="Z8697">
        <v>0</v>
      </c>
      <c r="AA8697">
        <v>17.809999999999999</v>
      </c>
      <c r="AB8697">
        <v>0</v>
      </c>
      <c r="AC8697">
        <v>25.19</v>
      </c>
      <c r="AJ8697">
        <v>20.88</v>
      </c>
      <c r="AK8697">
        <v>-0.14000000000000001</v>
      </c>
      <c r="AL8697">
        <v>299</v>
      </c>
      <c r="AM8697">
        <v>5.2</v>
      </c>
      <c r="AN8697">
        <f>IF(V8697&gt;0,V8697+AR8697,"")</f>
        <v>3.51</v>
      </c>
      <c r="AO8697">
        <v>95.5</v>
      </c>
      <c r="AP8697">
        <v>13.167</v>
      </c>
      <c r="AQ8697">
        <v>25</v>
      </c>
      <c r="AS8697">
        <v>21.71</v>
      </c>
      <c r="AT8697">
        <v>20.350000000000001</v>
      </c>
    </row>
    <row r="8698" spans="1:46" x14ac:dyDescent="0.3">
      <c r="A8698">
        <v>171114</v>
      </c>
      <c r="B8698" s="1">
        <v>0.42446759259259265</v>
      </c>
      <c r="C8698">
        <v>2054.1999999999998</v>
      </c>
      <c r="D8698" s="2">
        <v>6739.5013123359577</v>
      </c>
      <c r="E8698">
        <v>0.04</v>
      </c>
      <c r="F8698">
        <v>11.43</v>
      </c>
      <c r="G8698">
        <v>11.44</v>
      </c>
      <c r="H8698">
        <v>30.73</v>
      </c>
      <c r="I8698">
        <v>27.06</v>
      </c>
      <c r="K8698">
        <v>21.02</v>
      </c>
      <c r="L8698">
        <v>20.55</v>
      </c>
      <c r="M8698">
        <v>76.44</v>
      </c>
      <c r="N8698">
        <v>55.63</v>
      </c>
      <c r="O8698" s="3">
        <v>9.61973613443479</v>
      </c>
      <c r="P8698" s="2">
        <v>6791.4427629352494</v>
      </c>
      <c r="AD8698">
        <v>17</v>
      </c>
      <c r="AE8698">
        <v>17.55</v>
      </c>
      <c r="AF8698">
        <v>20.059999999999999</v>
      </c>
      <c r="AG8698">
        <v>13.44</v>
      </c>
      <c r="AH8698">
        <v>12.45</v>
      </c>
      <c r="AJ8698">
        <v>21.1</v>
      </c>
      <c r="AK8698">
        <v>-0.31</v>
      </c>
      <c r="AL8698">
        <v>299</v>
      </c>
      <c r="AM8698">
        <v>5.2</v>
      </c>
      <c r="AS8698">
        <v>21.71</v>
      </c>
      <c r="AT8698">
        <v>20.190000000000001</v>
      </c>
    </row>
    <row r="8699" spans="1:46" x14ac:dyDescent="0.3">
      <c r="A8699">
        <v>171115</v>
      </c>
      <c r="B8699" s="1">
        <v>0.42447916666666669</v>
      </c>
      <c r="C8699">
        <v>2053.4</v>
      </c>
      <c r="D8699" s="2">
        <v>6736.8766404199478</v>
      </c>
      <c r="E8699">
        <v>0.04</v>
      </c>
      <c r="F8699">
        <v>11.43</v>
      </c>
      <c r="G8699">
        <v>11.45</v>
      </c>
      <c r="H8699">
        <v>30.73</v>
      </c>
      <c r="I8699">
        <v>27.09</v>
      </c>
      <c r="J8699">
        <v>20.77</v>
      </c>
      <c r="K8699">
        <v>21.14</v>
      </c>
      <c r="L8699">
        <v>20.69</v>
      </c>
      <c r="O8699" s="3">
        <v>9.6362406430710124</v>
      </c>
      <c r="P8699" s="2">
        <v>6791.4427629352494</v>
      </c>
      <c r="Q8699">
        <v>12.77</v>
      </c>
      <c r="R8699">
        <v>13.01</v>
      </c>
      <c r="S8699">
        <v>24</v>
      </c>
      <c r="T8699">
        <v>12.926</v>
      </c>
      <c r="U8699">
        <v>94.9</v>
      </c>
      <c r="V8699">
        <v>0.22</v>
      </c>
      <c r="W8699">
        <v>24.88</v>
      </c>
      <c r="X8699">
        <v>0</v>
      </c>
      <c r="Y8699">
        <v>17.5</v>
      </c>
      <c r="Z8699">
        <v>0</v>
      </c>
      <c r="AA8699">
        <v>17.809999999999999</v>
      </c>
      <c r="AB8699">
        <v>0</v>
      </c>
      <c r="AC8699">
        <v>25.12</v>
      </c>
      <c r="AJ8699">
        <v>21.03</v>
      </c>
      <c r="AK8699">
        <v>-0.31</v>
      </c>
      <c r="AL8699">
        <v>299</v>
      </c>
      <c r="AM8699">
        <v>5.2</v>
      </c>
      <c r="AN8699">
        <f>IF(V8699&gt;0,V8699+AR8699,"")</f>
        <v>0.22</v>
      </c>
      <c r="AO8699">
        <v>95.5</v>
      </c>
      <c r="AP8699">
        <v>12.962</v>
      </c>
      <c r="AQ8699">
        <v>25</v>
      </c>
      <c r="AS8699">
        <v>21.64</v>
      </c>
      <c r="AT8699">
        <v>20.21</v>
      </c>
    </row>
    <row r="8700" spans="1:46" x14ac:dyDescent="0.3">
      <c r="A8700">
        <v>171116</v>
      </c>
      <c r="B8700" s="1">
        <v>0.42449074074074072</v>
      </c>
      <c r="C8700">
        <v>2052.9</v>
      </c>
      <c r="D8700" s="2">
        <v>6735.2362204724413</v>
      </c>
      <c r="E8700">
        <v>0.04</v>
      </c>
      <c r="F8700">
        <v>11.47</v>
      </c>
      <c r="G8700">
        <v>11.44</v>
      </c>
      <c r="H8700">
        <v>30.74</v>
      </c>
      <c r="I8700">
        <v>27.12</v>
      </c>
      <c r="K8700">
        <v>21.03</v>
      </c>
      <c r="L8700">
        <v>20.54</v>
      </c>
      <c r="M8700">
        <v>76.44</v>
      </c>
      <c r="N8700">
        <v>55.64</v>
      </c>
      <c r="O8700" s="3">
        <v>9.6612364170744165</v>
      </c>
      <c r="P8700" s="2">
        <v>6699.2512573627628</v>
      </c>
      <c r="R8700">
        <v>13.06</v>
      </c>
      <c r="AD8700">
        <v>17</v>
      </c>
      <c r="AE8700">
        <v>17.47</v>
      </c>
      <c r="AJ8700">
        <v>21.23</v>
      </c>
      <c r="AK8700">
        <v>-0.31</v>
      </c>
      <c r="AL8700">
        <v>299</v>
      </c>
      <c r="AM8700">
        <v>5.2</v>
      </c>
      <c r="AS8700">
        <v>21.72</v>
      </c>
      <c r="AT8700">
        <v>20.23</v>
      </c>
    </row>
    <row r="8701" spans="1:46" x14ac:dyDescent="0.3">
      <c r="A8701">
        <v>171117</v>
      </c>
      <c r="B8701" s="1">
        <v>0.42450231481481482</v>
      </c>
      <c r="E8701">
        <v>0.04</v>
      </c>
      <c r="F8701">
        <v>11.43</v>
      </c>
      <c r="G8701">
        <v>11.44</v>
      </c>
      <c r="H8701">
        <v>30.74</v>
      </c>
      <c r="I8701">
        <v>27.67</v>
      </c>
      <c r="J8701">
        <v>20.72</v>
      </c>
      <c r="K8701">
        <v>21.09</v>
      </c>
      <c r="L8701">
        <v>20.64</v>
      </c>
      <c r="O8701" s="3">
        <v>9.9607318778318561</v>
      </c>
      <c r="P8701" s="2">
        <v>6791.4427629352494</v>
      </c>
      <c r="Q8701">
        <v>12.77</v>
      </c>
      <c r="R8701">
        <v>12.97</v>
      </c>
      <c r="V8701">
        <v>0.1</v>
      </c>
      <c r="W8701">
        <v>24.88</v>
      </c>
      <c r="X8701">
        <v>0</v>
      </c>
      <c r="Y8701">
        <v>17.5</v>
      </c>
      <c r="Z8701">
        <v>0</v>
      </c>
      <c r="AA8701">
        <v>17.75</v>
      </c>
      <c r="AB8701">
        <v>0</v>
      </c>
      <c r="AC8701">
        <v>25.12</v>
      </c>
      <c r="AJ8701">
        <v>20.87</v>
      </c>
      <c r="AK8701">
        <v>-0.1</v>
      </c>
      <c r="AN8701">
        <f>IF(V8701&gt;0,V8701+AR8701,"")</f>
        <v>0.1</v>
      </c>
      <c r="AO8701">
        <v>95.5</v>
      </c>
      <c r="AP8701">
        <v>12.991</v>
      </c>
      <c r="AQ8701">
        <v>25</v>
      </c>
      <c r="AS8701">
        <v>21.7</v>
      </c>
    </row>
    <row r="8702" spans="1:46" x14ac:dyDescent="0.3">
      <c r="A8702">
        <v>171118</v>
      </c>
      <c r="B8702" s="1">
        <v>0.42451388888888886</v>
      </c>
      <c r="C8702">
        <v>2051.3000000000002</v>
      </c>
      <c r="D8702" s="2">
        <v>6729.9868766404197</v>
      </c>
      <c r="E8702">
        <v>0.01</v>
      </c>
      <c r="F8702">
        <v>11.43</v>
      </c>
      <c r="G8702">
        <v>11.44</v>
      </c>
      <c r="H8702">
        <v>30.73</v>
      </c>
      <c r="I8702">
        <v>26.85</v>
      </c>
      <c r="K8702">
        <v>21.05</v>
      </c>
      <c r="L8702">
        <v>20.68</v>
      </c>
      <c r="M8702">
        <v>76.44</v>
      </c>
      <c r="N8702">
        <v>55.63</v>
      </c>
      <c r="O8702" s="3">
        <v>9.5037510787963164</v>
      </c>
      <c r="P8702" s="2">
        <v>6791.4427629352494</v>
      </c>
      <c r="AD8702">
        <v>17</v>
      </c>
      <c r="AE8702">
        <v>17.55</v>
      </c>
      <c r="AF8702">
        <v>20.059999999999999</v>
      </c>
      <c r="AG8702">
        <v>13.5</v>
      </c>
      <c r="AH8702">
        <v>12.34</v>
      </c>
      <c r="AJ8702">
        <v>21.47</v>
      </c>
      <c r="AK8702">
        <v>-0.31</v>
      </c>
      <c r="AL8702">
        <v>298</v>
      </c>
      <c r="AM8702">
        <v>5.2</v>
      </c>
      <c r="AS8702">
        <v>21.6</v>
      </c>
      <c r="AT8702">
        <v>20.239999999999998</v>
      </c>
    </row>
    <row r="8703" spans="1:46" x14ac:dyDescent="0.3">
      <c r="A8703">
        <v>171119</v>
      </c>
      <c r="B8703" s="1">
        <v>0.42452546296296295</v>
      </c>
      <c r="C8703">
        <v>2050.4</v>
      </c>
      <c r="D8703" s="2">
        <v>6727.0341207349084</v>
      </c>
      <c r="E8703">
        <v>0.01</v>
      </c>
      <c r="F8703">
        <v>11.47</v>
      </c>
      <c r="G8703">
        <v>11.44</v>
      </c>
      <c r="H8703">
        <v>30.73</v>
      </c>
      <c r="I8703">
        <v>26.91</v>
      </c>
      <c r="J8703">
        <v>20.65</v>
      </c>
      <c r="K8703">
        <v>21.1</v>
      </c>
      <c r="L8703">
        <v>20.67</v>
      </c>
      <c r="O8703" s="3">
        <v>9.5369709881789966</v>
      </c>
      <c r="P8703" s="2">
        <v>6699.2512573627628</v>
      </c>
      <c r="Q8703">
        <v>12.77</v>
      </c>
      <c r="R8703">
        <v>12.94</v>
      </c>
      <c r="S8703">
        <v>24</v>
      </c>
      <c r="T8703">
        <v>13.037000000000001</v>
      </c>
      <c r="U8703">
        <v>94.9</v>
      </c>
      <c r="V8703">
        <v>3.47</v>
      </c>
      <c r="W8703">
        <v>24.88</v>
      </c>
      <c r="X8703">
        <v>0</v>
      </c>
      <c r="Y8703">
        <v>17.5</v>
      </c>
      <c r="Z8703">
        <v>0</v>
      </c>
      <c r="AA8703">
        <v>17.809999999999999</v>
      </c>
      <c r="AB8703">
        <v>0</v>
      </c>
      <c r="AC8703">
        <v>25.12</v>
      </c>
      <c r="AJ8703">
        <v>21.01</v>
      </c>
      <c r="AK8703">
        <v>-0.14000000000000001</v>
      </c>
      <c r="AL8703">
        <v>298</v>
      </c>
      <c r="AM8703">
        <v>5.2</v>
      </c>
      <c r="AN8703">
        <f>IF(V8703&gt;0,V8703+AR8703,"")</f>
        <v>3.47</v>
      </c>
      <c r="AO8703">
        <v>95.5</v>
      </c>
      <c r="AP8703">
        <v>13.169</v>
      </c>
      <c r="AQ8703">
        <v>25</v>
      </c>
      <c r="AS8703">
        <v>21.72</v>
      </c>
      <c r="AT8703">
        <v>20.23</v>
      </c>
    </row>
    <row r="8704" spans="1:46" x14ac:dyDescent="0.3">
      <c r="A8704">
        <v>171120</v>
      </c>
      <c r="B8704" s="1">
        <v>0.42453703703703699</v>
      </c>
      <c r="C8704">
        <v>2049.1999999999998</v>
      </c>
      <c r="D8704" s="2">
        <v>6723.0971128608926</v>
      </c>
      <c r="E8704">
        <v>0.01</v>
      </c>
      <c r="F8704">
        <v>11.47</v>
      </c>
      <c r="G8704">
        <v>11.45</v>
      </c>
      <c r="H8704">
        <v>30.72</v>
      </c>
      <c r="I8704">
        <v>27.25</v>
      </c>
      <c r="K8704">
        <v>20.99</v>
      </c>
      <c r="L8704">
        <v>20.65</v>
      </c>
      <c r="M8704">
        <v>76.42</v>
      </c>
      <c r="N8704">
        <v>55.63</v>
      </c>
      <c r="O8704" s="3">
        <v>9.715481435020676</v>
      </c>
      <c r="P8704" s="2">
        <v>6699.2512573627628</v>
      </c>
      <c r="R8704">
        <v>12.87</v>
      </c>
      <c r="AD8704">
        <v>17.079999999999998</v>
      </c>
      <c r="AE8704">
        <v>17.55</v>
      </c>
      <c r="AI8704">
        <v>41.1</v>
      </c>
      <c r="AJ8704">
        <v>21.1</v>
      </c>
      <c r="AK8704">
        <v>-0.14000000000000001</v>
      </c>
      <c r="AL8704">
        <v>298</v>
      </c>
      <c r="AM8704">
        <v>5.2</v>
      </c>
      <c r="AS8704">
        <v>21.58</v>
      </c>
      <c r="AT8704">
        <v>20.25</v>
      </c>
    </row>
    <row r="8705" spans="1:46" x14ac:dyDescent="0.3">
      <c r="A8705">
        <v>171121</v>
      </c>
      <c r="B8705" s="1">
        <v>0.42454861111111114</v>
      </c>
      <c r="C8705">
        <v>2048.3000000000002</v>
      </c>
      <c r="D8705" s="2">
        <v>6720.1443569553803</v>
      </c>
      <c r="E8705">
        <v>0.04</v>
      </c>
      <c r="F8705">
        <v>11.43</v>
      </c>
      <c r="G8705">
        <v>11.45</v>
      </c>
      <c r="H8705">
        <v>30.72</v>
      </c>
      <c r="I8705">
        <v>27.35</v>
      </c>
      <c r="J8705">
        <v>20.79</v>
      </c>
      <c r="K8705">
        <v>21.13</v>
      </c>
      <c r="L8705">
        <v>20.78</v>
      </c>
      <c r="O8705" s="3">
        <v>9.7700931475900479</v>
      </c>
      <c r="P8705" s="2">
        <v>6791.4427629352494</v>
      </c>
      <c r="Q8705">
        <v>12.85</v>
      </c>
      <c r="R8705">
        <v>12.92</v>
      </c>
      <c r="S8705">
        <v>24</v>
      </c>
      <c r="T8705">
        <v>13.039</v>
      </c>
      <c r="U8705">
        <v>94.9</v>
      </c>
      <c r="V8705">
        <v>3.73</v>
      </c>
      <c r="W8705">
        <v>24.88</v>
      </c>
      <c r="X8705">
        <v>0</v>
      </c>
      <c r="Y8705">
        <v>17.5</v>
      </c>
      <c r="Z8705">
        <v>0</v>
      </c>
      <c r="AA8705">
        <v>17.809999999999999</v>
      </c>
      <c r="AB8705">
        <v>0</v>
      </c>
      <c r="AC8705">
        <v>25.12</v>
      </c>
      <c r="AJ8705">
        <v>20.88</v>
      </c>
      <c r="AK8705">
        <v>-0.31</v>
      </c>
      <c r="AL8705">
        <v>298</v>
      </c>
      <c r="AM8705">
        <v>5.2</v>
      </c>
      <c r="AN8705">
        <f>IF(V8705&gt;0,V8705+AR8705,"")</f>
        <v>3.73</v>
      </c>
      <c r="AO8705">
        <v>95.5</v>
      </c>
      <c r="AP8705">
        <v>13.162000000000001</v>
      </c>
      <c r="AQ8705">
        <v>25</v>
      </c>
      <c r="AS8705">
        <v>21.61</v>
      </c>
      <c r="AT8705">
        <v>20.27</v>
      </c>
    </row>
    <row r="8706" spans="1:46" x14ac:dyDescent="0.3">
      <c r="A8706">
        <v>171122</v>
      </c>
      <c r="B8706" s="1">
        <v>0.42456018518518518</v>
      </c>
      <c r="C8706">
        <v>2047.5</v>
      </c>
      <c r="D8706" s="2">
        <v>6717.5196850393704</v>
      </c>
      <c r="E8706">
        <v>0.01</v>
      </c>
      <c r="F8706">
        <v>11.43</v>
      </c>
      <c r="G8706">
        <v>11.45</v>
      </c>
      <c r="H8706">
        <v>30.73</v>
      </c>
      <c r="I8706">
        <v>27.62</v>
      </c>
      <c r="K8706">
        <v>21.1</v>
      </c>
      <c r="L8706">
        <v>20.7</v>
      </c>
      <c r="M8706">
        <v>76.42</v>
      </c>
      <c r="N8706">
        <v>55.63</v>
      </c>
      <c r="O8706" s="3">
        <v>9.9251968882896158</v>
      </c>
      <c r="P8706" s="2">
        <v>6791.4427629352494</v>
      </c>
      <c r="AD8706">
        <v>17.079999999999998</v>
      </c>
      <c r="AE8706">
        <v>17.55</v>
      </c>
      <c r="AF8706">
        <v>20.12</v>
      </c>
      <c r="AG8706">
        <v>13.56</v>
      </c>
      <c r="AH8706">
        <v>12.52</v>
      </c>
      <c r="AJ8706">
        <v>20.91</v>
      </c>
      <c r="AK8706">
        <v>-0.31</v>
      </c>
      <c r="AL8706">
        <v>298</v>
      </c>
      <c r="AM8706">
        <v>5.2</v>
      </c>
      <c r="AS8706">
        <v>21.63</v>
      </c>
      <c r="AT8706">
        <v>20.3</v>
      </c>
    </row>
    <row r="8707" spans="1:46" x14ac:dyDescent="0.3">
      <c r="A8707">
        <v>171123</v>
      </c>
      <c r="B8707" s="1">
        <v>0.42457175925925927</v>
      </c>
      <c r="C8707">
        <v>2046.4</v>
      </c>
      <c r="D8707" s="2">
        <v>6713.9107611548552</v>
      </c>
      <c r="E8707">
        <v>0.04</v>
      </c>
      <c r="F8707">
        <v>11.43</v>
      </c>
      <c r="G8707">
        <v>11.45</v>
      </c>
      <c r="H8707">
        <v>30.73</v>
      </c>
      <c r="I8707">
        <v>27.19</v>
      </c>
      <c r="J8707">
        <v>20.66</v>
      </c>
      <c r="K8707">
        <v>21.1</v>
      </c>
      <c r="L8707">
        <v>20.63</v>
      </c>
      <c r="O8707" s="3">
        <v>9.6911396217261032</v>
      </c>
      <c r="P8707" s="2">
        <v>6791.4427629352494</v>
      </c>
      <c r="Q8707">
        <v>12.85</v>
      </c>
      <c r="R8707">
        <v>13</v>
      </c>
      <c r="S8707">
        <v>24</v>
      </c>
      <c r="T8707">
        <v>13.039</v>
      </c>
      <c r="U8707">
        <v>94.9</v>
      </c>
      <c r="V8707">
        <v>3.5</v>
      </c>
      <c r="W8707">
        <v>24.88</v>
      </c>
      <c r="X8707">
        <v>0</v>
      </c>
      <c r="Y8707">
        <v>17.5</v>
      </c>
      <c r="Z8707">
        <v>0</v>
      </c>
      <c r="AA8707">
        <v>17.809999999999999</v>
      </c>
      <c r="AB8707">
        <v>0</v>
      </c>
      <c r="AC8707">
        <v>25.12</v>
      </c>
      <c r="AJ8707">
        <v>20.98</v>
      </c>
      <c r="AK8707">
        <v>-0.31</v>
      </c>
      <c r="AL8707">
        <v>298</v>
      </c>
      <c r="AM8707">
        <v>5.2</v>
      </c>
      <c r="AN8707">
        <f>IF(V8707&gt;0,V8707+AR8707,"")</f>
        <v>3.5</v>
      </c>
      <c r="AO8707">
        <v>95.5</v>
      </c>
      <c r="AP8707">
        <v>13.167</v>
      </c>
      <c r="AQ8707">
        <v>25</v>
      </c>
      <c r="AS8707">
        <v>21.64</v>
      </c>
      <c r="AT8707">
        <v>20.27</v>
      </c>
    </row>
    <row r="8708" spans="1:46" x14ac:dyDescent="0.3">
      <c r="A8708">
        <v>171124</v>
      </c>
      <c r="B8708" s="1">
        <v>0.42458333333333331</v>
      </c>
      <c r="C8708">
        <v>2045.5</v>
      </c>
      <c r="D8708" s="2">
        <v>6710.9580052493438</v>
      </c>
      <c r="E8708">
        <v>0.04</v>
      </c>
      <c r="F8708">
        <v>11.47</v>
      </c>
      <c r="G8708">
        <v>11.45</v>
      </c>
      <c r="H8708">
        <v>30.72</v>
      </c>
      <c r="I8708">
        <v>27.16</v>
      </c>
      <c r="K8708">
        <v>21.06</v>
      </c>
      <c r="L8708">
        <v>20.62</v>
      </c>
      <c r="M8708">
        <v>76.42</v>
      </c>
      <c r="N8708">
        <v>55.63</v>
      </c>
      <c r="O8708" s="3">
        <v>9.6661797302442736</v>
      </c>
      <c r="P8708" s="2">
        <v>6699.2512573627628</v>
      </c>
      <c r="R8708">
        <v>13.02</v>
      </c>
      <c r="AD8708">
        <v>17.079999999999998</v>
      </c>
      <c r="AE8708">
        <v>17.55</v>
      </c>
      <c r="AJ8708">
        <v>20.86</v>
      </c>
      <c r="AK8708">
        <v>-0.1</v>
      </c>
      <c r="AL8708">
        <v>298</v>
      </c>
      <c r="AM8708">
        <v>5.2</v>
      </c>
      <c r="AS8708">
        <v>21.76</v>
      </c>
      <c r="AT8708">
        <v>20.25</v>
      </c>
    </row>
    <row r="8709" spans="1:46" x14ac:dyDescent="0.3">
      <c r="A8709">
        <v>171125</v>
      </c>
      <c r="B8709" s="1">
        <v>0.42459490740740741</v>
      </c>
      <c r="C8709">
        <v>2044.9</v>
      </c>
      <c r="D8709" s="2">
        <v>6708.989501312336</v>
      </c>
      <c r="E8709">
        <v>0.04</v>
      </c>
      <c r="F8709">
        <v>11.47</v>
      </c>
      <c r="G8709">
        <v>11.45</v>
      </c>
      <c r="H8709">
        <v>30.72</v>
      </c>
      <c r="I8709">
        <v>27.17</v>
      </c>
      <c r="J8709">
        <v>20.66</v>
      </c>
      <c r="K8709">
        <v>21.01</v>
      </c>
      <c r="L8709">
        <v>20.61</v>
      </c>
      <c r="O8709" s="3">
        <v>9.6716647988925093</v>
      </c>
      <c r="P8709" s="2">
        <v>6699.2512573627628</v>
      </c>
      <c r="Q8709">
        <v>12.85</v>
      </c>
      <c r="R8709">
        <v>12.9</v>
      </c>
      <c r="S8709">
        <v>24</v>
      </c>
      <c r="T8709">
        <v>12.926</v>
      </c>
      <c r="U8709">
        <v>94.9</v>
      </c>
      <c r="V8709">
        <v>0.16</v>
      </c>
      <c r="W8709">
        <v>24.88</v>
      </c>
      <c r="X8709">
        <v>0</v>
      </c>
      <c r="Y8709">
        <v>17.5</v>
      </c>
      <c r="Z8709">
        <v>0</v>
      </c>
      <c r="AA8709">
        <v>17.809999999999999</v>
      </c>
      <c r="AB8709">
        <v>0</v>
      </c>
      <c r="AC8709">
        <v>25.12</v>
      </c>
      <c r="AJ8709">
        <v>21.23</v>
      </c>
      <c r="AK8709">
        <v>-0.31</v>
      </c>
      <c r="AL8709">
        <v>298</v>
      </c>
      <c r="AM8709">
        <v>5.2</v>
      </c>
      <c r="AN8709">
        <f>IF(V8709&gt;0,V8709+AR8709,"")</f>
        <v>0.16</v>
      </c>
      <c r="AO8709">
        <v>95.5</v>
      </c>
      <c r="AP8709">
        <v>12.97</v>
      </c>
      <c r="AQ8709">
        <v>25</v>
      </c>
      <c r="AS8709">
        <v>21.67</v>
      </c>
      <c r="AT8709">
        <v>20.25</v>
      </c>
    </row>
    <row r="8710" spans="1:46" x14ac:dyDescent="0.3">
      <c r="A8710">
        <v>171126</v>
      </c>
      <c r="B8710" s="1">
        <v>0.42460648148148145</v>
      </c>
      <c r="C8710">
        <v>2043.9</v>
      </c>
      <c r="D8710" s="2">
        <v>6705.7086614173231</v>
      </c>
      <c r="E8710">
        <v>0.04</v>
      </c>
      <c r="F8710">
        <v>11.47</v>
      </c>
      <c r="G8710">
        <v>11.45</v>
      </c>
      <c r="H8710">
        <v>30.71</v>
      </c>
      <c r="I8710">
        <v>27.2</v>
      </c>
      <c r="K8710">
        <v>21.02</v>
      </c>
      <c r="L8710">
        <v>20.65</v>
      </c>
      <c r="M8710">
        <v>76.48</v>
      </c>
      <c r="N8710">
        <v>55.63</v>
      </c>
      <c r="O8710" s="3">
        <v>9.6795989002584228</v>
      </c>
      <c r="P8710" s="2">
        <v>6699.2512573627628</v>
      </c>
      <c r="AD8710">
        <v>17.079999999999998</v>
      </c>
      <c r="AE8710">
        <v>17.55</v>
      </c>
      <c r="AF8710">
        <v>20.12</v>
      </c>
      <c r="AG8710">
        <v>13.56</v>
      </c>
      <c r="AH8710">
        <v>12.29</v>
      </c>
      <c r="AJ8710">
        <v>21.57</v>
      </c>
      <c r="AK8710">
        <v>-0.31</v>
      </c>
      <c r="AL8710">
        <v>298</v>
      </c>
      <c r="AM8710">
        <v>5.2</v>
      </c>
      <c r="AS8710">
        <v>21.63</v>
      </c>
      <c r="AT8710">
        <v>20.3</v>
      </c>
    </row>
    <row r="8711" spans="1:46" x14ac:dyDescent="0.3">
      <c r="A8711">
        <v>171127</v>
      </c>
      <c r="B8711" s="1">
        <v>0.4246180555555556</v>
      </c>
      <c r="E8711">
        <v>0.04</v>
      </c>
      <c r="F8711">
        <v>11.48</v>
      </c>
      <c r="G8711">
        <v>11.46</v>
      </c>
      <c r="H8711">
        <v>30.72</v>
      </c>
      <c r="I8711">
        <v>27.19</v>
      </c>
      <c r="J8711">
        <v>20.72</v>
      </c>
      <c r="K8711">
        <v>21.08</v>
      </c>
      <c r="L8711">
        <v>20.63</v>
      </c>
      <c r="O8711" s="3">
        <v>9.6826296027005121</v>
      </c>
      <c r="P8711" s="2">
        <v>6676.2440649984228</v>
      </c>
      <c r="Q8711">
        <v>12.85</v>
      </c>
      <c r="R8711">
        <v>13.04</v>
      </c>
      <c r="S8711">
        <v>24</v>
      </c>
      <c r="T8711">
        <v>12.923</v>
      </c>
      <c r="U8711">
        <v>94.9</v>
      </c>
      <c r="V8711">
        <v>0.11</v>
      </c>
      <c r="W8711">
        <v>24.94</v>
      </c>
      <c r="X8711">
        <v>0</v>
      </c>
      <c r="Y8711">
        <v>17.5</v>
      </c>
      <c r="Z8711">
        <v>0</v>
      </c>
      <c r="AA8711">
        <v>17.809999999999999</v>
      </c>
      <c r="AB8711">
        <v>0</v>
      </c>
      <c r="AC8711">
        <v>25.19</v>
      </c>
      <c r="AJ8711">
        <v>20.95</v>
      </c>
      <c r="AK8711">
        <v>-0.31</v>
      </c>
      <c r="AN8711">
        <f>IF(V8711&gt;0,V8711+AR8711,"")</f>
        <v>0.11</v>
      </c>
      <c r="AO8711">
        <v>95.5</v>
      </c>
      <c r="AP8711">
        <v>12.99</v>
      </c>
      <c r="AQ8711">
        <v>25</v>
      </c>
      <c r="AS8711">
        <v>21.69</v>
      </c>
      <c r="AT8711">
        <v>20.239999999999998</v>
      </c>
    </row>
    <row r="8712" spans="1:46" x14ac:dyDescent="0.3">
      <c r="A8712">
        <v>171128</v>
      </c>
      <c r="B8712" s="1">
        <v>0.42462962962962963</v>
      </c>
      <c r="C8712">
        <v>2043.3</v>
      </c>
      <c r="D8712" s="2">
        <v>6703.7401574803152</v>
      </c>
      <c r="E8712">
        <v>0.04</v>
      </c>
      <c r="F8712">
        <v>11.47</v>
      </c>
      <c r="G8712">
        <v>11.45</v>
      </c>
      <c r="H8712">
        <v>30.72</v>
      </c>
      <c r="I8712">
        <v>27.24</v>
      </c>
      <c r="K8712">
        <v>21.05</v>
      </c>
      <c r="L8712">
        <v>20.64</v>
      </c>
      <c r="M8712">
        <v>76.5</v>
      </c>
      <c r="N8712">
        <v>55.61</v>
      </c>
      <c r="O8712" s="3">
        <v>9.7100105577778173</v>
      </c>
      <c r="P8712" s="2">
        <v>6699.2512573627628</v>
      </c>
      <c r="R8712">
        <v>13.03</v>
      </c>
      <c r="AD8712">
        <v>17</v>
      </c>
      <c r="AE8712">
        <v>17.63</v>
      </c>
      <c r="AJ8712">
        <v>21.07</v>
      </c>
      <c r="AK8712">
        <v>-0.31</v>
      </c>
      <c r="AL8712">
        <v>298</v>
      </c>
      <c r="AM8712">
        <v>5.2</v>
      </c>
      <c r="AS8712">
        <v>21.7</v>
      </c>
      <c r="AT8712">
        <v>20.22</v>
      </c>
    </row>
    <row r="8713" spans="1:46" x14ac:dyDescent="0.3">
      <c r="A8713">
        <v>171129</v>
      </c>
      <c r="B8713" s="1">
        <v>0.42464120370370373</v>
      </c>
      <c r="C8713">
        <v>2042.4</v>
      </c>
      <c r="D8713" s="2">
        <v>6700.787401574803</v>
      </c>
      <c r="E8713">
        <v>0.04</v>
      </c>
      <c r="F8713">
        <v>11.47</v>
      </c>
      <c r="G8713">
        <v>11.46</v>
      </c>
      <c r="H8713">
        <v>30.71</v>
      </c>
      <c r="I8713">
        <v>26.99</v>
      </c>
      <c r="J8713">
        <v>20.63</v>
      </c>
      <c r="K8713">
        <v>21.14</v>
      </c>
      <c r="L8713">
        <v>20.68</v>
      </c>
      <c r="O8713" s="3">
        <v>9.5641576936644839</v>
      </c>
      <c r="P8713" s="2">
        <v>6699.2512573627628</v>
      </c>
      <c r="Q8713">
        <v>12.85</v>
      </c>
      <c r="R8713">
        <v>13.03</v>
      </c>
      <c r="S8713">
        <v>24</v>
      </c>
      <c r="T8713">
        <v>13.037000000000001</v>
      </c>
      <c r="U8713">
        <v>94.9</v>
      </c>
      <c r="V8713">
        <v>3.51</v>
      </c>
      <c r="W8713">
        <v>24.88</v>
      </c>
      <c r="X8713">
        <v>0</v>
      </c>
      <c r="Y8713">
        <v>17.5</v>
      </c>
      <c r="Z8713">
        <v>0</v>
      </c>
      <c r="AA8713">
        <v>17.809999999999999</v>
      </c>
      <c r="AB8713">
        <v>0</v>
      </c>
      <c r="AC8713">
        <v>25.12</v>
      </c>
      <c r="AJ8713">
        <v>21.2</v>
      </c>
      <c r="AK8713">
        <v>-0.14000000000000001</v>
      </c>
      <c r="AL8713">
        <v>298</v>
      </c>
      <c r="AM8713">
        <v>5.2</v>
      </c>
      <c r="AN8713">
        <f>IF(V8713&gt;0,V8713+AR8713,"")</f>
        <v>3.51</v>
      </c>
      <c r="AO8713">
        <v>95.5</v>
      </c>
      <c r="AP8713">
        <v>13.167999999999999</v>
      </c>
      <c r="AQ8713">
        <v>25</v>
      </c>
      <c r="AS8713">
        <v>21.63</v>
      </c>
      <c r="AT8713">
        <v>20.22</v>
      </c>
    </row>
    <row r="8714" spans="1:46" x14ac:dyDescent="0.3">
      <c r="A8714">
        <v>171130</v>
      </c>
      <c r="B8714" s="1">
        <v>0.42465277777777777</v>
      </c>
      <c r="E8714">
        <v>0.04</v>
      </c>
      <c r="F8714">
        <v>11.47</v>
      </c>
      <c r="G8714">
        <v>11.46</v>
      </c>
      <c r="H8714">
        <v>30.72</v>
      </c>
      <c r="I8714">
        <v>27.14</v>
      </c>
      <c r="K8714">
        <v>21.04</v>
      </c>
      <c r="L8714">
        <v>20.68</v>
      </c>
      <c r="M8714">
        <v>76.459999999999994</v>
      </c>
      <c r="N8714">
        <v>55.63</v>
      </c>
      <c r="O8714" s="3">
        <v>9.6552042532743236</v>
      </c>
      <c r="P8714" s="2">
        <v>6699.2512573627628</v>
      </c>
      <c r="AD8714">
        <v>16.920000000000002</v>
      </c>
      <c r="AE8714">
        <v>17.55</v>
      </c>
      <c r="AF8714">
        <v>20.12</v>
      </c>
      <c r="AG8714">
        <v>13.56</v>
      </c>
      <c r="AH8714">
        <v>12.52</v>
      </c>
      <c r="AI8714">
        <v>41.1</v>
      </c>
      <c r="AJ8714">
        <v>21.08</v>
      </c>
      <c r="AK8714">
        <v>-0.31</v>
      </c>
      <c r="AS8714">
        <v>21.67</v>
      </c>
      <c r="AT8714">
        <v>20.27</v>
      </c>
    </row>
    <row r="8715" spans="1:46" x14ac:dyDescent="0.3">
      <c r="A8715">
        <v>171131</v>
      </c>
      <c r="B8715" s="1">
        <v>0.42466435185185186</v>
      </c>
      <c r="C8715">
        <v>2040.1</v>
      </c>
      <c r="D8715" s="2">
        <v>6693.2414698162729</v>
      </c>
      <c r="E8715">
        <v>0.01</v>
      </c>
      <c r="F8715">
        <v>11.47</v>
      </c>
      <c r="G8715">
        <v>11.46</v>
      </c>
      <c r="H8715">
        <v>30.72</v>
      </c>
      <c r="I8715">
        <v>27.03</v>
      </c>
      <c r="J8715">
        <v>20.78</v>
      </c>
      <c r="K8715">
        <v>21.04</v>
      </c>
      <c r="L8715">
        <v>20.62</v>
      </c>
      <c r="O8715" s="3">
        <v>9.5947114532112341</v>
      </c>
      <c r="P8715" s="2">
        <v>6699.2512573627628</v>
      </c>
      <c r="Q8715">
        <v>12.85</v>
      </c>
      <c r="R8715">
        <v>12.87</v>
      </c>
      <c r="S8715">
        <v>24</v>
      </c>
      <c r="T8715">
        <v>13.018000000000001</v>
      </c>
      <c r="U8715">
        <v>94.9</v>
      </c>
      <c r="V8715">
        <v>3.68</v>
      </c>
      <c r="W8715">
        <v>24.88</v>
      </c>
      <c r="X8715">
        <v>0</v>
      </c>
      <c r="Y8715">
        <v>17.5</v>
      </c>
      <c r="Z8715">
        <v>0</v>
      </c>
      <c r="AA8715">
        <v>17.809999999999999</v>
      </c>
      <c r="AB8715">
        <v>0</v>
      </c>
      <c r="AC8715">
        <v>25.12</v>
      </c>
      <c r="AJ8715">
        <v>20.83</v>
      </c>
      <c r="AK8715">
        <v>-0.31</v>
      </c>
      <c r="AL8715">
        <v>298</v>
      </c>
      <c r="AM8715">
        <v>5.2</v>
      </c>
      <c r="AN8715">
        <f>IF(V8715&gt;0,V8715+AR8715,"")</f>
        <v>3.68</v>
      </c>
      <c r="AO8715">
        <v>95.5</v>
      </c>
      <c r="AP8715">
        <v>13.164999999999999</v>
      </c>
      <c r="AQ8715">
        <v>25</v>
      </c>
      <c r="AS8715">
        <v>21.66</v>
      </c>
      <c r="AT8715">
        <v>20.22</v>
      </c>
    </row>
    <row r="8716" spans="1:46" x14ac:dyDescent="0.3">
      <c r="A8716">
        <v>171132</v>
      </c>
      <c r="B8716" s="1">
        <v>0.4246759259259259</v>
      </c>
      <c r="C8716">
        <v>2039.5</v>
      </c>
      <c r="D8716" s="2">
        <v>6691.272965879265</v>
      </c>
      <c r="E8716">
        <v>0.04</v>
      </c>
      <c r="F8716">
        <v>11.47</v>
      </c>
      <c r="G8716">
        <v>11.46</v>
      </c>
      <c r="H8716">
        <v>30.71</v>
      </c>
      <c r="I8716">
        <v>26.75</v>
      </c>
      <c r="K8716">
        <v>21.17</v>
      </c>
      <c r="L8716">
        <v>20.68</v>
      </c>
      <c r="M8716">
        <v>76.44</v>
      </c>
      <c r="N8716">
        <v>55.63</v>
      </c>
      <c r="O8716" s="3">
        <v>9.4312518522962137</v>
      </c>
      <c r="P8716" s="2">
        <v>6699.2512573627628</v>
      </c>
      <c r="R8716">
        <v>12.95</v>
      </c>
      <c r="AD8716">
        <v>17</v>
      </c>
      <c r="AE8716">
        <v>17.55</v>
      </c>
      <c r="AJ8716">
        <v>20.95</v>
      </c>
      <c r="AK8716">
        <v>-0.31</v>
      </c>
      <c r="AL8716">
        <v>298</v>
      </c>
      <c r="AM8716">
        <v>5.2</v>
      </c>
      <c r="AS8716">
        <v>21.68</v>
      </c>
      <c r="AT8716">
        <v>20.260000000000002</v>
      </c>
    </row>
    <row r="8717" spans="1:46" x14ac:dyDescent="0.3">
      <c r="A8717">
        <v>171133</v>
      </c>
      <c r="B8717" s="1">
        <v>0.42468750000000005</v>
      </c>
      <c r="C8717">
        <v>2039.2</v>
      </c>
      <c r="D8717" s="2">
        <v>6690.2887139107615</v>
      </c>
      <c r="E8717">
        <v>0.01</v>
      </c>
      <c r="F8717">
        <v>11.47</v>
      </c>
      <c r="G8717">
        <v>11.46</v>
      </c>
      <c r="H8717">
        <v>30.69</v>
      </c>
      <c r="I8717">
        <v>27.18</v>
      </c>
      <c r="J8717">
        <v>20.71</v>
      </c>
      <c r="K8717">
        <v>21.15</v>
      </c>
      <c r="L8717">
        <v>20.69</v>
      </c>
      <c r="O8717" s="3">
        <v>9.6516188583171889</v>
      </c>
      <c r="P8717" s="2">
        <v>6699.2512573627628</v>
      </c>
      <c r="Q8717">
        <v>12.85</v>
      </c>
      <c r="R8717">
        <v>13.01</v>
      </c>
      <c r="S8717">
        <v>24</v>
      </c>
      <c r="T8717">
        <v>13.037000000000001</v>
      </c>
      <c r="U8717">
        <v>94.9</v>
      </c>
      <c r="V8717">
        <v>3.43</v>
      </c>
      <c r="W8717">
        <v>24.94</v>
      </c>
      <c r="X8717">
        <v>0</v>
      </c>
      <c r="Y8717">
        <v>17.5</v>
      </c>
      <c r="Z8717">
        <v>0</v>
      </c>
      <c r="AA8717">
        <v>17.809999999999999</v>
      </c>
      <c r="AB8717">
        <v>0</v>
      </c>
      <c r="AC8717">
        <v>25.12</v>
      </c>
      <c r="AJ8717">
        <v>21.08</v>
      </c>
      <c r="AK8717">
        <v>-0.31</v>
      </c>
      <c r="AL8717">
        <v>298</v>
      </c>
      <c r="AM8717">
        <v>5.2</v>
      </c>
      <c r="AN8717">
        <f>IF(V8717&gt;0,V8717+AR8717,"")</f>
        <v>3.43</v>
      </c>
      <c r="AO8717">
        <v>95.5</v>
      </c>
      <c r="AP8717">
        <v>13.154999999999999</v>
      </c>
      <c r="AQ8717">
        <v>25</v>
      </c>
      <c r="AS8717">
        <v>21.8</v>
      </c>
      <c r="AT8717">
        <v>20.350000000000001</v>
      </c>
    </row>
    <row r="8718" spans="1:46" x14ac:dyDescent="0.3">
      <c r="A8718">
        <v>171134</v>
      </c>
      <c r="B8718" s="1">
        <v>0.42469907407407409</v>
      </c>
      <c r="C8718">
        <v>2039.1</v>
      </c>
      <c r="D8718" s="2">
        <v>6689.9606299212601</v>
      </c>
      <c r="E8718">
        <v>0</v>
      </c>
      <c r="F8718">
        <v>11.47</v>
      </c>
      <c r="G8718">
        <v>11.46</v>
      </c>
      <c r="H8718">
        <v>30.68</v>
      </c>
      <c r="I8718">
        <v>27.29</v>
      </c>
      <c r="K8718">
        <v>21.05</v>
      </c>
      <c r="L8718">
        <v>20.6</v>
      </c>
      <c r="M8718">
        <v>76.5</v>
      </c>
      <c r="N8718">
        <v>55.64</v>
      </c>
      <c r="O8718" s="3">
        <v>9.703291833020641</v>
      </c>
      <c r="P8718" s="2">
        <v>6699.2512573627628</v>
      </c>
      <c r="AD8718">
        <v>17</v>
      </c>
      <c r="AE8718">
        <v>17.47</v>
      </c>
      <c r="AJ8718">
        <v>21.08</v>
      </c>
      <c r="AK8718">
        <v>-0.1</v>
      </c>
      <c r="AL8718">
        <v>298</v>
      </c>
      <c r="AM8718">
        <v>5.2</v>
      </c>
      <c r="AS8718">
        <v>21.62</v>
      </c>
      <c r="AT8718">
        <v>20.29</v>
      </c>
    </row>
    <row r="8719" spans="1:46" x14ac:dyDescent="0.3">
      <c r="A8719">
        <v>171135</v>
      </c>
      <c r="B8719" s="1">
        <v>0.42471064814814818</v>
      </c>
      <c r="C8719">
        <v>2038.9</v>
      </c>
      <c r="D8719" s="2">
        <v>6689.3044619422571</v>
      </c>
      <c r="E8719">
        <v>0.04</v>
      </c>
      <c r="F8719">
        <v>11.47</v>
      </c>
      <c r="G8719">
        <v>11.46</v>
      </c>
      <c r="H8719">
        <v>30.7</v>
      </c>
      <c r="I8719">
        <v>27.31</v>
      </c>
      <c r="J8719">
        <v>20.63</v>
      </c>
      <c r="K8719">
        <v>21.08</v>
      </c>
      <c r="L8719">
        <v>20.59</v>
      </c>
      <c r="O8719" s="3">
        <v>9.7312404973262634</v>
      </c>
      <c r="P8719" s="2">
        <v>6699.2512573627628</v>
      </c>
      <c r="Q8719">
        <v>12.77</v>
      </c>
      <c r="R8719">
        <v>13.02</v>
      </c>
      <c r="S8719">
        <v>24</v>
      </c>
      <c r="T8719">
        <v>12.923</v>
      </c>
      <c r="U8719">
        <v>94.9</v>
      </c>
      <c r="V8719">
        <v>0</v>
      </c>
      <c r="W8719">
        <v>24.94</v>
      </c>
      <c r="X8719">
        <v>0</v>
      </c>
      <c r="Y8719">
        <v>17.5</v>
      </c>
      <c r="Z8719">
        <v>0</v>
      </c>
      <c r="AA8719">
        <v>17.809999999999999</v>
      </c>
      <c r="AB8719">
        <v>0</v>
      </c>
      <c r="AC8719">
        <v>25.12</v>
      </c>
      <c r="AF8719">
        <v>20.12</v>
      </c>
      <c r="AG8719">
        <v>13.62</v>
      </c>
      <c r="AH8719">
        <v>12.37</v>
      </c>
      <c r="AJ8719">
        <v>20.95</v>
      </c>
      <c r="AK8719">
        <v>-0.31</v>
      </c>
      <c r="AL8719">
        <v>298</v>
      </c>
      <c r="AM8719">
        <v>5.2</v>
      </c>
      <c r="AN8719" t="str">
        <f>IF(V8719&gt;0,V8719+AR8719,"")</f>
        <v/>
      </c>
      <c r="AO8719">
        <v>95.4</v>
      </c>
      <c r="AP8719">
        <v>12.99</v>
      </c>
      <c r="AQ8719">
        <v>25</v>
      </c>
      <c r="AS8719">
        <v>21.67</v>
      </c>
      <c r="AT8719">
        <v>20.260000000000002</v>
      </c>
    </row>
    <row r="8720" spans="1:46" x14ac:dyDescent="0.3">
      <c r="A8720">
        <v>171136</v>
      </c>
      <c r="B8720" s="1">
        <v>0.42472222222222222</v>
      </c>
      <c r="C8720">
        <v>2038.5</v>
      </c>
      <c r="D8720" s="2">
        <v>6687.9921259842522</v>
      </c>
      <c r="E8720">
        <v>0.04</v>
      </c>
      <c r="F8720">
        <v>11.43</v>
      </c>
      <c r="G8720">
        <v>11.46</v>
      </c>
      <c r="H8720">
        <v>30.7</v>
      </c>
      <c r="I8720">
        <v>27.33</v>
      </c>
      <c r="K8720">
        <v>21.23</v>
      </c>
      <c r="L8720">
        <v>20.71</v>
      </c>
      <c r="M8720">
        <v>76.48</v>
      </c>
      <c r="N8720">
        <v>55.63</v>
      </c>
      <c r="O8720" s="3">
        <v>9.7421543016554004</v>
      </c>
      <c r="P8720" s="2">
        <v>6791.4427629352494</v>
      </c>
      <c r="R8720">
        <v>12.93</v>
      </c>
      <c r="AD8720">
        <v>17.079999999999998</v>
      </c>
      <c r="AE8720">
        <v>17.55</v>
      </c>
      <c r="AJ8720">
        <v>21.01</v>
      </c>
      <c r="AK8720">
        <v>-0.31</v>
      </c>
      <c r="AL8720">
        <v>298</v>
      </c>
      <c r="AM8720">
        <v>5.2</v>
      </c>
      <c r="AS8720">
        <v>21.66</v>
      </c>
      <c r="AT8720">
        <v>20.32</v>
      </c>
    </row>
    <row r="8721" spans="1:46" x14ac:dyDescent="0.3">
      <c r="A8721">
        <v>171137</v>
      </c>
      <c r="B8721" s="1">
        <v>0.42473379629629626</v>
      </c>
      <c r="C8721">
        <v>2038.4</v>
      </c>
      <c r="D8721" s="2">
        <v>6687.6640419947507</v>
      </c>
      <c r="E8721">
        <v>0.02</v>
      </c>
      <c r="F8721">
        <v>11.47</v>
      </c>
      <c r="G8721">
        <v>11.46</v>
      </c>
      <c r="H8721">
        <v>30.71</v>
      </c>
      <c r="I8721">
        <v>27.33</v>
      </c>
      <c r="J8721">
        <v>20.77</v>
      </c>
      <c r="K8721">
        <v>21.04</v>
      </c>
      <c r="L8721">
        <v>20.64</v>
      </c>
      <c r="O8721" s="3">
        <v>9.7506696218440077</v>
      </c>
      <c r="P8721" s="2">
        <v>6699.2512573627628</v>
      </c>
      <c r="Q8721">
        <v>12.85</v>
      </c>
      <c r="R8721">
        <v>13</v>
      </c>
      <c r="S8721">
        <v>24</v>
      </c>
      <c r="T8721">
        <v>12.894</v>
      </c>
      <c r="U8721">
        <v>94.9</v>
      </c>
      <c r="V8721">
        <v>0.14000000000000001</v>
      </c>
      <c r="W8721">
        <v>24.94</v>
      </c>
      <c r="X8721">
        <v>0</v>
      </c>
      <c r="Y8721">
        <v>17.5</v>
      </c>
      <c r="Z8721">
        <v>0</v>
      </c>
      <c r="AA8721">
        <v>17.809999999999999</v>
      </c>
      <c r="AB8721">
        <v>0</v>
      </c>
      <c r="AC8721">
        <v>25.12</v>
      </c>
      <c r="AJ8721">
        <v>20.71</v>
      </c>
      <c r="AK8721">
        <v>-0.31</v>
      </c>
      <c r="AL8721">
        <v>298</v>
      </c>
      <c r="AM8721">
        <v>5.2</v>
      </c>
      <c r="AN8721">
        <f>IF(V8721&gt;0,V8721+AR8721,"")</f>
        <v>0.14000000000000001</v>
      </c>
      <c r="AO8721">
        <v>95.4</v>
      </c>
      <c r="AP8721">
        <v>12.978999999999999</v>
      </c>
      <c r="AQ8721">
        <v>25</v>
      </c>
      <c r="AS8721">
        <v>21.69</v>
      </c>
      <c r="AT8721">
        <v>20.29</v>
      </c>
    </row>
    <row r="8722" spans="1:46" x14ac:dyDescent="0.3">
      <c r="A8722">
        <v>171138</v>
      </c>
      <c r="B8722" s="1">
        <v>0.42474537037037036</v>
      </c>
      <c r="E8722">
        <v>0.04</v>
      </c>
      <c r="F8722">
        <v>11.47</v>
      </c>
      <c r="G8722">
        <v>11.46</v>
      </c>
      <c r="H8722">
        <v>30.71</v>
      </c>
      <c r="I8722">
        <v>27.33</v>
      </c>
      <c r="K8722">
        <v>21.05</v>
      </c>
      <c r="L8722">
        <v>20.72</v>
      </c>
      <c r="M8722">
        <v>76.5</v>
      </c>
      <c r="N8722">
        <v>55.57</v>
      </c>
      <c r="O8722" s="3">
        <v>9.7506696218440077</v>
      </c>
      <c r="P8722" s="2">
        <v>6699.2512573627628</v>
      </c>
      <c r="AD8722">
        <v>17</v>
      </c>
      <c r="AE8722">
        <v>17.55</v>
      </c>
      <c r="AJ8722">
        <v>20.83</v>
      </c>
      <c r="AK8722">
        <v>-0.31</v>
      </c>
      <c r="AS8722">
        <v>21.74</v>
      </c>
      <c r="AT8722">
        <v>20.28</v>
      </c>
    </row>
    <row r="8723" spans="1:46" x14ac:dyDescent="0.3">
      <c r="A8723">
        <v>171139</v>
      </c>
      <c r="B8723" s="1">
        <v>0.4247569444444444</v>
      </c>
      <c r="C8723">
        <v>2037.3</v>
      </c>
      <c r="D8723" s="2">
        <v>6684.0551181102364</v>
      </c>
      <c r="J8723">
        <v>20.78</v>
      </c>
      <c r="K8723">
        <v>21.05</v>
      </c>
      <c r="L8723">
        <v>20.72</v>
      </c>
      <c r="Q8723">
        <v>12.92</v>
      </c>
      <c r="R8723">
        <v>13.09</v>
      </c>
      <c r="S8723">
        <v>24</v>
      </c>
      <c r="T8723">
        <v>13.036</v>
      </c>
      <c r="U8723">
        <v>94.9</v>
      </c>
      <c r="V8723">
        <v>3.54</v>
      </c>
      <c r="W8723">
        <v>24.88</v>
      </c>
      <c r="X8723">
        <v>0</v>
      </c>
      <c r="Y8723">
        <v>17.5</v>
      </c>
      <c r="Z8723">
        <v>0</v>
      </c>
      <c r="AA8723">
        <v>17.809999999999999</v>
      </c>
      <c r="AB8723">
        <v>0</v>
      </c>
      <c r="AC8723">
        <v>25.12</v>
      </c>
      <c r="AF8723">
        <v>20.190000000000001</v>
      </c>
      <c r="AG8723">
        <v>13.62</v>
      </c>
      <c r="AH8723">
        <v>12.39</v>
      </c>
      <c r="AL8723">
        <v>298</v>
      </c>
      <c r="AM8723">
        <v>5.2</v>
      </c>
      <c r="AN8723">
        <f>IF(V8723&gt;0,V8723+AR8723,"")</f>
        <v>3.54</v>
      </c>
      <c r="AO8723">
        <v>95.4</v>
      </c>
      <c r="AP8723">
        <v>13.167999999999999</v>
      </c>
      <c r="AQ8723">
        <v>25</v>
      </c>
      <c r="AS8723">
        <v>21.63</v>
      </c>
      <c r="AT8723">
        <v>20.29</v>
      </c>
    </row>
    <row r="8724" spans="1:46" x14ac:dyDescent="0.3">
      <c r="A8724">
        <v>171140</v>
      </c>
      <c r="B8724" s="1">
        <v>0.42476851851851855</v>
      </c>
      <c r="C8724">
        <v>2036.6</v>
      </c>
      <c r="D8724" s="2">
        <v>6681.7585301837271</v>
      </c>
      <c r="E8724">
        <v>0.04</v>
      </c>
      <c r="F8724">
        <v>11.47</v>
      </c>
      <c r="G8724">
        <v>11.46</v>
      </c>
      <c r="H8724">
        <v>30.7</v>
      </c>
      <c r="I8724">
        <v>27.42</v>
      </c>
      <c r="K8724">
        <v>21.06</v>
      </c>
      <c r="L8724">
        <v>20.67</v>
      </c>
      <c r="M8724">
        <v>76.5</v>
      </c>
      <c r="N8724">
        <v>55.61</v>
      </c>
      <c r="O8724" s="3">
        <v>9.7911795201591634</v>
      </c>
      <c r="P8724" s="2">
        <v>6699.2512573627628</v>
      </c>
      <c r="R8724">
        <v>13.15</v>
      </c>
      <c r="AD8724">
        <v>17</v>
      </c>
      <c r="AE8724">
        <v>17.63</v>
      </c>
      <c r="AI8724">
        <v>40.299999999999997</v>
      </c>
      <c r="AJ8724">
        <v>20.83</v>
      </c>
      <c r="AK8724">
        <v>-0.31</v>
      </c>
      <c r="AL8724">
        <v>298</v>
      </c>
      <c r="AM8724">
        <v>5.2</v>
      </c>
      <c r="AS8724">
        <v>21.69</v>
      </c>
      <c r="AT8724">
        <v>20.32</v>
      </c>
    </row>
    <row r="8725" spans="1:46" x14ac:dyDescent="0.3">
      <c r="A8725">
        <v>171141</v>
      </c>
      <c r="B8725" s="1">
        <v>0.42478009259259258</v>
      </c>
      <c r="C8725">
        <v>2035.8</v>
      </c>
      <c r="D8725" s="2">
        <v>6679.1338582677163</v>
      </c>
      <c r="E8725">
        <v>0.04</v>
      </c>
      <c r="F8725">
        <v>11.47</v>
      </c>
      <c r="G8725">
        <v>11.46</v>
      </c>
      <c r="H8725">
        <v>30.71</v>
      </c>
      <c r="I8725">
        <v>26.83</v>
      </c>
      <c r="J8725">
        <v>20.68</v>
      </c>
      <c r="K8725">
        <v>21.09</v>
      </c>
      <c r="L8725">
        <v>20.78</v>
      </c>
      <c r="O8725" s="3">
        <v>9.4756701218413681</v>
      </c>
      <c r="P8725" s="2">
        <v>6699.2512573627628</v>
      </c>
      <c r="Q8725">
        <v>12.92</v>
      </c>
      <c r="R8725">
        <v>13.06</v>
      </c>
      <c r="S8725">
        <v>24</v>
      </c>
      <c r="T8725">
        <v>13.02</v>
      </c>
      <c r="U8725">
        <v>94.9</v>
      </c>
      <c r="V8725">
        <v>3.64</v>
      </c>
      <c r="W8725">
        <v>24.94</v>
      </c>
      <c r="X8725">
        <v>0</v>
      </c>
      <c r="Y8725">
        <v>17.5</v>
      </c>
      <c r="Z8725">
        <v>0</v>
      </c>
      <c r="AA8725">
        <v>17.75</v>
      </c>
      <c r="AB8725">
        <v>0</v>
      </c>
      <c r="AC8725">
        <v>25.12</v>
      </c>
      <c r="AJ8725">
        <v>20.71</v>
      </c>
      <c r="AK8725">
        <v>-0.14000000000000001</v>
      </c>
      <c r="AL8725">
        <v>298</v>
      </c>
      <c r="AM8725">
        <v>5.2</v>
      </c>
      <c r="AN8725">
        <f>IF(V8725&gt;0,V8725+AR8725,"")</f>
        <v>3.64</v>
      </c>
      <c r="AO8725">
        <v>95.4</v>
      </c>
      <c r="AP8725">
        <v>13.167</v>
      </c>
      <c r="AQ8725">
        <v>25</v>
      </c>
      <c r="AS8725">
        <v>21.68</v>
      </c>
      <c r="AT8725">
        <v>20.23</v>
      </c>
    </row>
    <row r="8726" spans="1:46" x14ac:dyDescent="0.3">
      <c r="A8726">
        <v>171142</v>
      </c>
      <c r="B8726" s="1">
        <v>0.42479166666666668</v>
      </c>
      <c r="C8726">
        <v>2035</v>
      </c>
      <c r="D8726" s="2">
        <v>6676.5091863517064</v>
      </c>
      <c r="K8726">
        <v>21.09</v>
      </c>
      <c r="L8726">
        <v>20.71</v>
      </c>
      <c r="M8726">
        <v>76.44</v>
      </c>
      <c r="N8726">
        <v>55.57</v>
      </c>
      <c r="AD8726">
        <v>17</v>
      </c>
      <c r="AE8726">
        <v>17.55</v>
      </c>
      <c r="AL8726">
        <v>298</v>
      </c>
      <c r="AM8726">
        <v>5.2</v>
      </c>
      <c r="AS8726">
        <v>21.85</v>
      </c>
      <c r="AT8726">
        <v>20.22</v>
      </c>
    </row>
    <row r="8727" spans="1:46" x14ac:dyDescent="0.3">
      <c r="A8727">
        <v>171143</v>
      </c>
      <c r="B8727" s="1">
        <v>0.42480324074074072</v>
      </c>
      <c r="C8727">
        <v>2034.5</v>
      </c>
      <c r="D8727" s="2">
        <v>6674.8687664041991</v>
      </c>
      <c r="J8727">
        <v>20.73</v>
      </c>
      <c r="K8727">
        <v>21.07</v>
      </c>
      <c r="L8727">
        <v>20.65</v>
      </c>
      <c r="Q8727">
        <v>12.92</v>
      </c>
      <c r="R8727">
        <v>13.13</v>
      </c>
      <c r="S8727">
        <v>24</v>
      </c>
      <c r="T8727">
        <v>13.036</v>
      </c>
      <c r="U8727">
        <v>94.9</v>
      </c>
      <c r="V8727">
        <v>2.76</v>
      </c>
      <c r="W8727">
        <v>24.88</v>
      </c>
      <c r="X8727">
        <v>0</v>
      </c>
      <c r="Y8727">
        <v>17.440000000000001</v>
      </c>
      <c r="Z8727">
        <v>0</v>
      </c>
      <c r="AA8727">
        <v>17.75</v>
      </c>
      <c r="AB8727">
        <v>0</v>
      </c>
      <c r="AC8727">
        <v>25.12</v>
      </c>
      <c r="AF8727">
        <v>20.190000000000001</v>
      </c>
      <c r="AG8727">
        <v>13.69</v>
      </c>
      <c r="AH8727">
        <v>12.52</v>
      </c>
      <c r="AL8727">
        <v>298</v>
      </c>
      <c r="AM8727">
        <v>5.2</v>
      </c>
      <c r="AN8727">
        <f>IF(V8727&gt;0,V8727+AR8727,"")</f>
        <v>2.76</v>
      </c>
      <c r="AO8727">
        <v>95.4</v>
      </c>
      <c r="AP8727">
        <v>13.087</v>
      </c>
      <c r="AQ8727">
        <v>25</v>
      </c>
      <c r="AS8727">
        <v>21.68</v>
      </c>
      <c r="AT8727">
        <v>20.23</v>
      </c>
    </row>
    <row r="8728" spans="1:46" x14ac:dyDescent="0.3">
      <c r="A8728">
        <v>171144</v>
      </c>
      <c r="B8728" s="1">
        <v>0.42481481481481481</v>
      </c>
      <c r="C8728">
        <v>2034.2</v>
      </c>
      <c r="D8728" s="2">
        <v>6673.8845144356956</v>
      </c>
      <c r="E8728">
        <v>0.04</v>
      </c>
      <c r="F8728">
        <v>11.47</v>
      </c>
      <c r="G8728">
        <v>11.46</v>
      </c>
      <c r="H8728">
        <v>30.71</v>
      </c>
      <c r="I8728">
        <v>27.23</v>
      </c>
      <c r="K8728">
        <v>21.06</v>
      </c>
      <c r="L8728">
        <v>20.7</v>
      </c>
      <c r="M8728">
        <v>76.44</v>
      </c>
      <c r="N8728">
        <v>55.57</v>
      </c>
      <c r="O8728" s="3">
        <v>9.6960263541623775</v>
      </c>
      <c r="P8728" s="2">
        <v>6699.2512573627628</v>
      </c>
      <c r="R8728">
        <v>13.06</v>
      </c>
      <c r="AD8728">
        <v>17</v>
      </c>
      <c r="AE8728">
        <v>17.55</v>
      </c>
      <c r="AJ8728">
        <v>21.05</v>
      </c>
      <c r="AK8728">
        <v>-0.31</v>
      </c>
      <c r="AL8728">
        <v>298</v>
      </c>
      <c r="AM8728">
        <v>5.2</v>
      </c>
      <c r="AS8728">
        <v>21.73</v>
      </c>
      <c r="AT8728">
        <v>20.22</v>
      </c>
    </row>
    <row r="8729" spans="1:46" x14ac:dyDescent="0.3">
      <c r="A8729">
        <v>171145</v>
      </c>
      <c r="B8729" s="1">
        <v>0.42482638888888885</v>
      </c>
      <c r="C8729">
        <v>2034</v>
      </c>
      <c r="D8729" s="2">
        <v>6673.2283464566926</v>
      </c>
      <c r="E8729">
        <v>0.04</v>
      </c>
      <c r="F8729">
        <v>11.47</v>
      </c>
      <c r="G8729">
        <v>11.46</v>
      </c>
      <c r="H8729">
        <v>30.71</v>
      </c>
      <c r="I8729">
        <v>27.45</v>
      </c>
      <c r="J8729">
        <v>20.71</v>
      </c>
      <c r="K8729">
        <v>21.07</v>
      </c>
      <c r="L8729">
        <v>20.64</v>
      </c>
      <c r="O8729" s="3">
        <v>9.816009524223519</v>
      </c>
      <c r="P8729" s="2">
        <v>6699.2512573627628</v>
      </c>
      <c r="Q8729">
        <v>12.85</v>
      </c>
      <c r="R8729">
        <v>12.75</v>
      </c>
      <c r="S8729">
        <v>24</v>
      </c>
      <c r="T8729">
        <v>12.913</v>
      </c>
      <c r="U8729">
        <v>94.9</v>
      </c>
      <c r="V8729">
        <v>0.21</v>
      </c>
      <c r="W8729">
        <v>24.94</v>
      </c>
      <c r="X8729">
        <v>0</v>
      </c>
      <c r="Y8729">
        <v>17.5</v>
      </c>
      <c r="Z8729">
        <v>0</v>
      </c>
      <c r="AA8729">
        <v>17.75</v>
      </c>
      <c r="AB8729">
        <v>0</v>
      </c>
      <c r="AC8729">
        <v>25.12</v>
      </c>
      <c r="AJ8729">
        <v>20.71</v>
      </c>
      <c r="AK8729">
        <v>-0.14000000000000001</v>
      </c>
      <c r="AL8729">
        <v>298</v>
      </c>
      <c r="AM8729">
        <v>5.2</v>
      </c>
      <c r="AN8729">
        <f>IF(V8729&gt;0,V8729+AR8729,"")</f>
        <v>0.21</v>
      </c>
      <c r="AO8729">
        <v>95.4</v>
      </c>
      <c r="AP8729">
        <v>12.962</v>
      </c>
      <c r="AQ8729">
        <v>25</v>
      </c>
      <c r="AS8729">
        <v>21.75</v>
      </c>
      <c r="AT8729">
        <v>20.260000000000002</v>
      </c>
    </row>
    <row r="8730" spans="1:46" x14ac:dyDescent="0.3">
      <c r="A8730">
        <v>171146</v>
      </c>
      <c r="B8730" s="1">
        <v>0.424837962962963</v>
      </c>
      <c r="C8730">
        <v>2034</v>
      </c>
      <c r="D8730" s="2">
        <v>6673.2283464566926</v>
      </c>
      <c r="E8730">
        <v>0.01</v>
      </c>
      <c r="F8730">
        <v>11.47</v>
      </c>
      <c r="G8730">
        <v>11.46</v>
      </c>
      <c r="H8730">
        <v>30.72</v>
      </c>
      <c r="I8730">
        <v>27.31</v>
      </c>
      <c r="K8730">
        <v>21.06</v>
      </c>
      <c r="L8730">
        <v>20.68</v>
      </c>
      <c r="M8730">
        <v>76.44</v>
      </c>
      <c r="N8730">
        <v>55.63</v>
      </c>
      <c r="O8730" s="3">
        <v>9.74826960507054</v>
      </c>
      <c r="P8730" s="2">
        <v>6699.2512573627628</v>
      </c>
      <c r="AD8730">
        <v>17</v>
      </c>
      <c r="AE8730">
        <v>17.55</v>
      </c>
      <c r="AJ8730">
        <v>20.83</v>
      </c>
      <c r="AK8730">
        <v>-0.14000000000000001</v>
      </c>
      <c r="AL8730">
        <v>298</v>
      </c>
      <c r="AM8730">
        <v>5.2</v>
      </c>
      <c r="AS8730">
        <v>21.72</v>
      </c>
      <c r="AT8730">
        <v>20.25</v>
      </c>
    </row>
    <row r="8731" spans="1:46" x14ac:dyDescent="0.3">
      <c r="A8731">
        <v>171147</v>
      </c>
      <c r="B8731" s="1">
        <v>0.42484953703703704</v>
      </c>
      <c r="C8731">
        <v>2033.6</v>
      </c>
      <c r="D8731" s="2">
        <v>6671.9160104986877</v>
      </c>
      <c r="E8731">
        <v>0.01</v>
      </c>
      <c r="F8731">
        <v>11.47</v>
      </c>
      <c r="G8731">
        <v>11.47</v>
      </c>
      <c r="H8731">
        <v>30.71</v>
      </c>
      <c r="I8731">
        <v>27.31</v>
      </c>
      <c r="J8731">
        <v>20.78</v>
      </c>
      <c r="K8731">
        <v>21.06</v>
      </c>
      <c r="L8731">
        <v>20.72</v>
      </c>
      <c r="O8731" s="3">
        <v>9.739755075432651</v>
      </c>
      <c r="P8731" s="2">
        <v>6699.2512573627628</v>
      </c>
      <c r="Q8731">
        <v>12.85</v>
      </c>
      <c r="R8731">
        <v>13.03</v>
      </c>
      <c r="S8731">
        <v>24</v>
      </c>
      <c r="T8731">
        <v>12.923</v>
      </c>
      <c r="U8731">
        <v>94.9</v>
      </c>
      <c r="V8731">
        <v>0.1</v>
      </c>
      <c r="W8731">
        <v>24.94</v>
      </c>
      <c r="X8731">
        <v>0</v>
      </c>
      <c r="Y8731">
        <v>17.5</v>
      </c>
      <c r="Z8731">
        <v>0</v>
      </c>
      <c r="AA8731">
        <v>17.809999999999999</v>
      </c>
      <c r="AB8731">
        <v>0</v>
      </c>
      <c r="AC8731">
        <v>25.12</v>
      </c>
      <c r="AF8731">
        <v>20.190000000000001</v>
      </c>
      <c r="AG8731">
        <v>13.69</v>
      </c>
      <c r="AH8731">
        <v>12.28</v>
      </c>
      <c r="AJ8731">
        <v>21.82</v>
      </c>
      <c r="AK8731">
        <v>-0.31</v>
      </c>
      <c r="AL8731">
        <v>298</v>
      </c>
      <c r="AM8731">
        <v>5.2</v>
      </c>
      <c r="AN8731">
        <f>IF(V8731&gt;0,V8731+AR8731,"")</f>
        <v>0.1</v>
      </c>
      <c r="AO8731">
        <v>95.4</v>
      </c>
      <c r="AP8731">
        <v>12.989000000000001</v>
      </c>
      <c r="AQ8731">
        <v>25</v>
      </c>
      <c r="AS8731">
        <v>21.74</v>
      </c>
      <c r="AT8731">
        <v>20.23</v>
      </c>
    </row>
    <row r="8732" spans="1:46" x14ac:dyDescent="0.3">
      <c r="A8732">
        <v>171148</v>
      </c>
      <c r="B8732" s="1">
        <v>0.42486111111111113</v>
      </c>
      <c r="C8732">
        <v>2033.8</v>
      </c>
      <c r="D8732" s="2">
        <v>6672.5721784776906</v>
      </c>
      <c r="E8732">
        <v>0.04</v>
      </c>
      <c r="F8732">
        <v>11.47</v>
      </c>
      <c r="G8732">
        <v>11.47</v>
      </c>
      <c r="H8732">
        <v>30.71</v>
      </c>
      <c r="I8732">
        <v>27.34</v>
      </c>
      <c r="K8732">
        <v>21.12</v>
      </c>
      <c r="L8732">
        <v>20.72</v>
      </c>
      <c r="M8732">
        <v>76.44</v>
      </c>
      <c r="N8732">
        <v>55.63</v>
      </c>
      <c r="O8732" s="3">
        <v>9.7561242566682331</v>
      </c>
      <c r="P8732" s="2">
        <v>6699.2512573627628</v>
      </c>
      <c r="R8732">
        <v>13.04</v>
      </c>
      <c r="AD8732">
        <v>17</v>
      </c>
      <c r="AE8732">
        <v>17.55</v>
      </c>
      <c r="AJ8732">
        <v>21.08</v>
      </c>
      <c r="AK8732">
        <v>-0.31</v>
      </c>
      <c r="AL8732">
        <v>298</v>
      </c>
      <c r="AM8732">
        <v>5.2</v>
      </c>
      <c r="AS8732">
        <v>21.7</v>
      </c>
      <c r="AT8732">
        <v>20.27</v>
      </c>
    </row>
    <row r="8733" spans="1:46" x14ac:dyDescent="0.3">
      <c r="A8733">
        <v>171149</v>
      </c>
      <c r="B8733" s="1">
        <v>0.42487268518518517</v>
      </c>
      <c r="C8733">
        <v>2033.6</v>
      </c>
      <c r="D8733" s="2">
        <v>6671.9160104986877</v>
      </c>
      <c r="E8733">
        <v>0.04</v>
      </c>
      <c r="F8733">
        <v>11.47</v>
      </c>
      <c r="G8733">
        <v>11.47</v>
      </c>
      <c r="H8733">
        <v>30.71</v>
      </c>
      <c r="I8733">
        <v>27.35</v>
      </c>
      <c r="J8733">
        <v>20.73</v>
      </c>
      <c r="K8733">
        <v>21.04</v>
      </c>
      <c r="L8733">
        <v>20.78</v>
      </c>
      <c r="O8733" s="3">
        <v>9.7615771341916648</v>
      </c>
      <c r="P8733" s="2">
        <v>6699.2512573627628</v>
      </c>
      <c r="Q8733">
        <v>12.77</v>
      </c>
      <c r="R8733">
        <v>13.03</v>
      </c>
      <c r="S8733">
        <v>24</v>
      </c>
      <c r="T8733">
        <v>12.923</v>
      </c>
      <c r="U8733">
        <v>94.9</v>
      </c>
      <c r="V8733">
        <v>0.1</v>
      </c>
      <c r="W8733">
        <v>24.88</v>
      </c>
      <c r="X8733">
        <v>0</v>
      </c>
      <c r="Y8733">
        <v>17.5</v>
      </c>
      <c r="Z8733">
        <v>0</v>
      </c>
      <c r="AA8733">
        <v>17.75</v>
      </c>
      <c r="AB8733">
        <v>0</v>
      </c>
      <c r="AC8733">
        <v>25.12</v>
      </c>
      <c r="AJ8733">
        <v>20.95</v>
      </c>
      <c r="AK8733">
        <v>-0.31</v>
      </c>
      <c r="AL8733">
        <v>298</v>
      </c>
      <c r="AM8733">
        <v>5.2</v>
      </c>
      <c r="AN8733">
        <f>IF(V8733&gt;0,V8733+AR8733,"")</f>
        <v>0.1</v>
      </c>
      <c r="AO8733">
        <v>95.4</v>
      </c>
      <c r="AP8733">
        <v>12.989000000000001</v>
      </c>
      <c r="AQ8733">
        <v>25</v>
      </c>
      <c r="AS8733">
        <v>21.78</v>
      </c>
      <c r="AT8733">
        <v>20.2</v>
      </c>
    </row>
    <row r="8734" spans="1:46" x14ac:dyDescent="0.3">
      <c r="A8734">
        <v>171150</v>
      </c>
      <c r="B8734" s="1">
        <v>0.42488425925925927</v>
      </c>
      <c r="C8734">
        <v>2033.5</v>
      </c>
      <c r="D8734" s="2">
        <v>6671.5879265091862</v>
      </c>
      <c r="E8734">
        <v>0.04</v>
      </c>
      <c r="F8734">
        <v>11.47</v>
      </c>
      <c r="G8734">
        <v>11.47</v>
      </c>
      <c r="H8734">
        <v>30.7</v>
      </c>
      <c r="I8734">
        <v>27.37</v>
      </c>
      <c r="K8734">
        <v>21.05</v>
      </c>
      <c r="L8734">
        <v>20.72</v>
      </c>
      <c r="M8734">
        <v>76.44</v>
      </c>
      <c r="N8734">
        <v>55.57</v>
      </c>
      <c r="O8734" s="3">
        <v>9.7639608191731249</v>
      </c>
      <c r="P8734" s="2">
        <v>6699.2512573627628</v>
      </c>
      <c r="AD8734">
        <v>17</v>
      </c>
      <c r="AE8734">
        <v>17.55</v>
      </c>
      <c r="AI8734">
        <v>42.9</v>
      </c>
      <c r="AJ8734">
        <v>21.08</v>
      </c>
      <c r="AK8734">
        <v>-0.31</v>
      </c>
      <c r="AL8734">
        <v>298</v>
      </c>
      <c r="AM8734">
        <v>5.2</v>
      </c>
      <c r="AS8734">
        <v>21.82</v>
      </c>
      <c r="AT8734">
        <v>20.239999999999998</v>
      </c>
    </row>
    <row r="8735" spans="1:46" x14ac:dyDescent="0.3">
      <c r="A8735">
        <v>171151</v>
      </c>
      <c r="B8735" s="1">
        <v>0.42489583333333331</v>
      </c>
      <c r="C8735">
        <v>2033.3</v>
      </c>
      <c r="D8735" s="2">
        <v>6670.9317585301833</v>
      </c>
      <c r="E8735">
        <v>0.01</v>
      </c>
      <c r="F8735">
        <v>11.47</v>
      </c>
      <c r="G8735">
        <v>11.47</v>
      </c>
      <c r="H8735">
        <v>30.71</v>
      </c>
      <c r="I8735">
        <v>27.35</v>
      </c>
      <c r="J8735">
        <v>20.73</v>
      </c>
      <c r="K8735">
        <v>21.04</v>
      </c>
      <c r="L8735">
        <v>20.79</v>
      </c>
      <c r="O8735" s="3">
        <v>9.7615771341916648</v>
      </c>
      <c r="P8735" s="2">
        <v>6699.2512573627628</v>
      </c>
      <c r="Q8735">
        <v>12.85</v>
      </c>
      <c r="R8735">
        <v>12.94</v>
      </c>
      <c r="S8735">
        <v>24</v>
      </c>
      <c r="T8735">
        <v>13.037000000000001</v>
      </c>
      <c r="U8735">
        <v>94.9</v>
      </c>
      <c r="V8735">
        <v>3.59</v>
      </c>
      <c r="W8735">
        <v>24.94</v>
      </c>
      <c r="X8735">
        <v>0</v>
      </c>
      <c r="Y8735">
        <v>17.5</v>
      </c>
      <c r="Z8735">
        <v>0</v>
      </c>
      <c r="AA8735">
        <v>17.75</v>
      </c>
      <c r="AB8735">
        <v>0</v>
      </c>
      <c r="AC8735">
        <v>25.12</v>
      </c>
      <c r="AF8735">
        <v>20.190000000000001</v>
      </c>
      <c r="AG8735">
        <v>13.69</v>
      </c>
      <c r="AH8735">
        <v>12.45</v>
      </c>
      <c r="AJ8735">
        <v>21.08</v>
      </c>
      <c r="AK8735">
        <v>-0.31</v>
      </c>
      <c r="AL8735">
        <v>299</v>
      </c>
      <c r="AM8735">
        <v>5.2</v>
      </c>
      <c r="AN8735">
        <f>IF(V8735&gt;0,V8735+AR8735,"")</f>
        <v>3.59</v>
      </c>
      <c r="AO8735">
        <v>95.4</v>
      </c>
      <c r="AP8735">
        <v>13.167999999999999</v>
      </c>
      <c r="AQ8735">
        <v>25</v>
      </c>
      <c r="AS8735">
        <v>21.69</v>
      </c>
      <c r="AT8735">
        <v>20.22</v>
      </c>
    </row>
    <row r="8736" spans="1:46" x14ac:dyDescent="0.3">
      <c r="A8736">
        <v>171152</v>
      </c>
      <c r="B8736" s="1">
        <v>0.42490740740740746</v>
      </c>
      <c r="C8736">
        <v>2032.9</v>
      </c>
      <c r="D8736" s="2">
        <v>6669.6194225721783</v>
      </c>
      <c r="E8736">
        <v>0.04</v>
      </c>
      <c r="F8736">
        <v>11.47</v>
      </c>
      <c r="G8736">
        <v>11.47</v>
      </c>
      <c r="H8736">
        <v>30.71</v>
      </c>
      <c r="I8736">
        <v>27.35</v>
      </c>
      <c r="K8736">
        <v>21.05</v>
      </c>
      <c r="L8736">
        <v>20.79</v>
      </c>
      <c r="M8736">
        <v>76.459999999999994</v>
      </c>
      <c r="N8736">
        <v>55.63</v>
      </c>
      <c r="O8736" s="3">
        <v>9.7615771341916648</v>
      </c>
      <c r="P8736" s="2">
        <v>6699.2512573627628</v>
      </c>
      <c r="R8736">
        <v>13.01</v>
      </c>
      <c r="AD8736">
        <v>16.920000000000002</v>
      </c>
      <c r="AE8736">
        <v>17.55</v>
      </c>
      <c r="AJ8736">
        <v>20.95</v>
      </c>
      <c r="AK8736">
        <v>-0.31</v>
      </c>
      <c r="AL8736">
        <v>299</v>
      </c>
      <c r="AM8736">
        <v>5.2</v>
      </c>
      <c r="AS8736">
        <v>21.77</v>
      </c>
      <c r="AT8736">
        <v>20.260000000000002</v>
      </c>
    </row>
    <row r="8737" spans="1:46" x14ac:dyDescent="0.3">
      <c r="A8737">
        <v>171153</v>
      </c>
      <c r="B8737" s="1">
        <v>0.42491898148148149</v>
      </c>
      <c r="C8737">
        <v>2032.4</v>
      </c>
      <c r="D8737" s="2">
        <v>6667.9790026246719</v>
      </c>
      <c r="E8737">
        <v>0</v>
      </c>
      <c r="F8737">
        <v>11.47</v>
      </c>
      <c r="G8737">
        <v>11.47</v>
      </c>
      <c r="H8737">
        <v>30.7</v>
      </c>
      <c r="I8737">
        <v>27.04</v>
      </c>
      <c r="J8737">
        <v>20.77</v>
      </c>
      <c r="K8737">
        <v>21.05</v>
      </c>
      <c r="L8737">
        <v>20.73</v>
      </c>
      <c r="O8737" s="3">
        <v>9.5832107687097299</v>
      </c>
      <c r="P8737" s="2">
        <v>6699.2512573627628</v>
      </c>
      <c r="Q8737">
        <v>12.85</v>
      </c>
      <c r="R8737">
        <v>13.06</v>
      </c>
      <c r="S8737">
        <v>24</v>
      </c>
      <c r="T8737">
        <v>13.037000000000001</v>
      </c>
      <c r="U8737">
        <v>94.9</v>
      </c>
      <c r="V8737">
        <v>2.94</v>
      </c>
      <c r="W8737">
        <v>24.94</v>
      </c>
      <c r="X8737">
        <v>0</v>
      </c>
      <c r="Y8737">
        <v>17.5</v>
      </c>
      <c r="Z8737">
        <v>0</v>
      </c>
      <c r="AA8737">
        <v>17.75</v>
      </c>
      <c r="AB8737">
        <v>0</v>
      </c>
      <c r="AC8737">
        <v>25.12</v>
      </c>
      <c r="AJ8737">
        <v>21.08</v>
      </c>
      <c r="AK8737">
        <v>-0.14000000000000001</v>
      </c>
      <c r="AL8737">
        <v>299</v>
      </c>
      <c r="AM8737">
        <v>5.2</v>
      </c>
      <c r="AN8737">
        <f>IF(V8737&gt;0,V8737+AR8737,"")</f>
        <v>2.94</v>
      </c>
      <c r="AO8737">
        <v>95.4</v>
      </c>
      <c r="AP8737">
        <v>12.933999999999999</v>
      </c>
      <c r="AQ8737">
        <v>25</v>
      </c>
      <c r="AS8737">
        <v>21.82</v>
      </c>
      <c r="AT8737">
        <v>20.22</v>
      </c>
    </row>
    <row r="8738" spans="1:46" x14ac:dyDescent="0.3">
      <c r="A8738">
        <v>171154</v>
      </c>
      <c r="B8738" s="1">
        <v>0.42493055555555559</v>
      </c>
      <c r="C8738">
        <v>2032</v>
      </c>
      <c r="D8738" s="2">
        <v>6666.666666666667</v>
      </c>
      <c r="E8738">
        <v>0.04</v>
      </c>
      <c r="F8738">
        <v>11.51</v>
      </c>
      <c r="G8738">
        <v>11.47</v>
      </c>
      <c r="H8738">
        <v>30.7</v>
      </c>
      <c r="I8738">
        <v>26.9</v>
      </c>
      <c r="K8738">
        <v>21.01</v>
      </c>
      <c r="L8738">
        <v>20.61</v>
      </c>
      <c r="M8738">
        <v>76.44</v>
      </c>
      <c r="N8738">
        <v>55.59</v>
      </c>
      <c r="O8738" s="3">
        <v>9.5059412196880544</v>
      </c>
      <c r="P8738" s="2">
        <v>6607.3197196475912</v>
      </c>
      <c r="R8738">
        <v>13.09</v>
      </c>
      <c r="AD8738">
        <v>17</v>
      </c>
      <c r="AE8738">
        <v>17.47</v>
      </c>
      <c r="AJ8738">
        <v>21.32</v>
      </c>
      <c r="AK8738">
        <v>-0.31</v>
      </c>
      <c r="AL8738">
        <v>299</v>
      </c>
      <c r="AM8738">
        <v>5.2</v>
      </c>
      <c r="AS8738">
        <v>21.75</v>
      </c>
      <c r="AT8738">
        <v>20.25</v>
      </c>
    </row>
    <row r="8739" spans="1:46" x14ac:dyDescent="0.3">
      <c r="A8739">
        <v>171155</v>
      </c>
      <c r="B8739" s="1">
        <v>0.42494212962962963</v>
      </c>
      <c r="C8739">
        <v>2031.5</v>
      </c>
      <c r="D8739" s="2">
        <v>6665.0262467191606</v>
      </c>
      <c r="E8739">
        <v>0.04</v>
      </c>
      <c r="F8739">
        <v>11.47</v>
      </c>
      <c r="G8739">
        <v>11.47</v>
      </c>
      <c r="H8739">
        <v>30.69</v>
      </c>
      <c r="I8739">
        <v>27.24</v>
      </c>
      <c r="J8739">
        <v>20.72</v>
      </c>
      <c r="K8739">
        <v>21.09</v>
      </c>
      <c r="L8739">
        <v>20.68</v>
      </c>
      <c r="O8739" s="3">
        <v>9.6844746258829506</v>
      </c>
      <c r="P8739" s="2">
        <v>6699.2512573627628</v>
      </c>
      <c r="Q8739">
        <v>12.85</v>
      </c>
      <c r="S8739">
        <v>24</v>
      </c>
      <c r="T8739">
        <v>12.882</v>
      </c>
      <c r="U8739">
        <v>94.9</v>
      </c>
      <c r="V8739">
        <v>0.23</v>
      </c>
      <c r="W8739">
        <v>24.94</v>
      </c>
      <c r="X8739">
        <v>0</v>
      </c>
      <c r="Y8739">
        <v>17.5</v>
      </c>
      <c r="Z8739">
        <v>0</v>
      </c>
      <c r="AA8739">
        <v>17.75</v>
      </c>
      <c r="AB8739">
        <v>0</v>
      </c>
      <c r="AC8739">
        <v>25.12</v>
      </c>
      <c r="AF8739">
        <v>20.25</v>
      </c>
      <c r="AG8739">
        <v>13.75</v>
      </c>
      <c r="AH8739">
        <v>12.27</v>
      </c>
      <c r="AJ8739">
        <v>20.83</v>
      </c>
      <c r="AK8739">
        <v>-0.31</v>
      </c>
      <c r="AL8739">
        <v>299</v>
      </c>
      <c r="AM8739">
        <v>5.2</v>
      </c>
      <c r="AN8739">
        <f>IF(V8739&gt;0,V8739+AR8739,"")</f>
        <v>0.23</v>
      </c>
      <c r="AO8739">
        <v>95.4</v>
      </c>
      <c r="AP8739">
        <v>12.978999999999999</v>
      </c>
      <c r="AQ8739">
        <v>25</v>
      </c>
      <c r="AS8739">
        <v>21.73</v>
      </c>
      <c r="AT8739">
        <v>20.23</v>
      </c>
    </row>
    <row r="8740" spans="1:46" x14ac:dyDescent="0.3">
      <c r="A8740">
        <v>171156</v>
      </c>
      <c r="B8740" s="1">
        <v>0.42495370370370367</v>
      </c>
      <c r="C8740">
        <v>2031</v>
      </c>
      <c r="D8740" s="2">
        <v>6663.3858267716532</v>
      </c>
      <c r="E8740">
        <v>0.01</v>
      </c>
      <c r="F8740">
        <v>11.47</v>
      </c>
      <c r="G8740">
        <v>11.47</v>
      </c>
      <c r="H8740">
        <v>30.7</v>
      </c>
      <c r="I8740">
        <v>27.21</v>
      </c>
      <c r="K8740">
        <v>21.16</v>
      </c>
      <c r="L8740">
        <v>20.71</v>
      </c>
      <c r="M8740">
        <v>76.459999999999994</v>
      </c>
      <c r="N8740">
        <v>55.64</v>
      </c>
      <c r="O8740" s="3">
        <v>9.676565630025296</v>
      </c>
      <c r="P8740" s="2">
        <v>6699.2512573627628</v>
      </c>
      <c r="R8740">
        <v>13.03</v>
      </c>
      <c r="AD8740">
        <v>16.920000000000002</v>
      </c>
      <c r="AE8740">
        <v>17.47</v>
      </c>
      <c r="AJ8740">
        <v>20.95</v>
      </c>
      <c r="AK8740">
        <v>-0.31</v>
      </c>
      <c r="AL8740">
        <v>299</v>
      </c>
      <c r="AM8740">
        <v>5.2</v>
      </c>
      <c r="AS8740">
        <v>21.83</v>
      </c>
      <c r="AT8740">
        <v>20.260000000000002</v>
      </c>
    </row>
    <row r="8741" spans="1:46" x14ac:dyDescent="0.3">
      <c r="A8741">
        <v>171157</v>
      </c>
      <c r="B8741" s="1">
        <v>0.42496527777777776</v>
      </c>
      <c r="C8741">
        <v>2030.5</v>
      </c>
      <c r="D8741" s="2">
        <v>6661.7454068241468</v>
      </c>
      <c r="E8741">
        <v>0.04</v>
      </c>
      <c r="F8741">
        <v>11.51</v>
      </c>
      <c r="G8741">
        <v>11.47</v>
      </c>
      <c r="H8741">
        <v>30.7</v>
      </c>
      <c r="I8741">
        <v>27.69</v>
      </c>
      <c r="J8741">
        <v>20.63</v>
      </c>
      <c r="K8741">
        <v>21.02</v>
      </c>
      <c r="L8741">
        <v>20.6</v>
      </c>
      <c r="O8741" s="3">
        <v>9.9374093637040204</v>
      </c>
      <c r="P8741" s="2">
        <v>6607.3197196475912</v>
      </c>
      <c r="Q8741">
        <v>12.85</v>
      </c>
      <c r="R8741">
        <v>13.16</v>
      </c>
      <c r="S8741">
        <v>24</v>
      </c>
      <c r="T8741">
        <v>12.922000000000001</v>
      </c>
      <c r="U8741">
        <v>94.9</v>
      </c>
      <c r="V8741">
        <v>0.63</v>
      </c>
      <c r="W8741">
        <v>24.88</v>
      </c>
      <c r="X8741">
        <v>0</v>
      </c>
      <c r="Y8741">
        <v>17.5</v>
      </c>
      <c r="Z8741">
        <v>0</v>
      </c>
      <c r="AA8741">
        <v>17.809999999999999</v>
      </c>
      <c r="AB8741">
        <v>0</v>
      </c>
      <c r="AC8741">
        <v>25.12</v>
      </c>
      <c r="AJ8741">
        <v>20.83</v>
      </c>
      <c r="AK8741">
        <v>-0.31</v>
      </c>
      <c r="AL8741">
        <v>299</v>
      </c>
      <c r="AM8741">
        <v>5.2</v>
      </c>
      <c r="AN8741">
        <f>IF(V8741&gt;0,V8741+AR8741,"")</f>
        <v>0.63</v>
      </c>
      <c r="AO8741">
        <v>95.4</v>
      </c>
      <c r="AP8741">
        <v>12.916</v>
      </c>
      <c r="AQ8741">
        <v>25</v>
      </c>
      <c r="AS8741">
        <v>21.75</v>
      </c>
      <c r="AT8741">
        <v>20.2</v>
      </c>
    </row>
    <row r="8742" spans="1:46" x14ac:dyDescent="0.3">
      <c r="A8742">
        <v>171158</v>
      </c>
      <c r="B8742" s="1">
        <v>0.4249768518518518</v>
      </c>
      <c r="C8742">
        <v>2029.8</v>
      </c>
      <c r="D8742" s="2">
        <v>6659.4488188976375</v>
      </c>
      <c r="E8742">
        <v>0.04</v>
      </c>
      <c r="F8742">
        <v>11.47</v>
      </c>
      <c r="G8742">
        <v>11.47</v>
      </c>
      <c r="H8742">
        <v>30.7</v>
      </c>
      <c r="I8742">
        <v>27.34</v>
      </c>
      <c r="K8742">
        <v>21.07</v>
      </c>
      <c r="L8742">
        <v>20.74</v>
      </c>
      <c r="M8742">
        <v>76.5</v>
      </c>
      <c r="N8742">
        <v>55.63</v>
      </c>
      <c r="O8742" s="3">
        <v>9.7476085656057823</v>
      </c>
      <c r="P8742" s="2">
        <v>6699.2512573627628</v>
      </c>
      <c r="R8742">
        <v>13.17</v>
      </c>
      <c r="AD8742">
        <v>17</v>
      </c>
      <c r="AE8742">
        <v>17.55</v>
      </c>
      <c r="AJ8742">
        <v>20.71</v>
      </c>
      <c r="AK8742">
        <v>-0.31</v>
      </c>
      <c r="AL8742">
        <v>299</v>
      </c>
      <c r="AM8742">
        <v>5.2</v>
      </c>
      <c r="AS8742">
        <v>21.76</v>
      </c>
      <c r="AT8742">
        <v>20.28</v>
      </c>
    </row>
    <row r="8743" spans="1:46" x14ac:dyDescent="0.3">
      <c r="A8743">
        <v>171159</v>
      </c>
      <c r="B8743" s="1">
        <v>0.42498842592592595</v>
      </c>
      <c r="C8743">
        <v>2029.2</v>
      </c>
      <c r="D8743" s="2">
        <v>6657.4803149606296</v>
      </c>
      <c r="E8743">
        <v>0.01</v>
      </c>
      <c r="F8743">
        <v>11.47</v>
      </c>
      <c r="G8743">
        <v>11.47</v>
      </c>
      <c r="H8743">
        <v>30.7</v>
      </c>
      <c r="I8743">
        <v>27.33</v>
      </c>
      <c r="J8743">
        <v>20.69</v>
      </c>
      <c r="K8743">
        <v>21.12</v>
      </c>
      <c r="L8743">
        <v>20.86</v>
      </c>
      <c r="O8743" s="3">
        <v>9.7421543016554004</v>
      </c>
      <c r="P8743" s="2">
        <v>6699.2512573627628</v>
      </c>
      <c r="Q8743">
        <v>13</v>
      </c>
      <c r="S8743">
        <v>24</v>
      </c>
      <c r="T8743">
        <v>13.022</v>
      </c>
      <c r="U8743">
        <v>94.9</v>
      </c>
      <c r="V8743">
        <v>4.1900000000000004</v>
      </c>
      <c r="W8743">
        <v>24.94</v>
      </c>
      <c r="X8743">
        <v>0</v>
      </c>
      <c r="Y8743">
        <v>17.440000000000001</v>
      </c>
      <c r="Z8743">
        <v>0</v>
      </c>
      <c r="AA8743">
        <v>17.75</v>
      </c>
      <c r="AB8743">
        <v>0</v>
      </c>
      <c r="AC8743">
        <v>25.12</v>
      </c>
      <c r="AF8743">
        <v>20.25</v>
      </c>
      <c r="AG8743">
        <v>13.75</v>
      </c>
      <c r="AH8743">
        <v>12.44</v>
      </c>
      <c r="AJ8743">
        <v>20.71</v>
      </c>
      <c r="AK8743">
        <v>-0.31</v>
      </c>
      <c r="AL8743">
        <v>299</v>
      </c>
      <c r="AM8743">
        <v>5.2</v>
      </c>
      <c r="AN8743">
        <f>IF(V8743&gt;0,V8743+AR8743,"")</f>
        <v>4.1900000000000004</v>
      </c>
      <c r="AO8743">
        <v>95.4</v>
      </c>
      <c r="AP8743">
        <v>13.157</v>
      </c>
      <c r="AQ8743">
        <v>25</v>
      </c>
      <c r="AS8743">
        <v>21.67</v>
      </c>
      <c r="AT8743">
        <v>20.3</v>
      </c>
    </row>
    <row r="8744" spans="1:46" x14ac:dyDescent="0.3">
      <c r="A8744">
        <v>171200</v>
      </c>
      <c r="B8744" s="1">
        <v>0.42499999999999999</v>
      </c>
      <c r="C8744">
        <v>2028.5</v>
      </c>
      <c r="D8744" s="2">
        <v>6655.1837270341211</v>
      </c>
      <c r="E8744">
        <v>0.04</v>
      </c>
      <c r="F8744">
        <v>11.51</v>
      </c>
      <c r="G8744">
        <v>11.47</v>
      </c>
      <c r="H8744">
        <v>30.71</v>
      </c>
      <c r="I8744">
        <v>27.32</v>
      </c>
      <c r="K8744">
        <v>21.06</v>
      </c>
      <c r="L8744">
        <v>20.72</v>
      </c>
      <c r="M8744">
        <v>76.44</v>
      </c>
      <c r="N8744">
        <v>55.57</v>
      </c>
      <c r="O8744" s="3">
        <v>9.7452132285041788</v>
      </c>
      <c r="P8744" s="2">
        <v>6607.3197196475912</v>
      </c>
      <c r="R8744">
        <v>13.2</v>
      </c>
      <c r="AD8744">
        <v>17</v>
      </c>
      <c r="AE8744">
        <v>17.55</v>
      </c>
      <c r="AI8744">
        <v>43.4</v>
      </c>
      <c r="AJ8744">
        <v>20.91</v>
      </c>
      <c r="AK8744">
        <v>-0.14000000000000001</v>
      </c>
      <c r="AL8744">
        <v>299</v>
      </c>
      <c r="AM8744">
        <v>5.2</v>
      </c>
      <c r="AS8744">
        <v>21.85</v>
      </c>
      <c r="AT8744">
        <v>20.21</v>
      </c>
    </row>
    <row r="8745" spans="1:46" x14ac:dyDescent="0.3">
      <c r="A8745">
        <v>171201</v>
      </c>
      <c r="B8745" s="1">
        <v>0.42501157407407408</v>
      </c>
      <c r="C8745">
        <v>2027.7</v>
      </c>
      <c r="D8745" s="2">
        <v>6652.5590551181103</v>
      </c>
      <c r="E8745">
        <v>0.04</v>
      </c>
      <c r="F8745">
        <v>11.51</v>
      </c>
      <c r="G8745">
        <v>11.48</v>
      </c>
      <c r="H8745">
        <v>30.7</v>
      </c>
      <c r="I8745">
        <v>27.35</v>
      </c>
      <c r="J8745">
        <v>20.63</v>
      </c>
      <c r="K8745">
        <v>21.01</v>
      </c>
      <c r="L8745">
        <v>20.7</v>
      </c>
      <c r="O8745" s="3">
        <v>9.7530610723667817</v>
      </c>
      <c r="P8745" s="2">
        <v>6607.3197196475912</v>
      </c>
      <c r="Q8745">
        <v>13</v>
      </c>
      <c r="R8745">
        <v>13.23</v>
      </c>
      <c r="S8745">
        <v>24</v>
      </c>
      <c r="T8745">
        <v>13.026999999999999</v>
      </c>
      <c r="U8745">
        <v>94.8</v>
      </c>
      <c r="V8745">
        <v>4.8</v>
      </c>
      <c r="W8745">
        <v>24.94</v>
      </c>
      <c r="X8745">
        <v>0</v>
      </c>
      <c r="Y8745">
        <v>17.440000000000001</v>
      </c>
      <c r="Z8745">
        <v>0</v>
      </c>
      <c r="AA8745">
        <v>17.75</v>
      </c>
      <c r="AB8745">
        <v>0</v>
      </c>
      <c r="AC8745">
        <v>25.12</v>
      </c>
      <c r="AJ8745">
        <v>20.93</v>
      </c>
      <c r="AK8745">
        <v>-0.31</v>
      </c>
      <c r="AL8745">
        <v>299</v>
      </c>
      <c r="AM8745">
        <v>5.2</v>
      </c>
      <c r="AN8745">
        <f>IF(V8745&gt;0,V8745+AR8745,"")</f>
        <v>4.8</v>
      </c>
      <c r="AO8745">
        <v>95.4</v>
      </c>
      <c r="AP8745">
        <v>13.151999999999999</v>
      </c>
      <c r="AQ8745">
        <v>25</v>
      </c>
      <c r="AS8745">
        <v>21.7</v>
      </c>
      <c r="AT8745">
        <v>20.23</v>
      </c>
    </row>
    <row r="8746" spans="1:46" x14ac:dyDescent="0.3">
      <c r="A8746">
        <v>171202</v>
      </c>
      <c r="B8746" s="1">
        <v>0.42502314814814812</v>
      </c>
      <c r="E8746">
        <v>0.04</v>
      </c>
      <c r="F8746">
        <v>11.47</v>
      </c>
      <c r="G8746">
        <v>11.48</v>
      </c>
      <c r="H8746">
        <v>30.69</v>
      </c>
      <c r="I8746">
        <v>27.33</v>
      </c>
      <c r="K8746">
        <v>21.09</v>
      </c>
      <c r="L8746">
        <v>20.86</v>
      </c>
      <c r="M8746">
        <v>76.44</v>
      </c>
      <c r="N8746">
        <v>55.57</v>
      </c>
      <c r="O8746" s="3">
        <v>9.7336389330188915</v>
      </c>
      <c r="P8746" s="2">
        <v>6699.2512573627628</v>
      </c>
      <c r="R8746">
        <v>13.23</v>
      </c>
      <c r="AD8746">
        <v>17</v>
      </c>
      <c r="AE8746">
        <v>17.55</v>
      </c>
      <c r="AJ8746">
        <v>20.82</v>
      </c>
      <c r="AK8746">
        <v>-0.31</v>
      </c>
      <c r="AS8746">
        <v>21.78</v>
      </c>
      <c r="AT8746">
        <v>20.260000000000002</v>
      </c>
    </row>
    <row r="8747" spans="1:46" x14ac:dyDescent="0.3">
      <c r="A8747">
        <v>171203</v>
      </c>
      <c r="B8747" s="1">
        <v>0.42503472222222222</v>
      </c>
      <c r="C8747">
        <v>2027.4</v>
      </c>
      <c r="D8747" s="2">
        <v>6651.5748031496059</v>
      </c>
      <c r="E8747">
        <v>0.04</v>
      </c>
      <c r="F8747">
        <v>11.47</v>
      </c>
      <c r="G8747">
        <v>11.48</v>
      </c>
      <c r="H8747">
        <v>30.7</v>
      </c>
      <c r="I8747">
        <v>27.75</v>
      </c>
      <c r="J8747">
        <v>20.73</v>
      </c>
      <c r="K8747">
        <v>21.15</v>
      </c>
      <c r="L8747">
        <v>20.71</v>
      </c>
      <c r="O8747" s="3">
        <v>9.9697342358671772</v>
      </c>
      <c r="P8747" s="2">
        <v>6699.2512573627628</v>
      </c>
      <c r="Q8747">
        <v>13</v>
      </c>
      <c r="S8747">
        <v>24</v>
      </c>
      <c r="T8747">
        <v>13.026</v>
      </c>
      <c r="U8747">
        <v>94.8</v>
      </c>
      <c r="V8747">
        <v>1.99</v>
      </c>
      <c r="W8747">
        <v>24.94</v>
      </c>
      <c r="X8747">
        <v>0</v>
      </c>
      <c r="Y8747">
        <v>17.440000000000001</v>
      </c>
      <c r="Z8747">
        <v>0</v>
      </c>
      <c r="AA8747">
        <v>17.75</v>
      </c>
      <c r="AB8747">
        <v>0</v>
      </c>
      <c r="AC8747">
        <v>25.12</v>
      </c>
      <c r="AF8747">
        <v>20.25</v>
      </c>
      <c r="AG8747">
        <v>13.81</v>
      </c>
      <c r="AH8747">
        <v>12.43</v>
      </c>
      <c r="AJ8747">
        <v>20.71</v>
      </c>
      <c r="AK8747">
        <v>-0.1</v>
      </c>
      <c r="AL8747">
        <v>299</v>
      </c>
      <c r="AM8747">
        <v>5.2</v>
      </c>
      <c r="AN8747">
        <f>IF(V8747&gt;0,V8747+AR8747,"")</f>
        <v>1.99</v>
      </c>
      <c r="AO8747">
        <v>95.4</v>
      </c>
      <c r="AP8747">
        <v>12.962999999999999</v>
      </c>
      <c r="AQ8747">
        <v>25</v>
      </c>
      <c r="AS8747">
        <v>21.71</v>
      </c>
      <c r="AT8747">
        <v>20.23</v>
      </c>
    </row>
    <row r="8748" spans="1:46" x14ac:dyDescent="0.3">
      <c r="A8748">
        <v>171204</v>
      </c>
      <c r="B8748" s="1">
        <v>0.42504629629629626</v>
      </c>
      <c r="C8748">
        <v>2027</v>
      </c>
      <c r="D8748" s="2">
        <v>6650.262467191601</v>
      </c>
      <c r="E8748">
        <v>0</v>
      </c>
      <c r="F8748">
        <v>11.47</v>
      </c>
      <c r="G8748">
        <v>11.48</v>
      </c>
      <c r="H8748">
        <v>30.69</v>
      </c>
      <c r="I8748">
        <v>27.58</v>
      </c>
      <c r="K8748">
        <v>21.04</v>
      </c>
      <c r="L8748">
        <v>20.75</v>
      </c>
      <c r="M8748">
        <v>76.39</v>
      </c>
      <c r="N8748">
        <v>55.64</v>
      </c>
      <c r="O8748" s="3">
        <v>9.8694619114319586</v>
      </c>
      <c r="P8748" s="2">
        <v>6699.2512573627628</v>
      </c>
      <c r="R8748">
        <v>13.26</v>
      </c>
      <c r="AD8748">
        <v>17</v>
      </c>
      <c r="AE8748">
        <v>17.47</v>
      </c>
      <c r="AJ8748">
        <v>21.07</v>
      </c>
      <c r="AK8748">
        <v>-0.14000000000000001</v>
      </c>
      <c r="AL8748">
        <v>299</v>
      </c>
      <c r="AM8748">
        <v>5.2</v>
      </c>
      <c r="AS8748">
        <v>21.76</v>
      </c>
      <c r="AT8748">
        <v>20.23</v>
      </c>
    </row>
    <row r="8749" spans="1:46" x14ac:dyDescent="0.3">
      <c r="A8749">
        <v>171205</v>
      </c>
      <c r="B8749" s="1">
        <v>0.42505787037037041</v>
      </c>
      <c r="C8749">
        <v>2025.8</v>
      </c>
      <c r="D8749" s="2">
        <v>6646.3254593175852</v>
      </c>
      <c r="E8749">
        <v>0.04</v>
      </c>
      <c r="F8749">
        <v>11.51</v>
      </c>
      <c r="G8749">
        <v>11.48</v>
      </c>
      <c r="H8749">
        <v>30.7</v>
      </c>
      <c r="I8749">
        <v>27.67</v>
      </c>
      <c r="J8749">
        <v>20.65</v>
      </c>
      <c r="K8749">
        <v>21.14</v>
      </c>
      <c r="L8749">
        <v>20.63</v>
      </c>
      <c r="O8749" s="3">
        <v>9.9266206950163696</v>
      </c>
      <c r="P8749" s="2">
        <v>6607.3197196475912</v>
      </c>
      <c r="Q8749">
        <v>13</v>
      </c>
      <c r="R8749">
        <v>13.14</v>
      </c>
      <c r="S8749">
        <v>24</v>
      </c>
      <c r="T8749">
        <v>12.901</v>
      </c>
      <c r="U8749">
        <v>94.8</v>
      </c>
      <c r="V8749">
        <v>0.55000000000000004</v>
      </c>
      <c r="W8749">
        <v>24.88</v>
      </c>
      <c r="X8749">
        <v>0</v>
      </c>
      <c r="Y8749">
        <v>17.5</v>
      </c>
      <c r="Z8749">
        <v>0</v>
      </c>
      <c r="AA8749">
        <v>17.75</v>
      </c>
      <c r="AB8749">
        <v>0</v>
      </c>
      <c r="AC8749">
        <v>25.12</v>
      </c>
      <c r="AJ8749">
        <v>21.18</v>
      </c>
      <c r="AK8749">
        <v>-0.31</v>
      </c>
      <c r="AL8749">
        <v>299</v>
      </c>
      <c r="AM8749">
        <v>5.2</v>
      </c>
      <c r="AN8749">
        <f>IF(V8749&gt;0,V8749+AR8749,"")</f>
        <v>0.55000000000000004</v>
      </c>
      <c r="AO8749">
        <v>95.4</v>
      </c>
      <c r="AP8749">
        <v>12.939</v>
      </c>
      <c r="AQ8749">
        <v>25</v>
      </c>
      <c r="AS8749">
        <v>21.75</v>
      </c>
      <c r="AT8749">
        <v>20.29</v>
      </c>
    </row>
    <row r="8750" spans="1:46" x14ac:dyDescent="0.3">
      <c r="A8750">
        <v>171206</v>
      </c>
      <c r="B8750" s="1">
        <v>0.42506944444444444</v>
      </c>
      <c r="C8750">
        <v>2025.2</v>
      </c>
      <c r="D8750" s="2">
        <v>6644.3569553805773</v>
      </c>
      <c r="E8750">
        <v>0.06</v>
      </c>
      <c r="F8750">
        <v>11.47</v>
      </c>
      <c r="G8750">
        <v>11.48</v>
      </c>
      <c r="H8750">
        <v>30.69</v>
      </c>
      <c r="I8750">
        <v>26.94</v>
      </c>
      <c r="K8750">
        <v>21.18</v>
      </c>
      <c r="L8750">
        <v>20.75</v>
      </c>
      <c r="M8750">
        <v>76.44</v>
      </c>
      <c r="N8750">
        <v>55.57</v>
      </c>
      <c r="O8750" s="3">
        <v>9.5195535019290674</v>
      </c>
      <c r="P8750" s="2">
        <v>6699.2512573627628</v>
      </c>
      <c r="R8750">
        <v>13.13</v>
      </c>
      <c r="AD8750">
        <v>17</v>
      </c>
      <c r="AE8750">
        <v>17.55</v>
      </c>
      <c r="AJ8750">
        <v>21.42</v>
      </c>
      <c r="AK8750">
        <v>-0.31</v>
      </c>
      <c r="AL8750">
        <v>300</v>
      </c>
      <c r="AM8750">
        <v>5.2</v>
      </c>
      <c r="AS8750">
        <v>21.71</v>
      </c>
      <c r="AT8750">
        <v>20.23</v>
      </c>
    </row>
    <row r="8751" spans="1:46" x14ac:dyDescent="0.3">
      <c r="A8751">
        <v>171207</v>
      </c>
      <c r="B8751" s="1">
        <v>0.42508101851851854</v>
      </c>
      <c r="C8751">
        <v>2024.6</v>
      </c>
      <c r="D8751" s="2">
        <v>6642.3884514435695</v>
      </c>
      <c r="E8751">
        <v>0</v>
      </c>
      <c r="F8751">
        <v>11.51</v>
      </c>
      <c r="G8751">
        <v>11.48</v>
      </c>
      <c r="H8751">
        <v>30.69</v>
      </c>
      <c r="I8751">
        <v>27.07</v>
      </c>
      <c r="J8751">
        <v>20.69</v>
      </c>
      <c r="K8751">
        <v>20.98</v>
      </c>
      <c r="L8751">
        <v>20.63</v>
      </c>
      <c r="O8751" s="3">
        <v>9.5912169726561523</v>
      </c>
      <c r="P8751" s="2">
        <v>6607.3197196475912</v>
      </c>
      <c r="Q8751">
        <v>13</v>
      </c>
      <c r="S8751">
        <v>24</v>
      </c>
      <c r="T8751">
        <v>12.901</v>
      </c>
      <c r="U8751">
        <v>94.8</v>
      </c>
      <c r="V8751">
        <v>0.28999999999999998</v>
      </c>
      <c r="W8751">
        <v>24.88</v>
      </c>
      <c r="X8751">
        <v>0</v>
      </c>
      <c r="Y8751">
        <v>17.440000000000001</v>
      </c>
      <c r="Z8751">
        <v>0</v>
      </c>
      <c r="AA8751">
        <v>17.75</v>
      </c>
      <c r="AB8751">
        <v>0</v>
      </c>
      <c r="AC8751">
        <v>25.12</v>
      </c>
      <c r="AF8751">
        <v>20.309999999999999</v>
      </c>
      <c r="AG8751">
        <v>13.81</v>
      </c>
      <c r="AH8751">
        <v>12.16</v>
      </c>
      <c r="AJ8751">
        <v>21.05</v>
      </c>
      <c r="AK8751">
        <v>-0.14000000000000001</v>
      </c>
      <c r="AL8751">
        <v>300</v>
      </c>
      <c r="AM8751">
        <v>5.2</v>
      </c>
      <c r="AN8751">
        <f>IF(V8751&gt;0,V8751+AR8751,"")</f>
        <v>0.28999999999999998</v>
      </c>
      <c r="AO8751">
        <v>95.4</v>
      </c>
      <c r="AP8751">
        <v>12.951000000000001</v>
      </c>
      <c r="AQ8751">
        <v>25</v>
      </c>
      <c r="AS8751">
        <v>21.9</v>
      </c>
      <c r="AT8751">
        <v>20.29</v>
      </c>
    </row>
    <row r="8752" spans="1:46" x14ac:dyDescent="0.3">
      <c r="A8752">
        <v>171208</v>
      </c>
      <c r="B8752" s="1">
        <v>0.42509259259259258</v>
      </c>
      <c r="C8752">
        <v>2023.9</v>
      </c>
      <c r="D8752" s="2">
        <v>6640.0918635170601</v>
      </c>
      <c r="E8752">
        <v>0.04</v>
      </c>
      <c r="F8752">
        <v>11.47</v>
      </c>
      <c r="G8752">
        <v>11.48</v>
      </c>
      <c r="H8752">
        <v>30.69</v>
      </c>
      <c r="I8752">
        <v>27.3</v>
      </c>
      <c r="K8752">
        <v>21.04</v>
      </c>
      <c r="L8752">
        <v>20.76</v>
      </c>
      <c r="M8752">
        <v>76.459999999999994</v>
      </c>
      <c r="N8752">
        <v>55.63</v>
      </c>
      <c r="O8752" s="3">
        <v>9.7172666991369141</v>
      </c>
      <c r="P8752" s="2">
        <v>6699.2512573627628</v>
      </c>
      <c r="R8752">
        <v>13.14</v>
      </c>
      <c r="AD8752">
        <v>16.920000000000002</v>
      </c>
      <c r="AE8752">
        <v>17.55</v>
      </c>
      <c r="AJ8752">
        <v>20.92</v>
      </c>
      <c r="AK8752">
        <v>-0.31</v>
      </c>
      <c r="AL8752">
        <v>300</v>
      </c>
      <c r="AM8752">
        <v>5.2</v>
      </c>
      <c r="AS8752">
        <v>21.81</v>
      </c>
      <c r="AT8752">
        <v>20.420000000000002</v>
      </c>
    </row>
    <row r="8753" spans="1:46" x14ac:dyDescent="0.3">
      <c r="A8753">
        <v>171209</v>
      </c>
      <c r="B8753" s="1">
        <v>0.42510416666666667</v>
      </c>
      <c r="C8753">
        <v>2023.5</v>
      </c>
      <c r="D8753" s="2">
        <v>6638.7795275590552</v>
      </c>
      <c r="E8753">
        <v>0.01</v>
      </c>
      <c r="F8753">
        <v>11.51</v>
      </c>
      <c r="G8753">
        <v>11.48</v>
      </c>
      <c r="H8753">
        <v>30.69</v>
      </c>
      <c r="I8753">
        <v>27.4</v>
      </c>
      <c r="J8753">
        <v>20.64</v>
      </c>
      <c r="K8753">
        <v>21.05</v>
      </c>
      <c r="L8753">
        <v>20.79</v>
      </c>
      <c r="O8753" s="3">
        <v>9.7717793284138352</v>
      </c>
      <c r="P8753" s="2">
        <v>6607.3197196475912</v>
      </c>
      <c r="Q8753">
        <v>13.08</v>
      </c>
      <c r="R8753">
        <v>13.03</v>
      </c>
      <c r="S8753">
        <v>24</v>
      </c>
      <c r="T8753">
        <v>12.988</v>
      </c>
      <c r="U8753">
        <v>94.8</v>
      </c>
      <c r="V8753">
        <v>4.66</v>
      </c>
      <c r="W8753">
        <v>24.94</v>
      </c>
      <c r="X8753">
        <v>0</v>
      </c>
      <c r="Y8753">
        <v>17.440000000000001</v>
      </c>
      <c r="Z8753">
        <v>0</v>
      </c>
      <c r="AA8753">
        <v>17.75</v>
      </c>
      <c r="AB8753">
        <v>0</v>
      </c>
      <c r="AC8753">
        <v>25.12</v>
      </c>
      <c r="AJ8753">
        <v>20.76</v>
      </c>
      <c r="AK8753">
        <v>-0.14000000000000001</v>
      </c>
      <c r="AL8753">
        <v>300</v>
      </c>
      <c r="AM8753">
        <v>5.2</v>
      </c>
      <c r="AN8753">
        <f>IF(V8753&gt;0,V8753+AR8753,"")</f>
        <v>4.66</v>
      </c>
      <c r="AO8753">
        <v>95.4</v>
      </c>
      <c r="AP8753">
        <v>13.154</v>
      </c>
      <c r="AQ8753">
        <v>25</v>
      </c>
      <c r="AS8753">
        <v>21.71</v>
      </c>
      <c r="AT8753">
        <v>20.18</v>
      </c>
    </row>
    <row r="8754" spans="1:46" x14ac:dyDescent="0.3">
      <c r="A8754">
        <v>171210</v>
      </c>
      <c r="B8754" s="1">
        <v>0.42511574074074071</v>
      </c>
      <c r="C8754">
        <v>2022.9</v>
      </c>
      <c r="D8754" s="2">
        <v>6636.8110236220473</v>
      </c>
      <c r="E8754">
        <v>0.02</v>
      </c>
      <c r="F8754">
        <v>11.51</v>
      </c>
      <c r="G8754">
        <v>11.48</v>
      </c>
      <c r="H8754">
        <v>30.69</v>
      </c>
      <c r="I8754">
        <v>27.37</v>
      </c>
      <c r="K8754">
        <v>21.03</v>
      </c>
      <c r="L8754">
        <v>20.84</v>
      </c>
      <c r="M8754">
        <v>76.459999999999994</v>
      </c>
      <c r="N8754">
        <v>55.61</v>
      </c>
      <c r="O8754" s="3">
        <v>9.7554439677513933</v>
      </c>
      <c r="P8754" s="2">
        <v>6607.3197196475912</v>
      </c>
      <c r="R8754">
        <v>13.11</v>
      </c>
      <c r="AD8754">
        <v>16.920000000000002</v>
      </c>
      <c r="AE8754">
        <v>17.63</v>
      </c>
      <c r="AI8754">
        <v>40</v>
      </c>
      <c r="AJ8754">
        <v>20.93</v>
      </c>
      <c r="AK8754">
        <v>-0.14000000000000001</v>
      </c>
      <c r="AL8754">
        <v>300</v>
      </c>
      <c r="AM8754">
        <v>5.2</v>
      </c>
      <c r="AS8754">
        <v>21.79</v>
      </c>
      <c r="AT8754">
        <v>20.309999999999999</v>
      </c>
    </row>
    <row r="8755" spans="1:46" x14ac:dyDescent="0.3">
      <c r="A8755">
        <v>171211</v>
      </c>
      <c r="B8755" s="1">
        <v>0.42512731481481486</v>
      </c>
      <c r="C8755">
        <v>2021.7</v>
      </c>
      <c r="D8755" s="2">
        <v>6632.8740157480315</v>
      </c>
      <c r="E8755">
        <v>0.04</v>
      </c>
      <c r="F8755">
        <v>11.52</v>
      </c>
      <c r="G8755">
        <v>11.49</v>
      </c>
      <c r="H8755">
        <v>30.69</v>
      </c>
      <c r="I8755">
        <v>27.35</v>
      </c>
      <c r="J8755">
        <v>20.71</v>
      </c>
      <c r="K8755">
        <v>21.04</v>
      </c>
      <c r="L8755">
        <v>20.76</v>
      </c>
      <c r="O8755" s="3">
        <v>9.7445449621149933</v>
      </c>
      <c r="P8755" s="2">
        <v>6584.3772635124096</v>
      </c>
      <c r="Q8755">
        <v>13</v>
      </c>
      <c r="S8755">
        <v>24</v>
      </c>
      <c r="T8755">
        <v>13.023</v>
      </c>
      <c r="U8755">
        <v>94.8</v>
      </c>
      <c r="V8755">
        <v>4.67</v>
      </c>
      <c r="W8755">
        <v>24.94</v>
      </c>
      <c r="X8755">
        <v>0</v>
      </c>
      <c r="Y8755">
        <v>17.440000000000001</v>
      </c>
      <c r="Z8755">
        <v>0</v>
      </c>
      <c r="AA8755">
        <v>17.75</v>
      </c>
      <c r="AB8755">
        <v>0</v>
      </c>
      <c r="AC8755">
        <v>25.12</v>
      </c>
      <c r="AF8755">
        <v>20.309999999999999</v>
      </c>
      <c r="AG8755">
        <v>13.88</v>
      </c>
      <c r="AH8755">
        <v>12.42</v>
      </c>
      <c r="AJ8755">
        <v>21.03</v>
      </c>
      <c r="AK8755">
        <v>-0.14000000000000001</v>
      </c>
      <c r="AL8755">
        <v>300</v>
      </c>
      <c r="AM8755">
        <v>5.2</v>
      </c>
      <c r="AN8755">
        <f>IF(V8755&gt;0,V8755+AR8755,"")</f>
        <v>4.67</v>
      </c>
      <c r="AO8755">
        <v>95.4</v>
      </c>
      <c r="AP8755">
        <v>13.131</v>
      </c>
      <c r="AQ8755">
        <v>25</v>
      </c>
      <c r="AS8755">
        <v>21.72</v>
      </c>
      <c r="AT8755">
        <v>20.23</v>
      </c>
    </row>
    <row r="8756" spans="1:46" x14ac:dyDescent="0.3">
      <c r="A8756">
        <v>171212</v>
      </c>
      <c r="B8756" s="1">
        <v>0.4251388888888889</v>
      </c>
      <c r="C8756">
        <v>2020.4</v>
      </c>
      <c r="D8756" s="2">
        <v>6628.6089238845143</v>
      </c>
      <c r="E8756">
        <v>0.04</v>
      </c>
      <c r="F8756">
        <v>11.51</v>
      </c>
      <c r="G8756">
        <v>11.49</v>
      </c>
      <c r="H8756">
        <v>30.67</v>
      </c>
      <c r="I8756">
        <v>27.38</v>
      </c>
      <c r="K8756">
        <v>21.14</v>
      </c>
      <c r="L8756">
        <v>20.72</v>
      </c>
      <c r="M8756">
        <v>76.39</v>
      </c>
      <c r="N8756">
        <v>55.57</v>
      </c>
      <c r="O8756" s="3">
        <v>9.7438562509338986</v>
      </c>
      <c r="P8756" s="2">
        <v>6607.3197196475912</v>
      </c>
      <c r="R8756">
        <v>13.21</v>
      </c>
      <c r="AD8756">
        <v>17</v>
      </c>
      <c r="AE8756">
        <v>17.55</v>
      </c>
      <c r="AJ8756">
        <v>21.17</v>
      </c>
      <c r="AK8756">
        <v>-0.14000000000000001</v>
      </c>
      <c r="AL8756">
        <v>300</v>
      </c>
      <c r="AM8756">
        <v>5.2</v>
      </c>
      <c r="AS8756">
        <v>21.77</v>
      </c>
      <c r="AT8756">
        <v>20.13</v>
      </c>
    </row>
    <row r="8757" spans="1:46" x14ac:dyDescent="0.3">
      <c r="A8757">
        <v>171213</v>
      </c>
      <c r="B8757" s="1">
        <v>0.42515046296296299</v>
      </c>
      <c r="C8757">
        <v>2019.2</v>
      </c>
      <c r="D8757" s="2">
        <v>6624.6719160104985</v>
      </c>
      <c r="E8757">
        <v>0.01</v>
      </c>
      <c r="F8757">
        <v>11.48</v>
      </c>
      <c r="G8757">
        <v>11.49</v>
      </c>
      <c r="H8757">
        <v>30.67</v>
      </c>
      <c r="I8757">
        <v>27.39</v>
      </c>
      <c r="J8757">
        <v>20.75</v>
      </c>
      <c r="K8757">
        <v>21.09</v>
      </c>
      <c r="L8757">
        <v>20.76</v>
      </c>
      <c r="O8757" s="3">
        <v>9.7493006301693317</v>
      </c>
      <c r="P8757" s="2">
        <v>6676.2440649984228</v>
      </c>
      <c r="Q8757">
        <v>13.08</v>
      </c>
      <c r="R8757">
        <v>13.21</v>
      </c>
      <c r="S8757">
        <v>24</v>
      </c>
      <c r="T8757">
        <v>12.984</v>
      </c>
      <c r="U8757">
        <v>94.8</v>
      </c>
      <c r="V8757">
        <v>1.91</v>
      </c>
      <c r="W8757">
        <v>24.88</v>
      </c>
      <c r="X8757">
        <v>0</v>
      </c>
      <c r="Y8757">
        <v>17.440000000000001</v>
      </c>
      <c r="Z8757">
        <v>0</v>
      </c>
      <c r="AA8757">
        <v>17.75</v>
      </c>
      <c r="AB8757">
        <v>0</v>
      </c>
      <c r="AC8757">
        <v>25.12</v>
      </c>
      <c r="AJ8757">
        <v>20.93</v>
      </c>
      <c r="AK8757">
        <v>-0.31</v>
      </c>
      <c r="AL8757">
        <v>300</v>
      </c>
      <c r="AM8757">
        <v>5.3</v>
      </c>
      <c r="AN8757">
        <f>IF(V8757&gt;0,V8757+AR8757,"")</f>
        <v>1.91</v>
      </c>
      <c r="AO8757">
        <v>95.4</v>
      </c>
      <c r="AP8757">
        <v>12.958</v>
      </c>
      <c r="AQ8757">
        <v>25</v>
      </c>
      <c r="AS8757">
        <v>21.72</v>
      </c>
      <c r="AT8757">
        <v>20.149999999999999</v>
      </c>
    </row>
    <row r="8758" spans="1:46" x14ac:dyDescent="0.3">
      <c r="A8758">
        <v>171214</v>
      </c>
      <c r="B8758" s="1">
        <v>0.42516203703703703</v>
      </c>
      <c r="C8758">
        <v>2018.1</v>
      </c>
      <c r="D8758" s="2">
        <v>6621.0629921259842</v>
      </c>
      <c r="E8758">
        <v>0.04</v>
      </c>
      <c r="F8758">
        <v>11.51</v>
      </c>
      <c r="G8758">
        <v>11.49</v>
      </c>
      <c r="H8758">
        <v>30.67</v>
      </c>
      <c r="I8758">
        <v>27.56</v>
      </c>
      <c r="K8758">
        <v>21.05</v>
      </c>
      <c r="L8758">
        <v>20.63</v>
      </c>
      <c r="M8758">
        <v>76.44</v>
      </c>
      <c r="N8758">
        <v>55.59</v>
      </c>
      <c r="O8758" s="3">
        <v>9.8415881853803189</v>
      </c>
      <c r="P8758" s="2">
        <v>6607.3197196475912</v>
      </c>
      <c r="R8758">
        <v>13.21</v>
      </c>
      <c r="AD8758">
        <v>17</v>
      </c>
      <c r="AE8758">
        <v>17.47</v>
      </c>
      <c r="AJ8758">
        <v>21.03</v>
      </c>
      <c r="AK8758">
        <v>-0.31</v>
      </c>
      <c r="AL8758">
        <v>300</v>
      </c>
      <c r="AM8758">
        <v>5.3</v>
      </c>
      <c r="AS8758">
        <v>21.73</v>
      </c>
      <c r="AT8758">
        <v>20.190000000000001</v>
      </c>
    </row>
    <row r="8759" spans="1:46" x14ac:dyDescent="0.3">
      <c r="A8759">
        <v>171215</v>
      </c>
      <c r="B8759" s="1">
        <v>0.42517361111111113</v>
      </c>
      <c r="C8759">
        <v>2016.9</v>
      </c>
      <c r="D8759" s="2">
        <v>6617.1259842519685</v>
      </c>
      <c r="E8759">
        <v>0.04</v>
      </c>
      <c r="F8759">
        <v>11.51</v>
      </c>
      <c r="G8759">
        <v>11.49</v>
      </c>
      <c r="H8759">
        <v>30.68</v>
      </c>
      <c r="I8759">
        <v>26.77</v>
      </c>
      <c r="J8759">
        <v>20.66</v>
      </c>
      <c r="K8759">
        <v>21.05</v>
      </c>
      <c r="L8759">
        <v>20.76</v>
      </c>
      <c r="O8759" s="3">
        <v>9.4168841208736005</v>
      </c>
      <c r="P8759" s="2">
        <v>6607.3197196475912</v>
      </c>
      <c r="Q8759">
        <v>13</v>
      </c>
      <c r="S8759">
        <v>24</v>
      </c>
      <c r="T8759">
        <v>12.9</v>
      </c>
      <c r="U8759">
        <v>94.8</v>
      </c>
      <c r="V8759">
        <v>0.69</v>
      </c>
      <c r="W8759">
        <v>24.94</v>
      </c>
      <c r="X8759">
        <v>0</v>
      </c>
      <c r="Y8759">
        <v>17.440000000000001</v>
      </c>
      <c r="Z8759">
        <v>0</v>
      </c>
      <c r="AA8759">
        <v>17.75</v>
      </c>
      <c r="AB8759">
        <v>0</v>
      </c>
      <c r="AC8759">
        <v>25.12</v>
      </c>
      <c r="AJ8759">
        <v>21.01</v>
      </c>
      <c r="AK8759">
        <v>-0.31</v>
      </c>
      <c r="AL8759">
        <v>301</v>
      </c>
      <c r="AM8759">
        <v>5.3</v>
      </c>
      <c r="AN8759">
        <f>IF(V8759&gt;0,V8759+AR8759,"")</f>
        <v>0.69</v>
      </c>
      <c r="AO8759">
        <v>95.4</v>
      </c>
      <c r="AP8759">
        <v>12.871</v>
      </c>
      <c r="AQ8759">
        <v>25</v>
      </c>
      <c r="AS8759">
        <v>21.7</v>
      </c>
      <c r="AT8759">
        <v>20.23</v>
      </c>
    </row>
    <row r="8760" spans="1:46" x14ac:dyDescent="0.3">
      <c r="A8760">
        <v>171216</v>
      </c>
      <c r="B8760" s="1">
        <v>0.42518518518518517</v>
      </c>
      <c r="C8760">
        <v>2015.7</v>
      </c>
      <c r="D8760" s="2">
        <v>6613.1889763779527</v>
      </c>
      <c r="E8760">
        <v>0.01</v>
      </c>
      <c r="F8760">
        <v>11.51</v>
      </c>
      <c r="G8760">
        <v>11.49</v>
      </c>
      <c r="H8760">
        <v>30.68</v>
      </c>
      <c r="I8760">
        <v>27.45</v>
      </c>
      <c r="K8760">
        <v>21.01</v>
      </c>
      <c r="L8760">
        <v>20.72</v>
      </c>
      <c r="M8760">
        <v>76.52</v>
      </c>
      <c r="N8760">
        <v>55.59</v>
      </c>
      <c r="O8760" s="3">
        <v>9.7904500892429027</v>
      </c>
      <c r="P8760" s="2">
        <v>6607.3197196475912</v>
      </c>
      <c r="R8760">
        <v>13.04</v>
      </c>
      <c r="AD8760">
        <v>16.920000000000002</v>
      </c>
      <c r="AE8760">
        <v>17.47</v>
      </c>
      <c r="AF8760">
        <v>20.309999999999999</v>
      </c>
      <c r="AG8760">
        <v>13.88</v>
      </c>
      <c r="AH8760">
        <v>12.16</v>
      </c>
      <c r="AJ8760">
        <v>20.76</v>
      </c>
      <c r="AK8760">
        <v>-0.14000000000000001</v>
      </c>
      <c r="AL8760">
        <v>301</v>
      </c>
      <c r="AM8760">
        <v>5.3</v>
      </c>
      <c r="AS8760">
        <v>21.84</v>
      </c>
      <c r="AT8760">
        <v>20.25</v>
      </c>
    </row>
    <row r="8761" spans="1:46" x14ac:dyDescent="0.3">
      <c r="A8761">
        <v>171217</v>
      </c>
      <c r="B8761" s="1">
        <v>0.4251967592592592</v>
      </c>
      <c r="C8761">
        <v>2014.3</v>
      </c>
      <c r="D8761" s="2">
        <v>6608.595800524934</v>
      </c>
      <c r="E8761">
        <v>0.04</v>
      </c>
      <c r="F8761">
        <v>11.51</v>
      </c>
      <c r="G8761">
        <v>11.49</v>
      </c>
      <c r="H8761">
        <v>30.68</v>
      </c>
      <c r="I8761">
        <v>27.59</v>
      </c>
      <c r="J8761">
        <v>20.68</v>
      </c>
      <c r="K8761">
        <v>21.06</v>
      </c>
      <c r="L8761">
        <v>20.72</v>
      </c>
      <c r="O8761" s="3">
        <v>9.86634721540978</v>
      </c>
      <c r="P8761" s="2">
        <v>6607.3197196475912</v>
      </c>
      <c r="Q8761">
        <v>13</v>
      </c>
      <c r="R8761">
        <v>13.01</v>
      </c>
      <c r="S8761">
        <v>24</v>
      </c>
      <c r="T8761">
        <v>12.818</v>
      </c>
      <c r="U8761">
        <v>94.8</v>
      </c>
      <c r="V8761">
        <v>0.43</v>
      </c>
      <c r="W8761">
        <v>24.94</v>
      </c>
      <c r="X8761">
        <v>0</v>
      </c>
      <c r="Y8761">
        <v>17.440000000000001</v>
      </c>
      <c r="Z8761">
        <v>0</v>
      </c>
      <c r="AA8761">
        <v>17.75</v>
      </c>
      <c r="AB8761">
        <v>0</v>
      </c>
      <c r="AC8761">
        <v>25.06</v>
      </c>
      <c r="AJ8761">
        <v>21.01</v>
      </c>
      <c r="AK8761">
        <v>-0.14000000000000001</v>
      </c>
      <c r="AL8761">
        <v>301</v>
      </c>
      <c r="AM8761">
        <v>5.3</v>
      </c>
      <c r="AN8761">
        <f>IF(V8761&gt;0,V8761+AR8761,"")</f>
        <v>0.43</v>
      </c>
      <c r="AO8761">
        <v>95.4</v>
      </c>
      <c r="AP8761">
        <v>12.946</v>
      </c>
      <c r="AQ8761">
        <v>25</v>
      </c>
      <c r="AS8761">
        <v>21.79</v>
      </c>
      <c r="AT8761">
        <v>20.25</v>
      </c>
    </row>
    <row r="8762" spans="1:46" x14ac:dyDescent="0.3">
      <c r="A8762">
        <v>171218</v>
      </c>
      <c r="B8762" s="1">
        <v>0.42520833333333335</v>
      </c>
      <c r="C8762">
        <v>2013.3</v>
      </c>
      <c r="D8762" s="2">
        <v>6605.3149606299212</v>
      </c>
      <c r="E8762">
        <v>0.02</v>
      </c>
      <c r="F8762">
        <v>11.51</v>
      </c>
      <c r="G8762">
        <v>11.49</v>
      </c>
      <c r="H8762">
        <v>30.68</v>
      </c>
      <c r="I8762">
        <v>27.58</v>
      </c>
      <c r="K8762">
        <v>21.04</v>
      </c>
      <c r="L8762">
        <v>20.82</v>
      </c>
      <c r="M8762">
        <v>76.44</v>
      </c>
      <c r="N8762">
        <v>55.57</v>
      </c>
      <c r="O8762" s="3">
        <v>9.8609372562770492</v>
      </c>
      <c r="P8762" s="2">
        <v>6607.3197196475912</v>
      </c>
      <c r="R8762">
        <v>13.12</v>
      </c>
      <c r="AD8762">
        <v>17</v>
      </c>
      <c r="AE8762">
        <v>17.55</v>
      </c>
      <c r="AJ8762">
        <v>21.01</v>
      </c>
      <c r="AK8762">
        <v>-0.14000000000000001</v>
      </c>
      <c r="AL8762">
        <v>301</v>
      </c>
      <c r="AM8762">
        <v>5.3</v>
      </c>
      <c r="AS8762">
        <v>21.73</v>
      </c>
      <c r="AT8762">
        <v>20.23</v>
      </c>
    </row>
    <row r="8763" spans="1:46" x14ac:dyDescent="0.3">
      <c r="A8763">
        <v>171219</v>
      </c>
      <c r="B8763" s="1">
        <v>0.42521990740740739</v>
      </c>
      <c r="C8763">
        <v>2012.7</v>
      </c>
      <c r="D8763" s="2">
        <v>6603.3464566929133</v>
      </c>
      <c r="E8763">
        <v>0.01</v>
      </c>
      <c r="F8763">
        <v>11.51</v>
      </c>
      <c r="G8763">
        <v>11.5</v>
      </c>
      <c r="H8763">
        <v>30.69</v>
      </c>
      <c r="I8763">
        <v>27.4</v>
      </c>
      <c r="J8763">
        <v>20.77</v>
      </c>
      <c r="K8763">
        <v>20.99</v>
      </c>
      <c r="L8763">
        <v>20.76</v>
      </c>
      <c r="O8763" s="3">
        <v>9.7717793284138352</v>
      </c>
      <c r="P8763" s="2">
        <v>6607.3197196475912</v>
      </c>
      <c r="Q8763">
        <v>13</v>
      </c>
      <c r="S8763">
        <v>24</v>
      </c>
      <c r="T8763">
        <v>13.016999999999999</v>
      </c>
      <c r="U8763">
        <v>94.8</v>
      </c>
      <c r="V8763">
        <v>5.4</v>
      </c>
      <c r="W8763">
        <v>24.88</v>
      </c>
      <c r="X8763">
        <v>0</v>
      </c>
      <c r="Y8763">
        <v>17.440000000000001</v>
      </c>
      <c r="Z8763">
        <v>0</v>
      </c>
      <c r="AA8763">
        <v>17.75</v>
      </c>
      <c r="AB8763">
        <v>0</v>
      </c>
      <c r="AC8763">
        <v>25.12</v>
      </c>
      <c r="AJ8763">
        <v>21.01</v>
      </c>
      <c r="AK8763">
        <v>-0.31</v>
      </c>
      <c r="AL8763">
        <v>301</v>
      </c>
      <c r="AM8763">
        <v>5.3</v>
      </c>
      <c r="AN8763">
        <f>IF(V8763&gt;0,V8763+AR8763,"")</f>
        <v>5.4</v>
      </c>
      <c r="AO8763">
        <v>95.4</v>
      </c>
      <c r="AP8763">
        <v>13.103999999999999</v>
      </c>
      <c r="AQ8763">
        <v>25</v>
      </c>
      <c r="AS8763">
        <v>21.81</v>
      </c>
      <c r="AT8763">
        <v>20.27</v>
      </c>
    </row>
    <row r="8764" spans="1:46" x14ac:dyDescent="0.3">
      <c r="A8764">
        <v>171220</v>
      </c>
      <c r="B8764" s="1">
        <v>0.42523148148148149</v>
      </c>
      <c r="C8764">
        <v>2012.1</v>
      </c>
      <c r="D8764" s="2">
        <v>6601.3779527559054</v>
      </c>
      <c r="E8764">
        <v>0.04</v>
      </c>
      <c r="F8764">
        <v>11.51</v>
      </c>
      <c r="G8764">
        <v>11.5</v>
      </c>
      <c r="H8764">
        <v>30.7</v>
      </c>
      <c r="I8764">
        <v>27.41</v>
      </c>
      <c r="K8764">
        <v>21.11</v>
      </c>
      <c r="L8764">
        <v>20.79</v>
      </c>
      <c r="M8764">
        <v>76.41</v>
      </c>
      <c r="N8764">
        <v>55.57</v>
      </c>
      <c r="O8764" s="3">
        <v>9.7857392798190386</v>
      </c>
      <c r="P8764" s="2">
        <v>6607.3197196475912</v>
      </c>
      <c r="R8764">
        <v>13.2</v>
      </c>
      <c r="AD8764">
        <v>16.920000000000002</v>
      </c>
      <c r="AE8764">
        <v>17.55</v>
      </c>
      <c r="AF8764">
        <v>20.309999999999999</v>
      </c>
      <c r="AG8764">
        <v>13.94</v>
      </c>
      <c r="AH8764">
        <v>12.43</v>
      </c>
      <c r="AI8764">
        <v>43</v>
      </c>
      <c r="AJ8764">
        <v>20.76</v>
      </c>
      <c r="AK8764">
        <v>-0.31</v>
      </c>
      <c r="AL8764">
        <v>301</v>
      </c>
      <c r="AM8764">
        <v>5.3</v>
      </c>
      <c r="AS8764">
        <v>21.75</v>
      </c>
      <c r="AT8764">
        <v>20.239999999999998</v>
      </c>
    </row>
    <row r="8765" spans="1:46" x14ac:dyDescent="0.3">
      <c r="A8765">
        <v>171221</v>
      </c>
      <c r="B8765" s="1">
        <v>0.42524305555555553</v>
      </c>
      <c r="C8765">
        <v>2011.3</v>
      </c>
      <c r="D8765" s="2">
        <v>6598.7532808398946</v>
      </c>
      <c r="E8765">
        <v>0.02</v>
      </c>
      <c r="F8765">
        <v>11.51</v>
      </c>
      <c r="G8765">
        <v>11.5</v>
      </c>
      <c r="H8765">
        <v>30.69</v>
      </c>
      <c r="I8765">
        <v>27.41</v>
      </c>
      <c r="J8765">
        <v>20.7</v>
      </c>
      <c r="K8765">
        <v>21.14</v>
      </c>
      <c r="L8765">
        <v>20.84</v>
      </c>
      <c r="O8765" s="3">
        <v>9.7772209473910383</v>
      </c>
      <c r="P8765" s="2">
        <v>6607.3197196475912</v>
      </c>
      <c r="Q8765">
        <v>13.08</v>
      </c>
      <c r="R8765">
        <v>13.07</v>
      </c>
      <c r="S8765">
        <v>24</v>
      </c>
      <c r="T8765">
        <v>12.961</v>
      </c>
      <c r="U8765">
        <v>94.8</v>
      </c>
      <c r="V8765">
        <v>4.4000000000000004</v>
      </c>
      <c r="W8765">
        <v>24.94</v>
      </c>
      <c r="X8765">
        <v>0</v>
      </c>
      <c r="Y8765">
        <v>17.440000000000001</v>
      </c>
      <c r="Z8765">
        <v>0</v>
      </c>
      <c r="AA8765">
        <v>17.75</v>
      </c>
      <c r="AB8765">
        <v>0</v>
      </c>
      <c r="AC8765">
        <v>25.12</v>
      </c>
      <c r="AJ8765">
        <v>21.01</v>
      </c>
      <c r="AK8765">
        <v>-0.14000000000000001</v>
      </c>
      <c r="AL8765">
        <v>301</v>
      </c>
      <c r="AM8765">
        <v>5.3</v>
      </c>
      <c r="AN8765">
        <f>IF(V8765&gt;0,V8765+AR8765,"")</f>
        <v>4.4000000000000004</v>
      </c>
      <c r="AO8765">
        <v>95.4</v>
      </c>
      <c r="AP8765">
        <v>13.151</v>
      </c>
      <c r="AQ8765">
        <v>25</v>
      </c>
      <c r="AS8765">
        <v>21.76</v>
      </c>
      <c r="AT8765">
        <v>20.260000000000002</v>
      </c>
    </row>
    <row r="8766" spans="1:46" x14ac:dyDescent="0.3">
      <c r="A8766">
        <v>171222</v>
      </c>
      <c r="B8766" s="1">
        <v>0.42525462962962962</v>
      </c>
      <c r="C8766">
        <v>2010.9</v>
      </c>
      <c r="D8766" s="2">
        <v>6597.4409448818897</v>
      </c>
      <c r="E8766">
        <v>0.04</v>
      </c>
      <c r="F8766">
        <v>11.51</v>
      </c>
      <c r="G8766">
        <v>11.5</v>
      </c>
      <c r="H8766">
        <v>30.7</v>
      </c>
      <c r="I8766">
        <v>27.4</v>
      </c>
      <c r="K8766">
        <v>21.05</v>
      </c>
      <c r="L8766">
        <v>20.72</v>
      </c>
      <c r="M8766">
        <v>76.44</v>
      </c>
      <c r="N8766">
        <v>55.57</v>
      </c>
      <c r="O8766" s="3">
        <v>9.7802972907567849</v>
      </c>
      <c r="P8766" s="2">
        <v>6607.3197196475912</v>
      </c>
      <c r="R8766">
        <v>13.21</v>
      </c>
      <c r="AD8766">
        <v>17</v>
      </c>
      <c r="AE8766">
        <v>17.55</v>
      </c>
      <c r="AJ8766">
        <v>20.76</v>
      </c>
      <c r="AK8766">
        <v>-0.31</v>
      </c>
      <c r="AL8766">
        <v>302</v>
      </c>
      <c r="AM8766">
        <v>5.3</v>
      </c>
      <c r="AS8766">
        <v>21.8</v>
      </c>
      <c r="AT8766">
        <v>20.25</v>
      </c>
    </row>
    <row r="8767" spans="1:46" x14ac:dyDescent="0.3">
      <c r="A8767">
        <v>171223</v>
      </c>
      <c r="B8767" s="1">
        <v>0.42526620370370366</v>
      </c>
      <c r="C8767">
        <v>2010.5</v>
      </c>
      <c r="D8767" s="2">
        <v>6596.1286089238847</v>
      </c>
      <c r="E8767">
        <v>0.04</v>
      </c>
      <c r="F8767">
        <v>11.47</v>
      </c>
      <c r="G8767">
        <v>11.5</v>
      </c>
      <c r="H8767">
        <v>30.7</v>
      </c>
      <c r="I8767">
        <v>27.41</v>
      </c>
      <c r="J8767">
        <v>20.78</v>
      </c>
      <c r="K8767">
        <v>21.22</v>
      </c>
      <c r="L8767">
        <v>20.78</v>
      </c>
      <c r="O8767" s="3">
        <v>9.7857392798190386</v>
      </c>
      <c r="P8767" s="2">
        <v>6699.2512573627628</v>
      </c>
      <c r="Q8767">
        <v>13</v>
      </c>
      <c r="S8767">
        <v>24</v>
      </c>
      <c r="T8767">
        <v>13.021000000000001</v>
      </c>
      <c r="U8767">
        <v>94.8</v>
      </c>
      <c r="V8767">
        <v>1.71</v>
      </c>
      <c r="W8767">
        <v>24.88</v>
      </c>
      <c r="X8767">
        <v>0</v>
      </c>
      <c r="Y8767">
        <v>17.5</v>
      </c>
      <c r="Z8767">
        <v>0</v>
      </c>
      <c r="AA8767">
        <v>17.690000000000001</v>
      </c>
      <c r="AB8767">
        <v>0</v>
      </c>
      <c r="AC8767">
        <v>25.12</v>
      </c>
      <c r="AJ8767">
        <v>20.89</v>
      </c>
      <c r="AK8767">
        <v>-0.14000000000000001</v>
      </c>
      <c r="AL8767">
        <v>302</v>
      </c>
      <c r="AM8767">
        <v>5.3</v>
      </c>
      <c r="AN8767">
        <f>IF(V8767&gt;0,V8767+AR8767,"")</f>
        <v>1.71</v>
      </c>
      <c r="AO8767">
        <v>95.4</v>
      </c>
      <c r="AP8767">
        <v>12.884</v>
      </c>
      <c r="AQ8767">
        <v>25</v>
      </c>
      <c r="AS8767">
        <v>21.8</v>
      </c>
      <c r="AT8767">
        <v>20.27</v>
      </c>
    </row>
    <row r="8768" spans="1:46" x14ac:dyDescent="0.3">
      <c r="A8768">
        <v>171224</v>
      </c>
      <c r="B8768" s="1">
        <v>0.42527777777777781</v>
      </c>
      <c r="C8768">
        <v>2010.4</v>
      </c>
      <c r="D8768" s="2">
        <v>6595.8005249343832</v>
      </c>
      <c r="E8768">
        <v>0.01</v>
      </c>
      <c r="F8768">
        <v>11.51</v>
      </c>
      <c r="G8768">
        <v>11.5</v>
      </c>
      <c r="H8768">
        <v>30.69</v>
      </c>
      <c r="I8768">
        <v>27.23</v>
      </c>
      <c r="K8768">
        <v>21.05</v>
      </c>
      <c r="L8768">
        <v>20.78</v>
      </c>
      <c r="M8768">
        <v>76.41</v>
      </c>
      <c r="N8768">
        <v>55.59</v>
      </c>
      <c r="O8768" s="3">
        <v>9.6790030949972117</v>
      </c>
      <c r="P8768" s="2">
        <v>6607.3197196475912</v>
      </c>
      <c r="R8768">
        <v>13.27</v>
      </c>
      <c r="AD8768">
        <v>16.920000000000002</v>
      </c>
      <c r="AE8768">
        <v>17.47</v>
      </c>
      <c r="AF8768">
        <v>20.38</v>
      </c>
      <c r="AG8768">
        <v>13.94</v>
      </c>
      <c r="AH8768">
        <v>12.3</v>
      </c>
      <c r="AJ8768">
        <v>20.91</v>
      </c>
      <c r="AK8768">
        <v>-0.14000000000000001</v>
      </c>
      <c r="AL8768">
        <v>302</v>
      </c>
      <c r="AM8768">
        <v>5.3</v>
      </c>
      <c r="AS8768">
        <v>21.77</v>
      </c>
      <c r="AT8768">
        <v>20.38</v>
      </c>
    </row>
    <row r="8769" spans="1:46" x14ac:dyDescent="0.3">
      <c r="A8769">
        <v>171225</v>
      </c>
      <c r="B8769" s="1">
        <v>0.42528935185185185</v>
      </c>
      <c r="C8769">
        <v>2011</v>
      </c>
      <c r="D8769" s="2">
        <v>6597.7690288713911</v>
      </c>
      <c r="E8769">
        <v>0.04</v>
      </c>
      <c r="F8769">
        <v>11.51</v>
      </c>
      <c r="G8769">
        <v>11.5</v>
      </c>
      <c r="H8769">
        <v>30.7</v>
      </c>
      <c r="I8769">
        <v>27.06</v>
      </c>
      <c r="J8769">
        <v>20.67</v>
      </c>
      <c r="K8769">
        <v>21.1</v>
      </c>
      <c r="L8769">
        <v>20.71</v>
      </c>
      <c r="O8769" s="3">
        <v>9.5942204880109418</v>
      </c>
      <c r="P8769" s="2">
        <v>6607.3197196475912</v>
      </c>
      <c r="Q8769">
        <v>13</v>
      </c>
      <c r="R8769">
        <v>13.26</v>
      </c>
      <c r="S8769">
        <v>24</v>
      </c>
      <c r="T8769">
        <v>12.868</v>
      </c>
      <c r="U8769">
        <v>94.8</v>
      </c>
      <c r="V8769">
        <v>0.26</v>
      </c>
      <c r="W8769">
        <v>24.88</v>
      </c>
      <c r="X8769">
        <v>0</v>
      </c>
      <c r="Y8769">
        <v>17.440000000000001</v>
      </c>
      <c r="Z8769">
        <v>0</v>
      </c>
      <c r="AA8769">
        <v>17.75</v>
      </c>
      <c r="AB8769">
        <v>0</v>
      </c>
      <c r="AC8769">
        <v>25.06</v>
      </c>
      <c r="AJ8769">
        <v>20.76</v>
      </c>
      <c r="AK8769">
        <v>-0.31</v>
      </c>
      <c r="AL8769">
        <v>302</v>
      </c>
      <c r="AM8769">
        <v>5.3</v>
      </c>
      <c r="AN8769">
        <f>IF(V8769&gt;0,V8769+AR8769,"")</f>
        <v>0.26</v>
      </c>
      <c r="AO8769">
        <v>95.4</v>
      </c>
      <c r="AP8769">
        <v>12.956</v>
      </c>
      <c r="AQ8769">
        <v>25</v>
      </c>
      <c r="AS8769">
        <v>21.79</v>
      </c>
      <c r="AT8769">
        <v>20.21</v>
      </c>
    </row>
    <row r="8770" spans="1:46" x14ac:dyDescent="0.3">
      <c r="A8770">
        <v>171226</v>
      </c>
      <c r="B8770" s="1">
        <v>0.42530092592592594</v>
      </c>
      <c r="C8770">
        <v>2011.3</v>
      </c>
      <c r="D8770" s="2">
        <v>6598.7532808398946</v>
      </c>
      <c r="E8770">
        <v>0.06</v>
      </c>
      <c r="F8770">
        <v>11.47</v>
      </c>
      <c r="G8770">
        <v>11.5</v>
      </c>
      <c r="H8770">
        <v>30.68</v>
      </c>
      <c r="I8770">
        <v>27.09</v>
      </c>
      <c r="K8770">
        <v>21.2</v>
      </c>
      <c r="L8770">
        <v>20.78</v>
      </c>
      <c r="M8770">
        <v>76.41</v>
      </c>
      <c r="N8770">
        <v>55.59</v>
      </c>
      <c r="O8770" s="3">
        <v>9.5937087150817693</v>
      </c>
      <c r="P8770" s="2">
        <v>6699.2512573627628</v>
      </c>
      <c r="R8770">
        <v>13.2</v>
      </c>
      <c r="AD8770">
        <v>16.920000000000002</v>
      </c>
      <c r="AE8770">
        <v>17.47</v>
      </c>
      <c r="AJ8770">
        <v>21.26</v>
      </c>
      <c r="AK8770">
        <v>-0.31</v>
      </c>
      <c r="AL8770">
        <v>302</v>
      </c>
      <c r="AM8770">
        <v>5.3</v>
      </c>
      <c r="AS8770">
        <v>21.74</v>
      </c>
      <c r="AT8770">
        <v>20.22</v>
      </c>
    </row>
    <row r="8771" spans="1:46" x14ac:dyDescent="0.3">
      <c r="A8771">
        <v>171227</v>
      </c>
      <c r="B8771" s="1">
        <v>0.42531249999999998</v>
      </c>
      <c r="C8771">
        <v>2011.6</v>
      </c>
      <c r="D8771" s="2">
        <v>6599.737532808399</v>
      </c>
      <c r="E8771">
        <v>0.01</v>
      </c>
      <c r="F8771">
        <v>11.51</v>
      </c>
      <c r="G8771">
        <v>11.5</v>
      </c>
      <c r="H8771">
        <v>30.7</v>
      </c>
      <c r="I8771">
        <v>27.29</v>
      </c>
      <c r="J8771">
        <v>20.67</v>
      </c>
      <c r="K8771">
        <v>21.05</v>
      </c>
      <c r="L8771">
        <v>20.78</v>
      </c>
      <c r="O8771" s="3">
        <v>9.7203196496460755</v>
      </c>
      <c r="P8771" s="2">
        <v>6607.3197196475912</v>
      </c>
      <c r="Q8771">
        <v>13</v>
      </c>
      <c r="S8771">
        <v>24</v>
      </c>
      <c r="T8771">
        <v>12.888999999999999</v>
      </c>
      <c r="U8771">
        <v>94.8</v>
      </c>
      <c r="V8771">
        <v>0.6</v>
      </c>
      <c r="W8771">
        <v>24.88</v>
      </c>
      <c r="X8771">
        <v>0</v>
      </c>
      <c r="Y8771">
        <v>17.440000000000001</v>
      </c>
      <c r="Z8771">
        <v>0</v>
      </c>
      <c r="AA8771">
        <v>17.75</v>
      </c>
      <c r="AB8771">
        <v>0</v>
      </c>
      <c r="AC8771">
        <v>25.06</v>
      </c>
      <c r="AJ8771">
        <v>21.01</v>
      </c>
      <c r="AK8771">
        <v>-0.31</v>
      </c>
      <c r="AL8771">
        <v>302</v>
      </c>
      <c r="AM8771">
        <v>5.3</v>
      </c>
      <c r="AN8771">
        <f>IF(V8771&gt;0,V8771+AR8771,"")</f>
        <v>0.6</v>
      </c>
      <c r="AO8771">
        <v>95.4</v>
      </c>
      <c r="AP8771">
        <v>12.917999999999999</v>
      </c>
      <c r="AQ8771">
        <v>25</v>
      </c>
      <c r="AS8771">
        <v>21.76</v>
      </c>
      <c r="AT8771">
        <v>20.27</v>
      </c>
    </row>
    <row r="8772" spans="1:46" x14ac:dyDescent="0.3">
      <c r="A8772">
        <v>171228</v>
      </c>
      <c r="B8772" s="1">
        <v>0.42532407407407408</v>
      </c>
      <c r="C8772">
        <v>2011.3</v>
      </c>
      <c r="D8772" s="2">
        <v>6598.7532808398946</v>
      </c>
      <c r="E8772">
        <v>0.04</v>
      </c>
      <c r="F8772">
        <v>11.51</v>
      </c>
      <c r="G8772">
        <v>11.5</v>
      </c>
      <c r="H8772">
        <v>30.69</v>
      </c>
      <c r="I8772">
        <v>27.06</v>
      </c>
      <c r="K8772">
        <v>21.08</v>
      </c>
      <c r="L8772">
        <v>20.8</v>
      </c>
      <c r="M8772">
        <v>76.459999999999994</v>
      </c>
      <c r="N8772">
        <v>55.57</v>
      </c>
      <c r="O8772" s="3">
        <v>9.585715175072357</v>
      </c>
      <c r="P8772" s="2">
        <v>6607.3197196475912</v>
      </c>
      <c r="Q8772">
        <v>13.24</v>
      </c>
      <c r="R8772">
        <v>13.32</v>
      </c>
      <c r="W8772">
        <v>24.94</v>
      </c>
      <c r="X8772">
        <v>0</v>
      </c>
      <c r="Y8772">
        <v>17.440000000000001</v>
      </c>
      <c r="Z8772">
        <v>0</v>
      </c>
      <c r="AA8772">
        <v>17.75</v>
      </c>
      <c r="AB8772">
        <v>0</v>
      </c>
      <c r="AC8772">
        <v>25.06</v>
      </c>
      <c r="AD8772">
        <v>16.920000000000002</v>
      </c>
      <c r="AE8772">
        <v>17.55</v>
      </c>
      <c r="AF8772">
        <v>20.38</v>
      </c>
      <c r="AG8772">
        <v>13.94</v>
      </c>
      <c r="AH8772">
        <v>12.27</v>
      </c>
      <c r="AJ8772">
        <v>21.01</v>
      </c>
      <c r="AK8772">
        <v>-0.14000000000000001</v>
      </c>
      <c r="AL8772">
        <v>302</v>
      </c>
      <c r="AM8772">
        <v>5.3</v>
      </c>
      <c r="AS8772">
        <v>21.74</v>
      </c>
      <c r="AT8772">
        <v>20.28</v>
      </c>
    </row>
    <row r="8773" spans="1:46" x14ac:dyDescent="0.3">
      <c r="A8773">
        <v>171229</v>
      </c>
      <c r="B8773" s="1">
        <v>0.42533564814814812</v>
      </c>
      <c r="C8773">
        <v>2010.8</v>
      </c>
      <c r="D8773" s="2">
        <v>6597.1128608923882</v>
      </c>
      <c r="E8773">
        <v>0.04</v>
      </c>
      <c r="F8773">
        <v>11.51</v>
      </c>
      <c r="G8773">
        <v>11.5</v>
      </c>
      <c r="H8773">
        <v>30.69</v>
      </c>
      <c r="I8773">
        <v>27.55</v>
      </c>
      <c r="J8773">
        <v>20.7</v>
      </c>
      <c r="K8773">
        <v>21.17</v>
      </c>
      <c r="L8773">
        <v>20.82</v>
      </c>
      <c r="O8773" s="3">
        <v>9.8532205551814318</v>
      </c>
      <c r="P8773" s="2">
        <v>6607.3197196475912</v>
      </c>
      <c r="R8773">
        <v>13.41</v>
      </c>
      <c r="S8773">
        <v>24</v>
      </c>
      <c r="T8773">
        <v>13.003</v>
      </c>
      <c r="U8773">
        <v>94.8</v>
      </c>
      <c r="V8773">
        <v>4.26</v>
      </c>
      <c r="AJ8773">
        <v>20.88</v>
      </c>
      <c r="AK8773">
        <v>-0.31</v>
      </c>
      <c r="AL8773">
        <v>303</v>
      </c>
      <c r="AM8773">
        <v>5.3</v>
      </c>
      <c r="AN8773">
        <f>IF(V8773&gt;0,V8773+AR8773,"")</f>
        <v>4.26</v>
      </c>
      <c r="AO8773">
        <v>95.4</v>
      </c>
      <c r="AP8773">
        <v>13.151999999999999</v>
      </c>
      <c r="AQ8773">
        <v>25</v>
      </c>
      <c r="AS8773">
        <v>21.8</v>
      </c>
      <c r="AT8773">
        <v>20.2</v>
      </c>
    </row>
    <row r="8774" spans="1:46" x14ac:dyDescent="0.3">
      <c r="A8774">
        <v>171230</v>
      </c>
      <c r="B8774" s="1">
        <v>0.42534722222222227</v>
      </c>
      <c r="C8774">
        <v>2010.5</v>
      </c>
      <c r="D8774" s="2">
        <v>6596.1286089238847</v>
      </c>
      <c r="E8774">
        <v>0.01</v>
      </c>
      <c r="F8774">
        <v>11.51</v>
      </c>
      <c r="G8774">
        <v>11.5</v>
      </c>
      <c r="H8774">
        <v>30.7</v>
      </c>
      <c r="I8774">
        <v>27.43</v>
      </c>
      <c r="K8774">
        <v>21.06</v>
      </c>
      <c r="L8774">
        <v>20.84</v>
      </c>
      <c r="M8774">
        <v>76.459999999999994</v>
      </c>
      <c r="N8774">
        <v>55.64</v>
      </c>
      <c r="O8774" s="3">
        <v>9.7966180129816713</v>
      </c>
      <c r="P8774" s="2">
        <v>6607.3197196475912</v>
      </c>
      <c r="Q8774">
        <v>13.16</v>
      </c>
      <c r="R8774">
        <v>13.24</v>
      </c>
      <c r="W8774">
        <v>24.88</v>
      </c>
      <c r="X8774">
        <v>0</v>
      </c>
      <c r="Y8774">
        <v>17.440000000000001</v>
      </c>
      <c r="Z8774">
        <v>0</v>
      </c>
      <c r="AA8774">
        <v>17.75</v>
      </c>
      <c r="AB8774">
        <v>0</v>
      </c>
      <c r="AC8774">
        <v>25.06</v>
      </c>
      <c r="AD8774">
        <v>16.920000000000002</v>
      </c>
      <c r="AE8774">
        <v>17.47</v>
      </c>
      <c r="AI8774">
        <v>41.2</v>
      </c>
      <c r="AJ8774">
        <v>20.88</v>
      </c>
      <c r="AK8774">
        <v>-0.31</v>
      </c>
      <c r="AL8774">
        <v>303</v>
      </c>
      <c r="AM8774">
        <v>5.3</v>
      </c>
      <c r="AS8774">
        <v>21.8</v>
      </c>
      <c r="AT8774">
        <v>20.260000000000002</v>
      </c>
    </row>
    <row r="8775" spans="1:46" x14ac:dyDescent="0.3">
      <c r="A8775">
        <v>171231</v>
      </c>
      <c r="B8775" s="1">
        <v>0.4253587962962963</v>
      </c>
      <c r="C8775">
        <v>2010.3</v>
      </c>
      <c r="D8775" s="2">
        <v>6595.4724409448818</v>
      </c>
      <c r="E8775">
        <v>0.02</v>
      </c>
      <c r="F8775">
        <v>11.51</v>
      </c>
      <c r="G8775">
        <v>11.5</v>
      </c>
      <c r="H8775">
        <v>30.68</v>
      </c>
      <c r="I8775">
        <v>27.37</v>
      </c>
      <c r="J8775">
        <v>20.83</v>
      </c>
      <c r="K8775">
        <v>21.1</v>
      </c>
      <c r="L8775">
        <v>20.8</v>
      </c>
      <c r="O8775" s="3">
        <v>9.7469270679233215</v>
      </c>
      <c r="P8775" s="2">
        <v>6607.3197196475912</v>
      </c>
      <c r="S8775">
        <v>24</v>
      </c>
      <c r="T8775">
        <v>13.02</v>
      </c>
      <c r="U8775">
        <v>94.8</v>
      </c>
      <c r="V8775">
        <v>4.83</v>
      </c>
      <c r="AJ8775">
        <v>21.01</v>
      </c>
      <c r="AK8775">
        <v>-0.14000000000000001</v>
      </c>
      <c r="AL8775">
        <v>303</v>
      </c>
      <c r="AM8775">
        <v>5.4</v>
      </c>
      <c r="AN8775">
        <f>IF(V8775&gt;0,V8775+AR8775,"")</f>
        <v>4.83</v>
      </c>
      <c r="AO8775">
        <v>95.4</v>
      </c>
      <c r="AP8775">
        <v>13.143000000000001</v>
      </c>
      <c r="AQ8775">
        <v>25</v>
      </c>
      <c r="AS8775">
        <v>21.8</v>
      </c>
      <c r="AT8775">
        <v>20.2</v>
      </c>
    </row>
    <row r="8776" spans="1:46" x14ac:dyDescent="0.3">
      <c r="A8776">
        <v>171232</v>
      </c>
      <c r="B8776" s="1">
        <v>0.4253703703703704</v>
      </c>
      <c r="C8776">
        <v>2009.7</v>
      </c>
      <c r="D8776" s="2">
        <v>6593.5039370078739</v>
      </c>
      <c r="E8776">
        <v>0.04</v>
      </c>
      <c r="F8776">
        <v>11.51</v>
      </c>
      <c r="G8776">
        <v>11.5</v>
      </c>
      <c r="H8776">
        <v>30.7</v>
      </c>
      <c r="I8776">
        <v>27.37</v>
      </c>
      <c r="K8776">
        <v>21.05</v>
      </c>
      <c r="L8776">
        <v>20.8</v>
      </c>
      <c r="M8776">
        <v>76.459999999999994</v>
      </c>
      <c r="N8776">
        <v>55.57</v>
      </c>
      <c r="O8776" s="3">
        <v>9.7639608191731249</v>
      </c>
      <c r="P8776" s="2">
        <v>6607.3197196475912</v>
      </c>
      <c r="Q8776">
        <v>13.16</v>
      </c>
      <c r="R8776">
        <v>13.34</v>
      </c>
      <c r="W8776">
        <v>24.88</v>
      </c>
      <c r="X8776">
        <v>0</v>
      </c>
      <c r="Y8776">
        <v>17.440000000000001</v>
      </c>
      <c r="Z8776">
        <v>0</v>
      </c>
      <c r="AA8776">
        <v>17.75</v>
      </c>
      <c r="AB8776">
        <v>0</v>
      </c>
      <c r="AC8776">
        <v>25.12</v>
      </c>
      <c r="AD8776">
        <v>16.920000000000002</v>
      </c>
      <c r="AE8776">
        <v>17.55</v>
      </c>
      <c r="AF8776">
        <v>20.38</v>
      </c>
      <c r="AG8776">
        <v>14</v>
      </c>
      <c r="AH8776">
        <v>12.45</v>
      </c>
      <c r="AJ8776">
        <v>21.13</v>
      </c>
      <c r="AK8776">
        <v>-0.31</v>
      </c>
      <c r="AL8776">
        <v>303</v>
      </c>
      <c r="AM8776">
        <v>5.4</v>
      </c>
      <c r="AS8776">
        <v>21.73</v>
      </c>
      <c r="AT8776">
        <v>20.170000000000002</v>
      </c>
    </row>
    <row r="8777" spans="1:46" x14ac:dyDescent="0.3">
      <c r="A8777">
        <v>171233</v>
      </c>
      <c r="B8777" s="1">
        <v>0.42538194444444444</v>
      </c>
      <c r="C8777">
        <v>2009.5</v>
      </c>
      <c r="D8777" s="2">
        <v>6592.847769028871</v>
      </c>
      <c r="E8777">
        <v>0.04</v>
      </c>
      <c r="F8777">
        <v>11.51</v>
      </c>
      <c r="G8777">
        <v>11.5</v>
      </c>
      <c r="H8777">
        <v>30.69</v>
      </c>
      <c r="I8777">
        <v>27.38</v>
      </c>
      <c r="J8777">
        <v>20.66</v>
      </c>
      <c r="K8777">
        <v>21.04</v>
      </c>
      <c r="L8777">
        <v>20.72</v>
      </c>
      <c r="O8777" s="3">
        <v>9.7608908398016307</v>
      </c>
      <c r="P8777" s="2">
        <v>6607.3197196475912</v>
      </c>
      <c r="R8777">
        <v>13.45</v>
      </c>
      <c r="S8777">
        <v>24</v>
      </c>
      <c r="T8777">
        <v>13.022</v>
      </c>
      <c r="U8777">
        <v>94.8</v>
      </c>
      <c r="V8777">
        <v>1.1000000000000001</v>
      </c>
      <c r="AJ8777">
        <v>20.64</v>
      </c>
      <c r="AK8777">
        <v>-0.31</v>
      </c>
      <c r="AL8777">
        <v>303</v>
      </c>
      <c r="AM8777">
        <v>5.4</v>
      </c>
      <c r="AN8777">
        <f>IF(V8777&gt;0,V8777+AR8777,"")</f>
        <v>1.1000000000000001</v>
      </c>
      <c r="AO8777">
        <v>95.4</v>
      </c>
      <c r="AP8777">
        <v>12.945</v>
      </c>
      <c r="AQ8777">
        <v>25</v>
      </c>
      <c r="AS8777">
        <v>21.81</v>
      </c>
      <c r="AT8777">
        <v>20.29</v>
      </c>
    </row>
    <row r="8778" spans="1:46" x14ac:dyDescent="0.3">
      <c r="A8778">
        <v>171234</v>
      </c>
      <c r="B8778" s="1">
        <v>0.42539351851851853</v>
      </c>
      <c r="E8778">
        <v>0.04</v>
      </c>
      <c r="F8778">
        <v>11.54</v>
      </c>
      <c r="G8778">
        <v>11.51</v>
      </c>
      <c r="H8778">
        <v>30.69</v>
      </c>
      <c r="I8778">
        <v>27.36</v>
      </c>
      <c r="K8778">
        <v>21.06</v>
      </c>
      <c r="L8778">
        <v>20.72</v>
      </c>
      <c r="M8778">
        <v>76.41</v>
      </c>
      <c r="N8778">
        <v>55.64</v>
      </c>
      <c r="O8778" s="3">
        <v>9.749995342259453</v>
      </c>
      <c r="P8778" s="2">
        <v>6538.5406874884839</v>
      </c>
      <c r="Q8778">
        <v>13.16</v>
      </c>
      <c r="R8778">
        <v>13.47</v>
      </c>
      <c r="W8778">
        <v>24.94</v>
      </c>
      <c r="X8778">
        <v>0</v>
      </c>
      <c r="Y8778">
        <v>17.440000000000001</v>
      </c>
      <c r="Z8778">
        <v>0</v>
      </c>
      <c r="AA8778">
        <v>17.75</v>
      </c>
      <c r="AB8778">
        <v>0</v>
      </c>
      <c r="AC8778">
        <v>25.06</v>
      </c>
      <c r="AD8778">
        <v>16.920000000000002</v>
      </c>
      <c r="AE8778">
        <v>17.47</v>
      </c>
      <c r="AJ8778">
        <v>20.89</v>
      </c>
      <c r="AK8778">
        <v>-0.31</v>
      </c>
      <c r="AS8778">
        <v>21.75</v>
      </c>
      <c r="AT8778">
        <v>20.21</v>
      </c>
    </row>
    <row r="8779" spans="1:46" x14ac:dyDescent="0.3">
      <c r="A8779">
        <v>171235</v>
      </c>
      <c r="B8779" s="1">
        <v>0.42540509259259257</v>
      </c>
      <c r="C8779">
        <v>2009</v>
      </c>
      <c r="D8779" s="2">
        <v>6591.2073490813646</v>
      </c>
      <c r="E8779">
        <v>0.01</v>
      </c>
      <c r="F8779">
        <v>11.51</v>
      </c>
      <c r="G8779">
        <v>11.5</v>
      </c>
      <c r="H8779">
        <v>30.7</v>
      </c>
      <c r="I8779">
        <v>27.35</v>
      </c>
      <c r="J8779">
        <v>20.67</v>
      </c>
      <c r="K8779">
        <v>21.1</v>
      </c>
      <c r="L8779">
        <v>20.65</v>
      </c>
      <c r="O8779" s="3">
        <v>9.7530610723667817</v>
      </c>
      <c r="P8779" s="2">
        <v>6607.3197196475912</v>
      </c>
      <c r="V8779">
        <v>0.45</v>
      </c>
      <c r="AJ8779">
        <v>21.01</v>
      </c>
      <c r="AK8779">
        <v>-0.14000000000000001</v>
      </c>
      <c r="AL8779">
        <v>303</v>
      </c>
      <c r="AM8779">
        <v>5.4</v>
      </c>
      <c r="AN8779">
        <f>IF(V8779&gt;0,V8779+AR8779,"")</f>
        <v>0.45</v>
      </c>
      <c r="AO8779">
        <v>95.4</v>
      </c>
      <c r="AP8779">
        <v>12.952999999999999</v>
      </c>
      <c r="AQ8779">
        <v>25</v>
      </c>
      <c r="AS8779">
        <v>21.92</v>
      </c>
      <c r="AT8779">
        <v>20.190000000000001</v>
      </c>
    </row>
    <row r="8780" spans="1:46" x14ac:dyDescent="0.3">
      <c r="A8780">
        <v>171236</v>
      </c>
      <c r="B8780" s="1">
        <v>0.42541666666666672</v>
      </c>
      <c r="C8780">
        <v>2007.9</v>
      </c>
      <c r="D8780" s="2">
        <v>6587.5984251968503</v>
      </c>
      <c r="E8780">
        <v>0.01</v>
      </c>
      <c r="F8780">
        <v>11.51</v>
      </c>
      <c r="G8780">
        <v>11.51</v>
      </c>
      <c r="H8780">
        <v>30.69</v>
      </c>
      <c r="I8780">
        <v>27.26</v>
      </c>
      <c r="K8780">
        <v>21.09</v>
      </c>
      <c r="L8780">
        <v>20.81</v>
      </c>
      <c r="M8780">
        <v>76.41</v>
      </c>
      <c r="N8780">
        <v>55.63</v>
      </c>
      <c r="O8780" s="3">
        <v>9.6954123810328188</v>
      </c>
      <c r="P8780" s="2">
        <v>6607.3197196475912</v>
      </c>
      <c r="Q8780">
        <v>13.16</v>
      </c>
      <c r="R8780">
        <v>13.3</v>
      </c>
      <c r="W8780">
        <v>24.94</v>
      </c>
      <c r="X8780">
        <v>0</v>
      </c>
      <c r="Y8780">
        <v>17.5</v>
      </c>
      <c r="Z8780">
        <v>0</v>
      </c>
      <c r="AA8780">
        <v>17.75</v>
      </c>
      <c r="AB8780">
        <v>0</v>
      </c>
      <c r="AC8780">
        <v>25.12</v>
      </c>
      <c r="AD8780">
        <v>16.920000000000002</v>
      </c>
      <c r="AE8780">
        <v>17.55</v>
      </c>
      <c r="AF8780">
        <v>20.440000000000001</v>
      </c>
      <c r="AG8780">
        <v>14</v>
      </c>
      <c r="AH8780">
        <v>12.17</v>
      </c>
      <c r="AJ8780">
        <v>21.01</v>
      </c>
      <c r="AK8780">
        <v>-0.14000000000000001</v>
      </c>
      <c r="AL8780">
        <v>303</v>
      </c>
      <c r="AM8780">
        <v>5.4</v>
      </c>
      <c r="AS8780">
        <v>21.83</v>
      </c>
      <c r="AT8780">
        <v>20.239999999999998</v>
      </c>
    </row>
    <row r="8781" spans="1:46" x14ac:dyDescent="0.3">
      <c r="A8781">
        <v>171237</v>
      </c>
      <c r="B8781" s="1">
        <v>0.42542824074074076</v>
      </c>
      <c r="C8781">
        <v>2007.3</v>
      </c>
      <c r="D8781" s="2">
        <v>6585.6299212598424</v>
      </c>
      <c r="E8781">
        <v>0</v>
      </c>
      <c r="F8781">
        <v>11.51</v>
      </c>
      <c r="G8781">
        <v>11.5</v>
      </c>
      <c r="H8781">
        <v>30.69</v>
      </c>
      <c r="I8781">
        <v>27.6</v>
      </c>
      <c r="J8781">
        <v>20.7</v>
      </c>
      <c r="K8781">
        <v>21.05</v>
      </c>
      <c r="L8781">
        <v>20.72</v>
      </c>
      <c r="M8781">
        <v>76.459999999999994</v>
      </c>
      <c r="N8781">
        <v>55.63</v>
      </c>
      <c r="O8781" s="3">
        <v>9.8802808387530234</v>
      </c>
      <c r="P8781" s="2">
        <v>6607.3197196475912</v>
      </c>
      <c r="R8781">
        <v>13.16</v>
      </c>
      <c r="V8781">
        <v>0.71</v>
      </c>
      <c r="AD8781">
        <v>16.920000000000002</v>
      </c>
      <c r="AE8781">
        <v>17.55</v>
      </c>
      <c r="AJ8781">
        <v>20.89</v>
      </c>
      <c r="AK8781">
        <v>-0.1</v>
      </c>
      <c r="AL8781">
        <v>303</v>
      </c>
      <c r="AM8781">
        <v>5.4</v>
      </c>
      <c r="AN8781">
        <f>IF(V8781&gt;0,V8781+AR8781,"")</f>
        <v>0.71</v>
      </c>
      <c r="AO8781">
        <v>95.4</v>
      </c>
      <c r="AP8781">
        <v>12.94</v>
      </c>
      <c r="AQ8781">
        <v>25</v>
      </c>
      <c r="AS8781">
        <v>21.85</v>
      </c>
      <c r="AT8781">
        <v>20.21</v>
      </c>
    </row>
    <row r="8782" spans="1:46" x14ac:dyDescent="0.3">
      <c r="A8782">
        <v>171238</v>
      </c>
      <c r="B8782" s="1">
        <v>0.4254398148148148</v>
      </c>
      <c r="C8782">
        <v>2006.6</v>
      </c>
      <c r="D8782" s="2">
        <v>6583.333333333333</v>
      </c>
      <c r="E8782">
        <v>0.04</v>
      </c>
      <c r="F8782">
        <v>11.52</v>
      </c>
      <c r="G8782">
        <v>11.51</v>
      </c>
      <c r="H8782">
        <v>30.69</v>
      </c>
      <c r="I8782">
        <v>27.55</v>
      </c>
      <c r="K8782">
        <v>21.06</v>
      </c>
      <c r="L8782">
        <v>20.76</v>
      </c>
      <c r="O8782" s="3">
        <v>9.8532205551814318</v>
      </c>
      <c r="P8782" s="2">
        <v>6584.3772635124096</v>
      </c>
      <c r="Q8782">
        <v>13.16</v>
      </c>
      <c r="R8782">
        <v>13.35</v>
      </c>
      <c r="W8782">
        <v>24.94</v>
      </c>
      <c r="X8782">
        <v>0</v>
      </c>
      <c r="Y8782">
        <v>17.440000000000001</v>
      </c>
      <c r="Z8782">
        <v>0</v>
      </c>
      <c r="AA8782">
        <v>17.75</v>
      </c>
      <c r="AB8782">
        <v>0</v>
      </c>
      <c r="AC8782">
        <v>25.06</v>
      </c>
      <c r="AJ8782">
        <v>21</v>
      </c>
      <c r="AK8782">
        <v>-0.31</v>
      </c>
      <c r="AL8782">
        <v>303</v>
      </c>
      <c r="AM8782">
        <v>5.4</v>
      </c>
      <c r="AS8782">
        <v>21.85</v>
      </c>
      <c r="AT8782">
        <v>20.190000000000001</v>
      </c>
    </row>
    <row r="8783" spans="1:46" x14ac:dyDescent="0.3">
      <c r="A8783">
        <v>171239</v>
      </c>
      <c r="B8783" s="1">
        <v>0.42545138888888889</v>
      </c>
      <c r="C8783">
        <v>2005.6</v>
      </c>
      <c r="D8783" s="2">
        <v>6580.0524934383202</v>
      </c>
      <c r="E8783">
        <v>0.04</v>
      </c>
      <c r="F8783">
        <v>11.51</v>
      </c>
      <c r="G8783">
        <v>11.51</v>
      </c>
      <c r="H8783">
        <v>30.7</v>
      </c>
      <c r="I8783">
        <v>27.32</v>
      </c>
      <c r="J8783">
        <v>20.7</v>
      </c>
      <c r="K8783">
        <v>21.2</v>
      </c>
      <c r="L8783">
        <v>20.86</v>
      </c>
      <c r="M8783">
        <v>76.41</v>
      </c>
      <c r="N8783">
        <v>55.57</v>
      </c>
      <c r="O8783" s="3">
        <v>9.7366982793009011</v>
      </c>
      <c r="P8783" s="2">
        <v>6607.3197196475912</v>
      </c>
      <c r="V8783">
        <v>4.6399999999999997</v>
      </c>
      <c r="AD8783">
        <v>16.920000000000002</v>
      </c>
      <c r="AE8783">
        <v>17.55</v>
      </c>
      <c r="AJ8783">
        <v>21.01</v>
      </c>
      <c r="AK8783">
        <v>-0.14000000000000001</v>
      </c>
      <c r="AL8783">
        <v>303</v>
      </c>
      <c r="AM8783">
        <v>5.4</v>
      </c>
      <c r="AN8783">
        <f>IF(V8783&gt;0,V8783+AR8783,"")</f>
        <v>4.6399999999999997</v>
      </c>
      <c r="AO8783">
        <v>95.4</v>
      </c>
      <c r="AP8783">
        <v>13.151</v>
      </c>
      <c r="AQ8783">
        <v>25</v>
      </c>
      <c r="AS8783">
        <v>21.79</v>
      </c>
      <c r="AT8783">
        <v>20.25</v>
      </c>
    </row>
    <row r="8784" spans="1:46" x14ac:dyDescent="0.3">
      <c r="A8784">
        <v>171240</v>
      </c>
      <c r="B8784" s="1">
        <v>0.42546296296296293</v>
      </c>
      <c r="C8784">
        <v>2004.7</v>
      </c>
      <c r="D8784" s="2">
        <v>6577.0997375328088</v>
      </c>
      <c r="E8784">
        <v>0.04</v>
      </c>
      <c r="F8784">
        <v>11.52</v>
      </c>
      <c r="G8784">
        <v>11.51</v>
      </c>
      <c r="H8784">
        <v>30.7</v>
      </c>
      <c r="I8784">
        <v>27.28</v>
      </c>
      <c r="K8784">
        <v>21.13</v>
      </c>
      <c r="L8784">
        <v>20.82</v>
      </c>
      <c r="O8784" s="3">
        <v>9.7148565815020387</v>
      </c>
      <c r="P8784" s="2">
        <v>6584.3772635124096</v>
      </c>
      <c r="Q8784">
        <v>13.24</v>
      </c>
      <c r="R8784">
        <v>13.36</v>
      </c>
      <c r="W8784">
        <v>24.88</v>
      </c>
      <c r="X8784">
        <v>0</v>
      </c>
      <c r="Y8784">
        <v>17.440000000000001</v>
      </c>
      <c r="Z8784">
        <v>0</v>
      </c>
      <c r="AA8784">
        <v>17.690000000000001</v>
      </c>
      <c r="AB8784">
        <v>0</v>
      </c>
      <c r="AC8784">
        <v>25.06</v>
      </c>
      <c r="AF8784">
        <v>20.38</v>
      </c>
      <c r="AG8784">
        <v>14</v>
      </c>
      <c r="AH8784">
        <v>12.41</v>
      </c>
      <c r="AI8784">
        <v>42.7</v>
      </c>
      <c r="AJ8784">
        <v>21</v>
      </c>
      <c r="AK8784">
        <v>-0.31</v>
      </c>
      <c r="AL8784">
        <v>304</v>
      </c>
      <c r="AM8784">
        <v>5.4</v>
      </c>
      <c r="AS8784">
        <v>21.77</v>
      </c>
      <c r="AT8784">
        <v>20.16</v>
      </c>
    </row>
    <row r="8785" spans="1:46" x14ac:dyDescent="0.3">
      <c r="A8785">
        <v>171241</v>
      </c>
      <c r="B8785" s="1">
        <v>0.42547453703703703</v>
      </c>
      <c r="C8785">
        <v>2003.6</v>
      </c>
      <c r="D8785" s="2">
        <v>6573.4908136482936</v>
      </c>
      <c r="E8785">
        <v>0.04</v>
      </c>
      <c r="F8785">
        <v>11.51</v>
      </c>
      <c r="G8785">
        <v>11.51</v>
      </c>
      <c r="H8785">
        <v>30.69</v>
      </c>
      <c r="I8785">
        <v>27.94</v>
      </c>
      <c r="J8785">
        <v>20.68</v>
      </c>
      <c r="K8785">
        <v>21.03</v>
      </c>
      <c r="L8785">
        <v>20.82</v>
      </c>
      <c r="M8785">
        <v>76.41</v>
      </c>
      <c r="N8785">
        <v>55.57</v>
      </c>
      <c r="O8785" s="3">
        <v>10.063153969334126</v>
      </c>
      <c r="P8785" s="2">
        <v>6607.3197196475912</v>
      </c>
      <c r="R8785">
        <v>13.48</v>
      </c>
      <c r="S8785">
        <v>24</v>
      </c>
      <c r="T8785">
        <v>13.02</v>
      </c>
      <c r="U8785">
        <v>94.8</v>
      </c>
      <c r="V8785">
        <v>4.96</v>
      </c>
      <c r="AD8785">
        <v>16.920000000000002</v>
      </c>
      <c r="AE8785">
        <v>17.55</v>
      </c>
      <c r="AJ8785">
        <v>21.01</v>
      </c>
      <c r="AK8785">
        <v>-0.14000000000000001</v>
      </c>
      <c r="AL8785">
        <v>304</v>
      </c>
      <c r="AM8785">
        <v>5.4</v>
      </c>
      <c r="AN8785">
        <f>IF(V8785&gt;0,V8785+AR8785,"")</f>
        <v>4.96</v>
      </c>
      <c r="AO8785">
        <v>95.4</v>
      </c>
      <c r="AP8785">
        <v>13.114000000000001</v>
      </c>
      <c r="AQ8785">
        <v>25</v>
      </c>
      <c r="AS8785">
        <v>21.79</v>
      </c>
      <c r="AT8785">
        <v>20.16</v>
      </c>
    </row>
    <row r="8786" spans="1:46" x14ac:dyDescent="0.3">
      <c r="A8786">
        <v>171242</v>
      </c>
      <c r="B8786" s="1">
        <v>0.42548611111111106</v>
      </c>
      <c r="C8786">
        <v>2002.9</v>
      </c>
      <c r="D8786" s="2">
        <v>6571.1942257217852</v>
      </c>
      <c r="E8786">
        <v>0.02</v>
      </c>
      <c r="F8786">
        <v>11.52</v>
      </c>
      <c r="G8786">
        <v>11.51</v>
      </c>
      <c r="H8786">
        <v>30.7</v>
      </c>
      <c r="I8786">
        <v>27.24</v>
      </c>
      <c r="K8786">
        <v>21.05</v>
      </c>
      <c r="L8786">
        <v>20.91</v>
      </c>
      <c r="O8786" s="3">
        <v>9.6929866517236007</v>
      </c>
      <c r="P8786" s="2">
        <v>6584.3772635124096</v>
      </c>
      <c r="Q8786">
        <v>13.32</v>
      </c>
      <c r="R8786">
        <v>13.53</v>
      </c>
      <c r="W8786">
        <v>24.94</v>
      </c>
      <c r="X8786">
        <v>0</v>
      </c>
      <c r="Y8786">
        <v>17.440000000000001</v>
      </c>
      <c r="Z8786">
        <v>0</v>
      </c>
      <c r="AA8786">
        <v>17.75</v>
      </c>
      <c r="AB8786">
        <v>0</v>
      </c>
      <c r="AC8786">
        <v>25.06</v>
      </c>
      <c r="AJ8786">
        <v>21.37</v>
      </c>
      <c r="AK8786">
        <v>-0.31</v>
      </c>
      <c r="AL8786">
        <v>304</v>
      </c>
      <c r="AM8786">
        <v>5.4</v>
      </c>
      <c r="AS8786">
        <v>21.78</v>
      </c>
      <c r="AT8786">
        <v>20.14</v>
      </c>
    </row>
    <row r="8787" spans="1:46" x14ac:dyDescent="0.3">
      <c r="A8787">
        <v>171243</v>
      </c>
      <c r="B8787" s="1">
        <v>0.42549768518518521</v>
      </c>
      <c r="C8787">
        <v>2001.8</v>
      </c>
      <c r="D8787" s="2">
        <v>6567.58530183727</v>
      </c>
      <c r="E8787">
        <v>0</v>
      </c>
      <c r="F8787">
        <v>11.51</v>
      </c>
      <c r="G8787">
        <v>11.52</v>
      </c>
      <c r="H8787">
        <v>30.69</v>
      </c>
      <c r="I8787">
        <v>27.33</v>
      </c>
      <c r="J8787">
        <v>20.76</v>
      </c>
      <c r="K8787">
        <v>21.09</v>
      </c>
      <c r="L8787">
        <v>20.73</v>
      </c>
      <c r="M8787">
        <v>76.41</v>
      </c>
      <c r="N8787">
        <v>55.59</v>
      </c>
      <c r="O8787" s="3">
        <v>9.7336389330188915</v>
      </c>
      <c r="P8787" s="2">
        <v>6607.3197196475912</v>
      </c>
      <c r="S8787">
        <v>24</v>
      </c>
      <c r="T8787">
        <v>12.944000000000001</v>
      </c>
      <c r="U8787">
        <v>94.8</v>
      </c>
      <c r="V8787">
        <v>0.95</v>
      </c>
      <c r="AD8787">
        <v>16.920000000000002</v>
      </c>
      <c r="AE8787">
        <v>17.47</v>
      </c>
      <c r="AJ8787">
        <v>21.11</v>
      </c>
      <c r="AK8787">
        <v>-0.14000000000000001</v>
      </c>
      <c r="AL8787">
        <v>304</v>
      </c>
      <c r="AM8787">
        <v>5.4</v>
      </c>
      <c r="AN8787">
        <f>IF(V8787&gt;0,V8787+AR8787,"")</f>
        <v>0.95</v>
      </c>
      <c r="AO8787">
        <v>95.3</v>
      </c>
      <c r="AP8787">
        <v>12.956</v>
      </c>
      <c r="AQ8787">
        <v>25</v>
      </c>
      <c r="AS8787">
        <v>21.79</v>
      </c>
      <c r="AT8787">
        <v>20.170000000000002</v>
      </c>
    </row>
    <row r="8788" spans="1:46" x14ac:dyDescent="0.3">
      <c r="A8788">
        <v>171244</v>
      </c>
      <c r="B8788" s="1">
        <v>0.42550925925925925</v>
      </c>
      <c r="C8788">
        <v>2000.6</v>
      </c>
      <c r="D8788" s="2">
        <v>6563.6482939632542</v>
      </c>
      <c r="E8788">
        <v>0.04</v>
      </c>
      <c r="F8788">
        <v>11.55</v>
      </c>
      <c r="G8788">
        <v>11.51</v>
      </c>
      <c r="H8788">
        <v>30.69</v>
      </c>
      <c r="I8788">
        <v>27.33</v>
      </c>
      <c r="K8788">
        <v>21.02</v>
      </c>
      <c r="L8788">
        <v>20.8</v>
      </c>
      <c r="O8788" s="3">
        <v>9.7336389330188915</v>
      </c>
      <c r="P8788" s="2">
        <v>6515.6465170738738</v>
      </c>
      <c r="Q8788">
        <v>13.24</v>
      </c>
      <c r="R8788">
        <v>13.53</v>
      </c>
      <c r="W8788">
        <v>24.94</v>
      </c>
      <c r="X8788">
        <v>0</v>
      </c>
      <c r="Y8788">
        <v>17.440000000000001</v>
      </c>
      <c r="Z8788">
        <v>0</v>
      </c>
      <c r="AA8788">
        <v>17.75</v>
      </c>
      <c r="AB8788">
        <v>0</v>
      </c>
      <c r="AC8788">
        <v>25.06</v>
      </c>
      <c r="AF8788">
        <v>20.440000000000001</v>
      </c>
      <c r="AG8788">
        <v>14.06</v>
      </c>
      <c r="AH8788">
        <v>12.21</v>
      </c>
      <c r="AJ8788">
        <v>21.01</v>
      </c>
      <c r="AK8788">
        <v>-0.1</v>
      </c>
      <c r="AL8788">
        <v>304</v>
      </c>
      <c r="AM8788">
        <v>5.4</v>
      </c>
      <c r="AS8788">
        <v>21.73</v>
      </c>
      <c r="AT8788">
        <v>20.13</v>
      </c>
    </row>
    <row r="8789" spans="1:46" x14ac:dyDescent="0.3">
      <c r="A8789">
        <v>171245</v>
      </c>
      <c r="B8789" s="1">
        <v>0.42552083333333335</v>
      </c>
      <c r="C8789">
        <v>1999.3</v>
      </c>
      <c r="D8789" s="2">
        <v>6559.3832020997379</v>
      </c>
      <c r="E8789">
        <v>0.01</v>
      </c>
      <c r="F8789">
        <v>11.51</v>
      </c>
      <c r="G8789">
        <v>11.52</v>
      </c>
      <c r="H8789">
        <v>30.7</v>
      </c>
      <c r="I8789">
        <v>27.33</v>
      </c>
      <c r="J8789">
        <v>20.68</v>
      </c>
      <c r="K8789">
        <v>21.15</v>
      </c>
      <c r="L8789">
        <v>20.72</v>
      </c>
      <c r="M8789">
        <v>76.459999999999994</v>
      </c>
      <c r="N8789">
        <v>55.59</v>
      </c>
      <c r="O8789" s="3">
        <v>9.7421543016554004</v>
      </c>
      <c r="P8789" s="2">
        <v>6607.3197196475912</v>
      </c>
      <c r="R8789">
        <v>13.41</v>
      </c>
      <c r="S8789">
        <v>24</v>
      </c>
      <c r="T8789">
        <v>12.898</v>
      </c>
      <c r="U8789">
        <v>94.8</v>
      </c>
      <c r="V8789">
        <v>0.61</v>
      </c>
      <c r="AD8789">
        <v>16.920000000000002</v>
      </c>
      <c r="AE8789">
        <v>17.47</v>
      </c>
      <c r="AJ8789">
        <v>21.11</v>
      </c>
      <c r="AK8789">
        <v>-0.14000000000000001</v>
      </c>
      <c r="AL8789">
        <v>304</v>
      </c>
      <c r="AM8789">
        <v>5.4</v>
      </c>
      <c r="AN8789">
        <f>IF(V8789&gt;0,V8789+AR8789,"")</f>
        <v>0.61</v>
      </c>
      <c r="AO8789">
        <v>95.3</v>
      </c>
      <c r="AP8789">
        <v>12.884</v>
      </c>
      <c r="AQ8789">
        <v>25</v>
      </c>
      <c r="AS8789">
        <v>21.7</v>
      </c>
      <c r="AT8789">
        <v>20.149999999999999</v>
      </c>
    </row>
    <row r="8790" spans="1:46" x14ac:dyDescent="0.3">
      <c r="A8790">
        <v>171246</v>
      </c>
      <c r="B8790" s="1">
        <v>0.42553240740740739</v>
      </c>
      <c r="C8790">
        <v>1998</v>
      </c>
      <c r="D8790" s="2">
        <v>6555.1181102362207</v>
      </c>
      <c r="E8790">
        <v>0.02</v>
      </c>
      <c r="F8790">
        <v>11.52</v>
      </c>
      <c r="G8790">
        <v>11.52</v>
      </c>
      <c r="H8790">
        <v>30.7</v>
      </c>
      <c r="I8790">
        <v>27.32</v>
      </c>
      <c r="K8790">
        <v>21.16</v>
      </c>
      <c r="L8790">
        <v>20.77</v>
      </c>
      <c r="O8790" s="3">
        <v>9.7366982793009011</v>
      </c>
      <c r="P8790" s="2">
        <v>6584.3772635124096</v>
      </c>
      <c r="Q8790">
        <v>13.16</v>
      </c>
      <c r="R8790">
        <v>13.37</v>
      </c>
      <c r="W8790">
        <v>24.94</v>
      </c>
      <c r="X8790">
        <v>0</v>
      </c>
      <c r="Y8790">
        <v>17.440000000000001</v>
      </c>
      <c r="Z8790">
        <v>0</v>
      </c>
      <c r="AA8790">
        <v>17.75</v>
      </c>
      <c r="AB8790">
        <v>0</v>
      </c>
      <c r="AC8790">
        <v>25.12</v>
      </c>
      <c r="AJ8790">
        <v>20.89</v>
      </c>
      <c r="AK8790">
        <v>-0.1</v>
      </c>
      <c r="AL8790">
        <v>304</v>
      </c>
      <c r="AM8790">
        <v>5.3</v>
      </c>
      <c r="AS8790">
        <v>21.72</v>
      </c>
      <c r="AT8790">
        <v>20.11</v>
      </c>
    </row>
    <row r="8791" spans="1:46" x14ac:dyDescent="0.3">
      <c r="A8791">
        <v>171247</v>
      </c>
      <c r="B8791" s="1">
        <v>0.42554398148148148</v>
      </c>
      <c r="C8791">
        <v>1996.9</v>
      </c>
      <c r="D8791" s="2">
        <v>6551.5091863517064</v>
      </c>
      <c r="E8791">
        <v>0.04</v>
      </c>
      <c r="F8791">
        <v>11.51</v>
      </c>
      <c r="G8791">
        <v>11.52</v>
      </c>
      <c r="H8791">
        <v>30.68</v>
      </c>
      <c r="I8791">
        <v>27.33</v>
      </c>
      <c r="J8791">
        <v>20.74</v>
      </c>
      <c r="K8791">
        <v>21.14</v>
      </c>
      <c r="L8791">
        <v>20.78</v>
      </c>
      <c r="M8791">
        <v>76.41</v>
      </c>
      <c r="N8791">
        <v>55.59</v>
      </c>
      <c r="O8791" s="3">
        <v>9.7251235159340634</v>
      </c>
      <c r="P8791" s="2">
        <v>6607.3197196475912</v>
      </c>
      <c r="S8791">
        <v>24</v>
      </c>
      <c r="T8791">
        <v>12.85</v>
      </c>
      <c r="U8791">
        <v>94.8</v>
      </c>
      <c r="V8791">
        <v>0.36</v>
      </c>
      <c r="AD8791">
        <v>16.920000000000002</v>
      </c>
      <c r="AE8791">
        <v>17.47</v>
      </c>
      <c r="AJ8791">
        <v>20.99</v>
      </c>
      <c r="AK8791">
        <v>-0.14000000000000001</v>
      </c>
      <c r="AL8791">
        <v>304</v>
      </c>
      <c r="AM8791">
        <v>5.3</v>
      </c>
      <c r="AN8791">
        <f>IF(V8791&gt;0,V8791+AR8791,"")</f>
        <v>0.36</v>
      </c>
      <c r="AO8791">
        <v>95.3</v>
      </c>
      <c r="AP8791">
        <v>12.945</v>
      </c>
      <c r="AQ8791">
        <v>25</v>
      </c>
      <c r="AS8791">
        <v>21.79</v>
      </c>
      <c r="AT8791">
        <v>20.23</v>
      </c>
    </row>
    <row r="8792" spans="1:46" x14ac:dyDescent="0.3">
      <c r="A8792">
        <v>171248</v>
      </c>
      <c r="B8792" s="1">
        <v>0.42555555555555552</v>
      </c>
      <c r="C8792">
        <v>1995.7</v>
      </c>
      <c r="D8792" s="2">
        <v>6547.5721784776906</v>
      </c>
      <c r="E8792">
        <v>0.04</v>
      </c>
      <c r="F8792">
        <v>11.52</v>
      </c>
      <c r="G8792">
        <v>11.52</v>
      </c>
      <c r="H8792">
        <v>30.7</v>
      </c>
      <c r="I8792">
        <v>27.26</v>
      </c>
      <c r="L8792">
        <v>20.78</v>
      </c>
      <c r="O8792" s="3">
        <v>9.7039251505001811</v>
      </c>
      <c r="P8792" s="2">
        <v>6584.3772635124096</v>
      </c>
      <c r="Q8792">
        <v>13.24</v>
      </c>
      <c r="R8792">
        <v>13.4</v>
      </c>
      <c r="W8792">
        <v>24.94</v>
      </c>
      <c r="X8792">
        <v>0</v>
      </c>
      <c r="Y8792">
        <v>17.440000000000001</v>
      </c>
      <c r="Z8792">
        <v>0</v>
      </c>
      <c r="AA8792">
        <v>17.690000000000001</v>
      </c>
      <c r="AB8792">
        <v>0</v>
      </c>
      <c r="AC8792">
        <v>25.06</v>
      </c>
      <c r="AJ8792">
        <v>20.96</v>
      </c>
      <c r="AK8792">
        <v>-0.31</v>
      </c>
      <c r="AL8792">
        <v>304</v>
      </c>
      <c r="AM8792">
        <v>5.3</v>
      </c>
    </row>
    <row r="8793" spans="1:46" x14ac:dyDescent="0.3">
      <c r="A8793">
        <v>171249</v>
      </c>
      <c r="B8793" s="1">
        <v>0.42556712962962967</v>
      </c>
      <c r="C8793">
        <v>1994.8</v>
      </c>
      <c r="D8793" s="2">
        <v>6544.6194225721783</v>
      </c>
      <c r="E8793">
        <v>0.02</v>
      </c>
      <c r="F8793">
        <v>11.54</v>
      </c>
      <c r="G8793">
        <v>11.52</v>
      </c>
      <c r="H8793">
        <v>30.71</v>
      </c>
      <c r="I8793">
        <v>26.82</v>
      </c>
      <c r="J8793">
        <v>20.73</v>
      </c>
      <c r="K8793">
        <v>21.12</v>
      </c>
      <c r="L8793">
        <v>20.91</v>
      </c>
      <c r="M8793">
        <v>76.459999999999994</v>
      </c>
      <c r="N8793">
        <v>55.57</v>
      </c>
      <c r="O8793" s="3">
        <v>9.4701242249118618</v>
      </c>
      <c r="P8793" s="2">
        <v>6538.5406874884839</v>
      </c>
      <c r="R8793">
        <v>13.4</v>
      </c>
      <c r="S8793">
        <v>24</v>
      </c>
      <c r="T8793">
        <v>12.893000000000001</v>
      </c>
      <c r="U8793">
        <v>94.8</v>
      </c>
      <c r="V8793">
        <v>2.73</v>
      </c>
      <c r="AD8793">
        <v>16.920000000000002</v>
      </c>
      <c r="AE8793">
        <v>17.55</v>
      </c>
      <c r="AJ8793">
        <v>21</v>
      </c>
      <c r="AK8793">
        <v>-0.14000000000000001</v>
      </c>
      <c r="AL8793">
        <v>304</v>
      </c>
      <c r="AM8793">
        <v>5.3</v>
      </c>
      <c r="AN8793">
        <f>IF(V8793&gt;0,V8793+AR8793,"")</f>
        <v>2.73</v>
      </c>
      <c r="AO8793">
        <v>95.3</v>
      </c>
      <c r="AP8793">
        <v>13.079000000000001</v>
      </c>
      <c r="AQ8793">
        <v>25</v>
      </c>
      <c r="AS8793">
        <v>21.81</v>
      </c>
      <c r="AT8793">
        <v>20.18</v>
      </c>
    </row>
    <row r="8794" spans="1:46" x14ac:dyDescent="0.3">
      <c r="A8794">
        <v>171250</v>
      </c>
      <c r="B8794" s="1">
        <v>0.42557870370370371</v>
      </c>
      <c r="C8794">
        <v>1994</v>
      </c>
      <c r="D8794" s="2">
        <v>6541.9947506561675</v>
      </c>
      <c r="E8794">
        <v>0.02</v>
      </c>
      <c r="F8794">
        <v>11.52</v>
      </c>
      <c r="G8794">
        <v>11.52</v>
      </c>
      <c r="H8794">
        <v>30.7</v>
      </c>
      <c r="I8794">
        <v>26.59</v>
      </c>
      <c r="K8794">
        <v>21.18</v>
      </c>
      <c r="L8794">
        <v>20.82</v>
      </c>
      <c r="O8794" s="3">
        <v>9.3335754884033992</v>
      </c>
      <c r="P8794" s="2">
        <v>6584.3772635124096</v>
      </c>
      <c r="Q8794">
        <v>13.24</v>
      </c>
      <c r="R8794">
        <v>13.33</v>
      </c>
      <c r="W8794">
        <v>24.94</v>
      </c>
      <c r="X8794">
        <v>0</v>
      </c>
      <c r="Y8794">
        <v>17.440000000000001</v>
      </c>
      <c r="Z8794">
        <v>0</v>
      </c>
      <c r="AA8794">
        <v>17.75</v>
      </c>
      <c r="AB8794">
        <v>0</v>
      </c>
      <c r="AC8794">
        <v>25.06</v>
      </c>
      <c r="AI8794">
        <v>42</v>
      </c>
      <c r="AJ8794">
        <v>21.11</v>
      </c>
      <c r="AK8794">
        <v>-0.31</v>
      </c>
      <c r="AL8794">
        <v>304</v>
      </c>
      <c r="AM8794">
        <v>5.3</v>
      </c>
      <c r="AS8794">
        <v>21.73</v>
      </c>
      <c r="AT8794">
        <v>20.14</v>
      </c>
    </row>
    <row r="8795" spans="1:46" x14ac:dyDescent="0.3">
      <c r="A8795">
        <v>171251</v>
      </c>
      <c r="B8795" s="1">
        <v>0.4255902777777778</v>
      </c>
      <c r="C8795">
        <v>1993.2</v>
      </c>
      <c r="D8795" s="2">
        <v>6539.3700787401576</v>
      </c>
      <c r="E8795">
        <v>0.04</v>
      </c>
      <c r="F8795">
        <v>11.54</v>
      </c>
      <c r="G8795">
        <v>11.53</v>
      </c>
      <c r="H8795">
        <v>30.68</v>
      </c>
      <c r="I8795">
        <v>27.79</v>
      </c>
      <c r="J8795">
        <v>20.71</v>
      </c>
      <c r="K8795">
        <v>21.08</v>
      </c>
      <c r="L8795">
        <v>20.8</v>
      </c>
      <c r="M8795">
        <v>76.41</v>
      </c>
      <c r="N8795">
        <v>55.57</v>
      </c>
      <c r="O8795" s="3">
        <v>9.9741852893747858</v>
      </c>
      <c r="P8795" s="2">
        <v>6538.5406874884839</v>
      </c>
      <c r="V8795">
        <v>4.5999999999999996</v>
      </c>
      <c r="AD8795">
        <v>16.920000000000002</v>
      </c>
      <c r="AE8795">
        <v>17.55</v>
      </c>
      <c r="AJ8795">
        <v>21.21</v>
      </c>
      <c r="AK8795">
        <v>-0.36</v>
      </c>
      <c r="AL8795">
        <v>305</v>
      </c>
      <c r="AM8795">
        <v>5.3</v>
      </c>
      <c r="AN8795">
        <f>IF(V8795&gt;0,V8795+AR8795,"")</f>
        <v>4.5999999999999996</v>
      </c>
      <c r="AO8795">
        <v>95.3</v>
      </c>
      <c r="AP8795">
        <v>13.15</v>
      </c>
      <c r="AQ8795">
        <v>25</v>
      </c>
      <c r="AS8795">
        <v>21.76</v>
      </c>
      <c r="AT8795">
        <v>20.16</v>
      </c>
    </row>
    <row r="8796" spans="1:46" x14ac:dyDescent="0.3">
      <c r="A8796">
        <v>171252</v>
      </c>
      <c r="B8796" s="1">
        <v>0.42560185185185184</v>
      </c>
      <c r="C8796">
        <v>1992.3</v>
      </c>
      <c r="D8796" s="2">
        <v>6536.4173228346453</v>
      </c>
      <c r="E8796">
        <v>0.04</v>
      </c>
      <c r="F8796">
        <v>11.52</v>
      </c>
      <c r="G8796">
        <v>11.52</v>
      </c>
      <c r="H8796">
        <v>30.7</v>
      </c>
      <c r="I8796">
        <v>27.4</v>
      </c>
      <c r="K8796">
        <v>21.07</v>
      </c>
      <c r="L8796">
        <v>20.8</v>
      </c>
      <c r="O8796" s="3">
        <v>9.7802972907567849</v>
      </c>
      <c r="P8796" s="2">
        <v>6584.3772635124096</v>
      </c>
      <c r="Q8796">
        <v>13.32</v>
      </c>
      <c r="R8796">
        <v>13.36</v>
      </c>
      <c r="W8796">
        <v>24.88</v>
      </c>
      <c r="X8796">
        <v>0</v>
      </c>
      <c r="Y8796">
        <v>17.440000000000001</v>
      </c>
      <c r="Z8796">
        <v>0</v>
      </c>
      <c r="AA8796">
        <v>17.690000000000001</v>
      </c>
      <c r="AB8796">
        <v>0</v>
      </c>
      <c r="AC8796">
        <v>25.06</v>
      </c>
      <c r="AF8796">
        <v>20.440000000000001</v>
      </c>
      <c r="AG8796">
        <v>14.12</v>
      </c>
      <c r="AH8796">
        <v>12.42</v>
      </c>
      <c r="AJ8796">
        <v>22.21</v>
      </c>
      <c r="AK8796">
        <v>-0.31</v>
      </c>
      <c r="AL8796">
        <v>305</v>
      </c>
      <c r="AM8796">
        <v>5.3</v>
      </c>
      <c r="AS8796">
        <v>21.79</v>
      </c>
      <c r="AT8796">
        <v>20.13</v>
      </c>
    </row>
    <row r="8797" spans="1:46" x14ac:dyDescent="0.3">
      <c r="A8797">
        <v>171253</v>
      </c>
      <c r="B8797" s="1">
        <v>0.42561342592592594</v>
      </c>
      <c r="C8797">
        <v>1991.7</v>
      </c>
      <c r="D8797" s="2">
        <v>6534.4488188976375</v>
      </c>
      <c r="E8797">
        <v>0.01</v>
      </c>
      <c r="F8797">
        <v>11.51</v>
      </c>
      <c r="G8797">
        <v>11.53</v>
      </c>
      <c r="H8797">
        <v>30.69</v>
      </c>
      <c r="I8797">
        <v>27.46</v>
      </c>
      <c r="J8797">
        <v>20.69</v>
      </c>
      <c r="K8797">
        <v>21.14</v>
      </c>
      <c r="L8797">
        <v>20.81</v>
      </c>
      <c r="M8797">
        <v>76.430000000000007</v>
      </c>
      <c r="N8797">
        <v>55.59</v>
      </c>
      <c r="O8797" s="3">
        <v>9.8044028371781202</v>
      </c>
      <c r="P8797" s="2">
        <v>6607.3197196475912</v>
      </c>
      <c r="R8797">
        <v>13.42</v>
      </c>
      <c r="S8797">
        <v>24</v>
      </c>
      <c r="T8797">
        <v>12.936999999999999</v>
      </c>
      <c r="U8797">
        <v>94.8</v>
      </c>
      <c r="V8797">
        <v>1.08</v>
      </c>
      <c r="AD8797">
        <v>16.850000000000001</v>
      </c>
      <c r="AE8797">
        <v>17.47</v>
      </c>
      <c r="AJ8797">
        <v>21.26</v>
      </c>
      <c r="AK8797">
        <v>-0.14000000000000001</v>
      </c>
      <c r="AL8797">
        <v>305</v>
      </c>
      <c r="AM8797">
        <v>5.2</v>
      </c>
      <c r="AN8797">
        <f>IF(V8797&gt;0,V8797+AR8797,"")</f>
        <v>1.08</v>
      </c>
      <c r="AO8797">
        <v>95.3</v>
      </c>
      <c r="AP8797">
        <v>12.887</v>
      </c>
      <c r="AQ8797">
        <v>25</v>
      </c>
      <c r="AS8797">
        <v>21.76</v>
      </c>
      <c r="AT8797">
        <v>20.2</v>
      </c>
    </row>
    <row r="8798" spans="1:46" x14ac:dyDescent="0.3">
      <c r="A8798">
        <v>171254</v>
      </c>
      <c r="B8798" s="1">
        <v>0.42562499999999998</v>
      </c>
      <c r="C8798">
        <v>1991.2</v>
      </c>
      <c r="D8798" s="2">
        <v>6532.808398950131</v>
      </c>
      <c r="E8798">
        <v>0.04</v>
      </c>
      <c r="F8798">
        <v>11.53</v>
      </c>
      <c r="G8798">
        <v>11.52</v>
      </c>
      <c r="H8798">
        <v>30.69</v>
      </c>
      <c r="I8798">
        <v>27.26</v>
      </c>
      <c r="K8798">
        <v>21.11</v>
      </c>
      <c r="L8798">
        <v>20.78</v>
      </c>
      <c r="O8798" s="3">
        <v>9.6954123810328188</v>
      </c>
      <c r="P8798" s="2">
        <v>6561.4509278906025</v>
      </c>
      <c r="Q8798">
        <v>13.24</v>
      </c>
      <c r="R8798">
        <v>13.43</v>
      </c>
      <c r="W8798">
        <v>24.94</v>
      </c>
      <c r="X8798">
        <v>0</v>
      </c>
      <c r="Y8798">
        <v>17.440000000000001</v>
      </c>
      <c r="Z8798">
        <v>0</v>
      </c>
      <c r="AA8798">
        <v>17.690000000000001</v>
      </c>
      <c r="AB8798">
        <v>0</v>
      </c>
      <c r="AC8798">
        <v>25.06</v>
      </c>
      <c r="AJ8798">
        <v>21.09</v>
      </c>
      <c r="AK8798">
        <v>-0.31</v>
      </c>
      <c r="AL8798">
        <v>305</v>
      </c>
      <c r="AM8798">
        <v>5.2</v>
      </c>
      <c r="AS8798">
        <v>21.83</v>
      </c>
      <c r="AT8798">
        <v>20.09</v>
      </c>
    </row>
    <row r="8799" spans="1:46" x14ac:dyDescent="0.3">
      <c r="A8799">
        <v>171255</v>
      </c>
      <c r="B8799" s="1">
        <v>0.42563657407407413</v>
      </c>
      <c r="C8799">
        <v>1990.7</v>
      </c>
      <c r="D8799" s="2">
        <v>6531.1679790026246</v>
      </c>
      <c r="E8799">
        <v>0.01</v>
      </c>
      <c r="F8799">
        <v>11.51</v>
      </c>
      <c r="G8799">
        <v>11.53</v>
      </c>
      <c r="H8799">
        <v>30.71</v>
      </c>
      <c r="I8799">
        <v>27.25</v>
      </c>
      <c r="J8799">
        <v>20.77</v>
      </c>
      <c r="K8799">
        <v>21.21</v>
      </c>
      <c r="L8799">
        <v>20.73</v>
      </c>
      <c r="M8799">
        <v>76.41</v>
      </c>
      <c r="N8799">
        <v>55.64</v>
      </c>
      <c r="O8799" s="3">
        <v>9.7069691343741749</v>
      </c>
      <c r="P8799" s="2">
        <v>6607.3197196475912</v>
      </c>
      <c r="R8799">
        <v>13.29</v>
      </c>
      <c r="S8799">
        <v>24</v>
      </c>
      <c r="T8799">
        <v>12.86</v>
      </c>
      <c r="U8799">
        <v>94.8</v>
      </c>
      <c r="V8799">
        <v>0.42</v>
      </c>
      <c r="AD8799">
        <v>16.920000000000002</v>
      </c>
      <c r="AE8799">
        <v>17.47</v>
      </c>
      <c r="AJ8799">
        <v>21.09</v>
      </c>
      <c r="AK8799">
        <v>-0.14000000000000001</v>
      </c>
      <c r="AL8799">
        <v>305</v>
      </c>
      <c r="AM8799">
        <v>5.2</v>
      </c>
      <c r="AN8799">
        <f>IF(V8799&gt;0,V8799+AR8799,"")</f>
        <v>0.42</v>
      </c>
      <c r="AO8799">
        <v>95.3</v>
      </c>
      <c r="AP8799">
        <v>12.933999999999999</v>
      </c>
      <c r="AQ8799">
        <v>25</v>
      </c>
      <c r="AS8799">
        <v>21.79</v>
      </c>
      <c r="AT8799">
        <v>20.16</v>
      </c>
    </row>
    <row r="8800" spans="1:46" x14ac:dyDescent="0.3">
      <c r="A8800">
        <v>171256</v>
      </c>
      <c r="B8800" s="1">
        <v>0.42564814814814816</v>
      </c>
      <c r="C8800">
        <v>1990.6</v>
      </c>
      <c r="D8800" s="2">
        <v>6530.8398950131232</v>
      </c>
      <c r="K8800">
        <v>21.12</v>
      </c>
      <c r="L8800">
        <v>20.82</v>
      </c>
      <c r="Q8800">
        <v>13.24</v>
      </c>
      <c r="W8800">
        <v>24.94</v>
      </c>
      <c r="X8800">
        <v>0</v>
      </c>
      <c r="Y8800">
        <v>17.440000000000001</v>
      </c>
      <c r="Z8800">
        <v>0</v>
      </c>
      <c r="AA8800">
        <v>17.690000000000001</v>
      </c>
      <c r="AB8800">
        <v>0</v>
      </c>
      <c r="AC8800">
        <v>25.06</v>
      </c>
      <c r="AL8800">
        <v>305</v>
      </c>
      <c r="AM8800">
        <v>5.2</v>
      </c>
      <c r="AS8800">
        <v>21.73</v>
      </c>
      <c r="AT8800">
        <v>20.2</v>
      </c>
    </row>
    <row r="8801" spans="1:46" x14ac:dyDescent="0.3">
      <c r="A8801">
        <v>171257</v>
      </c>
      <c r="B8801" s="1">
        <v>0.4256597222222222</v>
      </c>
      <c r="C8801">
        <v>1990.2</v>
      </c>
      <c r="D8801" s="2">
        <v>6529.5275590551182</v>
      </c>
      <c r="E8801">
        <v>0.04</v>
      </c>
      <c r="F8801">
        <v>11.54</v>
      </c>
      <c r="G8801">
        <v>11.53</v>
      </c>
      <c r="H8801">
        <v>30.7</v>
      </c>
      <c r="I8801">
        <v>27.24</v>
      </c>
      <c r="J8801">
        <v>20.68</v>
      </c>
      <c r="K8801">
        <v>21.08</v>
      </c>
      <c r="L8801">
        <v>20.8</v>
      </c>
      <c r="M8801">
        <v>76.489999999999995</v>
      </c>
      <c r="N8801">
        <v>55.63</v>
      </c>
      <c r="O8801" s="3">
        <v>9.6929866517236007</v>
      </c>
      <c r="P8801" s="2">
        <v>6538.5406874884839</v>
      </c>
      <c r="R8801">
        <v>13.24</v>
      </c>
      <c r="S8801">
        <v>24</v>
      </c>
      <c r="T8801">
        <v>12.840999999999999</v>
      </c>
      <c r="U8801">
        <v>94.8</v>
      </c>
      <c r="V8801">
        <v>3.25</v>
      </c>
      <c r="AD8801">
        <v>16.850000000000001</v>
      </c>
      <c r="AE8801">
        <v>17.55</v>
      </c>
      <c r="AF8801">
        <v>20.5</v>
      </c>
      <c r="AG8801">
        <v>14.12</v>
      </c>
      <c r="AH8801">
        <v>12.11</v>
      </c>
      <c r="AJ8801">
        <v>20.99</v>
      </c>
      <c r="AK8801">
        <v>-0.31</v>
      </c>
      <c r="AL8801">
        <v>306</v>
      </c>
      <c r="AM8801">
        <v>5.0999999999999996</v>
      </c>
      <c r="AN8801">
        <f>IF(V8801&gt;0,V8801+AR8801,"")</f>
        <v>3.25</v>
      </c>
      <c r="AO8801">
        <v>95.3</v>
      </c>
      <c r="AP8801">
        <v>13.086</v>
      </c>
      <c r="AQ8801">
        <v>25</v>
      </c>
      <c r="AS8801">
        <v>21.76</v>
      </c>
      <c r="AT8801">
        <v>20.14</v>
      </c>
    </row>
    <row r="8802" spans="1:46" x14ac:dyDescent="0.3">
      <c r="A8802">
        <v>171258</v>
      </c>
      <c r="B8802" s="1">
        <v>0.4256712962962963</v>
      </c>
      <c r="C8802">
        <v>1990.1</v>
      </c>
      <c r="D8802" s="2">
        <v>6529.1994750656168</v>
      </c>
      <c r="E8802">
        <v>0.04</v>
      </c>
      <c r="F8802">
        <v>11.52</v>
      </c>
      <c r="G8802">
        <v>11.53</v>
      </c>
      <c r="H8802">
        <v>30.71</v>
      </c>
      <c r="I8802">
        <v>27.26</v>
      </c>
      <c r="K8802">
        <v>21.08</v>
      </c>
      <c r="L8802">
        <v>20.8</v>
      </c>
      <c r="O8802" s="3">
        <v>9.7124378714460811</v>
      </c>
      <c r="P8802" s="2">
        <v>6584.3772635124096</v>
      </c>
      <c r="Q8802">
        <v>13.16</v>
      </c>
      <c r="R8802">
        <v>13.19</v>
      </c>
      <c r="W8802">
        <v>24.94</v>
      </c>
      <c r="X8802">
        <v>0</v>
      </c>
      <c r="Y8802">
        <v>17.440000000000001</v>
      </c>
      <c r="Z8802">
        <v>0</v>
      </c>
      <c r="AA8802">
        <v>17.690000000000001</v>
      </c>
      <c r="AB8802">
        <v>0</v>
      </c>
      <c r="AC8802">
        <v>25.12</v>
      </c>
      <c r="AJ8802">
        <v>20.96</v>
      </c>
      <c r="AK8802">
        <v>-0.27</v>
      </c>
      <c r="AL8802">
        <v>306</v>
      </c>
      <c r="AM8802">
        <v>5.0999999999999996</v>
      </c>
      <c r="AS8802">
        <v>21.71</v>
      </c>
      <c r="AT8802">
        <v>20.21</v>
      </c>
    </row>
    <row r="8803" spans="1:46" x14ac:dyDescent="0.3">
      <c r="A8803">
        <v>171259</v>
      </c>
      <c r="B8803" s="1">
        <v>0.42568287037037034</v>
      </c>
      <c r="C8803">
        <v>1989.4</v>
      </c>
      <c r="D8803" s="2">
        <v>6526.9028871391074</v>
      </c>
      <c r="E8803">
        <v>0.04</v>
      </c>
      <c r="F8803">
        <v>11.54</v>
      </c>
      <c r="G8803">
        <v>11.53</v>
      </c>
      <c r="H8803">
        <v>30.68</v>
      </c>
      <c r="I8803">
        <v>27.28</v>
      </c>
      <c r="J8803">
        <v>20.68</v>
      </c>
      <c r="K8803">
        <v>21.06</v>
      </c>
      <c r="L8803">
        <v>20.93</v>
      </c>
      <c r="M8803">
        <v>76.41</v>
      </c>
      <c r="N8803">
        <v>55.69</v>
      </c>
      <c r="O8803" s="3">
        <v>9.6978295077091161</v>
      </c>
      <c r="P8803" s="2">
        <v>6538.5406874884839</v>
      </c>
      <c r="R8803">
        <v>13.27</v>
      </c>
      <c r="S8803">
        <v>24</v>
      </c>
      <c r="T8803">
        <v>12.965999999999999</v>
      </c>
      <c r="U8803">
        <v>94.8</v>
      </c>
      <c r="V8803">
        <v>5.32</v>
      </c>
      <c r="AD8803">
        <v>16.920000000000002</v>
      </c>
      <c r="AE8803">
        <v>17.47</v>
      </c>
      <c r="AJ8803">
        <v>20.84</v>
      </c>
      <c r="AK8803">
        <v>-0.31</v>
      </c>
      <c r="AL8803">
        <v>306</v>
      </c>
      <c r="AM8803">
        <v>5.0999999999999996</v>
      </c>
      <c r="AN8803">
        <f>IF(V8803&gt;0,V8803+AR8803,"")</f>
        <v>5.32</v>
      </c>
      <c r="AO8803">
        <v>95.3</v>
      </c>
      <c r="AP8803">
        <v>13.12</v>
      </c>
      <c r="AQ8803">
        <v>25</v>
      </c>
      <c r="AS8803">
        <v>21.78</v>
      </c>
      <c r="AT8803">
        <v>20.170000000000002</v>
      </c>
    </row>
    <row r="8804" spans="1:46" x14ac:dyDescent="0.3">
      <c r="A8804">
        <v>171300</v>
      </c>
      <c r="B8804" s="1">
        <v>0.42569444444444443</v>
      </c>
      <c r="C8804">
        <v>1988.6</v>
      </c>
      <c r="D8804" s="2">
        <v>6524.2782152230975</v>
      </c>
      <c r="E8804">
        <v>0.02</v>
      </c>
      <c r="F8804">
        <v>11.52</v>
      </c>
      <c r="G8804">
        <v>11.53</v>
      </c>
      <c r="H8804">
        <v>30.69</v>
      </c>
      <c r="I8804">
        <v>27.19</v>
      </c>
      <c r="K8804">
        <v>21.08</v>
      </c>
      <c r="L8804">
        <v>20.84</v>
      </c>
      <c r="O8804" s="3">
        <v>9.6570992540562575</v>
      </c>
      <c r="P8804" s="2">
        <v>6584.3772635124096</v>
      </c>
      <c r="Q8804">
        <v>13.24</v>
      </c>
      <c r="W8804">
        <v>24.94</v>
      </c>
      <c r="X8804">
        <v>0</v>
      </c>
      <c r="Y8804">
        <v>17.440000000000001</v>
      </c>
      <c r="Z8804">
        <v>0</v>
      </c>
      <c r="AA8804">
        <v>17.690000000000001</v>
      </c>
      <c r="AB8804">
        <v>0</v>
      </c>
      <c r="AC8804">
        <v>25.06</v>
      </c>
      <c r="AI8804">
        <v>46.2</v>
      </c>
      <c r="AJ8804">
        <v>21.08</v>
      </c>
      <c r="AK8804">
        <v>-0.27</v>
      </c>
      <c r="AL8804">
        <v>306</v>
      </c>
      <c r="AM8804">
        <v>5</v>
      </c>
      <c r="AS8804">
        <v>21.81</v>
      </c>
      <c r="AT8804">
        <v>20.100000000000001</v>
      </c>
    </row>
    <row r="8805" spans="1:46" x14ac:dyDescent="0.3">
      <c r="A8805">
        <v>171301</v>
      </c>
      <c r="B8805" s="1">
        <v>0.42570601851851847</v>
      </c>
      <c r="C8805">
        <v>1988.3</v>
      </c>
      <c r="D8805" s="2">
        <v>6523.2939632545931</v>
      </c>
      <c r="E8805">
        <v>0.04</v>
      </c>
      <c r="F8805">
        <v>11.54</v>
      </c>
      <c r="G8805">
        <v>11.53</v>
      </c>
      <c r="H8805">
        <v>30.69</v>
      </c>
      <c r="I8805">
        <v>27.69</v>
      </c>
      <c r="J8805">
        <v>20.7</v>
      </c>
      <c r="K8805">
        <v>21.1</v>
      </c>
      <c r="L8805">
        <v>20.84</v>
      </c>
      <c r="M8805">
        <v>76.36</v>
      </c>
      <c r="N8805">
        <v>55.63</v>
      </c>
      <c r="O8805" s="3">
        <v>9.9288807136456807</v>
      </c>
      <c r="P8805" s="2">
        <v>6538.5406874884839</v>
      </c>
      <c r="R8805">
        <v>13.14</v>
      </c>
      <c r="S8805">
        <v>24</v>
      </c>
      <c r="T8805">
        <v>12.95</v>
      </c>
      <c r="U8805">
        <v>94.8</v>
      </c>
      <c r="V8805">
        <v>5.9</v>
      </c>
      <c r="AD8805">
        <v>16.920000000000002</v>
      </c>
      <c r="AE8805">
        <v>17.55</v>
      </c>
      <c r="AF8805">
        <v>20.5</v>
      </c>
      <c r="AG8805">
        <v>14.19</v>
      </c>
      <c r="AH8805">
        <v>12.34</v>
      </c>
      <c r="AJ8805">
        <v>21.08</v>
      </c>
      <c r="AK8805">
        <v>-0.31</v>
      </c>
      <c r="AL8805">
        <v>307</v>
      </c>
      <c r="AM8805">
        <v>5</v>
      </c>
      <c r="AN8805">
        <f>IF(V8805&gt;0,V8805+AR8805,"")</f>
        <v>5.9</v>
      </c>
      <c r="AO8805">
        <v>95.3</v>
      </c>
      <c r="AP8805">
        <v>13.114000000000001</v>
      </c>
      <c r="AQ8805">
        <v>25</v>
      </c>
      <c r="AS8805">
        <v>21.77</v>
      </c>
      <c r="AT8805">
        <v>20.11</v>
      </c>
    </row>
    <row r="8806" spans="1:46" x14ac:dyDescent="0.3">
      <c r="A8806">
        <v>171302</v>
      </c>
      <c r="B8806" s="1">
        <v>0.42571759259259262</v>
      </c>
      <c r="C8806">
        <v>1987.6</v>
      </c>
      <c r="D8806" s="2">
        <v>6520.9973753280838</v>
      </c>
      <c r="E8806">
        <v>0.02</v>
      </c>
      <c r="F8806">
        <v>11.52</v>
      </c>
      <c r="G8806">
        <v>11.53</v>
      </c>
      <c r="H8806">
        <v>30.69</v>
      </c>
      <c r="I8806">
        <v>27.69</v>
      </c>
      <c r="K8806">
        <v>21.23</v>
      </c>
      <c r="L8806">
        <v>20.98</v>
      </c>
      <c r="O8806" s="3">
        <v>9.9288807136456807</v>
      </c>
      <c r="P8806" s="2">
        <v>6584.3772635124096</v>
      </c>
      <c r="Q8806">
        <v>13.24</v>
      </c>
      <c r="R8806">
        <v>13.24</v>
      </c>
      <c r="W8806">
        <v>24.88</v>
      </c>
      <c r="X8806">
        <v>0</v>
      </c>
      <c r="Y8806">
        <v>17.440000000000001</v>
      </c>
      <c r="Z8806">
        <v>0</v>
      </c>
      <c r="AA8806">
        <v>17.690000000000001</v>
      </c>
      <c r="AB8806">
        <v>0</v>
      </c>
      <c r="AC8806">
        <v>25.06</v>
      </c>
      <c r="AJ8806">
        <v>20.72</v>
      </c>
      <c r="AK8806">
        <v>-0.27</v>
      </c>
      <c r="AL8806">
        <v>307</v>
      </c>
      <c r="AM8806">
        <v>5</v>
      </c>
      <c r="AS8806">
        <v>21.8</v>
      </c>
      <c r="AT8806">
        <v>20.329999999999998</v>
      </c>
    </row>
    <row r="8807" spans="1:46" x14ac:dyDescent="0.3">
      <c r="A8807">
        <v>171303</v>
      </c>
      <c r="B8807" s="1">
        <v>0.42572916666666666</v>
      </c>
      <c r="C8807">
        <v>1987.2</v>
      </c>
      <c r="D8807" s="2">
        <v>6519.6850393700788</v>
      </c>
      <c r="E8807">
        <v>0.04</v>
      </c>
      <c r="F8807">
        <v>11.54</v>
      </c>
      <c r="G8807">
        <v>11.53</v>
      </c>
      <c r="H8807">
        <v>30.69</v>
      </c>
      <c r="I8807">
        <v>27.38</v>
      </c>
      <c r="J8807">
        <v>20.81</v>
      </c>
      <c r="K8807">
        <v>21.09</v>
      </c>
      <c r="L8807">
        <v>20.83</v>
      </c>
      <c r="M8807">
        <v>76.430000000000007</v>
      </c>
      <c r="N8807">
        <v>55.63</v>
      </c>
      <c r="O8807" s="3">
        <v>9.7608908398016307</v>
      </c>
      <c r="P8807" s="2">
        <v>6538.5406874884839</v>
      </c>
      <c r="R8807">
        <v>13.38</v>
      </c>
      <c r="S8807">
        <v>24</v>
      </c>
      <c r="T8807">
        <v>12.845000000000001</v>
      </c>
      <c r="U8807">
        <v>94.8</v>
      </c>
      <c r="V8807">
        <v>1.1299999999999999</v>
      </c>
      <c r="AD8807">
        <v>16.850000000000001</v>
      </c>
      <c r="AE8807">
        <v>17.55</v>
      </c>
      <c r="AJ8807">
        <v>20.72</v>
      </c>
      <c r="AK8807">
        <v>-0.31</v>
      </c>
      <c r="AL8807">
        <v>307</v>
      </c>
      <c r="AM8807">
        <v>4.9000000000000004</v>
      </c>
      <c r="AN8807">
        <f>IF(V8807&gt;0,V8807+AR8807,"")</f>
        <v>1.1299999999999999</v>
      </c>
      <c r="AO8807">
        <v>95.3</v>
      </c>
      <c r="AP8807">
        <v>12.875999999999999</v>
      </c>
      <c r="AQ8807">
        <v>25</v>
      </c>
      <c r="AS8807">
        <v>21.77</v>
      </c>
      <c r="AT8807">
        <v>20.12</v>
      </c>
    </row>
    <row r="8808" spans="1:46" x14ac:dyDescent="0.3">
      <c r="A8808">
        <v>171304</v>
      </c>
      <c r="B8808" s="1">
        <v>0.42574074074074075</v>
      </c>
      <c r="C8808">
        <v>1986.7</v>
      </c>
      <c r="D8808" s="2">
        <v>6518.0446194225724</v>
      </c>
      <c r="E8808">
        <v>0</v>
      </c>
      <c r="F8808">
        <v>11.52</v>
      </c>
      <c r="G8808">
        <v>11.53</v>
      </c>
      <c r="H8808">
        <v>30.7</v>
      </c>
      <c r="I8808">
        <v>27.08</v>
      </c>
      <c r="K8808">
        <v>21.08</v>
      </c>
      <c r="L8808">
        <v>20.78</v>
      </c>
      <c r="O8808" s="3">
        <v>9.6052230405343391</v>
      </c>
      <c r="P8808" s="2">
        <v>6584.3772635124096</v>
      </c>
      <c r="Q8808">
        <v>13.16</v>
      </c>
      <c r="W8808">
        <v>24.94</v>
      </c>
      <c r="X8808">
        <v>0</v>
      </c>
      <c r="Y8808">
        <v>17.440000000000001</v>
      </c>
      <c r="Z8808">
        <v>0</v>
      </c>
      <c r="AA8808">
        <v>17.690000000000001</v>
      </c>
      <c r="AB8808">
        <v>0</v>
      </c>
      <c r="AC8808">
        <v>25.06</v>
      </c>
      <c r="AJ8808">
        <v>20.86</v>
      </c>
      <c r="AK8808">
        <v>0.08</v>
      </c>
      <c r="AL8808">
        <v>308</v>
      </c>
      <c r="AM8808">
        <v>4.9000000000000004</v>
      </c>
      <c r="AS8808">
        <v>21.71</v>
      </c>
      <c r="AT8808">
        <v>20.07</v>
      </c>
    </row>
    <row r="8809" spans="1:46" x14ac:dyDescent="0.3">
      <c r="A8809">
        <v>171305</v>
      </c>
      <c r="B8809" s="1">
        <v>0.42575231481481479</v>
      </c>
      <c r="C8809">
        <v>1986.1</v>
      </c>
      <c r="D8809" s="2">
        <v>6516.0761154855645</v>
      </c>
      <c r="E8809">
        <v>0.04</v>
      </c>
      <c r="F8809">
        <v>11.54</v>
      </c>
      <c r="G8809">
        <v>11.53</v>
      </c>
      <c r="H8809">
        <v>30.7</v>
      </c>
      <c r="I8809">
        <v>27.59</v>
      </c>
      <c r="J8809">
        <v>20.66</v>
      </c>
      <c r="K8809">
        <v>21.06</v>
      </c>
      <c r="L8809">
        <v>20.8</v>
      </c>
      <c r="M8809">
        <v>76.430000000000007</v>
      </c>
      <c r="N8809">
        <v>55.59</v>
      </c>
      <c r="O8809" s="3">
        <v>9.8833972137233452</v>
      </c>
      <c r="P8809" s="2">
        <v>6538.5406874884839</v>
      </c>
      <c r="R8809">
        <v>13.38</v>
      </c>
      <c r="S8809">
        <v>24</v>
      </c>
      <c r="T8809">
        <v>12.803000000000001</v>
      </c>
      <c r="U8809">
        <v>94.8</v>
      </c>
      <c r="V8809">
        <v>0.71</v>
      </c>
      <c r="AD8809">
        <v>16.850000000000001</v>
      </c>
      <c r="AE8809">
        <v>17.47</v>
      </c>
      <c r="AF8809">
        <v>20.5</v>
      </c>
      <c r="AG8809">
        <v>14.19</v>
      </c>
      <c r="AH8809">
        <v>12.08</v>
      </c>
      <c r="AJ8809">
        <v>20.84</v>
      </c>
      <c r="AK8809">
        <v>-0.14000000000000001</v>
      </c>
      <c r="AL8809">
        <v>308</v>
      </c>
      <c r="AM8809">
        <v>4.9000000000000004</v>
      </c>
      <c r="AN8809">
        <f>IF(V8809&gt;0,V8809+AR8809,"")</f>
        <v>0.71</v>
      </c>
      <c r="AO8809">
        <v>95.3</v>
      </c>
      <c r="AP8809">
        <v>12.914</v>
      </c>
      <c r="AQ8809">
        <v>25</v>
      </c>
      <c r="AS8809">
        <v>21.73</v>
      </c>
      <c r="AT8809">
        <v>20.16</v>
      </c>
    </row>
    <row r="8810" spans="1:46" x14ac:dyDescent="0.3">
      <c r="A8810">
        <v>171306</v>
      </c>
      <c r="B8810" s="1">
        <v>0.42576388888888889</v>
      </c>
      <c r="C8810">
        <v>1986.1</v>
      </c>
      <c r="D8810" s="2">
        <v>6516.0761154855645</v>
      </c>
      <c r="E8810">
        <v>0.04</v>
      </c>
      <c r="F8810">
        <v>11.53</v>
      </c>
      <c r="G8810">
        <v>11.53</v>
      </c>
      <c r="H8810">
        <v>30.7</v>
      </c>
      <c r="I8810">
        <v>27.46</v>
      </c>
      <c r="K8810">
        <v>21.1</v>
      </c>
      <c r="L8810">
        <v>20.81</v>
      </c>
      <c r="O8810" s="3">
        <v>9.8129230183695402</v>
      </c>
      <c r="P8810" s="2">
        <v>6561.4509278906025</v>
      </c>
      <c r="Q8810">
        <v>13.16</v>
      </c>
      <c r="R8810">
        <v>13.28</v>
      </c>
      <c r="W8810">
        <v>24.94</v>
      </c>
      <c r="X8810">
        <v>0</v>
      </c>
      <c r="Y8810">
        <v>17.440000000000001</v>
      </c>
      <c r="Z8810">
        <v>0</v>
      </c>
      <c r="AA8810">
        <v>17.690000000000001</v>
      </c>
      <c r="AB8810">
        <v>0</v>
      </c>
      <c r="AC8810">
        <v>25.06</v>
      </c>
      <c r="AJ8810">
        <v>21.07</v>
      </c>
      <c r="AK8810">
        <v>-0.31</v>
      </c>
      <c r="AL8810">
        <v>309</v>
      </c>
      <c r="AM8810">
        <v>4.8</v>
      </c>
      <c r="AS8810">
        <v>21.69</v>
      </c>
      <c r="AT8810">
        <v>20.149999999999999</v>
      </c>
    </row>
    <row r="8811" spans="1:46" x14ac:dyDescent="0.3">
      <c r="A8811">
        <v>171307</v>
      </c>
      <c r="B8811" s="1">
        <v>0.42577546296296293</v>
      </c>
      <c r="C8811">
        <v>1985.7</v>
      </c>
      <c r="D8811" s="2">
        <v>6514.7637795275587</v>
      </c>
      <c r="E8811">
        <v>0.04</v>
      </c>
      <c r="F8811">
        <v>11.54</v>
      </c>
      <c r="G8811">
        <v>11.54</v>
      </c>
      <c r="H8811">
        <v>30.7</v>
      </c>
      <c r="I8811">
        <v>27.36</v>
      </c>
      <c r="J8811">
        <v>20.71</v>
      </c>
      <c r="K8811">
        <v>21.07</v>
      </c>
      <c r="L8811">
        <v>20.88</v>
      </c>
      <c r="M8811">
        <v>76.489999999999995</v>
      </c>
      <c r="N8811">
        <v>55.64</v>
      </c>
      <c r="O8811" s="3">
        <v>9.758511823151844</v>
      </c>
      <c r="P8811" s="2">
        <v>6538.5406874884839</v>
      </c>
      <c r="S8811">
        <v>24</v>
      </c>
      <c r="T8811">
        <v>12.837999999999999</v>
      </c>
      <c r="U8811">
        <v>94.7</v>
      </c>
      <c r="V8811">
        <v>4.18</v>
      </c>
      <c r="AD8811">
        <v>16.850000000000001</v>
      </c>
      <c r="AE8811">
        <v>17.47</v>
      </c>
      <c r="AJ8811">
        <v>20.97</v>
      </c>
      <c r="AK8811">
        <v>-0.1</v>
      </c>
      <c r="AL8811">
        <v>309</v>
      </c>
      <c r="AM8811">
        <v>4.8</v>
      </c>
      <c r="AN8811">
        <f>IF(V8811&gt;0,V8811+AR8811,"")</f>
        <v>4.18</v>
      </c>
      <c r="AO8811">
        <v>95.3</v>
      </c>
      <c r="AP8811">
        <v>13.087999999999999</v>
      </c>
      <c r="AQ8811">
        <v>25</v>
      </c>
      <c r="AS8811">
        <v>21.77</v>
      </c>
      <c r="AT8811">
        <v>20.079999999999998</v>
      </c>
    </row>
    <row r="8812" spans="1:46" x14ac:dyDescent="0.3">
      <c r="A8812">
        <v>171308</v>
      </c>
      <c r="B8812" s="1">
        <v>0.42578703703703707</v>
      </c>
      <c r="C8812">
        <v>1985.3</v>
      </c>
      <c r="D8812" s="2">
        <v>6513.4514435695537</v>
      </c>
      <c r="E8812">
        <v>0.02</v>
      </c>
      <c r="F8812">
        <v>11.53</v>
      </c>
      <c r="G8812">
        <v>11.54</v>
      </c>
      <c r="H8812">
        <v>30.7</v>
      </c>
      <c r="I8812">
        <v>27.37</v>
      </c>
      <c r="K8812">
        <v>21.14</v>
      </c>
      <c r="L8812">
        <v>20.83</v>
      </c>
      <c r="O8812" s="3">
        <v>9.7639608191731249</v>
      </c>
      <c r="P8812" s="2">
        <v>6561.4509278906025</v>
      </c>
      <c r="Q8812">
        <v>13.32</v>
      </c>
      <c r="R8812">
        <v>13.25</v>
      </c>
      <c r="W8812">
        <v>24.94</v>
      </c>
      <c r="X8812">
        <v>0</v>
      </c>
      <c r="Y8812">
        <v>17.5</v>
      </c>
      <c r="Z8812">
        <v>0</v>
      </c>
      <c r="AA8812">
        <v>17.690000000000001</v>
      </c>
      <c r="AB8812">
        <v>0</v>
      </c>
      <c r="AC8812">
        <v>25.06</v>
      </c>
      <c r="AJ8812">
        <v>20.96</v>
      </c>
      <c r="AK8812">
        <v>-0.27</v>
      </c>
      <c r="AL8812">
        <v>310</v>
      </c>
      <c r="AM8812">
        <v>4.8</v>
      </c>
      <c r="AS8812">
        <v>21.75</v>
      </c>
      <c r="AT8812">
        <v>20.11</v>
      </c>
    </row>
    <row r="8813" spans="1:46" x14ac:dyDescent="0.3">
      <c r="A8813">
        <v>171309</v>
      </c>
      <c r="B8813" s="1">
        <v>0.42579861111111111</v>
      </c>
      <c r="C8813">
        <v>1985.1</v>
      </c>
      <c r="D8813" s="2">
        <v>6512.7952755905508</v>
      </c>
      <c r="E8813">
        <v>0.02</v>
      </c>
      <c r="F8813">
        <v>11.54</v>
      </c>
      <c r="G8813">
        <v>11.54</v>
      </c>
      <c r="H8813">
        <v>30.69</v>
      </c>
      <c r="I8813">
        <v>27.4</v>
      </c>
      <c r="J8813">
        <v>20.78</v>
      </c>
      <c r="K8813">
        <v>21.15</v>
      </c>
      <c r="L8813">
        <v>20.83</v>
      </c>
      <c r="M8813">
        <v>76.430000000000007</v>
      </c>
      <c r="N8813">
        <v>55.64</v>
      </c>
      <c r="O8813" s="3">
        <v>9.7717793284138352</v>
      </c>
      <c r="P8813" s="2">
        <v>6538.5406874884839</v>
      </c>
      <c r="R8813">
        <v>13.43</v>
      </c>
      <c r="S8813">
        <v>24</v>
      </c>
      <c r="T8813">
        <v>12.996</v>
      </c>
      <c r="U8813">
        <v>94.7</v>
      </c>
      <c r="V8813">
        <v>4.57</v>
      </c>
      <c r="AD8813">
        <v>16.850000000000001</v>
      </c>
      <c r="AE8813">
        <v>17.47</v>
      </c>
      <c r="AF8813">
        <v>20.56</v>
      </c>
      <c r="AG8813">
        <v>14.19</v>
      </c>
      <c r="AH8813">
        <v>12.38</v>
      </c>
      <c r="AJ8813">
        <v>21.2</v>
      </c>
      <c r="AK8813">
        <v>-0.14000000000000001</v>
      </c>
      <c r="AL8813">
        <v>311</v>
      </c>
      <c r="AM8813">
        <v>4.7</v>
      </c>
      <c r="AN8813">
        <f>IF(V8813&gt;0,V8813+AR8813,"")</f>
        <v>4.57</v>
      </c>
      <c r="AO8813">
        <v>95.3</v>
      </c>
      <c r="AP8813">
        <v>13.148</v>
      </c>
      <c r="AQ8813">
        <v>25</v>
      </c>
      <c r="AS8813">
        <v>21.7</v>
      </c>
      <c r="AT8813">
        <v>20.149999999999999</v>
      </c>
    </row>
    <row r="8814" spans="1:46" x14ac:dyDescent="0.3">
      <c r="A8814">
        <v>171310</v>
      </c>
      <c r="B8814" s="1">
        <v>0.42581018518518521</v>
      </c>
      <c r="E8814">
        <v>0.02</v>
      </c>
      <c r="F8814">
        <v>11.53</v>
      </c>
      <c r="G8814">
        <v>11.54</v>
      </c>
      <c r="H8814">
        <v>30.69</v>
      </c>
      <c r="I8814">
        <v>27.42</v>
      </c>
      <c r="K8814">
        <v>21.21</v>
      </c>
      <c r="L8814">
        <v>20.82</v>
      </c>
      <c r="O8814" s="3">
        <v>9.7826608177570016</v>
      </c>
      <c r="P8814" s="2">
        <v>6561.4509278906025</v>
      </c>
      <c r="Q8814">
        <v>13.32</v>
      </c>
      <c r="R8814">
        <v>13.38</v>
      </c>
      <c r="W8814">
        <v>24.94</v>
      </c>
      <c r="X8814">
        <v>0</v>
      </c>
      <c r="Y8814">
        <v>17.440000000000001</v>
      </c>
      <c r="Z8814">
        <v>0</v>
      </c>
      <c r="AA8814">
        <v>17.690000000000001</v>
      </c>
      <c r="AB8814">
        <v>0</v>
      </c>
      <c r="AC8814">
        <v>25.06</v>
      </c>
      <c r="AI8814">
        <v>44.6</v>
      </c>
      <c r="AJ8814">
        <v>21.08</v>
      </c>
      <c r="AK8814">
        <v>-0.27</v>
      </c>
      <c r="AS8814">
        <v>21.74</v>
      </c>
      <c r="AT8814">
        <v>20.07</v>
      </c>
    </row>
    <row r="8815" spans="1:46" x14ac:dyDescent="0.3">
      <c r="A8815">
        <v>171311</v>
      </c>
      <c r="B8815" s="1">
        <v>0.42582175925925925</v>
      </c>
      <c r="C8815">
        <v>1984.5</v>
      </c>
      <c r="D8815" s="2">
        <v>6510.8267716535429</v>
      </c>
      <c r="E8815">
        <v>0.04</v>
      </c>
      <c r="F8815">
        <v>11.54</v>
      </c>
      <c r="G8815">
        <v>11.54</v>
      </c>
      <c r="H8815">
        <v>30.7</v>
      </c>
      <c r="I8815">
        <v>27.42</v>
      </c>
      <c r="J8815">
        <v>20.66</v>
      </c>
      <c r="K8815">
        <v>21.09</v>
      </c>
      <c r="L8815">
        <v>20.86</v>
      </c>
      <c r="M8815">
        <v>76.489999999999995</v>
      </c>
      <c r="N8815">
        <v>55.63</v>
      </c>
      <c r="O8815" s="3">
        <v>9.7911795201591634</v>
      </c>
      <c r="P8815" s="2">
        <v>6538.5406874884839</v>
      </c>
      <c r="S8815">
        <v>24</v>
      </c>
      <c r="T8815">
        <v>13.003</v>
      </c>
      <c r="U8815">
        <v>94.7</v>
      </c>
      <c r="V8815">
        <v>4.8099999999999996</v>
      </c>
      <c r="AD8815">
        <v>16.850000000000001</v>
      </c>
      <c r="AE8815">
        <v>17.55</v>
      </c>
      <c r="AJ8815">
        <v>20.96</v>
      </c>
      <c r="AK8815">
        <v>-0.31</v>
      </c>
      <c r="AL8815">
        <v>311</v>
      </c>
      <c r="AM8815">
        <v>4.7</v>
      </c>
      <c r="AN8815">
        <f>IF(V8815&gt;0,V8815+AR8815,"")</f>
        <v>4.8099999999999996</v>
      </c>
      <c r="AO8815">
        <v>95.3</v>
      </c>
      <c r="AP8815">
        <v>13.129</v>
      </c>
      <c r="AQ8815">
        <v>25</v>
      </c>
      <c r="AS8815">
        <v>21.83</v>
      </c>
      <c r="AT8815">
        <v>19.989999999999998</v>
      </c>
    </row>
    <row r="8816" spans="1:46" x14ac:dyDescent="0.3">
      <c r="A8816">
        <v>171312</v>
      </c>
      <c r="B8816" s="1">
        <v>0.42583333333333334</v>
      </c>
      <c r="C8816">
        <v>1983</v>
      </c>
      <c r="D8816" s="2">
        <v>6505.9055118110236</v>
      </c>
      <c r="E8816">
        <v>0.04</v>
      </c>
      <c r="F8816">
        <v>11.53</v>
      </c>
      <c r="G8816">
        <v>11.54</v>
      </c>
      <c r="H8816">
        <v>30.7</v>
      </c>
      <c r="I8816">
        <v>27.78</v>
      </c>
      <c r="K8816">
        <v>21.12</v>
      </c>
      <c r="L8816">
        <v>20.82</v>
      </c>
      <c r="O8816" s="3">
        <v>9.9858735918607078</v>
      </c>
      <c r="P8816" s="2">
        <v>6561.4509278906025</v>
      </c>
      <c r="Q8816">
        <v>13.32</v>
      </c>
      <c r="R8816">
        <v>13.48</v>
      </c>
      <c r="W8816">
        <v>24.94</v>
      </c>
      <c r="X8816">
        <v>0</v>
      </c>
      <c r="Y8816">
        <v>17.440000000000001</v>
      </c>
      <c r="Z8816">
        <v>0</v>
      </c>
      <c r="AA8816">
        <v>17.690000000000001</v>
      </c>
      <c r="AB8816">
        <v>0</v>
      </c>
      <c r="AC8816">
        <v>25.06</v>
      </c>
      <c r="AJ8816">
        <v>20.96</v>
      </c>
      <c r="AK8816">
        <v>-0.27</v>
      </c>
      <c r="AL8816">
        <v>313</v>
      </c>
      <c r="AM8816">
        <v>4.7</v>
      </c>
      <c r="AS8816">
        <v>21.78</v>
      </c>
      <c r="AT8816">
        <v>20.12</v>
      </c>
    </row>
    <row r="8817" spans="1:46" x14ac:dyDescent="0.3">
      <c r="A8817">
        <v>171313</v>
      </c>
      <c r="B8817" s="1">
        <v>0.42584490740740738</v>
      </c>
      <c r="C8817">
        <v>1982</v>
      </c>
      <c r="D8817" s="2">
        <v>6502.6246719160108</v>
      </c>
      <c r="E8817">
        <v>0.04</v>
      </c>
      <c r="F8817">
        <v>11.59</v>
      </c>
      <c r="G8817">
        <v>11.55</v>
      </c>
      <c r="H8817">
        <v>30.7</v>
      </c>
      <c r="I8817">
        <v>27.03</v>
      </c>
      <c r="J8817">
        <v>20.61</v>
      </c>
      <c r="K8817">
        <v>21.06</v>
      </c>
      <c r="L8817">
        <v>20.79</v>
      </c>
      <c r="M8817">
        <v>76.459999999999994</v>
      </c>
      <c r="N8817">
        <v>55.64</v>
      </c>
      <c r="O8817" s="3">
        <v>9.5777032183879847</v>
      </c>
      <c r="P8817" s="2">
        <v>6424.2300327909761</v>
      </c>
      <c r="R8817">
        <v>13.48</v>
      </c>
      <c r="S8817">
        <v>24</v>
      </c>
      <c r="T8817">
        <v>12.879</v>
      </c>
      <c r="U8817">
        <v>94.7</v>
      </c>
      <c r="V8817">
        <v>0.59</v>
      </c>
      <c r="AD8817">
        <v>16.920000000000002</v>
      </c>
      <c r="AE8817">
        <v>17.47</v>
      </c>
      <c r="AF8817">
        <v>20.56</v>
      </c>
      <c r="AG8817">
        <v>14.25</v>
      </c>
      <c r="AH8817">
        <v>12.34</v>
      </c>
      <c r="AJ8817">
        <v>21.05</v>
      </c>
      <c r="AK8817">
        <v>-0.31</v>
      </c>
      <c r="AL8817">
        <v>313</v>
      </c>
      <c r="AM8817">
        <v>4.5999999999999996</v>
      </c>
      <c r="AN8817">
        <f>IF(V8817&gt;0,V8817+AR8817,"")</f>
        <v>0.59</v>
      </c>
      <c r="AO8817">
        <v>95.3</v>
      </c>
      <c r="AP8817">
        <v>12.955</v>
      </c>
      <c r="AQ8817">
        <v>25</v>
      </c>
      <c r="AS8817">
        <v>21.76</v>
      </c>
      <c r="AT8817">
        <v>20.09</v>
      </c>
    </row>
    <row r="8818" spans="1:46" x14ac:dyDescent="0.3">
      <c r="A8818">
        <v>171314</v>
      </c>
      <c r="B8818" s="1">
        <v>0.42585648148148153</v>
      </c>
      <c r="C8818">
        <v>1980.8</v>
      </c>
      <c r="D8818" s="2">
        <v>6498.687664041995</v>
      </c>
      <c r="E8818">
        <v>0.04</v>
      </c>
      <c r="F8818">
        <v>11.54</v>
      </c>
      <c r="G8818">
        <v>11.55</v>
      </c>
      <c r="H8818">
        <v>30.7</v>
      </c>
      <c r="I8818">
        <v>26.54</v>
      </c>
      <c r="K8818">
        <v>21.22</v>
      </c>
      <c r="L8818">
        <v>20.64</v>
      </c>
      <c r="O8818" s="3">
        <v>9.3056089022734199</v>
      </c>
      <c r="P8818" s="2">
        <v>6538.5406874884839</v>
      </c>
      <c r="Q8818">
        <v>13.39</v>
      </c>
      <c r="R8818">
        <v>13.48</v>
      </c>
      <c r="W8818">
        <v>24.94</v>
      </c>
      <c r="X8818">
        <v>0</v>
      </c>
      <c r="Y8818">
        <v>17.440000000000001</v>
      </c>
      <c r="Z8818">
        <v>0</v>
      </c>
      <c r="AA8818">
        <v>17.690000000000001</v>
      </c>
      <c r="AB8818">
        <v>0</v>
      </c>
      <c r="AC8818">
        <v>25.06</v>
      </c>
      <c r="AJ8818">
        <v>20.71</v>
      </c>
      <c r="AK8818">
        <v>-0.31</v>
      </c>
      <c r="AL8818">
        <v>314</v>
      </c>
      <c r="AM8818">
        <v>4.5999999999999996</v>
      </c>
      <c r="AS8818">
        <v>21.74</v>
      </c>
      <c r="AT8818">
        <v>20.11</v>
      </c>
    </row>
    <row r="8819" spans="1:46" x14ac:dyDescent="0.3">
      <c r="A8819">
        <v>171315</v>
      </c>
      <c r="B8819" s="1">
        <v>0.42586805555555557</v>
      </c>
      <c r="C8819">
        <v>1979.8</v>
      </c>
      <c r="D8819" s="2">
        <v>6495.4068241469813</v>
      </c>
      <c r="E8819">
        <v>0.04</v>
      </c>
      <c r="F8819">
        <v>11.54</v>
      </c>
      <c r="G8819">
        <v>11.55</v>
      </c>
      <c r="H8819">
        <v>30.71</v>
      </c>
      <c r="I8819">
        <v>27.75</v>
      </c>
      <c r="J8819">
        <v>20.68</v>
      </c>
      <c r="K8819">
        <v>21.09</v>
      </c>
      <c r="L8819">
        <v>20.87</v>
      </c>
      <c r="M8819">
        <v>76.41</v>
      </c>
      <c r="N8819">
        <v>55.59</v>
      </c>
      <c r="O8819" s="3">
        <v>9.9782650376814264</v>
      </c>
      <c r="P8819" s="2">
        <v>6538.5406874884839</v>
      </c>
      <c r="S8819">
        <v>24</v>
      </c>
      <c r="T8819">
        <v>12.887</v>
      </c>
      <c r="U8819">
        <v>94.7</v>
      </c>
      <c r="V8819">
        <v>0.56999999999999995</v>
      </c>
      <c r="AD8819">
        <v>16.920000000000002</v>
      </c>
      <c r="AE8819">
        <v>17.47</v>
      </c>
      <c r="AJ8819">
        <v>20.58</v>
      </c>
      <c r="AK8819">
        <v>-0.14000000000000001</v>
      </c>
      <c r="AL8819">
        <v>315</v>
      </c>
      <c r="AM8819">
        <v>4.5999999999999996</v>
      </c>
      <c r="AN8819">
        <f>IF(V8819&gt;0,V8819+AR8819,"")</f>
        <v>0.56999999999999995</v>
      </c>
      <c r="AO8819">
        <v>95.3</v>
      </c>
      <c r="AP8819">
        <v>12.923999999999999</v>
      </c>
      <c r="AQ8819">
        <v>25</v>
      </c>
      <c r="AS8819">
        <v>21.73</v>
      </c>
      <c r="AT8819">
        <v>20.02</v>
      </c>
    </row>
    <row r="8820" spans="1:46" x14ac:dyDescent="0.3">
      <c r="A8820">
        <v>171316</v>
      </c>
      <c r="B8820" s="1">
        <v>0.42587962962962966</v>
      </c>
      <c r="C8820">
        <v>1978.6</v>
      </c>
      <c r="D8820" s="2">
        <v>6491.4698162729655</v>
      </c>
      <c r="E8820">
        <v>0.04</v>
      </c>
      <c r="F8820">
        <v>11.54</v>
      </c>
      <c r="G8820">
        <v>11.55</v>
      </c>
      <c r="H8820">
        <v>30.71</v>
      </c>
      <c r="I8820">
        <v>27.32</v>
      </c>
      <c r="K8820">
        <v>21.1</v>
      </c>
      <c r="L8820">
        <v>20.77</v>
      </c>
      <c r="O8820" s="3">
        <v>9.7452132285041788</v>
      </c>
      <c r="P8820" s="2">
        <v>6538.5406874884839</v>
      </c>
      <c r="Q8820">
        <v>13.47</v>
      </c>
      <c r="R8820">
        <v>13.44</v>
      </c>
      <c r="W8820">
        <v>24.94</v>
      </c>
      <c r="X8820">
        <v>0</v>
      </c>
      <c r="Y8820">
        <v>17.440000000000001</v>
      </c>
      <c r="Z8820">
        <v>0</v>
      </c>
      <c r="AA8820">
        <v>17.690000000000001</v>
      </c>
      <c r="AB8820">
        <v>0</v>
      </c>
      <c r="AC8820">
        <v>25.06</v>
      </c>
      <c r="AJ8820">
        <v>20.82</v>
      </c>
      <c r="AK8820">
        <v>-0.31</v>
      </c>
      <c r="AL8820">
        <v>316</v>
      </c>
      <c r="AM8820">
        <v>4.5999999999999996</v>
      </c>
      <c r="AS8820">
        <v>21.72</v>
      </c>
      <c r="AT8820">
        <v>20.170000000000002</v>
      </c>
    </row>
    <row r="8821" spans="1:46" x14ac:dyDescent="0.3">
      <c r="A8821">
        <v>171317</v>
      </c>
      <c r="B8821" s="1">
        <v>0.4258912037037037</v>
      </c>
      <c r="C8821">
        <v>1977.9</v>
      </c>
      <c r="D8821" s="2">
        <v>6489.1732283464571</v>
      </c>
      <c r="E8821">
        <v>0.02</v>
      </c>
      <c r="F8821">
        <v>11.54</v>
      </c>
      <c r="G8821">
        <v>11.55</v>
      </c>
      <c r="H8821">
        <v>30.69</v>
      </c>
      <c r="I8821">
        <v>27.35</v>
      </c>
      <c r="J8821">
        <v>20.72</v>
      </c>
      <c r="K8821">
        <v>21.09</v>
      </c>
      <c r="L8821">
        <v>20.87</v>
      </c>
      <c r="M8821">
        <v>76.489999999999995</v>
      </c>
      <c r="N8821">
        <v>55.64</v>
      </c>
      <c r="O8821" s="3">
        <v>9.7445449621149933</v>
      </c>
      <c r="P8821" s="2">
        <v>6538.5406874884839</v>
      </c>
      <c r="R8821">
        <v>13.44</v>
      </c>
      <c r="S8821">
        <v>24</v>
      </c>
      <c r="T8821">
        <v>12.859</v>
      </c>
      <c r="U8821">
        <v>94.7</v>
      </c>
      <c r="V8821">
        <v>3.29</v>
      </c>
      <c r="AD8821">
        <v>16.850000000000001</v>
      </c>
      <c r="AE8821">
        <v>17.47</v>
      </c>
      <c r="AF8821">
        <v>20.56</v>
      </c>
      <c r="AG8821">
        <v>14.25</v>
      </c>
      <c r="AH8821">
        <v>12.23</v>
      </c>
      <c r="AJ8821">
        <v>21.04</v>
      </c>
      <c r="AK8821">
        <v>-0.31</v>
      </c>
      <c r="AL8821">
        <v>317</v>
      </c>
      <c r="AM8821">
        <v>4.5999999999999996</v>
      </c>
      <c r="AN8821">
        <f>IF(V8821&gt;0,V8821+AR8821,"")</f>
        <v>3.29</v>
      </c>
      <c r="AO8821">
        <v>95.3</v>
      </c>
      <c r="AP8821">
        <v>13.135999999999999</v>
      </c>
      <c r="AQ8821">
        <v>25</v>
      </c>
      <c r="AS8821">
        <v>21.78</v>
      </c>
      <c r="AT8821">
        <v>20.04</v>
      </c>
    </row>
    <row r="8822" spans="1:46" x14ac:dyDescent="0.3">
      <c r="A8822">
        <v>171318</v>
      </c>
      <c r="B8822" s="1">
        <v>0.4259027777777778</v>
      </c>
      <c r="C8822">
        <v>1976.8</v>
      </c>
      <c r="D8822" s="2">
        <v>6485.5643044619419</v>
      </c>
      <c r="E8822">
        <v>0</v>
      </c>
      <c r="F8822">
        <v>11.59</v>
      </c>
      <c r="G8822">
        <v>11.55</v>
      </c>
      <c r="H8822">
        <v>30.7</v>
      </c>
      <c r="I8822">
        <v>27.33</v>
      </c>
      <c r="K8822">
        <v>20.99</v>
      </c>
      <c r="L8822">
        <v>20.83</v>
      </c>
      <c r="O8822" s="3">
        <v>9.7421543016554004</v>
      </c>
      <c r="P8822" s="2">
        <v>6424.2300327909761</v>
      </c>
      <c r="Q8822">
        <v>13.47</v>
      </c>
      <c r="R8822">
        <v>13.52</v>
      </c>
      <c r="W8822">
        <v>24.94</v>
      </c>
      <c r="X8822">
        <v>0</v>
      </c>
      <c r="Y8822">
        <v>17.440000000000001</v>
      </c>
      <c r="Z8822">
        <v>0</v>
      </c>
      <c r="AA8822">
        <v>17.690000000000001</v>
      </c>
      <c r="AB8822">
        <v>0</v>
      </c>
      <c r="AC8822">
        <v>25.06</v>
      </c>
      <c r="AJ8822">
        <v>21.06</v>
      </c>
      <c r="AK8822">
        <v>-0.14000000000000001</v>
      </c>
      <c r="AL8822">
        <v>318</v>
      </c>
      <c r="AM8822">
        <v>4.5999999999999996</v>
      </c>
      <c r="AS8822">
        <v>21.75</v>
      </c>
      <c r="AT8822">
        <v>20.02</v>
      </c>
    </row>
    <row r="8823" spans="1:46" x14ac:dyDescent="0.3">
      <c r="A8823">
        <v>171319</v>
      </c>
      <c r="B8823" s="1">
        <v>0.42591435185185184</v>
      </c>
      <c r="C8823">
        <v>1975.6</v>
      </c>
      <c r="D8823" s="2">
        <v>6481.6272965879261</v>
      </c>
      <c r="E8823">
        <v>0.01</v>
      </c>
      <c r="F8823">
        <v>11.54</v>
      </c>
      <c r="G8823">
        <v>11.55</v>
      </c>
      <c r="H8823">
        <v>30.7</v>
      </c>
      <c r="I8823">
        <v>27.34</v>
      </c>
      <c r="J8823">
        <v>20.7</v>
      </c>
      <c r="K8823">
        <v>21.13</v>
      </c>
      <c r="L8823">
        <v>20.79</v>
      </c>
      <c r="M8823">
        <v>76.430000000000007</v>
      </c>
      <c r="N8823">
        <v>55.63</v>
      </c>
      <c r="O8823" s="3">
        <v>9.7476085656057823</v>
      </c>
      <c r="P8823" s="2">
        <v>6538.5406874884839</v>
      </c>
      <c r="S8823">
        <v>24</v>
      </c>
      <c r="T8823">
        <v>13.018000000000001</v>
      </c>
      <c r="U8823">
        <v>94.7</v>
      </c>
      <c r="V8823">
        <v>4.92</v>
      </c>
      <c r="AD8823">
        <v>16.850000000000001</v>
      </c>
      <c r="AE8823">
        <v>17.55</v>
      </c>
      <c r="AJ8823">
        <v>20.8</v>
      </c>
      <c r="AK8823">
        <v>-0.14000000000000001</v>
      </c>
      <c r="AL8823">
        <v>319</v>
      </c>
      <c r="AM8823">
        <v>4.5999999999999996</v>
      </c>
      <c r="AN8823">
        <f>IF(V8823&gt;0,V8823+AR8823,"")</f>
        <v>4.92</v>
      </c>
      <c r="AO8823">
        <v>95.3</v>
      </c>
      <c r="AP8823">
        <v>13.128</v>
      </c>
      <c r="AQ8823">
        <v>25</v>
      </c>
      <c r="AS8823">
        <v>21.82</v>
      </c>
      <c r="AT8823">
        <v>20.05</v>
      </c>
    </row>
    <row r="8824" spans="1:46" x14ac:dyDescent="0.3">
      <c r="A8824">
        <v>171320</v>
      </c>
      <c r="B8824" s="1">
        <v>0.42592592592592587</v>
      </c>
      <c r="C8824">
        <v>1975</v>
      </c>
      <c r="D8824" s="2">
        <v>6479.6587926509183</v>
      </c>
      <c r="E8824">
        <v>0.04</v>
      </c>
      <c r="F8824">
        <v>11.59</v>
      </c>
      <c r="G8824">
        <v>11.56</v>
      </c>
      <c r="H8824">
        <v>30.72</v>
      </c>
      <c r="I8824">
        <v>27.34</v>
      </c>
      <c r="K8824">
        <v>21.01</v>
      </c>
      <c r="L8824">
        <v>20.83</v>
      </c>
      <c r="O8824" s="3">
        <v>9.7646398992936874</v>
      </c>
      <c r="P8824" s="2">
        <v>6424.2300327909761</v>
      </c>
      <c r="Q8824">
        <v>13.39</v>
      </c>
      <c r="R8824">
        <v>13.5</v>
      </c>
      <c r="W8824">
        <v>24.94</v>
      </c>
      <c r="X8824">
        <v>0</v>
      </c>
      <c r="Y8824">
        <v>17.440000000000001</v>
      </c>
      <c r="Z8824">
        <v>0</v>
      </c>
      <c r="AA8824">
        <v>17.690000000000001</v>
      </c>
      <c r="AB8824">
        <v>0</v>
      </c>
      <c r="AC8824">
        <v>25.06</v>
      </c>
      <c r="AI8824">
        <v>47.8</v>
      </c>
      <c r="AJ8824">
        <v>21.25</v>
      </c>
      <c r="AK8824">
        <v>-0.14000000000000001</v>
      </c>
      <c r="AL8824">
        <v>320</v>
      </c>
      <c r="AM8824">
        <v>4.5999999999999996</v>
      </c>
      <c r="AS8824">
        <v>21.75</v>
      </c>
      <c r="AT8824">
        <v>20.07</v>
      </c>
    </row>
    <row r="8825" spans="1:46" x14ac:dyDescent="0.3">
      <c r="A8825">
        <v>171321</v>
      </c>
      <c r="B8825" s="1">
        <v>0.42593750000000002</v>
      </c>
      <c r="C8825">
        <v>1974.3</v>
      </c>
      <c r="D8825" s="2">
        <v>6477.3622047244098</v>
      </c>
      <c r="E8825">
        <v>0.01</v>
      </c>
      <c r="F8825">
        <v>11.54</v>
      </c>
      <c r="G8825">
        <v>11.56</v>
      </c>
      <c r="H8825">
        <v>30.71</v>
      </c>
      <c r="I8825">
        <v>27.33</v>
      </c>
      <c r="J8825">
        <v>20.7</v>
      </c>
      <c r="K8825">
        <v>21.17</v>
      </c>
      <c r="L8825">
        <v>20.72</v>
      </c>
      <c r="M8825">
        <v>76.41</v>
      </c>
      <c r="N8825">
        <v>55.69</v>
      </c>
      <c r="O8825" s="3">
        <v>9.7506696218440077</v>
      </c>
      <c r="P8825" s="2">
        <v>6538.5406874884839</v>
      </c>
      <c r="R8825">
        <v>13.51</v>
      </c>
      <c r="S8825">
        <v>24</v>
      </c>
      <c r="T8825">
        <v>12.991</v>
      </c>
      <c r="U8825">
        <v>94.7</v>
      </c>
      <c r="V8825">
        <v>4.26</v>
      </c>
      <c r="AD8825">
        <v>16.920000000000002</v>
      </c>
      <c r="AE8825">
        <v>17.47</v>
      </c>
      <c r="AF8825">
        <v>20.56</v>
      </c>
      <c r="AG8825">
        <v>14.25</v>
      </c>
      <c r="AH8825">
        <v>12.44</v>
      </c>
      <c r="AJ8825">
        <v>21.28</v>
      </c>
      <c r="AK8825">
        <v>-0.31</v>
      </c>
      <c r="AL8825">
        <v>321</v>
      </c>
      <c r="AM8825">
        <v>4.7</v>
      </c>
      <c r="AN8825">
        <f>IF(V8825&gt;0,V8825+AR8825,"")</f>
        <v>4.26</v>
      </c>
      <c r="AO8825">
        <v>95.3</v>
      </c>
      <c r="AP8825">
        <v>13.147</v>
      </c>
      <c r="AQ8825">
        <v>25</v>
      </c>
      <c r="AS8825">
        <v>21.77</v>
      </c>
      <c r="AT8825">
        <v>20.09</v>
      </c>
    </row>
    <row r="8826" spans="1:46" x14ac:dyDescent="0.3">
      <c r="A8826">
        <v>171322</v>
      </c>
      <c r="B8826" s="1">
        <v>0.42594907407407406</v>
      </c>
      <c r="C8826">
        <v>1973.6</v>
      </c>
      <c r="D8826" s="2">
        <v>6475.0656167979005</v>
      </c>
      <c r="E8826">
        <v>0.01</v>
      </c>
      <c r="F8826">
        <v>11.59</v>
      </c>
      <c r="G8826">
        <v>11.56</v>
      </c>
      <c r="H8826">
        <v>30.71</v>
      </c>
      <c r="I8826">
        <v>27.27</v>
      </c>
      <c r="K8826">
        <v>21.09</v>
      </c>
      <c r="L8826">
        <v>20.86</v>
      </c>
      <c r="O8826" s="3">
        <v>9.7179048414626212</v>
      </c>
      <c r="P8826" s="2">
        <v>6424.2300327909761</v>
      </c>
      <c r="Q8826">
        <v>13.47</v>
      </c>
      <c r="R8826">
        <v>13.63</v>
      </c>
      <c r="W8826">
        <v>24.88</v>
      </c>
      <c r="X8826">
        <v>0</v>
      </c>
      <c r="Y8826">
        <v>17.440000000000001</v>
      </c>
      <c r="Z8826">
        <v>0</v>
      </c>
      <c r="AA8826">
        <v>17.690000000000001</v>
      </c>
      <c r="AB8826">
        <v>0</v>
      </c>
      <c r="AC8826">
        <v>25.06</v>
      </c>
      <c r="AJ8826">
        <v>21.16</v>
      </c>
      <c r="AK8826">
        <v>-0.14000000000000001</v>
      </c>
      <c r="AL8826">
        <v>322</v>
      </c>
      <c r="AM8826">
        <v>4.7</v>
      </c>
      <c r="AS8826">
        <v>21.75</v>
      </c>
      <c r="AT8826">
        <v>20.02</v>
      </c>
    </row>
    <row r="8827" spans="1:46" x14ac:dyDescent="0.3">
      <c r="A8827">
        <v>171323</v>
      </c>
      <c r="B8827" s="1">
        <v>0.42596064814814816</v>
      </c>
      <c r="C8827">
        <v>1973.6</v>
      </c>
      <c r="D8827" s="2">
        <v>6475.0656167979005</v>
      </c>
      <c r="E8827">
        <v>0.04</v>
      </c>
      <c r="F8827">
        <v>11.59</v>
      </c>
      <c r="G8827">
        <v>11.56</v>
      </c>
      <c r="H8827">
        <v>30.71</v>
      </c>
      <c r="I8827">
        <v>27.43</v>
      </c>
      <c r="J8827">
        <v>20.59</v>
      </c>
      <c r="K8827">
        <v>21.02</v>
      </c>
      <c r="L8827">
        <v>20.74</v>
      </c>
      <c r="M8827">
        <v>76.430000000000007</v>
      </c>
      <c r="N8827">
        <v>55.59</v>
      </c>
      <c r="O8827" s="3">
        <v>9.8051370369041653</v>
      </c>
      <c r="P8827" s="2">
        <v>6424.2300327909761</v>
      </c>
      <c r="S8827">
        <v>24</v>
      </c>
      <c r="T8827">
        <v>12.887</v>
      </c>
      <c r="U8827">
        <v>94.7</v>
      </c>
      <c r="V8827">
        <v>0.83</v>
      </c>
      <c r="AD8827">
        <v>16.850000000000001</v>
      </c>
      <c r="AE8827">
        <v>17.47</v>
      </c>
      <c r="AJ8827">
        <v>21.04</v>
      </c>
      <c r="AK8827">
        <v>-0.31</v>
      </c>
      <c r="AL8827">
        <v>322</v>
      </c>
      <c r="AM8827">
        <v>4.7</v>
      </c>
      <c r="AN8827">
        <f>IF(V8827&gt;0,V8827+AR8827,"")</f>
        <v>0.83</v>
      </c>
      <c r="AO8827">
        <v>95.3</v>
      </c>
      <c r="AP8827">
        <v>12.894</v>
      </c>
      <c r="AQ8827">
        <v>25</v>
      </c>
      <c r="AS8827">
        <v>21.8</v>
      </c>
      <c r="AT8827">
        <v>20.170000000000002</v>
      </c>
    </row>
    <row r="8828" spans="1:46" x14ac:dyDescent="0.3">
      <c r="A8828">
        <v>171324</v>
      </c>
      <c r="B8828" s="1">
        <v>0.4259722222222222</v>
      </c>
      <c r="C8828">
        <v>1971.3</v>
      </c>
      <c r="D8828" s="2">
        <v>6467.5196850393704</v>
      </c>
      <c r="E8828">
        <v>0.04</v>
      </c>
      <c r="F8828">
        <v>11.54</v>
      </c>
      <c r="G8828">
        <v>11.56</v>
      </c>
      <c r="H8828">
        <v>30.7</v>
      </c>
      <c r="I8828">
        <v>27.35</v>
      </c>
      <c r="K8828">
        <v>21.11</v>
      </c>
      <c r="L8828">
        <v>20.69</v>
      </c>
      <c r="O8828" s="3">
        <v>9.7530610723667817</v>
      </c>
      <c r="P8828" s="2">
        <v>6538.5406874884839</v>
      </c>
      <c r="Q8828">
        <v>13.47</v>
      </c>
      <c r="R8828">
        <v>13.66</v>
      </c>
      <c r="W8828">
        <v>24.94</v>
      </c>
      <c r="X8828">
        <v>0</v>
      </c>
      <c r="Y8828">
        <v>17.440000000000001</v>
      </c>
      <c r="Z8828">
        <v>0</v>
      </c>
      <c r="AA8828">
        <v>17.690000000000001</v>
      </c>
      <c r="AB8828">
        <v>0</v>
      </c>
      <c r="AC8828">
        <v>25.06</v>
      </c>
      <c r="AJ8828">
        <v>21.04</v>
      </c>
      <c r="AK8828">
        <v>-0.14000000000000001</v>
      </c>
      <c r="AL8828">
        <v>324</v>
      </c>
      <c r="AM8828">
        <v>4.7</v>
      </c>
      <c r="AS8828">
        <v>21.67</v>
      </c>
      <c r="AT8828">
        <v>20.03</v>
      </c>
    </row>
    <row r="8829" spans="1:46" x14ac:dyDescent="0.3">
      <c r="A8829">
        <v>171325</v>
      </c>
      <c r="B8829" s="1">
        <v>0.42598379629629629</v>
      </c>
      <c r="C8829">
        <v>1970.3</v>
      </c>
      <c r="D8829" s="2">
        <v>6464.2388451443567</v>
      </c>
      <c r="E8829">
        <v>0.04</v>
      </c>
      <c r="F8829">
        <v>11.54</v>
      </c>
      <c r="G8829">
        <v>11.56</v>
      </c>
      <c r="H8829">
        <v>30.72</v>
      </c>
      <c r="I8829">
        <v>27.33</v>
      </c>
      <c r="J8829">
        <v>20.76</v>
      </c>
      <c r="K8829">
        <v>21.11</v>
      </c>
      <c r="L8829">
        <v>20.82</v>
      </c>
      <c r="M8829">
        <v>76.489999999999995</v>
      </c>
      <c r="N8829">
        <v>55.64</v>
      </c>
      <c r="O8829" s="3">
        <v>9.75918489358512</v>
      </c>
      <c r="P8829" s="2">
        <v>6538.5406874884839</v>
      </c>
      <c r="R8829">
        <v>13.6</v>
      </c>
      <c r="S8829">
        <v>24</v>
      </c>
      <c r="T8829">
        <v>12.858000000000001</v>
      </c>
      <c r="U8829">
        <v>94.7</v>
      </c>
      <c r="V8829">
        <v>0.45</v>
      </c>
      <c r="AD8829">
        <v>16.850000000000001</v>
      </c>
      <c r="AE8829">
        <v>17.47</v>
      </c>
      <c r="AF8829">
        <v>20.62</v>
      </c>
      <c r="AG8829">
        <v>14.31</v>
      </c>
      <c r="AH8829">
        <v>12.21</v>
      </c>
      <c r="AJ8829">
        <v>21.04</v>
      </c>
      <c r="AK8829">
        <v>-0.14000000000000001</v>
      </c>
      <c r="AL8829">
        <v>324</v>
      </c>
      <c r="AM8829">
        <v>4.8</v>
      </c>
      <c r="AN8829">
        <f>IF(V8829&gt;0,V8829+AR8829,"")</f>
        <v>0.45</v>
      </c>
      <c r="AO8829">
        <v>95.3</v>
      </c>
      <c r="AP8829">
        <v>12.929</v>
      </c>
      <c r="AQ8829">
        <v>25</v>
      </c>
      <c r="AS8829">
        <v>21.74</v>
      </c>
      <c r="AT8829">
        <v>20.059999999999999</v>
      </c>
    </row>
    <row r="8830" spans="1:46" x14ac:dyDescent="0.3">
      <c r="A8830">
        <v>171326</v>
      </c>
      <c r="B8830" s="1">
        <v>0.42599537037037033</v>
      </c>
      <c r="C8830">
        <v>1969.7</v>
      </c>
      <c r="D8830" s="2">
        <v>6462.2703412073488</v>
      </c>
      <c r="E8830">
        <v>0.04</v>
      </c>
      <c r="F8830">
        <v>11.59</v>
      </c>
      <c r="G8830">
        <v>11.56</v>
      </c>
      <c r="H8830">
        <v>30.71</v>
      </c>
      <c r="I8830">
        <v>27.5</v>
      </c>
      <c r="K8830">
        <v>21.12</v>
      </c>
      <c r="L8830">
        <v>20.91</v>
      </c>
      <c r="O8830" s="3">
        <v>9.8431602431010798</v>
      </c>
      <c r="P8830" s="2">
        <v>6424.2300327909761</v>
      </c>
      <c r="Q8830">
        <v>13.47</v>
      </c>
      <c r="R8830">
        <v>13.49</v>
      </c>
      <c r="W8830">
        <v>24.94</v>
      </c>
      <c r="X8830">
        <v>0</v>
      </c>
      <c r="Y8830">
        <v>17.440000000000001</v>
      </c>
      <c r="Z8830">
        <v>0</v>
      </c>
      <c r="AA8830">
        <v>17.690000000000001</v>
      </c>
      <c r="AB8830">
        <v>0</v>
      </c>
      <c r="AC8830">
        <v>25.06</v>
      </c>
      <c r="AJ8830">
        <v>21.13</v>
      </c>
      <c r="AK8830">
        <v>-0.14000000000000001</v>
      </c>
      <c r="AL8830">
        <v>325</v>
      </c>
      <c r="AM8830">
        <v>4.8</v>
      </c>
      <c r="AS8830">
        <v>21.74</v>
      </c>
      <c r="AT8830">
        <v>20.14</v>
      </c>
    </row>
    <row r="8831" spans="1:46" x14ac:dyDescent="0.3">
      <c r="A8831">
        <v>171327</v>
      </c>
      <c r="B8831" s="1">
        <v>0.42600694444444448</v>
      </c>
      <c r="C8831">
        <v>1969.5</v>
      </c>
      <c r="D8831" s="2">
        <v>6461.6141732283468</v>
      </c>
      <c r="E8831">
        <v>0.01</v>
      </c>
      <c r="F8831">
        <v>11.59</v>
      </c>
      <c r="G8831">
        <v>11.57</v>
      </c>
      <c r="H8831">
        <v>30.71</v>
      </c>
      <c r="I8831">
        <v>27.29</v>
      </c>
      <c r="J8831">
        <v>20.61</v>
      </c>
      <c r="K8831">
        <v>21.04</v>
      </c>
      <c r="L8831">
        <v>20.78</v>
      </c>
      <c r="M8831">
        <v>76.430000000000007</v>
      </c>
      <c r="N8831">
        <v>55.63</v>
      </c>
      <c r="O8831" s="3">
        <v>9.7288334852237011</v>
      </c>
      <c r="P8831" s="2">
        <v>6424.2300327909761</v>
      </c>
      <c r="S8831">
        <v>24</v>
      </c>
      <c r="T8831">
        <v>12.864000000000001</v>
      </c>
      <c r="U8831">
        <v>94.7</v>
      </c>
      <c r="V8831">
        <v>4.07</v>
      </c>
      <c r="AD8831">
        <v>16.850000000000001</v>
      </c>
      <c r="AE8831">
        <v>17.55</v>
      </c>
      <c r="AJ8831">
        <v>21.23</v>
      </c>
      <c r="AK8831">
        <v>-0.14000000000000001</v>
      </c>
      <c r="AL8831">
        <v>326</v>
      </c>
      <c r="AM8831">
        <v>4.9000000000000004</v>
      </c>
      <c r="AN8831">
        <f>IF(V8831&gt;0,V8831+AR8831,"")</f>
        <v>4.07</v>
      </c>
      <c r="AO8831">
        <v>95.3</v>
      </c>
      <c r="AP8831">
        <v>13.122999999999999</v>
      </c>
      <c r="AQ8831">
        <v>25</v>
      </c>
      <c r="AS8831">
        <v>21.71</v>
      </c>
      <c r="AT8831">
        <v>20.07</v>
      </c>
    </row>
    <row r="8832" spans="1:46" x14ac:dyDescent="0.3">
      <c r="A8832">
        <v>171328</v>
      </c>
      <c r="B8832" s="1">
        <v>0.42601851851851852</v>
      </c>
      <c r="C8832">
        <v>1969</v>
      </c>
      <c r="D8832" s="2">
        <v>6459.9737532808394</v>
      </c>
      <c r="E8832">
        <v>0.01</v>
      </c>
      <c r="F8832">
        <v>11.54</v>
      </c>
      <c r="G8832">
        <v>11.56</v>
      </c>
      <c r="H8832">
        <v>30.7</v>
      </c>
      <c r="I8832">
        <v>27.27</v>
      </c>
      <c r="K8832">
        <v>21.14</v>
      </c>
      <c r="L8832">
        <v>20.95</v>
      </c>
      <c r="O8832" s="3">
        <v>9.7093917488609005</v>
      </c>
      <c r="P8832" s="2">
        <v>6538.5406874884839</v>
      </c>
      <c r="Q8832">
        <v>13.47</v>
      </c>
      <c r="R8832">
        <v>13.6</v>
      </c>
      <c r="W8832">
        <v>24.94</v>
      </c>
      <c r="X8832">
        <v>0</v>
      </c>
      <c r="Y8832">
        <v>17.440000000000001</v>
      </c>
      <c r="Z8832">
        <v>0</v>
      </c>
      <c r="AA8832">
        <v>17.690000000000001</v>
      </c>
      <c r="AB8832">
        <v>0</v>
      </c>
      <c r="AC8832">
        <v>25.06</v>
      </c>
      <c r="AJ8832">
        <v>21.04</v>
      </c>
      <c r="AK8832">
        <v>-0.14000000000000001</v>
      </c>
      <c r="AL8832">
        <v>327</v>
      </c>
      <c r="AM8832">
        <v>4.9000000000000004</v>
      </c>
      <c r="AS8832">
        <v>21.69</v>
      </c>
      <c r="AT8832">
        <v>20.03</v>
      </c>
    </row>
    <row r="8833" spans="1:46" x14ac:dyDescent="0.3">
      <c r="A8833">
        <v>171329</v>
      </c>
      <c r="B8833" s="1">
        <v>0.42603009259259261</v>
      </c>
      <c r="C8833">
        <v>1968.4</v>
      </c>
      <c r="D8833" s="2">
        <v>6458.0052493438325</v>
      </c>
      <c r="E8833">
        <v>0.04</v>
      </c>
      <c r="F8833">
        <v>11.54</v>
      </c>
      <c r="G8833">
        <v>11.57</v>
      </c>
      <c r="H8833">
        <v>30.71</v>
      </c>
      <c r="I8833">
        <v>27.31</v>
      </c>
      <c r="J8833">
        <v>20.69</v>
      </c>
      <c r="K8833">
        <v>21.14</v>
      </c>
      <c r="L8833">
        <v>20.94</v>
      </c>
      <c r="M8833">
        <v>76.489999999999995</v>
      </c>
      <c r="N8833">
        <v>55.64</v>
      </c>
      <c r="O8833" s="3">
        <v>9.739755075432651</v>
      </c>
      <c r="P8833" s="2">
        <v>6538.5406874884839</v>
      </c>
      <c r="R8833">
        <v>13.47</v>
      </c>
      <c r="S8833">
        <v>24</v>
      </c>
      <c r="T8833">
        <v>13.004</v>
      </c>
      <c r="U8833">
        <v>94.7</v>
      </c>
      <c r="V8833">
        <v>4.8</v>
      </c>
      <c r="AD8833">
        <v>16.850000000000001</v>
      </c>
      <c r="AE8833">
        <v>17.47</v>
      </c>
      <c r="AF8833">
        <v>20.62</v>
      </c>
      <c r="AG8833">
        <v>14.31</v>
      </c>
      <c r="AH8833">
        <v>12.45</v>
      </c>
      <c r="AJ8833">
        <v>20.92</v>
      </c>
      <c r="AK8833">
        <v>-0.31</v>
      </c>
      <c r="AL8833">
        <v>327</v>
      </c>
      <c r="AM8833">
        <v>5</v>
      </c>
      <c r="AN8833">
        <f>IF(V8833&gt;0,V8833+AR8833,"")</f>
        <v>4.8</v>
      </c>
      <c r="AO8833">
        <v>95.3</v>
      </c>
      <c r="AP8833">
        <v>13.121</v>
      </c>
      <c r="AQ8833">
        <v>25</v>
      </c>
      <c r="AS8833">
        <v>21.73</v>
      </c>
      <c r="AT8833">
        <v>20.02</v>
      </c>
    </row>
    <row r="8834" spans="1:46" x14ac:dyDescent="0.3">
      <c r="A8834">
        <v>171330</v>
      </c>
      <c r="B8834" s="1">
        <v>0.42604166666666665</v>
      </c>
      <c r="C8834">
        <v>1967</v>
      </c>
      <c r="D8834" s="2">
        <v>6453.4120734908138</v>
      </c>
      <c r="E8834">
        <v>0.01</v>
      </c>
      <c r="F8834">
        <v>11.59</v>
      </c>
      <c r="G8834">
        <v>11.57</v>
      </c>
      <c r="H8834">
        <v>30.71</v>
      </c>
      <c r="I8834">
        <v>27.31</v>
      </c>
      <c r="K8834">
        <v>21.01</v>
      </c>
      <c r="L8834">
        <v>20.87</v>
      </c>
      <c r="O8834" s="3">
        <v>9.739755075432651</v>
      </c>
      <c r="P8834" s="2">
        <v>6424.2300327909761</v>
      </c>
      <c r="Q8834">
        <v>13.47</v>
      </c>
      <c r="R8834">
        <v>13.12</v>
      </c>
      <c r="W8834">
        <v>24.94</v>
      </c>
      <c r="X8834">
        <v>0</v>
      </c>
      <c r="Y8834">
        <v>17.440000000000001</v>
      </c>
      <c r="Z8834">
        <v>0</v>
      </c>
      <c r="AA8834">
        <v>17.690000000000001</v>
      </c>
      <c r="AB8834">
        <v>0</v>
      </c>
      <c r="AC8834">
        <v>25.06</v>
      </c>
      <c r="AI8834">
        <v>46</v>
      </c>
      <c r="AJ8834">
        <v>21.23</v>
      </c>
      <c r="AK8834">
        <v>-0.31</v>
      </c>
      <c r="AL8834">
        <v>328</v>
      </c>
      <c r="AM8834">
        <v>5.0999999999999996</v>
      </c>
      <c r="AS8834">
        <v>21.72</v>
      </c>
      <c r="AT8834">
        <v>20.04</v>
      </c>
    </row>
    <row r="8835" spans="1:46" x14ac:dyDescent="0.3">
      <c r="A8835">
        <v>171331</v>
      </c>
      <c r="B8835" s="1">
        <v>0.42605324074074075</v>
      </c>
      <c r="C8835">
        <v>1965.9</v>
      </c>
      <c r="D8835" s="2">
        <v>6449.8031496062995</v>
      </c>
      <c r="E8835">
        <v>0.04</v>
      </c>
      <c r="F8835">
        <v>11.59</v>
      </c>
      <c r="G8835">
        <v>11.57</v>
      </c>
      <c r="H8835">
        <v>30.71</v>
      </c>
      <c r="I8835">
        <v>27.18</v>
      </c>
      <c r="J8835">
        <v>20.62</v>
      </c>
      <c r="K8835">
        <v>21.02</v>
      </c>
      <c r="L8835">
        <v>20.78</v>
      </c>
      <c r="M8835">
        <v>76.430000000000007</v>
      </c>
      <c r="N8835">
        <v>55.64</v>
      </c>
      <c r="O8835" s="3">
        <v>9.6686383942440308</v>
      </c>
      <c r="P8835" s="2">
        <v>6424.2300327909761</v>
      </c>
      <c r="S8835">
        <v>24</v>
      </c>
      <c r="T8835">
        <v>12.971</v>
      </c>
      <c r="U8835">
        <v>94.7</v>
      </c>
      <c r="V8835">
        <v>4.82</v>
      </c>
      <c r="AD8835">
        <v>16.850000000000001</v>
      </c>
      <c r="AE8835">
        <v>17.47</v>
      </c>
      <c r="AJ8835">
        <v>20.89</v>
      </c>
      <c r="AK8835">
        <v>-0.31</v>
      </c>
      <c r="AL8835">
        <v>329</v>
      </c>
      <c r="AM8835">
        <v>5.0999999999999996</v>
      </c>
      <c r="AN8835">
        <f>IF(V8835&gt;0,V8835+AR8835,"")</f>
        <v>4.82</v>
      </c>
      <c r="AO8835">
        <v>95.3</v>
      </c>
      <c r="AP8835">
        <v>13.132999999999999</v>
      </c>
      <c r="AQ8835">
        <v>25</v>
      </c>
      <c r="AS8835">
        <v>21.76</v>
      </c>
      <c r="AT8835">
        <v>20.010000000000002</v>
      </c>
    </row>
    <row r="8836" spans="1:46" x14ac:dyDescent="0.3">
      <c r="A8836">
        <v>171332</v>
      </c>
      <c r="B8836" s="1">
        <v>0.42606481481481479</v>
      </c>
      <c r="E8836">
        <v>-0.02</v>
      </c>
      <c r="F8836">
        <v>11.59</v>
      </c>
      <c r="G8836">
        <v>11.62</v>
      </c>
      <c r="H8836">
        <v>30.71</v>
      </c>
      <c r="I8836">
        <v>27.66</v>
      </c>
      <c r="K8836">
        <v>21</v>
      </c>
      <c r="L8836">
        <v>20.89</v>
      </c>
      <c r="O8836" s="3">
        <v>9.9297512851440182</v>
      </c>
      <c r="P8836" s="2">
        <v>6424.2300327909761</v>
      </c>
      <c r="Q8836">
        <v>13.16</v>
      </c>
      <c r="R8836">
        <v>13.24</v>
      </c>
      <c r="W8836">
        <v>24.94</v>
      </c>
      <c r="X8836">
        <v>0</v>
      </c>
      <c r="Y8836">
        <v>17.440000000000001</v>
      </c>
      <c r="Z8836">
        <v>0</v>
      </c>
      <c r="AA8836">
        <v>17.690000000000001</v>
      </c>
      <c r="AB8836">
        <v>0</v>
      </c>
      <c r="AC8836">
        <v>25.06</v>
      </c>
      <c r="AJ8836">
        <v>20.92</v>
      </c>
      <c r="AK8836">
        <v>-0.14000000000000001</v>
      </c>
      <c r="AS8836">
        <v>21.76</v>
      </c>
      <c r="AT8836">
        <v>20.05</v>
      </c>
    </row>
    <row r="8837" spans="1:46" x14ac:dyDescent="0.3">
      <c r="A8837">
        <v>171333</v>
      </c>
      <c r="B8837" s="1">
        <v>0.42607638888888894</v>
      </c>
      <c r="C8837">
        <v>1962.6</v>
      </c>
      <c r="D8837" s="2">
        <v>6438.9763779527557</v>
      </c>
      <c r="E8837">
        <v>0.04</v>
      </c>
      <c r="F8837">
        <v>11.59</v>
      </c>
      <c r="G8837">
        <v>11.58</v>
      </c>
      <c r="H8837">
        <v>30.71</v>
      </c>
      <c r="I8837">
        <v>27.77</v>
      </c>
      <c r="J8837">
        <v>20.72</v>
      </c>
      <c r="K8837">
        <v>21.01</v>
      </c>
      <c r="L8837">
        <v>20.72</v>
      </c>
      <c r="M8837">
        <v>76.430000000000007</v>
      </c>
      <c r="N8837">
        <v>55.64</v>
      </c>
      <c r="O8837" s="3">
        <v>9.9890270472856848</v>
      </c>
      <c r="P8837" s="2">
        <v>6424.2300327909761</v>
      </c>
      <c r="R8837">
        <v>13.51</v>
      </c>
      <c r="S8837">
        <v>24</v>
      </c>
      <c r="T8837">
        <v>12.887</v>
      </c>
      <c r="U8837">
        <v>94.7</v>
      </c>
      <c r="V8837">
        <v>0.57999999999999996</v>
      </c>
      <c r="AD8837">
        <v>16.850000000000001</v>
      </c>
      <c r="AE8837">
        <v>17.47</v>
      </c>
      <c r="AF8837">
        <v>20.62</v>
      </c>
      <c r="AG8837">
        <v>14.31</v>
      </c>
      <c r="AH8837">
        <v>12.23</v>
      </c>
      <c r="AJ8837">
        <v>20.99</v>
      </c>
      <c r="AK8837">
        <v>-0.31</v>
      </c>
      <c r="AL8837">
        <v>330</v>
      </c>
      <c r="AM8837">
        <v>5.2</v>
      </c>
      <c r="AN8837">
        <f>IF(V8837&gt;0,V8837+AR8837,"")</f>
        <v>0.57999999999999996</v>
      </c>
      <c r="AO8837">
        <v>95.3</v>
      </c>
      <c r="AP8837">
        <v>12.891</v>
      </c>
      <c r="AQ8837">
        <v>25</v>
      </c>
      <c r="AS8837">
        <v>21.71</v>
      </c>
      <c r="AT8837">
        <v>20.05</v>
      </c>
    </row>
    <row r="8838" spans="1:46" x14ac:dyDescent="0.3">
      <c r="A8838">
        <v>171334</v>
      </c>
      <c r="B8838" s="1">
        <v>0.42608796296296297</v>
      </c>
      <c r="C8838">
        <v>1959.7</v>
      </c>
      <c r="D8838" s="2">
        <v>6429.4619422572177</v>
      </c>
      <c r="E8838">
        <v>0.04</v>
      </c>
      <c r="F8838">
        <v>11.59</v>
      </c>
      <c r="G8838">
        <v>11.58</v>
      </c>
      <c r="H8838">
        <v>30.72</v>
      </c>
      <c r="I8838">
        <v>27.37</v>
      </c>
      <c r="K8838">
        <v>21.13</v>
      </c>
      <c r="L8838">
        <v>20.72</v>
      </c>
      <c r="O8838" s="3">
        <v>9.7809943767992387</v>
      </c>
      <c r="P8838" s="2">
        <v>6424.2300327909761</v>
      </c>
      <c r="Q8838">
        <v>13.32</v>
      </c>
      <c r="R8838">
        <v>13.62</v>
      </c>
      <c r="W8838">
        <v>24.88</v>
      </c>
      <c r="X8838">
        <v>0</v>
      </c>
      <c r="Y8838">
        <v>17.440000000000001</v>
      </c>
      <c r="Z8838">
        <v>0</v>
      </c>
      <c r="AA8838">
        <v>17.690000000000001</v>
      </c>
      <c r="AB8838">
        <v>0</v>
      </c>
      <c r="AC8838">
        <v>25.06</v>
      </c>
      <c r="AJ8838">
        <v>21.11</v>
      </c>
      <c r="AK8838">
        <v>-0.14000000000000001</v>
      </c>
      <c r="AL8838">
        <v>330</v>
      </c>
      <c r="AM8838">
        <v>5.3</v>
      </c>
      <c r="AS8838">
        <v>21.77</v>
      </c>
      <c r="AT8838">
        <v>20.059999999999999</v>
      </c>
    </row>
    <row r="8839" spans="1:46" x14ac:dyDescent="0.3">
      <c r="A8839">
        <v>171335</v>
      </c>
      <c r="B8839" s="1">
        <v>0.42609953703703707</v>
      </c>
      <c r="C8839">
        <v>1957.3</v>
      </c>
      <c r="D8839" s="2">
        <v>6421.5879265091862</v>
      </c>
      <c r="E8839">
        <v>0.04</v>
      </c>
      <c r="F8839">
        <v>11.57</v>
      </c>
      <c r="G8839">
        <v>11.58</v>
      </c>
      <c r="H8839">
        <v>30.71</v>
      </c>
      <c r="I8839">
        <v>27.11</v>
      </c>
      <c r="J8839">
        <v>20.74</v>
      </c>
      <c r="K8839">
        <v>21.13</v>
      </c>
      <c r="L8839">
        <v>20.76</v>
      </c>
      <c r="M8839">
        <v>76.489999999999995</v>
      </c>
      <c r="N8839">
        <v>55.59</v>
      </c>
      <c r="O8839" s="3">
        <v>9.6302205860953354</v>
      </c>
      <c r="P8839" s="2">
        <v>6469.9062855852262</v>
      </c>
      <c r="S8839">
        <v>24</v>
      </c>
      <c r="T8839">
        <v>12.869</v>
      </c>
      <c r="U8839">
        <v>94.7</v>
      </c>
      <c r="V8839">
        <v>0.42</v>
      </c>
      <c r="AD8839">
        <v>16.850000000000001</v>
      </c>
      <c r="AE8839">
        <v>17.47</v>
      </c>
      <c r="AJ8839">
        <v>21.23</v>
      </c>
      <c r="AK8839">
        <v>-0.31</v>
      </c>
      <c r="AL8839">
        <v>331</v>
      </c>
      <c r="AM8839">
        <v>5.4</v>
      </c>
      <c r="AN8839">
        <f>IF(V8839&gt;0,V8839+AR8839,"")</f>
        <v>0.42</v>
      </c>
      <c r="AO8839">
        <v>95.3</v>
      </c>
      <c r="AP8839">
        <v>12.93</v>
      </c>
      <c r="AQ8839">
        <v>25</v>
      </c>
      <c r="AS8839">
        <v>21.74</v>
      </c>
      <c r="AT8839">
        <v>19.95</v>
      </c>
    </row>
    <row r="8840" spans="1:46" x14ac:dyDescent="0.3">
      <c r="A8840">
        <v>171336</v>
      </c>
      <c r="B8840" s="1">
        <v>0.42611111111111111</v>
      </c>
      <c r="C8840">
        <v>1955.3</v>
      </c>
      <c r="D8840" s="2">
        <v>6415.0262467191606</v>
      </c>
      <c r="E8840">
        <v>0.04</v>
      </c>
      <c r="F8840">
        <v>11.59</v>
      </c>
      <c r="G8840">
        <v>11.58</v>
      </c>
      <c r="H8840">
        <v>30.71</v>
      </c>
      <c r="I8840">
        <v>27.4</v>
      </c>
      <c r="K8840">
        <v>21.12</v>
      </c>
      <c r="L8840">
        <v>20.89</v>
      </c>
      <c r="O8840" s="3">
        <v>9.7888152047252763</v>
      </c>
      <c r="P8840" s="2">
        <v>6424.2300327909761</v>
      </c>
      <c r="Q8840">
        <v>13.39</v>
      </c>
      <c r="R8840">
        <v>13.5</v>
      </c>
      <c r="W8840">
        <v>24.94</v>
      </c>
      <c r="X8840">
        <v>0</v>
      </c>
      <c r="Y8840">
        <v>17.440000000000001</v>
      </c>
      <c r="Z8840">
        <v>0</v>
      </c>
      <c r="AA8840">
        <v>17.690000000000001</v>
      </c>
      <c r="AB8840">
        <v>0</v>
      </c>
      <c r="AC8840">
        <v>25.06</v>
      </c>
      <c r="AJ8840">
        <v>21.11</v>
      </c>
      <c r="AK8840">
        <v>-0.14000000000000001</v>
      </c>
      <c r="AL8840">
        <v>331</v>
      </c>
      <c r="AM8840">
        <v>5.5</v>
      </c>
      <c r="AS8840">
        <v>21.71</v>
      </c>
      <c r="AT8840">
        <v>19.989999999999998</v>
      </c>
    </row>
    <row r="8841" spans="1:46" x14ac:dyDescent="0.3">
      <c r="A8841">
        <v>171337</v>
      </c>
      <c r="B8841" s="1">
        <v>0.4261226851851852</v>
      </c>
      <c r="C8841">
        <v>1953.6</v>
      </c>
      <c r="D8841" s="2">
        <v>6409.4488188976375</v>
      </c>
      <c r="E8841">
        <v>0.04</v>
      </c>
      <c r="F8841">
        <v>11.59</v>
      </c>
      <c r="G8841">
        <v>11.59</v>
      </c>
      <c r="H8841">
        <v>30.71</v>
      </c>
      <c r="I8841">
        <v>27.4</v>
      </c>
      <c r="J8841">
        <v>20.71</v>
      </c>
      <c r="K8841">
        <v>21.07</v>
      </c>
      <c r="L8841">
        <v>20.86</v>
      </c>
      <c r="M8841">
        <v>76.459999999999994</v>
      </c>
      <c r="N8841">
        <v>55.59</v>
      </c>
      <c r="O8841" s="3">
        <v>9.7888152047252763</v>
      </c>
      <c r="P8841" s="2">
        <v>6424.2300327909761</v>
      </c>
      <c r="R8841">
        <v>13.33</v>
      </c>
      <c r="S8841">
        <v>24</v>
      </c>
      <c r="T8841">
        <v>12.875</v>
      </c>
      <c r="U8841">
        <v>94.7</v>
      </c>
      <c r="V8841">
        <v>4.0599999999999996</v>
      </c>
      <c r="AD8841">
        <v>16.920000000000002</v>
      </c>
      <c r="AE8841">
        <v>17.47</v>
      </c>
      <c r="AJ8841">
        <v>20.86</v>
      </c>
      <c r="AK8841">
        <v>-0.31</v>
      </c>
      <c r="AL8841">
        <v>331</v>
      </c>
      <c r="AM8841">
        <v>5.5</v>
      </c>
      <c r="AN8841">
        <f>IF(V8841&gt;0,V8841+AR8841,"")</f>
        <v>4.0599999999999996</v>
      </c>
      <c r="AO8841">
        <v>95.3</v>
      </c>
      <c r="AP8841">
        <v>13.135999999999999</v>
      </c>
      <c r="AQ8841">
        <v>25</v>
      </c>
      <c r="AS8841">
        <v>21.74</v>
      </c>
      <c r="AT8841">
        <v>20.04</v>
      </c>
    </row>
    <row r="8842" spans="1:46" x14ac:dyDescent="0.3">
      <c r="A8842">
        <v>171338</v>
      </c>
      <c r="B8842" s="1">
        <v>0.42613425925925924</v>
      </c>
      <c r="C8842">
        <v>1951.8</v>
      </c>
      <c r="D8842" s="2">
        <v>6403.5433070866138</v>
      </c>
      <c r="E8842">
        <v>0.04</v>
      </c>
      <c r="F8842">
        <v>11.59</v>
      </c>
      <c r="G8842">
        <v>11.59</v>
      </c>
      <c r="H8842">
        <v>30.7</v>
      </c>
      <c r="I8842">
        <v>27.43</v>
      </c>
      <c r="K8842">
        <v>21.03</v>
      </c>
      <c r="L8842">
        <v>20.97</v>
      </c>
      <c r="O8842" s="3">
        <v>9.7966180129816713</v>
      </c>
      <c r="P8842" s="2">
        <v>6424.2300327909761</v>
      </c>
      <c r="Q8842">
        <v>13.39</v>
      </c>
      <c r="R8842">
        <v>13.47</v>
      </c>
      <c r="W8842">
        <v>24.94</v>
      </c>
      <c r="X8842">
        <v>0</v>
      </c>
      <c r="Y8842">
        <v>17.38</v>
      </c>
      <c r="Z8842">
        <v>0</v>
      </c>
      <c r="AA8842">
        <v>17.690000000000001</v>
      </c>
      <c r="AB8842">
        <v>0</v>
      </c>
      <c r="AC8842">
        <v>25.06</v>
      </c>
      <c r="AF8842">
        <v>20.62</v>
      </c>
      <c r="AG8842">
        <v>14.38</v>
      </c>
      <c r="AH8842">
        <v>12.32</v>
      </c>
      <c r="AJ8842">
        <v>20.86</v>
      </c>
      <c r="AK8842">
        <v>-0.31</v>
      </c>
      <c r="AL8842">
        <v>332</v>
      </c>
      <c r="AM8842">
        <v>5.6</v>
      </c>
      <c r="AS8842">
        <v>21.75</v>
      </c>
      <c r="AT8842">
        <v>20.010000000000002</v>
      </c>
    </row>
    <row r="8843" spans="1:46" x14ac:dyDescent="0.3">
      <c r="A8843">
        <v>171339</v>
      </c>
      <c r="B8843" s="1">
        <v>0.42614583333333328</v>
      </c>
      <c r="C8843">
        <v>1950.3</v>
      </c>
      <c r="D8843" s="2">
        <v>6398.6220472440946</v>
      </c>
      <c r="E8843">
        <v>0.01</v>
      </c>
      <c r="F8843">
        <v>11.59</v>
      </c>
      <c r="G8843">
        <v>11.59</v>
      </c>
      <c r="H8843">
        <v>30.7</v>
      </c>
      <c r="I8843">
        <v>27.44</v>
      </c>
      <c r="J8843">
        <v>20.65</v>
      </c>
      <c r="K8843">
        <v>21.08</v>
      </c>
      <c r="L8843">
        <v>20.83</v>
      </c>
      <c r="M8843">
        <v>76.430000000000007</v>
      </c>
      <c r="N8843">
        <v>55.64</v>
      </c>
      <c r="O8843" s="3">
        <v>9.8020547594898044</v>
      </c>
      <c r="P8843" s="2">
        <v>6424.2300327909761</v>
      </c>
      <c r="S8843">
        <v>24</v>
      </c>
      <c r="T8843">
        <v>13.015000000000001</v>
      </c>
      <c r="U8843">
        <v>94.7</v>
      </c>
      <c r="V8843">
        <v>4.46</v>
      </c>
      <c r="AD8843">
        <v>16.850000000000001</v>
      </c>
      <c r="AE8843">
        <v>17.47</v>
      </c>
      <c r="AJ8843">
        <v>20.98</v>
      </c>
      <c r="AK8843">
        <v>-0.31</v>
      </c>
      <c r="AL8843">
        <v>332</v>
      </c>
      <c r="AM8843">
        <v>5.7</v>
      </c>
      <c r="AN8843">
        <f>IF(V8843&gt;0,V8843+AR8843,"")</f>
        <v>4.46</v>
      </c>
      <c r="AO8843">
        <v>95.3</v>
      </c>
      <c r="AP8843">
        <v>13.148999999999999</v>
      </c>
      <c r="AQ8843">
        <v>25</v>
      </c>
      <c r="AS8843">
        <v>21.69</v>
      </c>
      <c r="AT8843">
        <v>19.96</v>
      </c>
    </row>
    <row r="8844" spans="1:46" x14ac:dyDescent="0.3">
      <c r="A8844">
        <v>171340</v>
      </c>
      <c r="B8844" s="1">
        <v>0.42615740740740743</v>
      </c>
      <c r="C8844">
        <v>1948.8</v>
      </c>
      <c r="D8844" s="2">
        <v>6393.7007874015744</v>
      </c>
      <c r="E8844">
        <v>0.04</v>
      </c>
      <c r="F8844">
        <v>11.59</v>
      </c>
      <c r="G8844">
        <v>11.6</v>
      </c>
      <c r="H8844">
        <v>30.7</v>
      </c>
      <c r="I8844">
        <v>27.46</v>
      </c>
      <c r="K8844">
        <v>21.09</v>
      </c>
      <c r="L8844">
        <v>20.84</v>
      </c>
      <c r="O8844" s="3">
        <v>9.8129230183695402</v>
      </c>
      <c r="P8844" s="2">
        <v>6424.2300327909761</v>
      </c>
      <c r="Q8844">
        <v>13.39</v>
      </c>
      <c r="R8844">
        <v>13.33</v>
      </c>
      <c r="W8844">
        <v>24.88</v>
      </c>
      <c r="X8844">
        <v>0</v>
      </c>
      <c r="Y8844">
        <v>17.440000000000001</v>
      </c>
      <c r="Z8844">
        <v>0</v>
      </c>
      <c r="AA8844">
        <v>17.62</v>
      </c>
      <c r="AB8844">
        <v>0</v>
      </c>
      <c r="AC8844">
        <v>25.06</v>
      </c>
      <c r="AI8844">
        <v>46.2</v>
      </c>
      <c r="AJ8844">
        <v>20.86</v>
      </c>
      <c r="AK8844">
        <v>-0.31</v>
      </c>
      <c r="AL8844">
        <v>332</v>
      </c>
      <c r="AM8844">
        <v>5.8</v>
      </c>
      <c r="AS8844">
        <v>21.71</v>
      </c>
      <c r="AT8844">
        <v>20.010000000000002</v>
      </c>
    </row>
    <row r="8845" spans="1:46" x14ac:dyDescent="0.3">
      <c r="A8845">
        <v>171341</v>
      </c>
      <c r="B8845" s="1">
        <v>0.42616898148148147</v>
      </c>
      <c r="C8845">
        <v>1947</v>
      </c>
      <c r="D8845" s="2">
        <v>6387.7952755905508</v>
      </c>
      <c r="E8845">
        <v>0.01</v>
      </c>
      <c r="F8845">
        <v>11.59</v>
      </c>
      <c r="G8845">
        <v>11.6</v>
      </c>
      <c r="H8845">
        <v>30.71</v>
      </c>
      <c r="I8845">
        <v>27.34</v>
      </c>
      <c r="J8845">
        <v>20.63</v>
      </c>
      <c r="K8845">
        <v>21.07</v>
      </c>
      <c r="L8845">
        <v>20.9</v>
      </c>
      <c r="M8845">
        <v>76.430000000000007</v>
      </c>
      <c r="N8845">
        <v>55.64</v>
      </c>
      <c r="O8845" s="3">
        <v>9.7561242566682331</v>
      </c>
      <c r="P8845" s="2">
        <v>6424.2300327909761</v>
      </c>
      <c r="R8845">
        <v>12.99</v>
      </c>
      <c r="S8845">
        <v>24</v>
      </c>
      <c r="T8845">
        <v>12.999000000000001</v>
      </c>
      <c r="U8845">
        <v>94.7</v>
      </c>
      <c r="V8845">
        <v>4.54</v>
      </c>
      <c r="AD8845">
        <v>16.850000000000001</v>
      </c>
      <c r="AE8845">
        <v>17.47</v>
      </c>
      <c r="AJ8845">
        <v>20.86</v>
      </c>
      <c r="AK8845">
        <v>-0.31</v>
      </c>
      <c r="AL8845">
        <v>332</v>
      </c>
      <c r="AM8845">
        <v>5.8</v>
      </c>
      <c r="AN8845">
        <f>IF(V8845&gt;0,V8845+AR8845,"")</f>
        <v>4.54</v>
      </c>
      <c r="AO8845">
        <v>95.3</v>
      </c>
      <c r="AP8845">
        <v>13.146000000000001</v>
      </c>
      <c r="AQ8845">
        <v>25</v>
      </c>
      <c r="AS8845">
        <v>21.7</v>
      </c>
      <c r="AT8845">
        <v>19.96</v>
      </c>
    </row>
    <row r="8846" spans="1:46" x14ac:dyDescent="0.3">
      <c r="A8846">
        <v>171342</v>
      </c>
      <c r="B8846" s="1">
        <v>0.42618055555555556</v>
      </c>
      <c r="C8846">
        <v>1944.7</v>
      </c>
      <c r="D8846" s="2">
        <v>6380.2493438320207</v>
      </c>
      <c r="E8846">
        <v>0.01</v>
      </c>
      <c r="F8846">
        <v>11.59</v>
      </c>
      <c r="G8846">
        <v>11.6</v>
      </c>
      <c r="H8846">
        <v>30.71</v>
      </c>
      <c r="I8846">
        <v>27.75</v>
      </c>
      <c r="K8846">
        <v>21.06</v>
      </c>
      <c r="L8846">
        <v>20.87</v>
      </c>
      <c r="O8846" s="3">
        <v>9.9782650376814264</v>
      </c>
      <c r="P8846" s="2">
        <v>6424.2300327909761</v>
      </c>
      <c r="Q8846">
        <v>13.24</v>
      </c>
      <c r="R8846">
        <v>12.96</v>
      </c>
      <c r="W8846">
        <v>24.88</v>
      </c>
      <c r="X8846">
        <v>0</v>
      </c>
      <c r="Y8846">
        <v>17.440000000000001</v>
      </c>
      <c r="Z8846">
        <v>0</v>
      </c>
      <c r="AA8846">
        <v>17.62</v>
      </c>
      <c r="AB8846">
        <v>0</v>
      </c>
      <c r="AC8846">
        <v>25.06</v>
      </c>
      <c r="AF8846">
        <v>20.62</v>
      </c>
      <c r="AG8846">
        <v>14.38</v>
      </c>
      <c r="AH8846">
        <v>12.43</v>
      </c>
      <c r="AJ8846">
        <v>20.84</v>
      </c>
      <c r="AK8846">
        <v>-0.31</v>
      </c>
      <c r="AL8846">
        <v>332</v>
      </c>
      <c r="AM8846">
        <v>5.9</v>
      </c>
      <c r="AS8846">
        <v>21.74</v>
      </c>
      <c r="AT8846">
        <v>20</v>
      </c>
    </row>
    <row r="8847" spans="1:46" x14ac:dyDescent="0.3">
      <c r="A8847">
        <v>171343</v>
      </c>
      <c r="B8847" s="1">
        <v>0.4261921296296296</v>
      </c>
      <c r="C8847">
        <v>1942.6</v>
      </c>
      <c r="D8847" s="2">
        <v>6373.3595800524936</v>
      </c>
      <c r="E8847">
        <v>0.03</v>
      </c>
      <c r="F8847">
        <v>11.59</v>
      </c>
      <c r="G8847">
        <v>11.6</v>
      </c>
      <c r="H8847">
        <v>30.7</v>
      </c>
      <c r="I8847">
        <v>27.76</v>
      </c>
      <c r="J8847">
        <v>20.69</v>
      </c>
      <c r="K8847">
        <v>21.06</v>
      </c>
      <c r="L8847">
        <v>20.77</v>
      </c>
      <c r="M8847">
        <v>76.430000000000007</v>
      </c>
      <c r="N8847">
        <v>55.66</v>
      </c>
      <c r="O8847" s="3">
        <v>9.975115728119583</v>
      </c>
      <c r="P8847" s="2">
        <v>6424.2300327909761</v>
      </c>
      <c r="S8847">
        <v>24</v>
      </c>
      <c r="T8847">
        <v>12.888999999999999</v>
      </c>
      <c r="U8847">
        <v>94.7</v>
      </c>
      <c r="V8847">
        <v>0.36</v>
      </c>
      <c r="AD8847">
        <v>16.850000000000001</v>
      </c>
      <c r="AE8847">
        <v>17.399999999999999</v>
      </c>
      <c r="AJ8847">
        <v>20.99</v>
      </c>
      <c r="AK8847">
        <v>-0.14000000000000001</v>
      </c>
      <c r="AL8847">
        <v>332</v>
      </c>
      <c r="AM8847">
        <v>6</v>
      </c>
      <c r="AN8847">
        <f>IF(V8847&gt;0,V8847+AR8847,"")</f>
        <v>0.36</v>
      </c>
      <c r="AO8847">
        <v>95.3</v>
      </c>
      <c r="AP8847">
        <v>12.948</v>
      </c>
      <c r="AQ8847">
        <v>25</v>
      </c>
      <c r="AS8847">
        <v>21.7</v>
      </c>
      <c r="AT8847">
        <v>19.98</v>
      </c>
    </row>
    <row r="8848" spans="1:46" x14ac:dyDescent="0.3">
      <c r="A8848">
        <v>171344</v>
      </c>
      <c r="B8848" s="1">
        <v>0.4262037037037037</v>
      </c>
      <c r="C8848">
        <v>1941.2</v>
      </c>
      <c r="D8848" s="2">
        <v>6368.7664041994749</v>
      </c>
      <c r="E8848">
        <v>0.01</v>
      </c>
      <c r="F8848">
        <v>11.59</v>
      </c>
      <c r="G8848">
        <v>11.6</v>
      </c>
      <c r="H8848">
        <v>30.7</v>
      </c>
      <c r="I8848">
        <v>27.7</v>
      </c>
      <c r="K8848">
        <v>21.05</v>
      </c>
      <c r="L8848">
        <v>20.79</v>
      </c>
      <c r="O8848" s="3">
        <v>9.9428011242573309</v>
      </c>
      <c r="P8848" s="2">
        <v>6424.2300327909761</v>
      </c>
      <c r="Q8848">
        <v>13</v>
      </c>
      <c r="R8848">
        <v>13.05</v>
      </c>
      <c r="W8848">
        <v>24.94</v>
      </c>
      <c r="X8848">
        <v>0</v>
      </c>
      <c r="Y8848">
        <v>17.440000000000001</v>
      </c>
      <c r="Z8848">
        <v>0</v>
      </c>
      <c r="AA8848">
        <v>17.690000000000001</v>
      </c>
      <c r="AB8848">
        <v>0</v>
      </c>
      <c r="AC8848">
        <v>25.06</v>
      </c>
      <c r="AJ8848">
        <v>21.06</v>
      </c>
      <c r="AK8848">
        <v>-0.31</v>
      </c>
      <c r="AL8848">
        <v>332</v>
      </c>
      <c r="AM8848">
        <v>6.1</v>
      </c>
      <c r="AS8848">
        <v>21.67</v>
      </c>
      <c r="AT8848">
        <v>20.079999999999998</v>
      </c>
    </row>
    <row r="8849" spans="1:46" x14ac:dyDescent="0.3">
      <c r="A8849">
        <v>171345</v>
      </c>
      <c r="B8849" s="1">
        <v>0.42621527777777773</v>
      </c>
      <c r="C8849">
        <v>1940.7</v>
      </c>
      <c r="D8849" s="2">
        <v>6367.1259842519685</v>
      </c>
      <c r="E8849">
        <v>0.04</v>
      </c>
      <c r="F8849">
        <v>11.59</v>
      </c>
      <c r="G8849">
        <v>11.6</v>
      </c>
      <c r="H8849">
        <v>30.71</v>
      </c>
      <c r="I8849">
        <v>27.78</v>
      </c>
      <c r="J8849">
        <v>20.7</v>
      </c>
      <c r="K8849">
        <v>21.14</v>
      </c>
      <c r="L8849">
        <v>20.78</v>
      </c>
      <c r="M8849">
        <v>76.489999999999995</v>
      </c>
      <c r="N8849">
        <v>55.6</v>
      </c>
      <c r="O8849" s="3">
        <v>9.9944054921241001</v>
      </c>
      <c r="P8849" s="2">
        <v>6424.2300327909761</v>
      </c>
      <c r="R8849">
        <v>12.94</v>
      </c>
      <c r="S8849">
        <v>24</v>
      </c>
      <c r="T8849">
        <v>12.891999999999999</v>
      </c>
      <c r="U8849">
        <v>94.7</v>
      </c>
      <c r="V8849">
        <v>0.31</v>
      </c>
      <c r="AD8849">
        <v>16.850000000000001</v>
      </c>
      <c r="AE8849">
        <v>17.399999999999999</v>
      </c>
      <c r="AJ8849">
        <v>20.84</v>
      </c>
      <c r="AK8849">
        <v>-0.31</v>
      </c>
      <c r="AL8849">
        <v>332</v>
      </c>
      <c r="AM8849">
        <v>6.2</v>
      </c>
      <c r="AN8849">
        <f>IF(V8849&gt;0,V8849+AR8849,"")</f>
        <v>0.31</v>
      </c>
      <c r="AO8849">
        <v>95.3</v>
      </c>
      <c r="AP8849">
        <v>12.936999999999999</v>
      </c>
      <c r="AQ8849">
        <v>25</v>
      </c>
      <c r="AS8849">
        <v>21.68</v>
      </c>
      <c r="AT8849">
        <v>20.07</v>
      </c>
    </row>
    <row r="8850" spans="1:46" x14ac:dyDescent="0.3">
      <c r="A8850">
        <v>171346</v>
      </c>
      <c r="B8850" s="1">
        <v>0.42622685185185188</v>
      </c>
      <c r="C8850">
        <v>1939</v>
      </c>
      <c r="D8850" s="2">
        <v>6361.5485564304463</v>
      </c>
      <c r="E8850">
        <v>0.04</v>
      </c>
      <c r="F8850">
        <v>11.62</v>
      </c>
      <c r="G8850">
        <v>11.6</v>
      </c>
      <c r="H8850">
        <v>30.7</v>
      </c>
      <c r="I8850">
        <v>27.67</v>
      </c>
      <c r="K8850">
        <v>21.07</v>
      </c>
      <c r="L8850">
        <v>20.82</v>
      </c>
      <c r="O8850" s="3">
        <v>9.9266206950163696</v>
      </c>
      <c r="P8850" s="2">
        <v>6355.8351771562393</v>
      </c>
      <c r="Q8850">
        <v>12.92</v>
      </c>
      <c r="R8850">
        <v>13.05</v>
      </c>
      <c r="W8850">
        <v>24.94</v>
      </c>
      <c r="X8850">
        <v>0</v>
      </c>
      <c r="Y8850">
        <v>17.440000000000001</v>
      </c>
      <c r="Z8850">
        <v>0</v>
      </c>
      <c r="AA8850">
        <v>17.62</v>
      </c>
      <c r="AB8850">
        <v>0</v>
      </c>
      <c r="AC8850">
        <v>25.06</v>
      </c>
      <c r="AF8850">
        <v>20.69</v>
      </c>
      <c r="AG8850">
        <v>14.38</v>
      </c>
      <c r="AH8850">
        <v>12.18</v>
      </c>
      <c r="AJ8850">
        <v>20.94</v>
      </c>
      <c r="AK8850">
        <v>-0.14000000000000001</v>
      </c>
      <c r="AL8850">
        <v>332</v>
      </c>
      <c r="AM8850">
        <v>6.2</v>
      </c>
      <c r="AS8850">
        <v>21.7</v>
      </c>
      <c r="AT8850">
        <v>20.010000000000002</v>
      </c>
    </row>
    <row r="8851" spans="1:46" x14ac:dyDescent="0.3">
      <c r="A8851">
        <v>171347</v>
      </c>
      <c r="B8851" s="1">
        <v>0.42623842592592592</v>
      </c>
      <c r="C8851">
        <v>1937.4</v>
      </c>
      <c r="D8851" s="2">
        <v>6356.2992125984256</v>
      </c>
      <c r="E8851">
        <v>0.04</v>
      </c>
      <c r="F8851">
        <v>11.62</v>
      </c>
      <c r="G8851">
        <v>11.61</v>
      </c>
      <c r="H8851">
        <v>30.7</v>
      </c>
      <c r="I8851">
        <v>27.54</v>
      </c>
      <c r="J8851">
        <v>20.6</v>
      </c>
      <c r="K8851">
        <v>21.06</v>
      </c>
      <c r="L8851">
        <v>20.82</v>
      </c>
      <c r="M8851">
        <v>76.38</v>
      </c>
      <c r="N8851">
        <v>55.64</v>
      </c>
      <c r="O8851" s="3">
        <v>9.8563264410882994</v>
      </c>
      <c r="P8851" s="2">
        <v>6355.8351771562393</v>
      </c>
      <c r="S8851">
        <v>24</v>
      </c>
      <c r="T8851">
        <v>12.868</v>
      </c>
      <c r="U8851">
        <v>94.7</v>
      </c>
      <c r="V8851">
        <v>0.26</v>
      </c>
      <c r="AD8851">
        <v>16.850000000000001</v>
      </c>
      <c r="AE8851">
        <v>17.47</v>
      </c>
      <c r="AJ8851">
        <v>21.04</v>
      </c>
      <c r="AK8851">
        <v>-0.31</v>
      </c>
      <c r="AL8851">
        <v>332</v>
      </c>
      <c r="AM8851">
        <v>6.3</v>
      </c>
      <c r="AN8851">
        <f>IF(V8851&gt;0,V8851+AR8851,"")</f>
        <v>0.26</v>
      </c>
      <c r="AO8851">
        <v>95.3</v>
      </c>
      <c r="AP8851">
        <v>12.944000000000001</v>
      </c>
      <c r="AQ8851">
        <v>25</v>
      </c>
      <c r="AS8851">
        <v>21.67</v>
      </c>
      <c r="AT8851">
        <v>20.03</v>
      </c>
    </row>
    <row r="8852" spans="1:46" x14ac:dyDescent="0.3">
      <c r="A8852">
        <v>171348</v>
      </c>
      <c r="B8852" s="1">
        <v>0.42625000000000002</v>
      </c>
      <c r="E8852">
        <v>0.01</v>
      </c>
      <c r="F8852">
        <v>11.62</v>
      </c>
      <c r="G8852">
        <v>11.6</v>
      </c>
      <c r="H8852">
        <v>30.7</v>
      </c>
      <c r="I8852">
        <v>27.57</v>
      </c>
      <c r="K8852">
        <v>21.02</v>
      </c>
      <c r="L8852">
        <v>20.73</v>
      </c>
      <c r="O8852" s="3">
        <v>9.8725740946603455</v>
      </c>
      <c r="P8852" s="2">
        <v>6355.8351771562393</v>
      </c>
      <c r="Q8852">
        <v>13.24</v>
      </c>
      <c r="R8852">
        <v>13.46</v>
      </c>
      <c r="W8852">
        <v>24.94</v>
      </c>
      <c r="X8852">
        <v>0</v>
      </c>
      <c r="Y8852">
        <v>17.440000000000001</v>
      </c>
      <c r="Z8852">
        <v>0</v>
      </c>
      <c r="AA8852">
        <v>17.62</v>
      </c>
      <c r="AB8852">
        <v>0</v>
      </c>
      <c r="AC8852">
        <v>25.06</v>
      </c>
      <c r="AJ8852">
        <v>21.04</v>
      </c>
      <c r="AK8852">
        <v>-0.14000000000000001</v>
      </c>
      <c r="AS8852">
        <v>21.68</v>
      </c>
      <c r="AT8852">
        <v>19.97</v>
      </c>
    </row>
    <row r="8853" spans="1:46" x14ac:dyDescent="0.3">
      <c r="A8853">
        <v>171349</v>
      </c>
      <c r="B8853" s="1">
        <v>0.42626157407407406</v>
      </c>
      <c r="C8853">
        <v>1936.4</v>
      </c>
      <c r="D8853" s="2">
        <v>6353.0183727034118</v>
      </c>
      <c r="E8853">
        <v>0.04</v>
      </c>
      <c r="F8853">
        <v>11.62</v>
      </c>
      <c r="G8853">
        <v>11.61</v>
      </c>
      <c r="H8853">
        <v>30.69</v>
      </c>
      <c r="I8853">
        <v>27.58</v>
      </c>
      <c r="J8853">
        <v>20.63</v>
      </c>
      <c r="K8853">
        <v>21.07</v>
      </c>
      <c r="L8853">
        <v>20.85</v>
      </c>
      <c r="M8853">
        <v>76.489999999999995</v>
      </c>
      <c r="N8853">
        <v>55.64</v>
      </c>
      <c r="O8853" s="3">
        <v>9.8694619114319586</v>
      </c>
      <c r="P8853" s="2">
        <v>6355.8351771562393</v>
      </c>
      <c r="R8853">
        <v>13.43</v>
      </c>
      <c r="S8853">
        <v>24</v>
      </c>
      <c r="T8853">
        <v>12.964</v>
      </c>
      <c r="U8853">
        <v>94.7</v>
      </c>
      <c r="V8853">
        <v>4.3600000000000003</v>
      </c>
      <c r="AD8853">
        <v>16.850000000000001</v>
      </c>
      <c r="AE8853">
        <v>17.47</v>
      </c>
      <c r="AJ8853">
        <v>20.82</v>
      </c>
      <c r="AK8853">
        <v>-0.31</v>
      </c>
      <c r="AL8853">
        <v>332</v>
      </c>
      <c r="AM8853">
        <v>6.4</v>
      </c>
      <c r="AN8853">
        <f>IF(V8853&gt;0,V8853+AR8853,"")</f>
        <v>4.3600000000000003</v>
      </c>
      <c r="AO8853">
        <v>95.3</v>
      </c>
      <c r="AP8853">
        <v>13.132</v>
      </c>
      <c r="AQ8853">
        <v>25</v>
      </c>
      <c r="AS8853">
        <v>21.7</v>
      </c>
      <c r="AT8853">
        <v>19.97</v>
      </c>
    </row>
    <row r="8854" spans="1:46" x14ac:dyDescent="0.3">
      <c r="A8854">
        <v>171350</v>
      </c>
      <c r="B8854" s="1">
        <v>0.42627314814814815</v>
      </c>
      <c r="C8854">
        <v>1935</v>
      </c>
      <c r="D8854" s="2">
        <v>6348.4251968503941</v>
      </c>
      <c r="K8854">
        <v>21.08</v>
      </c>
      <c r="L8854">
        <v>20.82</v>
      </c>
      <c r="Q8854">
        <v>13.24</v>
      </c>
      <c r="R8854">
        <v>13.33</v>
      </c>
      <c r="W8854">
        <v>24.94</v>
      </c>
      <c r="X8854">
        <v>0</v>
      </c>
      <c r="Y8854">
        <v>17.38</v>
      </c>
      <c r="Z8854">
        <v>0</v>
      </c>
      <c r="AA8854">
        <v>17.690000000000001</v>
      </c>
      <c r="AB8854">
        <v>0</v>
      </c>
      <c r="AC8854">
        <v>25.06</v>
      </c>
      <c r="AF8854">
        <v>20.69</v>
      </c>
      <c r="AG8854">
        <v>14.38</v>
      </c>
      <c r="AH8854">
        <v>12.39</v>
      </c>
      <c r="AI8854">
        <v>47.1</v>
      </c>
      <c r="AL8854">
        <v>332</v>
      </c>
      <c r="AM8854">
        <v>6.5</v>
      </c>
      <c r="AS8854">
        <v>21.69</v>
      </c>
      <c r="AT8854">
        <v>20.010000000000002</v>
      </c>
    </row>
    <row r="8855" spans="1:46" x14ac:dyDescent="0.3">
      <c r="A8855">
        <v>171351</v>
      </c>
      <c r="B8855" s="1">
        <v>0.42628472222222219</v>
      </c>
      <c r="C8855">
        <v>1934.7</v>
      </c>
      <c r="D8855" s="2">
        <v>6347.4409448818897</v>
      </c>
      <c r="E8855">
        <v>0.04</v>
      </c>
      <c r="F8855">
        <v>11.62</v>
      </c>
      <c r="G8855">
        <v>11.62</v>
      </c>
      <c r="H8855">
        <v>30.71</v>
      </c>
      <c r="I8855">
        <v>27.58</v>
      </c>
      <c r="J8855">
        <v>20.69</v>
      </c>
      <c r="K8855">
        <v>21.1</v>
      </c>
      <c r="L8855">
        <v>20.84</v>
      </c>
      <c r="M8855">
        <v>76.430000000000007</v>
      </c>
      <c r="N8855">
        <v>55.64</v>
      </c>
      <c r="O8855" s="3">
        <v>9.886511077182579</v>
      </c>
      <c r="P8855" s="2">
        <v>6355.8351771562393</v>
      </c>
      <c r="S8855">
        <v>24</v>
      </c>
      <c r="T8855">
        <v>12.97</v>
      </c>
      <c r="U8855">
        <v>94.7</v>
      </c>
      <c r="V8855">
        <v>4.8499999999999996</v>
      </c>
      <c r="AD8855">
        <v>16.850000000000001</v>
      </c>
      <c r="AE8855">
        <v>17.47</v>
      </c>
      <c r="AJ8855">
        <v>21.29</v>
      </c>
      <c r="AK8855">
        <v>-0.31</v>
      </c>
      <c r="AL8855">
        <v>332</v>
      </c>
      <c r="AM8855">
        <v>6.6</v>
      </c>
      <c r="AN8855">
        <f>IF(V8855&gt;0,V8855+AR8855,"")</f>
        <v>4.8499999999999996</v>
      </c>
      <c r="AO8855">
        <v>95.2</v>
      </c>
      <c r="AP8855">
        <v>13.132</v>
      </c>
      <c r="AQ8855">
        <v>25</v>
      </c>
      <c r="AS8855">
        <v>21.67</v>
      </c>
      <c r="AT8855">
        <v>20.04</v>
      </c>
    </row>
    <row r="8856" spans="1:46" x14ac:dyDescent="0.3">
      <c r="A8856">
        <v>171352</v>
      </c>
      <c r="B8856" s="1">
        <v>0.42629629629629634</v>
      </c>
      <c r="C8856">
        <v>1934.4</v>
      </c>
      <c r="D8856" s="2">
        <v>6346.4566929133862</v>
      </c>
      <c r="K8856">
        <v>21.05</v>
      </c>
      <c r="L8856">
        <v>20.83</v>
      </c>
      <c r="Q8856">
        <v>13.16</v>
      </c>
      <c r="R8856">
        <v>13.35</v>
      </c>
      <c r="W8856">
        <v>24.94</v>
      </c>
      <c r="X8856">
        <v>0</v>
      </c>
      <c r="Y8856">
        <v>17.440000000000001</v>
      </c>
      <c r="Z8856">
        <v>0</v>
      </c>
      <c r="AA8856">
        <v>17.62</v>
      </c>
      <c r="AB8856">
        <v>0</v>
      </c>
      <c r="AC8856">
        <v>25.06</v>
      </c>
      <c r="AL8856">
        <v>331</v>
      </c>
      <c r="AM8856">
        <v>6.6</v>
      </c>
      <c r="AS8856">
        <v>21.72</v>
      </c>
      <c r="AT8856">
        <v>19.940000000000001</v>
      </c>
    </row>
    <row r="8857" spans="1:46" x14ac:dyDescent="0.3">
      <c r="A8857">
        <v>171353</v>
      </c>
      <c r="B8857" s="1">
        <v>0.42630787037037038</v>
      </c>
      <c r="C8857">
        <v>1933.7</v>
      </c>
      <c r="D8857" s="2">
        <v>6344.1601049868768</v>
      </c>
      <c r="E8857">
        <v>0.02</v>
      </c>
      <c r="F8857">
        <v>11.62</v>
      </c>
      <c r="G8857">
        <v>11.61</v>
      </c>
      <c r="H8857">
        <v>30.68</v>
      </c>
      <c r="I8857">
        <v>27.16</v>
      </c>
      <c r="J8857">
        <v>20.66</v>
      </c>
      <c r="K8857">
        <v>20.98</v>
      </c>
      <c r="L8857">
        <v>20.79</v>
      </c>
      <c r="M8857">
        <v>76.489999999999995</v>
      </c>
      <c r="N8857">
        <v>55.59</v>
      </c>
      <c r="O8857" s="3">
        <v>9.632143640131531</v>
      </c>
      <c r="P8857" s="2">
        <v>6355.8351771562393</v>
      </c>
      <c r="R8857">
        <v>13.58</v>
      </c>
      <c r="S8857">
        <v>24</v>
      </c>
      <c r="T8857">
        <v>12.853</v>
      </c>
      <c r="U8857">
        <v>94.7</v>
      </c>
      <c r="V8857">
        <v>0.56999999999999995</v>
      </c>
      <c r="AD8857">
        <v>16.850000000000001</v>
      </c>
      <c r="AE8857">
        <v>17.47</v>
      </c>
      <c r="AJ8857">
        <v>21.16</v>
      </c>
      <c r="AK8857">
        <v>-0.14000000000000001</v>
      </c>
      <c r="AL8857">
        <v>331</v>
      </c>
      <c r="AM8857">
        <v>6.7</v>
      </c>
      <c r="AN8857">
        <f>IF(V8857&gt;0,V8857+AR8857,"")</f>
        <v>0.56999999999999995</v>
      </c>
      <c r="AO8857">
        <v>95.2</v>
      </c>
      <c r="AP8857">
        <v>12.891</v>
      </c>
      <c r="AQ8857">
        <v>25</v>
      </c>
      <c r="AS8857">
        <v>21.74</v>
      </c>
      <c r="AT8857">
        <v>20.02</v>
      </c>
    </row>
    <row r="8858" spans="1:46" x14ac:dyDescent="0.3">
      <c r="A8858">
        <v>171354</v>
      </c>
      <c r="B8858" s="1">
        <v>0.42631944444444447</v>
      </c>
      <c r="C8858">
        <v>1932.7</v>
      </c>
      <c r="D8858" s="2">
        <v>6340.8792650918631</v>
      </c>
      <c r="E8858">
        <v>0.01</v>
      </c>
      <c r="F8858">
        <v>11.59</v>
      </c>
      <c r="G8858">
        <v>11.62</v>
      </c>
      <c r="H8858">
        <v>30.7</v>
      </c>
      <c r="I8858">
        <v>27.69</v>
      </c>
      <c r="K8858">
        <v>21.12</v>
      </c>
      <c r="L8858">
        <v>20.85</v>
      </c>
      <c r="O8858" s="3">
        <v>9.9374093637040204</v>
      </c>
      <c r="P8858" s="2">
        <v>6424.2300327909761</v>
      </c>
      <c r="Q8858">
        <v>13.32</v>
      </c>
      <c r="R8858">
        <v>13.65</v>
      </c>
      <c r="W8858">
        <v>24.94</v>
      </c>
      <c r="X8858">
        <v>0</v>
      </c>
      <c r="Y8858">
        <v>17.440000000000001</v>
      </c>
      <c r="Z8858">
        <v>0</v>
      </c>
      <c r="AA8858">
        <v>17.690000000000001</v>
      </c>
      <c r="AB8858">
        <v>0</v>
      </c>
      <c r="AC8858">
        <v>25.06</v>
      </c>
      <c r="AJ8858">
        <v>20.82</v>
      </c>
      <c r="AK8858">
        <v>-0.14000000000000001</v>
      </c>
      <c r="AL8858">
        <v>331</v>
      </c>
      <c r="AM8858">
        <v>6.8</v>
      </c>
      <c r="AS8858">
        <v>21.67</v>
      </c>
      <c r="AT8858">
        <v>20.03</v>
      </c>
    </row>
    <row r="8859" spans="1:46" x14ac:dyDescent="0.3">
      <c r="A8859">
        <v>171355</v>
      </c>
      <c r="B8859" s="1">
        <v>0.42633101851851851</v>
      </c>
      <c r="C8859">
        <v>1932</v>
      </c>
      <c r="D8859" s="2">
        <v>6338.5826771653547</v>
      </c>
      <c r="E8859">
        <v>0.04</v>
      </c>
      <c r="F8859">
        <v>11.62</v>
      </c>
      <c r="G8859">
        <v>11.62</v>
      </c>
      <c r="H8859">
        <v>30.7</v>
      </c>
      <c r="I8859">
        <v>27.77</v>
      </c>
      <c r="J8859">
        <v>20.7</v>
      </c>
      <c r="K8859">
        <v>21.1</v>
      </c>
      <c r="L8859">
        <v>20.84</v>
      </c>
      <c r="M8859">
        <v>76.45</v>
      </c>
      <c r="N8859">
        <v>55.66</v>
      </c>
      <c r="O8859" s="3">
        <v>9.9804955130637154</v>
      </c>
      <c r="P8859" s="2">
        <v>6355.8351771562393</v>
      </c>
      <c r="S8859">
        <v>24</v>
      </c>
      <c r="T8859">
        <v>12.848000000000001</v>
      </c>
      <c r="U8859">
        <v>94.7</v>
      </c>
      <c r="V8859">
        <v>0.5</v>
      </c>
      <c r="AD8859">
        <v>16.77</v>
      </c>
      <c r="AE8859">
        <v>17.399999999999999</v>
      </c>
      <c r="AJ8859">
        <v>20.94</v>
      </c>
      <c r="AK8859">
        <v>-0.14000000000000001</v>
      </c>
      <c r="AL8859">
        <v>331</v>
      </c>
      <c r="AM8859">
        <v>6.8</v>
      </c>
      <c r="AN8859">
        <f>IF(V8859&gt;0,V8859+AR8859,"")</f>
        <v>0.5</v>
      </c>
      <c r="AO8859">
        <v>95.2</v>
      </c>
      <c r="AP8859">
        <v>12.888</v>
      </c>
      <c r="AQ8859">
        <v>25</v>
      </c>
      <c r="AS8859">
        <v>21.65</v>
      </c>
      <c r="AT8859">
        <v>20.13</v>
      </c>
    </row>
    <row r="8860" spans="1:46" x14ac:dyDescent="0.3">
      <c r="A8860">
        <v>171356</v>
      </c>
      <c r="B8860" s="1">
        <v>0.42634259259259261</v>
      </c>
      <c r="C8860">
        <v>1931.2</v>
      </c>
      <c r="D8860" s="2">
        <v>6335.9580052493438</v>
      </c>
      <c r="E8860">
        <v>0.04</v>
      </c>
      <c r="F8860">
        <v>11.62</v>
      </c>
      <c r="G8860">
        <v>11.62</v>
      </c>
      <c r="H8860">
        <v>30.68</v>
      </c>
      <c r="I8860">
        <v>27.95</v>
      </c>
      <c r="K8860">
        <v>21.02</v>
      </c>
      <c r="L8860">
        <v>20.81</v>
      </c>
      <c r="O8860" s="3">
        <v>10.059964653839517</v>
      </c>
      <c r="P8860" s="2">
        <v>6355.8351771562393</v>
      </c>
      <c r="Q8860">
        <v>13.39</v>
      </c>
      <c r="R8860">
        <v>13.56</v>
      </c>
      <c r="W8860">
        <v>24.94</v>
      </c>
      <c r="X8860">
        <v>0</v>
      </c>
      <c r="Y8860">
        <v>17.440000000000001</v>
      </c>
      <c r="Z8860">
        <v>0</v>
      </c>
      <c r="AA8860">
        <v>17.62</v>
      </c>
      <c r="AB8860">
        <v>0</v>
      </c>
      <c r="AC8860">
        <v>25</v>
      </c>
      <c r="AJ8860">
        <v>20.92</v>
      </c>
      <c r="AK8860">
        <v>-0.31</v>
      </c>
      <c r="AL8860">
        <v>331</v>
      </c>
      <c r="AM8860">
        <v>6.9</v>
      </c>
      <c r="AS8860">
        <v>21.72</v>
      </c>
      <c r="AT8860">
        <v>19.989999999999998</v>
      </c>
    </row>
    <row r="8861" spans="1:46" x14ac:dyDescent="0.3">
      <c r="A8861">
        <v>171357</v>
      </c>
      <c r="B8861" s="1">
        <v>0.42635416666666665</v>
      </c>
      <c r="C8861">
        <v>1931.2</v>
      </c>
      <c r="D8861" s="2">
        <v>6335.9580052493438</v>
      </c>
      <c r="E8861">
        <v>0.04</v>
      </c>
      <c r="F8861">
        <v>11.62</v>
      </c>
      <c r="G8861">
        <v>11.62</v>
      </c>
      <c r="H8861">
        <v>30.68</v>
      </c>
      <c r="I8861">
        <v>27.69</v>
      </c>
      <c r="J8861">
        <v>20.66</v>
      </c>
      <c r="K8861">
        <v>21.1</v>
      </c>
      <c r="L8861">
        <v>20.83</v>
      </c>
      <c r="M8861">
        <v>76.45</v>
      </c>
      <c r="N8861">
        <v>55.64</v>
      </c>
      <c r="O8861" s="3">
        <v>9.9203520155155331</v>
      </c>
      <c r="P8861" s="2">
        <v>6355.8351771562393</v>
      </c>
      <c r="R8861">
        <v>13.49</v>
      </c>
      <c r="S8861">
        <v>24</v>
      </c>
      <c r="T8861">
        <v>12.952</v>
      </c>
      <c r="U8861">
        <v>94.7</v>
      </c>
      <c r="V8861">
        <v>4.6399999999999997</v>
      </c>
      <c r="AD8861">
        <v>16.77</v>
      </c>
      <c r="AE8861">
        <v>17.47</v>
      </c>
      <c r="AJ8861">
        <v>20.8</v>
      </c>
      <c r="AK8861">
        <v>-0.31</v>
      </c>
      <c r="AL8861">
        <v>331</v>
      </c>
      <c r="AM8861">
        <v>6.9</v>
      </c>
      <c r="AN8861">
        <f>IF(V8861&gt;0,V8861+AR8861,"")</f>
        <v>4.6399999999999997</v>
      </c>
      <c r="AO8861">
        <v>95.2</v>
      </c>
      <c r="AP8861">
        <v>13.122</v>
      </c>
      <c r="AQ8861">
        <v>25</v>
      </c>
      <c r="AS8861">
        <v>21.79</v>
      </c>
      <c r="AT8861">
        <v>20.100000000000001</v>
      </c>
    </row>
    <row r="8862" spans="1:46" x14ac:dyDescent="0.3">
      <c r="A8862">
        <v>171358</v>
      </c>
      <c r="B8862" s="1">
        <v>0.4263657407407408</v>
      </c>
      <c r="C8862">
        <v>1930.9</v>
      </c>
      <c r="D8862" s="2">
        <v>6334.9737532808394</v>
      </c>
      <c r="E8862">
        <v>0.04</v>
      </c>
      <c r="F8862">
        <v>11.62</v>
      </c>
      <c r="G8862">
        <v>11.62</v>
      </c>
      <c r="H8862">
        <v>30.68</v>
      </c>
      <c r="I8862">
        <v>27.71</v>
      </c>
      <c r="K8862">
        <v>21.1</v>
      </c>
      <c r="L8862">
        <v>20.82</v>
      </c>
      <c r="O8862" s="3">
        <v>9.9311323549634842</v>
      </c>
      <c r="P8862" s="2">
        <v>6355.8351771562393</v>
      </c>
      <c r="Q8862">
        <v>13.47</v>
      </c>
      <c r="R8862">
        <v>13.6</v>
      </c>
      <c r="W8862">
        <v>24.94</v>
      </c>
      <c r="X8862">
        <v>0</v>
      </c>
      <c r="Y8862">
        <v>17.440000000000001</v>
      </c>
      <c r="Z8862">
        <v>0</v>
      </c>
      <c r="AA8862">
        <v>17.690000000000001</v>
      </c>
      <c r="AB8862">
        <v>0</v>
      </c>
      <c r="AC8862">
        <v>25.06</v>
      </c>
      <c r="AF8862">
        <v>20.75</v>
      </c>
      <c r="AG8862">
        <v>14.44</v>
      </c>
      <c r="AH8862">
        <v>12.4</v>
      </c>
      <c r="AJ8862">
        <v>20.8</v>
      </c>
      <c r="AK8862">
        <v>-0.31</v>
      </c>
      <c r="AL8862">
        <v>330</v>
      </c>
      <c r="AM8862">
        <v>6.9</v>
      </c>
      <c r="AS8862">
        <v>21.77</v>
      </c>
      <c r="AT8862">
        <v>20.05</v>
      </c>
    </row>
    <row r="8863" spans="1:46" x14ac:dyDescent="0.3">
      <c r="A8863">
        <v>171359</v>
      </c>
      <c r="B8863" s="1">
        <v>0.42637731481481483</v>
      </c>
      <c r="C8863">
        <v>1930.4</v>
      </c>
      <c r="D8863" s="2">
        <v>6333.333333333333</v>
      </c>
      <c r="E8863">
        <v>0.04</v>
      </c>
      <c r="F8863">
        <v>11.62</v>
      </c>
      <c r="G8863">
        <v>11.62</v>
      </c>
      <c r="H8863">
        <v>30.68</v>
      </c>
      <c r="I8863">
        <v>27.73</v>
      </c>
      <c r="J8863">
        <v>20.64</v>
      </c>
      <c r="K8863">
        <v>21.04</v>
      </c>
      <c r="L8863">
        <v>20.93</v>
      </c>
      <c r="M8863">
        <v>76.430000000000007</v>
      </c>
      <c r="N8863">
        <v>55.64</v>
      </c>
      <c r="O8863" s="3">
        <v>9.9419058427516411</v>
      </c>
      <c r="P8863" s="2">
        <v>6355.8351771562393</v>
      </c>
      <c r="S8863">
        <v>24</v>
      </c>
      <c r="T8863">
        <v>12.997</v>
      </c>
      <c r="U8863">
        <v>94.7</v>
      </c>
      <c r="V8863">
        <v>4.91</v>
      </c>
      <c r="AD8863">
        <v>16.850000000000001</v>
      </c>
      <c r="AE8863">
        <v>17.47</v>
      </c>
      <c r="AJ8863">
        <v>20.92</v>
      </c>
      <c r="AK8863">
        <v>-0.14000000000000001</v>
      </c>
      <c r="AL8863">
        <v>330</v>
      </c>
      <c r="AM8863">
        <v>7</v>
      </c>
      <c r="AN8863">
        <f>IF(V8863&gt;0,V8863+AR8863,"")</f>
        <v>4.91</v>
      </c>
      <c r="AO8863">
        <v>95.2</v>
      </c>
      <c r="AP8863">
        <v>13.124000000000001</v>
      </c>
      <c r="AQ8863">
        <v>25</v>
      </c>
      <c r="AS8863">
        <v>21.7</v>
      </c>
      <c r="AT8863">
        <v>19.98</v>
      </c>
    </row>
    <row r="8864" spans="1:46" x14ac:dyDescent="0.3">
      <c r="A8864">
        <v>171400</v>
      </c>
      <c r="B8864" s="1">
        <v>0.42638888888888887</v>
      </c>
      <c r="C8864">
        <v>1930</v>
      </c>
      <c r="D8864" s="2">
        <v>6332.0209973753281</v>
      </c>
      <c r="E8864">
        <v>0.04</v>
      </c>
      <c r="F8864">
        <v>11.62</v>
      </c>
      <c r="G8864">
        <v>11.63</v>
      </c>
      <c r="H8864">
        <v>30.68</v>
      </c>
      <c r="I8864">
        <v>27.75</v>
      </c>
      <c r="K8864">
        <v>21.13</v>
      </c>
      <c r="L8864">
        <v>20.81</v>
      </c>
      <c r="O8864" s="3">
        <v>9.9526724882114674</v>
      </c>
      <c r="P8864" s="2">
        <v>6355.8351771562393</v>
      </c>
      <c r="Q8864">
        <v>13.39</v>
      </c>
      <c r="R8864">
        <v>13.59</v>
      </c>
      <c r="W8864">
        <v>24.94</v>
      </c>
      <c r="X8864">
        <v>0</v>
      </c>
      <c r="Y8864">
        <v>17.440000000000001</v>
      </c>
      <c r="Z8864">
        <v>0</v>
      </c>
      <c r="AA8864">
        <v>17.62</v>
      </c>
      <c r="AB8864">
        <v>0</v>
      </c>
      <c r="AC8864">
        <v>25.06</v>
      </c>
      <c r="AI8864">
        <v>48.1</v>
      </c>
      <c r="AJ8864">
        <v>20.92</v>
      </c>
      <c r="AK8864">
        <v>-0.14000000000000001</v>
      </c>
      <c r="AL8864">
        <v>330</v>
      </c>
      <c r="AM8864">
        <v>7.1</v>
      </c>
      <c r="AS8864">
        <v>21.71</v>
      </c>
      <c r="AT8864">
        <v>19.989999999999998</v>
      </c>
    </row>
    <row r="8865" spans="1:46" x14ac:dyDescent="0.3">
      <c r="A8865">
        <v>171401</v>
      </c>
      <c r="B8865" s="1">
        <v>0.42640046296296297</v>
      </c>
      <c r="C8865">
        <v>1929.3</v>
      </c>
      <c r="D8865" s="2">
        <v>6329.7244094488187</v>
      </c>
      <c r="E8865">
        <v>0.04</v>
      </c>
      <c r="F8865">
        <v>11.62</v>
      </c>
      <c r="G8865">
        <v>11.62</v>
      </c>
      <c r="H8865">
        <v>30.7</v>
      </c>
      <c r="I8865">
        <v>27.74</v>
      </c>
      <c r="J8865">
        <v>20.68</v>
      </c>
      <c r="K8865">
        <v>21.03</v>
      </c>
      <c r="L8865">
        <v>20.87</v>
      </c>
      <c r="M8865">
        <v>76.38</v>
      </c>
      <c r="N8865">
        <v>55.59</v>
      </c>
      <c r="O8865" s="3">
        <v>9.9643510351441851</v>
      </c>
      <c r="P8865" s="2">
        <v>6355.8351771562393</v>
      </c>
      <c r="R8865">
        <v>13.64</v>
      </c>
      <c r="S8865">
        <v>24</v>
      </c>
      <c r="T8865">
        <v>12.999000000000001</v>
      </c>
      <c r="U8865">
        <v>94.7</v>
      </c>
      <c r="V8865">
        <v>4.82</v>
      </c>
      <c r="AD8865">
        <v>16.850000000000001</v>
      </c>
      <c r="AE8865">
        <v>17.47</v>
      </c>
      <c r="AJ8865">
        <v>21.05</v>
      </c>
      <c r="AK8865">
        <v>-0.31</v>
      </c>
      <c r="AL8865">
        <v>329</v>
      </c>
      <c r="AM8865">
        <v>7.1</v>
      </c>
      <c r="AN8865">
        <f>IF(V8865&gt;0,V8865+AR8865,"")</f>
        <v>4.82</v>
      </c>
      <c r="AO8865">
        <v>95.2</v>
      </c>
      <c r="AP8865">
        <v>13.131</v>
      </c>
      <c r="AQ8865">
        <v>25</v>
      </c>
      <c r="AS8865">
        <v>21.77</v>
      </c>
      <c r="AT8865">
        <v>20.010000000000002</v>
      </c>
    </row>
    <row r="8866" spans="1:46" x14ac:dyDescent="0.3">
      <c r="A8866">
        <v>171402</v>
      </c>
      <c r="B8866" s="1">
        <v>0.42641203703703701</v>
      </c>
      <c r="C8866">
        <v>1929.1</v>
      </c>
      <c r="D8866" s="2">
        <v>6329.0682414698167</v>
      </c>
      <c r="E8866">
        <v>0.04</v>
      </c>
      <c r="F8866">
        <v>11.59</v>
      </c>
      <c r="G8866">
        <v>11.63</v>
      </c>
      <c r="H8866">
        <v>30.7</v>
      </c>
      <c r="I8866">
        <v>26.94</v>
      </c>
      <c r="K8866">
        <v>21.2</v>
      </c>
      <c r="L8866">
        <v>20.73</v>
      </c>
      <c r="O8866" s="3">
        <v>9.5280543191911597</v>
      </c>
      <c r="P8866" s="2">
        <v>6424.2300327909761</v>
      </c>
      <c r="Q8866">
        <v>13.47</v>
      </c>
      <c r="R8866">
        <v>13.78</v>
      </c>
      <c r="W8866">
        <v>24.94</v>
      </c>
      <c r="X8866">
        <v>0</v>
      </c>
      <c r="Y8866">
        <v>17.440000000000001</v>
      </c>
      <c r="Z8866">
        <v>0</v>
      </c>
      <c r="AA8866">
        <v>17.62</v>
      </c>
      <c r="AB8866">
        <v>0</v>
      </c>
      <c r="AC8866">
        <v>25.06</v>
      </c>
      <c r="AF8866">
        <v>20.75</v>
      </c>
      <c r="AG8866">
        <v>14.44</v>
      </c>
      <c r="AH8866">
        <v>12.36</v>
      </c>
      <c r="AJ8866">
        <v>21.53</v>
      </c>
      <c r="AK8866">
        <v>-0.31</v>
      </c>
      <c r="AL8866">
        <v>329</v>
      </c>
      <c r="AM8866">
        <v>7.2</v>
      </c>
      <c r="AS8866">
        <v>21.71</v>
      </c>
      <c r="AT8866">
        <v>20.09</v>
      </c>
    </row>
    <row r="8867" spans="1:46" x14ac:dyDescent="0.3">
      <c r="A8867">
        <v>171403</v>
      </c>
      <c r="B8867" s="1">
        <v>0.4264236111111111</v>
      </c>
      <c r="C8867">
        <v>1928.8</v>
      </c>
      <c r="D8867" s="2">
        <v>6328.0839895013123</v>
      </c>
      <c r="E8867">
        <v>0.01</v>
      </c>
      <c r="F8867">
        <v>11.62</v>
      </c>
      <c r="G8867">
        <v>11.63</v>
      </c>
      <c r="H8867">
        <v>30.7</v>
      </c>
      <c r="I8867">
        <v>27.51</v>
      </c>
      <c r="J8867">
        <v>20.64</v>
      </c>
      <c r="K8867">
        <v>21.12</v>
      </c>
      <c r="L8867">
        <v>20.82</v>
      </c>
      <c r="M8867">
        <v>76.38</v>
      </c>
      <c r="N8867">
        <v>55.64</v>
      </c>
      <c r="O8867" s="3">
        <v>9.8400631890502677</v>
      </c>
      <c r="P8867" s="2">
        <v>6355.8351771562393</v>
      </c>
      <c r="S8867">
        <v>24</v>
      </c>
      <c r="T8867">
        <v>12.882999999999999</v>
      </c>
      <c r="U8867">
        <v>94.7</v>
      </c>
      <c r="V8867">
        <v>0.47</v>
      </c>
      <c r="AD8867">
        <v>16.850000000000001</v>
      </c>
      <c r="AE8867">
        <v>17.47</v>
      </c>
      <c r="AJ8867">
        <v>21.19</v>
      </c>
      <c r="AK8867">
        <v>-0.31</v>
      </c>
      <c r="AL8867">
        <v>329</v>
      </c>
      <c r="AM8867">
        <v>7.2</v>
      </c>
      <c r="AN8867">
        <f>IF(V8867&gt;0,V8867+AR8867,"")</f>
        <v>0.47</v>
      </c>
      <c r="AO8867">
        <v>95.2</v>
      </c>
      <c r="AP8867">
        <v>12.932</v>
      </c>
      <c r="AQ8867">
        <v>25</v>
      </c>
      <c r="AS8867">
        <v>21.76</v>
      </c>
      <c r="AT8867">
        <v>19.989999999999998</v>
      </c>
    </row>
    <row r="8868" spans="1:46" x14ac:dyDescent="0.3">
      <c r="A8868">
        <v>171404</v>
      </c>
      <c r="B8868" s="1">
        <v>0.42643518518518514</v>
      </c>
      <c r="C8868">
        <v>1928.9</v>
      </c>
      <c r="D8868" s="2">
        <v>6328.4120734908138</v>
      </c>
      <c r="E8868">
        <v>0</v>
      </c>
      <c r="F8868">
        <v>11.62</v>
      </c>
      <c r="G8868">
        <v>11.63</v>
      </c>
      <c r="H8868">
        <v>30.7</v>
      </c>
      <c r="I8868">
        <v>27.37</v>
      </c>
      <c r="K8868">
        <v>21.04</v>
      </c>
      <c r="L8868">
        <v>20.77</v>
      </c>
      <c r="O8868" s="3">
        <v>9.7639608191731249</v>
      </c>
      <c r="P8868" s="2">
        <v>6355.8351771562393</v>
      </c>
      <c r="Q8868">
        <v>13.55</v>
      </c>
      <c r="R8868">
        <v>13.75</v>
      </c>
      <c r="W8868">
        <v>24.94</v>
      </c>
      <c r="X8868">
        <v>0</v>
      </c>
      <c r="Y8868">
        <v>17.440000000000001</v>
      </c>
      <c r="Z8868">
        <v>0</v>
      </c>
      <c r="AA8868">
        <v>17.62</v>
      </c>
      <c r="AB8868">
        <v>0</v>
      </c>
      <c r="AC8868">
        <v>25</v>
      </c>
      <c r="AJ8868">
        <v>21.04</v>
      </c>
      <c r="AK8868">
        <v>-0.1</v>
      </c>
      <c r="AL8868">
        <v>329</v>
      </c>
      <c r="AM8868">
        <v>7.3</v>
      </c>
      <c r="AS8868">
        <v>21.78</v>
      </c>
      <c r="AT8868">
        <v>19.98</v>
      </c>
    </row>
    <row r="8869" spans="1:46" x14ac:dyDescent="0.3">
      <c r="A8869">
        <v>171405</v>
      </c>
      <c r="B8869" s="1">
        <v>0.42644675925925929</v>
      </c>
      <c r="C8869">
        <v>1928.7</v>
      </c>
      <c r="D8869" s="2">
        <v>6327.7559055118109</v>
      </c>
      <c r="E8869">
        <v>0</v>
      </c>
      <c r="F8869">
        <v>11.62</v>
      </c>
      <c r="G8869">
        <v>11.63</v>
      </c>
      <c r="H8869">
        <v>30.69</v>
      </c>
      <c r="I8869">
        <v>27.93</v>
      </c>
      <c r="J8869">
        <v>20.67</v>
      </c>
      <c r="K8869">
        <v>21.03</v>
      </c>
      <c r="L8869">
        <v>20.89</v>
      </c>
      <c r="M8869">
        <v>76.430000000000007</v>
      </c>
      <c r="N8869">
        <v>55.57</v>
      </c>
      <c r="O8869" s="3">
        <v>10.057803396269311</v>
      </c>
      <c r="P8869" s="2">
        <v>6355.8351771562393</v>
      </c>
      <c r="R8869">
        <v>13.64</v>
      </c>
      <c r="S8869">
        <v>24</v>
      </c>
      <c r="T8869">
        <v>12.888999999999999</v>
      </c>
      <c r="U8869">
        <v>94.7</v>
      </c>
      <c r="V8869">
        <v>0.5</v>
      </c>
      <c r="AD8869">
        <v>16.850000000000001</v>
      </c>
      <c r="AE8869">
        <v>17.55</v>
      </c>
      <c r="AJ8869">
        <v>21.16</v>
      </c>
      <c r="AK8869">
        <v>-0.1</v>
      </c>
      <c r="AL8869">
        <v>328</v>
      </c>
      <c r="AM8869">
        <v>7.3</v>
      </c>
      <c r="AN8869">
        <f>IF(V8869&gt;0,V8869+AR8869,"")</f>
        <v>0.5</v>
      </c>
      <c r="AO8869">
        <v>95.2</v>
      </c>
      <c r="AP8869">
        <v>12.936999999999999</v>
      </c>
      <c r="AQ8869">
        <v>25</v>
      </c>
      <c r="AS8869">
        <v>21.67</v>
      </c>
      <c r="AT8869">
        <v>19.989999999999998</v>
      </c>
    </row>
    <row r="8870" spans="1:46" x14ac:dyDescent="0.3">
      <c r="A8870">
        <v>171406</v>
      </c>
      <c r="B8870" s="1">
        <v>0.42645833333333333</v>
      </c>
      <c r="C8870">
        <v>1928.4</v>
      </c>
      <c r="D8870" s="2">
        <v>6326.7716535433074</v>
      </c>
      <c r="E8870">
        <v>0</v>
      </c>
      <c r="F8870">
        <v>11.62</v>
      </c>
      <c r="G8870">
        <v>11.63</v>
      </c>
      <c r="H8870">
        <v>30.7</v>
      </c>
      <c r="I8870">
        <v>27.85</v>
      </c>
      <c r="K8870">
        <v>21.06</v>
      </c>
      <c r="L8870">
        <v>20.8</v>
      </c>
      <c r="O8870" s="3">
        <v>10.023472468599808</v>
      </c>
      <c r="P8870" s="2">
        <v>6355.8351771562393</v>
      </c>
      <c r="Q8870">
        <v>13.55</v>
      </c>
      <c r="R8870">
        <v>13.82</v>
      </c>
      <c r="W8870">
        <v>24.94</v>
      </c>
      <c r="X8870">
        <v>0</v>
      </c>
      <c r="Y8870">
        <v>17.440000000000001</v>
      </c>
      <c r="Z8870">
        <v>0</v>
      </c>
      <c r="AA8870">
        <v>17.62</v>
      </c>
      <c r="AB8870">
        <v>0</v>
      </c>
      <c r="AC8870">
        <v>25.06</v>
      </c>
      <c r="AF8870">
        <v>20.81</v>
      </c>
      <c r="AG8870">
        <v>14.44</v>
      </c>
      <c r="AH8870">
        <v>12.21</v>
      </c>
      <c r="AJ8870">
        <v>20.92</v>
      </c>
      <c r="AK8870">
        <v>-0.14000000000000001</v>
      </c>
      <c r="AL8870">
        <v>328</v>
      </c>
      <c r="AM8870">
        <v>7.3</v>
      </c>
      <c r="AS8870">
        <v>21.68</v>
      </c>
      <c r="AT8870">
        <v>20.02</v>
      </c>
    </row>
    <row r="8871" spans="1:46" x14ac:dyDescent="0.3">
      <c r="A8871">
        <v>171407</v>
      </c>
      <c r="B8871" s="1">
        <v>0.42646990740740742</v>
      </c>
      <c r="C8871">
        <v>1927.8</v>
      </c>
      <c r="D8871" s="2">
        <v>6324.8031496062995</v>
      </c>
      <c r="E8871">
        <v>0.04</v>
      </c>
      <c r="F8871">
        <v>11.62</v>
      </c>
      <c r="G8871">
        <v>11.63</v>
      </c>
      <c r="H8871">
        <v>30.69</v>
      </c>
      <c r="I8871">
        <v>27.68</v>
      </c>
      <c r="J8871">
        <v>20.73</v>
      </c>
      <c r="K8871">
        <v>21.05</v>
      </c>
      <c r="L8871">
        <v>20.82</v>
      </c>
      <c r="M8871">
        <v>76.45</v>
      </c>
      <c r="N8871">
        <v>55.64</v>
      </c>
      <c r="O8871" s="3">
        <v>9.9234876046302976</v>
      </c>
      <c r="P8871" s="2">
        <v>6355.8351771562393</v>
      </c>
      <c r="S8871">
        <v>24</v>
      </c>
      <c r="T8871">
        <v>13.013</v>
      </c>
      <c r="U8871">
        <v>94.7</v>
      </c>
      <c r="V8871">
        <v>4.2699999999999996</v>
      </c>
      <c r="AD8871">
        <v>16.77</v>
      </c>
      <c r="AE8871">
        <v>17.47</v>
      </c>
      <c r="AJ8871">
        <v>20.92</v>
      </c>
      <c r="AK8871">
        <v>-0.31</v>
      </c>
      <c r="AL8871">
        <v>328</v>
      </c>
      <c r="AM8871">
        <v>7.4</v>
      </c>
      <c r="AN8871">
        <f>IF(V8871&gt;0,V8871+AR8871,"")</f>
        <v>4.2699999999999996</v>
      </c>
      <c r="AO8871">
        <v>95.2</v>
      </c>
      <c r="AP8871">
        <v>13.148999999999999</v>
      </c>
      <c r="AQ8871">
        <v>25</v>
      </c>
      <c r="AS8871">
        <v>21.69</v>
      </c>
      <c r="AT8871">
        <v>19.98</v>
      </c>
    </row>
    <row r="8872" spans="1:46" x14ac:dyDescent="0.3">
      <c r="A8872">
        <v>171408</v>
      </c>
      <c r="B8872" s="1">
        <v>0.42648148148148146</v>
      </c>
      <c r="C8872">
        <v>1927</v>
      </c>
      <c r="D8872" s="2">
        <v>6322.1784776902887</v>
      </c>
      <c r="E8872">
        <v>0.04</v>
      </c>
      <c r="F8872">
        <v>11.62</v>
      </c>
      <c r="G8872">
        <v>11.63</v>
      </c>
      <c r="H8872">
        <v>30.7</v>
      </c>
      <c r="I8872">
        <v>27.66</v>
      </c>
      <c r="K8872">
        <v>21.04</v>
      </c>
      <c r="L8872">
        <v>20.84</v>
      </c>
      <c r="O8872" s="3">
        <v>9.9212237845391158</v>
      </c>
      <c r="P8872" s="2">
        <v>6355.8351771562393</v>
      </c>
      <c r="Q8872">
        <v>13.63</v>
      </c>
      <c r="R8872">
        <v>13.77</v>
      </c>
      <c r="W8872">
        <v>24.94</v>
      </c>
      <c r="X8872">
        <v>0</v>
      </c>
      <c r="Y8872">
        <v>17.440000000000001</v>
      </c>
      <c r="Z8872">
        <v>0</v>
      </c>
      <c r="AA8872">
        <v>17.690000000000001</v>
      </c>
      <c r="AB8872">
        <v>0</v>
      </c>
      <c r="AC8872">
        <v>25</v>
      </c>
      <c r="AJ8872">
        <v>20.8</v>
      </c>
      <c r="AK8872">
        <v>-0.31</v>
      </c>
      <c r="AL8872">
        <v>328</v>
      </c>
      <c r="AM8872">
        <v>7.4</v>
      </c>
      <c r="AS8872">
        <v>21.7</v>
      </c>
      <c r="AT8872">
        <v>20.059999999999999</v>
      </c>
    </row>
    <row r="8873" spans="1:46" x14ac:dyDescent="0.3">
      <c r="A8873">
        <v>171409</v>
      </c>
      <c r="B8873" s="1">
        <v>0.42649305555555556</v>
      </c>
      <c r="C8873">
        <v>1926.1</v>
      </c>
      <c r="D8873" s="2">
        <v>6319.2257217847773</v>
      </c>
      <c r="E8873">
        <v>0.04</v>
      </c>
      <c r="F8873">
        <v>11.62</v>
      </c>
      <c r="G8873">
        <v>11.62</v>
      </c>
      <c r="H8873">
        <v>30.7</v>
      </c>
      <c r="I8873">
        <v>27.63</v>
      </c>
      <c r="J8873">
        <v>20.7</v>
      </c>
      <c r="K8873">
        <v>21.02</v>
      </c>
      <c r="L8873">
        <v>20.83</v>
      </c>
      <c r="M8873">
        <v>76.45</v>
      </c>
      <c r="N8873">
        <v>55.57</v>
      </c>
      <c r="O8873" s="3">
        <v>9.905022734490414</v>
      </c>
      <c r="P8873" s="2">
        <v>6355.8351771562393</v>
      </c>
      <c r="R8873">
        <v>13.83</v>
      </c>
      <c r="S8873">
        <v>24</v>
      </c>
      <c r="T8873">
        <v>13.013999999999999</v>
      </c>
      <c r="U8873">
        <v>94.7</v>
      </c>
      <c r="V8873">
        <v>4.5199999999999996</v>
      </c>
      <c r="AD8873">
        <v>16.77</v>
      </c>
      <c r="AE8873">
        <v>17.55</v>
      </c>
      <c r="AJ8873">
        <v>20.79</v>
      </c>
      <c r="AK8873">
        <v>-0.31</v>
      </c>
      <c r="AL8873">
        <v>327</v>
      </c>
      <c r="AM8873">
        <v>7.4</v>
      </c>
      <c r="AN8873">
        <f>IF(V8873&gt;0,V8873+AR8873,"")</f>
        <v>4.5199999999999996</v>
      </c>
      <c r="AO8873">
        <v>95.2</v>
      </c>
      <c r="AP8873">
        <v>13.148</v>
      </c>
      <c r="AQ8873">
        <v>25</v>
      </c>
      <c r="AS8873">
        <v>21.72</v>
      </c>
      <c r="AT8873">
        <v>20.02</v>
      </c>
    </row>
    <row r="8874" spans="1:46" x14ac:dyDescent="0.3">
      <c r="A8874">
        <v>171410</v>
      </c>
      <c r="B8874" s="1">
        <v>0.42650462962962959</v>
      </c>
      <c r="C8874">
        <v>1925.5</v>
      </c>
      <c r="D8874" s="2">
        <v>6317.2572178477694</v>
      </c>
      <c r="E8874">
        <v>0.04</v>
      </c>
      <c r="F8874">
        <v>11.62</v>
      </c>
      <c r="G8874">
        <v>11.63</v>
      </c>
      <c r="H8874">
        <v>30.7</v>
      </c>
      <c r="I8874">
        <v>27.62</v>
      </c>
      <c r="K8874">
        <v>21.04</v>
      </c>
      <c r="L8874">
        <v>20.96</v>
      </c>
      <c r="O8874" s="3">
        <v>9.8996189410160245</v>
      </c>
      <c r="P8874" s="2">
        <v>6355.8351771562393</v>
      </c>
      <c r="Q8874">
        <v>13.63</v>
      </c>
      <c r="R8874">
        <v>13.7</v>
      </c>
      <c r="W8874">
        <v>24.94</v>
      </c>
      <c r="X8874">
        <v>0</v>
      </c>
      <c r="Y8874">
        <v>17.440000000000001</v>
      </c>
      <c r="Z8874">
        <v>0</v>
      </c>
      <c r="AA8874">
        <v>17.62</v>
      </c>
      <c r="AB8874">
        <v>0</v>
      </c>
      <c r="AC8874">
        <v>25.06</v>
      </c>
      <c r="AF8874">
        <v>20.81</v>
      </c>
      <c r="AG8874">
        <v>14.44</v>
      </c>
      <c r="AH8874">
        <v>12.43</v>
      </c>
      <c r="AI8874">
        <v>45.4</v>
      </c>
      <c r="AJ8874">
        <v>21.04</v>
      </c>
      <c r="AK8874">
        <v>-0.1</v>
      </c>
      <c r="AL8874">
        <v>327</v>
      </c>
      <c r="AM8874">
        <v>7.4</v>
      </c>
      <c r="AS8874">
        <v>21.7</v>
      </c>
      <c r="AT8874">
        <v>20.02</v>
      </c>
    </row>
    <row r="8875" spans="1:46" x14ac:dyDescent="0.3">
      <c r="A8875">
        <v>171411</v>
      </c>
      <c r="B8875" s="1">
        <v>0.42651620370370374</v>
      </c>
      <c r="C8875">
        <v>1925.2</v>
      </c>
      <c r="D8875" s="2">
        <v>6316.272965879265</v>
      </c>
      <c r="E8875">
        <v>0.01</v>
      </c>
      <c r="F8875">
        <v>11.62</v>
      </c>
      <c r="G8875">
        <v>11.63</v>
      </c>
      <c r="H8875">
        <v>30.7</v>
      </c>
      <c r="I8875">
        <v>27.61</v>
      </c>
      <c r="J8875">
        <v>20.71</v>
      </c>
      <c r="K8875">
        <v>21</v>
      </c>
      <c r="L8875">
        <v>20.9</v>
      </c>
      <c r="M8875">
        <v>76.430000000000007</v>
      </c>
      <c r="N8875">
        <v>55.64</v>
      </c>
      <c r="O8875" s="3">
        <v>9.8942134238498891</v>
      </c>
      <c r="P8875" s="2">
        <v>6355.8351771562393</v>
      </c>
      <c r="R8875">
        <v>13.74</v>
      </c>
      <c r="S8875">
        <v>24</v>
      </c>
      <c r="T8875">
        <v>13.01</v>
      </c>
      <c r="U8875">
        <v>94.7</v>
      </c>
      <c r="V8875">
        <v>4.5</v>
      </c>
      <c r="AD8875">
        <v>16.850000000000001</v>
      </c>
      <c r="AE8875">
        <v>17.47</v>
      </c>
      <c r="AJ8875">
        <v>21.28</v>
      </c>
      <c r="AK8875">
        <v>-0.31</v>
      </c>
      <c r="AL8875">
        <v>327</v>
      </c>
      <c r="AM8875">
        <v>7.5</v>
      </c>
      <c r="AN8875">
        <f>IF(V8875&gt;0,V8875+AR8875,"")</f>
        <v>4.5</v>
      </c>
      <c r="AO8875">
        <v>95.2</v>
      </c>
      <c r="AP8875">
        <v>13.147</v>
      </c>
      <c r="AQ8875">
        <v>25</v>
      </c>
      <c r="AS8875">
        <v>21.73</v>
      </c>
      <c r="AT8875">
        <v>19.93</v>
      </c>
    </row>
    <row r="8876" spans="1:46" x14ac:dyDescent="0.3">
      <c r="A8876">
        <v>171412</v>
      </c>
      <c r="B8876" s="1">
        <v>0.42652777777777778</v>
      </c>
      <c r="E8876">
        <v>0.04</v>
      </c>
      <c r="F8876">
        <v>11.62</v>
      </c>
      <c r="G8876">
        <v>11.63</v>
      </c>
      <c r="H8876">
        <v>30.7</v>
      </c>
      <c r="I8876">
        <v>27.61</v>
      </c>
      <c r="K8876">
        <v>20.99</v>
      </c>
      <c r="L8876">
        <v>20.86</v>
      </c>
      <c r="O8876" s="3">
        <v>9.8942134238498891</v>
      </c>
      <c r="P8876" s="2">
        <v>6355.8351771562393</v>
      </c>
      <c r="Q8876">
        <v>13.63</v>
      </c>
      <c r="W8876">
        <v>24.94</v>
      </c>
      <c r="X8876">
        <v>0</v>
      </c>
      <c r="Y8876">
        <v>17.440000000000001</v>
      </c>
      <c r="Z8876">
        <v>0</v>
      </c>
      <c r="AA8876">
        <v>17.62</v>
      </c>
      <c r="AB8876">
        <v>0</v>
      </c>
      <c r="AC8876">
        <v>25</v>
      </c>
      <c r="AJ8876">
        <v>21.04</v>
      </c>
      <c r="AK8876">
        <v>-0.1</v>
      </c>
      <c r="AS8876">
        <v>21.66</v>
      </c>
      <c r="AT8876">
        <v>20.03</v>
      </c>
    </row>
    <row r="8877" spans="1:46" x14ac:dyDescent="0.3">
      <c r="A8877">
        <v>171413</v>
      </c>
      <c r="B8877" s="1">
        <v>0.42653935185185188</v>
      </c>
      <c r="E8877">
        <v>0.04</v>
      </c>
      <c r="F8877">
        <v>11.62</v>
      </c>
      <c r="G8877">
        <v>11.63</v>
      </c>
      <c r="H8877">
        <v>30.7</v>
      </c>
      <c r="I8877">
        <v>27.24</v>
      </c>
      <c r="J8877">
        <v>20.74</v>
      </c>
      <c r="K8877">
        <v>21</v>
      </c>
      <c r="L8877">
        <v>20.83</v>
      </c>
      <c r="M8877">
        <v>76.430000000000007</v>
      </c>
      <c r="N8877">
        <v>55.59</v>
      </c>
      <c r="O8877" s="3">
        <v>9.6929866517236007</v>
      </c>
      <c r="P8877" s="2">
        <v>6355.8351771562393</v>
      </c>
      <c r="Q8877">
        <v>13.63</v>
      </c>
      <c r="R8877">
        <v>13.81</v>
      </c>
      <c r="S8877">
        <v>24</v>
      </c>
      <c r="T8877">
        <v>12.888999999999999</v>
      </c>
      <c r="U8877">
        <v>94.7</v>
      </c>
      <c r="V8877">
        <v>0.4</v>
      </c>
      <c r="W8877">
        <v>24.94</v>
      </c>
      <c r="X8877">
        <v>0</v>
      </c>
      <c r="Y8877">
        <v>17.440000000000001</v>
      </c>
      <c r="Z8877">
        <v>0</v>
      </c>
      <c r="AA8877">
        <v>17.62</v>
      </c>
      <c r="AB8877">
        <v>0</v>
      </c>
      <c r="AC8877">
        <v>25</v>
      </c>
      <c r="AD8877">
        <v>16.850000000000001</v>
      </c>
      <c r="AE8877">
        <v>17.47</v>
      </c>
      <c r="AJ8877">
        <v>21.16</v>
      </c>
      <c r="AK8877">
        <v>-0.31</v>
      </c>
      <c r="AN8877">
        <f>IF(V8877&gt;0,V8877+AR8877,"")</f>
        <v>0.4</v>
      </c>
      <c r="AO8877">
        <v>95.2</v>
      </c>
      <c r="AP8877">
        <v>12.936999999999999</v>
      </c>
      <c r="AQ8877">
        <v>25</v>
      </c>
      <c r="AS8877">
        <v>21.75</v>
      </c>
      <c r="AT8877">
        <v>19.989999999999998</v>
      </c>
    </row>
    <row r="8878" spans="1:46" x14ac:dyDescent="0.3">
      <c r="A8878">
        <v>171414</v>
      </c>
      <c r="B8878" s="1">
        <v>0.42655092592592592</v>
      </c>
      <c r="E8878">
        <v>0.01</v>
      </c>
      <c r="F8878">
        <v>11.62</v>
      </c>
      <c r="G8878">
        <v>11.63</v>
      </c>
      <c r="H8878">
        <v>30.68</v>
      </c>
      <c r="I8878">
        <v>26.86</v>
      </c>
      <c r="K8878">
        <v>21.12</v>
      </c>
      <c r="O8878" s="3">
        <v>9.46680345915704</v>
      </c>
      <c r="P8878" s="2">
        <v>6355.8351771562393</v>
      </c>
      <c r="R8878">
        <v>13.89</v>
      </c>
      <c r="AJ8878">
        <v>20.92</v>
      </c>
      <c r="AK8878">
        <v>-0.14000000000000001</v>
      </c>
      <c r="AS8878">
        <v>21.66</v>
      </c>
      <c r="AT8878">
        <v>20.010000000000002</v>
      </c>
    </row>
    <row r="8879" spans="1:46" x14ac:dyDescent="0.3">
      <c r="A8879">
        <v>171415</v>
      </c>
      <c r="B8879" s="1">
        <v>0.42656250000000001</v>
      </c>
      <c r="E8879">
        <v>0.04</v>
      </c>
      <c r="F8879">
        <v>11.62</v>
      </c>
      <c r="G8879">
        <v>11.63</v>
      </c>
      <c r="H8879">
        <v>30.69</v>
      </c>
      <c r="I8879">
        <v>27.24</v>
      </c>
      <c r="J8879">
        <v>20.65</v>
      </c>
      <c r="K8879">
        <v>21.03</v>
      </c>
      <c r="L8879">
        <v>20.74</v>
      </c>
      <c r="M8879">
        <v>76.430000000000007</v>
      </c>
      <c r="N8879">
        <v>55.64</v>
      </c>
      <c r="O8879" s="3">
        <v>9.6844746258829506</v>
      </c>
      <c r="P8879" s="2">
        <v>6355.8351771562393</v>
      </c>
      <c r="R8879">
        <v>13.76</v>
      </c>
      <c r="S8879">
        <v>24</v>
      </c>
      <c r="T8879">
        <v>12.864000000000001</v>
      </c>
      <c r="U8879">
        <v>94.7</v>
      </c>
      <c r="V8879">
        <v>0.35</v>
      </c>
      <c r="AD8879">
        <v>16.850000000000001</v>
      </c>
      <c r="AE8879">
        <v>17.47</v>
      </c>
      <c r="AF8879">
        <v>20.81</v>
      </c>
      <c r="AG8879">
        <v>14.5</v>
      </c>
      <c r="AH8879">
        <v>12.18</v>
      </c>
      <c r="AJ8879">
        <v>20.92</v>
      </c>
      <c r="AK8879">
        <v>-0.31</v>
      </c>
      <c r="AN8879">
        <f>IF(V8879&gt;0,V8879+AR8879,"")</f>
        <v>0.35</v>
      </c>
      <c r="AO8879">
        <v>95.2</v>
      </c>
      <c r="AP8879">
        <v>12.935</v>
      </c>
      <c r="AQ8879">
        <v>25</v>
      </c>
      <c r="AS8879">
        <v>21.7</v>
      </c>
      <c r="AT8879">
        <v>19.97</v>
      </c>
    </row>
    <row r="8880" spans="1:46" x14ac:dyDescent="0.3">
      <c r="A8880">
        <v>171416</v>
      </c>
      <c r="B8880" s="1">
        <v>0.42657407407407405</v>
      </c>
      <c r="C8880">
        <v>1923.1</v>
      </c>
      <c r="D8880" s="2">
        <v>6309.3832020997379</v>
      </c>
      <c r="E8880">
        <v>0.01</v>
      </c>
      <c r="F8880">
        <v>11.62</v>
      </c>
      <c r="G8880">
        <v>11.63</v>
      </c>
      <c r="H8880">
        <v>30.68</v>
      </c>
      <c r="I8880">
        <v>27.24</v>
      </c>
      <c r="K8880">
        <v>21</v>
      </c>
      <c r="L8880">
        <v>20.77</v>
      </c>
      <c r="O8880" s="3">
        <v>9.6759625514993814</v>
      </c>
      <c r="P8880" s="2">
        <v>6355.8351771562393</v>
      </c>
      <c r="Q8880">
        <v>13.71</v>
      </c>
      <c r="W8880">
        <v>24.94</v>
      </c>
      <c r="X8880">
        <v>0</v>
      </c>
      <c r="Y8880">
        <v>17.440000000000001</v>
      </c>
      <c r="Z8880">
        <v>0</v>
      </c>
      <c r="AA8880">
        <v>17.62</v>
      </c>
      <c r="AB8880">
        <v>0</v>
      </c>
      <c r="AC8880">
        <v>25</v>
      </c>
      <c r="AJ8880">
        <v>21.01</v>
      </c>
      <c r="AK8880">
        <v>-0.1</v>
      </c>
      <c r="AL8880">
        <v>326</v>
      </c>
      <c r="AM8880">
        <v>7.5</v>
      </c>
      <c r="AS8880">
        <v>21.71</v>
      </c>
      <c r="AT8880">
        <v>20.02</v>
      </c>
    </row>
    <row r="8881" spans="1:46" x14ac:dyDescent="0.3">
      <c r="A8881">
        <v>171417</v>
      </c>
      <c r="B8881" s="1">
        <v>0.4265856481481482</v>
      </c>
      <c r="C8881">
        <v>1922.2</v>
      </c>
      <c r="D8881" s="2">
        <v>6306.4304461942256</v>
      </c>
      <c r="E8881">
        <v>0.01</v>
      </c>
      <c r="F8881">
        <v>11.62</v>
      </c>
      <c r="G8881">
        <v>11.64</v>
      </c>
      <c r="H8881">
        <v>30.71</v>
      </c>
      <c r="I8881">
        <v>27.76</v>
      </c>
      <c r="J8881">
        <v>20.7</v>
      </c>
      <c r="K8881">
        <v>21.08</v>
      </c>
      <c r="L8881">
        <v>20.88</v>
      </c>
      <c r="M8881">
        <v>76.430000000000007</v>
      </c>
      <c r="N8881">
        <v>55.59</v>
      </c>
      <c r="O8881" s="3">
        <v>9.9836468961918605</v>
      </c>
      <c r="P8881" s="2">
        <v>6355.8351771562393</v>
      </c>
      <c r="R8881">
        <v>13.62</v>
      </c>
      <c r="S8881">
        <v>24</v>
      </c>
      <c r="T8881">
        <v>12.994999999999999</v>
      </c>
      <c r="U8881">
        <v>94.6</v>
      </c>
      <c r="V8881">
        <v>4.88</v>
      </c>
      <c r="AD8881">
        <v>16.850000000000001</v>
      </c>
      <c r="AE8881">
        <v>17.47</v>
      </c>
      <c r="AJ8881">
        <v>21.04</v>
      </c>
      <c r="AK8881">
        <v>-0.14000000000000001</v>
      </c>
      <c r="AL8881">
        <v>326</v>
      </c>
      <c r="AM8881">
        <v>7.6</v>
      </c>
      <c r="AN8881">
        <f>IF(V8881&gt;0,V8881+AR8881,"")</f>
        <v>4.88</v>
      </c>
      <c r="AO8881">
        <v>95.2</v>
      </c>
      <c r="AP8881">
        <v>13.125</v>
      </c>
      <c r="AQ8881">
        <v>25</v>
      </c>
      <c r="AS8881">
        <v>21.76</v>
      </c>
      <c r="AT8881">
        <v>19.96</v>
      </c>
    </row>
    <row r="8882" spans="1:46" x14ac:dyDescent="0.3">
      <c r="A8882">
        <v>171418</v>
      </c>
      <c r="B8882" s="1">
        <v>0.42659722222222224</v>
      </c>
      <c r="C8882">
        <v>1921.2</v>
      </c>
      <c r="D8882" s="2">
        <v>6303.1496062992128</v>
      </c>
      <c r="E8882">
        <v>0.01</v>
      </c>
      <c r="F8882">
        <v>11.62</v>
      </c>
      <c r="G8882">
        <v>11.64</v>
      </c>
      <c r="H8882">
        <v>30.7</v>
      </c>
      <c r="I8882">
        <v>27.76</v>
      </c>
      <c r="K8882">
        <v>21.01</v>
      </c>
      <c r="L8882">
        <v>20.88</v>
      </c>
      <c r="O8882" s="3">
        <v>9.975115728119583</v>
      </c>
      <c r="P8882" s="2">
        <v>6355.8351771562393</v>
      </c>
      <c r="Q8882">
        <v>13.71</v>
      </c>
      <c r="R8882">
        <v>13.79</v>
      </c>
      <c r="W8882">
        <v>24.94</v>
      </c>
      <c r="X8882">
        <v>0</v>
      </c>
      <c r="Y8882">
        <v>17.38</v>
      </c>
      <c r="Z8882">
        <v>0</v>
      </c>
      <c r="AA8882">
        <v>17.62</v>
      </c>
      <c r="AB8882">
        <v>0</v>
      </c>
      <c r="AC8882">
        <v>25</v>
      </c>
      <c r="AJ8882">
        <v>21.12</v>
      </c>
      <c r="AK8882">
        <v>-0.14000000000000001</v>
      </c>
      <c r="AL8882">
        <v>326</v>
      </c>
      <c r="AM8882">
        <v>7.6</v>
      </c>
      <c r="AS8882">
        <v>21.76</v>
      </c>
      <c r="AT8882">
        <v>20</v>
      </c>
    </row>
    <row r="8883" spans="1:46" x14ac:dyDescent="0.3">
      <c r="A8883">
        <v>171419</v>
      </c>
      <c r="B8883" s="1">
        <v>0.42660879629629633</v>
      </c>
      <c r="C8883">
        <v>1919.9</v>
      </c>
      <c r="D8883" s="2">
        <v>6298.8845144356956</v>
      </c>
      <c r="E8883">
        <v>0.04</v>
      </c>
      <c r="F8883">
        <v>11.62</v>
      </c>
      <c r="G8883">
        <v>11.64</v>
      </c>
      <c r="H8883">
        <v>30.71</v>
      </c>
      <c r="I8883">
        <v>27.68</v>
      </c>
      <c r="J8883">
        <v>20.75</v>
      </c>
      <c r="K8883">
        <v>21.08</v>
      </c>
      <c r="L8883">
        <v>20.86</v>
      </c>
      <c r="M8883">
        <v>76.38</v>
      </c>
      <c r="N8883">
        <v>55.59</v>
      </c>
      <c r="O8883" s="3">
        <v>9.9405441226491824</v>
      </c>
      <c r="P8883" s="2">
        <v>6355.8351771562393</v>
      </c>
      <c r="R8883">
        <v>13.8</v>
      </c>
      <c r="S8883">
        <v>24</v>
      </c>
      <c r="T8883">
        <v>12.98</v>
      </c>
      <c r="U8883">
        <v>94.6</v>
      </c>
      <c r="V8883">
        <v>4.6500000000000004</v>
      </c>
      <c r="AD8883">
        <v>16.850000000000001</v>
      </c>
      <c r="AE8883">
        <v>17.47</v>
      </c>
      <c r="AF8883">
        <v>20.81</v>
      </c>
      <c r="AG8883">
        <v>14.5</v>
      </c>
      <c r="AH8883">
        <v>12.43</v>
      </c>
      <c r="AJ8883">
        <v>21.04</v>
      </c>
      <c r="AK8883">
        <v>-0.31</v>
      </c>
      <c r="AL8883">
        <v>325</v>
      </c>
      <c r="AM8883">
        <v>7.6</v>
      </c>
      <c r="AN8883">
        <f>IF(V8883&gt;0,V8883+AR8883,"")</f>
        <v>4.6500000000000004</v>
      </c>
      <c r="AO8883">
        <v>95.2</v>
      </c>
      <c r="AP8883">
        <v>13.132</v>
      </c>
      <c r="AQ8883">
        <v>25</v>
      </c>
      <c r="AS8883">
        <v>21.73</v>
      </c>
      <c r="AT8883">
        <v>19.93</v>
      </c>
    </row>
    <row r="8884" spans="1:46" x14ac:dyDescent="0.3">
      <c r="A8884">
        <v>171420</v>
      </c>
      <c r="B8884" s="1">
        <v>0.42662037037037037</v>
      </c>
      <c r="C8884">
        <v>1918.4</v>
      </c>
      <c r="D8884" s="2">
        <v>6293.9632545931754</v>
      </c>
      <c r="E8884">
        <v>0.04</v>
      </c>
      <c r="F8884">
        <v>11.66</v>
      </c>
      <c r="G8884">
        <v>11.64</v>
      </c>
      <c r="H8884">
        <v>30.7</v>
      </c>
      <c r="I8884">
        <v>27.68</v>
      </c>
      <c r="K8884">
        <v>21.05</v>
      </c>
      <c r="L8884">
        <v>20.98</v>
      </c>
      <c r="O8884" s="3">
        <v>9.932015887680647</v>
      </c>
      <c r="P8884" s="2">
        <v>6264.8641063130881</v>
      </c>
      <c r="Q8884">
        <v>13.71</v>
      </c>
      <c r="W8884">
        <v>24.94</v>
      </c>
      <c r="X8884">
        <v>0</v>
      </c>
      <c r="Y8884">
        <v>17.440000000000001</v>
      </c>
      <c r="Z8884">
        <v>0</v>
      </c>
      <c r="AA8884">
        <v>17.62</v>
      </c>
      <c r="AB8884">
        <v>0</v>
      </c>
      <c r="AC8884">
        <v>25</v>
      </c>
      <c r="AI8884">
        <v>47.2</v>
      </c>
      <c r="AJ8884">
        <v>20.78</v>
      </c>
      <c r="AK8884">
        <v>-0.31</v>
      </c>
      <c r="AL8884">
        <v>325</v>
      </c>
      <c r="AM8884">
        <v>7.6</v>
      </c>
      <c r="AS8884">
        <v>21.74</v>
      </c>
      <c r="AT8884">
        <v>20.03</v>
      </c>
    </row>
    <row r="8885" spans="1:46" x14ac:dyDescent="0.3">
      <c r="A8885">
        <v>171421</v>
      </c>
      <c r="B8885" s="1">
        <v>0.42663194444444441</v>
      </c>
      <c r="C8885">
        <v>1916.9</v>
      </c>
      <c r="D8885" s="2">
        <v>6289.0419947506562</v>
      </c>
      <c r="E8885">
        <v>0.04</v>
      </c>
      <c r="F8885">
        <v>11.66</v>
      </c>
      <c r="G8885">
        <v>11.64</v>
      </c>
      <c r="H8885">
        <v>30.7</v>
      </c>
      <c r="I8885">
        <v>27.7</v>
      </c>
      <c r="J8885">
        <v>20.67</v>
      </c>
      <c r="K8885">
        <v>21.01</v>
      </c>
      <c r="L8885">
        <v>20.78</v>
      </c>
      <c r="M8885">
        <v>76.400000000000006</v>
      </c>
      <c r="N8885">
        <v>55.59</v>
      </c>
      <c r="O8885" s="3">
        <v>9.9428011242573309</v>
      </c>
      <c r="P8885" s="2">
        <v>6264.8641063130881</v>
      </c>
      <c r="Q8885">
        <v>13.79</v>
      </c>
      <c r="R8885">
        <v>13.67</v>
      </c>
      <c r="S8885">
        <v>24</v>
      </c>
      <c r="T8885">
        <v>12.983000000000001</v>
      </c>
      <c r="U8885">
        <v>94.6</v>
      </c>
      <c r="V8885">
        <v>5.25</v>
      </c>
      <c r="W8885">
        <v>24.94</v>
      </c>
      <c r="X8885">
        <v>0</v>
      </c>
      <c r="Y8885">
        <v>17.440000000000001</v>
      </c>
      <c r="Z8885">
        <v>0</v>
      </c>
      <c r="AA8885">
        <v>17.62</v>
      </c>
      <c r="AB8885">
        <v>0</v>
      </c>
      <c r="AC8885">
        <v>25.06</v>
      </c>
      <c r="AD8885">
        <v>16.77</v>
      </c>
      <c r="AE8885">
        <v>17.47</v>
      </c>
      <c r="AJ8885">
        <v>21.12</v>
      </c>
      <c r="AK8885">
        <v>-0.14000000000000001</v>
      </c>
      <c r="AL8885">
        <v>325</v>
      </c>
      <c r="AM8885">
        <v>7.6</v>
      </c>
      <c r="AN8885">
        <f>IF(V8885&gt;0,V8885+AR8885,"")</f>
        <v>5.25</v>
      </c>
      <c r="AO8885">
        <v>95.2</v>
      </c>
      <c r="AP8885">
        <v>13.106</v>
      </c>
      <c r="AQ8885">
        <v>25</v>
      </c>
      <c r="AS8885">
        <v>21.74</v>
      </c>
      <c r="AT8885">
        <v>20.02</v>
      </c>
    </row>
    <row r="8886" spans="1:46" x14ac:dyDescent="0.3">
      <c r="A8886">
        <v>171422</v>
      </c>
      <c r="B8886" s="1">
        <v>0.42664351851851851</v>
      </c>
      <c r="E8886">
        <v>0.01</v>
      </c>
      <c r="F8886">
        <v>11.62</v>
      </c>
      <c r="G8886">
        <v>11.64</v>
      </c>
      <c r="H8886">
        <v>30.71</v>
      </c>
      <c r="I8886">
        <v>27.69</v>
      </c>
      <c r="K8886">
        <v>21.05</v>
      </c>
      <c r="O8886" s="3">
        <v>9.9459379656909643</v>
      </c>
      <c r="P8886" s="2">
        <v>6355.8351771562393</v>
      </c>
      <c r="R8886">
        <v>13.76</v>
      </c>
      <c r="AJ8886">
        <v>20.88</v>
      </c>
      <c r="AK8886">
        <v>-0.14000000000000001</v>
      </c>
      <c r="AS8886">
        <v>21.71</v>
      </c>
      <c r="AT8886">
        <v>20.010000000000002</v>
      </c>
    </row>
    <row r="8887" spans="1:46" x14ac:dyDescent="0.3">
      <c r="A8887">
        <v>171423</v>
      </c>
      <c r="B8887" s="1">
        <v>0.42665509259259254</v>
      </c>
      <c r="C8887">
        <v>1914</v>
      </c>
      <c r="D8887" s="2">
        <v>6279.5275590551182</v>
      </c>
      <c r="E8887">
        <v>0.01</v>
      </c>
      <c r="F8887">
        <v>11.62</v>
      </c>
      <c r="G8887">
        <v>11.65</v>
      </c>
      <c r="H8887">
        <v>30.71</v>
      </c>
      <c r="I8887">
        <v>28.28</v>
      </c>
      <c r="J8887">
        <v>20.67</v>
      </c>
      <c r="K8887">
        <v>21.06</v>
      </c>
      <c r="L8887">
        <v>20.85</v>
      </c>
      <c r="M8887">
        <v>76.430000000000007</v>
      </c>
      <c r="N8887">
        <v>55.59</v>
      </c>
      <c r="O8887" s="3">
        <v>10.261177571485305</v>
      </c>
      <c r="P8887" s="2">
        <v>6355.8351771562393</v>
      </c>
      <c r="R8887">
        <v>13.78</v>
      </c>
      <c r="S8887">
        <v>24</v>
      </c>
      <c r="T8887">
        <v>12.856999999999999</v>
      </c>
      <c r="U8887">
        <v>94.6</v>
      </c>
      <c r="V8887">
        <v>0.48</v>
      </c>
      <c r="AD8887">
        <v>16.850000000000001</v>
      </c>
      <c r="AE8887">
        <v>17.47</v>
      </c>
      <c r="AF8887">
        <v>20.88</v>
      </c>
      <c r="AG8887">
        <v>14.5</v>
      </c>
      <c r="AH8887">
        <v>12.28</v>
      </c>
      <c r="AJ8887">
        <v>20.8</v>
      </c>
      <c r="AK8887">
        <v>-0.14000000000000001</v>
      </c>
      <c r="AL8887">
        <v>325</v>
      </c>
      <c r="AM8887">
        <v>7.6</v>
      </c>
      <c r="AN8887">
        <f>IF(V8887&gt;0,V8887+AR8887,"")</f>
        <v>0.48</v>
      </c>
      <c r="AO8887">
        <v>95.2</v>
      </c>
      <c r="AP8887">
        <v>12.895</v>
      </c>
      <c r="AQ8887">
        <v>25</v>
      </c>
      <c r="AS8887">
        <v>21.78</v>
      </c>
      <c r="AT8887">
        <v>19.96</v>
      </c>
    </row>
    <row r="8888" spans="1:46" x14ac:dyDescent="0.3">
      <c r="A8888">
        <v>171424</v>
      </c>
      <c r="B8888" s="1">
        <v>0.42666666666666669</v>
      </c>
      <c r="C8888">
        <v>1914</v>
      </c>
      <c r="D8888" s="2">
        <v>6279.5275590551182</v>
      </c>
      <c r="E8888">
        <v>0.02</v>
      </c>
      <c r="F8888">
        <v>11.66</v>
      </c>
      <c r="G8888">
        <v>11.65</v>
      </c>
      <c r="H8888">
        <v>30.7</v>
      </c>
      <c r="I8888">
        <v>27.27</v>
      </c>
      <c r="K8888">
        <v>21</v>
      </c>
      <c r="L8888">
        <v>20.76</v>
      </c>
      <c r="O8888" s="3">
        <v>9.7093917488609005</v>
      </c>
      <c r="P8888" s="2">
        <v>6264.8641063130881</v>
      </c>
      <c r="Q8888">
        <v>13.63</v>
      </c>
      <c r="W8888">
        <v>24.94</v>
      </c>
      <c r="X8888">
        <v>0</v>
      </c>
      <c r="Y8888">
        <v>17.440000000000001</v>
      </c>
      <c r="Z8888">
        <v>0</v>
      </c>
      <c r="AA8888">
        <v>17.62</v>
      </c>
      <c r="AB8888">
        <v>0</v>
      </c>
      <c r="AC8888">
        <v>25</v>
      </c>
      <c r="AJ8888">
        <v>20.9</v>
      </c>
      <c r="AK8888">
        <v>-0.31</v>
      </c>
      <c r="AL8888">
        <v>325</v>
      </c>
      <c r="AM8888">
        <v>7.6</v>
      </c>
      <c r="AS8888">
        <v>21.78</v>
      </c>
      <c r="AT8888">
        <v>20.059999999999999</v>
      </c>
    </row>
    <row r="8889" spans="1:46" x14ac:dyDescent="0.3">
      <c r="A8889">
        <v>171425</v>
      </c>
      <c r="B8889" s="1">
        <v>0.42667824074074073</v>
      </c>
      <c r="C8889">
        <v>1912.1</v>
      </c>
      <c r="D8889" s="2">
        <v>6273.2939632545931</v>
      </c>
      <c r="E8889">
        <v>0.04</v>
      </c>
      <c r="F8889">
        <v>11.66</v>
      </c>
      <c r="G8889">
        <v>11.65</v>
      </c>
      <c r="H8889">
        <v>30.71</v>
      </c>
      <c r="I8889">
        <v>27.07</v>
      </c>
      <c r="J8889">
        <v>20.68</v>
      </c>
      <c r="K8889">
        <v>20.97</v>
      </c>
      <c r="L8889">
        <v>20.75</v>
      </c>
      <c r="M8889">
        <v>76.430000000000007</v>
      </c>
      <c r="N8889">
        <v>55.66</v>
      </c>
      <c r="O8889" s="3">
        <v>9.6082282976114346</v>
      </c>
      <c r="P8889" s="2">
        <v>6264.8641063130881</v>
      </c>
      <c r="R8889">
        <v>13.79</v>
      </c>
      <c r="S8889">
        <v>24</v>
      </c>
      <c r="T8889">
        <v>12.84</v>
      </c>
      <c r="U8889">
        <v>94.6</v>
      </c>
      <c r="V8889">
        <v>0.48</v>
      </c>
      <c r="AD8889">
        <v>16.850000000000001</v>
      </c>
      <c r="AE8889">
        <v>17.399999999999999</v>
      </c>
      <c r="AJ8889">
        <v>21.09</v>
      </c>
      <c r="AK8889">
        <v>-0.31</v>
      </c>
      <c r="AL8889">
        <v>325</v>
      </c>
      <c r="AM8889">
        <v>7.5</v>
      </c>
      <c r="AN8889">
        <f>IF(V8889&gt;0,V8889+AR8889,"")</f>
        <v>0.48</v>
      </c>
      <c r="AO8889">
        <v>95.2</v>
      </c>
      <c r="AP8889">
        <v>12.907999999999999</v>
      </c>
      <c r="AQ8889">
        <v>25</v>
      </c>
      <c r="AS8889">
        <v>21.72</v>
      </c>
      <c r="AT8889">
        <v>19.93</v>
      </c>
    </row>
    <row r="8890" spans="1:46" x14ac:dyDescent="0.3">
      <c r="A8890">
        <v>171426</v>
      </c>
      <c r="B8890" s="1">
        <v>0.42668981481481483</v>
      </c>
      <c r="C8890">
        <v>1911</v>
      </c>
      <c r="D8890" s="2">
        <v>6269.6850393700788</v>
      </c>
      <c r="E8890">
        <v>0.04</v>
      </c>
      <c r="F8890">
        <v>11.62</v>
      </c>
      <c r="G8890">
        <v>11.65</v>
      </c>
      <c r="H8890">
        <v>30.71</v>
      </c>
      <c r="I8890">
        <v>27.54</v>
      </c>
      <c r="K8890">
        <v>21.02</v>
      </c>
      <c r="L8890">
        <v>20.76</v>
      </c>
      <c r="O8890" s="3">
        <v>9.8648495263302109</v>
      </c>
      <c r="P8890" s="2">
        <v>6355.8351771562393</v>
      </c>
      <c r="Q8890">
        <v>13.63</v>
      </c>
      <c r="R8890">
        <v>13.62</v>
      </c>
      <c r="W8890">
        <v>24.94</v>
      </c>
      <c r="X8890">
        <v>0</v>
      </c>
      <c r="Y8890">
        <v>17.440000000000001</v>
      </c>
      <c r="Z8890">
        <v>0</v>
      </c>
      <c r="AA8890">
        <v>17.62</v>
      </c>
      <c r="AB8890">
        <v>0</v>
      </c>
      <c r="AC8890">
        <v>25</v>
      </c>
      <c r="AJ8890">
        <v>21</v>
      </c>
      <c r="AK8890">
        <v>-0.31</v>
      </c>
      <c r="AL8890">
        <v>325</v>
      </c>
      <c r="AM8890">
        <v>7.5</v>
      </c>
      <c r="AS8890">
        <v>21.66</v>
      </c>
      <c r="AT8890">
        <v>19.96</v>
      </c>
    </row>
    <row r="8891" spans="1:46" x14ac:dyDescent="0.3">
      <c r="A8891">
        <v>171427</v>
      </c>
      <c r="B8891" s="1">
        <v>0.42670138888888887</v>
      </c>
      <c r="C8891">
        <v>1910</v>
      </c>
      <c r="D8891" s="2">
        <v>6266.404199475066</v>
      </c>
      <c r="E8891">
        <v>0.04</v>
      </c>
      <c r="F8891">
        <v>11.66</v>
      </c>
      <c r="G8891">
        <v>11.66</v>
      </c>
      <c r="H8891">
        <v>30.71</v>
      </c>
      <c r="I8891">
        <v>27.87</v>
      </c>
      <c r="J8891">
        <v>20.65</v>
      </c>
      <c r="K8891">
        <v>20.98</v>
      </c>
      <c r="L8891">
        <v>20.89</v>
      </c>
      <c r="M8891">
        <v>76.430000000000007</v>
      </c>
      <c r="N8891">
        <v>55.59</v>
      </c>
      <c r="O8891" s="3">
        <v>10.04273490517504</v>
      </c>
      <c r="P8891" s="2">
        <v>6264.8641063130881</v>
      </c>
      <c r="R8891">
        <v>13.77</v>
      </c>
      <c r="S8891">
        <v>24</v>
      </c>
      <c r="T8891">
        <v>13.004</v>
      </c>
      <c r="U8891">
        <v>94.6</v>
      </c>
      <c r="V8891">
        <v>4.8099999999999996</v>
      </c>
      <c r="AD8891">
        <v>16.850000000000001</v>
      </c>
      <c r="AE8891">
        <v>17.47</v>
      </c>
      <c r="AF8891">
        <v>20.88</v>
      </c>
      <c r="AG8891">
        <v>14.56</v>
      </c>
      <c r="AH8891">
        <v>12.28</v>
      </c>
      <c r="AJ8891">
        <v>20.76</v>
      </c>
      <c r="AK8891">
        <v>-0.31</v>
      </c>
      <c r="AL8891">
        <v>325</v>
      </c>
      <c r="AM8891">
        <v>7.5</v>
      </c>
      <c r="AN8891">
        <f>IF(V8891&gt;0,V8891+AR8891,"")</f>
        <v>4.8099999999999996</v>
      </c>
      <c r="AO8891">
        <v>95.2</v>
      </c>
      <c r="AP8891">
        <v>13.117000000000001</v>
      </c>
      <c r="AQ8891">
        <v>25</v>
      </c>
      <c r="AS8891">
        <v>21.81</v>
      </c>
      <c r="AT8891">
        <v>19.989999999999998</v>
      </c>
    </row>
    <row r="8892" spans="1:46" x14ac:dyDescent="0.3">
      <c r="A8892">
        <v>171428</v>
      </c>
      <c r="B8892" s="1">
        <v>0.42671296296296296</v>
      </c>
      <c r="C8892">
        <v>1909.3</v>
      </c>
      <c r="D8892" s="2">
        <v>6264.1076115485566</v>
      </c>
      <c r="E8892">
        <v>0.04</v>
      </c>
      <c r="F8892">
        <v>11.66</v>
      </c>
      <c r="G8892">
        <v>11.66</v>
      </c>
      <c r="H8892">
        <v>30.71</v>
      </c>
      <c r="I8892">
        <v>27.61</v>
      </c>
      <c r="K8892">
        <v>20.97</v>
      </c>
      <c r="L8892">
        <v>20.85</v>
      </c>
      <c r="O8892" s="3">
        <v>9.9027390866359255</v>
      </c>
      <c r="P8892" s="2">
        <v>6264.8641063130881</v>
      </c>
      <c r="Q8892">
        <v>13.71</v>
      </c>
      <c r="W8892">
        <v>24.94</v>
      </c>
      <c r="X8892">
        <v>0</v>
      </c>
      <c r="Y8892">
        <v>17.38</v>
      </c>
      <c r="Z8892">
        <v>0</v>
      </c>
      <c r="AA8892">
        <v>17.62</v>
      </c>
      <c r="AB8892">
        <v>0</v>
      </c>
      <c r="AC8892">
        <v>25</v>
      </c>
      <c r="AJ8892">
        <v>21</v>
      </c>
      <c r="AK8892">
        <v>-0.14000000000000001</v>
      </c>
      <c r="AL8892">
        <v>325</v>
      </c>
      <c r="AM8892">
        <v>7.5</v>
      </c>
      <c r="AS8892">
        <v>21.77</v>
      </c>
      <c r="AT8892">
        <v>19.989999999999998</v>
      </c>
    </row>
    <row r="8893" spans="1:46" x14ac:dyDescent="0.3">
      <c r="A8893">
        <v>171429</v>
      </c>
      <c r="B8893" s="1">
        <v>0.426724537037037</v>
      </c>
      <c r="C8893">
        <v>1908.9</v>
      </c>
      <c r="D8893" s="2">
        <v>6262.7952755905508</v>
      </c>
      <c r="E8893">
        <v>0.04</v>
      </c>
      <c r="F8893">
        <v>11.66</v>
      </c>
      <c r="G8893">
        <v>11.66</v>
      </c>
      <c r="H8893">
        <v>30.72</v>
      </c>
      <c r="I8893">
        <v>27.63</v>
      </c>
      <c r="J8893">
        <v>20.63</v>
      </c>
      <c r="K8893">
        <v>21.02</v>
      </c>
      <c r="L8893">
        <v>20.9</v>
      </c>
      <c r="M8893">
        <v>76.45</v>
      </c>
      <c r="N8893">
        <v>55.59</v>
      </c>
      <c r="O8893" s="3">
        <v>9.922075482839551</v>
      </c>
      <c r="P8893" s="2">
        <v>6264.8641063130881</v>
      </c>
      <c r="Q8893">
        <v>13.63</v>
      </c>
      <c r="R8893">
        <v>13.75</v>
      </c>
      <c r="S8893">
        <v>24</v>
      </c>
      <c r="T8893">
        <v>12.991</v>
      </c>
      <c r="U8893">
        <v>94.6</v>
      </c>
      <c r="V8893">
        <v>4.66</v>
      </c>
      <c r="W8893">
        <v>24.94</v>
      </c>
      <c r="X8893">
        <v>0</v>
      </c>
      <c r="Y8893">
        <v>17.38</v>
      </c>
      <c r="Z8893">
        <v>0</v>
      </c>
      <c r="AA8893">
        <v>17.62</v>
      </c>
      <c r="AB8893">
        <v>0</v>
      </c>
      <c r="AC8893">
        <v>25</v>
      </c>
      <c r="AD8893">
        <v>16.77</v>
      </c>
      <c r="AE8893">
        <v>17.47</v>
      </c>
      <c r="AI8893">
        <v>47.3</v>
      </c>
      <c r="AJ8893">
        <v>20.98</v>
      </c>
      <c r="AK8893">
        <v>-0.14000000000000001</v>
      </c>
      <c r="AL8893">
        <v>325</v>
      </c>
      <c r="AM8893">
        <v>7.5</v>
      </c>
      <c r="AN8893">
        <f>IF(V8893&gt;0,V8893+AR8893,"")</f>
        <v>4.66</v>
      </c>
      <c r="AO8893">
        <v>95.2</v>
      </c>
      <c r="AP8893">
        <v>13.143000000000001</v>
      </c>
      <c r="AQ8893">
        <v>25</v>
      </c>
      <c r="AS8893">
        <v>21.71</v>
      </c>
      <c r="AT8893">
        <v>19.97</v>
      </c>
    </row>
    <row r="8894" spans="1:46" x14ac:dyDescent="0.3">
      <c r="A8894">
        <v>171431</v>
      </c>
      <c r="B8894" s="1">
        <v>0.42674768518518519</v>
      </c>
      <c r="C8894">
        <v>1908.9</v>
      </c>
      <c r="D8894" s="2">
        <v>6262.7952755905508</v>
      </c>
      <c r="E8894">
        <v>0.01</v>
      </c>
      <c r="F8894">
        <v>11.66</v>
      </c>
      <c r="G8894">
        <v>11.65</v>
      </c>
      <c r="H8894">
        <v>30.71</v>
      </c>
      <c r="I8894">
        <v>27.61</v>
      </c>
      <c r="J8894">
        <v>20.71</v>
      </c>
      <c r="K8894">
        <v>21.03</v>
      </c>
      <c r="L8894">
        <v>20.81</v>
      </c>
      <c r="M8894">
        <v>76.400000000000006</v>
      </c>
      <c r="N8894">
        <v>55.64</v>
      </c>
      <c r="O8894" s="3">
        <v>9.9027390866359255</v>
      </c>
      <c r="P8894" s="2">
        <v>6264.8641063130881</v>
      </c>
      <c r="R8894">
        <v>13.57</v>
      </c>
      <c r="S8894">
        <v>24</v>
      </c>
      <c r="T8894">
        <v>12.993</v>
      </c>
      <c r="U8894">
        <v>94.6</v>
      </c>
      <c r="V8894">
        <v>4.9400000000000004</v>
      </c>
      <c r="AD8894">
        <v>16.77</v>
      </c>
      <c r="AE8894">
        <v>17.47</v>
      </c>
      <c r="AF8894">
        <v>20.88</v>
      </c>
      <c r="AG8894">
        <v>14.56</v>
      </c>
      <c r="AH8894">
        <v>12.42</v>
      </c>
      <c r="AJ8894">
        <v>20.86</v>
      </c>
      <c r="AK8894">
        <v>-0.31</v>
      </c>
      <c r="AL8894">
        <v>325</v>
      </c>
      <c r="AM8894">
        <v>7.5</v>
      </c>
      <c r="AN8894">
        <f>IF(V8894&gt;0,V8894+AR8894,"")</f>
        <v>4.9400000000000004</v>
      </c>
      <c r="AO8894">
        <v>95.2</v>
      </c>
      <c r="AP8894">
        <v>13.128</v>
      </c>
      <c r="AQ8894">
        <v>25</v>
      </c>
      <c r="AS8894">
        <v>21.68</v>
      </c>
      <c r="AT8894">
        <v>20.010000000000002</v>
      </c>
    </row>
    <row r="8895" spans="1:46" x14ac:dyDescent="0.3">
      <c r="A8895">
        <v>171432</v>
      </c>
      <c r="B8895" s="1">
        <v>0.42675925925925928</v>
      </c>
      <c r="C8895">
        <v>1908.4</v>
      </c>
      <c r="D8895" s="2">
        <v>6261.1548556430444</v>
      </c>
      <c r="E8895">
        <v>0.02</v>
      </c>
      <c r="F8895">
        <v>11.66</v>
      </c>
      <c r="G8895">
        <v>11.66</v>
      </c>
      <c r="H8895">
        <v>30.72</v>
      </c>
      <c r="I8895">
        <v>27.62</v>
      </c>
      <c r="K8895">
        <v>20.98</v>
      </c>
      <c r="L8895">
        <v>20.82</v>
      </c>
      <c r="O8895" s="3">
        <v>9.9166709540087794</v>
      </c>
      <c r="P8895" s="2">
        <v>6264.8641063130881</v>
      </c>
      <c r="Q8895">
        <v>13.71</v>
      </c>
      <c r="W8895">
        <v>24.88</v>
      </c>
      <c r="X8895">
        <v>0</v>
      </c>
      <c r="Y8895">
        <v>17.440000000000001</v>
      </c>
      <c r="Z8895">
        <v>0</v>
      </c>
      <c r="AA8895">
        <v>17.62</v>
      </c>
      <c r="AB8895">
        <v>0</v>
      </c>
      <c r="AC8895">
        <v>25</v>
      </c>
      <c r="AJ8895">
        <v>20.86</v>
      </c>
      <c r="AK8895">
        <v>-0.31</v>
      </c>
      <c r="AL8895">
        <v>325</v>
      </c>
      <c r="AM8895">
        <v>7.5</v>
      </c>
      <c r="AS8895">
        <v>21.69</v>
      </c>
      <c r="AT8895">
        <v>19.989999999999998</v>
      </c>
    </row>
    <row r="8896" spans="1:46" x14ac:dyDescent="0.3">
      <c r="A8896">
        <v>171433</v>
      </c>
      <c r="B8896" s="1">
        <v>0.42677083333333332</v>
      </c>
      <c r="C8896">
        <v>1907.4</v>
      </c>
      <c r="D8896" s="2">
        <v>6257.8740157480315</v>
      </c>
      <c r="E8896">
        <v>0.01</v>
      </c>
      <c r="F8896">
        <v>11.62</v>
      </c>
      <c r="G8896">
        <v>11.66</v>
      </c>
      <c r="H8896">
        <v>30.71</v>
      </c>
      <c r="I8896">
        <v>27.63</v>
      </c>
      <c r="J8896">
        <v>20.7</v>
      </c>
      <c r="K8896">
        <v>21.08</v>
      </c>
      <c r="L8896">
        <v>20.83</v>
      </c>
      <c r="M8896">
        <v>76.430000000000007</v>
      </c>
      <c r="N8896">
        <v>55.64</v>
      </c>
      <c r="O8896" s="3">
        <v>9.9135491327317524</v>
      </c>
      <c r="P8896" s="2">
        <v>6355.8351771562393</v>
      </c>
      <c r="R8896">
        <v>13.77</v>
      </c>
      <c r="S8896">
        <v>24</v>
      </c>
      <c r="T8896">
        <v>12.875</v>
      </c>
      <c r="U8896">
        <v>94.6</v>
      </c>
      <c r="V8896">
        <v>0.36</v>
      </c>
      <c r="AD8896">
        <v>16.850000000000001</v>
      </c>
      <c r="AE8896">
        <v>17.47</v>
      </c>
      <c r="AJ8896">
        <v>20.78</v>
      </c>
      <c r="AK8896">
        <v>-0.14000000000000001</v>
      </c>
      <c r="AL8896">
        <v>325</v>
      </c>
      <c r="AM8896">
        <v>7.4</v>
      </c>
      <c r="AN8896">
        <f>IF(V8896&gt;0,V8896+AR8896,"")</f>
        <v>0.36</v>
      </c>
      <c r="AO8896">
        <v>95.2</v>
      </c>
      <c r="AP8896">
        <v>12.948</v>
      </c>
      <c r="AQ8896">
        <v>25</v>
      </c>
      <c r="AS8896">
        <v>21.73</v>
      </c>
      <c r="AT8896">
        <v>20.02</v>
      </c>
    </row>
    <row r="8897" spans="1:46" x14ac:dyDescent="0.3">
      <c r="A8897">
        <v>171434</v>
      </c>
      <c r="B8897" s="1">
        <v>0.42678240740740742</v>
      </c>
      <c r="C8897">
        <v>1906.8</v>
      </c>
      <c r="D8897" s="2">
        <v>6255.9055118110236</v>
      </c>
      <c r="E8897">
        <v>0.04</v>
      </c>
      <c r="F8897">
        <v>11.62</v>
      </c>
      <c r="G8897">
        <v>11.66</v>
      </c>
      <c r="H8897">
        <v>30.72</v>
      </c>
      <c r="I8897">
        <v>27.63</v>
      </c>
      <c r="K8897">
        <v>21.1</v>
      </c>
      <c r="L8897">
        <v>20.82</v>
      </c>
      <c r="O8897" s="3">
        <v>9.922075482839551</v>
      </c>
      <c r="P8897" s="2">
        <v>6355.8351771562393</v>
      </c>
      <c r="Q8897">
        <v>13.55</v>
      </c>
      <c r="R8897">
        <v>13.8</v>
      </c>
      <c r="W8897">
        <v>24.94</v>
      </c>
      <c r="X8897">
        <v>0</v>
      </c>
      <c r="Y8897">
        <v>17.440000000000001</v>
      </c>
      <c r="Z8897">
        <v>0</v>
      </c>
      <c r="AA8897">
        <v>17.62</v>
      </c>
      <c r="AB8897">
        <v>0</v>
      </c>
      <c r="AC8897">
        <v>25</v>
      </c>
      <c r="AJ8897">
        <v>21.26</v>
      </c>
      <c r="AK8897">
        <v>-0.31</v>
      </c>
      <c r="AL8897">
        <v>325</v>
      </c>
      <c r="AM8897">
        <v>7.4</v>
      </c>
      <c r="AS8897">
        <v>21.72</v>
      </c>
      <c r="AT8897">
        <v>19.97</v>
      </c>
    </row>
    <row r="8898" spans="1:46" x14ac:dyDescent="0.3">
      <c r="A8898">
        <v>171435</v>
      </c>
      <c r="B8898" s="1">
        <v>0.42679398148148145</v>
      </c>
      <c r="C8898">
        <v>1906.6</v>
      </c>
      <c r="D8898" s="2">
        <v>6255.2493438320207</v>
      </c>
      <c r="E8898">
        <v>0.04</v>
      </c>
      <c r="F8898">
        <v>11.66</v>
      </c>
      <c r="G8898">
        <v>11.66</v>
      </c>
      <c r="H8898">
        <v>30.72</v>
      </c>
      <c r="I8898">
        <v>27.06</v>
      </c>
      <c r="J8898">
        <v>20.67</v>
      </c>
      <c r="K8898">
        <v>21</v>
      </c>
      <c r="L8898">
        <v>20.82</v>
      </c>
      <c r="M8898">
        <v>76.45</v>
      </c>
      <c r="N8898">
        <v>55.6</v>
      </c>
      <c r="O8898" s="3">
        <v>9.6112309676917391</v>
      </c>
      <c r="P8898" s="2">
        <v>6264.8641063130881</v>
      </c>
      <c r="R8898">
        <v>13.61</v>
      </c>
      <c r="S8898">
        <v>24</v>
      </c>
      <c r="T8898">
        <v>12.875999999999999</v>
      </c>
      <c r="U8898">
        <v>94.6</v>
      </c>
      <c r="V8898">
        <v>0.47</v>
      </c>
      <c r="AD8898">
        <v>16.77</v>
      </c>
      <c r="AE8898">
        <v>17.399999999999999</v>
      </c>
      <c r="AF8898">
        <v>20.88</v>
      </c>
      <c r="AG8898">
        <v>14.56</v>
      </c>
      <c r="AH8898">
        <v>12.18</v>
      </c>
      <c r="AJ8898">
        <v>20.88</v>
      </c>
      <c r="AK8898">
        <v>-0.31</v>
      </c>
      <c r="AL8898">
        <v>325</v>
      </c>
      <c r="AM8898">
        <v>7.4</v>
      </c>
      <c r="AN8898">
        <f>IF(V8898&gt;0,V8898+AR8898,"")</f>
        <v>0.47</v>
      </c>
      <c r="AO8898">
        <v>95.2</v>
      </c>
      <c r="AP8898">
        <v>12.936999999999999</v>
      </c>
      <c r="AQ8898">
        <v>25</v>
      </c>
      <c r="AS8898">
        <v>21.77</v>
      </c>
      <c r="AT8898">
        <v>19.989999999999998</v>
      </c>
    </row>
    <row r="8899" spans="1:46" x14ac:dyDescent="0.3">
      <c r="A8899">
        <v>171436</v>
      </c>
      <c r="B8899" s="1">
        <v>0.4268055555555556</v>
      </c>
      <c r="C8899">
        <v>1906.7</v>
      </c>
      <c r="D8899" s="2">
        <v>6255.5774278215222</v>
      </c>
      <c r="E8899">
        <v>0.04</v>
      </c>
      <c r="F8899">
        <v>11.66</v>
      </c>
      <c r="G8899">
        <v>11.66</v>
      </c>
      <c r="H8899">
        <v>30.72</v>
      </c>
      <c r="I8899">
        <v>27.83</v>
      </c>
      <c r="K8899">
        <v>21.02</v>
      </c>
      <c r="L8899">
        <v>20.8</v>
      </c>
      <c r="O8899" s="3">
        <v>10.029805843965589</v>
      </c>
      <c r="P8899" s="2">
        <v>6264.8641063130881</v>
      </c>
      <c r="Q8899">
        <v>13.63</v>
      </c>
      <c r="W8899">
        <v>24.94</v>
      </c>
      <c r="X8899">
        <v>0</v>
      </c>
      <c r="Y8899">
        <v>17.440000000000001</v>
      </c>
      <c r="Z8899">
        <v>0</v>
      </c>
      <c r="AA8899">
        <v>17.62</v>
      </c>
      <c r="AB8899">
        <v>0</v>
      </c>
      <c r="AC8899">
        <v>25</v>
      </c>
      <c r="AJ8899">
        <v>20.88</v>
      </c>
      <c r="AK8899">
        <v>-0.14000000000000001</v>
      </c>
      <c r="AL8899">
        <v>325</v>
      </c>
      <c r="AM8899">
        <v>7.4</v>
      </c>
      <c r="AS8899">
        <v>21.82</v>
      </c>
      <c r="AT8899">
        <v>19.98</v>
      </c>
    </row>
    <row r="8900" spans="1:46" x14ac:dyDescent="0.3">
      <c r="A8900">
        <v>171437</v>
      </c>
      <c r="B8900" s="1">
        <v>0.42681712962962964</v>
      </c>
      <c r="C8900">
        <v>1905.8</v>
      </c>
      <c r="D8900" s="2">
        <v>6252.6246719160108</v>
      </c>
      <c r="E8900">
        <v>0.04</v>
      </c>
      <c r="F8900">
        <v>11.66</v>
      </c>
      <c r="G8900">
        <v>11.66</v>
      </c>
      <c r="H8900">
        <v>30.72</v>
      </c>
      <c r="I8900">
        <v>27.85</v>
      </c>
      <c r="J8900">
        <v>20.67</v>
      </c>
      <c r="K8900">
        <v>20.97</v>
      </c>
      <c r="L8900">
        <v>20.98</v>
      </c>
      <c r="M8900">
        <v>76.489999999999995</v>
      </c>
      <c r="N8900">
        <v>55.64</v>
      </c>
      <c r="O8900" s="3">
        <v>10.040541339750941</v>
      </c>
      <c r="P8900" s="2">
        <v>6264.8641063130881</v>
      </c>
      <c r="Q8900">
        <v>13.63</v>
      </c>
      <c r="R8900">
        <v>13.79</v>
      </c>
      <c r="S8900">
        <v>24</v>
      </c>
      <c r="T8900">
        <v>13.003</v>
      </c>
      <c r="U8900">
        <v>94.6</v>
      </c>
      <c r="V8900">
        <v>4.3</v>
      </c>
      <c r="W8900">
        <v>24.94</v>
      </c>
      <c r="X8900">
        <v>0</v>
      </c>
      <c r="Y8900">
        <v>17.38</v>
      </c>
      <c r="Z8900">
        <v>0</v>
      </c>
      <c r="AA8900">
        <v>17.62</v>
      </c>
      <c r="AB8900">
        <v>0</v>
      </c>
      <c r="AC8900">
        <v>25</v>
      </c>
      <c r="AD8900">
        <v>16.850000000000001</v>
      </c>
      <c r="AE8900">
        <v>17.47</v>
      </c>
      <c r="AJ8900">
        <v>20.98</v>
      </c>
      <c r="AK8900">
        <v>-0.31</v>
      </c>
      <c r="AL8900">
        <v>325</v>
      </c>
      <c r="AM8900">
        <v>7.4</v>
      </c>
      <c r="AN8900">
        <f>IF(V8900&gt;0,V8900+AR8900,"")</f>
        <v>4.3</v>
      </c>
      <c r="AO8900">
        <v>95.2</v>
      </c>
      <c r="AP8900">
        <v>13.148</v>
      </c>
      <c r="AQ8900">
        <v>25</v>
      </c>
      <c r="AS8900">
        <v>21.69</v>
      </c>
      <c r="AT8900">
        <v>19.93</v>
      </c>
    </row>
    <row r="8901" spans="1:46" x14ac:dyDescent="0.3">
      <c r="A8901">
        <v>171439</v>
      </c>
      <c r="B8901" s="1">
        <v>0.42684027777777778</v>
      </c>
      <c r="C8901">
        <v>1905.6</v>
      </c>
      <c r="D8901" s="2">
        <v>6251.9685039370079</v>
      </c>
      <c r="E8901">
        <v>0.01</v>
      </c>
      <c r="F8901">
        <v>11.66</v>
      </c>
      <c r="G8901">
        <v>11.66</v>
      </c>
      <c r="H8901">
        <v>30.73</v>
      </c>
      <c r="I8901">
        <v>27.42</v>
      </c>
      <c r="J8901">
        <v>20.71</v>
      </c>
      <c r="K8901">
        <v>20.95</v>
      </c>
      <c r="L8901">
        <v>20.82</v>
      </c>
      <c r="M8901">
        <v>76.45</v>
      </c>
      <c r="N8901">
        <v>55.59</v>
      </c>
      <c r="O8901" s="3">
        <v>9.8167353372463193</v>
      </c>
      <c r="P8901" s="2">
        <v>6264.8641063130881</v>
      </c>
      <c r="R8901">
        <v>13.78</v>
      </c>
      <c r="S8901">
        <v>24</v>
      </c>
      <c r="T8901">
        <v>13.012</v>
      </c>
      <c r="U8901">
        <v>94.6</v>
      </c>
      <c r="V8901">
        <v>4.8099999999999996</v>
      </c>
      <c r="AD8901">
        <v>16.77</v>
      </c>
      <c r="AE8901">
        <v>17.47</v>
      </c>
      <c r="AF8901">
        <v>20.94</v>
      </c>
      <c r="AG8901">
        <v>14.62</v>
      </c>
      <c r="AH8901">
        <v>12.43</v>
      </c>
      <c r="AJ8901">
        <v>20.98</v>
      </c>
      <c r="AK8901">
        <v>-0.14000000000000001</v>
      </c>
      <c r="AL8901">
        <v>325</v>
      </c>
      <c r="AM8901">
        <v>7.3</v>
      </c>
      <c r="AN8901">
        <f>IF(V8901&gt;0,V8901+AR8901,"")</f>
        <v>4.8099999999999996</v>
      </c>
      <c r="AO8901">
        <v>95.2</v>
      </c>
      <c r="AP8901">
        <v>13.134</v>
      </c>
      <c r="AQ8901">
        <v>25</v>
      </c>
      <c r="AS8901">
        <v>21.72</v>
      </c>
      <c r="AT8901">
        <v>19.899999999999999</v>
      </c>
    </row>
    <row r="8902" spans="1:46" x14ac:dyDescent="0.3">
      <c r="A8902">
        <v>171440</v>
      </c>
      <c r="B8902" s="1">
        <v>0.42685185185185182</v>
      </c>
      <c r="C8902">
        <v>1905.5</v>
      </c>
      <c r="D8902" s="2">
        <v>6251.6404199475064</v>
      </c>
      <c r="E8902">
        <v>0.02</v>
      </c>
      <c r="F8902">
        <v>11.66</v>
      </c>
      <c r="G8902">
        <v>11.66</v>
      </c>
      <c r="H8902">
        <v>30.72</v>
      </c>
      <c r="I8902">
        <v>27.54</v>
      </c>
      <c r="K8902">
        <v>21</v>
      </c>
      <c r="L8902">
        <v>20.87</v>
      </c>
      <c r="O8902" s="3">
        <v>9.8733725633446152</v>
      </c>
      <c r="P8902" s="2">
        <v>6264.8641063130881</v>
      </c>
      <c r="Q8902">
        <v>13.63</v>
      </c>
      <c r="W8902">
        <v>24.94</v>
      </c>
      <c r="X8902">
        <v>0</v>
      </c>
      <c r="Y8902">
        <v>17.440000000000001</v>
      </c>
      <c r="Z8902">
        <v>0</v>
      </c>
      <c r="AA8902">
        <v>17.62</v>
      </c>
      <c r="AB8902">
        <v>0</v>
      </c>
      <c r="AC8902">
        <v>25</v>
      </c>
      <c r="AI8902">
        <v>48.7</v>
      </c>
      <c r="AJ8902">
        <v>21.1</v>
      </c>
      <c r="AK8902">
        <v>-0.14000000000000001</v>
      </c>
      <c r="AL8902">
        <v>325</v>
      </c>
      <c r="AM8902">
        <v>7.3</v>
      </c>
      <c r="AS8902">
        <v>21.68</v>
      </c>
      <c r="AT8902">
        <v>19.940000000000001</v>
      </c>
    </row>
    <row r="8903" spans="1:46" x14ac:dyDescent="0.3">
      <c r="A8903">
        <v>171441</v>
      </c>
      <c r="B8903" s="1">
        <v>0.42686342592592591</v>
      </c>
      <c r="C8903">
        <v>1905.5</v>
      </c>
      <c r="D8903" s="2">
        <v>6251.6404199475064</v>
      </c>
      <c r="E8903">
        <v>0.04</v>
      </c>
      <c r="F8903">
        <v>11.66</v>
      </c>
      <c r="G8903">
        <v>11.66</v>
      </c>
      <c r="H8903">
        <v>30.73</v>
      </c>
      <c r="I8903">
        <v>27.68</v>
      </c>
      <c r="J8903">
        <v>20.62</v>
      </c>
      <c r="K8903">
        <v>20.95</v>
      </c>
      <c r="L8903">
        <v>20.91</v>
      </c>
      <c r="M8903">
        <v>76.430000000000007</v>
      </c>
      <c r="N8903">
        <v>55.64</v>
      </c>
      <c r="O8903" s="3">
        <v>9.9576004483424256</v>
      </c>
      <c r="P8903" s="2">
        <v>6264.8641063130881</v>
      </c>
      <c r="R8903">
        <v>13.76</v>
      </c>
      <c r="S8903">
        <v>24</v>
      </c>
      <c r="T8903">
        <v>12.988</v>
      </c>
      <c r="U8903">
        <v>94.6</v>
      </c>
      <c r="V8903">
        <v>4.29</v>
      </c>
      <c r="AD8903">
        <v>16.850000000000001</v>
      </c>
      <c r="AE8903">
        <v>17.47</v>
      </c>
      <c r="AJ8903">
        <v>20.98</v>
      </c>
      <c r="AK8903">
        <v>-0.14000000000000001</v>
      </c>
      <c r="AL8903">
        <v>325</v>
      </c>
      <c r="AM8903">
        <v>7.3</v>
      </c>
      <c r="AN8903">
        <f>IF(V8903&gt;0,V8903+AR8903,"")</f>
        <v>4.29</v>
      </c>
      <c r="AO8903">
        <v>95.2</v>
      </c>
      <c r="AP8903">
        <v>13.147</v>
      </c>
      <c r="AQ8903">
        <v>25</v>
      </c>
      <c r="AS8903">
        <v>21.73</v>
      </c>
      <c r="AT8903">
        <v>20.03</v>
      </c>
    </row>
    <row r="8904" spans="1:46" x14ac:dyDescent="0.3">
      <c r="A8904">
        <v>171442</v>
      </c>
      <c r="B8904" s="1">
        <v>0.42687499999999995</v>
      </c>
      <c r="C8904">
        <v>1905.3</v>
      </c>
      <c r="D8904" s="2">
        <v>6250.9842519685035</v>
      </c>
      <c r="E8904">
        <v>0.04</v>
      </c>
      <c r="F8904">
        <v>11.66</v>
      </c>
      <c r="G8904">
        <v>11.66</v>
      </c>
      <c r="H8904">
        <v>30.73</v>
      </c>
      <c r="I8904">
        <v>27.7</v>
      </c>
      <c r="K8904">
        <v>20.98</v>
      </c>
      <c r="L8904">
        <v>20.86</v>
      </c>
      <c r="O8904" s="3">
        <v>9.9683878867655444</v>
      </c>
      <c r="P8904" s="2">
        <v>6264.8641063130881</v>
      </c>
      <c r="Q8904">
        <v>13.63</v>
      </c>
      <c r="R8904">
        <v>13.73</v>
      </c>
      <c r="W8904">
        <v>24.88</v>
      </c>
      <c r="X8904">
        <v>0</v>
      </c>
      <c r="Y8904">
        <v>17.309999999999999</v>
      </c>
      <c r="Z8904">
        <v>0</v>
      </c>
      <c r="AA8904">
        <v>17.62</v>
      </c>
      <c r="AB8904">
        <v>0</v>
      </c>
      <c r="AC8904">
        <v>25</v>
      </c>
      <c r="AJ8904">
        <v>20.78</v>
      </c>
      <c r="AK8904">
        <v>-0.14000000000000001</v>
      </c>
      <c r="AL8904">
        <v>325</v>
      </c>
      <c r="AM8904">
        <v>7.3</v>
      </c>
      <c r="AS8904">
        <v>21.78</v>
      </c>
      <c r="AT8904">
        <v>19.96</v>
      </c>
    </row>
    <row r="8905" spans="1:46" x14ac:dyDescent="0.3">
      <c r="A8905">
        <v>171443</v>
      </c>
      <c r="B8905" s="1">
        <v>0.4268865740740741</v>
      </c>
      <c r="C8905">
        <v>1904.9</v>
      </c>
      <c r="D8905" s="2">
        <v>6249.6719160104985</v>
      </c>
      <c r="E8905">
        <v>0.04</v>
      </c>
      <c r="F8905">
        <v>11.66</v>
      </c>
      <c r="G8905">
        <v>11.66</v>
      </c>
      <c r="H8905">
        <v>30.72</v>
      </c>
      <c r="I8905">
        <v>27.71</v>
      </c>
      <c r="J8905">
        <v>20.64</v>
      </c>
      <c r="K8905">
        <v>20.99</v>
      </c>
      <c r="L8905">
        <v>20.81</v>
      </c>
      <c r="M8905">
        <v>76.38</v>
      </c>
      <c r="N8905">
        <v>55.64</v>
      </c>
      <c r="O8905" s="3">
        <v>9.9652497938546709</v>
      </c>
      <c r="P8905" s="2">
        <v>6264.8641063130881</v>
      </c>
      <c r="R8905">
        <v>13.73</v>
      </c>
      <c r="S8905">
        <v>24</v>
      </c>
      <c r="T8905">
        <v>12.879</v>
      </c>
      <c r="U8905">
        <v>94.6</v>
      </c>
      <c r="V8905">
        <v>0.56999999999999995</v>
      </c>
      <c r="AD8905">
        <v>16.850000000000001</v>
      </c>
      <c r="AE8905">
        <v>17.47</v>
      </c>
      <c r="AF8905">
        <v>20.94</v>
      </c>
      <c r="AG8905">
        <v>14.62</v>
      </c>
      <c r="AH8905">
        <v>12.16</v>
      </c>
      <c r="AJ8905">
        <v>21.09</v>
      </c>
      <c r="AK8905">
        <v>-0.14000000000000001</v>
      </c>
      <c r="AL8905">
        <v>326</v>
      </c>
      <c r="AM8905">
        <v>7.3</v>
      </c>
      <c r="AN8905">
        <f>IF(V8905&gt;0,V8905+AR8905,"")</f>
        <v>0.56999999999999995</v>
      </c>
      <c r="AO8905">
        <v>95.2</v>
      </c>
      <c r="AP8905">
        <v>12.895</v>
      </c>
      <c r="AQ8905">
        <v>25</v>
      </c>
      <c r="AS8905">
        <v>21.7</v>
      </c>
      <c r="AT8905">
        <v>19.98</v>
      </c>
    </row>
    <row r="8906" spans="1:46" x14ac:dyDescent="0.3">
      <c r="A8906">
        <v>171444</v>
      </c>
      <c r="B8906" s="1">
        <v>0.42689814814814814</v>
      </c>
      <c r="C8906">
        <v>1904.8</v>
      </c>
      <c r="D8906" s="2">
        <v>6249.3438320209971</v>
      </c>
      <c r="E8906">
        <v>0</v>
      </c>
      <c r="F8906">
        <v>11.66</v>
      </c>
      <c r="G8906">
        <v>11.66</v>
      </c>
      <c r="H8906">
        <v>30.71</v>
      </c>
      <c r="I8906">
        <v>27.76</v>
      </c>
      <c r="K8906">
        <v>21</v>
      </c>
      <c r="L8906">
        <v>20.82</v>
      </c>
      <c r="O8906" s="3">
        <v>9.9836468961918605</v>
      </c>
      <c r="P8906" s="2">
        <v>6264.8641063130881</v>
      </c>
      <c r="Q8906">
        <v>13.63</v>
      </c>
      <c r="W8906">
        <v>24.94</v>
      </c>
      <c r="X8906">
        <v>0</v>
      </c>
      <c r="Y8906">
        <v>17.38</v>
      </c>
      <c r="Z8906">
        <v>0</v>
      </c>
      <c r="AA8906">
        <v>17.62</v>
      </c>
      <c r="AB8906">
        <v>0</v>
      </c>
      <c r="AC8906">
        <v>25</v>
      </c>
      <c r="AJ8906">
        <v>21.09</v>
      </c>
      <c r="AK8906">
        <v>-0.14000000000000001</v>
      </c>
      <c r="AL8906">
        <v>326</v>
      </c>
      <c r="AM8906">
        <v>7.2</v>
      </c>
      <c r="AS8906">
        <v>21.81</v>
      </c>
      <c r="AT8906">
        <v>20</v>
      </c>
    </row>
    <row r="8907" spans="1:46" x14ac:dyDescent="0.3">
      <c r="A8907">
        <v>171445</v>
      </c>
      <c r="B8907" s="1">
        <v>0.42690972222222223</v>
      </c>
      <c r="C8907">
        <v>1904.5</v>
      </c>
      <c r="D8907" s="2">
        <v>6248.3595800524936</v>
      </c>
      <c r="E8907">
        <v>0.04</v>
      </c>
      <c r="F8907">
        <v>11.66</v>
      </c>
      <c r="G8907">
        <v>11.66</v>
      </c>
      <c r="H8907">
        <v>30.72</v>
      </c>
      <c r="I8907">
        <v>28.13</v>
      </c>
      <c r="J8907">
        <v>20.64</v>
      </c>
      <c r="K8907">
        <v>21.03</v>
      </c>
      <c r="L8907">
        <v>20.86</v>
      </c>
      <c r="M8907">
        <v>76.45</v>
      </c>
      <c r="N8907">
        <v>55.6</v>
      </c>
      <c r="O8907" s="3">
        <v>10.190129651044662</v>
      </c>
      <c r="P8907" s="2">
        <v>6264.8641063130881</v>
      </c>
      <c r="R8907">
        <v>13.81</v>
      </c>
      <c r="S8907">
        <v>24</v>
      </c>
      <c r="T8907">
        <v>12.84</v>
      </c>
      <c r="U8907">
        <v>94.6</v>
      </c>
      <c r="V8907">
        <v>0.3</v>
      </c>
      <c r="AD8907">
        <v>16.77</v>
      </c>
      <c r="AE8907">
        <v>17.399999999999999</v>
      </c>
      <c r="AJ8907">
        <v>21.1</v>
      </c>
      <c r="AK8907">
        <v>-0.14000000000000001</v>
      </c>
      <c r="AL8907">
        <v>326</v>
      </c>
      <c r="AM8907">
        <v>7.2</v>
      </c>
      <c r="AN8907">
        <f>IF(V8907&gt;0,V8907+AR8907,"")</f>
        <v>0.3</v>
      </c>
      <c r="AO8907">
        <v>95.2</v>
      </c>
      <c r="AP8907">
        <v>12.944000000000001</v>
      </c>
      <c r="AQ8907">
        <v>25</v>
      </c>
      <c r="AS8907">
        <v>21.78</v>
      </c>
      <c r="AT8907">
        <v>19.920000000000002</v>
      </c>
    </row>
    <row r="8908" spans="1:46" x14ac:dyDescent="0.3">
      <c r="A8908">
        <v>171446</v>
      </c>
      <c r="B8908" s="1">
        <v>0.42692129629629627</v>
      </c>
      <c r="C8908">
        <v>1904</v>
      </c>
      <c r="D8908" s="2">
        <v>6246.7191601049872</v>
      </c>
      <c r="E8908">
        <v>0.04</v>
      </c>
      <c r="F8908">
        <v>11.66</v>
      </c>
      <c r="G8908">
        <v>11.66</v>
      </c>
      <c r="H8908">
        <v>30.72</v>
      </c>
      <c r="I8908">
        <v>27.37</v>
      </c>
      <c r="K8908">
        <v>21.1</v>
      </c>
      <c r="L8908">
        <v>20.76</v>
      </c>
      <c r="O8908" s="3">
        <v>9.7809943767992387</v>
      </c>
      <c r="P8908" s="2">
        <v>6264.8641063130881</v>
      </c>
      <c r="Q8908">
        <v>13.63</v>
      </c>
      <c r="R8908">
        <v>13.87</v>
      </c>
      <c r="W8908">
        <v>24.94</v>
      </c>
      <c r="X8908">
        <v>0</v>
      </c>
      <c r="Y8908">
        <v>17.440000000000001</v>
      </c>
      <c r="Z8908">
        <v>0</v>
      </c>
      <c r="AA8908">
        <v>17.62</v>
      </c>
      <c r="AB8908">
        <v>0</v>
      </c>
      <c r="AC8908">
        <v>25</v>
      </c>
      <c r="AJ8908">
        <v>20.86</v>
      </c>
      <c r="AK8908">
        <v>-0.31</v>
      </c>
      <c r="AL8908">
        <v>326</v>
      </c>
      <c r="AM8908">
        <v>7.2</v>
      </c>
      <c r="AS8908">
        <v>21.71</v>
      </c>
      <c r="AT8908">
        <v>19.96</v>
      </c>
    </row>
    <row r="8909" spans="1:46" x14ac:dyDescent="0.3">
      <c r="A8909">
        <v>171447</v>
      </c>
      <c r="B8909" s="1">
        <v>0.42693287037037037</v>
      </c>
      <c r="C8909">
        <v>1903.9</v>
      </c>
      <c r="D8909" s="2">
        <v>6246.3910761154857</v>
      </c>
      <c r="E8909">
        <v>0</v>
      </c>
      <c r="F8909">
        <v>11.66</v>
      </c>
      <c r="G8909">
        <v>11.66</v>
      </c>
      <c r="H8909">
        <v>30.71</v>
      </c>
      <c r="I8909">
        <v>27.52</v>
      </c>
      <c r="J8909">
        <v>20.69</v>
      </c>
      <c r="K8909">
        <v>20.99</v>
      </c>
      <c r="L8909">
        <v>20.8</v>
      </c>
      <c r="M8909">
        <v>76.400000000000006</v>
      </c>
      <c r="N8909">
        <v>55.64</v>
      </c>
      <c r="O8909" s="3">
        <v>9.8540083560205947</v>
      </c>
      <c r="P8909" s="2">
        <v>6264.8641063130881</v>
      </c>
      <c r="R8909">
        <v>13.88</v>
      </c>
      <c r="S8909">
        <v>24</v>
      </c>
      <c r="T8909">
        <v>12.868</v>
      </c>
      <c r="U8909">
        <v>94.6</v>
      </c>
      <c r="V8909">
        <v>0.57999999999999996</v>
      </c>
      <c r="AD8909">
        <v>16.77</v>
      </c>
      <c r="AE8909">
        <v>17.47</v>
      </c>
      <c r="AF8909">
        <v>21</v>
      </c>
      <c r="AG8909">
        <v>14.62</v>
      </c>
      <c r="AH8909">
        <v>12.19</v>
      </c>
      <c r="AJ8909">
        <v>21.1</v>
      </c>
      <c r="AK8909">
        <v>-0.14000000000000001</v>
      </c>
      <c r="AL8909">
        <v>326</v>
      </c>
      <c r="AM8909">
        <v>7.2</v>
      </c>
      <c r="AN8909">
        <f>IF(V8909&gt;0,V8909+AR8909,"")</f>
        <v>0.57999999999999996</v>
      </c>
      <c r="AO8909">
        <v>95.2</v>
      </c>
      <c r="AP8909">
        <v>12.896000000000001</v>
      </c>
      <c r="AQ8909">
        <v>25</v>
      </c>
      <c r="AS8909">
        <v>21.69</v>
      </c>
      <c r="AT8909">
        <v>19.96</v>
      </c>
    </row>
    <row r="8910" spans="1:46" x14ac:dyDescent="0.3">
      <c r="A8910">
        <v>171448</v>
      </c>
      <c r="B8910" s="1">
        <v>0.4269444444444444</v>
      </c>
      <c r="E8910">
        <v>0.01</v>
      </c>
      <c r="F8910">
        <v>11.66</v>
      </c>
      <c r="G8910">
        <v>11.66</v>
      </c>
      <c r="H8910">
        <v>30.71</v>
      </c>
      <c r="I8910">
        <v>28.37</v>
      </c>
      <c r="K8910">
        <v>21.02</v>
      </c>
      <c r="L8910">
        <v>20.74</v>
      </c>
      <c r="O8910" s="3">
        <v>10.308754793149786</v>
      </c>
      <c r="P8910" s="2">
        <v>6264.8641063130881</v>
      </c>
      <c r="Q8910">
        <v>13.71</v>
      </c>
      <c r="W8910">
        <v>24.94</v>
      </c>
      <c r="X8910">
        <v>0</v>
      </c>
      <c r="Y8910">
        <v>17.440000000000001</v>
      </c>
      <c r="Z8910">
        <v>0</v>
      </c>
      <c r="AA8910">
        <v>17.559999999999999</v>
      </c>
      <c r="AB8910">
        <v>0</v>
      </c>
      <c r="AC8910">
        <v>25</v>
      </c>
      <c r="AJ8910">
        <v>20.86</v>
      </c>
      <c r="AK8910">
        <v>-0.31</v>
      </c>
      <c r="AS8910">
        <v>21.72</v>
      </c>
      <c r="AT8910">
        <v>19.95</v>
      </c>
    </row>
    <row r="8911" spans="1:46" x14ac:dyDescent="0.3">
      <c r="A8911">
        <v>171449</v>
      </c>
      <c r="B8911" s="1">
        <v>0.42695601851851855</v>
      </c>
      <c r="C8911">
        <v>1903.5</v>
      </c>
      <c r="D8911" s="2">
        <v>6245.0787401574808</v>
      </c>
      <c r="E8911">
        <v>0.01</v>
      </c>
      <c r="F8911">
        <v>11.66</v>
      </c>
      <c r="G8911">
        <v>11.66</v>
      </c>
      <c r="H8911">
        <v>30.71</v>
      </c>
      <c r="I8911">
        <v>28.09</v>
      </c>
      <c r="J8911">
        <v>20.66</v>
      </c>
      <c r="K8911">
        <v>21.02</v>
      </c>
      <c r="L8911">
        <v>20.81</v>
      </c>
      <c r="M8911">
        <v>76.430000000000007</v>
      </c>
      <c r="N8911">
        <v>55.59</v>
      </c>
      <c r="O8911" s="3">
        <v>10.160297259279366</v>
      </c>
      <c r="P8911" s="2">
        <v>6264.8641063130881</v>
      </c>
      <c r="R8911">
        <v>13.74</v>
      </c>
      <c r="S8911">
        <v>24</v>
      </c>
      <c r="T8911">
        <v>12.992000000000001</v>
      </c>
      <c r="U8911">
        <v>94.6</v>
      </c>
      <c r="V8911">
        <v>4.59</v>
      </c>
      <c r="AD8911">
        <v>16.850000000000001</v>
      </c>
      <c r="AE8911">
        <v>17.47</v>
      </c>
      <c r="AJ8911">
        <v>20.86</v>
      </c>
      <c r="AK8911">
        <v>-0.14000000000000001</v>
      </c>
      <c r="AL8911">
        <v>327</v>
      </c>
      <c r="AM8911">
        <v>7.2</v>
      </c>
      <c r="AN8911">
        <f>IF(V8911&gt;0,V8911+AR8911,"")</f>
        <v>4.59</v>
      </c>
      <c r="AO8911">
        <v>95.2</v>
      </c>
      <c r="AP8911">
        <v>13.132999999999999</v>
      </c>
      <c r="AQ8911">
        <v>25</v>
      </c>
      <c r="AS8911">
        <v>21.71</v>
      </c>
      <c r="AT8911">
        <v>19.89</v>
      </c>
    </row>
    <row r="8912" spans="1:46" x14ac:dyDescent="0.3">
      <c r="A8912">
        <v>171450</v>
      </c>
      <c r="B8912" s="1">
        <v>0.42696759259259259</v>
      </c>
      <c r="C8912">
        <v>1902.6</v>
      </c>
      <c r="D8912" s="2">
        <v>6242.1259842519685</v>
      </c>
      <c r="E8912">
        <v>0.04</v>
      </c>
      <c r="F8912">
        <v>11.66</v>
      </c>
      <c r="G8912">
        <v>11.67</v>
      </c>
      <c r="H8912">
        <v>30.71</v>
      </c>
      <c r="I8912">
        <v>27.87</v>
      </c>
      <c r="K8912">
        <v>21.04</v>
      </c>
      <c r="L8912">
        <v>20.85</v>
      </c>
      <c r="O8912" s="3">
        <v>10.04273490517504</v>
      </c>
      <c r="P8912" s="2">
        <v>6264.8641063130881</v>
      </c>
      <c r="Q8912">
        <v>13.79</v>
      </c>
      <c r="R8912">
        <v>13.9</v>
      </c>
      <c r="W8912">
        <v>24.94</v>
      </c>
      <c r="X8912">
        <v>0</v>
      </c>
      <c r="Y8912">
        <v>17.38</v>
      </c>
      <c r="Z8912">
        <v>0</v>
      </c>
      <c r="AA8912">
        <v>17.62</v>
      </c>
      <c r="AB8912">
        <v>0</v>
      </c>
      <c r="AC8912">
        <v>25</v>
      </c>
      <c r="AI8912">
        <v>46.7</v>
      </c>
      <c r="AJ8912">
        <v>20.74</v>
      </c>
      <c r="AK8912">
        <v>-0.31</v>
      </c>
      <c r="AL8912">
        <v>327</v>
      </c>
      <c r="AM8912">
        <v>7.1</v>
      </c>
      <c r="AS8912">
        <v>21.71</v>
      </c>
      <c r="AT8912">
        <v>19.899999999999999</v>
      </c>
    </row>
    <row r="8913" spans="1:46" x14ac:dyDescent="0.3">
      <c r="A8913">
        <v>171451</v>
      </c>
      <c r="B8913" s="1">
        <v>0.42697916666666669</v>
      </c>
      <c r="C8913">
        <v>1901.3</v>
      </c>
      <c r="D8913" s="2">
        <v>6237.8608923884512</v>
      </c>
      <c r="E8913">
        <v>0.04</v>
      </c>
      <c r="F8913">
        <v>11.66</v>
      </c>
      <c r="G8913">
        <v>11.67</v>
      </c>
      <c r="H8913">
        <v>30.71</v>
      </c>
      <c r="I8913">
        <v>27.9</v>
      </c>
      <c r="J8913">
        <v>20.71</v>
      </c>
      <c r="K8913">
        <v>21.01</v>
      </c>
      <c r="L8913">
        <v>20.97</v>
      </c>
      <c r="M8913">
        <v>76.45</v>
      </c>
      <c r="N8913">
        <v>55.59</v>
      </c>
      <c r="O8913" s="3">
        <v>10.058814163289997</v>
      </c>
      <c r="P8913" s="2">
        <v>6264.8641063130881</v>
      </c>
      <c r="R8913">
        <v>14.01</v>
      </c>
      <c r="S8913">
        <v>24</v>
      </c>
      <c r="T8913">
        <v>12.987</v>
      </c>
      <c r="U8913">
        <v>94.6</v>
      </c>
      <c r="V8913">
        <v>4.8899999999999997</v>
      </c>
      <c r="AD8913">
        <v>16.77</v>
      </c>
      <c r="AE8913">
        <v>17.47</v>
      </c>
      <c r="AF8913">
        <v>21</v>
      </c>
      <c r="AG8913">
        <v>14.62</v>
      </c>
      <c r="AH8913">
        <v>12.38</v>
      </c>
      <c r="AJ8913">
        <v>21.09</v>
      </c>
      <c r="AK8913">
        <v>-0.31</v>
      </c>
      <c r="AL8913">
        <v>327</v>
      </c>
      <c r="AM8913">
        <v>7.1</v>
      </c>
      <c r="AN8913">
        <f>IF(V8913&gt;0,V8913+AR8913,"")</f>
        <v>4.8899999999999997</v>
      </c>
      <c r="AO8913">
        <v>95.2</v>
      </c>
      <c r="AP8913">
        <v>13.134</v>
      </c>
      <c r="AQ8913">
        <v>25</v>
      </c>
      <c r="AS8913">
        <v>21.73</v>
      </c>
      <c r="AT8913">
        <v>19.940000000000001</v>
      </c>
    </row>
    <row r="8914" spans="1:46" x14ac:dyDescent="0.3">
      <c r="A8914">
        <v>171452</v>
      </c>
      <c r="B8914" s="1">
        <v>0.42699074074074073</v>
      </c>
      <c r="C8914">
        <v>1900.3</v>
      </c>
      <c r="D8914" s="2">
        <v>6234.5800524934384</v>
      </c>
      <c r="E8914">
        <v>0.04</v>
      </c>
      <c r="F8914">
        <v>11.66</v>
      </c>
      <c r="G8914">
        <v>11.67</v>
      </c>
      <c r="H8914">
        <v>30.72</v>
      </c>
      <c r="I8914">
        <v>27.91</v>
      </c>
      <c r="K8914">
        <v>21</v>
      </c>
      <c r="L8914">
        <v>20.78</v>
      </c>
      <c r="O8914" s="3">
        <v>10.072707133068034</v>
      </c>
      <c r="P8914" s="2">
        <v>6264.8641063130881</v>
      </c>
      <c r="Q8914">
        <v>13.79</v>
      </c>
      <c r="W8914">
        <v>24.94</v>
      </c>
      <c r="X8914">
        <v>0</v>
      </c>
      <c r="Y8914">
        <v>17.309999999999999</v>
      </c>
      <c r="Z8914">
        <v>0</v>
      </c>
      <c r="AA8914">
        <v>17.62</v>
      </c>
      <c r="AB8914">
        <v>0</v>
      </c>
      <c r="AC8914">
        <v>25</v>
      </c>
      <c r="AJ8914">
        <v>20.98</v>
      </c>
      <c r="AK8914">
        <v>-0.31</v>
      </c>
      <c r="AL8914">
        <v>328</v>
      </c>
      <c r="AM8914">
        <v>7.1</v>
      </c>
      <c r="AS8914">
        <v>21.65</v>
      </c>
      <c r="AT8914">
        <v>19.93</v>
      </c>
    </row>
    <row r="8915" spans="1:46" x14ac:dyDescent="0.3">
      <c r="A8915">
        <v>171453</v>
      </c>
      <c r="B8915" s="1">
        <v>0.42700231481481482</v>
      </c>
      <c r="C8915">
        <v>1899.8</v>
      </c>
      <c r="D8915" s="2">
        <v>6232.939632545932</v>
      </c>
      <c r="E8915">
        <v>0.04</v>
      </c>
      <c r="F8915">
        <v>11.71</v>
      </c>
      <c r="G8915">
        <v>11.67</v>
      </c>
      <c r="H8915">
        <v>30.73</v>
      </c>
      <c r="I8915">
        <v>27.9</v>
      </c>
      <c r="J8915">
        <v>20.55</v>
      </c>
      <c r="K8915">
        <v>20.93</v>
      </c>
      <c r="L8915">
        <v>20.82</v>
      </c>
      <c r="M8915">
        <v>76.400000000000006</v>
      </c>
      <c r="N8915">
        <v>55.59</v>
      </c>
      <c r="O8915" s="3">
        <v>10.075886588415354</v>
      </c>
      <c r="P8915" s="2">
        <v>6151.5049548097668</v>
      </c>
      <c r="Q8915">
        <v>13.86</v>
      </c>
      <c r="R8915">
        <v>14</v>
      </c>
      <c r="S8915">
        <v>24</v>
      </c>
      <c r="T8915">
        <v>12.875999999999999</v>
      </c>
      <c r="U8915">
        <v>94.6</v>
      </c>
      <c r="V8915">
        <v>0.5</v>
      </c>
      <c r="W8915">
        <v>24.94</v>
      </c>
      <c r="X8915">
        <v>0</v>
      </c>
      <c r="Y8915">
        <v>17.440000000000001</v>
      </c>
      <c r="Z8915">
        <v>0</v>
      </c>
      <c r="AA8915">
        <v>17.62</v>
      </c>
      <c r="AB8915">
        <v>0</v>
      </c>
      <c r="AC8915">
        <v>25</v>
      </c>
      <c r="AD8915">
        <v>16.77</v>
      </c>
      <c r="AE8915">
        <v>17.47</v>
      </c>
      <c r="AJ8915">
        <v>20.98</v>
      </c>
      <c r="AK8915">
        <v>-0.14000000000000001</v>
      </c>
      <c r="AL8915">
        <v>328</v>
      </c>
      <c r="AM8915">
        <v>7</v>
      </c>
      <c r="AN8915">
        <f>IF(V8915&gt;0,V8915+AR8915,"")</f>
        <v>0.5</v>
      </c>
      <c r="AO8915">
        <v>95.2</v>
      </c>
      <c r="AP8915">
        <v>12.891999999999999</v>
      </c>
      <c r="AQ8915">
        <v>25</v>
      </c>
      <c r="AS8915">
        <v>21.72</v>
      </c>
      <c r="AT8915">
        <v>19.95</v>
      </c>
    </row>
    <row r="8916" spans="1:46" x14ac:dyDescent="0.3">
      <c r="A8916">
        <v>171454</v>
      </c>
      <c r="B8916" s="1">
        <v>0.42701388888888886</v>
      </c>
      <c r="E8916">
        <v>0.04</v>
      </c>
      <c r="F8916">
        <v>11.66</v>
      </c>
      <c r="G8916">
        <v>11.66</v>
      </c>
      <c r="H8916">
        <v>30.73</v>
      </c>
      <c r="I8916">
        <v>27.87</v>
      </c>
      <c r="K8916">
        <v>21</v>
      </c>
      <c r="L8916">
        <v>20.78</v>
      </c>
      <c r="O8916" s="3">
        <v>10.059805141075781</v>
      </c>
      <c r="P8916" s="2">
        <v>6264.8641063130881</v>
      </c>
      <c r="R8916">
        <v>14.13</v>
      </c>
      <c r="AJ8916">
        <v>20.98</v>
      </c>
      <c r="AK8916">
        <v>-0.31</v>
      </c>
      <c r="AS8916">
        <v>21.71</v>
      </c>
      <c r="AT8916">
        <v>19.95</v>
      </c>
    </row>
    <row r="8917" spans="1:46" x14ac:dyDescent="0.3">
      <c r="A8917">
        <v>171455</v>
      </c>
      <c r="B8917" s="1">
        <v>0.42702546296296301</v>
      </c>
      <c r="C8917">
        <v>1898.9</v>
      </c>
      <c r="D8917" s="2">
        <v>6229.9868766404197</v>
      </c>
      <c r="E8917">
        <v>0.01</v>
      </c>
      <c r="F8917">
        <v>11.66</v>
      </c>
      <c r="G8917">
        <v>11.67</v>
      </c>
      <c r="H8917">
        <v>30.73</v>
      </c>
      <c r="I8917">
        <v>27.9</v>
      </c>
      <c r="J8917">
        <v>20.69</v>
      </c>
      <c r="K8917">
        <v>21.02</v>
      </c>
      <c r="L8917">
        <v>20.75</v>
      </c>
      <c r="M8917">
        <v>76.45</v>
      </c>
      <c r="N8917">
        <v>55.64</v>
      </c>
      <c r="O8917" s="3">
        <v>10.075886588415354</v>
      </c>
      <c r="P8917" s="2">
        <v>6264.8641063130881</v>
      </c>
      <c r="Q8917">
        <v>13.86</v>
      </c>
      <c r="R8917">
        <v>14.12</v>
      </c>
      <c r="S8917">
        <v>24</v>
      </c>
      <c r="T8917">
        <v>12.837999999999999</v>
      </c>
      <c r="U8917">
        <v>94.6</v>
      </c>
      <c r="V8917">
        <v>0.45</v>
      </c>
      <c r="W8917">
        <v>24.94</v>
      </c>
      <c r="X8917">
        <v>0</v>
      </c>
      <c r="Y8917">
        <v>17.440000000000001</v>
      </c>
      <c r="Z8917">
        <v>0</v>
      </c>
      <c r="AA8917">
        <v>17.62</v>
      </c>
      <c r="AB8917">
        <v>0</v>
      </c>
      <c r="AC8917">
        <v>25</v>
      </c>
      <c r="AD8917">
        <v>16.77</v>
      </c>
      <c r="AE8917">
        <v>17.47</v>
      </c>
      <c r="AJ8917">
        <v>20.96</v>
      </c>
      <c r="AK8917">
        <v>-0.14000000000000001</v>
      </c>
      <c r="AL8917">
        <v>329</v>
      </c>
      <c r="AM8917">
        <v>7</v>
      </c>
      <c r="AN8917">
        <f>IF(V8917&gt;0,V8917+AR8917,"")</f>
        <v>0.45</v>
      </c>
      <c r="AO8917">
        <v>95.2</v>
      </c>
      <c r="AP8917">
        <v>12.938000000000001</v>
      </c>
      <c r="AQ8917">
        <v>25</v>
      </c>
      <c r="AS8917">
        <v>21.61</v>
      </c>
      <c r="AT8917">
        <v>19.940000000000001</v>
      </c>
    </row>
    <row r="8918" spans="1:46" x14ac:dyDescent="0.3">
      <c r="A8918">
        <v>171456</v>
      </c>
      <c r="B8918" s="1">
        <v>0.42703703703703705</v>
      </c>
      <c r="C8918">
        <v>1898.6</v>
      </c>
      <c r="D8918" s="2">
        <v>6229.0026246719162</v>
      </c>
      <c r="E8918">
        <v>0.01</v>
      </c>
      <c r="F8918">
        <v>11.66</v>
      </c>
      <c r="G8918">
        <v>11.67</v>
      </c>
      <c r="H8918">
        <v>30.72</v>
      </c>
      <c r="I8918">
        <v>28.05</v>
      </c>
      <c r="K8918">
        <v>21.02</v>
      </c>
      <c r="O8918" s="3">
        <v>10.147524443326599</v>
      </c>
      <c r="P8918" s="2">
        <v>6264.8641063130881</v>
      </c>
      <c r="AJ8918">
        <v>21.07</v>
      </c>
      <c r="AK8918">
        <v>-0.14000000000000001</v>
      </c>
      <c r="AL8918">
        <v>329</v>
      </c>
      <c r="AM8918">
        <v>7</v>
      </c>
      <c r="AS8918">
        <v>21.63</v>
      </c>
      <c r="AT8918">
        <v>19.899999999999999</v>
      </c>
    </row>
    <row r="8919" spans="1:46" x14ac:dyDescent="0.3">
      <c r="A8919">
        <v>171457</v>
      </c>
      <c r="B8919" s="1">
        <v>0.42704861111111114</v>
      </c>
      <c r="C8919">
        <v>1898.3</v>
      </c>
      <c r="D8919" s="2">
        <v>6228.0183727034118</v>
      </c>
      <c r="E8919">
        <v>0.04</v>
      </c>
      <c r="F8919">
        <v>11.66</v>
      </c>
      <c r="G8919">
        <v>11.67</v>
      </c>
      <c r="H8919">
        <v>30.73</v>
      </c>
      <c r="I8919">
        <v>27.73</v>
      </c>
      <c r="J8919">
        <v>20.66</v>
      </c>
      <c r="K8919">
        <v>21.08</v>
      </c>
      <c r="L8919">
        <v>20.87</v>
      </c>
      <c r="M8919">
        <v>76.45</v>
      </c>
      <c r="N8919">
        <v>55.59</v>
      </c>
      <c r="O8919" s="3">
        <v>9.9845561876180984</v>
      </c>
      <c r="P8919" s="2">
        <v>6264.8641063130881</v>
      </c>
      <c r="Q8919">
        <v>13.94</v>
      </c>
      <c r="R8919">
        <v>14.1</v>
      </c>
      <c r="S8919">
        <v>24</v>
      </c>
      <c r="T8919">
        <v>13.010999999999999</v>
      </c>
      <c r="U8919">
        <v>94.6</v>
      </c>
      <c r="V8919">
        <v>5.35</v>
      </c>
      <c r="W8919">
        <v>24.94</v>
      </c>
      <c r="X8919">
        <v>0</v>
      </c>
      <c r="Y8919">
        <v>17.38</v>
      </c>
      <c r="Z8919">
        <v>0</v>
      </c>
      <c r="AA8919">
        <v>17.62</v>
      </c>
      <c r="AB8919">
        <v>0</v>
      </c>
      <c r="AC8919">
        <v>25</v>
      </c>
      <c r="AD8919">
        <v>16.77</v>
      </c>
      <c r="AE8919">
        <v>17.47</v>
      </c>
      <c r="AJ8919">
        <v>20.74</v>
      </c>
      <c r="AK8919">
        <v>-0.31</v>
      </c>
      <c r="AL8919">
        <v>329</v>
      </c>
      <c r="AM8919">
        <v>7</v>
      </c>
      <c r="AN8919">
        <f>IF(V8919&gt;0,V8919+AR8919,"")</f>
        <v>5.35</v>
      </c>
      <c r="AO8919">
        <v>95.1</v>
      </c>
      <c r="AP8919">
        <v>13.103999999999999</v>
      </c>
      <c r="AQ8919">
        <v>25</v>
      </c>
      <c r="AS8919">
        <v>21.69</v>
      </c>
      <c r="AT8919">
        <v>19.87</v>
      </c>
    </row>
    <row r="8920" spans="1:46" x14ac:dyDescent="0.3">
      <c r="A8920">
        <v>171458</v>
      </c>
      <c r="B8920" s="1">
        <v>0.42706018518518518</v>
      </c>
      <c r="C8920">
        <v>1898.3</v>
      </c>
      <c r="D8920" s="2">
        <v>6228.0183727034118</v>
      </c>
      <c r="E8920">
        <v>0.04</v>
      </c>
      <c r="F8920">
        <v>11.66</v>
      </c>
      <c r="G8920">
        <v>11.67</v>
      </c>
      <c r="H8920">
        <v>30.73</v>
      </c>
      <c r="I8920">
        <v>28.19</v>
      </c>
      <c r="K8920">
        <v>21.02</v>
      </c>
      <c r="L8920">
        <v>20.89</v>
      </c>
      <c r="O8920" s="3">
        <v>10.230560301110685</v>
      </c>
      <c r="P8920" s="2">
        <v>6264.8641063130881</v>
      </c>
      <c r="R8920">
        <v>14.09</v>
      </c>
      <c r="AJ8920">
        <v>20.98</v>
      </c>
      <c r="AK8920">
        <v>-0.31</v>
      </c>
      <c r="AL8920">
        <v>329</v>
      </c>
      <c r="AM8920">
        <v>7</v>
      </c>
      <c r="AS8920">
        <v>21.66</v>
      </c>
      <c r="AT8920">
        <v>19.920000000000002</v>
      </c>
    </row>
    <row r="8921" spans="1:46" x14ac:dyDescent="0.3">
      <c r="A8921">
        <v>171459</v>
      </c>
      <c r="B8921" s="1">
        <v>0.42707175925925928</v>
      </c>
      <c r="C8921">
        <v>1897.7</v>
      </c>
      <c r="D8921" s="2">
        <v>6226.049868766404</v>
      </c>
      <c r="E8921">
        <v>0.04</v>
      </c>
      <c r="F8921">
        <v>11.71</v>
      </c>
      <c r="G8921">
        <v>11.67</v>
      </c>
      <c r="H8921">
        <v>30.72</v>
      </c>
      <c r="I8921">
        <v>27.7</v>
      </c>
      <c r="J8921">
        <v>20.57</v>
      </c>
      <c r="K8921">
        <v>20.9</v>
      </c>
      <c r="L8921">
        <v>20.92</v>
      </c>
      <c r="M8921">
        <v>76.45</v>
      </c>
      <c r="N8921">
        <v>55.59</v>
      </c>
      <c r="O8921" s="3">
        <v>9.959859013989778</v>
      </c>
      <c r="P8921" s="2">
        <v>6151.5049548097668</v>
      </c>
      <c r="Q8921">
        <v>13.94</v>
      </c>
      <c r="R8921">
        <v>14.1</v>
      </c>
      <c r="S8921">
        <v>24</v>
      </c>
      <c r="T8921">
        <v>12.989000000000001</v>
      </c>
      <c r="U8921">
        <v>94.6</v>
      </c>
      <c r="V8921">
        <v>4.54</v>
      </c>
      <c r="W8921">
        <v>24.94</v>
      </c>
      <c r="X8921">
        <v>0</v>
      </c>
      <c r="Y8921">
        <v>17.38</v>
      </c>
      <c r="Z8921">
        <v>0</v>
      </c>
      <c r="AA8921">
        <v>17.559999999999999</v>
      </c>
      <c r="AB8921">
        <v>0</v>
      </c>
      <c r="AC8921">
        <v>24.94</v>
      </c>
      <c r="AD8921">
        <v>16.77</v>
      </c>
      <c r="AE8921">
        <v>17.47</v>
      </c>
      <c r="AJ8921">
        <v>21.19</v>
      </c>
      <c r="AK8921">
        <v>-0.14000000000000001</v>
      </c>
      <c r="AL8921">
        <v>330</v>
      </c>
      <c r="AM8921">
        <v>6.9</v>
      </c>
      <c r="AN8921">
        <f>IF(V8921&gt;0,V8921+AR8921,"")</f>
        <v>4.54</v>
      </c>
      <c r="AO8921">
        <v>95.1</v>
      </c>
      <c r="AP8921">
        <v>13.147</v>
      </c>
      <c r="AQ8921">
        <v>25</v>
      </c>
      <c r="AS8921">
        <v>21.67</v>
      </c>
      <c r="AT8921">
        <v>19.88</v>
      </c>
    </row>
    <row r="8922" spans="1:46" x14ac:dyDescent="0.3">
      <c r="A8922">
        <v>171500</v>
      </c>
      <c r="B8922" s="1">
        <v>0.42708333333333331</v>
      </c>
      <c r="C8922">
        <v>1896.3</v>
      </c>
      <c r="D8922" s="2">
        <v>6221.4566929133862</v>
      </c>
      <c r="E8922">
        <v>0.01</v>
      </c>
      <c r="F8922">
        <v>11.66</v>
      </c>
      <c r="G8922">
        <v>11.67</v>
      </c>
      <c r="H8922">
        <v>30.72</v>
      </c>
      <c r="I8922">
        <v>28.16</v>
      </c>
      <c r="K8922">
        <v>20.98</v>
      </c>
      <c r="L8922">
        <v>20.74</v>
      </c>
      <c r="M8922">
        <v>76.45</v>
      </c>
      <c r="N8922">
        <v>55.59</v>
      </c>
      <c r="O8922" s="3">
        <v>10.206079094829748</v>
      </c>
      <c r="P8922" s="2">
        <v>6264.8641063130881</v>
      </c>
      <c r="R8922">
        <v>13.85</v>
      </c>
      <c r="AD8922">
        <v>16.77</v>
      </c>
      <c r="AE8922">
        <v>17.47</v>
      </c>
      <c r="AF8922">
        <v>21</v>
      </c>
      <c r="AG8922">
        <v>14.69</v>
      </c>
      <c r="AH8922">
        <v>12.44</v>
      </c>
      <c r="AI8922">
        <v>47.4</v>
      </c>
      <c r="AJ8922">
        <v>21.31</v>
      </c>
      <c r="AK8922">
        <v>-0.31</v>
      </c>
      <c r="AL8922">
        <v>331</v>
      </c>
      <c r="AM8922">
        <v>6.9</v>
      </c>
      <c r="AS8922">
        <v>21.68</v>
      </c>
      <c r="AT8922">
        <v>19.97</v>
      </c>
    </row>
    <row r="8923" spans="1:46" x14ac:dyDescent="0.3">
      <c r="A8923">
        <v>171501</v>
      </c>
      <c r="B8923" s="1">
        <v>0.42709490740740735</v>
      </c>
      <c r="C8923">
        <v>1895.8</v>
      </c>
      <c r="D8923" s="2">
        <v>6219.8162729658789</v>
      </c>
      <c r="E8923">
        <v>0.01</v>
      </c>
      <c r="F8923">
        <v>11.66</v>
      </c>
      <c r="G8923">
        <v>11.67</v>
      </c>
      <c r="H8923">
        <v>30.73</v>
      </c>
      <c r="I8923">
        <v>28.11</v>
      </c>
      <c r="J8923">
        <v>20.67</v>
      </c>
      <c r="K8923">
        <v>21.02</v>
      </c>
      <c r="L8923">
        <v>20.9</v>
      </c>
      <c r="O8923" s="3">
        <v>10.188032187715871</v>
      </c>
      <c r="P8923" s="2">
        <v>6264.8641063130881</v>
      </c>
      <c r="Q8923">
        <v>13.94</v>
      </c>
      <c r="S8923">
        <v>24</v>
      </c>
      <c r="T8923">
        <v>12.991</v>
      </c>
      <c r="U8923">
        <v>94.6</v>
      </c>
      <c r="V8923">
        <v>4.28</v>
      </c>
      <c r="W8923">
        <v>24.88</v>
      </c>
      <c r="X8923">
        <v>0</v>
      </c>
      <c r="Y8923">
        <v>17.25</v>
      </c>
      <c r="Z8923">
        <v>0</v>
      </c>
      <c r="AA8923">
        <v>17.62</v>
      </c>
      <c r="AB8923">
        <v>0</v>
      </c>
      <c r="AC8923">
        <v>25</v>
      </c>
      <c r="AJ8923">
        <v>21.33</v>
      </c>
      <c r="AK8923">
        <v>-0.31</v>
      </c>
      <c r="AL8923">
        <v>331</v>
      </c>
      <c r="AM8923">
        <v>6.9</v>
      </c>
      <c r="AN8923">
        <f>IF(V8923&gt;0,V8923+AR8923,"")</f>
        <v>4.28</v>
      </c>
      <c r="AO8923">
        <v>95.1</v>
      </c>
      <c r="AP8923">
        <v>13.055999999999999</v>
      </c>
      <c r="AQ8923">
        <v>25</v>
      </c>
      <c r="AS8923">
        <v>21.72</v>
      </c>
      <c r="AT8923">
        <v>19.899999999999999</v>
      </c>
    </row>
    <row r="8924" spans="1:46" x14ac:dyDescent="0.3">
      <c r="A8924">
        <v>171502</v>
      </c>
      <c r="B8924" s="1">
        <v>0.4271064814814815</v>
      </c>
      <c r="C8924">
        <v>1895.8</v>
      </c>
      <c r="D8924" s="2">
        <v>6219.8162729658789</v>
      </c>
      <c r="E8924">
        <v>0.04</v>
      </c>
      <c r="F8924">
        <v>11.71</v>
      </c>
      <c r="G8924">
        <v>11.67</v>
      </c>
      <c r="H8924">
        <v>30.73</v>
      </c>
      <c r="I8924">
        <v>27.78</v>
      </c>
      <c r="K8924">
        <v>20.95</v>
      </c>
      <c r="O8924" s="3">
        <v>10.011469148719289</v>
      </c>
      <c r="P8924" s="2">
        <v>6151.5049548097668</v>
      </c>
      <c r="R8924">
        <v>13.79</v>
      </c>
      <c r="AJ8924">
        <v>21.04</v>
      </c>
      <c r="AK8924">
        <v>-0.14000000000000001</v>
      </c>
      <c r="AL8924">
        <v>331</v>
      </c>
      <c r="AM8924">
        <v>6.9</v>
      </c>
      <c r="AS8924">
        <v>21.66</v>
      </c>
      <c r="AT8924">
        <v>19.91</v>
      </c>
    </row>
    <row r="8925" spans="1:46" x14ac:dyDescent="0.3">
      <c r="A8925">
        <v>171503</v>
      </c>
      <c r="B8925" s="1">
        <v>0.42711805555555554</v>
      </c>
      <c r="C8925">
        <v>1896.3</v>
      </c>
      <c r="D8925" s="2">
        <v>6221.4566929133862</v>
      </c>
      <c r="E8925">
        <v>0.01</v>
      </c>
      <c r="F8925">
        <v>11.66</v>
      </c>
      <c r="G8925">
        <v>11.67</v>
      </c>
      <c r="H8925">
        <v>30.73</v>
      </c>
      <c r="I8925">
        <v>27.85</v>
      </c>
      <c r="J8925">
        <v>20.7</v>
      </c>
      <c r="K8925">
        <v>21.03</v>
      </c>
      <c r="L8925">
        <v>20.66</v>
      </c>
      <c r="M8925">
        <v>76.45</v>
      </c>
      <c r="N8925">
        <v>55.59</v>
      </c>
      <c r="O8925" s="3">
        <v>10.049075703469994</v>
      </c>
      <c r="P8925" s="2">
        <v>6264.8641063130881</v>
      </c>
      <c r="Q8925">
        <v>13.71</v>
      </c>
      <c r="R8925">
        <v>13.62</v>
      </c>
      <c r="S8925">
        <v>24</v>
      </c>
      <c r="T8925">
        <v>12.839</v>
      </c>
      <c r="U8925">
        <v>94.6</v>
      </c>
      <c r="V8925">
        <v>0.35</v>
      </c>
      <c r="W8925">
        <v>24.94</v>
      </c>
      <c r="X8925">
        <v>0</v>
      </c>
      <c r="Y8925">
        <v>17.440000000000001</v>
      </c>
      <c r="Z8925">
        <v>0</v>
      </c>
      <c r="AA8925">
        <v>17.62</v>
      </c>
      <c r="AB8925">
        <v>0</v>
      </c>
      <c r="AC8925">
        <v>25</v>
      </c>
      <c r="AD8925">
        <v>16.77</v>
      </c>
      <c r="AE8925">
        <v>17.47</v>
      </c>
      <c r="AJ8925">
        <v>20.72</v>
      </c>
      <c r="AK8925">
        <v>-0.14000000000000001</v>
      </c>
      <c r="AL8925">
        <v>332</v>
      </c>
      <c r="AM8925">
        <v>6.9</v>
      </c>
      <c r="AN8925">
        <f>IF(V8925&gt;0,V8925+AR8925,"")</f>
        <v>0.35</v>
      </c>
      <c r="AO8925">
        <v>95.1</v>
      </c>
      <c r="AP8925">
        <v>12.946999999999999</v>
      </c>
      <c r="AQ8925">
        <v>25</v>
      </c>
      <c r="AS8925">
        <v>21.71</v>
      </c>
      <c r="AT8925">
        <v>19.89</v>
      </c>
    </row>
    <row r="8926" spans="1:46" x14ac:dyDescent="0.3">
      <c r="A8926">
        <v>171504</v>
      </c>
      <c r="B8926" s="1">
        <v>0.42712962962962964</v>
      </c>
      <c r="C8926">
        <v>1896.3</v>
      </c>
      <c r="D8926" s="2">
        <v>6221.4566929133862</v>
      </c>
      <c r="E8926">
        <v>0.04</v>
      </c>
      <c r="F8926">
        <v>11.71</v>
      </c>
      <c r="G8926">
        <v>11.67</v>
      </c>
      <c r="H8926">
        <v>30.72</v>
      </c>
      <c r="I8926">
        <v>27.85</v>
      </c>
      <c r="K8926">
        <v>20.91</v>
      </c>
      <c r="O8926" s="3">
        <v>10.040541339750941</v>
      </c>
      <c r="P8926" s="2">
        <v>6151.5049548097668</v>
      </c>
      <c r="AF8926">
        <v>21.06</v>
      </c>
      <c r="AG8926">
        <v>14.69</v>
      </c>
      <c r="AH8926">
        <v>12.16</v>
      </c>
      <c r="AJ8926">
        <v>20.95</v>
      </c>
      <c r="AK8926">
        <v>-0.14000000000000001</v>
      </c>
      <c r="AL8926">
        <v>332</v>
      </c>
      <c r="AM8926">
        <v>6.8</v>
      </c>
      <c r="AS8926">
        <v>21.66</v>
      </c>
      <c r="AT8926">
        <v>19.89</v>
      </c>
    </row>
    <row r="8927" spans="1:46" x14ac:dyDescent="0.3">
      <c r="A8927">
        <v>171505</v>
      </c>
      <c r="B8927" s="1">
        <v>0.42714120370370368</v>
      </c>
      <c r="C8927">
        <v>1895.9</v>
      </c>
      <c r="D8927" s="2">
        <v>6220.1443569553803</v>
      </c>
      <c r="E8927">
        <v>0.04</v>
      </c>
      <c r="F8927">
        <v>11.66</v>
      </c>
      <c r="G8927">
        <v>11.67</v>
      </c>
      <c r="H8927">
        <v>30.73</v>
      </c>
      <c r="I8927">
        <v>27.86</v>
      </c>
      <c r="J8927">
        <v>20.68</v>
      </c>
      <c r="K8927">
        <v>21.06</v>
      </c>
      <c r="L8927">
        <v>20.82</v>
      </c>
      <c r="M8927">
        <v>76.45</v>
      </c>
      <c r="N8927">
        <v>55.66</v>
      </c>
      <c r="O8927" s="3">
        <v>10.054441270309978</v>
      </c>
      <c r="P8927" s="2">
        <v>6264.8641063130881</v>
      </c>
      <c r="Q8927">
        <v>13.63</v>
      </c>
      <c r="R8927">
        <v>13.59</v>
      </c>
      <c r="S8927">
        <v>24</v>
      </c>
      <c r="T8927">
        <v>12.875</v>
      </c>
      <c r="U8927">
        <v>94.6</v>
      </c>
      <c r="V8927">
        <v>0.59</v>
      </c>
      <c r="W8927">
        <v>24.94</v>
      </c>
      <c r="X8927">
        <v>0</v>
      </c>
      <c r="Y8927">
        <v>17.38</v>
      </c>
      <c r="Z8927">
        <v>0</v>
      </c>
      <c r="AA8927">
        <v>17.559999999999999</v>
      </c>
      <c r="AB8927">
        <v>0</v>
      </c>
      <c r="AC8927">
        <v>25</v>
      </c>
      <c r="AD8927">
        <v>16.77</v>
      </c>
      <c r="AE8927">
        <v>17.399999999999999</v>
      </c>
      <c r="AJ8927">
        <v>21.06</v>
      </c>
      <c r="AK8927">
        <v>-0.31</v>
      </c>
      <c r="AL8927">
        <v>332</v>
      </c>
      <c r="AM8927">
        <v>6.8</v>
      </c>
      <c r="AN8927">
        <f>IF(V8927&gt;0,V8927+AR8927,"")</f>
        <v>0.59</v>
      </c>
      <c r="AO8927">
        <v>95.1</v>
      </c>
      <c r="AP8927">
        <v>12.885</v>
      </c>
      <c r="AQ8927">
        <v>25</v>
      </c>
      <c r="AS8927">
        <v>21.68</v>
      </c>
      <c r="AT8927">
        <v>19.93</v>
      </c>
    </row>
    <row r="8928" spans="1:46" x14ac:dyDescent="0.3">
      <c r="A8928">
        <v>171506</v>
      </c>
      <c r="B8928" s="1">
        <v>0.42715277777777777</v>
      </c>
      <c r="C8928">
        <v>1894.7</v>
      </c>
      <c r="D8928" s="2">
        <v>6216.2073490813646</v>
      </c>
      <c r="E8928">
        <v>0.04</v>
      </c>
      <c r="F8928">
        <v>11.66</v>
      </c>
      <c r="G8928">
        <v>11.67</v>
      </c>
      <c r="H8928">
        <v>30.74</v>
      </c>
      <c r="I8928">
        <v>27.85</v>
      </c>
      <c r="K8928">
        <v>21.06</v>
      </c>
      <c r="L8928">
        <v>20.87</v>
      </c>
      <c r="M8928">
        <v>76.400000000000006</v>
      </c>
      <c r="N8928">
        <v>55.59</v>
      </c>
      <c r="O8928" s="3">
        <v>10.057610019285237</v>
      </c>
      <c r="P8928" s="2">
        <v>6264.8641063130881</v>
      </c>
      <c r="R8928">
        <v>13.5</v>
      </c>
      <c r="AD8928">
        <v>16.77</v>
      </c>
      <c r="AE8928">
        <v>17.47</v>
      </c>
      <c r="AJ8928">
        <v>20.83</v>
      </c>
      <c r="AK8928">
        <v>-0.31</v>
      </c>
      <c r="AL8928">
        <v>333</v>
      </c>
      <c r="AM8928">
        <v>6.8</v>
      </c>
      <c r="AS8928">
        <v>21.66</v>
      </c>
      <c r="AT8928">
        <v>19.93</v>
      </c>
    </row>
    <row r="8929" spans="1:46" x14ac:dyDescent="0.3">
      <c r="A8929">
        <v>171507</v>
      </c>
      <c r="B8929" s="1">
        <v>0.42716435185185181</v>
      </c>
      <c r="C8929">
        <v>1894.5</v>
      </c>
      <c r="D8929" s="2">
        <v>6215.5511811023625</v>
      </c>
      <c r="E8929">
        <v>0.04</v>
      </c>
      <c r="F8929">
        <v>11.66</v>
      </c>
      <c r="G8929">
        <v>11.68</v>
      </c>
      <c r="H8929">
        <v>30.74</v>
      </c>
      <c r="I8929">
        <v>27.87</v>
      </c>
      <c r="J8929">
        <v>20.63</v>
      </c>
      <c r="K8929">
        <v>20.97</v>
      </c>
      <c r="L8929">
        <v>20.94</v>
      </c>
      <c r="O8929" s="3">
        <v>10.068340187201375</v>
      </c>
      <c r="P8929" s="2">
        <v>6264.8641063130881</v>
      </c>
      <c r="Q8929">
        <v>13.71</v>
      </c>
      <c r="S8929">
        <v>24</v>
      </c>
      <c r="T8929">
        <v>12.978</v>
      </c>
      <c r="U8929">
        <v>94.6</v>
      </c>
      <c r="V8929">
        <v>4.37</v>
      </c>
      <c r="W8929">
        <v>24.94</v>
      </c>
      <c r="X8929">
        <v>0</v>
      </c>
      <c r="Y8929">
        <v>17.38</v>
      </c>
      <c r="Z8929">
        <v>0</v>
      </c>
      <c r="AA8929">
        <v>17.559999999999999</v>
      </c>
      <c r="AB8929">
        <v>0</v>
      </c>
      <c r="AC8929">
        <v>25</v>
      </c>
      <c r="AJ8929">
        <v>21.2</v>
      </c>
      <c r="AK8929">
        <v>-0.14000000000000001</v>
      </c>
      <c r="AL8929">
        <v>333</v>
      </c>
      <c r="AM8929">
        <v>6.8</v>
      </c>
      <c r="AN8929">
        <f>IF(V8929&gt;0,V8929+AR8929,"")</f>
        <v>4.37</v>
      </c>
      <c r="AO8929">
        <v>95.1</v>
      </c>
      <c r="AP8929">
        <v>13.148</v>
      </c>
      <c r="AQ8929">
        <v>25</v>
      </c>
      <c r="AS8929">
        <v>21.73</v>
      </c>
      <c r="AT8929">
        <v>19.89</v>
      </c>
    </row>
    <row r="8930" spans="1:46" x14ac:dyDescent="0.3">
      <c r="A8930">
        <v>171508</v>
      </c>
      <c r="B8930" s="1">
        <v>0.42717592592592596</v>
      </c>
      <c r="C8930">
        <v>1892.5</v>
      </c>
      <c r="D8930" s="2">
        <v>6208.989501312336</v>
      </c>
      <c r="E8930">
        <v>0.04</v>
      </c>
      <c r="F8930">
        <v>11.66</v>
      </c>
      <c r="G8930">
        <v>11.68</v>
      </c>
      <c r="H8930">
        <v>30.74</v>
      </c>
      <c r="I8930">
        <v>27.87</v>
      </c>
      <c r="K8930">
        <v>21.08</v>
      </c>
      <c r="M8930">
        <v>76.400000000000006</v>
      </c>
      <c r="N8930">
        <v>55.59</v>
      </c>
      <c r="O8930" s="3">
        <v>10.068340187201375</v>
      </c>
      <c r="P8930" s="2">
        <v>6264.8641063130881</v>
      </c>
      <c r="R8930">
        <v>13.73</v>
      </c>
      <c r="AD8930">
        <v>16.77</v>
      </c>
      <c r="AE8930">
        <v>17.47</v>
      </c>
      <c r="AF8930">
        <v>21.06</v>
      </c>
      <c r="AG8930">
        <v>14.69</v>
      </c>
      <c r="AH8930">
        <v>12.41</v>
      </c>
      <c r="AJ8930">
        <v>21.07</v>
      </c>
      <c r="AK8930">
        <v>-0.31</v>
      </c>
      <c r="AL8930">
        <v>334</v>
      </c>
      <c r="AM8930">
        <v>6.8</v>
      </c>
      <c r="AS8930">
        <v>21.65</v>
      </c>
      <c r="AT8930">
        <v>19.88</v>
      </c>
    </row>
    <row r="8931" spans="1:46" x14ac:dyDescent="0.3">
      <c r="A8931">
        <v>171509</v>
      </c>
      <c r="B8931" s="1">
        <v>0.4271875</v>
      </c>
      <c r="C8931">
        <v>1890.5</v>
      </c>
      <c r="D8931" s="2">
        <v>6202.4278215223094</v>
      </c>
      <c r="E8931">
        <v>0.04</v>
      </c>
      <c r="F8931">
        <v>11.71</v>
      </c>
      <c r="G8931">
        <v>11.68</v>
      </c>
      <c r="H8931">
        <v>30.73</v>
      </c>
      <c r="I8931">
        <v>28.24</v>
      </c>
      <c r="J8931">
        <v>20.58</v>
      </c>
      <c r="K8931">
        <v>20.97</v>
      </c>
      <c r="L8931">
        <v>20.88</v>
      </c>
      <c r="O8931" s="3">
        <v>10.257086425781562</v>
      </c>
      <c r="P8931" s="2">
        <v>6151.5049548097668</v>
      </c>
      <c r="Q8931">
        <v>13.63</v>
      </c>
      <c r="R8931">
        <v>13.73</v>
      </c>
      <c r="S8931">
        <v>24</v>
      </c>
      <c r="T8931">
        <v>13.01</v>
      </c>
      <c r="U8931">
        <v>94.6</v>
      </c>
      <c r="V8931">
        <v>5.32</v>
      </c>
      <c r="W8931">
        <v>24.94</v>
      </c>
      <c r="X8931">
        <v>0</v>
      </c>
      <c r="Y8931">
        <v>17.440000000000001</v>
      </c>
      <c r="Z8931">
        <v>0</v>
      </c>
      <c r="AA8931">
        <v>17.62</v>
      </c>
      <c r="AB8931">
        <v>0</v>
      </c>
      <c r="AC8931">
        <v>25</v>
      </c>
      <c r="AJ8931">
        <v>20.91</v>
      </c>
      <c r="AK8931">
        <v>-0.14000000000000001</v>
      </c>
      <c r="AL8931">
        <v>334</v>
      </c>
      <c r="AM8931">
        <v>6.8</v>
      </c>
      <c r="AN8931">
        <f>IF(V8931&gt;0,V8931+AR8931,"")</f>
        <v>5.32</v>
      </c>
      <c r="AO8931">
        <v>95.1</v>
      </c>
      <c r="AP8931">
        <v>13.111000000000001</v>
      </c>
      <c r="AQ8931">
        <v>25</v>
      </c>
      <c r="AS8931">
        <v>21.78</v>
      </c>
      <c r="AT8931">
        <v>19.88</v>
      </c>
    </row>
    <row r="8932" spans="1:46" x14ac:dyDescent="0.3">
      <c r="A8932">
        <v>171510</v>
      </c>
      <c r="B8932" s="1">
        <v>0.42719907407407409</v>
      </c>
      <c r="C8932">
        <v>1887.5</v>
      </c>
      <c r="D8932" s="2">
        <v>6192.58530183727</v>
      </c>
      <c r="E8932">
        <v>0.04</v>
      </c>
      <c r="F8932">
        <v>11.71</v>
      </c>
      <c r="G8932">
        <v>11.68</v>
      </c>
      <c r="H8932">
        <v>30.74</v>
      </c>
      <c r="I8932">
        <v>27.55</v>
      </c>
      <c r="K8932">
        <v>21.04</v>
      </c>
      <c r="L8932">
        <v>20.8</v>
      </c>
      <c r="M8932">
        <v>76.400000000000006</v>
      </c>
      <c r="N8932">
        <v>55.64</v>
      </c>
      <c r="O8932" s="3">
        <v>9.8958375830567515</v>
      </c>
      <c r="P8932" s="2">
        <v>6151.5049548097668</v>
      </c>
      <c r="R8932">
        <v>13.74</v>
      </c>
      <c r="AD8932">
        <v>16.77</v>
      </c>
      <c r="AE8932">
        <v>17.47</v>
      </c>
      <c r="AI8932">
        <v>47.3</v>
      </c>
      <c r="AJ8932">
        <v>21.05</v>
      </c>
      <c r="AK8932">
        <v>-0.14000000000000001</v>
      </c>
      <c r="AL8932">
        <v>334</v>
      </c>
      <c r="AM8932">
        <v>6.8</v>
      </c>
      <c r="AS8932">
        <v>21.66</v>
      </c>
      <c r="AT8932">
        <v>19.87</v>
      </c>
    </row>
    <row r="8933" spans="1:46" x14ac:dyDescent="0.3">
      <c r="A8933">
        <v>171511</v>
      </c>
      <c r="B8933" s="1">
        <v>0.42721064814814813</v>
      </c>
      <c r="C8933">
        <v>1885.9</v>
      </c>
      <c r="D8933" s="2">
        <v>6187.3359580052493</v>
      </c>
      <c r="E8933">
        <v>0.04</v>
      </c>
      <c r="F8933">
        <v>11.71</v>
      </c>
      <c r="G8933">
        <v>11.68</v>
      </c>
      <c r="H8933">
        <v>30.73</v>
      </c>
      <c r="I8933">
        <v>28.38</v>
      </c>
      <c r="J8933">
        <v>20.61</v>
      </c>
      <c r="K8933">
        <v>20.91</v>
      </c>
      <c r="L8933">
        <v>20.8</v>
      </c>
      <c r="O8933" s="3">
        <v>10.331140135342821</v>
      </c>
      <c r="P8933" s="2">
        <v>6151.5049548097668</v>
      </c>
      <c r="Q8933">
        <v>13.63</v>
      </c>
      <c r="S8933">
        <v>24</v>
      </c>
      <c r="T8933">
        <v>12.973000000000001</v>
      </c>
      <c r="U8933">
        <v>94.6</v>
      </c>
      <c r="V8933">
        <v>3.07</v>
      </c>
      <c r="W8933">
        <v>24.94</v>
      </c>
      <c r="X8933">
        <v>0</v>
      </c>
      <c r="Y8933">
        <v>17.190000000000001</v>
      </c>
      <c r="Z8933">
        <v>0</v>
      </c>
      <c r="AA8933">
        <v>17.559999999999999</v>
      </c>
      <c r="AB8933">
        <v>0</v>
      </c>
      <c r="AC8933">
        <v>25</v>
      </c>
      <c r="AJ8933">
        <v>20.91</v>
      </c>
      <c r="AK8933">
        <v>-0.31</v>
      </c>
      <c r="AL8933">
        <v>335</v>
      </c>
      <c r="AM8933">
        <v>6.8</v>
      </c>
      <c r="AN8933">
        <f>IF(V8933&gt;0,V8933+AR8933,"")</f>
        <v>3.07</v>
      </c>
      <c r="AO8933">
        <v>95.1</v>
      </c>
      <c r="AP8933">
        <v>13.016999999999999</v>
      </c>
      <c r="AQ8933">
        <v>25</v>
      </c>
      <c r="AS8933">
        <v>21.65</v>
      </c>
      <c r="AT8933">
        <v>19.920000000000002</v>
      </c>
    </row>
    <row r="8934" spans="1:46" x14ac:dyDescent="0.3">
      <c r="A8934">
        <v>171512</v>
      </c>
      <c r="B8934" s="1">
        <v>0.42722222222222223</v>
      </c>
      <c r="C8934">
        <v>1884</v>
      </c>
      <c r="D8934" s="2">
        <v>6181.1023622047242</v>
      </c>
      <c r="E8934">
        <v>0.04</v>
      </c>
      <c r="F8934">
        <v>11.71</v>
      </c>
      <c r="G8934">
        <v>11.68</v>
      </c>
      <c r="H8934">
        <v>30.74</v>
      </c>
      <c r="I8934">
        <v>27.39</v>
      </c>
      <c r="K8934">
        <v>20.96</v>
      </c>
      <c r="L8934">
        <v>20.8</v>
      </c>
      <c r="M8934">
        <v>76.400000000000006</v>
      </c>
      <c r="N8934">
        <v>55.6</v>
      </c>
      <c r="O8934" s="3">
        <v>9.8089234365090618</v>
      </c>
      <c r="P8934" s="2">
        <v>6151.5049548097668</v>
      </c>
      <c r="R8934">
        <v>13.79</v>
      </c>
      <c r="AD8934">
        <v>16.77</v>
      </c>
      <c r="AE8934">
        <v>17.399999999999999</v>
      </c>
      <c r="AF8934">
        <v>21.06</v>
      </c>
      <c r="AG8934">
        <v>14.75</v>
      </c>
      <c r="AH8934">
        <v>12.28</v>
      </c>
      <c r="AJ8934">
        <v>21.04</v>
      </c>
      <c r="AK8934">
        <v>-0.31</v>
      </c>
      <c r="AL8934">
        <v>335</v>
      </c>
      <c r="AM8934">
        <v>6.7</v>
      </c>
      <c r="AS8934">
        <v>21.65</v>
      </c>
      <c r="AT8934">
        <v>19.86</v>
      </c>
    </row>
    <row r="8935" spans="1:46" x14ac:dyDescent="0.3">
      <c r="A8935">
        <v>171513</v>
      </c>
      <c r="B8935" s="1">
        <v>0.42723379629629626</v>
      </c>
      <c r="C8935">
        <v>1881.7</v>
      </c>
      <c r="D8935" s="2">
        <v>6173.5564304461941</v>
      </c>
      <c r="E8935">
        <v>0.04</v>
      </c>
      <c r="F8935">
        <v>11.71</v>
      </c>
      <c r="G8935">
        <v>11.69</v>
      </c>
      <c r="H8935">
        <v>30.73</v>
      </c>
      <c r="I8935">
        <v>27.35</v>
      </c>
      <c r="J8935">
        <v>20.62</v>
      </c>
      <c r="K8935">
        <v>21.04</v>
      </c>
      <c r="L8935">
        <v>20.77</v>
      </c>
      <c r="M8935">
        <v>76.45</v>
      </c>
      <c r="N8935">
        <v>55.6</v>
      </c>
      <c r="O8935" s="3">
        <v>9.7786091125623518</v>
      </c>
      <c r="P8935" s="2">
        <v>6151.5049548097668</v>
      </c>
      <c r="Q8935">
        <v>13.63</v>
      </c>
      <c r="R8935">
        <v>13.82</v>
      </c>
      <c r="S8935">
        <v>24</v>
      </c>
      <c r="T8935">
        <v>12.875</v>
      </c>
      <c r="U8935">
        <v>94.6</v>
      </c>
      <c r="V8935">
        <v>0.56000000000000005</v>
      </c>
      <c r="W8935">
        <v>24.94</v>
      </c>
      <c r="X8935">
        <v>0</v>
      </c>
      <c r="Y8935">
        <v>17.440000000000001</v>
      </c>
      <c r="Z8935">
        <v>0</v>
      </c>
      <c r="AA8935">
        <v>17.559999999999999</v>
      </c>
      <c r="AB8935">
        <v>0</v>
      </c>
      <c r="AC8935">
        <v>25</v>
      </c>
      <c r="AD8935">
        <v>16.77</v>
      </c>
      <c r="AE8935">
        <v>17.399999999999999</v>
      </c>
      <c r="AJ8935">
        <v>20.9</v>
      </c>
      <c r="AK8935">
        <v>-0.31</v>
      </c>
      <c r="AL8935">
        <v>336</v>
      </c>
      <c r="AM8935">
        <v>6.7</v>
      </c>
      <c r="AN8935">
        <f>IF(V8935&gt;0,V8935+AR8935,"")</f>
        <v>0.56000000000000005</v>
      </c>
      <c r="AO8935">
        <v>95.1</v>
      </c>
      <c r="AP8935">
        <v>12.904</v>
      </c>
      <c r="AQ8935">
        <v>25</v>
      </c>
      <c r="AS8935">
        <v>21.6</v>
      </c>
      <c r="AT8935">
        <v>19.95</v>
      </c>
    </row>
    <row r="8936" spans="1:46" x14ac:dyDescent="0.3">
      <c r="A8936">
        <v>171515</v>
      </c>
      <c r="B8936" s="1">
        <v>0.42725694444444445</v>
      </c>
      <c r="C8936">
        <v>1878.9</v>
      </c>
      <c r="D8936" s="2">
        <v>6164.3700787401576</v>
      </c>
      <c r="E8936">
        <v>0.02</v>
      </c>
      <c r="F8936">
        <v>11.71</v>
      </c>
      <c r="G8936">
        <v>11.69</v>
      </c>
      <c r="H8936">
        <v>30.73</v>
      </c>
      <c r="I8936">
        <v>27.9</v>
      </c>
      <c r="J8936">
        <v>20.58</v>
      </c>
      <c r="K8936">
        <v>20.98</v>
      </c>
      <c r="L8936">
        <v>20.85</v>
      </c>
      <c r="M8936">
        <v>76.400000000000006</v>
      </c>
      <c r="N8936">
        <v>55.59</v>
      </c>
      <c r="O8936" s="3">
        <v>10.075886588415354</v>
      </c>
      <c r="P8936" s="2">
        <v>6151.5049548097668</v>
      </c>
      <c r="Q8936">
        <v>13.71</v>
      </c>
      <c r="R8936">
        <v>13.67</v>
      </c>
      <c r="S8936">
        <v>24</v>
      </c>
      <c r="T8936">
        <v>12.865</v>
      </c>
      <c r="U8936">
        <v>94.6</v>
      </c>
      <c r="V8936">
        <v>0.36</v>
      </c>
      <c r="W8936">
        <v>24.94</v>
      </c>
      <c r="X8936">
        <v>0</v>
      </c>
      <c r="Y8936">
        <v>17.38</v>
      </c>
      <c r="Z8936">
        <v>0</v>
      </c>
      <c r="AA8936">
        <v>17.559999999999999</v>
      </c>
      <c r="AB8936">
        <v>0</v>
      </c>
      <c r="AC8936">
        <v>25</v>
      </c>
      <c r="AD8936">
        <v>16.77</v>
      </c>
      <c r="AE8936">
        <v>17.47</v>
      </c>
      <c r="AF8936">
        <v>21.12</v>
      </c>
      <c r="AG8936">
        <v>14.75</v>
      </c>
      <c r="AH8936">
        <v>12.24</v>
      </c>
      <c r="AJ8936">
        <v>21.02</v>
      </c>
      <c r="AK8936">
        <v>-0.14000000000000001</v>
      </c>
      <c r="AL8936">
        <v>337</v>
      </c>
      <c r="AM8936">
        <v>6.7</v>
      </c>
      <c r="AN8936">
        <f>IF(V8936&gt;0,V8936+AR8936,"")</f>
        <v>0.36</v>
      </c>
      <c r="AO8936">
        <v>95.1</v>
      </c>
      <c r="AP8936">
        <v>12.92</v>
      </c>
      <c r="AQ8936">
        <v>25</v>
      </c>
      <c r="AS8936">
        <v>21.64</v>
      </c>
      <c r="AT8936">
        <v>19.91</v>
      </c>
    </row>
    <row r="8937" spans="1:46" x14ac:dyDescent="0.3">
      <c r="A8937">
        <v>171517</v>
      </c>
      <c r="B8937" s="1">
        <v>0.42728009259259259</v>
      </c>
      <c r="C8937">
        <v>1877.7</v>
      </c>
      <c r="D8937" s="2">
        <v>6160.4330708661419</v>
      </c>
      <c r="E8937">
        <v>0.04</v>
      </c>
      <c r="F8937">
        <v>11.71</v>
      </c>
      <c r="G8937">
        <v>11.69</v>
      </c>
      <c r="H8937">
        <v>30.74</v>
      </c>
      <c r="I8937">
        <v>27.81</v>
      </c>
      <c r="J8937">
        <v>20.71</v>
      </c>
      <c r="K8937">
        <v>21.04</v>
      </c>
      <c r="L8937">
        <v>20.82</v>
      </c>
      <c r="O8937" s="3">
        <v>10.036129306241614</v>
      </c>
      <c r="P8937" s="2">
        <v>6151.5049548097668</v>
      </c>
      <c r="Q8937">
        <v>13.71</v>
      </c>
      <c r="R8937">
        <v>13.95</v>
      </c>
      <c r="V8937">
        <v>4.8099999999999996</v>
      </c>
      <c r="W8937">
        <v>24.94</v>
      </c>
      <c r="X8937">
        <v>0</v>
      </c>
      <c r="Y8937">
        <v>17.38</v>
      </c>
      <c r="Z8937">
        <v>0</v>
      </c>
      <c r="AA8937">
        <v>17.559999999999999</v>
      </c>
      <c r="AB8937">
        <v>0</v>
      </c>
      <c r="AC8937">
        <v>25</v>
      </c>
      <c r="AJ8937">
        <v>21.02</v>
      </c>
      <c r="AK8937">
        <v>-0.31</v>
      </c>
      <c r="AL8937">
        <v>338</v>
      </c>
      <c r="AM8937">
        <v>6.7</v>
      </c>
      <c r="AN8937">
        <f>IF(V8937&gt;0,V8937+AR8937,"")</f>
        <v>4.8099999999999996</v>
      </c>
      <c r="AO8937">
        <v>95.1</v>
      </c>
      <c r="AP8937">
        <v>13.14</v>
      </c>
      <c r="AQ8937">
        <v>25</v>
      </c>
      <c r="AS8937">
        <v>21.63</v>
      </c>
      <c r="AT8937">
        <v>19.89</v>
      </c>
    </row>
    <row r="8938" spans="1:46" x14ac:dyDescent="0.3">
      <c r="A8938">
        <v>171518</v>
      </c>
      <c r="B8938" s="1">
        <v>0.42729166666666668</v>
      </c>
      <c r="C8938">
        <v>1877.3</v>
      </c>
      <c r="D8938" s="2">
        <v>6159.1207349081369</v>
      </c>
      <c r="E8938">
        <v>0.01</v>
      </c>
      <c r="F8938">
        <v>11.71</v>
      </c>
      <c r="G8938">
        <v>11.7</v>
      </c>
      <c r="H8938">
        <v>30.74</v>
      </c>
      <c r="I8938">
        <v>28.12</v>
      </c>
      <c r="J8938">
        <v>20.63</v>
      </c>
      <c r="K8938">
        <v>20.98</v>
      </c>
      <c r="L8938">
        <v>20.9</v>
      </c>
      <c r="M8938">
        <v>76.42</v>
      </c>
      <c r="N8938">
        <v>55.59</v>
      </c>
      <c r="O8938" s="3">
        <v>10.201898165965568</v>
      </c>
      <c r="P8938" s="2">
        <v>6151.5049548097668</v>
      </c>
      <c r="Q8938">
        <v>13.79</v>
      </c>
      <c r="R8938">
        <v>13.94</v>
      </c>
      <c r="S8938">
        <v>24</v>
      </c>
      <c r="T8938">
        <v>13.010999999999999</v>
      </c>
      <c r="U8938">
        <v>94.6</v>
      </c>
      <c r="V8938">
        <v>4.4800000000000004</v>
      </c>
      <c r="W8938">
        <v>24.94</v>
      </c>
      <c r="X8938">
        <v>0</v>
      </c>
      <c r="Y8938">
        <v>17.38</v>
      </c>
      <c r="Z8938">
        <v>0</v>
      </c>
      <c r="AA8938">
        <v>17.559999999999999</v>
      </c>
      <c r="AB8938">
        <v>0</v>
      </c>
      <c r="AC8938">
        <v>25</v>
      </c>
      <c r="AD8938">
        <v>16.690000000000001</v>
      </c>
      <c r="AE8938">
        <v>17.47</v>
      </c>
      <c r="AJ8938">
        <v>20.66</v>
      </c>
      <c r="AK8938">
        <v>-0.14000000000000001</v>
      </c>
      <c r="AL8938">
        <v>339</v>
      </c>
      <c r="AM8938">
        <v>6.7</v>
      </c>
      <c r="AN8938">
        <f>IF(V8938&gt;0,V8938+AR8938,"")</f>
        <v>4.4800000000000004</v>
      </c>
      <c r="AO8938">
        <v>95.1</v>
      </c>
      <c r="AP8938">
        <v>13.134</v>
      </c>
      <c r="AQ8938">
        <v>25</v>
      </c>
      <c r="AS8938">
        <v>21.59</v>
      </c>
      <c r="AT8938">
        <v>19.88</v>
      </c>
    </row>
    <row r="8939" spans="1:46" x14ac:dyDescent="0.3">
      <c r="A8939">
        <v>171520</v>
      </c>
      <c r="B8939" s="1">
        <v>0.42731481481481487</v>
      </c>
      <c r="C8939">
        <v>1877.6</v>
      </c>
      <c r="D8939" s="2">
        <v>6160.1049868766404</v>
      </c>
      <c r="E8939">
        <v>0.01</v>
      </c>
      <c r="F8939">
        <v>11.71</v>
      </c>
      <c r="G8939">
        <v>11.7</v>
      </c>
      <c r="H8939">
        <v>30.73</v>
      </c>
      <c r="I8939">
        <v>28.02</v>
      </c>
      <c r="K8939">
        <v>21.05</v>
      </c>
      <c r="L8939">
        <v>20.85</v>
      </c>
      <c r="M8939">
        <v>76.400000000000006</v>
      </c>
      <c r="N8939">
        <v>55.59</v>
      </c>
      <c r="O8939" s="3">
        <v>10.14006045237082</v>
      </c>
      <c r="P8939" s="2">
        <v>6151.5049548097668</v>
      </c>
      <c r="R8939">
        <v>13.97</v>
      </c>
      <c r="AD8939">
        <v>16.77</v>
      </c>
      <c r="AE8939">
        <v>17.47</v>
      </c>
      <c r="AF8939">
        <v>21.12</v>
      </c>
      <c r="AG8939">
        <v>14.75</v>
      </c>
      <c r="AH8939">
        <v>12.45</v>
      </c>
      <c r="AI8939">
        <v>46.9</v>
      </c>
      <c r="AJ8939">
        <v>20.78</v>
      </c>
      <c r="AK8939">
        <v>-0.14000000000000001</v>
      </c>
      <c r="AL8939">
        <v>339</v>
      </c>
      <c r="AM8939">
        <v>6.8</v>
      </c>
      <c r="AS8939">
        <v>21.69</v>
      </c>
      <c r="AT8939">
        <v>19.829999999999998</v>
      </c>
    </row>
    <row r="8940" spans="1:46" x14ac:dyDescent="0.3">
      <c r="A8940">
        <v>171521</v>
      </c>
      <c r="B8940" s="1">
        <v>0.42732638888888891</v>
      </c>
      <c r="C8940">
        <v>1877.9</v>
      </c>
      <c r="D8940" s="2">
        <v>6161.0892388451448</v>
      </c>
      <c r="E8940">
        <v>0.04</v>
      </c>
      <c r="F8940">
        <v>11.74</v>
      </c>
      <c r="G8940">
        <v>11.7</v>
      </c>
      <c r="H8940">
        <v>30.75</v>
      </c>
      <c r="I8940">
        <v>28.03</v>
      </c>
      <c r="J8940">
        <v>20.51</v>
      </c>
      <c r="K8940">
        <v>20.94</v>
      </c>
      <c r="L8940">
        <v>20.77</v>
      </c>
      <c r="O8940" s="3">
        <v>10.162479040066993</v>
      </c>
      <c r="P8940" s="2">
        <v>6083.6774616492221</v>
      </c>
      <c r="Q8940">
        <v>13.79</v>
      </c>
      <c r="R8940">
        <v>14</v>
      </c>
      <c r="S8940">
        <v>24</v>
      </c>
      <c r="T8940">
        <v>12.99</v>
      </c>
      <c r="U8940">
        <v>94.6</v>
      </c>
      <c r="V8940">
        <v>2.64</v>
      </c>
      <c r="W8940">
        <v>24.94</v>
      </c>
      <c r="X8940">
        <v>0</v>
      </c>
      <c r="Y8940">
        <v>17.059999999999999</v>
      </c>
      <c r="Z8940">
        <v>0</v>
      </c>
      <c r="AA8940">
        <v>17.559999999999999</v>
      </c>
      <c r="AB8940">
        <v>0</v>
      </c>
      <c r="AC8940">
        <v>25</v>
      </c>
      <c r="AJ8940">
        <v>20.88</v>
      </c>
      <c r="AK8940">
        <v>-0.1</v>
      </c>
      <c r="AL8940">
        <v>340</v>
      </c>
      <c r="AM8940">
        <v>6.8</v>
      </c>
      <c r="AN8940">
        <f>IF(V8940&gt;0,V8940+AR8940,"")</f>
        <v>2.64</v>
      </c>
      <c r="AO8940">
        <v>95.1</v>
      </c>
      <c r="AP8940">
        <v>12.948</v>
      </c>
      <c r="AQ8940">
        <v>25</v>
      </c>
      <c r="AS8940">
        <v>21.66</v>
      </c>
      <c r="AT8940">
        <v>19.93</v>
      </c>
    </row>
    <row r="8941" spans="1:46" x14ac:dyDescent="0.3">
      <c r="A8941">
        <v>171522</v>
      </c>
      <c r="B8941" s="1">
        <v>0.42733796296296295</v>
      </c>
      <c r="C8941">
        <v>1878.5</v>
      </c>
      <c r="D8941" s="2">
        <v>6163.0577427821527</v>
      </c>
      <c r="E8941">
        <v>0.04</v>
      </c>
      <c r="F8941">
        <v>11.71</v>
      </c>
      <c r="G8941">
        <v>11.69</v>
      </c>
      <c r="H8941">
        <v>30.73</v>
      </c>
      <c r="I8941">
        <v>28.03</v>
      </c>
      <c r="K8941">
        <v>20.96</v>
      </c>
      <c r="L8941">
        <v>20.74</v>
      </c>
      <c r="M8941">
        <v>76.430000000000007</v>
      </c>
      <c r="N8941">
        <v>55.53</v>
      </c>
      <c r="O8941" s="3">
        <v>10.145397341450359</v>
      </c>
      <c r="P8941" s="2">
        <v>6151.5049548097668</v>
      </c>
      <c r="R8941">
        <v>14.03</v>
      </c>
      <c r="AD8941">
        <v>16.850000000000001</v>
      </c>
      <c r="AE8941">
        <v>17.47</v>
      </c>
      <c r="AJ8941">
        <v>21.12</v>
      </c>
      <c r="AK8941">
        <v>-0.14000000000000001</v>
      </c>
      <c r="AL8941">
        <v>340</v>
      </c>
      <c r="AM8941">
        <v>6.8</v>
      </c>
      <c r="AS8941">
        <v>21.65</v>
      </c>
      <c r="AT8941">
        <v>19.86</v>
      </c>
    </row>
    <row r="8942" spans="1:46" x14ac:dyDescent="0.3">
      <c r="A8942">
        <v>171523</v>
      </c>
      <c r="B8942" s="1">
        <v>0.42734953703703704</v>
      </c>
      <c r="C8942">
        <v>1879.1</v>
      </c>
      <c r="D8942" s="2">
        <v>6165.0262467191606</v>
      </c>
      <c r="E8942">
        <v>0.02</v>
      </c>
      <c r="F8942">
        <v>11.71</v>
      </c>
      <c r="G8942">
        <v>11.69</v>
      </c>
      <c r="H8942">
        <v>30.74</v>
      </c>
      <c r="I8942">
        <v>28.02</v>
      </c>
      <c r="J8942">
        <v>20.64</v>
      </c>
      <c r="K8942">
        <v>21.08</v>
      </c>
      <c r="L8942">
        <v>20.84</v>
      </c>
      <c r="O8942" s="3">
        <v>10.148600962148789</v>
      </c>
      <c r="P8942" s="2">
        <v>6151.5049548097668</v>
      </c>
      <c r="Q8942">
        <v>13.79</v>
      </c>
      <c r="S8942">
        <v>24</v>
      </c>
      <c r="T8942">
        <v>12.887</v>
      </c>
      <c r="U8942">
        <v>94.6</v>
      </c>
      <c r="V8942">
        <v>0.49</v>
      </c>
      <c r="W8942">
        <v>24.94</v>
      </c>
      <c r="X8942">
        <v>0</v>
      </c>
      <c r="Y8942">
        <v>17.440000000000001</v>
      </c>
      <c r="Z8942">
        <v>0</v>
      </c>
      <c r="AA8942">
        <v>17.559999999999999</v>
      </c>
      <c r="AB8942">
        <v>0</v>
      </c>
      <c r="AC8942">
        <v>25</v>
      </c>
      <c r="AJ8942">
        <v>21.14</v>
      </c>
      <c r="AK8942">
        <v>-0.1</v>
      </c>
      <c r="AL8942">
        <v>341</v>
      </c>
      <c r="AM8942">
        <v>6.8</v>
      </c>
      <c r="AN8942">
        <f>IF(V8942&gt;0,V8942+AR8942,"")</f>
        <v>0.49</v>
      </c>
      <c r="AO8942">
        <v>95.1</v>
      </c>
      <c r="AP8942">
        <v>12.879</v>
      </c>
      <c r="AQ8942">
        <v>25</v>
      </c>
      <c r="AS8942">
        <v>21.57</v>
      </c>
      <c r="AT8942">
        <v>19.899999999999999</v>
      </c>
    </row>
    <row r="8943" spans="1:46" x14ac:dyDescent="0.3">
      <c r="A8943">
        <v>171524</v>
      </c>
      <c r="B8943" s="1">
        <v>0.42736111111111108</v>
      </c>
      <c r="E8943">
        <v>0.04</v>
      </c>
      <c r="F8943">
        <v>11.71</v>
      </c>
      <c r="G8943">
        <v>11.7</v>
      </c>
      <c r="H8943">
        <v>30.74</v>
      </c>
      <c r="I8943">
        <v>28.02</v>
      </c>
      <c r="K8943">
        <v>21</v>
      </c>
      <c r="M8943">
        <v>76.45</v>
      </c>
      <c r="N8943">
        <v>55.66</v>
      </c>
      <c r="O8943" s="3">
        <v>10.148600962148789</v>
      </c>
      <c r="P8943" s="2">
        <v>6151.5049548097668</v>
      </c>
      <c r="R8943">
        <v>13.98</v>
      </c>
      <c r="AD8943">
        <v>16.77</v>
      </c>
      <c r="AE8943">
        <v>17.399999999999999</v>
      </c>
      <c r="AF8943">
        <v>21.12</v>
      </c>
      <c r="AG8943">
        <v>14.81</v>
      </c>
      <c r="AH8943">
        <v>12.2</v>
      </c>
      <c r="AJ8943">
        <v>21.02</v>
      </c>
      <c r="AK8943">
        <v>-0.31</v>
      </c>
      <c r="AS8943">
        <v>21.64</v>
      </c>
      <c r="AT8943">
        <v>19.88</v>
      </c>
    </row>
    <row r="8944" spans="1:46" x14ac:dyDescent="0.3">
      <c r="A8944">
        <v>171525</v>
      </c>
      <c r="B8944" s="1">
        <v>0.42737268518518517</v>
      </c>
      <c r="C8944">
        <v>1878.8</v>
      </c>
      <c r="D8944" s="2">
        <v>6164.0419947506562</v>
      </c>
      <c r="E8944">
        <v>0.02</v>
      </c>
      <c r="F8944">
        <v>11.71</v>
      </c>
      <c r="G8944">
        <v>11.7</v>
      </c>
      <c r="H8944">
        <v>30.74</v>
      </c>
      <c r="I8944">
        <v>28.02</v>
      </c>
      <c r="J8944">
        <v>20.62</v>
      </c>
      <c r="K8944">
        <v>20.98</v>
      </c>
      <c r="L8944">
        <v>20.85</v>
      </c>
      <c r="O8944" s="3">
        <v>10.148600962148789</v>
      </c>
      <c r="P8944" s="2">
        <v>6151.5049548097668</v>
      </c>
      <c r="Q8944">
        <v>13.94</v>
      </c>
      <c r="R8944">
        <v>14.12</v>
      </c>
      <c r="S8944">
        <v>24</v>
      </c>
      <c r="T8944">
        <v>12.83</v>
      </c>
      <c r="U8944">
        <v>94.5</v>
      </c>
      <c r="V8944">
        <v>0.42</v>
      </c>
      <c r="W8944">
        <v>24.94</v>
      </c>
      <c r="X8944">
        <v>0</v>
      </c>
      <c r="Y8944">
        <v>17.38</v>
      </c>
      <c r="Z8944">
        <v>0</v>
      </c>
      <c r="AA8944">
        <v>17.559999999999999</v>
      </c>
      <c r="AB8944">
        <v>0</v>
      </c>
      <c r="AC8944">
        <v>25</v>
      </c>
      <c r="AJ8944">
        <v>20.66</v>
      </c>
      <c r="AK8944">
        <v>-0.31</v>
      </c>
      <c r="AL8944">
        <v>342</v>
      </c>
      <c r="AM8944">
        <v>6.9</v>
      </c>
      <c r="AN8944">
        <f>IF(V8944&gt;0,V8944+AR8944,"")</f>
        <v>0.42</v>
      </c>
      <c r="AO8944">
        <v>95.1</v>
      </c>
      <c r="AP8944">
        <v>12.927</v>
      </c>
      <c r="AQ8944">
        <v>25</v>
      </c>
      <c r="AS8944">
        <v>21.64</v>
      </c>
      <c r="AT8944">
        <v>19.91</v>
      </c>
    </row>
    <row r="8945" spans="1:46" x14ac:dyDescent="0.3">
      <c r="A8945">
        <v>171526</v>
      </c>
      <c r="B8945" s="1">
        <v>0.42738425925925921</v>
      </c>
      <c r="C8945">
        <v>1877.6</v>
      </c>
      <c r="D8945" s="2">
        <v>6160.1049868766404</v>
      </c>
      <c r="E8945">
        <v>0.04</v>
      </c>
      <c r="F8945">
        <v>11.71</v>
      </c>
      <c r="G8945">
        <v>11.7</v>
      </c>
      <c r="H8945">
        <v>30.74</v>
      </c>
      <c r="I8945">
        <v>28.01</v>
      </c>
      <c r="K8945">
        <v>21.05</v>
      </c>
      <c r="L8945">
        <v>20.97</v>
      </c>
      <c r="M8945">
        <v>76.45</v>
      </c>
      <c r="N8945">
        <v>55.66</v>
      </c>
      <c r="O8945" s="3">
        <v>10.143262031746728</v>
      </c>
      <c r="P8945" s="2">
        <v>6151.5049548097668</v>
      </c>
      <c r="R8945">
        <v>14.21</v>
      </c>
      <c r="AD8945">
        <v>16.77</v>
      </c>
      <c r="AE8945">
        <v>17.399999999999999</v>
      </c>
      <c r="AJ8945">
        <v>20.9</v>
      </c>
      <c r="AK8945">
        <v>-0.31</v>
      </c>
      <c r="AL8945">
        <v>343</v>
      </c>
      <c r="AM8945">
        <v>6.9</v>
      </c>
      <c r="AS8945">
        <v>21.66</v>
      </c>
      <c r="AT8945">
        <v>19.96</v>
      </c>
    </row>
    <row r="8946" spans="1:46" x14ac:dyDescent="0.3">
      <c r="A8946">
        <v>171527</v>
      </c>
      <c r="B8946" s="1">
        <v>0.42739583333333336</v>
      </c>
      <c r="E8946">
        <v>0.04</v>
      </c>
      <c r="F8946">
        <v>11.71</v>
      </c>
      <c r="G8946">
        <v>11.7</v>
      </c>
      <c r="H8946">
        <v>30.74</v>
      </c>
      <c r="I8946">
        <v>28</v>
      </c>
      <c r="J8946">
        <v>20.63</v>
      </c>
      <c r="K8946">
        <v>20.99</v>
      </c>
      <c r="L8946">
        <v>20.94</v>
      </c>
      <c r="O8946" s="3">
        <v>10.137921422279261</v>
      </c>
      <c r="P8946" s="2">
        <v>6151.5049548097668</v>
      </c>
      <c r="Q8946">
        <v>14.1</v>
      </c>
      <c r="S8946">
        <v>24</v>
      </c>
      <c r="T8946">
        <v>13.010999999999999</v>
      </c>
      <c r="U8946">
        <v>94.5</v>
      </c>
      <c r="V8946">
        <v>5.13</v>
      </c>
      <c r="W8946">
        <v>24.94</v>
      </c>
      <c r="X8946">
        <v>0</v>
      </c>
      <c r="Y8946">
        <v>17.38</v>
      </c>
      <c r="Z8946">
        <v>0</v>
      </c>
      <c r="AA8946">
        <v>17.559999999999999</v>
      </c>
      <c r="AB8946">
        <v>0</v>
      </c>
      <c r="AC8946">
        <v>25</v>
      </c>
      <c r="AJ8946">
        <v>20.9</v>
      </c>
      <c r="AK8946">
        <v>-0.31</v>
      </c>
      <c r="AN8946">
        <f>IF(V8946&gt;0,V8946+AR8946,"")</f>
        <v>5.13</v>
      </c>
      <c r="AO8946">
        <v>95.1</v>
      </c>
      <c r="AP8946">
        <v>13.105</v>
      </c>
      <c r="AQ8946">
        <v>25</v>
      </c>
      <c r="AS8946">
        <v>21.63</v>
      </c>
      <c r="AT8946">
        <v>19.920000000000002</v>
      </c>
    </row>
    <row r="8947" spans="1:46" x14ac:dyDescent="0.3">
      <c r="A8947">
        <v>171528</v>
      </c>
      <c r="B8947" s="1">
        <v>0.4274074074074074</v>
      </c>
      <c r="C8947">
        <v>1876.3</v>
      </c>
      <c r="D8947" s="2">
        <v>6155.8398950131232</v>
      </c>
      <c r="E8947">
        <v>0.04</v>
      </c>
      <c r="F8947">
        <v>11.71</v>
      </c>
      <c r="G8947">
        <v>11.7</v>
      </c>
      <c r="H8947">
        <v>30.73</v>
      </c>
      <c r="I8947">
        <v>27.99</v>
      </c>
      <c r="K8947">
        <v>20.98</v>
      </c>
      <c r="L8947">
        <v>20.9</v>
      </c>
      <c r="M8947">
        <v>76.400000000000006</v>
      </c>
      <c r="N8947">
        <v>55.59</v>
      </c>
      <c r="O8947" s="3">
        <v>10.124039713641338</v>
      </c>
      <c r="P8947" s="2">
        <v>6151.5049548097668</v>
      </c>
      <c r="R8947">
        <v>14.38</v>
      </c>
      <c r="AD8947">
        <v>16.77</v>
      </c>
      <c r="AE8947">
        <v>17.47</v>
      </c>
      <c r="AF8947">
        <v>21.19</v>
      </c>
      <c r="AG8947">
        <v>14.81</v>
      </c>
      <c r="AH8947">
        <v>12.43</v>
      </c>
      <c r="AJ8947">
        <v>20.9</v>
      </c>
      <c r="AK8947">
        <v>-0.14000000000000001</v>
      </c>
      <c r="AL8947">
        <v>343</v>
      </c>
      <c r="AM8947">
        <v>7</v>
      </c>
      <c r="AS8947">
        <v>21.64</v>
      </c>
      <c r="AT8947">
        <v>19.829999999999998</v>
      </c>
    </row>
    <row r="8948" spans="1:46" x14ac:dyDescent="0.3">
      <c r="A8948">
        <v>171529</v>
      </c>
      <c r="B8948" s="1">
        <v>0.4274189814814815</v>
      </c>
      <c r="C8948">
        <v>1875.2</v>
      </c>
      <c r="D8948" s="2">
        <v>6152.2309711286089</v>
      </c>
      <c r="E8948">
        <v>0.02</v>
      </c>
      <c r="F8948">
        <v>11.71</v>
      </c>
      <c r="G8948">
        <v>11.71</v>
      </c>
      <c r="H8948">
        <v>30.73</v>
      </c>
      <c r="I8948">
        <v>27.79</v>
      </c>
      <c r="J8948">
        <v>20.62</v>
      </c>
      <c r="K8948">
        <v>20.99</v>
      </c>
      <c r="L8948">
        <v>20.83</v>
      </c>
      <c r="O8948" s="3">
        <v>10.016846620359905</v>
      </c>
      <c r="P8948" s="2">
        <v>6151.5049548097668</v>
      </c>
      <c r="Q8948">
        <v>14.26</v>
      </c>
      <c r="R8948">
        <v>14.59</v>
      </c>
      <c r="S8948">
        <v>24</v>
      </c>
      <c r="T8948">
        <v>12.971</v>
      </c>
      <c r="U8948">
        <v>94.5</v>
      </c>
      <c r="V8948">
        <v>4.3600000000000003</v>
      </c>
      <c r="W8948">
        <v>24.88</v>
      </c>
      <c r="X8948">
        <v>0</v>
      </c>
      <c r="Y8948">
        <v>17.38</v>
      </c>
      <c r="Z8948">
        <v>0</v>
      </c>
      <c r="AA8948">
        <v>17.559999999999999</v>
      </c>
      <c r="AB8948">
        <v>0</v>
      </c>
      <c r="AC8948">
        <v>25</v>
      </c>
      <c r="AJ8948">
        <v>21.13</v>
      </c>
      <c r="AK8948">
        <v>-0.31</v>
      </c>
      <c r="AL8948">
        <v>344</v>
      </c>
      <c r="AM8948">
        <v>7</v>
      </c>
      <c r="AN8948">
        <f>IF(V8948&gt;0,V8948+AR8948,"")</f>
        <v>4.3600000000000003</v>
      </c>
      <c r="AO8948">
        <v>95.1</v>
      </c>
      <c r="AP8948">
        <v>13.146000000000001</v>
      </c>
      <c r="AQ8948">
        <v>25</v>
      </c>
      <c r="AS8948">
        <v>21.69</v>
      </c>
      <c r="AT8948">
        <v>19.93</v>
      </c>
    </row>
    <row r="8949" spans="1:46" x14ac:dyDescent="0.3">
      <c r="A8949">
        <v>171530</v>
      </c>
      <c r="B8949" s="1">
        <v>0.42743055555555554</v>
      </c>
      <c r="C8949">
        <v>1872.4</v>
      </c>
      <c r="D8949" s="2">
        <v>6143.0446194225724</v>
      </c>
      <c r="E8949">
        <v>0.01</v>
      </c>
      <c r="F8949">
        <v>11.71</v>
      </c>
      <c r="G8949">
        <v>11.7</v>
      </c>
      <c r="H8949">
        <v>30.73</v>
      </c>
      <c r="I8949">
        <v>28.28</v>
      </c>
      <c r="K8949">
        <v>21.02</v>
      </c>
      <c r="L8949">
        <v>20.92</v>
      </c>
      <c r="M8949">
        <v>76.400000000000006</v>
      </c>
      <c r="N8949">
        <v>55.59</v>
      </c>
      <c r="O8949" s="3">
        <v>10.278277560812933</v>
      </c>
      <c r="P8949" s="2">
        <v>6151.5049548097668</v>
      </c>
      <c r="R8949">
        <v>14.54</v>
      </c>
      <c r="AD8949">
        <v>16.77</v>
      </c>
      <c r="AE8949">
        <v>17.47</v>
      </c>
      <c r="AI8949">
        <v>42.9</v>
      </c>
      <c r="AJ8949">
        <v>21.02</v>
      </c>
      <c r="AK8949">
        <v>-0.14000000000000001</v>
      </c>
      <c r="AL8949">
        <v>345</v>
      </c>
      <c r="AM8949">
        <v>7.1</v>
      </c>
      <c r="AS8949">
        <v>21.7</v>
      </c>
      <c r="AT8949">
        <v>19.87</v>
      </c>
    </row>
    <row r="8950" spans="1:46" x14ac:dyDescent="0.3">
      <c r="A8950">
        <v>171531</v>
      </c>
      <c r="B8950" s="1">
        <v>0.42744212962962963</v>
      </c>
      <c r="C8950">
        <v>1871.7</v>
      </c>
      <c r="D8950" s="2">
        <v>6140.748031496063</v>
      </c>
      <c r="E8950">
        <v>0.04</v>
      </c>
      <c r="F8950">
        <v>11.71</v>
      </c>
      <c r="G8950">
        <v>11.71</v>
      </c>
      <c r="H8950">
        <v>30.74</v>
      </c>
      <c r="I8950">
        <v>27.08</v>
      </c>
      <c r="J8950">
        <v>20.6</v>
      </c>
      <c r="K8950">
        <v>21.03</v>
      </c>
      <c r="L8950">
        <v>20.82</v>
      </c>
      <c r="O8950" s="3">
        <v>9.6392467959268728</v>
      </c>
      <c r="P8950" s="2">
        <v>6151.5049548097668</v>
      </c>
      <c r="Q8950">
        <v>14.41</v>
      </c>
      <c r="R8950">
        <v>14.61</v>
      </c>
      <c r="S8950">
        <v>24</v>
      </c>
      <c r="T8950">
        <v>13.009</v>
      </c>
      <c r="U8950">
        <v>94.5</v>
      </c>
      <c r="V8950">
        <v>2.11</v>
      </c>
      <c r="W8950">
        <v>24.94</v>
      </c>
      <c r="X8950">
        <v>0</v>
      </c>
      <c r="Y8950">
        <v>17.059999999999999</v>
      </c>
      <c r="Z8950">
        <v>0</v>
      </c>
      <c r="AA8950">
        <v>17.559999999999999</v>
      </c>
      <c r="AB8950">
        <v>0</v>
      </c>
      <c r="AC8950">
        <v>25</v>
      </c>
      <c r="AJ8950">
        <v>20.9</v>
      </c>
      <c r="AK8950">
        <v>-0.31</v>
      </c>
      <c r="AL8950">
        <v>345</v>
      </c>
      <c r="AM8950">
        <v>7.2</v>
      </c>
      <c r="AN8950">
        <f>IF(V8950&gt;0,V8950+AR8950,"")</f>
        <v>2.11</v>
      </c>
      <c r="AO8950">
        <v>95.1</v>
      </c>
      <c r="AP8950">
        <v>12.861000000000001</v>
      </c>
      <c r="AQ8950">
        <v>25</v>
      </c>
      <c r="AS8950">
        <v>21.63</v>
      </c>
      <c r="AT8950">
        <v>19.850000000000001</v>
      </c>
    </row>
    <row r="8951" spans="1:46" x14ac:dyDescent="0.3">
      <c r="A8951">
        <v>171532</v>
      </c>
      <c r="B8951" s="1">
        <v>0.42745370370370367</v>
      </c>
      <c r="C8951">
        <v>1871.5</v>
      </c>
      <c r="D8951" s="2">
        <v>6140.0918635170601</v>
      </c>
      <c r="E8951">
        <v>0.04</v>
      </c>
      <c r="F8951">
        <v>11.74</v>
      </c>
      <c r="G8951">
        <v>11.71</v>
      </c>
      <c r="H8951">
        <v>30.73</v>
      </c>
      <c r="I8951">
        <v>27.78</v>
      </c>
      <c r="K8951">
        <v>20.9</v>
      </c>
      <c r="L8951">
        <v>20.76</v>
      </c>
      <c r="M8951">
        <v>76.400000000000006</v>
      </c>
      <c r="N8951">
        <v>55.6</v>
      </c>
      <c r="O8951" s="3">
        <v>10.011469148719289</v>
      </c>
      <c r="P8951" s="2">
        <v>6083.6774616492221</v>
      </c>
      <c r="AD8951">
        <v>16.77</v>
      </c>
      <c r="AE8951">
        <v>17.399999999999999</v>
      </c>
      <c r="AF8951">
        <v>21.19</v>
      </c>
      <c r="AG8951">
        <v>14.81</v>
      </c>
      <c r="AH8951">
        <v>12.21</v>
      </c>
      <c r="AJ8951">
        <v>21</v>
      </c>
      <c r="AK8951">
        <v>-0.14000000000000001</v>
      </c>
      <c r="AL8951">
        <v>345</v>
      </c>
      <c r="AM8951">
        <v>7.2</v>
      </c>
      <c r="AS8951">
        <v>21.65</v>
      </c>
      <c r="AT8951">
        <v>19.899999999999999</v>
      </c>
    </row>
    <row r="8952" spans="1:46" x14ac:dyDescent="0.3">
      <c r="A8952">
        <v>171533</v>
      </c>
      <c r="B8952" s="1">
        <v>0.42746527777777782</v>
      </c>
      <c r="C8952">
        <v>1871.7</v>
      </c>
      <c r="D8952" s="2">
        <v>6140.748031496063</v>
      </c>
      <c r="E8952">
        <v>0.04</v>
      </c>
      <c r="F8952">
        <v>11.71</v>
      </c>
      <c r="G8952">
        <v>11.7</v>
      </c>
      <c r="H8952">
        <v>30.73</v>
      </c>
      <c r="I8952">
        <v>28.24</v>
      </c>
      <c r="J8952">
        <v>20.65</v>
      </c>
      <c r="K8952">
        <v>21.01</v>
      </c>
      <c r="L8952">
        <v>20.74</v>
      </c>
      <c r="O8952" s="3">
        <v>10.257086425781562</v>
      </c>
      <c r="P8952" s="2">
        <v>6151.5049548097668</v>
      </c>
      <c r="Q8952">
        <v>14.41</v>
      </c>
      <c r="R8952">
        <v>14.48</v>
      </c>
      <c r="S8952">
        <v>24</v>
      </c>
      <c r="T8952">
        <v>12.83</v>
      </c>
      <c r="U8952">
        <v>94.5</v>
      </c>
      <c r="V8952">
        <v>0.28999999999999998</v>
      </c>
      <c r="W8952">
        <v>24.94</v>
      </c>
      <c r="X8952">
        <v>0</v>
      </c>
      <c r="Y8952">
        <v>17.38</v>
      </c>
      <c r="Z8952">
        <v>0</v>
      </c>
      <c r="AA8952">
        <v>17.559999999999999</v>
      </c>
      <c r="AB8952">
        <v>0</v>
      </c>
      <c r="AC8952">
        <v>25</v>
      </c>
      <c r="AJ8952">
        <v>21.12</v>
      </c>
      <c r="AK8952">
        <v>-0.14000000000000001</v>
      </c>
      <c r="AL8952">
        <v>346</v>
      </c>
      <c r="AM8952">
        <v>7.3</v>
      </c>
      <c r="AN8952">
        <f>IF(V8952&gt;0,V8952+AR8952,"")</f>
        <v>0.28999999999999998</v>
      </c>
      <c r="AO8952">
        <v>95.1</v>
      </c>
      <c r="AP8952">
        <v>12.930999999999999</v>
      </c>
      <c r="AQ8952">
        <v>25</v>
      </c>
      <c r="AS8952">
        <v>21.67</v>
      </c>
      <c r="AT8952">
        <v>19.89</v>
      </c>
    </row>
    <row r="8953" spans="1:46" x14ac:dyDescent="0.3">
      <c r="A8953">
        <v>171534</v>
      </c>
      <c r="B8953" s="1">
        <v>0.42747685185185186</v>
      </c>
      <c r="C8953">
        <v>1872</v>
      </c>
      <c r="D8953" s="2">
        <v>6141.7322834645665</v>
      </c>
      <c r="E8953">
        <v>0.02</v>
      </c>
      <c r="F8953">
        <v>11.71</v>
      </c>
      <c r="G8953">
        <v>11.71</v>
      </c>
      <c r="H8953">
        <v>30.73</v>
      </c>
      <c r="I8953">
        <v>27.74</v>
      </c>
      <c r="K8953">
        <v>21.06</v>
      </c>
      <c r="L8953">
        <v>20.82</v>
      </c>
      <c r="M8953">
        <v>76.45</v>
      </c>
      <c r="N8953">
        <v>55.6</v>
      </c>
      <c r="O8953" s="3">
        <v>9.9899421974312066</v>
      </c>
      <c r="P8953" s="2">
        <v>6151.5049548097668</v>
      </c>
      <c r="R8953">
        <v>14.4</v>
      </c>
      <c r="AD8953">
        <v>16.77</v>
      </c>
      <c r="AE8953">
        <v>17.399999999999999</v>
      </c>
      <c r="AJ8953">
        <v>21.14</v>
      </c>
      <c r="AK8953">
        <v>-0.31</v>
      </c>
      <c r="AL8953">
        <v>346</v>
      </c>
      <c r="AM8953">
        <v>7.3</v>
      </c>
      <c r="AS8953">
        <v>21.63</v>
      </c>
      <c r="AT8953">
        <v>19.850000000000001</v>
      </c>
    </row>
    <row r="8954" spans="1:46" x14ac:dyDescent="0.3">
      <c r="A8954">
        <v>171535</v>
      </c>
      <c r="B8954" s="1">
        <v>0.42748842592592595</v>
      </c>
      <c r="C8954">
        <v>1871.7</v>
      </c>
      <c r="D8954" s="2">
        <v>6140.748031496063</v>
      </c>
      <c r="E8954">
        <v>0.04</v>
      </c>
      <c r="F8954">
        <v>11.71</v>
      </c>
      <c r="G8954">
        <v>11.7</v>
      </c>
      <c r="H8954">
        <v>30.74</v>
      </c>
      <c r="I8954">
        <v>28.1</v>
      </c>
      <c r="J8954">
        <v>20.66</v>
      </c>
      <c r="K8954">
        <v>20.98</v>
      </c>
      <c r="L8954">
        <v>20.9</v>
      </c>
      <c r="O8954" s="3">
        <v>10.191252094567833</v>
      </c>
      <c r="P8954" s="2">
        <v>6151.5049548097668</v>
      </c>
      <c r="Q8954">
        <v>14.26</v>
      </c>
      <c r="R8954">
        <v>14.15</v>
      </c>
      <c r="S8954">
        <v>24</v>
      </c>
      <c r="T8954">
        <v>12.891</v>
      </c>
      <c r="U8954">
        <v>94.5</v>
      </c>
      <c r="V8954">
        <v>0.7</v>
      </c>
      <c r="W8954">
        <v>24.94</v>
      </c>
      <c r="X8954">
        <v>0</v>
      </c>
      <c r="Y8954">
        <v>17.440000000000001</v>
      </c>
      <c r="Z8954">
        <v>0</v>
      </c>
      <c r="AA8954">
        <v>17.559999999999999</v>
      </c>
      <c r="AB8954">
        <v>0</v>
      </c>
      <c r="AC8954">
        <v>25</v>
      </c>
      <c r="AJ8954">
        <v>20.88</v>
      </c>
      <c r="AK8954">
        <v>-0.31</v>
      </c>
      <c r="AL8954">
        <v>347</v>
      </c>
      <c r="AM8954">
        <v>7.4</v>
      </c>
      <c r="AN8954">
        <f>IF(V8954&gt;0,V8954+AR8954,"")</f>
        <v>0.7</v>
      </c>
      <c r="AO8954">
        <v>95.1</v>
      </c>
      <c r="AP8954">
        <v>12.869</v>
      </c>
      <c r="AQ8954">
        <v>25</v>
      </c>
      <c r="AS8954">
        <v>21.65</v>
      </c>
      <c r="AT8954">
        <v>19.84</v>
      </c>
    </row>
    <row r="8955" spans="1:46" x14ac:dyDescent="0.3">
      <c r="A8955">
        <v>171536</v>
      </c>
      <c r="B8955" s="1">
        <v>0.42749999999999999</v>
      </c>
      <c r="C8955">
        <v>1871.2</v>
      </c>
      <c r="D8955" s="2">
        <v>6139.1076115485566</v>
      </c>
      <c r="E8955">
        <v>0.04</v>
      </c>
      <c r="F8955">
        <v>11.71</v>
      </c>
      <c r="G8955">
        <v>11.71</v>
      </c>
      <c r="H8955">
        <v>30.73</v>
      </c>
      <c r="I8955">
        <v>27.9</v>
      </c>
      <c r="K8955">
        <v>20.96</v>
      </c>
      <c r="L8955">
        <v>21</v>
      </c>
      <c r="M8955">
        <v>76.42</v>
      </c>
      <c r="N8955">
        <v>55.6</v>
      </c>
      <c r="O8955" s="3">
        <v>10.075886588415354</v>
      </c>
      <c r="P8955" s="2">
        <v>6151.5049548097668</v>
      </c>
      <c r="AD8955">
        <v>16.690000000000001</v>
      </c>
      <c r="AE8955">
        <v>17.399999999999999</v>
      </c>
      <c r="AJ8955">
        <v>21.02</v>
      </c>
      <c r="AK8955">
        <v>-0.31</v>
      </c>
      <c r="AL8955">
        <v>347</v>
      </c>
      <c r="AM8955">
        <v>7.5</v>
      </c>
      <c r="AS8955">
        <v>21.7</v>
      </c>
      <c r="AT8955">
        <v>19.89</v>
      </c>
    </row>
    <row r="8956" spans="1:46" x14ac:dyDescent="0.3">
      <c r="A8956">
        <v>171537</v>
      </c>
      <c r="B8956" s="1">
        <v>0.42751157407407409</v>
      </c>
      <c r="C8956">
        <v>1870.9</v>
      </c>
      <c r="D8956" s="2">
        <v>6138.1233595800522</v>
      </c>
      <c r="E8956">
        <v>0.01</v>
      </c>
      <c r="F8956">
        <v>11.71</v>
      </c>
      <c r="G8956">
        <v>11.7</v>
      </c>
      <c r="H8956">
        <v>30.74</v>
      </c>
      <c r="I8956">
        <v>27.9</v>
      </c>
      <c r="J8956">
        <v>20.63</v>
      </c>
      <c r="K8956">
        <v>20.99</v>
      </c>
      <c r="L8956">
        <v>20.84</v>
      </c>
      <c r="O8956" s="3">
        <v>10.084422729199931</v>
      </c>
      <c r="P8956" s="2">
        <v>6151.5049548097668</v>
      </c>
      <c r="Q8956">
        <v>14.26</v>
      </c>
      <c r="R8956">
        <v>14.24</v>
      </c>
      <c r="S8956">
        <v>24</v>
      </c>
      <c r="T8956">
        <v>12.996</v>
      </c>
      <c r="U8956">
        <v>94.5</v>
      </c>
      <c r="V8956">
        <v>4.22</v>
      </c>
      <c r="W8956">
        <v>24.94</v>
      </c>
      <c r="X8956">
        <v>0</v>
      </c>
      <c r="Y8956">
        <v>17.38</v>
      </c>
      <c r="Z8956">
        <v>0</v>
      </c>
      <c r="AA8956">
        <v>17.559999999999999</v>
      </c>
      <c r="AB8956">
        <v>0</v>
      </c>
      <c r="AC8956">
        <v>25</v>
      </c>
      <c r="AF8956">
        <v>21.19</v>
      </c>
      <c r="AG8956">
        <v>14.81</v>
      </c>
      <c r="AH8956">
        <v>12.33</v>
      </c>
      <c r="AJ8956">
        <v>20.9</v>
      </c>
      <c r="AK8956">
        <v>-0.14000000000000001</v>
      </c>
      <c r="AL8956">
        <v>347</v>
      </c>
      <c r="AM8956">
        <v>7.6</v>
      </c>
      <c r="AN8956">
        <f>IF(V8956&gt;0,V8956+AR8956,"")</f>
        <v>4.22</v>
      </c>
      <c r="AO8956">
        <v>95.1</v>
      </c>
      <c r="AP8956">
        <v>13.148</v>
      </c>
      <c r="AQ8956">
        <v>25</v>
      </c>
      <c r="AS8956">
        <v>21.69</v>
      </c>
      <c r="AT8956">
        <v>19.920000000000002</v>
      </c>
    </row>
    <row r="8957" spans="1:46" x14ac:dyDescent="0.3">
      <c r="A8957">
        <v>171538</v>
      </c>
      <c r="B8957" s="1">
        <v>0.42752314814814812</v>
      </c>
      <c r="C8957">
        <v>1870.8</v>
      </c>
      <c r="D8957" s="2">
        <v>6137.7952755905508</v>
      </c>
      <c r="E8957">
        <v>0.04</v>
      </c>
      <c r="F8957">
        <v>11.71</v>
      </c>
      <c r="G8957">
        <v>11.71</v>
      </c>
      <c r="H8957">
        <v>30.75</v>
      </c>
      <c r="I8957">
        <v>27.89</v>
      </c>
      <c r="K8957">
        <v>20.95</v>
      </c>
      <c r="L8957">
        <v>20.91</v>
      </c>
      <c r="M8957">
        <v>76.400000000000006</v>
      </c>
      <c r="N8957">
        <v>55.59</v>
      </c>
      <c r="O8957" s="3">
        <v>10.087599303130427</v>
      </c>
      <c r="P8957" s="2">
        <v>6151.5049548097668</v>
      </c>
      <c r="R8957">
        <v>14.21</v>
      </c>
      <c r="AD8957">
        <v>16.77</v>
      </c>
      <c r="AE8957">
        <v>17.47</v>
      </c>
      <c r="AJ8957">
        <v>21.02</v>
      </c>
      <c r="AK8957">
        <v>-0.14000000000000001</v>
      </c>
      <c r="AL8957">
        <v>347</v>
      </c>
      <c r="AM8957">
        <v>7.6</v>
      </c>
      <c r="AS8957">
        <v>21.65</v>
      </c>
      <c r="AT8957">
        <v>19.91</v>
      </c>
    </row>
    <row r="8958" spans="1:46" x14ac:dyDescent="0.3">
      <c r="A8958">
        <v>171539</v>
      </c>
      <c r="B8958" s="1">
        <v>0.42753472222222227</v>
      </c>
      <c r="C8958">
        <v>1870.5</v>
      </c>
      <c r="D8958" s="2">
        <v>6136.8110236220473</v>
      </c>
      <c r="E8958">
        <v>0.04</v>
      </c>
      <c r="F8958">
        <v>11.71</v>
      </c>
      <c r="G8958">
        <v>11.71</v>
      </c>
      <c r="H8958">
        <v>30.74</v>
      </c>
      <c r="I8958">
        <v>27.89</v>
      </c>
      <c r="J8958">
        <v>20.67</v>
      </c>
      <c r="K8958">
        <v>20.98</v>
      </c>
      <c r="L8958">
        <v>20.98</v>
      </c>
      <c r="O8958" s="3">
        <v>10.07906357498663</v>
      </c>
      <c r="P8958" s="2">
        <v>6151.5049548097668</v>
      </c>
      <c r="Q8958">
        <v>14.26</v>
      </c>
      <c r="R8958">
        <v>14.49</v>
      </c>
      <c r="S8958">
        <v>24</v>
      </c>
      <c r="T8958">
        <v>13.015000000000001</v>
      </c>
      <c r="U8958">
        <v>94.5</v>
      </c>
      <c r="V8958">
        <v>4.97</v>
      </c>
      <c r="W8958">
        <v>24.94</v>
      </c>
      <c r="X8958">
        <v>0</v>
      </c>
      <c r="Y8958">
        <v>17.38</v>
      </c>
      <c r="Z8958">
        <v>0</v>
      </c>
      <c r="AA8958">
        <v>17.559999999999999</v>
      </c>
      <c r="AB8958">
        <v>0</v>
      </c>
      <c r="AC8958">
        <v>25</v>
      </c>
      <c r="AJ8958">
        <v>21.02</v>
      </c>
      <c r="AK8958">
        <v>-0.14000000000000001</v>
      </c>
      <c r="AL8958">
        <v>348</v>
      </c>
      <c r="AM8958">
        <v>7.7</v>
      </c>
      <c r="AN8958">
        <f>IF(V8958&gt;0,V8958+AR8958,"")</f>
        <v>4.97</v>
      </c>
      <c r="AO8958">
        <v>95.1</v>
      </c>
      <c r="AP8958">
        <v>13.132</v>
      </c>
      <c r="AQ8958">
        <v>25</v>
      </c>
      <c r="AS8958">
        <v>21.66</v>
      </c>
      <c r="AT8958">
        <v>19.89</v>
      </c>
    </row>
    <row r="8959" spans="1:46" x14ac:dyDescent="0.3">
      <c r="A8959">
        <v>171540</v>
      </c>
      <c r="B8959" s="1">
        <v>0.42754629629629631</v>
      </c>
      <c r="C8959">
        <v>1870</v>
      </c>
      <c r="D8959" s="2">
        <v>6135.1706036745409</v>
      </c>
      <c r="E8959">
        <v>0.01</v>
      </c>
      <c r="F8959">
        <v>11.71</v>
      </c>
      <c r="G8959">
        <v>11.71</v>
      </c>
      <c r="H8959">
        <v>30.74</v>
      </c>
      <c r="I8959">
        <v>27.88</v>
      </c>
      <c r="K8959">
        <v>21.01</v>
      </c>
      <c r="L8959">
        <v>20.84</v>
      </c>
      <c r="M8959">
        <v>76.400000000000006</v>
      </c>
      <c r="N8959">
        <v>55.59</v>
      </c>
      <c r="O8959" s="3">
        <v>10.073702728036118</v>
      </c>
      <c r="P8959" s="2">
        <v>6151.5049548097668</v>
      </c>
      <c r="AD8959">
        <v>16.77</v>
      </c>
      <c r="AE8959">
        <v>17.47</v>
      </c>
      <c r="AI8959">
        <v>44.7</v>
      </c>
      <c r="AJ8959">
        <v>21.02</v>
      </c>
      <c r="AK8959">
        <v>-0.14000000000000001</v>
      </c>
      <c r="AL8959">
        <v>348</v>
      </c>
      <c r="AM8959">
        <v>7.8</v>
      </c>
      <c r="AS8959">
        <v>21.61</v>
      </c>
      <c r="AT8959">
        <v>19.920000000000002</v>
      </c>
    </row>
    <row r="8960" spans="1:46" x14ac:dyDescent="0.3">
      <c r="A8960">
        <v>171541</v>
      </c>
      <c r="B8960" s="1">
        <v>0.42755787037037035</v>
      </c>
      <c r="C8960">
        <v>1869.4</v>
      </c>
      <c r="D8960" s="2">
        <v>6133.202099737533</v>
      </c>
      <c r="E8960">
        <v>0.04</v>
      </c>
      <c r="F8960">
        <v>11.71</v>
      </c>
      <c r="G8960">
        <v>11.71</v>
      </c>
      <c r="H8960">
        <v>30.73</v>
      </c>
      <c r="I8960">
        <v>27.87</v>
      </c>
      <c r="J8960">
        <v>20.63</v>
      </c>
      <c r="K8960">
        <v>21.08</v>
      </c>
      <c r="L8960">
        <v>20.86</v>
      </c>
      <c r="O8960" s="3">
        <v>10.059805141075781</v>
      </c>
      <c r="P8960" s="2">
        <v>6151.5049548097668</v>
      </c>
      <c r="Q8960">
        <v>14.34</v>
      </c>
      <c r="R8960">
        <v>14.4</v>
      </c>
      <c r="S8960">
        <v>24</v>
      </c>
      <c r="T8960">
        <v>12.994999999999999</v>
      </c>
      <c r="U8960">
        <v>94.5</v>
      </c>
      <c r="V8960">
        <v>1.41</v>
      </c>
      <c r="W8960">
        <v>24.94</v>
      </c>
      <c r="X8960">
        <v>0</v>
      </c>
      <c r="Y8960">
        <v>17</v>
      </c>
      <c r="Z8960">
        <v>0</v>
      </c>
      <c r="AA8960">
        <v>17.559999999999999</v>
      </c>
      <c r="AB8960">
        <v>0</v>
      </c>
      <c r="AC8960">
        <v>24.94</v>
      </c>
      <c r="AF8960">
        <v>21.19</v>
      </c>
      <c r="AG8960">
        <v>14.81</v>
      </c>
      <c r="AH8960">
        <v>12.41</v>
      </c>
      <c r="AJ8960">
        <v>21.38</v>
      </c>
      <c r="AK8960">
        <v>-0.14000000000000001</v>
      </c>
      <c r="AL8960">
        <v>348</v>
      </c>
      <c r="AM8960">
        <v>7.9</v>
      </c>
      <c r="AN8960">
        <f>IF(V8960&gt;0,V8960+AR8960,"")</f>
        <v>1.41</v>
      </c>
      <c r="AO8960">
        <v>95.1</v>
      </c>
      <c r="AP8960">
        <v>12.949</v>
      </c>
      <c r="AQ8960">
        <v>25</v>
      </c>
      <c r="AS8960">
        <v>21.68</v>
      </c>
      <c r="AT8960">
        <v>19.88</v>
      </c>
    </row>
    <row r="8961" spans="1:46" x14ac:dyDescent="0.3">
      <c r="A8961">
        <v>171542</v>
      </c>
      <c r="B8961" s="1">
        <v>0.42756944444444445</v>
      </c>
      <c r="C8961">
        <v>1869</v>
      </c>
      <c r="D8961" s="2">
        <v>6131.8897637795271</v>
      </c>
      <c r="E8961">
        <v>0.04</v>
      </c>
      <c r="F8961">
        <v>11.71</v>
      </c>
      <c r="G8961">
        <v>11.71</v>
      </c>
      <c r="H8961">
        <v>30.73</v>
      </c>
      <c r="I8961">
        <v>27.87</v>
      </c>
      <c r="K8961">
        <v>21.03</v>
      </c>
      <c r="L8961">
        <v>20.83</v>
      </c>
      <c r="M8961">
        <v>76.45</v>
      </c>
      <c r="N8961">
        <v>55.66</v>
      </c>
      <c r="O8961" s="3">
        <v>10.059805141075781</v>
      </c>
      <c r="P8961" s="2">
        <v>6151.5049548097668</v>
      </c>
      <c r="R8961">
        <v>14.51</v>
      </c>
      <c r="AD8961">
        <v>16.77</v>
      </c>
      <c r="AE8961">
        <v>17.399999999999999</v>
      </c>
      <c r="AJ8961">
        <v>21.12</v>
      </c>
      <c r="AK8961">
        <v>-0.14000000000000001</v>
      </c>
      <c r="AL8961">
        <v>348</v>
      </c>
      <c r="AM8961">
        <v>7.9</v>
      </c>
      <c r="AS8961">
        <v>21.66</v>
      </c>
      <c r="AT8961">
        <v>19.91</v>
      </c>
    </row>
    <row r="8962" spans="1:46" x14ac:dyDescent="0.3">
      <c r="A8962">
        <v>171543</v>
      </c>
      <c r="B8962" s="1">
        <v>0.42758101851851849</v>
      </c>
      <c r="C8962">
        <v>1869.4</v>
      </c>
      <c r="D8962" s="2">
        <v>6133.202099737533</v>
      </c>
      <c r="E8962">
        <v>0.04</v>
      </c>
      <c r="F8962">
        <v>11.71</v>
      </c>
      <c r="G8962">
        <v>11.71</v>
      </c>
      <c r="H8962">
        <v>30.74</v>
      </c>
      <c r="I8962">
        <v>27.5</v>
      </c>
      <c r="J8962">
        <v>20.67</v>
      </c>
      <c r="K8962">
        <v>21.01</v>
      </c>
      <c r="L8962">
        <v>20.8</v>
      </c>
      <c r="O8962" s="3">
        <v>9.8687247833147538</v>
      </c>
      <c r="P8962" s="2">
        <v>6151.5049548097668</v>
      </c>
      <c r="Q8962">
        <v>14.34</v>
      </c>
      <c r="R8962">
        <v>14.44</v>
      </c>
      <c r="S8962">
        <v>24</v>
      </c>
      <c r="T8962">
        <v>12.894</v>
      </c>
      <c r="U8962">
        <v>94.5</v>
      </c>
      <c r="V8962">
        <v>0.43</v>
      </c>
      <c r="W8962">
        <v>24.94</v>
      </c>
      <c r="X8962">
        <v>0</v>
      </c>
      <c r="Y8962">
        <v>17.38</v>
      </c>
      <c r="Z8962">
        <v>0</v>
      </c>
      <c r="AA8962">
        <v>17.559999999999999</v>
      </c>
      <c r="AB8962">
        <v>0</v>
      </c>
      <c r="AC8962">
        <v>24.94</v>
      </c>
      <c r="AJ8962">
        <v>21.01</v>
      </c>
      <c r="AK8962">
        <v>-0.31</v>
      </c>
      <c r="AL8962">
        <v>348</v>
      </c>
      <c r="AM8962">
        <v>8</v>
      </c>
      <c r="AN8962">
        <f>IF(V8962&gt;0,V8962+AR8962,"")</f>
        <v>0.43</v>
      </c>
      <c r="AO8962">
        <v>95.1</v>
      </c>
      <c r="AP8962">
        <v>12.949</v>
      </c>
      <c r="AQ8962">
        <v>25</v>
      </c>
      <c r="AS8962">
        <v>21.67</v>
      </c>
      <c r="AT8962">
        <v>19.93</v>
      </c>
    </row>
    <row r="8963" spans="1:46" x14ac:dyDescent="0.3">
      <c r="A8963">
        <v>171544</v>
      </c>
      <c r="B8963" s="1">
        <v>0.42759259259259258</v>
      </c>
      <c r="C8963">
        <v>1869.3</v>
      </c>
      <c r="D8963" s="2">
        <v>6132.8740157480315</v>
      </c>
      <c r="E8963">
        <v>0.06</v>
      </c>
      <c r="F8963">
        <v>11.71</v>
      </c>
      <c r="G8963">
        <v>11.71</v>
      </c>
      <c r="H8963">
        <v>30.73</v>
      </c>
      <c r="I8963">
        <v>27.96</v>
      </c>
      <c r="K8963">
        <v>20.95</v>
      </c>
      <c r="L8963">
        <v>20.81</v>
      </c>
      <c r="M8963">
        <v>76.47</v>
      </c>
      <c r="N8963">
        <v>55.6</v>
      </c>
      <c r="O8963" s="3">
        <v>10.108003843874856</v>
      </c>
      <c r="P8963" s="2">
        <v>6151.5049548097668</v>
      </c>
      <c r="AD8963">
        <v>16.690000000000001</v>
      </c>
      <c r="AE8963">
        <v>17.399999999999999</v>
      </c>
      <c r="AJ8963">
        <v>20.75</v>
      </c>
      <c r="AK8963">
        <v>-0.31</v>
      </c>
      <c r="AL8963">
        <v>348</v>
      </c>
      <c r="AM8963">
        <v>8.1</v>
      </c>
      <c r="AS8963">
        <v>21.64</v>
      </c>
      <c r="AT8963">
        <v>19.87</v>
      </c>
    </row>
    <row r="8964" spans="1:46" x14ac:dyDescent="0.3">
      <c r="A8964">
        <v>171545</v>
      </c>
      <c r="B8964" s="1">
        <v>0.42760416666666662</v>
      </c>
      <c r="C8964">
        <v>1869.1</v>
      </c>
      <c r="D8964" s="2">
        <v>6132.2178477690286</v>
      </c>
      <c r="E8964">
        <v>0.04</v>
      </c>
      <c r="F8964">
        <v>11.71</v>
      </c>
      <c r="G8964">
        <v>11.71</v>
      </c>
      <c r="H8964">
        <v>30.73</v>
      </c>
      <c r="I8964">
        <v>27.7</v>
      </c>
      <c r="J8964">
        <v>20.67</v>
      </c>
      <c r="K8964">
        <v>20.96</v>
      </c>
      <c r="L8964">
        <v>20.74</v>
      </c>
      <c r="O8964" s="3">
        <v>9.9683878867655444</v>
      </c>
      <c r="P8964" s="2">
        <v>6151.5049548097668</v>
      </c>
      <c r="Q8964">
        <v>14.34</v>
      </c>
      <c r="R8964">
        <v>14.55</v>
      </c>
      <c r="S8964">
        <v>24</v>
      </c>
      <c r="T8964">
        <v>12.893000000000001</v>
      </c>
      <c r="U8964">
        <v>94.5</v>
      </c>
      <c r="V8964">
        <v>0.21</v>
      </c>
      <c r="W8964">
        <v>24.94</v>
      </c>
      <c r="X8964">
        <v>0</v>
      </c>
      <c r="Y8964">
        <v>17.38</v>
      </c>
      <c r="Z8964">
        <v>0</v>
      </c>
      <c r="AA8964">
        <v>17.559999999999999</v>
      </c>
      <c r="AB8964">
        <v>0</v>
      </c>
      <c r="AC8964">
        <v>24.94</v>
      </c>
      <c r="AF8964">
        <v>21.25</v>
      </c>
      <c r="AG8964">
        <v>14.88</v>
      </c>
      <c r="AH8964">
        <v>12.22</v>
      </c>
      <c r="AJ8964">
        <v>21.01</v>
      </c>
      <c r="AK8964">
        <v>-0.14000000000000001</v>
      </c>
      <c r="AL8964">
        <v>348</v>
      </c>
      <c r="AM8964">
        <v>8.1999999999999993</v>
      </c>
      <c r="AN8964">
        <f>IF(V8964&gt;0,V8964+AR8964,"")</f>
        <v>0.21</v>
      </c>
      <c r="AO8964">
        <v>95.1</v>
      </c>
      <c r="AP8964">
        <v>12.948</v>
      </c>
      <c r="AQ8964">
        <v>25</v>
      </c>
      <c r="AT8964">
        <v>19.87</v>
      </c>
    </row>
    <row r="8965" spans="1:46" x14ac:dyDescent="0.3">
      <c r="A8965">
        <v>171546</v>
      </c>
      <c r="B8965" s="1">
        <v>0.42761574074074077</v>
      </c>
      <c r="C8965">
        <v>1868.3</v>
      </c>
      <c r="D8965" s="2">
        <v>6129.5931758530187</v>
      </c>
      <c r="E8965">
        <v>0.02</v>
      </c>
      <c r="F8965">
        <v>11.71</v>
      </c>
      <c r="G8965">
        <v>11.71</v>
      </c>
      <c r="H8965">
        <v>30.73</v>
      </c>
      <c r="I8965">
        <v>28.16</v>
      </c>
      <c r="K8965">
        <v>21</v>
      </c>
      <c r="L8965">
        <v>20.89</v>
      </c>
      <c r="M8965">
        <v>76.400000000000006</v>
      </c>
      <c r="N8965">
        <v>55.55</v>
      </c>
      <c r="O8965" s="3">
        <v>10.214624729973485</v>
      </c>
      <c r="P8965" s="2">
        <v>6151.5049548097668</v>
      </c>
      <c r="R8965">
        <v>14.42</v>
      </c>
      <c r="AD8965">
        <v>16.77</v>
      </c>
      <c r="AE8965">
        <v>17.399999999999999</v>
      </c>
      <c r="AJ8965">
        <v>21.12</v>
      </c>
      <c r="AK8965">
        <v>-0.1</v>
      </c>
      <c r="AL8965">
        <v>348</v>
      </c>
      <c r="AM8965">
        <v>8.3000000000000007</v>
      </c>
      <c r="AS8965">
        <v>21.6</v>
      </c>
      <c r="AT8965">
        <v>19.86</v>
      </c>
    </row>
    <row r="8966" spans="1:46" x14ac:dyDescent="0.3">
      <c r="A8966">
        <v>171547</v>
      </c>
      <c r="B8966" s="1">
        <v>0.42762731481481481</v>
      </c>
      <c r="C8966">
        <v>1867.2</v>
      </c>
      <c r="D8966" s="2">
        <v>6125.9842519685035</v>
      </c>
      <c r="E8966">
        <v>0.04</v>
      </c>
      <c r="F8966">
        <v>11.74</v>
      </c>
      <c r="G8966">
        <v>11.71</v>
      </c>
      <c r="H8966">
        <v>30.73</v>
      </c>
      <c r="I8966">
        <v>27.9</v>
      </c>
      <c r="J8966">
        <v>20.58</v>
      </c>
      <c r="K8966">
        <v>20.88</v>
      </c>
      <c r="L8966">
        <v>20.8</v>
      </c>
      <c r="O8966" s="3">
        <v>10.075886588415354</v>
      </c>
      <c r="P8966" s="2">
        <v>6083.6774616492221</v>
      </c>
      <c r="Q8966">
        <v>14.49</v>
      </c>
      <c r="R8966">
        <v>14.56</v>
      </c>
      <c r="S8966">
        <v>24</v>
      </c>
      <c r="T8966">
        <v>12.878</v>
      </c>
      <c r="U8966">
        <v>94.5</v>
      </c>
      <c r="V8966">
        <v>0.41</v>
      </c>
      <c r="W8966">
        <v>24.94</v>
      </c>
      <c r="X8966">
        <v>0</v>
      </c>
      <c r="Y8966">
        <v>17.440000000000001</v>
      </c>
      <c r="Z8966">
        <v>0</v>
      </c>
      <c r="AA8966">
        <v>17.559999999999999</v>
      </c>
      <c r="AB8966">
        <v>0</v>
      </c>
      <c r="AC8966">
        <v>25</v>
      </c>
      <c r="AJ8966">
        <v>21</v>
      </c>
      <c r="AK8966">
        <v>-0.31</v>
      </c>
      <c r="AL8966">
        <v>348</v>
      </c>
      <c r="AM8966">
        <v>8.4</v>
      </c>
      <c r="AN8966">
        <f>IF(V8966&gt;0,V8966+AR8966,"")</f>
        <v>0.41</v>
      </c>
      <c r="AO8966">
        <v>95.1</v>
      </c>
      <c r="AP8966">
        <v>12.948</v>
      </c>
      <c r="AQ8966">
        <v>25</v>
      </c>
      <c r="AS8966">
        <v>21.7</v>
      </c>
      <c r="AT8966">
        <v>19.829999999999998</v>
      </c>
    </row>
    <row r="8967" spans="1:46" x14ac:dyDescent="0.3">
      <c r="A8967">
        <v>171548</v>
      </c>
      <c r="B8967" s="1">
        <v>0.4276388888888889</v>
      </c>
      <c r="C8967">
        <v>1865.9</v>
      </c>
      <c r="D8967" s="2">
        <v>6121.7191601049872</v>
      </c>
      <c r="E8967">
        <v>0.04</v>
      </c>
      <c r="F8967">
        <v>11.74</v>
      </c>
      <c r="G8967">
        <v>11.72</v>
      </c>
      <c r="H8967">
        <v>30.72</v>
      </c>
      <c r="I8967">
        <v>27.54</v>
      </c>
      <c r="K8967">
        <v>20.9</v>
      </c>
      <c r="L8967">
        <v>20.86</v>
      </c>
      <c r="M8967">
        <v>76.400000000000006</v>
      </c>
      <c r="N8967">
        <v>55.59</v>
      </c>
      <c r="O8967" s="3">
        <v>9.8733725633446152</v>
      </c>
      <c r="P8967" s="2">
        <v>6083.6774616492221</v>
      </c>
      <c r="AD8967">
        <v>16.77</v>
      </c>
      <c r="AE8967">
        <v>17.47</v>
      </c>
      <c r="AJ8967">
        <v>20.98</v>
      </c>
      <c r="AK8967">
        <v>-0.14000000000000001</v>
      </c>
      <c r="AL8967">
        <v>348</v>
      </c>
      <c r="AM8967">
        <v>8.5</v>
      </c>
      <c r="AS8967">
        <v>21.71</v>
      </c>
      <c r="AT8967">
        <v>19.920000000000002</v>
      </c>
    </row>
    <row r="8968" spans="1:46" x14ac:dyDescent="0.3">
      <c r="A8968">
        <v>171549</v>
      </c>
      <c r="B8968" s="1">
        <v>0.42765046296296294</v>
      </c>
      <c r="C8968">
        <v>1864.9</v>
      </c>
      <c r="D8968" s="2">
        <v>6118.4383202099734</v>
      </c>
      <c r="E8968">
        <v>0.04</v>
      </c>
      <c r="F8968">
        <v>11.74</v>
      </c>
      <c r="G8968">
        <v>11.71</v>
      </c>
      <c r="H8968">
        <v>30.74</v>
      </c>
      <c r="I8968">
        <v>27.9</v>
      </c>
      <c r="J8968">
        <v>20.57</v>
      </c>
      <c r="K8968">
        <v>20.99</v>
      </c>
      <c r="L8968">
        <v>20.79</v>
      </c>
      <c r="O8968" s="3">
        <v>10.084422729199931</v>
      </c>
      <c r="P8968" s="2">
        <v>6083.6774616492221</v>
      </c>
      <c r="Q8968">
        <v>14.41</v>
      </c>
      <c r="R8968">
        <v>14.44</v>
      </c>
      <c r="S8968">
        <v>24</v>
      </c>
      <c r="T8968">
        <v>13.016</v>
      </c>
      <c r="U8968">
        <v>94.5</v>
      </c>
      <c r="V8968">
        <v>4.47</v>
      </c>
      <c r="W8968">
        <v>24.94</v>
      </c>
      <c r="X8968">
        <v>0</v>
      </c>
      <c r="Y8968">
        <v>17.38</v>
      </c>
      <c r="Z8968">
        <v>0</v>
      </c>
      <c r="AA8968">
        <v>17.559999999999999</v>
      </c>
      <c r="AB8968">
        <v>0</v>
      </c>
      <c r="AC8968">
        <v>25</v>
      </c>
      <c r="AF8968">
        <v>21.25</v>
      </c>
      <c r="AG8968">
        <v>14.88</v>
      </c>
      <c r="AH8968">
        <v>12.44</v>
      </c>
      <c r="AJ8968">
        <v>21.09</v>
      </c>
      <c r="AK8968">
        <v>-0.14000000000000001</v>
      </c>
      <c r="AL8968">
        <v>348</v>
      </c>
      <c r="AM8968">
        <v>8.5</v>
      </c>
      <c r="AN8968">
        <f>IF(V8968&gt;0,V8968+AR8968,"")</f>
        <v>4.47</v>
      </c>
      <c r="AO8968">
        <v>95.1</v>
      </c>
      <c r="AP8968">
        <v>13.135999999999999</v>
      </c>
      <c r="AQ8968">
        <v>25</v>
      </c>
      <c r="AS8968">
        <v>21.63</v>
      </c>
      <c r="AT8968">
        <v>19.850000000000001</v>
      </c>
    </row>
    <row r="8969" spans="1:46" x14ac:dyDescent="0.3">
      <c r="A8969">
        <v>171550</v>
      </c>
      <c r="B8969" s="1">
        <v>0.42766203703703703</v>
      </c>
      <c r="C8969">
        <v>1863.8</v>
      </c>
      <c r="D8969" s="2">
        <v>6114.8293963254591</v>
      </c>
      <c r="E8969">
        <v>0.04</v>
      </c>
      <c r="F8969">
        <v>11.74</v>
      </c>
      <c r="G8969">
        <v>11.72</v>
      </c>
      <c r="H8969">
        <v>30.72</v>
      </c>
      <c r="I8969">
        <v>27.73</v>
      </c>
      <c r="K8969">
        <v>20.99</v>
      </c>
      <c r="L8969">
        <v>20.82</v>
      </c>
      <c r="M8969">
        <v>76.400000000000006</v>
      </c>
      <c r="N8969">
        <v>55.6</v>
      </c>
      <c r="O8969" s="3">
        <v>9.9760262147034915</v>
      </c>
      <c r="P8969" s="2">
        <v>6083.6774616492221</v>
      </c>
      <c r="R8969">
        <v>14.19</v>
      </c>
      <c r="AD8969">
        <v>16.77</v>
      </c>
      <c r="AE8969">
        <v>17.399999999999999</v>
      </c>
      <c r="AI8969">
        <v>44.7</v>
      </c>
      <c r="AJ8969">
        <v>21.32</v>
      </c>
      <c r="AK8969">
        <v>-0.14000000000000001</v>
      </c>
      <c r="AL8969">
        <v>348</v>
      </c>
      <c r="AM8969">
        <v>8.6</v>
      </c>
      <c r="AS8969">
        <v>21.74</v>
      </c>
      <c r="AT8969">
        <v>19.91</v>
      </c>
    </row>
    <row r="8970" spans="1:46" x14ac:dyDescent="0.3">
      <c r="A8970">
        <v>171551</v>
      </c>
      <c r="B8970" s="1">
        <v>0.42767361111111107</v>
      </c>
      <c r="C8970">
        <v>1862.2</v>
      </c>
      <c r="D8970" s="2">
        <v>6109.5800524934384</v>
      </c>
      <c r="E8970">
        <v>0.04</v>
      </c>
      <c r="F8970">
        <v>11.71</v>
      </c>
      <c r="G8970">
        <v>11.72</v>
      </c>
      <c r="H8970">
        <v>30.73</v>
      </c>
      <c r="I8970">
        <v>27.94</v>
      </c>
      <c r="J8970">
        <v>20.66</v>
      </c>
      <c r="K8970">
        <v>20.99</v>
      </c>
      <c r="L8970">
        <v>20.78</v>
      </c>
      <c r="O8970" s="3">
        <v>10.097304842752148</v>
      </c>
      <c r="P8970" s="2">
        <v>6151.5049548097668</v>
      </c>
      <c r="Q8970">
        <v>14.26</v>
      </c>
      <c r="R8970">
        <v>14.13</v>
      </c>
      <c r="S8970">
        <v>24</v>
      </c>
      <c r="T8970">
        <v>12.983000000000001</v>
      </c>
      <c r="U8970">
        <v>94.5</v>
      </c>
      <c r="V8970">
        <v>1.34</v>
      </c>
      <c r="W8970">
        <v>24.94</v>
      </c>
      <c r="X8970">
        <v>0</v>
      </c>
      <c r="Y8970">
        <v>16.940000000000001</v>
      </c>
      <c r="Z8970">
        <v>0</v>
      </c>
      <c r="AA8970">
        <v>17.559999999999999</v>
      </c>
      <c r="AB8970">
        <v>0</v>
      </c>
      <c r="AC8970">
        <v>24.94</v>
      </c>
      <c r="AJ8970">
        <v>20.98</v>
      </c>
      <c r="AK8970">
        <v>-0.31</v>
      </c>
      <c r="AL8970">
        <v>348</v>
      </c>
      <c r="AM8970">
        <v>8.6999999999999993</v>
      </c>
      <c r="AN8970">
        <f>IF(V8970&gt;0,V8970+AR8970,"")</f>
        <v>1.34</v>
      </c>
      <c r="AO8970">
        <v>95.1</v>
      </c>
      <c r="AP8970">
        <v>12.948</v>
      </c>
      <c r="AQ8970">
        <v>25</v>
      </c>
    </row>
    <row r="8971" spans="1:46" x14ac:dyDescent="0.3">
      <c r="A8971">
        <v>171552</v>
      </c>
      <c r="B8971" s="1">
        <v>0.42768518518518522</v>
      </c>
      <c r="C8971">
        <v>1860.4</v>
      </c>
      <c r="D8971" s="2">
        <v>6103.6745406824148</v>
      </c>
      <c r="E8971">
        <v>0</v>
      </c>
      <c r="F8971">
        <v>11.74</v>
      </c>
      <c r="G8971">
        <v>11.72</v>
      </c>
      <c r="H8971">
        <v>30.73</v>
      </c>
      <c r="I8971">
        <v>27.93</v>
      </c>
      <c r="K8971">
        <v>20.95</v>
      </c>
      <c r="L8971">
        <v>20.81</v>
      </c>
      <c r="M8971">
        <v>76.36</v>
      </c>
      <c r="N8971">
        <v>55.6</v>
      </c>
      <c r="O8971" s="3">
        <v>10.091952812391327</v>
      </c>
      <c r="P8971" s="2">
        <v>6083.6774616492221</v>
      </c>
      <c r="AD8971">
        <v>16.690000000000001</v>
      </c>
      <c r="AE8971">
        <v>17.399999999999999</v>
      </c>
      <c r="AJ8971">
        <v>21.43</v>
      </c>
      <c r="AK8971">
        <v>-0.1</v>
      </c>
      <c r="AL8971">
        <v>348</v>
      </c>
      <c r="AM8971">
        <v>8.8000000000000007</v>
      </c>
      <c r="AS8971">
        <v>21.67</v>
      </c>
      <c r="AT8971">
        <v>19.93</v>
      </c>
    </row>
    <row r="8972" spans="1:46" x14ac:dyDescent="0.3">
      <c r="A8972">
        <v>171553</v>
      </c>
      <c r="B8972" s="1">
        <v>0.42769675925925926</v>
      </c>
      <c r="E8972">
        <v>0.04</v>
      </c>
      <c r="F8972">
        <v>11.71</v>
      </c>
      <c r="G8972">
        <v>11.72</v>
      </c>
      <c r="H8972">
        <v>30.73</v>
      </c>
      <c r="I8972">
        <v>27.92</v>
      </c>
      <c r="J8972">
        <v>20.63</v>
      </c>
      <c r="K8972">
        <v>20.97</v>
      </c>
      <c r="L8972">
        <v>20.87</v>
      </c>
      <c r="O8972" s="3">
        <v>10.086599093976581</v>
      </c>
      <c r="P8972" s="2">
        <v>6151.5049548097668</v>
      </c>
      <c r="Q8972">
        <v>14.1</v>
      </c>
      <c r="R8972">
        <v>14.05</v>
      </c>
      <c r="S8972">
        <v>24</v>
      </c>
      <c r="T8972">
        <v>12.891</v>
      </c>
      <c r="U8972">
        <v>94.5</v>
      </c>
      <c r="V8972">
        <v>0.56999999999999995</v>
      </c>
      <c r="W8972">
        <v>24.94</v>
      </c>
      <c r="X8972">
        <v>0</v>
      </c>
      <c r="Y8972">
        <v>17.38</v>
      </c>
      <c r="Z8972">
        <v>0</v>
      </c>
      <c r="AA8972">
        <v>17.559999999999999</v>
      </c>
      <c r="AB8972">
        <v>0</v>
      </c>
      <c r="AC8972">
        <v>25</v>
      </c>
      <c r="AF8972">
        <v>21.25</v>
      </c>
      <c r="AG8972">
        <v>14.88</v>
      </c>
      <c r="AH8972">
        <v>12.21</v>
      </c>
      <c r="AJ8972">
        <v>21.35</v>
      </c>
      <c r="AK8972">
        <v>-0.14000000000000001</v>
      </c>
      <c r="AN8972">
        <f>IF(V8972&gt;0,V8972+AR8972,"")</f>
        <v>0.56999999999999995</v>
      </c>
      <c r="AO8972">
        <v>95.1</v>
      </c>
      <c r="AP8972">
        <v>12.878</v>
      </c>
      <c r="AQ8972">
        <v>25</v>
      </c>
      <c r="AT8972">
        <v>19.93</v>
      </c>
    </row>
    <row r="8973" spans="1:46" x14ac:dyDescent="0.3">
      <c r="A8973">
        <v>171554</v>
      </c>
      <c r="B8973" s="1">
        <v>0.42770833333333336</v>
      </c>
      <c r="C8973">
        <v>1859.1</v>
      </c>
      <c r="D8973" s="2">
        <v>6099.4094488188975</v>
      </c>
      <c r="E8973">
        <v>0.02</v>
      </c>
      <c r="F8973">
        <v>11.74</v>
      </c>
      <c r="G8973">
        <v>11.73</v>
      </c>
      <c r="H8973">
        <v>30.73</v>
      </c>
      <c r="I8973">
        <v>27.91</v>
      </c>
      <c r="K8973">
        <v>20.98</v>
      </c>
      <c r="L8973">
        <v>20.76</v>
      </c>
      <c r="M8973">
        <v>76.400000000000006</v>
      </c>
      <c r="N8973">
        <v>55.66</v>
      </c>
      <c r="O8973" s="3">
        <v>10.081243686365712</v>
      </c>
      <c r="P8973" s="2">
        <v>6083.6774616492221</v>
      </c>
      <c r="R8973">
        <v>14.12</v>
      </c>
      <c r="AD8973">
        <v>16.77</v>
      </c>
      <c r="AE8973">
        <v>17.399999999999999</v>
      </c>
      <c r="AJ8973">
        <v>21.21</v>
      </c>
      <c r="AK8973">
        <v>-0.31</v>
      </c>
      <c r="AL8973">
        <v>347</v>
      </c>
      <c r="AM8973">
        <v>9</v>
      </c>
      <c r="AS8973">
        <v>21.73</v>
      </c>
      <c r="AT8973">
        <v>19.89</v>
      </c>
    </row>
    <row r="8974" spans="1:46" x14ac:dyDescent="0.3">
      <c r="A8974">
        <v>171555</v>
      </c>
      <c r="B8974" s="1">
        <v>0.4277199074074074</v>
      </c>
      <c r="C8974">
        <v>1858.2</v>
      </c>
      <c r="D8974" s="2">
        <v>6096.4566929133862</v>
      </c>
      <c r="E8974">
        <v>0.02</v>
      </c>
      <c r="F8974">
        <v>11.74</v>
      </c>
      <c r="G8974">
        <v>11.73</v>
      </c>
      <c r="H8974">
        <v>30.74</v>
      </c>
      <c r="I8974">
        <v>27.9</v>
      </c>
      <c r="J8974">
        <v>20.59</v>
      </c>
      <c r="K8974">
        <v>21.05</v>
      </c>
      <c r="L8974">
        <v>20.84</v>
      </c>
      <c r="O8974" s="3">
        <v>10.084422729199931</v>
      </c>
      <c r="P8974" s="2">
        <v>6083.6774616492221</v>
      </c>
      <c r="Q8974">
        <v>14.1</v>
      </c>
      <c r="R8974">
        <v>14.01</v>
      </c>
      <c r="S8974">
        <v>24</v>
      </c>
      <c r="T8974">
        <v>12.811</v>
      </c>
      <c r="U8974">
        <v>94.5</v>
      </c>
      <c r="V8974">
        <v>0.4</v>
      </c>
      <c r="W8974">
        <v>24.94</v>
      </c>
      <c r="X8974">
        <v>0</v>
      </c>
      <c r="Y8974">
        <v>17.38</v>
      </c>
      <c r="Z8974">
        <v>0</v>
      </c>
      <c r="AA8974">
        <v>17.559999999999999</v>
      </c>
      <c r="AB8974">
        <v>0</v>
      </c>
      <c r="AC8974">
        <v>24.94</v>
      </c>
      <c r="AJ8974">
        <v>20.85</v>
      </c>
      <c r="AK8974">
        <v>-0.14000000000000001</v>
      </c>
      <c r="AL8974">
        <v>347</v>
      </c>
      <c r="AM8974">
        <v>9</v>
      </c>
      <c r="AN8974">
        <f>IF(V8974&gt;0,V8974+AR8974,"")</f>
        <v>0.4</v>
      </c>
      <c r="AO8974">
        <v>95.1</v>
      </c>
      <c r="AP8974">
        <v>12.95</v>
      </c>
      <c r="AQ8974">
        <v>25</v>
      </c>
      <c r="AS8974">
        <v>21.72</v>
      </c>
      <c r="AT8974">
        <v>19.89</v>
      </c>
    </row>
    <row r="8975" spans="1:46" x14ac:dyDescent="0.3">
      <c r="A8975">
        <v>171556</v>
      </c>
      <c r="B8975" s="1">
        <v>0.42773148148148149</v>
      </c>
      <c r="C8975">
        <v>1857.5</v>
      </c>
      <c r="D8975" s="2">
        <v>6094.1601049868768</v>
      </c>
      <c r="E8975">
        <v>0.02</v>
      </c>
      <c r="F8975">
        <v>11.74</v>
      </c>
      <c r="G8975">
        <v>11.73</v>
      </c>
      <c r="H8975">
        <v>30.74</v>
      </c>
      <c r="I8975">
        <v>27.93</v>
      </c>
      <c r="K8975">
        <v>21.03</v>
      </c>
      <c r="L8975">
        <v>20.82</v>
      </c>
      <c r="M8975">
        <v>76.42</v>
      </c>
      <c r="N8975">
        <v>55.6</v>
      </c>
      <c r="O8975" s="3">
        <v>10.100490046868734</v>
      </c>
      <c r="P8975" s="2">
        <v>6083.6774616492221</v>
      </c>
      <c r="AD8975">
        <v>16.690000000000001</v>
      </c>
      <c r="AE8975">
        <v>17.399999999999999</v>
      </c>
      <c r="AJ8975">
        <v>20.98</v>
      </c>
      <c r="AK8975">
        <v>-0.14000000000000001</v>
      </c>
      <c r="AL8975">
        <v>347</v>
      </c>
      <c r="AM8975">
        <v>9.1</v>
      </c>
      <c r="AS8975">
        <v>21.73</v>
      </c>
      <c r="AT8975">
        <v>19.91</v>
      </c>
    </row>
    <row r="8976" spans="1:46" x14ac:dyDescent="0.3">
      <c r="A8976">
        <v>171557</v>
      </c>
      <c r="B8976" s="1">
        <v>0.42774305555555553</v>
      </c>
      <c r="C8976">
        <v>1856.7</v>
      </c>
      <c r="D8976" s="2">
        <v>6091.535433070866</v>
      </c>
      <c r="E8976">
        <v>0.04</v>
      </c>
      <c r="F8976">
        <v>11.74</v>
      </c>
      <c r="G8976">
        <v>11.73</v>
      </c>
      <c r="H8976">
        <v>30.73</v>
      </c>
      <c r="I8976">
        <v>27.95</v>
      </c>
      <c r="J8976">
        <v>20.69</v>
      </c>
      <c r="K8976">
        <v>21.01</v>
      </c>
      <c r="L8976">
        <v>20.92</v>
      </c>
      <c r="O8976" s="3">
        <v>10.102655186200046</v>
      </c>
      <c r="P8976" s="2">
        <v>6083.6774616492221</v>
      </c>
      <c r="Q8976">
        <v>14.1</v>
      </c>
      <c r="R8976">
        <v>14.1</v>
      </c>
      <c r="S8976">
        <v>24</v>
      </c>
      <c r="T8976">
        <v>13.016</v>
      </c>
      <c r="U8976">
        <v>94.5</v>
      </c>
      <c r="V8976">
        <v>5.55</v>
      </c>
      <c r="W8976">
        <v>24.94</v>
      </c>
      <c r="X8976">
        <v>0</v>
      </c>
      <c r="Y8976">
        <v>17.38</v>
      </c>
      <c r="Z8976">
        <v>0</v>
      </c>
      <c r="AA8976">
        <v>17.559999999999999</v>
      </c>
      <c r="AB8976">
        <v>0</v>
      </c>
      <c r="AC8976">
        <v>25</v>
      </c>
      <c r="AF8976">
        <v>21.25</v>
      </c>
      <c r="AG8976">
        <v>14.94</v>
      </c>
      <c r="AH8976">
        <v>12.43</v>
      </c>
      <c r="AJ8976">
        <v>20.85</v>
      </c>
      <c r="AK8976">
        <v>-0.14000000000000001</v>
      </c>
      <c r="AL8976">
        <v>347</v>
      </c>
      <c r="AM8976">
        <v>9.1999999999999993</v>
      </c>
      <c r="AN8976">
        <f>IF(V8976&gt;0,V8976+AR8976,"")</f>
        <v>5.55</v>
      </c>
      <c r="AO8976">
        <v>95.1</v>
      </c>
      <c r="AP8976">
        <v>13.087</v>
      </c>
      <c r="AQ8976">
        <v>25</v>
      </c>
      <c r="AS8976">
        <v>21.64</v>
      </c>
      <c r="AT8976">
        <v>19.86</v>
      </c>
    </row>
    <row r="8977" spans="1:46" x14ac:dyDescent="0.3">
      <c r="A8977">
        <v>171558</v>
      </c>
      <c r="B8977" s="1">
        <v>0.42775462962962968</v>
      </c>
      <c r="C8977">
        <v>1856.4</v>
      </c>
      <c r="D8977" s="2">
        <v>6090.5511811023625</v>
      </c>
      <c r="E8977">
        <v>0.01</v>
      </c>
      <c r="F8977">
        <v>11.74</v>
      </c>
      <c r="G8977">
        <v>11.73</v>
      </c>
      <c r="H8977">
        <v>30.73</v>
      </c>
      <c r="I8977">
        <v>27.93</v>
      </c>
      <c r="K8977">
        <v>20.94</v>
      </c>
      <c r="L8977">
        <v>20.9</v>
      </c>
      <c r="M8977">
        <v>76.42</v>
      </c>
      <c r="N8977">
        <v>55.6</v>
      </c>
      <c r="O8977" s="3">
        <v>10.091952812391327</v>
      </c>
      <c r="P8977" s="2">
        <v>6083.6774616492221</v>
      </c>
      <c r="R8977">
        <v>14</v>
      </c>
      <c r="AD8977">
        <v>16.690000000000001</v>
      </c>
      <c r="AE8977">
        <v>17.399999999999999</v>
      </c>
      <c r="AJ8977">
        <v>20.95</v>
      </c>
      <c r="AK8977">
        <v>-0.14000000000000001</v>
      </c>
      <c r="AL8977">
        <v>347</v>
      </c>
      <c r="AM8977">
        <v>9.3000000000000007</v>
      </c>
      <c r="AS8977">
        <v>21.62</v>
      </c>
      <c r="AT8977">
        <v>19.86</v>
      </c>
    </row>
    <row r="8978" spans="1:46" x14ac:dyDescent="0.3">
      <c r="A8978">
        <v>171559</v>
      </c>
      <c r="B8978" s="1">
        <v>0.42776620370370372</v>
      </c>
      <c r="C8978">
        <v>1856.6</v>
      </c>
      <c r="D8978" s="2">
        <v>6091.2073490813646</v>
      </c>
      <c r="E8978">
        <v>0.04</v>
      </c>
      <c r="F8978">
        <v>11.74</v>
      </c>
      <c r="G8978">
        <v>11.73</v>
      </c>
      <c r="H8978">
        <v>30.73</v>
      </c>
      <c r="I8978">
        <v>27.92</v>
      </c>
      <c r="L8978">
        <v>20.83</v>
      </c>
      <c r="O8978" s="3">
        <v>10.086599093976581</v>
      </c>
      <c r="P8978" s="2">
        <v>6083.6774616492221</v>
      </c>
      <c r="Q8978">
        <v>14.02</v>
      </c>
      <c r="R8978">
        <v>13.98</v>
      </c>
      <c r="S8978">
        <v>24</v>
      </c>
      <c r="T8978">
        <v>12.971</v>
      </c>
      <c r="U8978">
        <v>94.5</v>
      </c>
      <c r="V8978">
        <v>4.3</v>
      </c>
      <c r="W8978">
        <v>24.94</v>
      </c>
      <c r="X8978">
        <v>0</v>
      </c>
      <c r="Y8978">
        <v>17.38</v>
      </c>
      <c r="Z8978">
        <v>0</v>
      </c>
      <c r="AA8978">
        <v>17.559999999999999</v>
      </c>
      <c r="AB8978">
        <v>0</v>
      </c>
      <c r="AC8978">
        <v>24.94</v>
      </c>
      <c r="AJ8978">
        <v>21.09</v>
      </c>
      <c r="AK8978">
        <v>-0.14000000000000001</v>
      </c>
      <c r="AL8978">
        <v>346</v>
      </c>
      <c r="AM8978">
        <v>9.4</v>
      </c>
      <c r="AN8978">
        <f>IF(V8978&gt;0,V8978+AR8978,"")</f>
        <v>4.3</v>
      </c>
      <c r="AO8978">
        <v>95</v>
      </c>
      <c r="AP8978">
        <v>13.147</v>
      </c>
      <c r="AQ8978">
        <v>25</v>
      </c>
      <c r="AS8978">
        <v>21.67</v>
      </c>
      <c r="AT8978">
        <v>19.96</v>
      </c>
    </row>
    <row r="8979" spans="1:46" x14ac:dyDescent="0.3">
      <c r="A8979">
        <v>171600</v>
      </c>
      <c r="B8979" s="1">
        <v>0.42777777777777781</v>
      </c>
      <c r="C8979">
        <v>1856.4</v>
      </c>
      <c r="D8979" s="2">
        <v>6090.5511811023625</v>
      </c>
      <c r="E8979">
        <v>0.04</v>
      </c>
      <c r="F8979">
        <v>11.74</v>
      </c>
      <c r="G8979">
        <v>11.73</v>
      </c>
      <c r="H8979">
        <v>30.73</v>
      </c>
      <c r="I8979">
        <v>27.88</v>
      </c>
      <c r="K8979">
        <v>20.94</v>
      </c>
      <c r="L8979">
        <v>20.85</v>
      </c>
      <c r="M8979">
        <v>76.42</v>
      </c>
      <c r="N8979">
        <v>55.55</v>
      </c>
      <c r="O8979" s="3">
        <v>10.065167316916728</v>
      </c>
      <c r="P8979" s="2">
        <v>6083.6774616492221</v>
      </c>
      <c r="AD8979">
        <v>16.690000000000001</v>
      </c>
      <c r="AE8979">
        <v>17.399999999999999</v>
      </c>
      <c r="AI8979">
        <v>42.8</v>
      </c>
      <c r="AJ8979">
        <v>20.86</v>
      </c>
      <c r="AK8979">
        <v>-0.31</v>
      </c>
      <c r="AL8979">
        <v>346</v>
      </c>
      <c r="AM8979">
        <v>9.4</v>
      </c>
      <c r="AS8979">
        <v>21.62</v>
      </c>
      <c r="AT8979">
        <v>19.93</v>
      </c>
    </row>
    <row r="8980" spans="1:46" x14ac:dyDescent="0.3">
      <c r="A8980">
        <v>171601</v>
      </c>
      <c r="B8980" s="1">
        <v>0.42778935185185185</v>
      </c>
      <c r="C8980">
        <v>1855.7</v>
      </c>
      <c r="D8980" s="2">
        <v>6088.2545931758532</v>
      </c>
      <c r="E8980">
        <v>0.04</v>
      </c>
      <c r="F8980">
        <v>11.74</v>
      </c>
      <c r="G8980">
        <v>11.73</v>
      </c>
      <c r="H8980">
        <v>30.73</v>
      </c>
      <c r="I8980">
        <v>27.68</v>
      </c>
      <c r="J8980">
        <v>20.64</v>
      </c>
      <c r="K8980">
        <v>20.92</v>
      </c>
      <c r="L8980">
        <v>20.84</v>
      </c>
      <c r="O8980" s="3">
        <v>9.9576004483424256</v>
      </c>
      <c r="P8980" s="2">
        <v>6083.6774616492221</v>
      </c>
      <c r="Q8980">
        <v>14.02</v>
      </c>
      <c r="R8980">
        <v>13.91</v>
      </c>
      <c r="S8980">
        <v>24</v>
      </c>
      <c r="T8980">
        <v>12.989000000000001</v>
      </c>
      <c r="U8980">
        <v>94.5</v>
      </c>
      <c r="V8980">
        <v>1.34</v>
      </c>
      <c r="W8980">
        <v>24.94</v>
      </c>
      <c r="X8980">
        <v>0</v>
      </c>
      <c r="Y8980">
        <v>16.940000000000001</v>
      </c>
      <c r="Z8980">
        <v>0</v>
      </c>
      <c r="AA8980">
        <v>17.559999999999999</v>
      </c>
      <c r="AB8980">
        <v>0</v>
      </c>
      <c r="AC8980">
        <v>24.94</v>
      </c>
      <c r="AF8980">
        <v>21.31</v>
      </c>
      <c r="AG8980">
        <v>14.94</v>
      </c>
      <c r="AH8980">
        <v>12.32</v>
      </c>
      <c r="AJ8980">
        <v>20.93</v>
      </c>
      <c r="AK8980">
        <v>-0.31</v>
      </c>
      <c r="AL8980">
        <v>346</v>
      </c>
      <c r="AM8980">
        <v>9.5</v>
      </c>
      <c r="AN8980">
        <f>IF(V8980&gt;0,V8980+AR8980,"")</f>
        <v>1.34</v>
      </c>
      <c r="AO8980">
        <v>95</v>
      </c>
      <c r="AP8980">
        <v>12.871</v>
      </c>
      <c r="AQ8980">
        <v>25</v>
      </c>
      <c r="AS8980">
        <v>21.69</v>
      </c>
      <c r="AT8980">
        <v>19.88</v>
      </c>
    </row>
    <row r="8981" spans="1:46" x14ac:dyDescent="0.3">
      <c r="A8981">
        <v>171602</v>
      </c>
      <c r="B8981" s="1">
        <v>0.42780092592592595</v>
      </c>
      <c r="C8981">
        <v>1855.5</v>
      </c>
      <c r="D8981" s="2">
        <v>6087.5984251968503</v>
      </c>
      <c r="E8981">
        <v>0.04</v>
      </c>
      <c r="F8981">
        <v>11.71</v>
      </c>
      <c r="G8981">
        <v>11.73</v>
      </c>
      <c r="H8981">
        <v>30.74</v>
      </c>
      <c r="I8981">
        <v>27.93</v>
      </c>
      <c r="K8981">
        <v>21.05</v>
      </c>
      <c r="L8981">
        <v>20.9</v>
      </c>
      <c r="M8981">
        <v>76.47</v>
      </c>
      <c r="N8981">
        <v>55.6</v>
      </c>
      <c r="O8981" s="3">
        <v>10.100490046868734</v>
      </c>
      <c r="P8981" s="2">
        <v>6151.5049548097668</v>
      </c>
      <c r="R8981">
        <v>13.88</v>
      </c>
      <c r="AD8981">
        <v>16.690000000000001</v>
      </c>
      <c r="AE8981">
        <v>17.399999999999999</v>
      </c>
      <c r="AJ8981">
        <v>20.98</v>
      </c>
      <c r="AK8981">
        <v>-0.14000000000000001</v>
      </c>
      <c r="AL8981">
        <v>346</v>
      </c>
      <c r="AM8981">
        <v>9.6</v>
      </c>
      <c r="AS8981">
        <v>21.65</v>
      </c>
      <c r="AT8981">
        <v>19.940000000000001</v>
      </c>
    </row>
    <row r="8982" spans="1:46" x14ac:dyDescent="0.3">
      <c r="A8982">
        <v>171603</v>
      </c>
      <c r="B8982" s="1">
        <v>0.42781249999999998</v>
      </c>
      <c r="C8982">
        <v>1855.8</v>
      </c>
      <c r="D8982" s="2">
        <v>6088.5826771653547</v>
      </c>
      <c r="E8982">
        <v>0.04</v>
      </c>
      <c r="F8982">
        <v>11.74</v>
      </c>
      <c r="G8982">
        <v>11.73</v>
      </c>
      <c r="H8982">
        <v>30.72</v>
      </c>
      <c r="I8982">
        <v>27.6</v>
      </c>
      <c r="J8982">
        <v>20.67</v>
      </c>
      <c r="K8982">
        <v>20.93</v>
      </c>
      <c r="L8982">
        <v>20.76</v>
      </c>
      <c r="O8982" s="3">
        <v>9.9058567234363029</v>
      </c>
      <c r="P8982" s="2">
        <v>6083.6774616492221</v>
      </c>
      <c r="Q8982">
        <v>13.86</v>
      </c>
      <c r="R8982">
        <v>13.89</v>
      </c>
      <c r="S8982">
        <v>24</v>
      </c>
      <c r="T8982">
        <v>12.86</v>
      </c>
      <c r="U8982">
        <v>94.5</v>
      </c>
      <c r="V8982">
        <v>0.24</v>
      </c>
      <c r="W8982">
        <v>24.94</v>
      </c>
      <c r="X8982">
        <v>0</v>
      </c>
      <c r="Y8982">
        <v>17.38</v>
      </c>
      <c r="Z8982">
        <v>0</v>
      </c>
      <c r="AA8982">
        <v>17.559999999999999</v>
      </c>
      <c r="AB8982">
        <v>0</v>
      </c>
      <c r="AC8982">
        <v>24.94</v>
      </c>
      <c r="AJ8982">
        <v>20.86</v>
      </c>
      <c r="AK8982">
        <v>-0.31</v>
      </c>
      <c r="AL8982">
        <v>346</v>
      </c>
      <c r="AM8982">
        <v>9.6999999999999993</v>
      </c>
      <c r="AN8982">
        <f>IF(V8982&gt;0,V8982+AR8982,"")</f>
        <v>0.24</v>
      </c>
      <c r="AO8982">
        <v>95</v>
      </c>
      <c r="AP8982">
        <v>12.946</v>
      </c>
      <c r="AQ8982">
        <v>25</v>
      </c>
      <c r="AS8982">
        <v>21.64</v>
      </c>
      <c r="AT8982">
        <v>19.91</v>
      </c>
    </row>
    <row r="8983" spans="1:46" x14ac:dyDescent="0.3">
      <c r="A8983">
        <v>171604</v>
      </c>
      <c r="B8983" s="1">
        <v>0.42782407407407402</v>
      </c>
      <c r="E8983">
        <v>0.04</v>
      </c>
      <c r="F8983">
        <v>11.71</v>
      </c>
      <c r="G8983">
        <v>11.73</v>
      </c>
      <c r="H8983">
        <v>30.73</v>
      </c>
      <c r="I8983">
        <v>28.12</v>
      </c>
      <c r="K8983">
        <v>21.01</v>
      </c>
      <c r="L8983">
        <v>20.86</v>
      </c>
      <c r="M8983">
        <v>76.42</v>
      </c>
      <c r="N8983">
        <v>55.6</v>
      </c>
      <c r="O8983" s="3">
        <v>10.193354027080915</v>
      </c>
      <c r="P8983" s="2">
        <v>6151.5049548097668</v>
      </c>
      <c r="AD8983">
        <v>16.690000000000001</v>
      </c>
      <c r="AE8983">
        <v>17.399999999999999</v>
      </c>
      <c r="AJ8983">
        <v>20.99</v>
      </c>
      <c r="AK8983">
        <v>-0.14000000000000001</v>
      </c>
      <c r="AS8983">
        <v>21.7</v>
      </c>
      <c r="AT8983">
        <v>19.93</v>
      </c>
    </row>
    <row r="8984" spans="1:46" x14ac:dyDescent="0.3">
      <c r="A8984">
        <v>171605</v>
      </c>
      <c r="B8984" s="1">
        <v>0.42783564814814817</v>
      </c>
      <c r="C8984">
        <v>1854.9</v>
      </c>
      <c r="D8984" s="2">
        <v>6085.6299212598424</v>
      </c>
      <c r="E8984">
        <v>0.01</v>
      </c>
      <c r="F8984">
        <v>11.74</v>
      </c>
      <c r="G8984">
        <v>11.73</v>
      </c>
      <c r="H8984">
        <v>30.73</v>
      </c>
      <c r="I8984">
        <v>27.24</v>
      </c>
      <c r="J8984">
        <v>20.58</v>
      </c>
      <c r="K8984">
        <v>21</v>
      </c>
      <c r="L8984">
        <v>20.9</v>
      </c>
      <c r="O8984" s="3">
        <v>9.7185224379922133</v>
      </c>
      <c r="P8984" s="2">
        <v>6083.6774616492221</v>
      </c>
      <c r="Q8984">
        <v>13.71</v>
      </c>
      <c r="R8984">
        <v>13.73</v>
      </c>
      <c r="S8984">
        <v>24</v>
      </c>
      <c r="T8984">
        <v>12.888999999999999</v>
      </c>
      <c r="U8984">
        <v>94.5</v>
      </c>
      <c r="V8984">
        <v>1.62</v>
      </c>
      <c r="W8984">
        <v>24.94</v>
      </c>
      <c r="X8984">
        <v>0</v>
      </c>
      <c r="Y8984">
        <v>17.38</v>
      </c>
      <c r="Z8984">
        <v>0</v>
      </c>
      <c r="AA8984">
        <v>17.559999999999999</v>
      </c>
      <c r="AB8984">
        <v>0</v>
      </c>
      <c r="AC8984">
        <v>24.94</v>
      </c>
      <c r="AF8984">
        <v>21.31</v>
      </c>
      <c r="AG8984">
        <v>14.94</v>
      </c>
      <c r="AH8984">
        <v>12.21</v>
      </c>
      <c r="AJ8984">
        <v>20.99</v>
      </c>
      <c r="AK8984">
        <v>-0.14000000000000001</v>
      </c>
      <c r="AL8984">
        <v>345</v>
      </c>
      <c r="AM8984">
        <v>9.6999999999999993</v>
      </c>
      <c r="AN8984">
        <f>IF(V8984&gt;0,V8984+AR8984,"")</f>
        <v>1.62</v>
      </c>
      <c r="AO8984">
        <v>95</v>
      </c>
      <c r="AP8984">
        <v>12.986000000000001</v>
      </c>
      <c r="AQ8984">
        <v>25</v>
      </c>
      <c r="AS8984">
        <v>21.69</v>
      </c>
      <c r="AT8984">
        <v>19.84</v>
      </c>
    </row>
    <row r="8985" spans="1:46" x14ac:dyDescent="0.3">
      <c r="A8985">
        <v>171606</v>
      </c>
      <c r="B8985" s="1">
        <v>0.42784722222222221</v>
      </c>
      <c r="C8985">
        <v>1854.8</v>
      </c>
      <c r="D8985" s="2">
        <v>6085.3018372703409</v>
      </c>
      <c r="E8985">
        <v>0.02</v>
      </c>
      <c r="F8985">
        <v>11.74</v>
      </c>
      <c r="G8985">
        <v>11.73</v>
      </c>
      <c r="H8985">
        <v>30.73</v>
      </c>
      <c r="I8985">
        <v>27.47</v>
      </c>
      <c r="K8985">
        <v>20.97</v>
      </c>
      <c r="L8985">
        <v>20.82</v>
      </c>
      <c r="M8985">
        <v>76.45</v>
      </c>
      <c r="N8985">
        <v>55.53</v>
      </c>
      <c r="O8985" s="3">
        <v>9.8439158951729322</v>
      </c>
      <c r="P8985" s="2">
        <v>6083.6774616492221</v>
      </c>
      <c r="R8985">
        <v>13.59</v>
      </c>
      <c r="AD8985">
        <v>16.77</v>
      </c>
      <c r="AE8985">
        <v>17.47</v>
      </c>
      <c r="AJ8985">
        <v>20.95</v>
      </c>
      <c r="AK8985">
        <v>-0.14000000000000001</v>
      </c>
      <c r="AL8985">
        <v>345</v>
      </c>
      <c r="AM8985">
        <v>9.8000000000000007</v>
      </c>
      <c r="AS8985">
        <v>21.65</v>
      </c>
      <c r="AT8985">
        <v>19.91</v>
      </c>
    </row>
    <row r="8986" spans="1:46" x14ac:dyDescent="0.3">
      <c r="A8986">
        <v>171607</v>
      </c>
      <c r="B8986" s="1">
        <v>0.42785879629629631</v>
      </c>
      <c r="C8986">
        <v>1855.9</v>
      </c>
      <c r="D8986" s="2">
        <v>6088.9107611548552</v>
      </c>
      <c r="E8986">
        <v>0.04</v>
      </c>
      <c r="F8986">
        <v>11.74</v>
      </c>
      <c r="G8986">
        <v>11.73</v>
      </c>
      <c r="H8986">
        <v>30.72</v>
      </c>
      <c r="I8986">
        <v>28.52</v>
      </c>
      <c r="J8986">
        <v>20.69</v>
      </c>
      <c r="K8986">
        <v>20.9</v>
      </c>
      <c r="L8986">
        <v>20.82</v>
      </c>
      <c r="O8986" s="3">
        <v>10.396314224533516</v>
      </c>
      <c r="P8986" s="2">
        <v>6083.6774616492221</v>
      </c>
      <c r="Q8986">
        <v>13.71</v>
      </c>
      <c r="R8986">
        <v>13.72</v>
      </c>
      <c r="S8986">
        <v>24</v>
      </c>
      <c r="T8986">
        <v>13.013999999999999</v>
      </c>
      <c r="U8986">
        <v>94.5</v>
      </c>
      <c r="V8986">
        <v>4.18</v>
      </c>
      <c r="W8986">
        <v>24.94</v>
      </c>
      <c r="X8986">
        <v>0</v>
      </c>
      <c r="Y8986">
        <v>17.38</v>
      </c>
      <c r="Z8986">
        <v>0</v>
      </c>
      <c r="AA8986">
        <v>17.559999999999999</v>
      </c>
      <c r="AB8986">
        <v>0</v>
      </c>
      <c r="AC8986">
        <v>25</v>
      </c>
      <c r="AJ8986">
        <v>21.08</v>
      </c>
      <c r="AK8986">
        <v>-0.14000000000000001</v>
      </c>
      <c r="AL8986">
        <v>344</v>
      </c>
      <c r="AM8986">
        <v>9.9</v>
      </c>
      <c r="AN8986">
        <f>IF(V8986&gt;0,V8986+AR8986,"")</f>
        <v>4.18</v>
      </c>
      <c r="AO8986">
        <v>95</v>
      </c>
      <c r="AP8986">
        <v>13.148999999999999</v>
      </c>
      <c r="AQ8986">
        <v>25</v>
      </c>
      <c r="AS8986">
        <v>21.74</v>
      </c>
      <c r="AT8986">
        <v>19.89</v>
      </c>
    </row>
    <row r="8987" spans="1:46" x14ac:dyDescent="0.3">
      <c r="A8987">
        <v>171608</v>
      </c>
      <c r="B8987" s="1">
        <v>0.42787037037037035</v>
      </c>
      <c r="C8987">
        <v>1856.5</v>
      </c>
      <c r="D8987" s="2">
        <v>6090.8792650918631</v>
      </c>
      <c r="E8987">
        <v>0.04</v>
      </c>
      <c r="F8987">
        <v>11.74</v>
      </c>
      <c r="G8987">
        <v>11.73</v>
      </c>
      <c r="H8987">
        <v>30.7</v>
      </c>
      <c r="I8987">
        <v>28.25</v>
      </c>
      <c r="K8987">
        <v>20.9</v>
      </c>
      <c r="L8987">
        <v>20.85</v>
      </c>
      <c r="M8987">
        <v>76.42</v>
      </c>
      <c r="N8987">
        <v>55.55</v>
      </c>
      <c r="O8987" s="3">
        <v>10.236739878927731</v>
      </c>
      <c r="P8987" s="2">
        <v>6083.6774616492221</v>
      </c>
      <c r="AD8987">
        <v>16.690000000000001</v>
      </c>
      <c r="AE8987">
        <v>17.399999999999999</v>
      </c>
      <c r="AJ8987">
        <v>20.95</v>
      </c>
      <c r="AK8987">
        <v>-0.31</v>
      </c>
      <c r="AL8987">
        <v>344</v>
      </c>
      <c r="AM8987">
        <v>10</v>
      </c>
      <c r="AS8987">
        <v>21.67</v>
      </c>
      <c r="AT8987">
        <v>19.940000000000001</v>
      </c>
    </row>
    <row r="8988" spans="1:46" x14ac:dyDescent="0.3">
      <c r="A8988">
        <v>171609</v>
      </c>
      <c r="B8988" s="1">
        <v>0.42788194444444444</v>
      </c>
      <c r="C8988">
        <v>1857.7</v>
      </c>
      <c r="D8988" s="2">
        <v>6094.8162729658789</v>
      </c>
      <c r="E8988">
        <v>0.01</v>
      </c>
      <c r="F8988">
        <v>11.74</v>
      </c>
      <c r="G8988">
        <v>11.73</v>
      </c>
      <c r="H8988">
        <v>30.71</v>
      </c>
      <c r="I8988">
        <v>27.82</v>
      </c>
      <c r="J8988">
        <v>20.58</v>
      </c>
      <c r="K8988">
        <v>21.03</v>
      </c>
      <c r="L8988">
        <v>20.85</v>
      </c>
      <c r="O8988" s="3">
        <v>10.015902232105066</v>
      </c>
      <c r="P8988" s="2">
        <v>6083.6774616492221</v>
      </c>
      <c r="Q8988">
        <v>13.63</v>
      </c>
      <c r="R8988">
        <v>13.69</v>
      </c>
      <c r="S8988">
        <v>24</v>
      </c>
      <c r="T8988">
        <v>13.013999999999999</v>
      </c>
      <c r="U8988">
        <v>94.5</v>
      </c>
      <c r="V8988">
        <v>4.76</v>
      </c>
      <c r="W8988">
        <v>24.94</v>
      </c>
      <c r="X8988">
        <v>0</v>
      </c>
      <c r="Y8988">
        <v>17.38</v>
      </c>
      <c r="Z8988">
        <v>0</v>
      </c>
      <c r="AA8988">
        <v>17.559999999999999</v>
      </c>
      <c r="AB8988">
        <v>0</v>
      </c>
      <c r="AC8988">
        <v>24.94</v>
      </c>
      <c r="AF8988">
        <v>21.31</v>
      </c>
      <c r="AG8988">
        <v>15</v>
      </c>
      <c r="AH8988">
        <v>12.45</v>
      </c>
      <c r="AJ8988">
        <v>21.08</v>
      </c>
      <c r="AK8988">
        <v>-0.14000000000000001</v>
      </c>
      <c r="AL8988">
        <v>344</v>
      </c>
      <c r="AM8988">
        <v>10.1</v>
      </c>
      <c r="AN8988">
        <f>IF(V8988&gt;0,V8988+AR8988,"")</f>
        <v>4.76</v>
      </c>
      <c r="AO8988">
        <v>95</v>
      </c>
      <c r="AP8988">
        <v>13.146000000000001</v>
      </c>
      <c r="AQ8988">
        <v>25</v>
      </c>
      <c r="AS8988">
        <v>21.62</v>
      </c>
      <c r="AT8988">
        <v>19.91</v>
      </c>
    </row>
    <row r="8989" spans="1:46" x14ac:dyDescent="0.3">
      <c r="A8989">
        <v>171610</v>
      </c>
      <c r="B8989" s="1">
        <v>0.42789351851851848</v>
      </c>
      <c r="C8989">
        <v>1858.3</v>
      </c>
      <c r="D8989" s="2">
        <v>6096.7847769028867</v>
      </c>
      <c r="E8989">
        <v>0.01</v>
      </c>
      <c r="F8989">
        <v>11.71</v>
      </c>
      <c r="G8989">
        <v>11.73</v>
      </c>
      <c r="H8989">
        <v>30.73</v>
      </c>
      <c r="I8989">
        <v>28.22</v>
      </c>
      <c r="K8989">
        <v>21.07</v>
      </c>
      <c r="L8989">
        <v>20.97</v>
      </c>
      <c r="M8989">
        <v>76.42</v>
      </c>
      <c r="N8989">
        <v>55.55</v>
      </c>
      <c r="O8989" s="3">
        <v>10.246480943336932</v>
      </c>
      <c r="P8989" s="2">
        <v>6151.5049548097668</v>
      </c>
      <c r="R8989">
        <v>13.65</v>
      </c>
      <c r="AD8989">
        <v>16.690000000000001</v>
      </c>
      <c r="AE8989">
        <v>17.399999999999999</v>
      </c>
      <c r="AI8989">
        <v>43.3</v>
      </c>
      <c r="AJ8989">
        <v>21.08</v>
      </c>
      <c r="AK8989">
        <v>-0.14000000000000001</v>
      </c>
      <c r="AL8989">
        <v>343</v>
      </c>
      <c r="AM8989">
        <v>10.1</v>
      </c>
      <c r="AS8989">
        <v>21.72</v>
      </c>
      <c r="AT8989">
        <v>19.97</v>
      </c>
    </row>
    <row r="8990" spans="1:46" x14ac:dyDescent="0.3">
      <c r="A8990">
        <v>171611</v>
      </c>
      <c r="B8990" s="1">
        <v>0.42790509259259263</v>
      </c>
      <c r="C8990">
        <v>1858.5</v>
      </c>
      <c r="D8990" s="2">
        <v>6097.4409448818897</v>
      </c>
      <c r="J8990">
        <v>20.65</v>
      </c>
      <c r="K8990">
        <v>20.89</v>
      </c>
      <c r="L8990">
        <v>20.79</v>
      </c>
      <c r="Q8990">
        <v>13.63</v>
      </c>
      <c r="R8990">
        <v>13.75</v>
      </c>
      <c r="S8990">
        <v>24</v>
      </c>
      <c r="T8990">
        <v>12.938000000000001</v>
      </c>
      <c r="U8990">
        <v>94.5</v>
      </c>
      <c r="V8990">
        <v>0.75</v>
      </c>
      <c r="W8990">
        <v>24.94</v>
      </c>
      <c r="X8990">
        <v>0</v>
      </c>
      <c r="Y8990">
        <v>16.940000000000001</v>
      </c>
      <c r="Z8990">
        <v>0</v>
      </c>
      <c r="AA8990">
        <v>17.5</v>
      </c>
      <c r="AB8990">
        <v>0</v>
      </c>
      <c r="AC8990">
        <v>24.94</v>
      </c>
      <c r="AL8990">
        <v>343</v>
      </c>
      <c r="AM8990">
        <v>10.199999999999999</v>
      </c>
      <c r="AN8990">
        <f>IF(V8990&gt;0,V8990+AR8990,"")</f>
        <v>0.75</v>
      </c>
      <c r="AO8990">
        <v>95</v>
      </c>
      <c r="AP8990">
        <v>12.949</v>
      </c>
      <c r="AQ8990">
        <v>25</v>
      </c>
      <c r="AS8990">
        <v>21.67</v>
      </c>
      <c r="AT8990">
        <v>19.96</v>
      </c>
    </row>
    <row r="8991" spans="1:46" x14ac:dyDescent="0.3">
      <c r="A8991">
        <v>171612</v>
      </c>
      <c r="B8991" s="1">
        <v>0.42791666666666667</v>
      </c>
      <c r="C8991">
        <v>1857.9</v>
      </c>
      <c r="D8991" s="2">
        <v>6095.4724409448818</v>
      </c>
      <c r="E8991">
        <v>0.04</v>
      </c>
      <c r="F8991">
        <v>11.74</v>
      </c>
      <c r="G8991">
        <v>11.73</v>
      </c>
      <c r="H8991">
        <v>30.74</v>
      </c>
      <c r="I8991">
        <v>28.08</v>
      </c>
      <c r="K8991">
        <v>20.9</v>
      </c>
      <c r="L8991">
        <v>20.82</v>
      </c>
      <c r="M8991">
        <v>76.42</v>
      </c>
      <c r="N8991">
        <v>55.6</v>
      </c>
      <c r="O8991" s="3">
        <v>10.180599347480264</v>
      </c>
      <c r="P8991" s="2">
        <v>6083.6774616492221</v>
      </c>
      <c r="AD8991">
        <v>16.690000000000001</v>
      </c>
      <c r="AE8991">
        <v>17.399999999999999</v>
      </c>
      <c r="AJ8991">
        <v>21.08</v>
      </c>
      <c r="AK8991">
        <v>-0.31</v>
      </c>
      <c r="AL8991">
        <v>343</v>
      </c>
      <c r="AM8991">
        <v>10.199999999999999</v>
      </c>
      <c r="AS8991">
        <v>21.64</v>
      </c>
      <c r="AT8991">
        <v>19.940000000000001</v>
      </c>
    </row>
    <row r="8992" spans="1:46" x14ac:dyDescent="0.3">
      <c r="A8992">
        <v>171613</v>
      </c>
      <c r="B8992" s="1">
        <v>0.42792824074074076</v>
      </c>
      <c r="C8992">
        <v>1856.9</v>
      </c>
      <c r="D8992" s="2">
        <v>6092.191601049869</v>
      </c>
      <c r="E8992">
        <v>0.04</v>
      </c>
      <c r="F8992">
        <v>11.74</v>
      </c>
      <c r="G8992">
        <v>11.73</v>
      </c>
      <c r="H8992">
        <v>30.73</v>
      </c>
      <c r="I8992">
        <v>28.09</v>
      </c>
      <c r="J8992">
        <v>20.61</v>
      </c>
      <c r="K8992">
        <v>20.9</v>
      </c>
      <c r="L8992">
        <v>20.8</v>
      </c>
      <c r="O8992" s="3">
        <v>10.177383504779469</v>
      </c>
      <c r="P8992" s="2">
        <v>6083.6774616492221</v>
      </c>
      <c r="Q8992">
        <v>13.71</v>
      </c>
      <c r="R8992">
        <v>13.91</v>
      </c>
      <c r="S8992">
        <v>24</v>
      </c>
      <c r="T8992">
        <v>12.882</v>
      </c>
      <c r="U8992">
        <v>94.5</v>
      </c>
      <c r="V8992">
        <v>0.38</v>
      </c>
      <c r="W8992">
        <v>24.94</v>
      </c>
      <c r="X8992">
        <v>0</v>
      </c>
      <c r="Y8992">
        <v>17.38</v>
      </c>
      <c r="Z8992">
        <v>0</v>
      </c>
      <c r="AA8992">
        <v>17.559999999999999</v>
      </c>
      <c r="AB8992">
        <v>0</v>
      </c>
      <c r="AC8992">
        <v>25</v>
      </c>
      <c r="AJ8992">
        <v>20.75</v>
      </c>
      <c r="AK8992">
        <v>-0.31</v>
      </c>
      <c r="AL8992">
        <v>342</v>
      </c>
      <c r="AM8992">
        <v>10.3</v>
      </c>
      <c r="AN8992">
        <f>IF(V8992&gt;0,V8992+AR8992,"")</f>
        <v>0.38</v>
      </c>
      <c r="AO8992">
        <v>95</v>
      </c>
      <c r="AP8992">
        <v>12.946</v>
      </c>
      <c r="AQ8992">
        <v>25</v>
      </c>
      <c r="AS8992">
        <v>21.69</v>
      </c>
      <c r="AT8992">
        <v>19.87</v>
      </c>
    </row>
    <row r="8993" spans="1:46" x14ac:dyDescent="0.3">
      <c r="A8993">
        <v>171614</v>
      </c>
      <c r="B8993" s="1">
        <v>0.4279398148148148</v>
      </c>
      <c r="C8993">
        <v>1856.2</v>
      </c>
      <c r="D8993" s="2">
        <v>6089.8950131233596</v>
      </c>
      <c r="E8993">
        <v>0.02</v>
      </c>
      <c r="F8993">
        <v>11.74</v>
      </c>
      <c r="G8993">
        <v>11.73</v>
      </c>
      <c r="H8993">
        <v>30.73</v>
      </c>
      <c r="I8993">
        <v>28.09</v>
      </c>
      <c r="K8993">
        <v>20.86</v>
      </c>
      <c r="L8993">
        <v>20.79</v>
      </c>
      <c r="M8993">
        <v>76.42</v>
      </c>
      <c r="N8993">
        <v>55.59</v>
      </c>
      <c r="O8993" s="3">
        <v>10.177383504779469</v>
      </c>
      <c r="P8993" s="2">
        <v>6083.6774616492221</v>
      </c>
      <c r="R8993">
        <v>13.7</v>
      </c>
      <c r="AD8993">
        <v>16.690000000000001</v>
      </c>
      <c r="AE8993">
        <v>17.47</v>
      </c>
      <c r="AF8993">
        <v>21.31</v>
      </c>
      <c r="AG8993">
        <v>15</v>
      </c>
      <c r="AH8993">
        <v>12.23</v>
      </c>
      <c r="AJ8993">
        <v>20.83</v>
      </c>
      <c r="AK8993">
        <v>-0.14000000000000001</v>
      </c>
      <c r="AL8993">
        <v>342</v>
      </c>
      <c r="AM8993">
        <v>10.3</v>
      </c>
      <c r="AS8993">
        <v>21.65</v>
      </c>
      <c r="AT8993">
        <v>19.87</v>
      </c>
    </row>
    <row r="8994" spans="1:46" x14ac:dyDescent="0.3">
      <c r="A8994">
        <v>171615</v>
      </c>
      <c r="B8994" s="1">
        <v>0.4279513888888889</v>
      </c>
      <c r="C8994">
        <v>1857.1</v>
      </c>
      <c r="D8994" s="2">
        <v>6092.847769028871</v>
      </c>
      <c r="E8994">
        <v>0.01</v>
      </c>
      <c r="F8994">
        <v>11.71</v>
      </c>
      <c r="G8994">
        <v>11.73</v>
      </c>
      <c r="H8994">
        <v>30.73</v>
      </c>
      <c r="I8994">
        <v>28.14</v>
      </c>
      <c r="J8994">
        <v>20.7</v>
      </c>
      <c r="K8994">
        <v>20.93</v>
      </c>
      <c r="L8994">
        <v>20.91</v>
      </c>
      <c r="O8994" s="3">
        <v>10.203992707204726</v>
      </c>
      <c r="P8994" s="2">
        <v>6151.5049548097668</v>
      </c>
      <c r="Q8994">
        <v>13.63</v>
      </c>
      <c r="R8994">
        <v>14.09</v>
      </c>
      <c r="S8994">
        <v>24</v>
      </c>
      <c r="T8994">
        <v>12.89</v>
      </c>
      <c r="U8994">
        <v>94.5</v>
      </c>
      <c r="V8994">
        <v>2.04</v>
      </c>
      <c r="W8994">
        <v>24.94</v>
      </c>
      <c r="X8994">
        <v>0</v>
      </c>
      <c r="Y8994">
        <v>17.38</v>
      </c>
      <c r="Z8994">
        <v>0</v>
      </c>
      <c r="AA8994">
        <v>17.559999999999999</v>
      </c>
      <c r="AB8994">
        <v>0</v>
      </c>
      <c r="AC8994">
        <v>24.94</v>
      </c>
      <c r="AJ8994">
        <v>20.89</v>
      </c>
      <c r="AK8994">
        <v>-0.14000000000000001</v>
      </c>
      <c r="AL8994">
        <v>341</v>
      </c>
      <c r="AM8994">
        <v>10.4</v>
      </c>
      <c r="AN8994">
        <f>IF(V8994&gt;0,V8994+AR8994,"")</f>
        <v>2.04</v>
      </c>
      <c r="AO8994">
        <v>95</v>
      </c>
      <c r="AP8994">
        <v>13.103</v>
      </c>
      <c r="AQ8994">
        <v>25</v>
      </c>
      <c r="AS8994">
        <v>21.69</v>
      </c>
      <c r="AT8994">
        <v>19.88</v>
      </c>
    </row>
    <row r="8995" spans="1:46" x14ac:dyDescent="0.3">
      <c r="A8995">
        <v>171616</v>
      </c>
      <c r="B8995" s="1">
        <v>0.42796296296296293</v>
      </c>
      <c r="C8995">
        <v>1857.2</v>
      </c>
      <c r="D8995" s="2">
        <v>6093.1758530183724</v>
      </c>
      <c r="E8995">
        <v>0.01</v>
      </c>
      <c r="F8995">
        <v>11.74</v>
      </c>
      <c r="G8995">
        <v>11.73</v>
      </c>
      <c r="H8995">
        <v>30.73</v>
      </c>
      <c r="I8995">
        <v>28.14</v>
      </c>
      <c r="K8995">
        <v>20.94</v>
      </c>
      <c r="L8995">
        <v>20.82</v>
      </c>
      <c r="M8995">
        <v>76.47</v>
      </c>
      <c r="N8995">
        <v>55.55</v>
      </c>
      <c r="O8995" s="3">
        <v>10.203992707204726</v>
      </c>
      <c r="P8995" s="2">
        <v>6083.6774616492221</v>
      </c>
      <c r="AD8995">
        <v>16.690000000000001</v>
      </c>
      <c r="AE8995">
        <v>17.399999999999999</v>
      </c>
      <c r="AJ8995">
        <v>20.86</v>
      </c>
      <c r="AK8995">
        <v>-0.14000000000000001</v>
      </c>
      <c r="AL8995">
        <v>341</v>
      </c>
      <c r="AM8995">
        <v>10.5</v>
      </c>
      <c r="AS8995">
        <v>21.72</v>
      </c>
      <c r="AT8995">
        <v>19.989999999999998</v>
      </c>
    </row>
    <row r="8996" spans="1:46" x14ac:dyDescent="0.3">
      <c r="A8996">
        <v>171617</v>
      </c>
      <c r="B8996" s="1">
        <v>0.42797453703703708</v>
      </c>
      <c r="C8996">
        <v>1856.7</v>
      </c>
      <c r="D8996" s="2">
        <v>6091.535433070866</v>
      </c>
      <c r="J8996">
        <v>20.65</v>
      </c>
      <c r="K8996">
        <v>20.91</v>
      </c>
      <c r="L8996">
        <v>20.84</v>
      </c>
      <c r="Q8996">
        <v>14.02</v>
      </c>
      <c r="R8996">
        <v>14.55</v>
      </c>
      <c r="S8996">
        <v>24</v>
      </c>
      <c r="T8996">
        <v>12.988</v>
      </c>
      <c r="U8996">
        <v>94.5</v>
      </c>
      <c r="V8996">
        <v>4.4800000000000004</v>
      </c>
      <c r="W8996">
        <v>24.94</v>
      </c>
      <c r="X8996">
        <v>0</v>
      </c>
      <c r="Y8996">
        <v>17.38</v>
      </c>
      <c r="Z8996">
        <v>0</v>
      </c>
      <c r="AA8996">
        <v>17.559999999999999</v>
      </c>
      <c r="AB8996">
        <v>0</v>
      </c>
      <c r="AC8996">
        <v>24.94</v>
      </c>
      <c r="AL8996">
        <v>341</v>
      </c>
      <c r="AM8996">
        <v>10.5</v>
      </c>
      <c r="AN8996">
        <f>IF(V8996&gt;0,V8996+AR8996,"")</f>
        <v>4.4800000000000004</v>
      </c>
      <c r="AO8996">
        <v>95</v>
      </c>
      <c r="AP8996">
        <v>13.148999999999999</v>
      </c>
      <c r="AQ8996">
        <v>25</v>
      </c>
      <c r="AS8996">
        <v>21.69</v>
      </c>
      <c r="AT8996">
        <v>20</v>
      </c>
    </row>
    <row r="8997" spans="1:46" x14ac:dyDescent="0.3">
      <c r="A8997">
        <v>171618</v>
      </c>
      <c r="B8997" s="1">
        <v>0.42798611111111112</v>
      </c>
      <c r="C8997">
        <v>1856.6</v>
      </c>
      <c r="D8997" s="2">
        <v>6091.2073490813646</v>
      </c>
      <c r="E8997">
        <v>0.04</v>
      </c>
      <c r="F8997">
        <v>11.74</v>
      </c>
      <c r="G8997">
        <v>11.74</v>
      </c>
      <c r="H8997">
        <v>30.74</v>
      </c>
      <c r="I8997">
        <v>28.78</v>
      </c>
      <c r="K8997">
        <v>20.95</v>
      </c>
      <c r="L8997">
        <v>20.87</v>
      </c>
      <c r="M8997">
        <v>76.42</v>
      </c>
      <c r="N8997">
        <v>55.53</v>
      </c>
      <c r="O8997" s="3">
        <v>10.549531189304826</v>
      </c>
      <c r="P8997" s="2">
        <v>6083.6774616492221</v>
      </c>
      <c r="R8997">
        <v>14.48</v>
      </c>
      <c r="AD8997">
        <v>16.690000000000001</v>
      </c>
      <c r="AE8997">
        <v>17.47</v>
      </c>
      <c r="AF8997">
        <v>21.38</v>
      </c>
      <c r="AG8997">
        <v>15</v>
      </c>
      <c r="AH8997">
        <v>12.47</v>
      </c>
      <c r="AJ8997">
        <v>20.95</v>
      </c>
      <c r="AK8997">
        <v>-0.14000000000000001</v>
      </c>
      <c r="AL8997">
        <v>340</v>
      </c>
      <c r="AM8997">
        <v>10.6</v>
      </c>
      <c r="AS8997">
        <v>21.67</v>
      </c>
      <c r="AT8997">
        <v>19.93</v>
      </c>
    </row>
    <row r="8998" spans="1:46" x14ac:dyDescent="0.3">
      <c r="A8998">
        <v>171619</v>
      </c>
      <c r="B8998" s="1">
        <v>0.42799768518518522</v>
      </c>
      <c r="E8998">
        <v>0.01</v>
      </c>
      <c r="F8998">
        <v>11.74</v>
      </c>
      <c r="G8998">
        <v>11.73</v>
      </c>
      <c r="H8998">
        <v>30.72</v>
      </c>
      <c r="I8998">
        <v>27.33</v>
      </c>
      <c r="J8998">
        <v>20.61</v>
      </c>
      <c r="K8998">
        <v>20.86</v>
      </c>
      <c r="L8998">
        <v>20.9</v>
      </c>
      <c r="O8998" s="3">
        <v>9.75918489358512</v>
      </c>
      <c r="P8998" s="2">
        <v>6083.6774616492221</v>
      </c>
      <c r="Q8998">
        <v>14.18</v>
      </c>
      <c r="R8998">
        <v>14.34</v>
      </c>
      <c r="S8998">
        <v>24</v>
      </c>
      <c r="T8998">
        <v>13.016</v>
      </c>
      <c r="U8998">
        <v>94.5</v>
      </c>
      <c r="V8998">
        <v>4.8499999999999996</v>
      </c>
      <c r="W8998">
        <v>24.94</v>
      </c>
      <c r="X8998">
        <v>0</v>
      </c>
      <c r="Y8998">
        <v>17.38</v>
      </c>
      <c r="Z8998">
        <v>0</v>
      </c>
      <c r="AA8998">
        <v>17.559999999999999</v>
      </c>
      <c r="AB8998">
        <v>0</v>
      </c>
      <c r="AC8998">
        <v>25</v>
      </c>
      <c r="AJ8998">
        <v>20.71</v>
      </c>
      <c r="AK8998">
        <v>-0.14000000000000001</v>
      </c>
      <c r="AN8998">
        <f>IF(V8998&gt;0,V8998+AR8998,"")</f>
        <v>4.8499999999999996</v>
      </c>
      <c r="AO8998">
        <v>95</v>
      </c>
      <c r="AP8998">
        <v>13.114000000000001</v>
      </c>
      <c r="AQ8998">
        <v>25</v>
      </c>
      <c r="AS8998">
        <v>21.61</v>
      </c>
      <c r="AT8998">
        <v>19.91</v>
      </c>
    </row>
    <row r="8999" spans="1:46" x14ac:dyDescent="0.3">
      <c r="A8999">
        <v>171620</v>
      </c>
      <c r="B8999" s="1">
        <v>0.42800925925925926</v>
      </c>
      <c r="C8999">
        <v>1854.6</v>
      </c>
      <c r="D8999" s="2">
        <v>6084.6456692913389</v>
      </c>
      <c r="E8999">
        <v>0.01</v>
      </c>
      <c r="F8999">
        <v>11.74</v>
      </c>
      <c r="G8999">
        <v>11.74</v>
      </c>
      <c r="H8999">
        <v>30.72</v>
      </c>
      <c r="I8999">
        <v>27.54</v>
      </c>
      <c r="K8999">
        <v>21</v>
      </c>
      <c r="L8999">
        <v>20.83</v>
      </c>
      <c r="M8999">
        <v>76.400000000000006</v>
      </c>
      <c r="N8999">
        <v>55.6</v>
      </c>
      <c r="O8999" s="3">
        <v>9.8733725633446152</v>
      </c>
      <c r="P8999" s="2">
        <v>6083.6774616492221</v>
      </c>
      <c r="AD8999">
        <v>16.77</v>
      </c>
      <c r="AE8999">
        <v>17.399999999999999</v>
      </c>
      <c r="AI8999">
        <v>45.7</v>
      </c>
      <c r="AJ8999">
        <v>20.59</v>
      </c>
      <c r="AK8999">
        <v>-0.14000000000000001</v>
      </c>
      <c r="AL8999">
        <v>340</v>
      </c>
      <c r="AM8999">
        <v>10.7</v>
      </c>
      <c r="AS8999">
        <v>21.63</v>
      </c>
      <c r="AT8999">
        <v>19.93</v>
      </c>
    </row>
    <row r="9000" spans="1:46" x14ac:dyDescent="0.3">
      <c r="A9000">
        <v>171621</v>
      </c>
      <c r="B9000" s="1">
        <v>0.42802083333333335</v>
      </c>
      <c r="J9000">
        <v>20.65</v>
      </c>
      <c r="K9000">
        <v>20.9</v>
      </c>
      <c r="L9000">
        <v>20.82</v>
      </c>
      <c r="Q9000">
        <v>14.18</v>
      </c>
      <c r="R9000">
        <v>14.17</v>
      </c>
      <c r="S9000">
        <v>24</v>
      </c>
      <c r="T9000">
        <v>12.811</v>
      </c>
      <c r="U9000">
        <v>94.5</v>
      </c>
      <c r="V9000">
        <v>8.91</v>
      </c>
      <c r="W9000">
        <v>24.94</v>
      </c>
      <c r="X9000">
        <v>0</v>
      </c>
      <c r="Y9000">
        <v>17.059999999999999</v>
      </c>
      <c r="Z9000">
        <v>0</v>
      </c>
      <c r="AA9000">
        <v>17.559999999999999</v>
      </c>
      <c r="AB9000">
        <v>0</v>
      </c>
      <c r="AC9000">
        <v>24.94</v>
      </c>
      <c r="AN9000" t="str">
        <f>IF(AR9000&gt;0,V9000+AR9000,"")</f>
        <v/>
      </c>
      <c r="AS9000">
        <v>21.69</v>
      </c>
      <c r="AT9000">
        <v>19.82</v>
      </c>
    </row>
    <row r="9001" spans="1:46" x14ac:dyDescent="0.3">
      <c r="A9001">
        <v>171622</v>
      </c>
      <c r="B9001" s="1">
        <v>0.42803240740740739</v>
      </c>
      <c r="C9001">
        <v>1850.4</v>
      </c>
      <c r="D9001" s="2">
        <v>6070.8661417322837</v>
      </c>
      <c r="E9001">
        <v>0.04</v>
      </c>
      <c r="F9001">
        <v>11.74</v>
      </c>
      <c r="G9001">
        <v>11.74</v>
      </c>
      <c r="H9001">
        <v>30.72</v>
      </c>
      <c r="I9001">
        <v>27.96</v>
      </c>
      <c r="K9001">
        <v>20.87</v>
      </c>
      <c r="L9001">
        <v>20.81</v>
      </c>
      <c r="M9001">
        <v>76.36</v>
      </c>
      <c r="N9001">
        <v>55.55</v>
      </c>
      <c r="O9001" s="3">
        <v>10.099465468879108</v>
      </c>
      <c r="P9001" s="2">
        <v>6083.6774616492221</v>
      </c>
      <c r="R9001">
        <v>13.82</v>
      </c>
      <c r="AD9001">
        <v>16.690000000000001</v>
      </c>
      <c r="AE9001">
        <v>17.399999999999999</v>
      </c>
      <c r="AF9001">
        <v>21.38</v>
      </c>
      <c r="AG9001">
        <v>15</v>
      </c>
      <c r="AH9001">
        <v>12.25</v>
      </c>
      <c r="AJ9001">
        <v>21.8</v>
      </c>
      <c r="AK9001">
        <v>-0.1</v>
      </c>
      <c r="AL9001">
        <v>339</v>
      </c>
      <c r="AM9001">
        <v>10.7</v>
      </c>
      <c r="AS9001">
        <v>21.66</v>
      </c>
      <c r="AT9001">
        <v>19.920000000000002</v>
      </c>
    </row>
    <row r="9002" spans="1:46" x14ac:dyDescent="0.3">
      <c r="A9002">
        <v>171623</v>
      </c>
      <c r="B9002" s="1">
        <v>0.42804398148148143</v>
      </c>
      <c r="C9002">
        <v>1848.6</v>
      </c>
      <c r="D9002" s="2">
        <v>6064.9606299212601</v>
      </c>
      <c r="J9002">
        <v>20.58</v>
      </c>
      <c r="K9002">
        <v>20.86</v>
      </c>
      <c r="L9002">
        <v>20.84</v>
      </c>
      <c r="Q9002">
        <v>13.94</v>
      </c>
      <c r="R9002">
        <v>13.94</v>
      </c>
      <c r="S9002">
        <v>24</v>
      </c>
      <c r="T9002">
        <v>12.89</v>
      </c>
      <c r="U9002">
        <v>94.5</v>
      </c>
      <c r="V9002">
        <v>0.7</v>
      </c>
      <c r="W9002">
        <v>24.94</v>
      </c>
      <c r="X9002">
        <v>0</v>
      </c>
      <c r="Y9002">
        <v>17.38</v>
      </c>
      <c r="Z9002">
        <v>0</v>
      </c>
      <c r="AA9002">
        <v>17.559999999999999</v>
      </c>
      <c r="AB9002">
        <v>0</v>
      </c>
      <c r="AC9002">
        <v>25</v>
      </c>
      <c r="AL9002">
        <v>338</v>
      </c>
      <c r="AM9002">
        <v>10.8</v>
      </c>
      <c r="AN9002">
        <f>IF(V9002&gt;0,V9002+AR9002,"")</f>
        <v>0.7</v>
      </c>
      <c r="AO9002">
        <v>95</v>
      </c>
      <c r="AP9002">
        <v>12.85</v>
      </c>
      <c r="AQ9002">
        <v>25</v>
      </c>
      <c r="AS9002">
        <v>21.67</v>
      </c>
      <c r="AT9002">
        <v>19.850000000000001</v>
      </c>
    </row>
    <row r="9003" spans="1:46" x14ac:dyDescent="0.3">
      <c r="A9003">
        <v>171624</v>
      </c>
      <c r="B9003" s="1">
        <v>0.42805555555555558</v>
      </c>
      <c r="C9003">
        <v>1846.7</v>
      </c>
      <c r="D9003" s="2">
        <v>6058.727034120735</v>
      </c>
      <c r="E9003">
        <v>0.01</v>
      </c>
      <c r="F9003">
        <v>11.74</v>
      </c>
      <c r="G9003">
        <v>11.75</v>
      </c>
      <c r="H9003">
        <v>30.73</v>
      </c>
      <c r="I9003">
        <v>28.39</v>
      </c>
      <c r="K9003">
        <v>21.06</v>
      </c>
      <c r="L9003">
        <v>20.84</v>
      </c>
      <c r="M9003">
        <v>76.45</v>
      </c>
      <c r="N9003">
        <v>55.55</v>
      </c>
      <c r="O9003" s="3">
        <v>10.336417366565778</v>
      </c>
      <c r="P9003" s="2">
        <v>6083.6774616492221</v>
      </c>
      <c r="AD9003">
        <v>16.77</v>
      </c>
      <c r="AE9003">
        <v>17.399999999999999</v>
      </c>
      <c r="AJ9003">
        <v>21.05</v>
      </c>
      <c r="AK9003">
        <v>-0.14000000000000001</v>
      </c>
      <c r="AL9003">
        <v>338</v>
      </c>
      <c r="AM9003">
        <v>10.8</v>
      </c>
      <c r="AS9003">
        <v>21.59</v>
      </c>
      <c r="AT9003">
        <v>19.850000000000001</v>
      </c>
    </row>
    <row r="9004" spans="1:46" x14ac:dyDescent="0.3">
      <c r="A9004">
        <v>171625</v>
      </c>
      <c r="B9004" s="1">
        <v>0.42806712962962962</v>
      </c>
      <c r="C9004">
        <v>1845.5</v>
      </c>
      <c r="D9004" s="2">
        <v>6054.7900262467192</v>
      </c>
      <c r="E9004">
        <v>0.01</v>
      </c>
      <c r="F9004">
        <v>11.74</v>
      </c>
      <c r="G9004">
        <v>11.75</v>
      </c>
      <c r="H9004">
        <v>30.72</v>
      </c>
      <c r="I9004">
        <v>28.13</v>
      </c>
      <c r="J9004">
        <v>20.7</v>
      </c>
      <c r="K9004">
        <v>20.94</v>
      </c>
      <c r="L9004">
        <v>20.89</v>
      </c>
      <c r="O9004" s="3">
        <v>10.190129651044662</v>
      </c>
      <c r="P9004" s="2">
        <v>6083.6774616492221</v>
      </c>
      <c r="Q9004">
        <v>13.79</v>
      </c>
      <c r="R9004">
        <v>13.79</v>
      </c>
      <c r="S9004">
        <v>24</v>
      </c>
      <c r="T9004">
        <v>12.811999999999999</v>
      </c>
      <c r="U9004">
        <v>94.5</v>
      </c>
      <c r="V9004">
        <v>2.89</v>
      </c>
      <c r="W9004">
        <v>24.94</v>
      </c>
      <c r="X9004">
        <v>0</v>
      </c>
      <c r="Y9004">
        <v>17.38</v>
      </c>
      <c r="Z9004">
        <v>0</v>
      </c>
      <c r="AA9004">
        <v>17.559999999999999</v>
      </c>
      <c r="AB9004">
        <v>0</v>
      </c>
      <c r="AC9004">
        <v>24.94</v>
      </c>
      <c r="AJ9004">
        <v>20.95</v>
      </c>
      <c r="AK9004">
        <v>-0.14000000000000001</v>
      </c>
      <c r="AL9004">
        <v>338</v>
      </c>
      <c r="AM9004">
        <v>10.9</v>
      </c>
      <c r="AN9004">
        <f>IF(V9004&gt;0,V9004+AR9004,"")</f>
        <v>2.89</v>
      </c>
      <c r="AO9004">
        <v>95</v>
      </c>
      <c r="AP9004">
        <v>13.135</v>
      </c>
      <c r="AQ9004">
        <v>25</v>
      </c>
      <c r="AS9004">
        <v>21.59</v>
      </c>
      <c r="AT9004">
        <v>19.940000000000001</v>
      </c>
    </row>
    <row r="9005" spans="1:46" x14ac:dyDescent="0.3">
      <c r="A9005">
        <v>171626</v>
      </c>
      <c r="B9005" s="1">
        <v>0.42807870370370371</v>
      </c>
      <c r="C9005">
        <v>1844.4</v>
      </c>
      <c r="D9005" s="2">
        <v>6051.1811023622049</v>
      </c>
      <c r="E9005">
        <v>0.01</v>
      </c>
      <c r="F9005">
        <v>11.79</v>
      </c>
      <c r="G9005">
        <v>11.75</v>
      </c>
      <c r="H9005">
        <v>30.73</v>
      </c>
      <c r="I9005">
        <v>28.13</v>
      </c>
      <c r="K9005">
        <v>20.86</v>
      </c>
      <c r="L9005">
        <v>20.77</v>
      </c>
      <c r="M9005">
        <v>76.47</v>
      </c>
      <c r="N9005">
        <v>55.55</v>
      </c>
      <c r="O9005" s="3">
        <v>10.19867419987091</v>
      </c>
      <c r="P9005" s="2">
        <v>5970.9428805762254</v>
      </c>
      <c r="R9005">
        <v>13.71</v>
      </c>
      <c r="AD9005">
        <v>16.690000000000001</v>
      </c>
      <c r="AE9005">
        <v>17.399999999999999</v>
      </c>
      <c r="AF9005">
        <v>21.38</v>
      </c>
      <c r="AG9005">
        <v>15.06</v>
      </c>
      <c r="AH9005">
        <v>12.3</v>
      </c>
      <c r="AJ9005">
        <v>20.95</v>
      </c>
      <c r="AK9005">
        <v>-0.14000000000000001</v>
      </c>
      <c r="AL9005">
        <v>337</v>
      </c>
      <c r="AM9005">
        <v>10.9</v>
      </c>
      <c r="AS9005">
        <v>21.62</v>
      </c>
      <c r="AT9005">
        <v>19.850000000000001</v>
      </c>
    </row>
    <row r="9006" spans="1:46" x14ac:dyDescent="0.3">
      <c r="A9006">
        <v>171627</v>
      </c>
      <c r="B9006" s="1">
        <v>0.42809027777777775</v>
      </c>
      <c r="C9006">
        <v>1842.9</v>
      </c>
      <c r="D9006" s="2">
        <v>6046.2598425196848</v>
      </c>
      <c r="E9006">
        <v>0.01</v>
      </c>
      <c r="F9006">
        <v>11.74</v>
      </c>
      <c r="G9006">
        <v>11.75</v>
      </c>
      <c r="H9006">
        <v>30.71</v>
      </c>
      <c r="I9006">
        <v>28.17</v>
      </c>
      <c r="J9006">
        <v>20.63</v>
      </c>
      <c r="K9006">
        <v>20.88</v>
      </c>
      <c r="L9006">
        <v>20.93</v>
      </c>
      <c r="O9006" s="3">
        <v>10.20284620599042</v>
      </c>
      <c r="P9006" s="2">
        <v>6083.6774616492221</v>
      </c>
      <c r="Q9006">
        <v>13.79</v>
      </c>
      <c r="R9006">
        <v>13.9</v>
      </c>
      <c r="S9006">
        <v>24</v>
      </c>
      <c r="T9006">
        <v>13.015000000000001</v>
      </c>
      <c r="U9006">
        <v>94.5</v>
      </c>
      <c r="V9006">
        <v>5.43</v>
      </c>
      <c r="W9006">
        <v>24.88</v>
      </c>
      <c r="X9006">
        <v>0</v>
      </c>
      <c r="Y9006">
        <v>17.38</v>
      </c>
      <c r="Z9006">
        <v>0</v>
      </c>
      <c r="AA9006">
        <v>17.559999999999999</v>
      </c>
      <c r="AB9006">
        <v>0</v>
      </c>
      <c r="AC9006">
        <v>24.94</v>
      </c>
      <c r="AJ9006">
        <v>20.93</v>
      </c>
      <c r="AK9006">
        <v>-0.14000000000000001</v>
      </c>
      <c r="AL9006">
        <v>337</v>
      </c>
      <c r="AM9006">
        <v>10.9</v>
      </c>
      <c r="AN9006">
        <f>IF(V9006&gt;0,V9006+AR9006,"")</f>
        <v>5.43</v>
      </c>
      <c r="AO9006">
        <v>95</v>
      </c>
      <c r="AP9006">
        <v>13.098000000000001</v>
      </c>
      <c r="AQ9006">
        <v>25</v>
      </c>
      <c r="AS9006">
        <v>21.64</v>
      </c>
      <c r="AT9006">
        <v>19.920000000000002</v>
      </c>
    </row>
    <row r="9007" spans="1:46" x14ac:dyDescent="0.3">
      <c r="A9007">
        <v>171628</v>
      </c>
      <c r="B9007" s="1">
        <v>0.42810185185185184</v>
      </c>
      <c r="C9007">
        <v>1841.3</v>
      </c>
      <c r="D9007" s="2">
        <v>6041.010498687664</v>
      </c>
      <c r="E9007">
        <v>0.01</v>
      </c>
      <c r="F9007">
        <v>11.74</v>
      </c>
      <c r="G9007">
        <v>11.75</v>
      </c>
      <c r="H9007">
        <v>30.73</v>
      </c>
      <c r="I9007">
        <v>28.17</v>
      </c>
      <c r="K9007">
        <v>21.09</v>
      </c>
      <c r="L9007">
        <v>20.91</v>
      </c>
      <c r="M9007">
        <v>76.42</v>
      </c>
      <c r="N9007">
        <v>55.55</v>
      </c>
      <c r="O9007" s="3">
        <v>10.219938247640409</v>
      </c>
      <c r="P9007" s="2">
        <v>6083.6774616492221</v>
      </c>
      <c r="AD9007">
        <v>16.690000000000001</v>
      </c>
      <c r="AE9007">
        <v>17.399999999999999</v>
      </c>
      <c r="AJ9007">
        <v>20.95</v>
      </c>
      <c r="AK9007">
        <v>-0.14000000000000001</v>
      </c>
      <c r="AL9007">
        <v>336</v>
      </c>
      <c r="AM9007">
        <v>10.9</v>
      </c>
      <c r="AS9007">
        <v>21.61</v>
      </c>
      <c r="AT9007">
        <v>19.87</v>
      </c>
    </row>
    <row r="9008" spans="1:46" x14ac:dyDescent="0.3">
      <c r="A9008">
        <v>171629</v>
      </c>
      <c r="B9008" s="1">
        <v>0.42811342592592588</v>
      </c>
      <c r="C9008">
        <v>1839.3</v>
      </c>
      <c r="D9008" s="2">
        <v>6034.4488188976375</v>
      </c>
      <c r="E9008">
        <v>0.01</v>
      </c>
      <c r="F9008">
        <v>11.74</v>
      </c>
      <c r="G9008">
        <v>11.76</v>
      </c>
      <c r="H9008">
        <v>30.72</v>
      </c>
      <c r="I9008">
        <v>28.19</v>
      </c>
      <c r="J9008">
        <v>20.66</v>
      </c>
      <c r="K9008">
        <v>20.9</v>
      </c>
      <c r="L9008">
        <v>20.89</v>
      </c>
      <c r="O9008" s="3">
        <v>10.222013580599292</v>
      </c>
      <c r="P9008" s="2">
        <v>6083.6774616492221</v>
      </c>
      <c r="Q9008">
        <v>13.86</v>
      </c>
      <c r="R9008">
        <v>13.98</v>
      </c>
      <c r="S9008">
        <v>24</v>
      </c>
      <c r="T9008">
        <v>12.986000000000001</v>
      </c>
      <c r="U9008">
        <v>94.5</v>
      </c>
      <c r="V9008">
        <v>4.24</v>
      </c>
      <c r="W9008">
        <v>24.88</v>
      </c>
      <c r="X9008">
        <v>0</v>
      </c>
      <c r="Y9008">
        <v>17.38</v>
      </c>
      <c r="Z9008">
        <v>0</v>
      </c>
      <c r="AA9008">
        <v>17.559999999999999</v>
      </c>
      <c r="AB9008">
        <v>0</v>
      </c>
      <c r="AC9008">
        <v>24.94</v>
      </c>
      <c r="AJ9008">
        <v>20.95</v>
      </c>
      <c r="AK9008">
        <v>-0.14000000000000001</v>
      </c>
      <c r="AL9008">
        <v>336</v>
      </c>
      <c r="AM9008">
        <v>11</v>
      </c>
      <c r="AN9008">
        <f>IF(V9008&gt;0,V9008+AR9008,"")</f>
        <v>4.24</v>
      </c>
      <c r="AO9008">
        <v>95</v>
      </c>
      <c r="AP9008">
        <v>13.145</v>
      </c>
      <c r="AQ9008">
        <v>25</v>
      </c>
      <c r="AS9008">
        <v>21.71</v>
      </c>
      <c r="AT9008">
        <v>19.88</v>
      </c>
    </row>
    <row r="9009" spans="1:46" x14ac:dyDescent="0.3">
      <c r="A9009">
        <v>171630</v>
      </c>
      <c r="B9009" s="1">
        <v>0.42812500000000003</v>
      </c>
      <c r="C9009">
        <v>1838</v>
      </c>
      <c r="D9009" s="2">
        <v>6030.1837270341211</v>
      </c>
      <c r="E9009">
        <v>0.01</v>
      </c>
      <c r="F9009">
        <v>11.79</v>
      </c>
      <c r="G9009">
        <v>11.76</v>
      </c>
      <c r="H9009">
        <v>30.73</v>
      </c>
      <c r="I9009">
        <v>28.18</v>
      </c>
      <c r="K9009">
        <v>20.89</v>
      </c>
      <c r="L9009">
        <v>20.74</v>
      </c>
      <c r="M9009">
        <v>76.42</v>
      </c>
      <c r="N9009">
        <v>55.55</v>
      </c>
      <c r="O9009" s="3">
        <v>10.225250104315098</v>
      </c>
      <c r="P9009" s="2">
        <v>5970.9428805762254</v>
      </c>
      <c r="R9009">
        <v>13.82</v>
      </c>
      <c r="AD9009">
        <v>16.690000000000001</v>
      </c>
      <c r="AE9009">
        <v>17.399999999999999</v>
      </c>
      <c r="AF9009">
        <v>21.38</v>
      </c>
      <c r="AG9009">
        <v>15.06</v>
      </c>
      <c r="AH9009">
        <v>12.41</v>
      </c>
      <c r="AI9009">
        <v>45.1</v>
      </c>
      <c r="AJ9009">
        <v>21.14</v>
      </c>
      <c r="AK9009">
        <v>-0.14000000000000001</v>
      </c>
      <c r="AL9009">
        <v>336</v>
      </c>
      <c r="AM9009">
        <v>11</v>
      </c>
      <c r="AS9009">
        <v>21.6</v>
      </c>
      <c r="AT9009">
        <v>19.920000000000002</v>
      </c>
    </row>
    <row r="9010" spans="1:46" x14ac:dyDescent="0.3">
      <c r="A9010">
        <v>171631</v>
      </c>
      <c r="B9010" s="1">
        <v>0.42813657407407407</v>
      </c>
      <c r="C9010">
        <v>1836</v>
      </c>
      <c r="D9010" s="2">
        <v>6023.6220472440946</v>
      </c>
      <c r="E9010">
        <v>0.02</v>
      </c>
      <c r="F9010">
        <v>11.79</v>
      </c>
      <c r="G9010">
        <v>11.76</v>
      </c>
      <c r="H9010">
        <v>30.73</v>
      </c>
      <c r="I9010">
        <v>28.2</v>
      </c>
      <c r="J9010">
        <v>20.59</v>
      </c>
      <c r="K9010">
        <v>20.8</v>
      </c>
      <c r="L9010">
        <v>20.77</v>
      </c>
      <c r="O9010" s="3">
        <v>10.235868839139139</v>
      </c>
      <c r="P9010" s="2">
        <v>5970.9428805762254</v>
      </c>
      <c r="Q9010">
        <v>13.86</v>
      </c>
      <c r="R9010">
        <v>13.88</v>
      </c>
      <c r="S9010">
        <v>24</v>
      </c>
      <c r="T9010">
        <v>12.891999999999999</v>
      </c>
      <c r="U9010">
        <v>94.5</v>
      </c>
      <c r="V9010">
        <v>0.89</v>
      </c>
      <c r="W9010">
        <v>24.94</v>
      </c>
      <c r="X9010">
        <v>0</v>
      </c>
      <c r="Y9010">
        <v>17</v>
      </c>
      <c r="Z9010">
        <v>0</v>
      </c>
      <c r="AA9010">
        <v>17.559999999999999</v>
      </c>
      <c r="AB9010">
        <v>0</v>
      </c>
      <c r="AC9010">
        <v>24.94</v>
      </c>
      <c r="AJ9010">
        <v>20.88</v>
      </c>
      <c r="AK9010">
        <v>-0.14000000000000001</v>
      </c>
      <c r="AL9010">
        <v>335</v>
      </c>
      <c r="AM9010">
        <v>11</v>
      </c>
      <c r="AN9010">
        <f>IF(V9010&gt;0,V9010+AR9010,"")</f>
        <v>0.89</v>
      </c>
      <c r="AO9010">
        <v>95</v>
      </c>
      <c r="AP9010">
        <v>12.898999999999999</v>
      </c>
      <c r="AQ9010">
        <v>25</v>
      </c>
      <c r="AS9010">
        <v>21.6</v>
      </c>
      <c r="AT9010">
        <v>19.899999999999999</v>
      </c>
    </row>
    <row r="9011" spans="1:46" x14ac:dyDescent="0.3">
      <c r="A9011">
        <v>171632</v>
      </c>
      <c r="B9011" s="1">
        <v>0.42814814814814817</v>
      </c>
      <c r="C9011">
        <v>1835</v>
      </c>
      <c r="D9011" s="2">
        <v>6020.3412073490817</v>
      </c>
      <c r="E9011">
        <v>0</v>
      </c>
      <c r="F9011">
        <v>11.74</v>
      </c>
      <c r="G9011">
        <v>11.76</v>
      </c>
      <c r="H9011">
        <v>30.72</v>
      </c>
      <c r="I9011">
        <v>28.52</v>
      </c>
      <c r="K9011">
        <v>20.94</v>
      </c>
      <c r="L9011">
        <v>20.8</v>
      </c>
      <c r="M9011">
        <v>76.42</v>
      </c>
      <c r="N9011">
        <v>55.59</v>
      </c>
      <c r="O9011" s="3">
        <v>10.396314224533516</v>
      </c>
      <c r="P9011" s="2">
        <v>6083.6774616492221</v>
      </c>
      <c r="R9011">
        <v>13.89</v>
      </c>
      <c r="AD9011">
        <v>16.690000000000001</v>
      </c>
      <c r="AE9011">
        <v>17.47</v>
      </c>
      <c r="AJ9011">
        <v>21.04</v>
      </c>
      <c r="AK9011">
        <v>-0.14000000000000001</v>
      </c>
      <c r="AL9011">
        <v>335</v>
      </c>
      <c r="AM9011">
        <v>11</v>
      </c>
      <c r="AS9011">
        <v>21.61</v>
      </c>
      <c r="AT9011">
        <v>19.89</v>
      </c>
    </row>
    <row r="9012" spans="1:46" x14ac:dyDescent="0.3">
      <c r="A9012">
        <v>171633</v>
      </c>
      <c r="B9012" s="1">
        <v>0.42815972222222221</v>
      </c>
      <c r="C9012">
        <v>1832.8</v>
      </c>
      <c r="D9012" s="2">
        <v>6013.1233595800522</v>
      </c>
      <c r="E9012">
        <v>0.04</v>
      </c>
      <c r="F9012">
        <v>11.79</v>
      </c>
      <c r="G9012">
        <v>11.77</v>
      </c>
      <c r="H9012">
        <v>30.74</v>
      </c>
      <c r="I9012">
        <v>28.56</v>
      </c>
      <c r="J9012">
        <v>20.61</v>
      </c>
      <c r="K9012">
        <v>20.88</v>
      </c>
      <c r="L9012">
        <v>20.73</v>
      </c>
      <c r="O9012" s="3">
        <v>10.434440739234565</v>
      </c>
      <c r="P9012" s="2">
        <v>5970.9428805762254</v>
      </c>
      <c r="Q9012">
        <v>13.79</v>
      </c>
      <c r="S9012">
        <v>24</v>
      </c>
      <c r="T9012">
        <v>12.872999999999999</v>
      </c>
      <c r="U9012">
        <v>94.5</v>
      </c>
      <c r="V9012">
        <v>0.24</v>
      </c>
      <c r="W9012">
        <v>24.94</v>
      </c>
      <c r="X9012">
        <v>0</v>
      </c>
      <c r="Y9012">
        <v>17.38</v>
      </c>
      <c r="Z9012">
        <v>0</v>
      </c>
      <c r="AA9012">
        <v>17.559999999999999</v>
      </c>
      <c r="AB9012">
        <v>0</v>
      </c>
      <c r="AC9012">
        <v>24.94</v>
      </c>
      <c r="AJ9012">
        <v>20.8</v>
      </c>
      <c r="AK9012">
        <v>-0.31</v>
      </c>
      <c r="AL9012">
        <v>334</v>
      </c>
      <c r="AM9012">
        <v>11</v>
      </c>
      <c r="AN9012">
        <f>IF(V9012&gt;0,V9012+AR9012,"")</f>
        <v>0.24</v>
      </c>
      <c r="AO9012">
        <v>95</v>
      </c>
      <c r="AP9012">
        <v>12.943</v>
      </c>
      <c r="AQ9012">
        <v>25</v>
      </c>
      <c r="AS9012">
        <v>21.61</v>
      </c>
      <c r="AT9012">
        <v>20.079999999999998</v>
      </c>
    </row>
    <row r="9013" spans="1:46" x14ac:dyDescent="0.3">
      <c r="A9013">
        <v>171634</v>
      </c>
      <c r="B9013" s="1">
        <v>0.4281712962962963</v>
      </c>
      <c r="C9013">
        <v>1830.8</v>
      </c>
      <c r="D9013" s="2">
        <v>6006.5616797900266</v>
      </c>
      <c r="E9013">
        <v>0.01</v>
      </c>
      <c r="F9013">
        <v>11.74</v>
      </c>
      <c r="G9013">
        <v>11.77</v>
      </c>
      <c r="H9013">
        <v>30.72</v>
      </c>
      <c r="I9013">
        <v>27.58</v>
      </c>
      <c r="K9013">
        <v>20.93</v>
      </c>
      <c r="L9013">
        <v>20.82</v>
      </c>
      <c r="M9013">
        <v>76.42</v>
      </c>
      <c r="N9013">
        <v>55.55</v>
      </c>
      <c r="O9013" s="3">
        <v>9.895035587779109</v>
      </c>
      <c r="P9013" s="2">
        <v>6083.6774616492221</v>
      </c>
      <c r="R9013">
        <v>13.98</v>
      </c>
      <c r="AD9013">
        <v>16.690000000000001</v>
      </c>
      <c r="AE9013">
        <v>17.399999999999999</v>
      </c>
      <c r="AF9013">
        <v>21.44</v>
      </c>
      <c r="AG9013">
        <v>15.06</v>
      </c>
      <c r="AH9013">
        <v>12.19</v>
      </c>
      <c r="AJ9013">
        <v>21.14</v>
      </c>
      <c r="AK9013">
        <v>-0.1</v>
      </c>
      <c r="AL9013">
        <v>334</v>
      </c>
      <c r="AM9013">
        <v>11</v>
      </c>
      <c r="AS9013">
        <v>21.59</v>
      </c>
      <c r="AT9013">
        <v>19.89</v>
      </c>
    </row>
    <row r="9014" spans="1:46" x14ac:dyDescent="0.3">
      <c r="A9014">
        <v>171635</v>
      </c>
      <c r="B9014" s="1">
        <v>0.42818287037037034</v>
      </c>
      <c r="C9014">
        <v>1829.2</v>
      </c>
      <c r="D9014" s="2">
        <v>6001.312335958005</v>
      </c>
      <c r="E9014">
        <v>0.01</v>
      </c>
      <c r="F9014">
        <v>11.79</v>
      </c>
      <c r="G9014">
        <v>11.77</v>
      </c>
      <c r="H9014">
        <v>30.73</v>
      </c>
      <c r="I9014">
        <v>28.75</v>
      </c>
      <c r="J9014">
        <v>20.57</v>
      </c>
      <c r="K9014">
        <v>20.91</v>
      </c>
      <c r="L9014">
        <v>20.9</v>
      </c>
      <c r="O9014" s="3">
        <v>10.525315989331565</v>
      </c>
      <c r="P9014" s="2">
        <v>5970.9428805762254</v>
      </c>
      <c r="Q9014">
        <v>13.86</v>
      </c>
      <c r="R9014">
        <v>13.9</v>
      </c>
      <c r="V9014">
        <v>3.73</v>
      </c>
      <c r="W9014">
        <v>24.94</v>
      </c>
      <c r="X9014">
        <v>0</v>
      </c>
      <c r="Y9014">
        <v>17.38</v>
      </c>
      <c r="Z9014">
        <v>0</v>
      </c>
      <c r="AA9014">
        <v>17.559999999999999</v>
      </c>
      <c r="AB9014">
        <v>0</v>
      </c>
      <c r="AC9014">
        <v>24.94</v>
      </c>
      <c r="AJ9014">
        <v>20.93</v>
      </c>
      <c r="AK9014">
        <v>-0.14000000000000001</v>
      </c>
      <c r="AL9014">
        <v>334</v>
      </c>
      <c r="AM9014">
        <v>11</v>
      </c>
      <c r="AN9014">
        <f>IF(V9014&gt;0,V9014+AR9014,"")</f>
        <v>3.73</v>
      </c>
      <c r="AO9014">
        <v>95</v>
      </c>
      <c r="AP9014">
        <v>13.122999999999999</v>
      </c>
      <c r="AQ9014">
        <v>25</v>
      </c>
      <c r="AS9014">
        <v>21.73</v>
      </c>
      <c r="AT9014">
        <v>19.91</v>
      </c>
    </row>
    <row r="9015" spans="1:46" x14ac:dyDescent="0.3">
      <c r="A9015">
        <v>171636</v>
      </c>
      <c r="B9015" s="1">
        <v>0.42819444444444449</v>
      </c>
      <c r="C9015">
        <v>1828</v>
      </c>
      <c r="D9015" s="2">
        <v>5997.3753280839892</v>
      </c>
      <c r="E9015">
        <v>0.04</v>
      </c>
      <c r="F9015">
        <v>11.79</v>
      </c>
      <c r="G9015">
        <v>11.77</v>
      </c>
      <c r="H9015">
        <v>30.72</v>
      </c>
      <c r="I9015">
        <v>28.55</v>
      </c>
      <c r="K9015">
        <v>20.84</v>
      </c>
      <c r="L9015">
        <v>20.9</v>
      </c>
      <c r="M9015">
        <v>76.47</v>
      </c>
      <c r="N9015">
        <v>55.56</v>
      </c>
      <c r="O9015" s="3">
        <v>10.412071532075887</v>
      </c>
      <c r="P9015" s="2">
        <v>5970.9428805762254</v>
      </c>
      <c r="R9015">
        <v>14.03</v>
      </c>
      <c r="AD9015">
        <v>16.690000000000001</v>
      </c>
      <c r="AE9015">
        <v>17.32</v>
      </c>
      <c r="AJ9015">
        <v>20.88</v>
      </c>
      <c r="AK9015">
        <v>-0.1</v>
      </c>
      <c r="AL9015">
        <v>333</v>
      </c>
      <c r="AM9015">
        <v>11</v>
      </c>
      <c r="AS9015">
        <v>21.64</v>
      </c>
      <c r="AT9015">
        <v>19.91</v>
      </c>
    </row>
    <row r="9016" spans="1:46" x14ac:dyDescent="0.3">
      <c r="A9016">
        <v>171637</v>
      </c>
      <c r="B9016" s="1">
        <v>0.42820601851851853</v>
      </c>
      <c r="C9016">
        <v>1826.6</v>
      </c>
      <c r="D9016" s="2">
        <v>5992.7821522309714</v>
      </c>
      <c r="E9016">
        <v>0</v>
      </c>
      <c r="F9016">
        <v>11.79</v>
      </c>
      <c r="G9016">
        <v>11.78</v>
      </c>
      <c r="H9016">
        <v>30.72</v>
      </c>
      <c r="I9016">
        <v>28.33</v>
      </c>
      <c r="J9016">
        <v>20.64</v>
      </c>
      <c r="K9016">
        <v>20.91</v>
      </c>
      <c r="L9016">
        <v>20.82</v>
      </c>
      <c r="O9016" s="3">
        <v>10.296177616529491</v>
      </c>
      <c r="P9016" s="2">
        <v>5970.9428805762254</v>
      </c>
      <c r="Q9016">
        <v>13.94</v>
      </c>
      <c r="S9016">
        <v>24</v>
      </c>
      <c r="T9016">
        <v>13.012</v>
      </c>
      <c r="U9016">
        <v>94.4</v>
      </c>
      <c r="V9016">
        <v>4.2300000000000004</v>
      </c>
      <c r="W9016">
        <v>24.94</v>
      </c>
      <c r="X9016">
        <v>0</v>
      </c>
      <c r="Y9016">
        <v>17.38</v>
      </c>
      <c r="Z9016">
        <v>0</v>
      </c>
      <c r="AA9016">
        <v>17.559999999999999</v>
      </c>
      <c r="AB9016">
        <v>0</v>
      </c>
      <c r="AC9016">
        <v>24.94</v>
      </c>
      <c r="AJ9016">
        <v>20.87</v>
      </c>
      <c r="AK9016">
        <v>-0.1</v>
      </c>
      <c r="AL9016">
        <v>333</v>
      </c>
      <c r="AM9016">
        <v>11</v>
      </c>
      <c r="AN9016">
        <f>IF(V9016&gt;0,V9016+AR9016,"")</f>
        <v>4.2300000000000004</v>
      </c>
      <c r="AO9016">
        <v>95</v>
      </c>
      <c r="AP9016">
        <v>13.145</v>
      </c>
      <c r="AQ9016">
        <v>25</v>
      </c>
      <c r="AS9016">
        <v>21.74</v>
      </c>
      <c r="AT9016">
        <v>19.91</v>
      </c>
    </row>
    <row r="9017" spans="1:46" x14ac:dyDescent="0.3">
      <c r="A9017">
        <v>171638</v>
      </c>
      <c r="B9017" s="1">
        <v>0.42821759259259262</v>
      </c>
      <c r="C9017">
        <v>1825.4</v>
      </c>
      <c r="D9017" s="2">
        <v>5988.8451443569556</v>
      </c>
      <c r="E9017">
        <v>0.01</v>
      </c>
      <c r="F9017">
        <v>11.79</v>
      </c>
      <c r="G9017">
        <v>11.78</v>
      </c>
      <c r="H9017">
        <v>30.72</v>
      </c>
      <c r="I9017">
        <v>28.26</v>
      </c>
      <c r="K9017">
        <v>20.95</v>
      </c>
      <c r="L9017">
        <v>20.84</v>
      </c>
      <c r="M9017">
        <v>76.42</v>
      </c>
      <c r="N9017">
        <v>55.6</v>
      </c>
      <c r="O9017" s="3">
        <v>10.259136045975444</v>
      </c>
      <c r="P9017" s="2">
        <v>5970.9428805762254</v>
      </c>
      <c r="R9017">
        <v>14.34</v>
      </c>
      <c r="AD9017">
        <v>16.690000000000001</v>
      </c>
      <c r="AE9017">
        <v>17.399999999999999</v>
      </c>
      <c r="AF9017">
        <v>21.44</v>
      </c>
      <c r="AG9017">
        <v>15.06</v>
      </c>
      <c r="AH9017">
        <v>12.45</v>
      </c>
      <c r="AJ9017">
        <v>21</v>
      </c>
      <c r="AK9017">
        <v>-0.14000000000000001</v>
      </c>
      <c r="AL9017">
        <v>332</v>
      </c>
      <c r="AM9017">
        <v>11</v>
      </c>
      <c r="AS9017">
        <v>21.71</v>
      </c>
      <c r="AT9017">
        <v>19.940000000000001</v>
      </c>
    </row>
    <row r="9018" spans="1:46" x14ac:dyDescent="0.3">
      <c r="A9018">
        <v>171639</v>
      </c>
      <c r="B9018" s="1">
        <v>0.42822916666666666</v>
      </c>
      <c r="C9018">
        <v>1824.5</v>
      </c>
      <c r="D9018" s="2">
        <v>5985.8923884514434</v>
      </c>
      <c r="E9018">
        <v>0.04</v>
      </c>
      <c r="F9018">
        <v>11.79</v>
      </c>
      <c r="G9018">
        <v>11.78</v>
      </c>
      <c r="H9018">
        <v>30.7</v>
      </c>
      <c r="I9018">
        <v>28.32</v>
      </c>
      <c r="J9018">
        <v>20.66</v>
      </c>
      <c r="K9018">
        <v>20.84</v>
      </c>
      <c r="L9018">
        <v>21</v>
      </c>
      <c r="O9018" s="3">
        <v>10.273787934077388</v>
      </c>
      <c r="P9018" s="2">
        <v>5970.9428805762254</v>
      </c>
      <c r="Q9018">
        <v>14.1</v>
      </c>
      <c r="R9018">
        <v>14.42</v>
      </c>
      <c r="S9018">
        <v>24</v>
      </c>
      <c r="T9018">
        <v>13.000999999999999</v>
      </c>
      <c r="U9018">
        <v>94.4</v>
      </c>
      <c r="V9018">
        <v>4.71</v>
      </c>
      <c r="W9018">
        <v>24.94</v>
      </c>
      <c r="X9018">
        <v>0</v>
      </c>
      <c r="Y9018">
        <v>17.38</v>
      </c>
      <c r="Z9018">
        <v>0</v>
      </c>
      <c r="AA9018">
        <v>17.559999999999999</v>
      </c>
      <c r="AB9018">
        <v>0</v>
      </c>
      <c r="AC9018">
        <v>24.94</v>
      </c>
      <c r="AJ9018">
        <v>20.88</v>
      </c>
      <c r="AK9018">
        <v>-0.31</v>
      </c>
      <c r="AL9018">
        <v>332</v>
      </c>
      <c r="AM9018">
        <v>11</v>
      </c>
      <c r="AN9018">
        <f>IF(V9018&gt;0,V9018+AR9018,"")</f>
        <v>4.71</v>
      </c>
      <c r="AO9018">
        <v>95</v>
      </c>
      <c r="AP9018">
        <v>13.145</v>
      </c>
      <c r="AQ9018">
        <v>25</v>
      </c>
      <c r="AS9018">
        <v>21.62</v>
      </c>
      <c r="AT9018">
        <v>19.899999999999999</v>
      </c>
    </row>
    <row r="9019" spans="1:46" x14ac:dyDescent="0.3">
      <c r="A9019">
        <v>171640</v>
      </c>
      <c r="B9019" s="1">
        <v>0.42824074074074076</v>
      </c>
      <c r="E9019">
        <v>0.01</v>
      </c>
      <c r="F9019">
        <v>11.79</v>
      </c>
      <c r="G9019">
        <v>11.78</v>
      </c>
      <c r="H9019">
        <v>30.7</v>
      </c>
      <c r="I9019">
        <v>28.33</v>
      </c>
      <c r="K9019">
        <v>20.93</v>
      </c>
      <c r="L9019">
        <v>20.87</v>
      </c>
      <c r="M9019">
        <v>76.47</v>
      </c>
      <c r="N9019">
        <v>55.6</v>
      </c>
      <c r="O9019" s="3">
        <v>10.27907392819186</v>
      </c>
      <c r="P9019" s="2">
        <v>5970.9428805762254</v>
      </c>
      <c r="R9019">
        <v>14.35</v>
      </c>
      <c r="AD9019">
        <v>16.690000000000001</v>
      </c>
      <c r="AE9019">
        <v>17.399999999999999</v>
      </c>
      <c r="AI9019">
        <v>44.7</v>
      </c>
      <c r="AJ9019">
        <v>20.88</v>
      </c>
      <c r="AK9019">
        <v>-0.14000000000000001</v>
      </c>
      <c r="AS9019">
        <v>21.67</v>
      </c>
      <c r="AT9019">
        <v>19.87</v>
      </c>
    </row>
    <row r="9020" spans="1:46" x14ac:dyDescent="0.3">
      <c r="A9020">
        <v>171641</v>
      </c>
      <c r="B9020" s="1">
        <v>0.42825231481481479</v>
      </c>
      <c r="C9020">
        <v>1824</v>
      </c>
      <c r="D9020" s="2">
        <v>5984.251968503937</v>
      </c>
      <c r="E9020">
        <v>0.04</v>
      </c>
      <c r="F9020">
        <v>11.79</v>
      </c>
      <c r="G9020">
        <v>11.78</v>
      </c>
      <c r="H9020">
        <v>30.71</v>
      </c>
      <c r="I9020">
        <v>28.31</v>
      </c>
      <c r="J9020">
        <v>20.61</v>
      </c>
      <c r="K9020">
        <v>20.89</v>
      </c>
      <c r="L9020">
        <v>20.9</v>
      </c>
      <c r="O9020" s="3">
        <v>10.277051443240932</v>
      </c>
      <c r="P9020" s="2">
        <v>5970.9428805762254</v>
      </c>
      <c r="Q9020">
        <v>14.26</v>
      </c>
      <c r="S9020">
        <v>24</v>
      </c>
      <c r="T9020">
        <v>12.88</v>
      </c>
      <c r="U9020">
        <v>94.4</v>
      </c>
      <c r="V9020">
        <v>0.62</v>
      </c>
      <c r="W9020">
        <v>24.94</v>
      </c>
      <c r="X9020">
        <v>0</v>
      </c>
      <c r="Y9020">
        <v>17.059999999999999</v>
      </c>
      <c r="Z9020">
        <v>0</v>
      </c>
      <c r="AA9020">
        <v>17.559999999999999</v>
      </c>
      <c r="AB9020">
        <v>0</v>
      </c>
      <c r="AC9020">
        <v>25</v>
      </c>
      <c r="AJ9020">
        <v>21.12</v>
      </c>
      <c r="AK9020">
        <v>-0.14000000000000001</v>
      </c>
      <c r="AL9020">
        <v>332</v>
      </c>
      <c r="AM9020">
        <v>11</v>
      </c>
      <c r="AN9020">
        <f>IF(V9020&gt;0,V9020+AR9020,"")</f>
        <v>0.62</v>
      </c>
      <c r="AO9020">
        <v>95</v>
      </c>
      <c r="AP9020">
        <v>12.903</v>
      </c>
      <c r="AQ9020">
        <v>25</v>
      </c>
      <c r="AS9020">
        <v>21.66</v>
      </c>
      <c r="AT9020">
        <v>19.84</v>
      </c>
    </row>
    <row r="9021" spans="1:46" x14ac:dyDescent="0.3">
      <c r="A9021">
        <v>171642</v>
      </c>
      <c r="B9021" s="1">
        <v>0.42826388888888883</v>
      </c>
      <c r="C9021">
        <v>1822.9</v>
      </c>
      <c r="D9021" s="2">
        <v>5980.6430446194227</v>
      </c>
      <c r="E9021">
        <v>0.01</v>
      </c>
      <c r="F9021">
        <v>11.79</v>
      </c>
      <c r="G9021">
        <v>11.78</v>
      </c>
      <c r="H9021">
        <v>30.73</v>
      </c>
      <c r="I9021">
        <v>28.29</v>
      </c>
      <c r="K9021">
        <v>20.85</v>
      </c>
      <c r="L9021">
        <v>20.75</v>
      </c>
      <c r="M9021">
        <v>76.36</v>
      </c>
      <c r="N9021">
        <v>55.6</v>
      </c>
      <c r="O9021" s="3">
        <v>10.28357121978895</v>
      </c>
      <c r="P9021" s="2">
        <v>5970.9428805762254</v>
      </c>
      <c r="R9021">
        <v>14.26</v>
      </c>
      <c r="AD9021">
        <v>16.690000000000001</v>
      </c>
      <c r="AE9021">
        <v>17.399999999999999</v>
      </c>
      <c r="AF9021">
        <v>21.44</v>
      </c>
      <c r="AG9021">
        <v>15.06</v>
      </c>
      <c r="AH9021">
        <v>12.21</v>
      </c>
      <c r="AJ9021">
        <v>21</v>
      </c>
      <c r="AK9021">
        <v>-0.31</v>
      </c>
      <c r="AL9021">
        <v>331</v>
      </c>
      <c r="AM9021">
        <v>10.9</v>
      </c>
      <c r="AS9021">
        <v>21.61</v>
      </c>
      <c r="AT9021">
        <v>19.850000000000001</v>
      </c>
    </row>
    <row r="9022" spans="1:46" x14ac:dyDescent="0.3">
      <c r="A9022">
        <v>171643</v>
      </c>
      <c r="B9022" s="1">
        <v>0.42827546296296298</v>
      </c>
      <c r="C9022">
        <v>1819.6</v>
      </c>
      <c r="D9022" s="2">
        <v>5969.8162729658789</v>
      </c>
      <c r="E9022">
        <v>0.04</v>
      </c>
      <c r="F9022">
        <v>11.79</v>
      </c>
      <c r="G9022">
        <v>11.79</v>
      </c>
      <c r="H9022">
        <v>30.72</v>
      </c>
      <c r="I9022">
        <v>28.28</v>
      </c>
      <c r="J9022">
        <v>20.58</v>
      </c>
      <c r="K9022">
        <v>20.88</v>
      </c>
      <c r="L9022">
        <v>20.78</v>
      </c>
      <c r="O9022" s="3">
        <v>10.269727589879082</v>
      </c>
      <c r="P9022" s="2">
        <v>5970.9428805762254</v>
      </c>
      <c r="Q9022">
        <v>14.18</v>
      </c>
      <c r="R9022">
        <v>14.1</v>
      </c>
      <c r="S9022">
        <v>24</v>
      </c>
      <c r="T9022">
        <v>12.827999999999999</v>
      </c>
      <c r="U9022">
        <v>94.4</v>
      </c>
      <c r="V9022">
        <v>0.38</v>
      </c>
      <c r="W9022">
        <v>24.94</v>
      </c>
      <c r="X9022">
        <v>0</v>
      </c>
      <c r="Y9022">
        <v>17.38</v>
      </c>
      <c r="Z9022">
        <v>0</v>
      </c>
      <c r="AA9022">
        <v>17.559999999999999</v>
      </c>
      <c r="AB9022">
        <v>0</v>
      </c>
      <c r="AC9022">
        <v>24.94</v>
      </c>
      <c r="AJ9022">
        <v>20.64</v>
      </c>
      <c r="AK9022">
        <v>-0.1</v>
      </c>
      <c r="AL9022">
        <v>331</v>
      </c>
      <c r="AM9022">
        <v>10.9</v>
      </c>
      <c r="AN9022">
        <f>IF(V9022&gt;0,V9022+AR9022,"")</f>
        <v>0.38</v>
      </c>
      <c r="AO9022">
        <v>95</v>
      </c>
      <c r="AP9022">
        <v>12.944000000000001</v>
      </c>
      <c r="AQ9022">
        <v>25</v>
      </c>
      <c r="AS9022">
        <v>21.57</v>
      </c>
      <c r="AT9022">
        <v>19.89</v>
      </c>
    </row>
    <row r="9023" spans="1:46" x14ac:dyDescent="0.3">
      <c r="A9023">
        <v>171644</v>
      </c>
      <c r="B9023" s="1">
        <v>0.42828703703703702</v>
      </c>
      <c r="C9023">
        <v>1818.9</v>
      </c>
      <c r="D9023" s="2">
        <v>5967.5196850393704</v>
      </c>
      <c r="E9023">
        <v>0.02</v>
      </c>
      <c r="F9023">
        <v>11.79</v>
      </c>
      <c r="G9023">
        <v>11.79</v>
      </c>
      <c r="H9023">
        <v>30.74</v>
      </c>
      <c r="I9023">
        <v>28.27</v>
      </c>
      <c r="K9023">
        <v>20.86</v>
      </c>
      <c r="L9023">
        <v>20.77</v>
      </c>
      <c r="M9023">
        <v>76.47</v>
      </c>
      <c r="N9023">
        <v>55.6</v>
      </c>
      <c r="O9023" s="3">
        <v>10.281531815752285</v>
      </c>
      <c r="P9023" s="2">
        <v>5970.9428805762254</v>
      </c>
      <c r="R9023">
        <v>14.29</v>
      </c>
      <c r="AD9023">
        <v>16.690000000000001</v>
      </c>
      <c r="AE9023">
        <v>17.399999999999999</v>
      </c>
      <c r="AJ9023">
        <v>21</v>
      </c>
      <c r="AK9023">
        <v>-0.31</v>
      </c>
      <c r="AL9023">
        <v>330</v>
      </c>
      <c r="AM9023">
        <v>10.9</v>
      </c>
      <c r="AS9023">
        <v>21.61</v>
      </c>
      <c r="AT9023">
        <v>19.940000000000001</v>
      </c>
    </row>
    <row r="9024" spans="1:46" x14ac:dyDescent="0.3">
      <c r="A9024">
        <v>171645</v>
      </c>
      <c r="B9024" s="1">
        <v>0.42829861111111112</v>
      </c>
      <c r="C9024">
        <v>1817.7</v>
      </c>
      <c r="D9024" s="2">
        <v>5963.5826771653547</v>
      </c>
      <c r="E9024">
        <v>0.04</v>
      </c>
      <c r="F9024">
        <v>11.79</v>
      </c>
      <c r="G9024">
        <v>11.79</v>
      </c>
      <c r="H9024">
        <v>30.74</v>
      </c>
      <c r="I9024">
        <v>28</v>
      </c>
      <c r="J9024">
        <v>20.59</v>
      </c>
      <c r="K9024">
        <v>20.99</v>
      </c>
      <c r="L9024">
        <v>20.74</v>
      </c>
      <c r="O9024" s="3">
        <v>10.137921422279261</v>
      </c>
      <c r="P9024" s="2">
        <v>5970.9428805762254</v>
      </c>
      <c r="Q9024">
        <v>14.1</v>
      </c>
      <c r="S9024">
        <v>24</v>
      </c>
      <c r="T9024">
        <v>12.888999999999999</v>
      </c>
      <c r="U9024">
        <v>94.4</v>
      </c>
      <c r="V9024">
        <v>0.55000000000000004</v>
      </c>
      <c r="W9024">
        <v>24.94</v>
      </c>
      <c r="X9024">
        <v>0</v>
      </c>
      <c r="Y9024">
        <v>17.38</v>
      </c>
      <c r="Z9024">
        <v>0</v>
      </c>
      <c r="AA9024">
        <v>17.559999999999999</v>
      </c>
      <c r="AB9024">
        <v>0</v>
      </c>
      <c r="AC9024">
        <v>24.94</v>
      </c>
      <c r="AJ9024">
        <v>21.13</v>
      </c>
      <c r="AK9024">
        <v>-0.14000000000000001</v>
      </c>
      <c r="AL9024">
        <v>330</v>
      </c>
      <c r="AM9024">
        <v>10.8</v>
      </c>
      <c r="AN9024">
        <f>IF(V9024&gt;0,V9024+AR9024,"")</f>
        <v>0.55000000000000004</v>
      </c>
      <c r="AO9024">
        <v>95</v>
      </c>
      <c r="AP9024">
        <v>12.872999999999999</v>
      </c>
      <c r="AQ9024">
        <v>25</v>
      </c>
      <c r="AS9024">
        <v>21.57</v>
      </c>
      <c r="AT9024">
        <v>19.88</v>
      </c>
    </row>
    <row r="9025" spans="1:46" x14ac:dyDescent="0.3">
      <c r="A9025">
        <v>171646</v>
      </c>
      <c r="B9025" s="1">
        <v>0.42831018518518515</v>
      </c>
      <c r="C9025">
        <v>1816.2</v>
      </c>
      <c r="D9025" s="2">
        <v>5958.6614173228345</v>
      </c>
      <c r="E9025">
        <v>0.04</v>
      </c>
      <c r="F9025">
        <v>11.79</v>
      </c>
      <c r="G9025">
        <v>11.79</v>
      </c>
      <c r="H9025">
        <v>30.74</v>
      </c>
      <c r="I9025">
        <v>28.29</v>
      </c>
      <c r="K9025">
        <v>20.85</v>
      </c>
      <c r="L9025">
        <v>20.75</v>
      </c>
      <c r="M9025">
        <v>76.47</v>
      </c>
      <c r="N9025">
        <v>55.66</v>
      </c>
      <c r="O9025" s="3">
        <v>10.292121503907103</v>
      </c>
      <c r="P9025" s="2">
        <v>5970.9428805762254</v>
      </c>
      <c r="R9025">
        <v>14.12</v>
      </c>
      <c r="AD9025">
        <v>16.690000000000001</v>
      </c>
      <c r="AE9025">
        <v>17.399999999999999</v>
      </c>
      <c r="AF9025">
        <v>21.44</v>
      </c>
      <c r="AG9025">
        <v>15.12</v>
      </c>
      <c r="AH9025">
        <v>12.18</v>
      </c>
      <c r="AJ9025">
        <v>20.88</v>
      </c>
      <c r="AK9025">
        <v>-0.31</v>
      </c>
      <c r="AL9025">
        <v>330</v>
      </c>
      <c r="AM9025">
        <v>10.8</v>
      </c>
      <c r="AS9025">
        <v>21.65</v>
      </c>
      <c r="AT9025">
        <v>20.02</v>
      </c>
    </row>
    <row r="9026" spans="1:46" x14ac:dyDescent="0.3">
      <c r="A9026">
        <v>171647</v>
      </c>
      <c r="B9026" s="1">
        <v>0.42832175925925925</v>
      </c>
      <c r="C9026">
        <v>1814.2</v>
      </c>
      <c r="D9026" s="2">
        <v>5952.0997375328088</v>
      </c>
      <c r="E9026">
        <v>0.02</v>
      </c>
      <c r="F9026">
        <v>11.82</v>
      </c>
      <c r="G9026">
        <v>11.8</v>
      </c>
      <c r="H9026">
        <v>30.74</v>
      </c>
      <c r="I9026">
        <v>27.83</v>
      </c>
      <c r="J9026">
        <v>20.56</v>
      </c>
      <c r="K9026">
        <v>20.82</v>
      </c>
      <c r="L9026">
        <v>20.84</v>
      </c>
      <c r="O9026" s="3">
        <v>10.046873062038317</v>
      </c>
      <c r="P9026" s="2">
        <v>5903.4878261305512</v>
      </c>
      <c r="Q9026">
        <v>14.18</v>
      </c>
      <c r="R9026">
        <v>14.36</v>
      </c>
      <c r="S9026">
        <v>24</v>
      </c>
      <c r="T9026">
        <v>12.832000000000001</v>
      </c>
      <c r="U9026">
        <v>94.4</v>
      </c>
      <c r="V9026">
        <v>3.52</v>
      </c>
      <c r="W9026">
        <v>24.94</v>
      </c>
      <c r="X9026">
        <v>0</v>
      </c>
      <c r="Y9026">
        <v>17.440000000000001</v>
      </c>
      <c r="Z9026">
        <v>0</v>
      </c>
      <c r="AA9026">
        <v>17.559999999999999</v>
      </c>
      <c r="AB9026">
        <v>0</v>
      </c>
      <c r="AC9026">
        <v>24.94</v>
      </c>
      <c r="AJ9026">
        <v>21.09</v>
      </c>
      <c r="AK9026">
        <v>-0.14000000000000001</v>
      </c>
      <c r="AL9026">
        <v>329</v>
      </c>
      <c r="AM9026">
        <v>10.7</v>
      </c>
      <c r="AN9026">
        <f>IF(V9026&gt;0,V9026+AR9026,"")</f>
        <v>3.52</v>
      </c>
      <c r="AO9026">
        <v>95</v>
      </c>
      <c r="AP9026">
        <v>13.148</v>
      </c>
      <c r="AQ9026">
        <v>25</v>
      </c>
      <c r="AS9026">
        <v>21.69</v>
      </c>
      <c r="AT9026">
        <v>19.940000000000001</v>
      </c>
    </row>
    <row r="9027" spans="1:46" x14ac:dyDescent="0.3">
      <c r="A9027">
        <v>171648</v>
      </c>
      <c r="B9027" s="1">
        <v>0.42833333333333329</v>
      </c>
      <c r="C9027">
        <v>1812.3</v>
      </c>
      <c r="D9027" s="2">
        <v>5945.8661417322837</v>
      </c>
      <c r="E9027">
        <v>0.04</v>
      </c>
      <c r="F9027">
        <v>11.79</v>
      </c>
      <c r="G9027">
        <v>11.8</v>
      </c>
      <c r="H9027">
        <v>30.74</v>
      </c>
      <c r="I9027">
        <v>27.73</v>
      </c>
      <c r="K9027">
        <v>20.97</v>
      </c>
      <c r="L9027">
        <v>20.95</v>
      </c>
      <c r="M9027">
        <v>76.42</v>
      </c>
      <c r="N9027">
        <v>55.6</v>
      </c>
      <c r="O9027" s="3">
        <v>9.993086112504173</v>
      </c>
      <c r="P9027" s="2">
        <v>5970.9428805762254</v>
      </c>
      <c r="R9027">
        <v>14.34</v>
      </c>
      <c r="AD9027">
        <v>16.690000000000001</v>
      </c>
      <c r="AE9027">
        <v>17.399999999999999</v>
      </c>
      <c r="AJ9027">
        <v>21.07</v>
      </c>
      <c r="AK9027">
        <v>-0.14000000000000001</v>
      </c>
      <c r="AL9027">
        <v>329</v>
      </c>
      <c r="AM9027">
        <v>10.7</v>
      </c>
      <c r="AS9027">
        <v>21.67</v>
      </c>
      <c r="AT9027">
        <v>19.91</v>
      </c>
    </row>
    <row r="9028" spans="1:46" x14ac:dyDescent="0.3">
      <c r="A9028">
        <v>171649</v>
      </c>
      <c r="B9028" s="1">
        <v>0.42834490740740744</v>
      </c>
      <c r="C9028">
        <v>1811</v>
      </c>
      <c r="D9028" s="2">
        <v>5941.6010498687665</v>
      </c>
      <c r="E9028">
        <v>0.02</v>
      </c>
      <c r="F9028">
        <v>11.82</v>
      </c>
      <c r="G9028">
        <v>11.8</v>
      </c>
      <c r="H9028">
        <v>30.73</v>
      </c>
      <c r="I9028">
        <v>28.2</v>
      </c>
      <c r="J9028">
        <v>20.64</v>
      </c>
      <c r="K9028">
        <v>20.83</v>
      </c>
      <c r="L9028">
        <v>20.89</v>
      </c>
      <c r="O9028" s="3">
        <v>10.235868839139139</v>
      </c>
      <c r="P9028" s="2">
        <v>5903.4878261305512</v>
      </c>
      <c r="Q9028">
        <v>14.18</v>
      </c>
      <c r="S9028">
        <v>24</v>
      </c>
      <c r="T9028">
        <v>13.010999999999999</v>
      </c>
      <c r="U9028">
        <v>94.4</v>
      </c>
      <c r="V9028">
        <v>5.15</v>
      </c>
      <c r="W9028">
        <v>24.94</v>
      </c>
      <c r="X9028">
        <v>0</v>
      </c>
      <c r="Y9028">
        <v>17.38</v>
      </c>
      <c r="Z9028">
        <v>0</v>
      </c>
      <c r="AA9028">
        <v>17.559999999999999</v>
      </c>
      <c r="AB9028">
        <v>0</v>
      </c>
      <c r="AC9028">
        <v>24.94</v>
      </c>
      <c r="AJ9028">
        <v>21.09</v>
      </c>
      <c r="AK9028">
        <v>-0.14000000000000001</v>
      </c>
      <c r="AL9028">
        <v>329</v>
      </c>
      <c r="AM9028">
        <v>10.7</v>
      </c>
      <c r="AN9028">
        <f>IF(V9028&gt;0,V9028+AR9028,"")</f>
        <v>5.15</v>
      </c>
      <c r="AO9028">
        <v>95</v>
      </c>
      <c r="AP9028">
        <v>13.11</v>
      </c>
      <c r="AQ9028">
        <v>25</v>
      </c>
      <c r="AS9028">
        <v>21.59</v>
      </c>
      <c r="AT9028">
        <v>19.84</v>
      </c>
    </row>
    <row r="9029" spans="1:46" x14ac:dyDescent="0.3">
      <c r="A9029">
        <v>171650</v>
      </c>
      <c r="B9029" s="1">
        <v>0.42835648148148148</v>
      </c>
      <c r="C9029">
        <v>1810.2</v>
      </c>
      <c r="D9029" s="2">
        <v>5938.9763779527557</v>
      </c>
      <c r="E9029">
        <v>0.02</v>
      </c>
      <c r="F9029">
        <v>11.82</v>
      </c>
      <c r="G9029">
        <v>11.8</v>
      </c>
      <c r="H9029">
        <v>30.75</v>
      </c>
      <c r="I9029">
        <v>28.64</v>
      </c>
      <c r="K9029">
        <v>20.84</v>
      </c>
      <c r="L9029">
        <v>20.81</v>
      </c>
      <c r="M9029">
        <v>76.42</v>
      </c>
      <c r="N9029">
        <v>55.55</v>
      </c>
      <c r="O9029" s="3">
        <v>10.484944647181747</v>
      </c>
      <c r="P9029" s="2">
        <v>5903.4878261305512</v>
      </c>
      <c r="R9029">
        <v>14.32</v>
      </c>
      <c r="AD9029">
        <v>16.690000000000001</v>
      </c>
      <c r="AE9029">
        <v>17.399999999999999</v>
      </c>
      <c r="AF9029">
        <v>21.5</v>
      </c>
      <c r="AG9029">
        <v>15.12</v>
      </c>
      <c r="AH9029">
        <v>12.36</v>
      </c>
      <c r="AI9029">
        <v>38.5</v>
      </c>
      <c r="AJ9029">
        <v>20.93</v>
      </c>
      <c r="AK9029">
        <v>-0.31</v>
      </c>
      <c r="AL9029">
        <v>329</v>
      </c>
      <c r="AM9029">
        <v>10.6</v>
      </c>
      <c r="AS9029">
        <v>21.68</v>
      </c>
      <c r="AT9029">
        <v>19.88</v>
      </c>
    </row>
    <row r="9030" spans="1:46" x14ac:dyDescent="0.3">
      <c r="A9030">
        <v>171651</v>
      </c>
      <c r="B9030" s="1">
        <v>0.42836805555555557</v>
      </c>
      <c r="C9030">
        <v>1809</v>
      </c>
      <c r="D9030" s="2">
        <v>5935.0393700787399</v>
      </c>
      <c r="E9030">
        <v>0.04</v>
      </c>
      <c r="F9030">
        <v>11.82</v>
      </c>
      <c r="G9030">
        <v>11.8</v>
      </c>
      <c r="H9030">
        <v>30.74</v>
      </c>
      <c r="I9030">
        <v>28.39</v>
      </c>
      <c r="J9030">
        <v>20.59</v>
      </c>
      <c r="K9030">
        <v>20.9</v>
      </c>
      <c r="L9030">
        <v>20.81</v>
      </c>
      <c r="O9030" s="3">
        <v>10.34497125137765</v>
      </c>
      <c r="P9030" s="2">
        <v>5903.4878261305512</v>
      </c>
      <c r="Q9030">
        <v>14.26</v>
      </c>
      <c r="R9030">
        <v>14.25</v>
      </c>
      <c r="S9030">
        <v>24</v>
      </c>
      <c r="T9030">
        <v>12.83</v>
      </c>
      <c r="U9030">
        <v>94.4</v>
      </c>
      <c r="V9030">
        <v>0.67</v>
      </c>
      <c r="W9030">
        <v>24.94</v>
      </c>
      <c r="X9030">
        <v>0</v>
      </c>
      <c r="Y9030">
        <v>17.059999999999999</v>
      </c>
      <c r="Z9030">
        <v>0</v>
      </c>
      <c r="AA9030">
        <v>17.559999999999999</v>
      </c>
      <c r="AB9030">
        <v>0</v>
      </c>
      <c r="AC9030">
        <v>24.94</v>
      </c>
      <c r="AJ9030">
        <v>20.83</v>
      </c>
      <c r="AK9030">
        <v>-0.1</v>
      </c>
      <c r="AL9030">
        <v>329</v>
      </c>
      <c r="AM9030">
        <v>10.6</v>
      </c>
      <c r="AN9030">
        <f>IF(V9030&gt;0,V9030+AR9030,"")</f>
        <v>0.67</v>
      </c>
      <c r="AO9030">
        <v>95</v>
      </c>
      <c r="AP9030">
        <v>12.898</v>
      </c>
      <c r="AQ9030">
        <v>25</v>
      </c>
      <c r="AS9030">
        <v>21.63</v>
      </c>
      <c r="AT9030">
        <v>19.96</v>
      </c>
    </row>
    <row r="9031" spans="1:46" x14ac:dyDescent="0.3">
      <c r="A9031">
        <v>171652</v>
      </c>
      <c r="B9031" s="1">
        <v>0.42837962962962961</v>
      </c>
      <c r="C9031">
        <v>1807.2</v>
      </c>
      <c r="D9031" s="2">
        <v>5929.1338582677163</v>
      </c>
      <c r="E9031">
        <v>0.04</v>
      </c>
      <c r="F9031">
        <v>11.82</v>
      </c>
      <c r="G9031">
        <v>11.81</v>
      </c>
      <c r="H9031">
        <v>30.74</v>
      </c>
      <c r="I9031">
        <v>28.15</v>
      </c>
      <c r="K9031">
        <v>20.85</v>
      </c>
      <c r="L9031">
        <v>20.89</v>
      </c>
      <c r="M9031">
        <v>76.42</v>
      </c>
      <c r="N9031">
        <v>55.55</v>
      </c>
      <c r="O9031" s="3">
        <v>10.217854775750183</v>
      </c>
      <c r="P9031" s="2">
        <v>5903.4878261305512</v>
      </c>
      <c r="R9031">
        <v>14.25</v>
      </c>
      <c r="AD9031">
        <v>16.690000000000001</v>
      </c>
      <c r="AE9031">
        <v>17.399999999999999</v>
      </c>
      <c r="AJ9031">
        <v>20.93</v>
      </c>
      <c r="AK9031">
        <v>-0.31</v>
      </c>
      <c r="AL9031">
        <v>329</v>
      </c>
      <c r="AM9031">
        <v>10.5</v>
      </c>
      <c r="AS9031">
        <v>21.62</v>
      </c>
      <c r="AT9031">
        <v>19.86</v>
      </c>
    </row>
    <row r="9032" spans="1:46" x14ac:dyDescent="0.3">
      <c r="A9032">
        <v>171653</v>
      </c>
      <c r="B9032" s="1">
        <v>0.4283912037037037</v>
      </c>
      <c r="C9032">
        <v>1804.4</v>
      </c>
      <c r="D9032" s="2">
        <v>5919.9475065616798</v>
      </c>
      <c r="E9032">
        <v>0.01</v>
      </c>
      <c r="F9032">
        <v>11.79</v>
      </c>
      <c r="G9032">
        <v>11.81</v>
      </c>
      <c r="H9032">
        <v>30.74</v>
      </c>
      <c r="I9032">
        <v>28.1</v>
      </c>
      <c r="J9032">
        <v>20.65</v>
      </c>
      <c r="K9032">
        <v>21.04</v>
      </c>
      <c r="L9032">
        <v>20.82</v>
      </c>
      <c r="O9032" s="3">
        <v>10.191252094567833</v>
      </c>
      <c r="P9032" s="2">
        <v>5970.9428805762254</v>
      </c>
      <c r="Q9032">
        <v>14.18</v>
      </c>
      <c r="S9032">
        <v>24</v>
      </c>
      <c r="T9032">
        <v>12.834</v>
      </c>
      <c r="U9032">
        <v>94.4</v>
      </c>
      <c r="V9032">
        <v>11.55</v>
      </c>
      <c r="W9032">
        <v>24.94</v>
      </c>
      <c r="X9032">
        <v>0</v>
      </c>
      <c r="Y9032">
        <v>17.38</v>
      </c>
      <c r="Z9032">
        <v>0</v>
      </c>
      <c r="AA9032">
        <v>17.559999999999999</v>
      </c>
      <c r="AB9032">
        <v>0</v>
      </c>
      <c r="AC9032">
        <v>24.94</v>
      </c>
      <c r="AJ9032">
        <v>21.07</v>
      </c>
      <c r="AK9032">
        <v>-0.14000000000000001</v>
      </c>
      <c r="AL9032">
        <v>328</v>
      </c>
      <c r="AM9032">
        <v>10.5</v>
      </c>
      <c r="AN9032" t="str">
        <f>IF(AR9032&gt;0,V9032+AR9032,"")</f>
        <v/>
      </c>
      <c r="AS9032">
        <v>21.61</v>
      </c>
      <c r="AT9032">
        <v>19.89</v>
      </c>
    </row>
    <row r="9033" spans="1:46" x14ac:dyDescent="0.3">
      <c r="A9033">
        <v>171654</v>
      </c>
      <c r="B9033" s="1">
        <v>0.42840277777777774</v>
      </c>
      <c r="C9033">
        <v>1801.4</v>
      </c>
      <c r="D9033" s="2">
        <v>5910.1049868766404</v>
      </c>
      <c r="E9033">
        <v>0.04</v>
      </c>
      <c r="F9033">
        <v>11.82</v>
      </c>
      <c r="G9033">
        <v>11.81</v>
      </c>
      <c r="H9033">
        <v>30.74</v>
      </c>
      <c r="I9033">
        <v>28.3</v>
      </c>
      <c r="K9033">
        <v>20.9</v>
      </c>
      <c r="L9033">
        <v>20.75</v>
      </c>
      <c r="M9033">
        <v>76.36</v>
      </c>
      <c r="N9033">
        <v>55.62</v>
      </c>
      <c r="O9033" s="3">
        <v>10.29741387571257</v>
      </c>
      <c r="P9033" s="2">
        <v>5903.4878261305512</v>
      </c>
      <c r="R9033">
        <v>14.4</v>
      </c>
      <c r="AD9033">
        <v>16.690000000000001</v>
      </c>
      <c r="AE9033">
        <v>17.32</v>
      </c>
      <c r="AJ9033">
        <v>21.89</v>
      </c>
      <c r="AK9033">
        <v>-0.1</v>
      </c>
      <c r="AL9033">
        <v>328</v>
      </c>
      <c r="AM9033">
        <v>10.4</v>
      </c>
      <c r="AS9033">
        <v>21.68</v>
      </c>
      <c r="AT9033">
        <v>19.86</v>
      </c>
    </row>
    <row r="9034" spans="1:46" x14ac:dyDescent="0.3">
      <c r="A9034">
        <v>171655</v>
      </c>
      <c r="B9034" s="1">
        <v>0.42841435185185189</v>
      </c>
      <c r="C9034">
        <v>1797.7</v>
      </c>
      <c r="D9034" s="2">
        <v>5897.9658792650916</v>
      </c>
      <c r="E9034">
        <v>0.04</v>
      </c>
      <c r="F9034">
        <v>11.82</v>
      </c>
      <c r="G9034">
        <v>11.81</v>
      </c>
      <c r="H9034">
        <v>30.74</v>
      </c>
      <c r="I9034">
        <v>28.37</v>
      </c>
      <c r="J9034">
        <v>20.59</v>
      </c>
      <c r="K9034">
        <v>20.92</v>
      </c>
      <c r="L9034">
        <v>20.86</v>
      </c>
      <c r="O9034" s="3">
        <v>10.334414431772673</v>
      </c>
      <c r="P9034" s="2">
        <v>5903.4878261305512</v>
      </c>
      <c r="Q9034">
        <v>14.26</v>
      </c>
      <c r="R9034">
        <v>14.57</v>
      </c>
      <c r="S9034">
        <v>24</v>
      </c>
      <c r="T9034">
        <v>12.789</v>
      </c>
      <c r="U9034">
        <v>94.4</v>
      </c>
      <c r="V9034">
        <v>4.16</v>
      </c>
      <c r="W9034">
        <v>24.94</v>
      </c>
      <c r="X9034">
        <v>0</v>
      </c>
      <c r="Y9034">
        <v>17.440000000000001</v>
      </c>
      <c r="Z9034">
        <v>0</v>
      </c>
      <c r="AA9034">
        <v>17.559999999999999</v>
      </c>
      <c r="AB9034">
        <v>0</v>
      </c>
      <c r="AC9034">
        <v>24.94</v>
      </c>
      <c r="AF9034">
        <v>21.5</v>
      </c>
      <c r="AG9034">
        <v>15.12</v>
      </c>
      <c r="AH9034">
        <v>12.1</v>
      </c>
      <c r="AJ9034">
        <v>21.05</v>
      </c>
      <c r="AK9034">
        <v>-0.31</v>
      </c>
      <c r="AL9034">
        <v>328</v>
      </c>
      <c r="AM9034">
        <v>10.4</v>
      </c>
      <c r="AN9034">
        <f>IF(V9034&gt;0,V9034+AR9034,"")</f>
        <v>4.16</v>
      </c>
      <c r="AO9034">
        <v>95</v>
      </c>
      <c r="AP9034">
        <v>13.13</v>
      </c>
      <c r="AQ9034">
        <v>25</v>
      </c>
      <c r="AS9034">
        <v>21.59</v>
      </c>
      <c r="AT9034">
        <v>19.88</v>
      </c>
    </row>
    <row r="9035" spans="1:46" x14ac:dyDescent="0.3">
      <c r="A9035">
        <v>171656</v>
      </c>
      <c r="B9035" s="1">
        <v>0.42842592592592593</v>
      </c>
      <c r="C9035">
        <v>1794.5</v>
      </c>
      <c r="D9035" s="2">
        <v>5887.4671916010502</v>
      </c>
      <c r="E9035">
        <v>0.04</v>
      </c>
      <c r="F9035">
        <v>11.82</v>
      </c>
      <c r="G9035">
        <v>11.82</v>
      </c>
      <c r="H9035">
        <v>30.74</v>
      </c>
      <c r="I9035">
        <v>28.42</v>
      </c>
      <c r="K9035">
        <v>20.91</v>
      </c>
      <c r="L9035">
        <v>20.97</v>
      </c>
      <c r="M9035">
        <v>76.47</v>
      </c>
      <c r="N9035">
        <v>55.6</v>
      </c>
      <c r="O9035" s="3">
        <v>10.360794206987521</v>
      </c>
      <c r="P9035" s="2">
        <v>5903.4878261305512</v>
      </c>
      <c r="R9035">
        <v>14.59</v>
      </c>
      <c r="AD9035">
        <v>16.690000000000001</v>
      </c>
      <c r="AE9035">
        <v>17.399999999999999</v>
      </c>
      <c r="AJ9035">
        <v>21.27</v>
      </c>
      <c r="AK9035">
        <v>-0.31</v>
      </c>
      <c r="AL9035">
        <v>328</v>
      </c>
      <c r="AM9035">
        <v>10.3</v>
      </c>
      <c r="AS9035">
        <v>21.68</v>
      </c>
      <c r="AT9035">
        <v>19.87</v>
      </c>
    </row>
    <row r="9036" spans="1:46" x14ac:dyDescent="0.3">
      <c r="A9036">
        <v>171657</v>
      </c>
      <c r="B9036" s="1">
        <v>0.42843750000000003</v>
      </c>
      <c r="C9036">
        <v>1790.9</v>
      </c>
      <c r="D9036" s="2">
        <v>5875.6561679790029</v>
      </c>
      <c r="E9036">
        <v>0.02</v>
      </c>
      <c r="F9036">
        <v>11.82</v>
      </c>
      <c r="G9036">
        <v>11.83</v>
      </c>
      <c r="H9036">
        <v>30.75</v>
      </c>
      <c r="I9036">
        <v>28.42</v>
      </c>
      <c r="J9036">
        <v>20.63</v>
      </c>
      <c r="K9036">
        <v>20.9</v>
      </c>
      <c r="L9036">
        <v>20.91</v>
      </c>
      <c r="O9036" s="3">
        <v>10.369349122661523</v>
      </c>
      <c r="P9036" s="2">
        <v>5903.4878261305512</v>
      </c>
      <c r="Q9036">
        <v>14.41</v>
      </c>
      <c r="S9036">
        <v>24</v>
      </c>
      <c r="T9036">
        <v>13.012</v>
      </c>
      <c r="U9036">
        <v>94.4</v>
      </c>
      <c r="V9036">
        <v>5.42</v>
      </c>
      <c r="W9036">
        <v>24.94</v>
      </c>
      <c r="X9036">
        <v>0</v>
      </c>
      <c r="Y9036">
        <v>17.440000000000001</v>
      </c>
      <c r="Z9036">
        <v>0</v>
      </c>
      <c r="AA9036">
        <v>17.559999999999999</v>
      </c>
      <c r="AB9036">
        <v>0</v>
      </c>
      <c r="AC9036">
        <v>24.94</v>
      </c>
      <c r="AJ9036">
        <v>20.81</v>
      </c>
      <c r="AK9036">
        <v>-0.14000000000000001</v>
      </c>
      <c r="AL9036">
        <v>328</v>
      </c>
      <c r="AM9036">
        <v>10.3</v>
      </c>
      <c r="AN9036">
        <f>IF(V9036&gt;0,V9036+AR9036,"")</f>
        <v>5.42</v>
      </c>
      <c r="AO9036">
        <v>95</v>
      </c>
      <c r="AP9036">
        <v>13.109</v>
      </c>
      <c r="AQ9036">
        <v>25</v>
      </c>
      <c r="AS9036">
        <v>21.58</v>
      </c>
      <c r="AT9036">
        <v>19.86</v>
      </c>
    </row>
    <row r="9037" spans="1:46" x14ac:dyDescent="0.3">
      <c r="A9037">
        <v>171658</v>
      </c>
      <c r="B9037" s="1">
        <v>0.42844907407407407</v>
      </c>
      <c r="C9037">
        <v>1788.1</v>
      </c>
      <c r="D9037" s="2">
        <v>5866.4698162729655</v>
      </c>
      <c r="E9037">
        <v>0.04</v>
      </c>
      <c r="F9037">
        <v>11.82</v>
      </c>
      <c r="G9037">
        <v>11.83</v>
      </c>
      <c r="H9037">
        <v>30.75</v>
      </c>
      <c r="I9037">
        <v>28.43</v>
      </c>
      <c r="K9037">
        <v>20.83</v>
      </c>
      <c r="L9037">
        <v>20.93</v>
      </c>
      <c r="M9037">
        <v>76.47</v>
      </c>
      <c r="N9037">
        <v>55.55</v>
      </c>
      <c r="O9037" s="3">
        <v>10.374620531730981</v>
      </c>
      <c r="P9037" s="2">
        <v>5903.4878261305512</v>
      </c>
      <c r="R9037">
        <v>14.91</v>
      </c>
      <c r="AD9037">
        <v>16.690000000000001</v>
      </c>
      <c r="AE9037">
        <v>17.399999999999999</v>
      </c>
      <c r="AJ9037">
        <v>21.17</v>
      </c>
      <c r="AK9037">
        <v>-0.14000000000000001</v>
      </c>
      <c r="AL9037">
        <v>328</v>
      </c>
      <c r="AM9037">
        <v>10.199999999999999</v>
      </c>
      <c r="AS9037">
        <v>21.58</v>
      </c>
      <c r="AT9037">
        <v>19.850000000000001</v>
      </c>
    </row>
    <row r="9038" spans="1:46" x14ac:dyDescent="0.3">
      <c r="A9038">
        <v>171659</v>
      </c>
      <c r="B9038" s="1">
        <v>0.42846064814814816</v>
      </c>
      <c r="C9038">
        <v>1785.4</v>
      </c>
      <c r="D9038" s="2">
        <v>5857.6115485564305</v>
      </c>
      <c r="E9038">
        <v>0.04</v>
      </c>
      <c r="F9038">
        <v>11.86</v>
      </c>
      <c r="G9038">
        <v>11.83</v>
      </c>
      <c r="H9038">
        <v>30.76</v>
      </c>
      <c r="I9038">
        <v>28.41</v>
      </c>
      <c r="J9038">
        <v>20.61</v>
      </c>
      <c r="K9038">
        <v>20.85</v>
      </c>
      <c r="L9038">
        <v>20.84</v>
      </c>
      <c r="O9038" s="3">
        <v>10.372630588931347</v>
      </c>
      <c r="P9038" s="2">
        <v>5813.7630718969776</v>
      </c>
      <c r="Q9038">
        <v>14.57</v>
      </c>
      <c r="R9038">
        <v>14.78</v>
      </c>
      <c r="S9038">
        <v>24</v>
      </c>
      <c r="T9038">
        <v>12.988</v>
      </c>
      <c r="U9038">
        <v>94.4</v>
      </c>
      <c r="V9038">
        <v>4.26</v>
      </c>
      <c r="W9038">
        <v>24.94</v>
      </c>
      <c r="X9038">
        <v>0</v>
      </c>
      <c r="Y9038">
        <v>17.38</v>
      </c>
      <c r="Z9038">
        <v>0</v>
      </c>
      <c r="AA9038">
        <v>17.559999999999999</v>
      </c>
      <c r="AB9038">
        <v>0</v>
      </c>
      <c r="AC9038">
        <v>24.94</v>
      </c>
      <c r="AF9038">
        <v>21.56</v>
      </c>
      <c r="AG9038">
        <v>15.12</v>
      </c>
      <c r="AH9038">
        <v>12.43</v>
      </c>
      <c r="AJ9038">
        <v>20.8</v>
      </c>
      <c r="AK9038">
        <v>-0.1</v>
      </c>
      <c r="AL9038">
        <v>328</v>
      </c>
      <c r="AM9038">
        <v>10.199999999999999</v>
      </c>
      <c r="AN9038">
        <f>IF(V9038&gt;0,V9038+AR9038,"")</f>
        <v>4.26</v>
      </c>
      <c r="AO9038">
        <v>95</v>
      </c>
      <c r="AP9038">
        <v>13.144</v>
      </c>
      <c r="AQ9038">
        <v>25</v>
      </c>
      <c r="AS9038">
        <v>21.73</v>
      </c>
      <c r="AT9038">
        <v>19.86</v>
      </c>
    </row>
    <row r="9039" spans="1:46" x14ac:dyDescent="0.3">
      <c r="A9039">
        <v>171700</v>
      </c>
      <c r="B9039" s="1">
        <v>0.4284722222222222</v>
      </c>
      <c r="C9039">
        <v>1783.5</v>
      </c>
      <c r="D9039" s="2">
        <v>5851.3779527559054</v>
      </c>
      <c r="E9039">
        <v>0.04</v>
      </c>
      <c r="F9039">
        <v>11.82</v>
      </c>
      <c r="G9039">
        <v>11.83</v>
      </c>
      <c r="H9039">
        <v>30.75</v>
      </c>
      <c r="I9039">
        <v>28.44</v>
      </c>
      <c r="K9039">
        <v>20.94</v>
      </c>
      <c r="L9039">
        <v>20.86</v>
      </c>
      <c r="M9039">
        <v>76.42</v>
      </c>
      <c r="N9039">
        <v>55.6</v>
      </c>
      <c r="O9039" s="3">
        <v>10.379890308175034</v>
      </c>
      <c r="P9039" s="2">
        <v>5903.4878261305512</v>
      </c>
      <c r="R9039">
        <v>14.44</v>
      </c>
      <c r="AD9039">
        <v>16.690000000000001</v>
      </c>
      <c r="AE9039">
        <v>17.399999999999999</v>
      </c>
      <c r="AI9039">
        <v>40.700000000000003</v>
      </c>
      <c r="AJ9039">
        <v>20.91</v>
      </c>
      <c r="AK9039">
        <v>-0.31</v>
      </c>
      <c r="AL9039">
        <v>328</v>
      </c>
      <c r="AM9039">
        <v>10.199999999999999</v>
      </c>
      <c r="AS9039">
        <v>21.59</v>
      </c>
      <c r="AT9039">
        <v>19.850000000000001</v>
      </c>
    </row>
    <row r="9040" spans="1:46" x14ac:dyDescent="0.3">
      <c r="A9040">
        <v>171701</v>
      </c>
      <c r="B9040" s="1">
        <v>0.42848379629629635</v>
      </c>
      <c r="C9040">
        <v>1782.3</v>
      </c>
      <c r="D9040" s="2">
        <v>5847.4409448818897</v>
      </c>
      <c r="E9040">
        <v>0.04</v>
      </c>
      <c r="F9040">
        <v>11.86</v>
      </c>
      <c r="G9040">
        <v>11.84</v>
      </c>
      <c r="H9040">
        <v>30.75</v>
      </c>
      <c r="I9040">
        <v>28.43</v>
      </c>
      <c r="J9040">
        <v>20.66</v>
      </c>
      <c r="K9040">
        <v>20.8</v>
      </c>
      <c r="L9040">
        <v>20.85</v>
      </c>
      <c r="O9040" s="3">
        <v>10.374620531730981</v>
      </c>
      <c r="P9040" s="2">
        <v>5813.7630718969776</v>
      </c>
      <c r="Q9040">
        <v>14.49</v>
      </c>
      <c r="V9040">
        <v>0.81</v>
      </c>
      <c r="W9040">
        <v>24.94</v>
      </c>
      <c r="X9040">
        <v>0</v>
      </c>
      <c r="Y9040">
        <v>17.059999999999999</v>
      </c>
      <c r="Z9040">
        <v>0</v>
      </c>
      <c r="AA9040">
        <v>17.559999999999999</v>
      </c>
      <c r="AB9040">
        <v>0</v>
      </c>
      <c r="AC9040">
        <v>24.94</v>
      </c>
      <c r="AJ9040">
        <v>21.01</v>
      </c>
      <c r="AK9040">
        <v>-0.14000000000000001</v>
      </c>
      <c r="AL9040">
        <v>328</v>
      </c>
      <c r="AM9040">
        <v>10.1</v>
      </c>
      <c r="AN9040">
        <f>IF(V9040&gt;0,V9040+AR9040,"")</f>
        <v>0.81</v>
      </c>
      <c r="AO9040">
        <v>95</v>
      </c>
      <c r="AP9040">
        <v>12.904</v>
      </c>
      <c r="AQ9040">
        <v>25</v>
      </c>
      <c r="AS9040">
        <v>21.65</v>
      </c>
      <c r="AT9040">
        <v>19.84</v>
      </c>
    </row>
    <row r="9041" spans="1:46" x14ac:dyDescent="0.3">
      <c r="A9041">
        <v>171702</v>
      </c>
      <c r="B9041" s="1">
        <v>0.42849537037037039</v>
      </c>
      <c r="C9041">
        <v>1780.9</v>
      </c>
      <c r="D9041" s="2">
        <v>5842.847769028871</v>
      </c>
      <c r="E9041">
        <v>0.04</v>
      </c>
      <c r="F9041">
        <v>11.88</v>
      </c>
      <c r="G9041">
        <v>11.84</v>
      </c>
      <c r="H9041">
        <v>30.74</v>
      </c>
      <c r="I9041">
        <v>28.44</v>
      </c>
      <c r="K9041">
        <v>20.85</v>
      </c>
      <c r="L9041">
        <v>20.76</v>
      </c>
      <c r="M9041">
        <v>76.42</v>
      </c>
      <c r="N9041">
        <v>55.6</v>
      </c>
      <c r="O9041" s="3">
        <v>10.371334674214513</v>
      </c>
      <c r="P9041" s="2">
        <v>5768.9925517570355</v>
      </c>
      <c r="R9041">
        <v>14.61</v>
      </c>
      <c r="AD9041">
        <v>16.690000000000001</v>
      </c>
      <c r="AE9041">
        <v>17.399999999999999</v>
      </c>
      <c r="AJ9041">
        <v>20.87</v>
      </c>
      <c r="AK9041">
        <v>-0.31</v>
      </c>
      <c r="AL9041">
        <v>329</v>
      </c>
      <c r="AM9041">
        <v>10.1</v>
      </c>
      <c r="AS9041">
        <v>21.63</v>
      </c>
      <c r="AT9041">
        <v>19.920000000000002</v>
      </c>
    </row>
    <row r="9042" spans="1:46" x14ac:dyDescent="0.3">
      <c r="A9042">
        <v>171703</v>
      </c>
      <c r="B9042" s="1">
        <v>0.42850694444444448</v>
      </c>
      <c r="C9042">
        <v>1778.7</v>
      </c>
      <c r="D9042" s="2">
        <v>5835.6299212598424</v>
      </c>
      <c r="E9042">
        <v>0.04</v>
      </c>
      <c r="F9042">
        <v>11.86</v>
      </c>
      <c r="G9042">
        <v>11.84</v>
      </c>
      <c r="H9042">
        <v>30.74</v>
      </c>
      <c r="I9042">
        <v>28.85</v>
      </c>
      <c r="J9042">
        <v>20.61</v>
      </c>
      <c r="K9042">
        <v>20.95</v>
      </c>
      <c r="L9042">
        <v>20.82</v>
      </c>
      <c r="O9042" s="3">
        <v>10.585988427751575</v>
      </c>
      <c r="P9042" s="2">
        <v>5813.7630718969776</v>
      </c>
      <c r="Q9042">
        <v>14.41</v>
      </c>
      <c r="R9042">
        <v>14.65</v>
      </c>
      <c r="S9042">
        <v>24</v>
      </c>
      <c r="T9042">
        <v>12.871</v>
      </c>
      <c r="U9042">
        <v>94.4</v>
      </c>
      <c r="V9042">
        <v>0.31</v>
      </c>
      <c r="W9042">
        <v>24.94</v>
      </c>
      <c r="X9042">
        <v>0</v>
      </c>
      <c r="Y9042">
        <v>17.38</v>
      </c>
      <c r="Z9042">
        <v>0</v>
      </c>
      <c r="AA9042">
        <v>17.5</v>
      </c>
      <c r="AB9042">
        <v>0</v>
      </c>
      <c r="AC9042">
        <v>24.94</v>
      </c>
      <c r="AF9042">
        <v>21.56</v>
      </c>
      <c r="AG9042">
        <v>15.19</v>
      </c>
      <c r="AH9042">
        <v>12.21</v>
      </c>
      <c r="AJ9042">
        <v>20.9</v>
      </c>
      <c r="AK9042">
        <v>-0.31</v>
      </c>
      <c r="AL9042">
        <v>329</v>
      </c>
      <c r="AM9042">
        <v>10</v>
      </c>
      <c r="AN9042">
        <f>IF(V9042&gt;0,V9042+AR9042,"")</f>
        <v>0.31</v>
      </c>
      <c r="AO9042">
        <v>95</v>
      </c>
      <c r="AP9042">
        <v>12.928000000000001</v>
      </c>
      <c r="AQ9042">
        <v>25</v>
      </c>
      <c r="AS9042">
        <v>21.63</v>
      </c>
      <c r="AT9042">
        <v>19.91</v>
      </c>
    </row>
    <row r="9043" spans="1:46" x14ac:dyDescent="0.3">
      <c r="A9043">
        <v>171704</v>
      </c>
      <c r="B9043" s="1">
        <v>0.42851851851851852</v>
      </c>
      <c r="C9043">
        <v>1776.1</v>
      </c>
      <c r="D9043" s="2">
        <v>5827.0997375328088</v>
      </c>
      <c r="E9043">
        <v>0.04</v>
      </c>
      <c r="F9043">
        <v>11.86</v>
      </c>
      <c r="G9043">
        <v>11.84</v>
      </c>
      <c r="H9043">
        <v>30.75</v>
      </c>
      <c r="I9043">
        <v>28.62</v>
      </c>
      <c r="K9043">
        <v>20.84</v>
      </c>
      <c r="L9043">
        <v>20.89</v>
      </c>
      <c r="M9043">
        <v>76.489999999999995</v>
      </c>
      <c r="N9043">
        <v>55.55</v>
      </c>
      <c r="O9043" s="3">
        <v>10.474468335758266</v>
      </c>
      <c r="P9043" s="2">
        <v>5813.7630718969776</v>
      </c>
      <c r="AD9043">
        <v>16.61</v>
      </c>
      <c r="AE9043">
        <v>17.399999999999999</v>
      </c>
      <c r="AJ9043">
        <v>21.11</v>
      </c>
      <c r="AK9043">
        <v>-0.31</v>
      </c>
      <c r="AL9043">
        <v>329</v>
      </c>
      <c r="AM9043">
        <v>10</v>
      </c>
      <c r="AS9043">
        <v>21.6</v>
      </c>
      <c r="AT9043">
        <v>19.93</v>
      </c>
    </row>
    <row r="9044" spans="1:46" x14ac:dyDescent="0.3">
      <c r="A9044">
        <v>171705</v>
      </c>
      <c r="B9044" s="1">
        <v>0.42853009259259256</v>
      </c>
      <c r="C9044">
        <v>1773.7</v>
      </c>
      <c r="D9044" s="2">
        <v>5819.2257217847773</v>
      </c>
      <c r="E9044">
        <v>0.04</v>
      </c>
      <c r="F9044">
        <v>11.86</v>
      </c>
      <c r="G9044">
        <v>11.84</v>
      </c>
      <c r="H9044">
        <v>30.73</v>
      </c>
      <c r="I9044">
        <v>28.21</v>
      </c>
      <c r="J9044">
        <v>20.67</v>
      </c>
      <c r="K9044">
        <v>20.89</v>
      </c>
      <c r="L9044">
        <v>20.87</v>
      </c>
      <c r="M9044">
        <v>76.42</v>
      </c>
      <c r="N9044">
        <v>55.55</v>
      </c>
      <c r="O9044" s="3">
        <v>10.241175719511324</v>
      </c>
      <c r="P9044" s="2">
        <v>5813.7630718969776</v>
      </c>
      <c r="Q9044">
        <v>14.57</v>
      </c>
      <c r="R9044">
        <v>14.65</v>
      </c>
      <c r="S9044">
        <v>24</v>
      </c>
      <c r="T9044">
        <v>12.867000000000001</v>
      </c>
      <c r="U9044">
        <v>94.4</v>
      </c>
      <c r="V9044">
        <v>4.9400000000000004</v>
      </c>
      <c r="W9044">
        <v>24.94</v>
      </c>
      <c r="X9044">
        <v>0</v>
      </c>
      <c r="Y9044">
        <v>17.38</v>
      </c>
      <c r="Z9044">
        <v>0</v>
      </c>
      <c r="AA9044">
        <v>17.559999999999999</v>
      </c>
      <c r="AB9044">
        <v>0</v>
      </c>
      <c r="AC9044">
        <v>24.94</v>
      </c>
      <c r="AD9044">
        <v>16.690000000000001</v>
      </c>
      <c r="AE9044">
        <v>17.399999999999999</v>
      </c>
      <c r="AJ9044">
        <v>21.12</v>
      </c>
      <c r="AK9044">
        <v>-0.31</v>
      </c>
      <c r="AL9044">
        <v>329</v>
      </c>
      <c r="AM9044">
        <v>9.9</v>
      </c>
      <c r="AN9044">
        <f>IF(V9044&gt;0,V9044+AR9044,"")</f>
        <v>4.9400000000000004</v>
      </c>
      <c r="AO9044">
        <v>95</v>
      </c>
      <c r="AP9044">
        <v>13.116</v>
      </c>
      <c r="AQ9044">
        <v>25</v>
      </c>
      <c r="AS9044">
        <v>21.6</v>
      </c>
      <c r="AT9044">
        <v>19.96</v>
      </c>
    </row>
    <row r="9045" spans="1:46" x14ac:dyDescent="0.3">
      <c r="A9045">
        <v>171706</v>
      </c>
      <c r="B9045" s="1">
        <v>0.42854166666666665</v>
      </c>
      <c r="C9045">
        <v>1771.4</v>
      </c>
      <c r="D9045" s="2">
        <v>5811.6797900262463</v>
      </c>
      <c r="E9045">
        <v>0.06</v>
      </c>
      <c r="F9045">
        <v>11.86</v>
      </c>
      <c r="G9045">
        <v>11.85</v>
      </c>
      <c r="H9045">
        <v>30.72</v>
      </c>
      <c r="I9045">
        <v>28.37</v>
      </c>
      <c r="K9045">
        <v>20.86</v>
      </c>
      <c r="L9045">
        <v>20.96</v>
      </c>
      <c r="O9045" s="3">
        <v>10.317308053391409</v>
      </c>
      <c r="P9045" s="2">
        <v>5813.7630718969776</v>
      </c>
      <c r="R9045">
        <v>14.7</v>
      </c>
      <c r="AJ9045">
        <v>20.99</v>
      </c>
      <c r="AK9045">
        <v>-0.31</v>
      </c>
      <c r="AL9045">
        <v>329</v>
      </c>
      <c r="AM9045">
        <v>9.9</v>
      </c>
      <c r="AS9045">
        <v>21.57</v>
      </c>
      <c r="AT9045">
        <v>19.899999999999999</v>
      </c>
    </row>
    <row r="9046" spans="1:46" x14ac:dyDescent="0.3">
      <c r="A9046">
        <v>171707</v>
      </c>
      <c r="B9046" s="1">
        <v>0.42855324074074069</v>
      </c>
      <c r="C9046">
        <v>1768.4</v>
      </c>
      <c r="D9046" s="2">
        <v>5801.8372703412069</v>
      </c>
      <c r="E9046">
        <v>0.02</v>
      </c>
      <c r="F9046">
        <v>11.86</v>
      </c>
      <c r="G9046">
        <v>11.85</v>
      </c>
      <c r="H9046">
        <v>30.71</v>
      </c>
      <c r="I9046">
        <v>28.25</v>
      </c>
      <c r="J9046">
        <v>20.6</v>
      </c>
      <c r="K9046">
        <v>20.98</v>
      </c>
      <c r="L9046">
        <v>20.93</v>
      </c>
      <c r="O9046" s="3">
        <v>10.245288862314315</v>
      </c>
      <c r="P9046" s="2">
        <v>5813.7630718969776</v>
      </c>
      <c r="Q9046">
        <v>14.65</v>
      </c>
      <c r="R9046">
        <v>14.86</v>
      </c>
      <c r="S9046">
        <v>24</v>
      </c>
      <c r="T9046">
        <v>12.972</v>
      </c>
      <c r="U9046">
        <v>94.4</v>
      </c>
      <c r="V9046">
        <v>5.51</v>
      </c>
      <c r="W9046">
        <v>24.94</v>
      </c>
      <c r="X9046">
        <v>0</v>
      </c>
      <c r="Y9046">
        <v>17.38</v>
      </c>
      <c r="Z9046">
        <v>0</v>
      </c>
      <c r="AA9046">
        <v>17.5</v>
      </c>
      <c r="AB9046">
        <v>0</v>
      </c>
      <c r="AC9046">
        <v>24.94</v>
      </c>
      <c r="AF9046">
        <v>21.62</v>
      </c>
      <c r="AG9046">
        <v>15.19</v>
      </c>
      <c r="AH9046">
        <v>12.36</v>
      </c>
      <c r="AJ9046">
        <v>20.87</v>
      </c>
      <c r="AK9046">
        <v>-0.14000000000000001</v>
      </c>
      <c r="AL9046">
        <v>329</v>
      </c>
      <c r="AM9046">
        <v>9.9</v>
      </c>
      <c r="AN9046">
        <f>IF(V9046&gt;0,V9046+AR9046,"")</f>
        <v>5.51</v>
      </c>
      <c r="AO9046">
        <v>94.9</v>
      </c>
      <c r="AP9046">
        <v>13.105</v>
      </c>
      <c r="AQ9046">
        <v>25</v>
      </c>
      <c r="AS9046">
        <v>21.64</v>
      </c>
      <c r="AT9046">
        <v>19.829999999999998</v>
      </c>
    </row>
    <row r="9047" spans="1:46" x14ac:dyDescent="0.3">
      <c r="A9047">
        <v>171708</v>
      </c>
      <c r="B9047" s="1">
        <v>0.42856481481481484</v>
      </c>
      <c r="C9047">
        <v>1764.9</v>
      </c>
      <c r="D9047" s="2">
        <v>5790.3543307086611</v>
      </c>
      <c r="E9047">
        <v>0.04</v>
      </c>
      <c r="F9047">
        <v>11.86</v>
      </c>
      <c r="G9047">
        <v>11.86</v>
      </c>
      <c r="H9047">
        <v>30.72</v>
      </c>
      <c r="I9047">
        <v>28.61</v>
      </c>
      <c r="K9047">
        <v>20.88</v>
      </c>
      <c r="L9047">
        <v>20.92</v>
      </c>
      <c r="M9047">
        <v>76.44</v>
      </c>
      <c r="N9047">
        <v>55.59</v>
      </c>
      <c r="O9047" s="3">
        <v>10.443542452759059</v>
      </c>
      <c r="P9047" s="2">
        <v>5813.7630718969776</v>
      </c>
      <c r="AD9047">
        <v>16.61</v>
      </c>
      <c r="AE9047">
        <v>17.47</v>
      </c>
      <c r="AJ9047">
        <v>20.75</v>
      </c>
      <c r="AK9047">
        <v>-0.31</v>
      </c>
      <c r="AL9047">
        <v>329</v>
      </c>
      <c r="AM9047">
        <v>9.8000000000000007</v>
      </c>
      <c r="AS9047">
        <v>21.61</v>
      </c>
      <c r="AT9047">
        <v>19.93</v>
      </c>
    </row>
    <row r="9048" spans="1:46" x14ac:dyDescent="0.3">
      <c r="A9048">
        <v>171709</v>
      </c>
      <c r="B9048" s="1">
        <v>0.42857638888888888</v>
      </c>
      <c r="C9048">
        <v>1762.3</v>
      </c>
      <c r="D9048" s="2">
        <v>5781.8241469816276</v>
      </c>
      <c r="E9048">
        <v>0.04</v>
      </c>
      <c r="F9048">
        <v>11.86</v>
      </c>
      <c r="G9048">
        <v>11.86</v>
      </c>
      <c r="H9048">
        <v>30.74</v>
      </c>
      <c r="I9048">
        <v>27.85</v>
      </c>
      <c r="J9048">
        <v>20.64</v>
      </c>
      <c r="K9048">
        <v>20.9</v>
      </c>
      <c r="L9048">
        <v>20.89</v>
      </c>
      <c r="O9048" s="3">
        <v>10.057610019285237</v>
      </c>
      <c r="P9048" s="2">
        <v>5813.7630718969776</v>
      </c>
      <c r="Q9048">
        <v>14.73</v>
      </c>
      <c r="R9048">
        <v>14.85</v>
      </c>
      <c r="S9048">
        <v>24</v>
      </c>
      <c r="T9048">
        <v>12.938000000000001</v>
      </c>
      <c r="U9048">
        <v>94.4</v>
      </c>
      <c r="V9048">
        <v>5.4</v>
      </c>
      <c r="W9048">
        <v>24.94</v>
      </c>
      <c r="X9048">
        <v>0</v>
      </c>
      <c r="Y9048">
        <v>17.38</v>
      </c>
      <c r="Z9048">
        <v>0</v>
      </c>
      <c r="AA9048">
        <v>17.5</v>
      </c>
      <c r="AB9048">
        <v>0</v>
      </c>
      <c r="AC9048">
        <v>24.94</v>
      </c>
      <c r="AJ9048">
        <v>20.75</v>
      </c>
      <c r="AK9048">
        <v>-0.31</v>
      </c>
      <c r="AL9048">
        <v>8</v>
      </c>
      <c r="AM9048">
        <v>6.6</v>
      </c>
      <c r="AN9048">
        <f>IF(V9048&gt;0,V9048+AR9048,"")</f>
        <v>5.4</v>
      </c>
      <c r="AO9048">
        <v>94.9</v>
      </c>
      <c r="AP9048">
        <v>13.125999999999999</v>
      </c>
      <c r="AQ9048">
        <v>25</v>
      </c>
      <c r="AS9048">
        <v>21.64</v>
      </c>
      <c r="AT9048">
        <v>19.86</v>
      </c>
    </row>
    <row r="9049" spans="1:46" x14ac:dyDescent="0.3">
      <c r="A9049">
        <v>171710</v>
      </c>
      <c r="B9049" s="1">
        <v>0.42858796296296298</v>
      </c>
      <c r="C9049">
        <v>1759.4</v>
      </c>
      <c r="D9049" s="2">
        <v>5772.3097112860896</v>
      </c>
      <c r="E9049">
        <v>0.02</v>
      </c>
      <c r="F9049">
        <v>11.86</v>
      </c>
      <c r="G9049">
        <v>11.87</v>
      </c>
      <c r="H9049">
        <v>30.7</v>
      </c>
      <c r="I9049">
        <v>28.54</v>
      </c>
      <c r="K9049">
        <v>20.91</v>
      </c>
      <c r="L9049">
        <v>20.98</v>
      </c>
      <c r="M9049">
        <v>76.44</v>
      </c>
      <c r="N9049">
        <v>55.55</v>
      </c>
      <c r="O9049" s="3">
        <v>10.38970194831672</v>
      </c>
      <c r="P9049" s="2">
        <v>5813.7630718969776</v>
      </c>
      <c r="Q9049">
        <v>14.73</v>
      </c>
      <c r="R9049">
        <v>14.81</v>
      </c>
      <c r="W9049">
        <v>24.94</v>
      </c>
      <c r="X9049">
        <v>0</v>
      </c>
      <c r="Y9049">
        <v>17.309999999999999</v>
      </c>
      <c r="Z9049">
        <v>0</v>
      </c>
      <c r="AA9049">
        <v>17.559999999999999</v>
      </c>
      <c r="AB9049">
        <v>0</v>
      </c>
      <c r="AC9049">
        <v>24.94</v>
      </c>
      <c r="AD9049">
        <v>16.61</v>
      </c>
      <c r="AE9049">
        <v>17.399999999999999</v>
      </c>
      <c r="AI9049">
        <v>39.5</v>
      </c>
      <c r="AJ9049">
        <v>20.87</v>
      </c>
      <c r="AK9049">
        <v>-0.1</v>
      </c>
      <c r="AL9049">
        <v>8</v>
      </c>
      <c r="AM9049">
        <v>6.6</v>
      </c>
      <c r="AS9049">
        <v>21.63</v>
      </c>
      <c r="AT9049">
        <v>19.88</v>
      </c>
    </row>
    <row r="9050" spans="1:46" x14ac:dyDescent="0.3">
      <c r="A9050">
        <v>171711</v>
      </c>
      <c r="B9050" s="1">
        <v>0.42859953703703701</v>
      </c>
      <c r="C9050">
        <v>1756.6</v>
      </c>
      <c r="D9050" s="2">
        <v>5763.1233595800522</v>
      </c>
      <c r="E9050">
        <v>0.02</v>
      </c>
      <c r="F9050">
        <v>11.9</v>
      </c>
      <c r="G9050">
        <v>11.87</v>
      </c>
      <c r="H9050">
        <v>30.7</v>
      </c>
      <c r="I9050">
        <v>28.8</v>
      </c>
      <c r="J9050">
        <v>20.59</v>
      </c>
      <c r="K9050">
        <v>20.85</v>
      </c>
      <c r="L9050">
        <v>20.78</v>
      </c>
      <c r="O9050" s="3">
        <v>10.525681063375105</v>
      </c>
      <c r="P9050" s="2">
        <v>5724.2830209646254</v>
      </c>
      <c r="R9050">
        <v>15.06</v>
      </c>
      <c r="S9050">
        <v>24</v>
      </c>
      <c r="T9050">
        <v>12.885999999999999</v>
      </c>
      <c r="U9050">
        <v>94.4</v>
      </c>
      <c r="V9050">
        <v>0.66</v>
      </c>
      <c r="AF9050">
        <v>21.62</v>
      </c>
      <c r="AG9050">
        <v>15.19</v>
      </c>
      <c r="AH9050">
        <v>12.25</v>
      </c>
      <c r="AJ9050">
        <v>21.05</v>
      </c>
      <c r="AK9050">
        <v>-0.1</v>
      </c>
      <c r="AL9050">
        <v>8</v>
      </c>
      <c r="AM9050">
        <v>6.6</v>
      </c>
      <c r="AN9050">
        <f>IF(V9050&gt;0,V9050+AR9050,"")</f>
        <v>0.66</v>
      </c>
      <c r="AO9050">
        <v>94.9</v>
      </c>
      <c r="AP9050">
        <v>12.88</v>
      </c>
      <c r="AQ9050">
        <v>25</v>
      </c>
      <c r="AS9050">
        <v>21.67</v>
      </c>
      <c r="AT9050">
        <v>19.87</v>
      </c>
    </row>
    <row r="9051" spans="1:46" x14ac:dyDescent="0.3">
      <c r="A9051">
        <v>171712</v>
      </c>
      <c r="B9051" s="1">
        <v>0.42861111111111111</v>
      </c>
      <c r="C9051">
        <v>1754.1</v>
      </c>
      <c r="D9051" s="2">
        <v>5754.9212598425192</v>
      </c>
      <c r="E9051">
        <v>0.04</v>
      </c>
      <c r="F9051">
        <v>11.9</v>
      </c>
      <c r="G9051">
        <v>11.87</v>
      </c>
      <c r="H9051">
        <v>30.68</v>
      </c>
      <c r="I9051">
        <v>28.84</v>
      </c>
      <c r="K9051">
        <v>20.83</v>
      </c>
      <c r="L9051">
        <v>20.75</v>
      </c>
      <c r="M9051">
        <v>76.36</v>
      </c>
      <c r="N9051">
        <v>55.6</v>
      </c>
      <c r="O9051" s="3">
        <v>10.529364558297125</v>
      </c>
      <c r="P9051" s="2">
        <v>5724.2830209646254</v>
      </c>
      <c r="Q9051">
        <v>14.81</v>
      </c>
      <c r="W9051">
        <v>24.94</v>
      </c>
      <c r="X9051">
        <v>0</v>
      </c>
      <c r="Y9051">
        <v>17.38</v>
      </c>
      <c r="Z9051">
        <v>0</v>
      </c>
      <c r="AA9051">
        <v>17.5</v>
      </c>
      <c r="AB9051">
        <v>0</v>
      </c>
      <c r="AC9051">
        <v>24.94</v>
      </c>
      <c r="AD9051">
        <v>16.690000000000001</v>
      </c>
      <c r="AE9051">
        <v>17.399999999999999</v>
      </c>
      <c r="AJ9051">
        <v>20.9</v>
      </c>
      <c r="AK9051">
        <v>-0.31</v>
      </c>
      <c r="AL9051">
        <v>8</v>
      </c>
      <c r="AM9051">
        <v>6.6</v>
      </c>
      <c r="AS9051">
        <v>21.63</v>
      </c>
      <c r="AT9051">
        <v>19.940000000000001</v>
      </c>
    </row>
    <row r="9052" spans="1:46" x14ac:dyDescent="0.3">
      <c r="A9052">
        <v>171713</v>
      </c>
      <c r="B9052" s="1">
        <v>0.42862268518518515</v>
      </c>
      <c r="C9052">
        <v>1752.7</v>
      </c>
      <c r="D9052" s="2">
        <v>5750.3280839895015</v>
      </c>
      <c r="E9052">
        <v>0.06</v>
      </c>
      <c r="F9052">
        <v>11.9</v>
      </c>
      <c r="G9052">
        <v>11.87</v>
      </c>
      <c r="H9052">
        <v>30.71</v>
      </c>
      <c r="I9052">
        <v>28.37</v>
      </c>
      <c r="J9052">
        <v>20.65</v>
      </c>
      <c r="K9052">
        <v>21.04</v>
      </c>
      <c r="L9052">
        <v>20.77</v>
      </c>
      <c r="M9052">
        <v>76.36</v>
      </c>
      <c r="N9052">
        <v>55.55</v>
      </c>
      <c r="O9052" s="3">
        <v>10.308754793149786</v>
      </c>
      <c r="P9052" s="2">
        <v>5724.2830209646254</v>
      </c>
      <c r="R9052">
        <v>15.11</v>
      </c>
      <c r="S9052">
        <v>24</v>
      </c>
      <c r="T9052">
        <v>12.856999999999999</v>
      </c>
      <c r="U9052">
        <v>94.4</v>
      </c>
      <c r="V9052">
        <v>0.33</v>
      </c>
      <c r="AD9052">
        <v>16.690000000000001</v>
      </c>
      <c r="AE9052">
        <v>17.399999999999999</v>
      </c>
      <c r="AJ9052">
        <v>21.04</v>
      </c>
      <c r="AK9052">
        <v>-0.31</v>
      </c>
      <c r="AL9052">
        <v>8</v>
      </c>
      <c r="AM9052">
        <v>6.6</v>
      </c>
      <c r="AN9052">
        <f>IF(V9052&gt;0,V9052+AR9052,"")</f>
        <v>0.33</v>
      </c>
      <c r="AO9052">
        <v>94.9</v>
      </c>
      <c r="AP9052">
        <v>12.943</v>
      </c>
      <c r="AQ9052">
        <v>25</v>
      </c>
      <c r="AS9052">
        <v>21.65</v>
      </c>
      <c r="AT9052">
        <v>19.899999999999999</v>
      </c>
    </row>
    <row r="9053" spans="1:46" x14ac:dyDescent="0.3">
      <c r="A9053">
        <v>171714</v>
      </c>
      <c r="B9053" s="1">
        <v>0.4286342592592593</v>
      </c>
      <c r="C9053">
        <v>1751.7</v>
      </c>
      <c r="D9053" s="2">
        <v>5747.0472440944886</v>
      </c>
      <c r="E9053">
        <v>0.06</v>
      </c>
      <c r="F9053">
        <v>11.9</v>
      </c>
      <c r="G9053">
        <v>11.87</v>
      </c>
      <c r="H9053">
        <v>30.71</v>
      </c>
      <c r="I9053">
        <v>28.36</v>
      </c>
      <c r="K9053">
        <v>20.83</v>
      </c>
      <c r="L9053">
        <v>20.77</v>
      </c>
      <c r="O9053" s="3">
        <v>10.303475004713917</v>
      </c>
      <c r="P9053" s="2">
        <v>5724.2830209646254</v>
      </c>
      <c r="Q9053">
        <v>14.88</v>
      </c>
      <c r="R9053">
        <v>15.09</v>
      </c>
      <c r="W9053">
        <v>24.94</v>
      </c>
      <c r="X9053">
        <v>0</v>
      </c>
      <c r="Y9053">
        <v>17.38</v>
      </c>
      <c r="Z9053">
        <v>0</v>
      </c>
      <c r="AA9053">
        <v>17.5</v>
      </c>
      <c r="AB9053">
        <v>0</v>
      </c>
      <c r="AC9053">
        <v>24.94</v>
      </c>
      <c r="AJ9053">
        <v>21.02</v>
      </c>
      <c r="AK9053">
        <v>-0.31</v>
      </c>
      <c r="AL9053">
        <v>8</v>
      </c>
      <c r="AM9053">
        <v>6.6</v>
      </c>
      <c r="AS9053">
        <v>21.67</v>
      </c>
      <c r="AT9053">
        <v>19.88</v>
      </c>
    </row>
    <row r="9054" spans="1:46" x14ac:dyDescent="0.3">
      <c r="A9054">
        <v>171715</v>
      </c>
      <c r="B9054" s="1">
        <v>0.42864583333333334</v>
      </c>
      <c r="C9054">
        <v>1751.1</v>
      </c>
      <c r="D9054" s="2">
        <v>5745.0787401574808</v>
      </c>
      <c r="E9054">
        <v>0.04</v>
      </c>
      <c r="F9054">
        <v>11.9</v>
      </c>
      <c r="G9054">
        <v>11.87</v>
      </c>
      <c r="H9054">
        <v>30.72</v>
      </c>
      <c r="I9054">
        <v>28.39</v>
      </c>
      <c r="J9054">
        <v>20.66</v>
      </c>
      <c r="K9054">
        <v>20.96</v>
      </c>
      <c r="L9054">
        <v>20.91</v>
      </c>
      <c r="O9054" s="3">
        <v>10.327863434407359</v>
      </c>
      <c r="P9054" s="2">
        <v>5724.2830209646254</v>
      </c>
      <c r="R9054">
        <v>14.92</v>
      </c>
      <c r="S9054">
        <v>24</v>
      </c>
      <c r="T9054">
        <v>12.971</v>
      </c>
      <c r="U9054">
        <v>94.4</v>
      </c>
      <c r="V9054">
        <v>4.75</v>
      </c>
      <c r="AF9054">
        <v>21.62</v>
      </c>
      <c r="AG9054">
        <v>15.19</v>
      </c>
      <c r="AH9054">
        <v>12.28</v>
      </c>
      <c r="AJ9054">
        <v>20.96</v>
      </c>
      <c r="AK9054">
        <v>-0.31</v>
      </c>
      <c r="AL9054">
        <v>8</v>
      </c>
      <c r="AM9054">
        <v>6.6</v>
      </c>
      <c r="AN9054">
        <f>IF(V9054&gt;0,V9054+AR9054,"")</f>
        <v>4.75</v>
      </c>
      <c r="AO9054">
        <v>94.9</v>
      </c>
      <c r="AP9054">
        <v>13.115</v>
      </c>
      <c r="AQ9054">
        <v>25</v>
      </c>
      <c r="AS9054">
        <v>21.69</v>
      </c>
      <c r="AT9054">
        <v>19.88</v>
      </c>
    </row>
    <row r="9055" spans="1:46" x14ac:dyDescent="0.3">
      <c r="A9055">
        <v>171716</v>
      </c>
      <c r="B9055" s="1">
        <v>0.42865740740740743</v>
      </c>
      <c r="C9055">
        <v>1750.2</v>
      </c>
      <c r="D9055" s="2">
        <v>5742.1259842519685</v>
      </c>
      <c r="E9055">
        <v>0.02</v>
      </c>
      <c r="F9055">
        <v>11.9</v>
      </c>
      <c r="G9055">
        <v>11.88</v>
      </c>
      <c r="H9055">
        <v>30.71</v>
      </c>
      <c r="I9055">
        <v>28.44</v>
      </c>
      <c r="K9055">
        <v>20.83</v>
      </c>
      <c r="L9055">
        <v>20.89</v>
      </c>
      <c r="M9055">
        <v>76.36</v>
      </c>
      <c r="N9055">
        <v>55.53</v>
      </c>
      <c r="O9055" s="3">
        <v>10.345667488562118</v>
      </c>
      <c r="P9055" s="2">
        <v>5724.2830209646254</v>
      </c>
      <c r="Q9055">
        <v>14.96</v>
      </c>
      <c r="W9055">
        <v>24.94</v>
      </c>
      <c r="X9055">
        <v>0</v>
      </c>
      <c r="Y9055">
        <v>17.309999999999999</v>
      </c>
      <c r="Z9055">
        <v>0</v>
      </c>
      <c r="AA9055">
        <v>17.5</v>
      </c>
      <c r="AB9055">
        <v>0</v>
      </c>
      <c r="AC9055">
        <v>24.94</v>
      </c>
      <c r="AD9055">
        <v>16.690000000000001</v>
      </c>
      <c r="AE9055">
        <v>17.47</v>
      </c>
      <c r="AJ9055">
        <v>20.91</v>
      </c>
      <c r="AK9055">
        <v>-0.14000000000000001</v>
      </c>
      <c r="AL9055">
        <v>8</v>
      </c>
      <c r="AM9055">
        <v>6.6</v>
      </c>
      <c r="AS9055">
        <v>21.63</v>
      </c>
      <c r="AT9055">
        <v>19.89</v>
      </c>
    </row>
    <row r="9056" spans="1:46" x14ac:dyDescent="0.3">
      <c r="A9056">
        <v>171717</v>
      </c>
      <c r="B9056" s="1">
        <v>0.42866898148148147</v>
      </c>
      <c r="C9056">
        <v>1748.6</v>
      </c>
      <c r="D9056" s="2">
        <v>5736.8766404199478</v>
      </c>
      <c r="E9056">
        <v>0.04</v>
      </c>
      <c r="F9056">
        <v>11.9</v>
      </c>
      <c r="G9056">
        <v>11.87</v>
      </c>
      <c r="H9056">
        <v>30.72</v>
      </c>
      <c r="I9056">
        <v>28.44</v>
      </c>
      <c r="J9056">
        <v>20.66</v>
      </c>
      <c r="K9056">
        <v>20.88</v>
      </c>
      <c r="L9056">
        <v>20.9</v>
      </c>
      <c r="O9056" s="3">
        <v>10.354223264408446</v>
      </c>
      <c r="P9056" s="2">
        <v>5724.2830209646254</v>
      </c>
      <c r="R9056">
        <v>15.08</v>
      </c>
      <c r="V9056">
        <v>4.46</v>
      </c>
      <c r="AJ9056">
        <v>21.03</v>
      </c>
      <c r="AK9056">
        <v>-0.14000000000000001</v>
      </c>
      <c r="AL9056">
        <v>8</v>
      </c>
      <c r="AM9056">
        <v>6.6</v>
      </c>
      <c r="AN9056">
        <f>IF(V9056&gt;0,V9056+AR9056,"")</f>
        <v>4.46</v>
      </c>
      <c r="AO9056">
        <v>94.9</v>
      </c>
      <c r="AP9056">
        <v>13.144</v>
      </c>
      <c r="AQ9056">
        <v>25</v>
      </c>
      <c r="AS9056">
        <v>21.63</v>
      </c>
      <c r="AT9056">
        <v>19.86</v>
      </c>
    </row>
    <row r="9057" spans="1:46" x14ac:dyDescent="0.3">
      <c r="A9057">
        <v>171718</v>
      </c>
      <c r="B9057" s="1">
        <v>0.42868055555555556</v>
      </c>
      <c r="C9057">
        <v>1746.8</v>
      </c>
      <c r="D9057" s="2">
        <v>5730.9711286089241</v>
      </c>
      <c r="E9057">
        <v>0.04</v>
      </c>
      <c r="F9057">
        <v>11.9</v>
      </c>
      <c r="G9057">
        <v>11.88</v>
      </c>
      <c r="H9057">
        <v>30.74</v>
      </c>
      <c r="I9057">
        <v>28.43</v>
      </c>
      <c r="K9057">
        <v>20.92</v>
      </c>
      <c r="L9057">
        <v>20.89</v>
      </c>
      <c r="M9057">
        <v>76.36</v>
      </c>
      <c r="N9057">
        <v>55.55</v>
      </c>
      <c r="O9057" s="3">
        <v>10.366065256861864</v>
      </c>
      <c r="P9057" s="2">
        <v>5724.2830209646254</v>
      </c>
      <c r="Q9057">
        <v>14.96</v>
      </c>
      <c r="R9057">
        <v>15.14</v>
      </c>
      <c r="W9057">
        <v>24.94</v>
      </c>
      <c r="X9057">
        <v>0</v>
      </c>
      <c r="Y9057">
        <v>17.38</v>
      </c>
      <c r="Z9057">
        <v>0</v>
      </c>
      <c r="AA9057">
        <v>17.5</v>
      </c>
      <c r="AB9057">
        <v>0</v>
      </c>
      <c r="AC9057">
        <v>24.94</v>
      </c>
      <c r="AD9057">
        <v>16.690000000000001</v>
      </c>
      <c r="AE9057">
        <v>17.399999999999999</v>
      </c>
      <c r="AJ9057">
        <v>20.91</v>
      </c>
      <c r="AK9057">
        <v>-0.31</v>
      </c>
      <c r="AL9057">
        <v>8</v>
      </c>
      <c r="AM9057">
        <v>6.7</v>
      </c>
      <c r="AS9057">
        <v>21.62</v>
      </c>
      <c r="AT9057">
        <v>19.920000000000002</v>
      </c>
    </row>
    <row r="9058" spans="1:46" x14ac:dyDescent="0.3">
      <c r="A9058">
        <v>171719</v>
      </c>
      <c r="B9058" s="1">
        <v>0.4286921296296296</v>
      </c>
      <c r="C9058">
        <v>1744.7</v>
      </c>
      <c r="D9058" s="2">
        <v>5724.0813648293961</v>
      </c>
      <c r="E9058">
        <v>0.04</v>
      </c>
      <c r="F9058">
        <v>11.9</v>
      </c>
      <c r="G9058">
        <v>11.89</v>
      </c>
      <c r="H9058">
        <v>30.71</v>
      </c>
      <c r="I9058">
        <v>28.43</v>
      </c>
      <c r="J9058">
        <v>20.56</v>
      </c>
      <c r="K9058">
        <v>20.95</v>
      </c>
      <c r="L9058">
        <v>20.96</v>
      </c>
      <c r="O9058" s="3">
        <v>10.340399148422179</v>
      </c>
      <c r="P9058" s="2">
        <v>5724.2830209646254</v>
      </c>
      <c r="R9058">
        <v>15.31</v>
      </c>
      <c r="V9058">
        <v>4.78</v>
      </c>
      <c r="AF9058">
        <v>21.69</v>
      </c>
      <c r="AG9058">
        <v>15.25</v>
      </c>
      <c r="AH9058">
        <v>12.43</v>
      </c>
      <c r="AJ9058">
        <v>20.79</v>
      </c>
      <c r="AK9058">
        <v>-0.14000000000000001</v>
      </c>
      <c r="AL9058">
        <v>9</v>
      </c>
      <c r="AM9058">
        <v>6.7</v>
      </c>
      <c r="AN9058">
        <f>IF(V9058&gt;0,V9058+AR9058,"")</f>
        <v>4.78</v>
      </c>
      <c r="AO9058">
        <v>94.9</v>
      </c>
      <c r="AP9058">
        <v>13.131</v>
      </c>
      <c r="AQ9058">
        <v>25</v>
      </c>
      <c r="AS9058">
        <v>21.63</v>
      </c>
      <c r="AT9058">
        <v>19.91</v>
      </c>
    </row>
    <row r="9059" spans="1:46" x14ac:dyDescent="0.3">
      <c r="A9059">
        <v>171720</v>
      </c>
      <c r="B9059" s="1">
        <v>0.42870370370370375</v>
      </c>
      <c r="E9059">
        <v>0.04</v>
      </c>
      <c r="F9059">
        <v>11.9</v>
      </c>
      <c r="G9059">
        <v>11.89</v>
      </c>
      <c r="H9059">
        <v>30.7</v>
      </c>
      <c r="I9059">
        <v>28.45</v>
      </c>
      <c r="K9059">
        <v>20.93</v>
      </c>
      <c r="L9059">
        <v>20.83</v>
      </c>
      <c r="M9059">
        <v>76.44</v>
      </c>
      <c r="N9059">
        <v>55.55</v>
      </c>
      <c r="O9059" s="3">
        <v>10.342378015486133</v>
      </c>
      <c r="P9059" s="2">
        <v>5724.2830209646254</v>
      </c>
      <c r="Q9059">
        <v>15.2</v>
      </c>
      <c r="W9059">
        <v>24.94</v>
      </c>
      <c r="X9059">
        <v>0</v>
      </c>
      <c r="Y9059">
        <v>17.190000000000001</v>
      </c>
      <c r="Z9059">
        <v>0</v>
      </c>
      <c r="AA9059">
        <v>17.5</v>
      </c>
      <c r="AB9059">
        <v>0</v>
      </c>
      <c r="AC9059">
        <v>24.94</v>
      </c>
      <c r="AD9059">
        <v>16.61</v>
      </c>
      <c r="AE9059">
        <v>17.399999999999999</v>
      </c>
      <c r="AI9059">
        <v>36.9</v>
      </c>
      <c r="AJ9059">
        <v>21.15</v>
      </c>
      <c r="AK9059">
        <v>-0.14000000000000001</v>
      </c>
      <c r="AS9059">
        <v>21.6</v>
      </c>
      <c r="AT9059">
        <v>19.829999999999998</v>
      </c>
    </row>
    <row r="9060" spans="1:46" x14ac:dyDescent="0.3">
      <c r="A9060">
        <v>171721</v>
      </c>
      <c r="B9060" s="1">
        <v>0.42871527777777779</v>
      </c>
      <c r="E9060">
        <v>0.02</v>
      </c>
      <c r="F9060">
        <v>11.9</v>
      </c>
      <c r="G9060">
        <v>11.89</v>
      </c>
      <c r="H9060">
        <v>30.7</v>
      </c>
      <c r="I9060">
        <v>28.48</v>
      </c>
      <c r="J9060">
        <v>20.67</v>
      </c>
      <c r="K9060">
        <v>20.9</v>
      </c>
      <c r="L9060">
        <v>20.84</v>
      </c>
      <c r="M9060">
        <v>76.42</v>
      </c>
      <c r="N9060">
        <v>55.55</v>
      </c>
      <c r="O9060" s="3">
        <v>10.358167290367508</v>
      </c>
      <c r="P9060" s="2">
        <v>5724.2830209646254</v>
      </c>
      <c r="R9060">
        <v>15.52</v>
      </c>
      <c r="AD9060">
        <v>16.690000000000001</v>
      </c>
      <c r="AE9060">
        <v>17.399999999999999</v>
      </c>
      <c r="AJ9060">
        <v>20.86</v>
      </c>
      <c r="AK9060">
        <v>-0.1</v>
      </c>
      <c r="AS9060">
        <v>21.58</v>
      </c>
      <c r="AT9060">
        <v>19.87</v>
      </c>
    </row>
    <row r="9061" spans="1:46" x14ac:dyDescent="0.3">
      <c r="A9061">
        <v>171722</v>
      </c>
      <c r="B9061" s="1">
        <v>0.42872685185185189</v>
      </c>
      <c r="C9061">
        <v>1738.9</v>
      </c>
      <c r="D9061" s="2">
        <v>5705.0524934383202</v>
      </c>
      <c r="E9061">
        <v>0.06</v>
      </c>
      <c r="F9061">
        <v>11.9</v>
      </c>
      <c r="G9061">
        <v>11.89</v>
      </c>
      <c r="H9061">
        <v>30.68</v>
      </c>
      <c r="I9061">
        <v>28.93</v>
      </c>
      <c r="K9061">
        <v>20.89</v>
      </c>
      <c r="L9061">
        <v>20.87</v>
      </c>
      <c r="O9061" s="3">
        <v>10.576118982797567</v>
      </c>
      <c r="P9061" s="2">
        <v>5724.2830209646254</v>
      </c>
      <c r="Q9061">
        <v>15.2</v>
      </c>
      <c r="R9061">
        <v>15.16</v>
      </c>
      <c r="W9061">
        <v>24.94</v>
      </c>
      <c r="X9061">
        <v>0</v>
      </c>
      <c r="Y9061">
        <v>17.309999999999999</v>
      </c>
      <c r="Z9061">
        <v>0</v>
      </c>
      <c r="AA9061">
        <v>17.5</v>
      </c>
      <c r="AB9061">
        <v>0</v>
      </c>
      <c r="AC9061">
        <v>24.94</v>
      </c>
      <c r="AJ9061">
        <v>21.01</v>
      </c>
      <c r="AK9061">
        <v>-0.53</v>
      </c>
      <c r="AL9061">
        <v>9</v>
      </c>
      <c r="AM9061">
        <v>6.7</v>
      </c>
      <c r="AS9061">
        <v>21.65</v>
      </c>
      <c r="AT9061">
        <v>19.88</v>
      </c>
    </row>
    <row r="9062" spans="1:46" x14ac:dyDescent="0.3">
      <c r="A9062">
        <v>171723</v>
      </c>
      <c r="B9062" s="1">
        <v>0.42873842592592593</v>
      </c>
      <c r="E9062">
        <v>0.06</v>
      </c>
      <c r="F9062">
        <v>11.94</v>
      </c>
      <c r="G9062">
        <v>11.89</v>
      </c>
      <c r="H9062">
        <v>30.67</v>
      </c>
      <c r="I9062">
        <v>28.38</v>
      </c>
      <c r="J9062">
        <v>20.68</v>
      </c>
      <c r="K9062">
        <v>20.87</v>
      </c>
      <c r="L9062">
        <v>20.78</v>
      </c>
      <c r="M9062">
        <v>76.36</v>
      </c>
      <c r="N9062">
        <v>55.6</v>
      </c>
      <c r="O9062" s="3">
        <v>10.279817989567132</v>
      </c>
      <c r="P9062" s="2">
        <v>5635.0461867850345</v>
      </c>
      <c r="R9062">
        <v>15.36</v>
      </c>
      <c r="V9062">
        <v>0.52</v>
      </c>
      <c r="AD9062">
        <v>16.690000000000001</v>
      </c>
      <c r="AE9062">
        <v>17.399999999999999</v>
      </c>
      <c r="AF9062">
        <v>21.75</v>
      </c>
      <c r="AG9062">
        <v>15.25</v>
      </c>
      <c r="AH9062">
        <v>12.18</v>
      </c>
      <c r="AJ9062">
        <v>20.79</v>
      </c>
      <c r="AK9062">
        <v>-0.31</v>
      </c>
      <c r="AN9062">
        <f>IF(V9062&gt;0,V9062+AR9062,"")</f>
        <v>0.52</v>
      </c>
      <c r="AO9062">
        <v>94.9</v>
      </c>
      <c r="AP9062">
        <v>12.897</v>
      </c>
      <c r="AQ9062">
        <v>25</v>
      </c>
      <c r="AS9062">
        <v>21.66</v>
      </c>
      <c r="AT9062">
        <v>19.86</v>
      </c>
    </row>
    <row r="9063" spans="1:46" x14ac:dyDescent="0.3">
      <c r="A9063">
        <v>171724</v>
      </c>
      <c r="B9063" s="1">
        <v>0.42874999999999996</v>
      </c>
      <c r="C9063">
        <v>1732.8</v>
      </c>
      <c r="D9063" s="2">
        <v>5685.0393700787399</v>
      </c>
      <c r="E9063">
        <v>0.04</v>
      </c>
      <c r="F9063">
        <v>11.95</v>
      </c>
      <c r="G9063">
        <v>11.9</v>
      </c>
      <c r="H9063">
        <v>30.68</v>
      </c>
      <c r="I9063">
        <v>28.58</v>
      </c>
      <c r="K9063">
        <v>20.89</v>
      </c>
      <c r="L9063">
        <v>20.75</v>
      </c>
      <c r="O9063" s="3">
        <v>10.393570814896906</v>
      </c>
      <c r="P9063" s="2">
        <v>5612.7748079859412</v>
      </c>
      <c r="Q9063">
        <v>15.2</v>
      </c>
      <c r="W9063">
        <v>24.94</v>
      </c>
      <c r="X9063">
        <v>0</v>
      </c>
      <c r="Y9063">
        <v>17.38</v>
      </c>
      <c r="Z9063">
        <v>0</v>
      </c>
      <c r="AA9063">
        <v>17.5</v>
      </c>
      <c r="AB9063">
        <v>0</v>
      </c>
      <c r="AC9063">
        <v>24.94</v>
      </c>
      <c r="AJ9063">
        <v>20.75</v>
      </c>
      <c r="AK9063">
        <v>-0.31</v>
      </c>
      <c r="AL9063">
        <v>9</v>
      </c>
      <c r="AM9063">
        <v>6.8</v>
      </c>
      <c r="AS9063">
        <v>21.63</v>
      </c>
      <c r="AT9063">
        <v>19.84</v>
      </c>
    </row>
    <row r="9064" spans="1:46" x14ac:dyDescent="0.3">
      <c r="A9064">
        <v>171725</v>
      </c>
      <c r="B9064" s="1">
        <v>0.42876157407407406</v>
      </c>
      <c r="C9064">
        <v>1731.3</v>
      </c>
      <c r="D9064" s="2">
        <v>5680.1181102362207</v>
      </c>
      <c r="E9064">
        <v>0.06</v>
      </c>
      <c r="F9064">
        <v>11.9</v>
      </c>
      <c r="G9064">
        <v>11.9</v>
      </c>
      <c r="H9064">
        <v>30.7</v>
      </c>
      <c r="I9064">
        <v>28.12</v>
      </c>
      <c r="J9064">
        <v>20.62</v>
      </c>
      <c r="K9064">
        <v>20.92</v>
      </c>
      <c r="L9064">
        <v>21.01</v>
      </c>
      <c r="M9064">
        <v>76.44</v>
      </c>
      <c r="N9064">
        <v>55.55</v>
      </c>
      <c r="O9064" s="3">
        <v>10.16772132467918</v>
      </c>
      <c r="P9064" s="2">
        <v>5724.2830209646254</v>
      </c>
      <c r="R9064">
        <v>15.33</v>
      </c>
      <c r="S9064">
        <v>24</v>
      </c>
      <c r="T9064">
        <v>12.978999999999999</v>
      </c>
      <c r="U9064">
        <v>94.4</v>
      </c>
      <c r="V9064">
        <v>4.22</v>
      </c>
      <c r="AD9064">
        <v>16.61</v>
      </c>
      <c r="AE9064">
        <v>17.399999999999999</v>
      </c>
      <c r="AJ9064">
        <v>20.87</v>
      </c>
      <c r="AK9064">
        <v>-0.31</v>
      </c>
      <c r="AL9064">
        <v>9</v>
      </c>
      <c r="AM9064">
        <v>6.8</v>
      </c>
      <c r="AN9064">
        <f>IF(V9064&gt;0,V9064+AR9064,"")</f>
        <v>4.22</v>
      </c>
      <c r="AO9064">
        <v>94.9</v>
      </c>
      <c r="AP9064">
        <v>13.135999999999999</v>
      </c>
      <c r="AQ9064">
        <v>25</v>
      </c>
      <c r="AS9064">
        <v>21.61</v>
      </c>
      <c r="AT9064">
        <v>19.88</v>
      </c>
    </row>
    <row r="9065" spans="1:46" x14ac:dyDescent="0.3">
      <c r="A9065">
        <v>171726</v>
      </c>
      <c r="B9065" s="1">
        <v>0.4287731481481481</v>
      </c>
      <c r="C9065">
        <v>1730.2</v>
      </c>
      <c r="D9065" s="2">
        <v>5676.5091863517064</v>
      </c>
      <c r="E9065">
        <v>0.04</v>
      </c>
      <c r="F9065">
        <v>11.94</v>
      </c>
      <c r="G9065">
        <v>11.89</v>
      </c>
      <c r="H9065">
        <v>30.7</v>
      </c>
      <c r="I9065">
        <v>28.22</v>
      </c>
      <c r="K9065">
        <v>20.9</v>
      </c>
      <c r="L9065">
        <v>20.96</v>
      </c>
      <c r="O9065" s="3">
        <v>10.220837385978317</v>
      </c>
      <c r="P9065" s="2">
        <v>5635.0461867850345</v>
      </c>
      <c r="Q9065">
        <v>15.28</v>
      </c>
      <c r="R9065">
        <v>15.33</v>
      </c>
      <c r="W9065">
        <v>24.94</v>
      </c>
      <c r="X9065">
        <v>0</v>
      </c>
      <c r="Y9065">
        <v>17.38</v>
      </c>
      <c r="Z9065">
        <v>0</v>
      </c>
      <c r="AA9065">
        <v>17.5</v>
      </c>
      <c r="AB9065">
        <v>0</v>
      </c>
      <c r="AC9065">
        <v>24.94</v>
      </c>
      <c r="AJ9065">
        <v>20.87</v>
      </c>
      <c r="AK9065">
        <v>-0.14000000000000001</v>
      </c>
      <c r="AL9065">
        <v>10</v>
      </c>
      <c r="AM9065">
        <v>6.8</v>
      </c>
      <c r="AS9065">
        <v>21.63</v>
      </c>
      <c r="AT9065">
        <v>19.940000000000001</v>
      </c>
    </row>
    <row r="9066" spans="1:46" x14ac:dyDescent="0.3">
      <c r="A9066">
        <v>171727</v>
      </c>
      <c r="B9066" s="1">
        <v>0.42878472222222225</v>
      </c>
      <c r="C9066">
        <v>1730.2</v>
      </c>
      <c r="D9066" s="2">
        <v>5676.5091863517064</v>
      </c>
      <c r="E9066">
        <v>0.04</v>
      </c>
      <c r="F9066">
        <v>11.9</v>
      </c>
      <c r="G9066">
        <v>11.9</v>
      </c>
      <c r="H9066">
        <v>30.7</v>
      </c>
      <c r="I9066">
        <v>27.97</v>
      </c>
      <c r="J9066">
        <v>20.67</v>
      </c>
      <c r="K9066">
        <v>20.94</v>
      </c>
      <c r="L9066">
        <v>21</v>
      </c>
      <c r="M9066">
        <v>76.42</v>
      </c>
      <c r="N9066">
        <v>55.55</v>
      </c>
      <c r="O9066" s="3">
        <v>10.087734456532493</v>
      </c>
      <c r="P9066" s="2">
        <v>5724.2830209646254</v>
      </c>
      <c r="R9066">
        <v>15.4</v>
      </c>
      <c r="V9066">
        <v>5.2</v>
      </c>
      <c r="AD9066">
        <v>16.690000000000001</v>
      </c>
      <c r="AE9066">
        <v>17.399999999999999</v>
      </c>
      <c r="AF9066">
        <v>21.75</v>
      </c>
      <c r="AG9066">
        <v>15.25</v>
      </c>
      <c r="AH9066">
        <v>12.44</v>
      </c>
      <c r="AJ9066">
        <v>21.1</v>
      </c>
      <c r="AK9066">
        <v>-0.31</v>
      </c>
      <c r="AL9066">
        <v>10</v>
      </c>
      <c r="AM9066">
        <v>6.8</v>
      </c>
      <c r="AN9066">
        <f>IF(V9066&gt;0,V9066+AR9066,"")</f>
        <v>5.2</v>
      </c>
      <c r="AO9066">
        <v>94.9</v>
      </c>
      <c r="AP9066">
        <v>13.108000000000001</v>
      </c>
      <c r="AQ9066">
        <v>25</v>
      </c>
      <c r="AS9066">
        <v>21.7</v>
      </c>
      <c r="AT9066">
        <v>19.940000000000001</v>
      </c>
    </row>
    <row r="9067" spans="1:46" x14ac:dyDescent="0.3">
      <c r="A9067">
        <v>171728</v>
      </c>
      <c r="B9067" s="1">
        <v>0.42879629629629629</v>
      </c>
      <c r="C9067">
        <v>1731</v>
      </c>
      <c r="D9067" s="2">
        <v>5679.1338582677163</v>
      </c>
      <c r="E9067">
        <v>0.04</v>
      </c>
      <c r="F9067">
        <v>11.94</v>
      </c>
      <c r="G9067">
        <v>11.9</v>
      </c>
      <c r="H9067">
        <v>30.66</v>
      </c>
      <c r="I9067">
        <v>28.47</v>
      </c>
      <c r="K9067">
        <v>20.83</v>
      </c>
      <c r="L9067">
        <v>20.89</v>
      </c>
      <c r="O9067" s="3">
        <v>10.318677755529805</v>
      </c>
      <c r="P9067" s="2">
        <v>5635.0461867850345</v>
      </c>
      <c r="Q9067">
        <v>15.28</v>
      </c>
      <c r="W9067">
        <v>24.94</v>
      </c>
      <c r="X9067">
        <v>0</v>
      </c>
      <c r="Y9067">
        <v>17.38</v>
      </c>
      <c r="Z9067">
        <v>0</v>
      </c>
      <c r="AA9067">
        <v>17.5</v>
      </c>
      <c r="AB9067">
        <v>0</v>
      </c>
      <c r="AC9067">
        <v>24.94</v>
      </c>
      <c r="AJ9067">
        <v>20.89</v>
      </c>
      <c r="AK9067">
        <v>-0.31</v>
      </c>
      <c r="AL9067">
        <v>10</v>
      </c>
      <c r="AM9067">
        <v>6.8</v>
      </c>
      <c r="AS9067">
        <v>21.68</v>
      </c>
      <c r="AT9067">
        <v>19.86</v>
      </c>
    </row>
    <row r="9068" spans="1:46" x14ac:dyDescent="0.3">
      <c r="A9068">
        <v>171729</v>
      </c>
      <c r="B9068" s="1">
        <v>0.42880787037037038</v>
      </c>
      <c r="C9068">
        <v>1730.1</v>
      </c>
      <c r="D9068" s="2">
        <v>5676.1811023622049</v>
      </c>
      <c r="E9068">
        <v>0.04</v>
      </c>
      <c r="F9068">
        <v>11.94</v>
      </c>
      <c r="G9068">
        <v>11.9</v>
      </c>
      <c r="H9068">
        <v>30.68</v>
      </c>
      <c r="I9068">
        <v>28.67</v>
      </c>
      <c r="J9068">
        <v>20.56</v>
      </c>
      <c r="K9068">
        <v>20.83</v>
      </c>
      <c r="L9068">
        <v>20.87</v>
      </c>
      <c r="M9068">
        <v>76.42</v>
      </c>
      <c r="N9068">
        <v>55.55</v>
      </c>
      <c r="O9068" s="3">
        <v>10.440699000889467</v>
      </c>
      <c r="P9068" s="2">
        <v>5635.0461867850345</v>
      </c>
      <c r="R9068">
        <v>15.4</v>
      </c>
      <c r="S9068">
        <v>24</v>
      </c>
      <c r="T9068">
        <v>12.987</v>
      </c>
      <c r="U9068">
        <v>94.4</v>
      </c>
      <c r="V9068">
        <v>4.57</v>
      </c>
      <c r="AD9068">
        <v>16.690000000000001</v>
      </c>
      <c r="AE9068">
        <v>17.399999999999999</v>
      </c>
      <c r="AJ9068">
        <v>20.99</v>
      </c>
      <c r="AK9068">
        <v>-0.14000000000000001</v>
      </c>
      <c r="AL9068">
        <v>10</v>
      </c>
      <c r="AM9068">
        <v>6.9</v>
      </c>
      <c r="AN9068">
        <f>IF(V9068&gt;0,V9068+AR9068,"")</f>
        <v>4.57</v>
      </c>
      <c r="AO9068">
        <v>94.9</v>
      </c>
      <c r="AP9068">
        <v>13.128</v>
      </c>
      <c r="AQ9068">
        <v>25</v>
      </c>
      <c r="AS9068">
        <v>21.67</v>
      </c>
      <c r="AT9068">
        <v>19.96</v>
      </c>
    </row>
    <row r="9069" spans="1:46" x14ac:dyDescent="0.3">
      <c r="A9069">
        <v>171730</v>
      </c>
      <c r="B9069" s="1">
        <v>0.42881944444444442</v>
      </c>
      <c r="C9069">
        <v>1727</v>
      </c>
      <c r="D9069" s="2">
        <v>5666.010498687664</v>
      </c>
      <c r="E9069">
        <v>0.06</v>
      </c>
      <c r="F9069">
        <v>11.94</v>
      </c>
      <c r="G9069">
        <v>11.9</v>
      </c>
      <c r="H9069">
        <v>30.7</v>
      </c>
      <c r="I9069">
        <v>28.47</v>
      </c>
      <c r="J9069">
        <v>20.57</v>
      </c>
      <c r="K9069">
        <v>20.82</v>
      </c>
      <c r="L9069">
        <v>20.83</v>
      </c>
      <c r="M9069">
        <v>76.36</v>
      </c>
      <c r="N9069">
        <v>55.56</v>
      </c>
      <c r="O9069" s="3">
        <v>10.352905826879027</v>
      </c>
      <c r="P9069" s="2">
        <v>5635.0461867850345</v>
      </c>
      <c r="Q9069">
        <v>15.35</v>
      </c>
      <c r="R9069">
        <v>15.48</v>
      </c>
      <c r="S9069">
        <v>24</v>
      </c>
      <c r="T9069">
        <v>12.819000000000001</v>
      </c>
      <c r="U9069">
        <v>94.4</v>
      </c>
      <c r="V9069">
        <v>0.55000000000000004</v>
      </c>
      <c r="W9069">
        <v>24.94</v>
      </c>
      <c r="X9069">
        <v>0</v>
      </c>
      <c r="Y9069">
        <v>17.25</v>
      </c>
      <c r="Z9069">
        <v>0</v>
      </c>
      <c r="AA9069">
        <v>17.440000000000001</v>
      </c>
      <c r="AB9069">
        <v>0</v>
      </c>
      <c r="AC9069">
        <v>24.94</v>
      </c>
      <c r="AD9069">
        <v>16.690000000000001</v>
      </c>
      <c r="AE9069">
        <v>17.32</v>
      </c>
      <c r="AF9069">
        <v>21.75</v>
      </c>
      <c r="AG9069">
        <v>15.31</v>
      </c>
      <c r="AH9069">
        <v>12.19</v>
      </c>
      <c r="AI9069">
        <v>38.1</v>
      </c>
      <c r="AJ9069">
        <v>20.75</v>
      </c>
      <c r="AK9069">
        <v>-0.14000000000000001</v>
      </c>
      <c r="AL9069">
        <v>10</v>
      </c>
      <c r="AM9069">
        <v>6.9</v>
      </c>
      <c r="AN9069">
        <f>IF(V9069&gt;0,V9069+AR9069,"")</f>
        <v>0.55000000000000004</v>
      </c>
      <c r="AO9069">
        <v>94.9</v>
      </c>
      <c r="AP9069">
        <v>12.896000000000001</v>
      </c>
      <c r="AQ9069">
        <v>25</v>
      </c>
      <c r="AS9069">
        <v>21.75</v>
      </c>
      <c r="AT9069">
        <v>19.850000000000001</v>
      </c>
    </row>
    <row r="9070" spans="1:46" x14ac:dyDescent="0.3">
      <c r="A9070">
        <v>171732</v>
      </c>
      <c r="B9070" s="1">
        <v>0.42884259259259255</v>
      </c>
      <c r="E9070">
        <v>0.02</v>
      </c>
      <c r="F9070">
        <v>11.94</v>
      </c>
      <c r="G9070">
        <v>11.9</v>
      </c>
      <c r="H9070">
        <v>30.7</v>
      </c>
      <c r="I9070">
        <v>28.48</v>
      </c>
      <c r="K9070">
        <v>20.81</v>
      </c>
      <c r="L9070">
        <v>20.88</v>
      </c>
      <c r="O9070" s="3">
        <v>10.358167290367508</v>
      </c>
      <c r="P9070" s="2">
        <v>5635.0461867850345</v>
      </c>
      <c r="Q9070">
        <v>15.43</v>
      </c>
      <c r="W9070">
        <v>24.94</v>
      </c>
      <c r="X9070">
        <v>0</v>
      </c>
      <c r="Y9070">
        <v>17.38</v>
      </c>
      <c r="Z9070">
        <v>0</v>
      </c>
      <c r="AA9070">
        <v>17.5</v>
      </c>
      <c r="AB9070">
        <v>0</v>
      </c>
      <c r="AC9070">
        <v>24.94</v>
      </c>
      <c r="AJ9070">
        <v>21.22</v>
      </c>
      <c r="AK9070">
        <v>-0.14000000000000001</v>
      </c>
      <c r="AS9070">
        <v>21.6</v>
      </c>
      <c r="AT9070">
        <v>19.88</v>
      </c>
    </row>
    <row r="9071" spans="1:46" x14ac:dyDescent="0.3">
      <c r="A9071">
        <v>171733</v>
      </c>
      <c r="B9071" s="1">
        <v>0.4288541666666667</v>
      </c>
      <c r="E9071">
        <v>0.06</v>
      </c>
      <c r="F9071">
        <v>11.94</v>
      </c>
      <c r="G9071">
        <v>11.9</v>
      </c>
      <c r="H9071">
        <v>30.66</v>
      </c>
      <c r="I9071">
        <v>28.54</v>
      </c>
      <c r="J9071">
        <v>20.59</v>
      </c>
      <c r="K9071">
        <v>20.8</v>
      </c>
      <c r="L9071">
        <v>20.82</v>
      </c>
      <c r="M9071">
        <v>76.33</v>
      </c>
      <c r="N9071">
        <v>55.49</v>
      </c>
      <c r="O9071" s="3">
        <v>10.35546384454222</v>
      </c>
      <c r="P9071" s="2">
        <v>5635.0461867850345</v>
      </c>
      <c r="R9071">
        <v>15.6</v>
      </c>
      <c r="S9071">
        <v>24</v>
      </c>
      <c r="T9071">
        <v>12.869</v>
      </c>
      <c r="U9071">
        <v>94.4</v>
      </c>
      <c r="V9071">
        <v>0.47</v>
      </c>
      <c r="AD9071">
        <v>16.61</v>
      </c>
      <c r="AE9071">
        <v>17.399999999999999</v>
      </c>
      <c r="AJ9071">
        <v>20.96</v>
      </c>
      <c r="AK9071">
        <v>-0.53</v>
      </c>
      <c r="AN9071">
        <f>IF(V9071&gt;0,V9071+AR9071,"")</f>
        <v>0.47</v>
      </c>
      <c r="AO9071">
        <v>94.9</v>
      </c>
      <c r="AP9071">
        <v>12.881</v>
      </c>
      <c r="AQ9071">
        <v>25</v>
      </c>
      <c r="AS9071">
        <v>21.61</v>
      </c>
      <c r="AT9071">
        <v>19.91</v>
      </c>
    </row>
    <row r="9072" spans="1:46" x14ac:dyDescent="0.3">
      <c r="A9072">
        <v>171734</v>
      </c>
      <c r="B9072" s="1">
        <v>0.42886574074074074</v>
      </c>
      <c r="E9072">
        <v>0.04</v>
      </c>
      <c r="F9072">
        <v>11.9</v>
      </c>
      <c r="G9072">
        <v>11.91</v>
      </c>
      <c r="H9072">
        <v>30.67</v>
      </c>
      <c r="I9072">
        <v>28.51</v>
      </c>
      <c r="K9072">
        <v>20.96</v>
      </c>
      <c r="L9072">
        <v>20.94</v>
      </c>
      <c r="O9072" s="3">
        <v>10.348266640808347</v>
      </c>
      <c r="P9072" s="2">
        <v>5724.2830209646254</v>
      </c>
      <c r="Q9072">
        <v>15.43</v>
      </c>
      <c r="R9072">
        <v>15.63</v>
      </c>
      <c r="W9072">
        <v>24.94</v>
      </c>
      <c r="X9072">
        <v>0</v>
      </c>
      <c r="Y9072">
        <v>17.440000000000001</v>
      </c>
      <c r="Z9072">
        <v>0</v>
      </c>
      <c r="AA9072">
        <v>17.5</v>
      </c>
      <c r="AB9072">
        <v>0</v>
      </c>
      <c r="AC9072">
        <v>24.94</v>
      </c>
      <c r="AJ9072">
        <v>20.89</v>
      </c>
      <c r="AK9072">
        <v>-0.14000000000000001</v>
      </c>
      <c r="AS9072">
        <v>21.77</v>
      </c>
      <c r="AT9072">
        <v>19.850000000000001</v>
      </c>
    </row>
    <row r="9073" spans="1:46" x14ac:dyDescent="0.3">
      <c r="A9073">
        <v>171735</v>
      </c>
      <c r="B9073" s="1">
        <v>0.42887731481481484</v>
      </c>
      <c r="E9073">
        <v>0.04</v>
      </c>
      <c r="F9073">
        <v>11.94</v>
      </c>
      <c r="G9073">
        <v>11.91</v>
      </c>
      <c r="H9073">
        <v>30.69</v>
      </c>
      <c r="I9073">
        <v>28.5</v>
      </c>
      <c r="J9073">
        <v>20.66</v>
      </c>
      <c r="K9073">
        <v>20.84</v>
      </c>
      <c r="L9073">
        <v>20.89</v>
      </c>
      <c r="M9073">
        <v>76.38</v>
      </c>
      <c r="N9073">
        <v>55.55</v>
      </c>
      <c r="O9073" s="3">
        <v>10.360127315819456</v>
      </c>
      <c r="P9073" s="2">
        <v>5635.0461867850345</v>
      </c>
      <c r="R9073">
        <v>15.6</v>
      </c>
      <c r="S9073">
        <v>24</v>
      </c>
      <c r="T9073">
        <v>12.978999999999999</v>
      </c>
      <c r="U9073">
        <v>94.4</v>
      </c>
      <c r="V9073">
        <v>4.58</v>
      </c>
      <c r="AD9073">
        <v>16.61</v>
      </c>
      <c r="AE9073">
        <v>17.399999999999999</v>
      </c>
      <c r="AJ9073">
        <v>20.99</v>
      </c>
      <c r="AK9073">
        <v>-0.31</v>
      </c>
      <c r="AN9073">
        <f>IF(V9073&gt;0,V9073+AR9073,"")</f>
        <v>4.58</v>
      </c>
      <c r="AO9073">
        <v>94.9</v>
      </c>
      <c r="AP9073">
        <v>13.135</v>
      </c>
      <c r="AQ9073">
        <v>25</v>
      </c>
      <c r="AS9073">
        <v>21.71</v>
      </c>
      <c r="AT9073">
        <v>19.88</v>
      </c>
    </row>
    <row r="9074" spans="1:46" x14ac:dyDescent="0.3">
      <c r="A9074">
        <v>171736</v>
      </c>
      <c r="B9074" s="1">
        <v>0.42888888888888888</v>
      </c>
      <c r="C9074">
        <v>1723.1</v>
      </c>
      <c r="D9074" s="2">
        <v>5653.2152230971133</v>
      </c>
      <c r="E9074">
        <v>0.02</v>
      </c>
      <c r="F9074">
        <v>11.94</v>
      </c>
      <c r="G9074">
        <v>11.91</v>
      </c>
      <c r="H9074">
        <v>30.65</v>
      </c>
      <c r="I9074">
        <v>29.24</v>
      </c>
      <c r="K9074">
        <v>20.87</v>
      </c>
      <c r="L9074">
        <v>20.87</v>
      </c>
      <c r="O9074" s="3">
        <v>10.710434434188594</v>
      </c>
      <c r="P9074" s="2">
        <v>5635.0461867850345</v>
      </c>
      <c r="Q9074">
        <v>15.51</v>
      </c>
      <c r="W9074">
        <v>24.94</v>
      </c>
      <c r="X9074">
        <v>0</v>
      </c>
      <c r="Y9074">
        <v>17.309999999999999</v>
      </c>
      <c r="Z9074">
        <v>0</v>
      </c>
      <c r="AA9074">
        <v>17.5</v>
      </c>
      <c r="AB9074">
        <v>0</v>
      </c>
      <c r="AC9074">
        <v>24.94</v>
      </c>
      <c r="AF9074">
        <v>21.81</v>
      </c>
      <c r="AG9074">
        <v>15.31</v>
      </c>
      <c r="AH9074">
        <v>12.35</v>
      </c>
      <c r="AJ9074">
        <v>20.96</v>
      </c>
      <c r="AK9074">
        <v>-0.31</v>
      </c>
      <c r="AL9074">
        <v>11</v>
      </c>
      <c r="AM9074">
        <v>7</v>
      </c>
      <c r="AS9074">
        <v>21.64</v>
      </c>
      <c r="AT9074">
        <v>19.86</v>
      </c>
    </row>
    <row r="9075" spans="1:46" x14ac:dyDescent="0.3">
      <c r="A9075">
        <v>171737</v>
      </c>
      <c r="B9075" s="1">
        <v>0.42890046296296297</v>
      </c>
      <c r="C9075">
        <v>1723.4</v>
      </c>
      <c r="D9075" s="2">
        <v>5654.1994750656168</v>
      </c>
      <c r="E9075">
        <v>0.04</v>
      </c>
      <c r="F9075">
        <v>11.94</v>
      </c>
      <c r="G9075">
        <v>11.91</v>
      </c>
      <c r="H9075">
        <v>30.66</v>
      </c>
      <c r="I9075">
        <v>28.32</v>
      </c>
      <c r="J9075">
        <v>20.52</v>
      </c>
      <c r="K9075">
        <v>20.82</v>
      </c>
      <c r="L9075">
        <v>20.93</v>
      </c>
      <c r="M9075">
        <v>76.38</v>
      </c>
      <c r="N9075">
        <v>55.55</v>
      </c>
      <c r="O9075" s="3">
        <v>10.239581429163604</v>
      </c>
      <c r="P9075" s="2">
        <v>5635.0461867850345</v>
      </c>
      <c r="R9075">
        <v>15.58</v>
      </c>
      <c r="S9075">
        <v>24</v>
      </c>
      <c r="T9075">
        <v>13.002000000000001</v>
      </c>
      <c r="U9075">
        <v>94.4</v>
      </c>
      <c r="V9075">
        <v>4.92</v>
      </c>
      <c r="AD9075">
        <v>16.61</v>
      </c>
      <c r="AE9075">
        <v>17.399999999999999</v>
      </c>
      <c r="AJ9075">
        <v>21.08</v>
      </c>
      <c r="AK9075">
        <v>-0.14000000000000001</v>
      </c>
      <c r="AL9075">
        <v>11</v>
      </c>
      <c r="AM9075">
        <v>7</v>
      </c>
      <c r="AN9075">
        <f>IF(V9075&gt;0,V9075+AR9075,"")</f>
        <v>4.92</v>
      </c>
      <c r="AO9075">
        <v>94.9</v>
      </c>
      <c r="AP9075">
        <v>13.119</v>
      </c>
      <c r="AQ9075">
        <v>25</v>
      </c>
      <c r="AS9075">
        <v>21.63</v>
      </c>
      <c r="AT9075">
        <v>19.87</v>
      </c>
    </row>
    <row r="9076" spans="1:46" x14ac:dyDescent="0.3">
      <c r="A9076">
        <v>171738</v>
      </c>
      <c r="B9076" s="1">
        <v>0.42891203703703701</v>
      </c>
      <c r="C9076">
        <v>1724</v>
      </c>
      <c r="D9076" s="2">
        <v>5656.1679790026246</v>
      </c>
      <c r="E9076">
        <v>0.04</v>
      </c>
      <c r="F9076">
        <v>11.94</v>
      </c>
      <c r="G9076">
        <v>11.91</v>
      </c>
      <c r="H9076">
        <v>30.64</v>
      </c>
      <c r="I9076">
        <v>28.77</v>
      </c>
      <c r="K9076">
        <v>20.85</v>
      </c>
      <c r="L9076">
        <v>20.91</v>
      </c>
      <c r="O9076" s="3">
        <v>10.458639794796298</v>
      </c>
      <c r="P9076" s="2">
        <v>5635.0461867850345</v>
      </c>
      <c r="Q9076">
        <v>15.59</v>
      </c>
      <c r="R9076">
        <v>15.75</v>
      </c>
      <c r="W9076">
        <v>24.94</v>
      </c>
      <c r="X9076">
        <v>0</v>
      </c>
      <c r="Y9076">
        <v>17.38</v>
      </c>
      <c r="Z9076">
        <v>0</v>
      </c>
      <c r="AA9076">
        <v>17.5</v>
      </c>
      <c r="AB9076">
        <v>0</v>
      </c>
      <c r="AC9076">
        <v>24.94</v>
      </c>
      <c r="AJ9076">
        <v>20.96</v>
      </c>
      <c r="AK9076">
        <v>-0.31</v>
      </c>
      <c r="AL9076">
        <v>11</v>
      </c>
      <c r="AM9076">
        <v>7</v>
      </c>
      <c r="AS9076">
        <v>21.64</v>
      </c>
      <c r="AT9076">
        <v>19.84</v>
      </c>
    </row>
    <row r="9077" spans="1:46" x14ac:dyDescent="0.3">
      <c r="A9077">
        <v>171739</v>
      </c>
      <c r="B9077" s="1">
        <v>0.42892361111111116</v>
      </c>
      <c r="C9077">
        <v>1723.7</v>
      </c>
      <c r="D9077" s="2">
        <v>5655.1837270341211</v>
      </c>
      <c r="E9077">
        <v>0.04</v>
      </c>
      <c r="F9077">
        <v>11.94</v>
      </c>
      <c r="G9077">
        <v>11.91</v>
      </c>
      <c r="H9077">
        <v>30.67</v>
      </c>
      <c r="I9077">
        <v>28.46</v>
      </c>
      <c r="J9077">
        <v>20.58</v>
      </c>
      <c r="K9077">
        <v>20.87</v>
      </c>
      <c r="L9077">
        <v>20.94</v>
      </c>
      <c r="M9077">
        <v>76.38</v>
      </c>
      <c r="N9077">
        <v>55.59</v>
      </c>
      <c r="O9077" s="3">
        <v>10.321972829157705</v>
      </c>
      <c r="P9077" s="2">
        <v>5635.0461867850345</v>
      </c>
      <c r="R9077">
        <v>15.64</v>
      </c>
      <c r="S9077">
        <v>24</v>
      </c>
      <c r="T9077">
        <v>12.996</v>
      </c>
      <c r="U9077">
        <v>94.4</v>
      </c>
      <c r="V9077">
        <v>4.58</v>
      </c>
      <c r="AD9077">
        <v>16.61</v>
      </c>
      <c r="AE9077">
        <v>17.47</v>
      </c>
      <c r="AJ9077">
        <v>20.96</v>
      </c>
      <c r="AK9077">
        <v>-0.31</v>
      </c>
      <c r="AL9077">
        <v>11</v>
      </c>
      <c r="AM9077">
        <v>7</v>
      </c>
      <c r="AN9077">
        <f>IF(V9077&gt;0,V9077+AR9077,"")</f>
        <v>4.58</v>
      </c>
      <c r="AO9077">
        <v>94.9</v>
      </c>
      <c r="AP9077">
        <v>13.144</v>
      </c>
      <c r="AQ9077">
        <v>25</v>
      </c>
      <c r="AS9077">
        <v>21.64</v>
      </c>
      <c r="AT9077">
        <v>19.87</v>
      </c>
    </row>
    <row r="9078" spans="1:46" x14ac:dyDescent="0.3">
      <c r="A9078">
        <v>171740</v>
      </c>
      <c r="B9078" s="1">
        <v>0.4289351851851852</v>
      </c>
      <c r="C9078">
        <v>1723.9</v>
      </c>
      <c r="D9078" s="2">
        <v>5655.8398950131232</v>
      </c>
      <c r="E9078">
        <v>0.01</v>
      </c>
      <c r="F9078">
        <v>11.94</v>
      </c>
      <c r="G9078">
        <v>11.91</v>
      </c>
      <c r="H9078">
        <v>30.68</v>
      </c>
      <c r="I9078">
        <v>28.3</v>
      </c>
      <c r="K9078">
        <v>20.87</v>
      </c>
      <c r="L9078">
        <v>20.82</v>
      </c>
      <c r="O9078" s="3">
        <v>10.246109296176064</v>
      </c>
      <c r="P9078" s="2">
        <v>5635.0461867850345</v>
      </c>
      <c r="Q9078">
        <v>15.51</v>
      </c>
      <c r="W9078">
        <v>24.94</v>
      </c>
      <c r="X9078">
        <v>0</v>
      </c>
      <c r="Y9078">
        <v>17.12</v>
      </c>
      <c r="Z9078">
        <v>0</v>
      </c>
      <c r="AA9078">
        <v>17.5</v>
      </c>
      <c r="AB9078">
        <v>0</v>
      </c>
      <c r="AC9078">
        <v>24.94</v>
      </c>
      <c r="AF9078">
        <v>21.81</v>
      </c>
      <c r="AG9078">
        <v>15.38</v>
      </c>
      <c r="AH9078">
        <v>12.43</v>
      </c>
      <c r="AI9078">
        <v>38.799999999999997</v>
      </c>
      <c r="AJ9078">
        <v>20.96</v>
      </c>
      <c r="AK9078">
        <v>-0.14000000000000001</v>
      </c>
      <c r="AL9078">
        <v>11</v>
      </c>
      <c r="AM9078">
        <v>7</v>
      </c>
      <c r="AS9078">
        <v>21.66</v>
      </c>
      <c r="AT9078">
        <v>20.02</v>
      </c>
    </row>
    <row r="9079" spans="1:46" x14ac:dyDescent="0.3">
      <c r="A9079">
        <v>171741</v>
      </c>
      <c r="B9079" s="1">
        <v>0.42894675925925929</v>
      </c>
      <c r="C9079">
        <v>1725.1</v>
      </c>
      <c r="D9079" s="2">
        <v>5659.7769028871389</v>
      </c>
      <c r="E9079">
        <v>0.04</v>
      </c>
      <c r="F9079">
        <v>11.9</v>
      </c>
      <c r="G9079">
        <v>11.91</v>
      </c>
      <c r="H9079">
        <v>30.71</v>
      </c>
      <c r="I9079">
        <v>28.65</v>
      </c>
      <c r="J9079">
        <v>20.64</v>
      </c>
      <c r="K9079">
        <v>21.02</v>
      </c>
      <c r="L9079">
        <v>20.93</v>
      </c>
      <c r="M9079">
        <v>76.38</v>
      </c>
      <c r="N9079">
        <v>55.55</v>
      </c>
      <c r="O9079" s="3">
        <v>10.455927500583549</v>
      </c>
      <c r="P9079" s="2">
        <v>5724.2830209646254</v>
      </c>
      <c r="R9079">
        <v>15.43</v>
      </c>
      <c r="S9079">
        <v>24</v>
      </c>
      <c r="T9079">
        <v>12.869</v>
      </c>
      <c r="U9079">
        <v>94.4</v>
      </c>
      <c r="V9079">
        <v>0.54</v>
      </c>
      <c r="AD9079">
        <v>16.61</v>
      </c>
      <c r="AE9079">
        <v>17.399999999999999</v>
      </c>
      <c r="AJ9079">
        <v>21.01</v>
      </c>
      <c r="AK9079">
        <v>-0.14000000000000001</v>
      </c>
      <c r="AL9079">
        <v>11</v>
      </c>
      <c r="AM9079">
        <v>7</v>
      </c>
      <c r="AN9079">
        <f>IF(V9079&gt;0,V9079+AR9079,"")</f>
        <v>0.54</v>
      </c>
      <c r="AO9079">
        <v>94.9</v>
      </c>
      <c r="AP9079">
        <v>12.923999999999999</v>
      </c>
      <c r="AQ9079">
        <v>25</v>
      </c>
      <c r="AS9079">
        <v>21.72</v>
      </c>
      <c r="AT9079">
        <v>19.829999999999998</v>
      </c>
    </row>
    <row r="9080" spans="1:46" x14ac:dyDescent="0.3">
      <c r="A9080">
        <v>171742</v>
      </c>
      <c r="B9080" s="1">
        <v>0.42895833333333333</v>
      </c>
      <c r="C9080">
        <v>1724.6</v>
      </c>
      <c r="D9080" s="2">
        <v>5658.1364829396325</v>
      </c>
      <c r="E9080">
        <v>0.04</v>
      </c>
      <c r="F9080">
        <v>11.94</v>
      </c>
      <c r="G9080">
        <v>11.91</v>
      </c>
      <c r="H9080">
        <v>30.7</v>
      </c>
      <c r="I9080">
        <v>28.57</v>
      </c>
      <c r="K9080">
        <v>20.82</v>
      </c>
      <c r="L9080">
        <v>20.82</v>
      </c>
      <c r="O9080" s="3">
        <v>10.405447389462797</v>
      </c>
      <c r="P9080" s="2">
        <v>5635.0461867850345</v>
      </c>
      <c r="Q9080">
        <v>15.43</v>
      </c>
      <c r="R9080">
        <v>15.47</v>
      </c>
      <c r="W9080">
        <v>24.94</v>
      </c>
      <c r="X9080">
        <v>0</v>
      </c>
      <c r="Y9080">
        <v>17.38</v>
      </c>
      <c r="Z9080">
        <v>0</v>
      </c>
      <c r="AA9080">
        <v>17.5</v>
      </c>
      <c r="AB9080">
        <v>0</v>
      </c>
      <c r="AC9080">
        <v>24.94</v>
      </c>
      <c r="AJ9080">
        <v>20.87</v>
      </c>
      <c r="AK9080">
        <v>-0.14000000000000001</v>
      </c>
      <c r="AL9080">
        <v>11</v>
      </c>
      <c r="AM9080">
        <v>7</v>
      </c>
      <c r="AS9080">
        <v>21.61</v>
      </c>
      <c r="AT9080">
        <v>19.88</v>
      </c>
    </row>
    <row r="9081" spans="1:46" x14ac:dyDescent="0.3">
      <c r="A9081">
        <v>171743</v>
      </c>
      <c r="B9081" s="1">
        <v>0.42896990740740737</v>
      </c>
      <c r="C9081">
        <v>1723.6</v>
      </c>
      <c r="D9081" s="2">
        <v>5654.8556430446197</v>
      </c>
      <c r="E9081">
        <v>0.04</v>
      </c>
      <c r="F9081">
        <v>11.94</v>
      </c>
      <c r="G9081">
        <v>11.92</v>
      </c>
      <c r="H9081">
        <v>30.7</v>
      </c>
      <c r="I9081">
        <v>28.62</v>
      </c>
      <c r="J9081">
        <v>20.56</v>
      </c>
      <c r="K9081">
        <v>20.81</v>
      </c>
      <c r="L9081">
        <v>20.87</v>
      </c>
      <c r="M9081">
        <v>76.38</v>
      </c>
      <c r="N9081">
        <v>55.49</v>
      </c>
      <c r="O9081" s="3">
        <v>10.431657464910966</v>
      </c>
      <c r="P9081" s="2">
        <v>5635.0461867850345</v>
      </c>
      <c r="R9081">
        <v>15.48</v>
      </c>
      <c r="S9081">
        <v>24</v>
      </c>
      <c r="T9081">
        <v>12.885</v>
      </c>
      <c r="U9081">
        <v>94.3</v>
      </c>
      <c r="V9081">
        <v>0.36</v>
      </c>
      <c r="AD9081">
        <v>16.61</v>
      </c>
      <c r="AE9081">
        <v>17.399999999999999</v>
      </c>
      <c r="AJ9081">
        <v>20.99</v>
      </c>
      <c r="AK9081">
        <v>-0.1</v>
      </c>
      <c r="AL9081">
        <v>11</v>
      </c>
      <c r="AM9081">
        <v>7.1</v>
      </c>
      <c r="AN9081">
        <f>IF(V9081&gt;0,V9081+AR9081,"")</f>
        <v>0.36</v>
      </c>
      <c r="AO9081">
        <v>94.9</v>
      </c>
      <c r="AP9081">
        <v>12.944000000000001</v>
      </c>
      <c r="AQ9081">
        <v>25</v>
      </c>
      <c r="AS9081">
        <v>21.62</v>
      </c>
      <c r="AT9081">
        <v>19.87</v>
      </c>
    </row>
    <row r="9082" spans="1:46" x14ac:dyDescent="0.3">
      <c r="A9082">
        <v>171744</v>
      </c>
      <c r="B9082" s="1">
        <v>0.42898148148148146</v>
      </c>
      <c r="C9082">
        <v>1722.4</v>
      </c>
      <c r="D9082" s="2">
        <v>5650.9186351706039</v>
      </c>
      <c r="E9082">
        <v>0.04</v>
      </c>
      <c r="F9082">
        <v>11.94</v>
      </c>
      <c r="G9082">
        <v>11.91</v>
      </c>
      <c r="H9082">
        <v>30.7</v>
      </c>
      <c r="I9082">
        <v>28.62</v>
      </c>
      <c r="K9082">
        <v>20.94</v>
      </c>
      <c r="L9082">
        <v>20.89</v>
      </c>
      <c r="O9082" s="3">
        <v>10.431657464910966</v>
      </c>
      <c r="P9082" s="2">
        <v>5635.0461867850345</v>
      </c>
      <c r="Q9082">
        <v>15.35</v>
      </c>
      <c r="W9082">
        <v>24.94</v>
      </c>
      <c r="X9082">
        <v>0</v>
      </c>
      <c r="Y9082">
        <v>17.38</v>
      </c>
      <c r="Z9082">
        <v>0</v>
      </c>
      <c r="AA9082">
        <v>17.5</v>
      </c>
      <c r="AB9082">
        <v>0</v>
      </c>
      <c r="AC9082">
        <v>24.94</v>
      </c>
      <c r="AF9082">
        <v>21.81</v>
      </c>
      <c r="AG9082">
        <v>15.38</v>
      </c>
      <c r="AH9082">
        <v>12.19</v>
      </c>
      <c r="AJ9082">
        <v>20.96</v>
      </c>
      <c r="AK9082">
        <v>-0.31</v>
      </c>
      <c r="AL9082">
        <v>11</v>
      </c>
      <c r="AM9082">
        <v>7.1</v>
      </c>
      <c r="AS9082">
        <v>21.67</v>
      </c>
      <c r="AT9082">
        <v>19.91</v>
      </c>
    </row>
    <row r="9083" spans="1:46" x14ac:dyDescent="0.3">
      <c r="A9083">
        <v>171745</v>
      </c>
      <c r="B9083" s="1">
        <v>0.4289930555555555</v>
      </c>
      <c r="C9083">
        <v>1720.7</v>
      </c>
      <c r="D9083" s="2">
        <v>5645.3412073490817</v>
      </c>
      <c r="E9083">
        <v>0.02</v>
      </c>
      <c r="F9083">
        <v>11.95</v>
      </c>
      <c r="G9083">
        <v>11.92</v>
      </c>
      <c r="H9083">
        <v>30.68</v>
      </c>
      <c r="I9083">
        <v>28.65</v>
      </c>
      <c r="J9083">
        <v>20.63</v>
      </c>
      <c r="K9083">
        <v>20.92</v>
      </c>
      <c r="L9083">
        <v>20.89</v>
      </c>
      <c r="M9083">
        <v>76.36</v>
      </c>
      <c r="N9083">
        <v>55.55</v>
      </c>
      <c r="O9083" s="3">
        <v>10.430237341247443</v>
      </c>
      <c r="P9083" s="2">
        <v>5612.7748079859412</v>
      </c>
      <c r="R9083">
        <v>15.44</v>
      </c>
      <c r="S9083">
        <v>24</v>
      </c>
      <c r="T9083">
        <v>12.874000000000001</v>
      </c>
      <c r="U9083">
        <v>94.3</v>
      </c>
      <c r="V9083">
        <v>0.5</v>
      </c>
      <c r="AD9083">
        <v>16.690000000000001</v>
      </c>
      <c r="AE9083">
        <v>17.399999999999999</v>
      </c>
      <c r="AJ9083">
        <v>20.75</v>
      </c>
      <c r="AK9083">
        <v>-0.31</v>
      </c>
      <c r="AL9083">
        <v>12</v>
      </c>
      <c r="AM9083">
        <v>7.1</v>
      </c>
      <c r="AN9083">
        <f>IF(V9083&gt;0,V9083+AR9083,"")</f>
        <v>0.5</v>
      </c>
      <c r="AO9083">
        <v>94.9</v>
      </c>
      <c r="AP9083">
        <v>12.943</v>
      </c>
      <c r="AQ9083">
        <v>25</v>
      </c>
      <c r="AS9083">
        <v>21.74</v>
      </c>
      <c r="AT9083">
        <v>19.88</v>
      </c>
    </row>
    <row r="9084" spans="1:46" x14ac:dyDescent="0.3">
      <c r="A9084">
        <v>171746</v>
      </c>
      <c r="B9084" s="1">
        <v>0.42900462962962965</v>
      </c>
      <c r="C9084">
        <v>1718.8</v>
      </c>
      <c r="D9084" s="2">
        <v>5639.1076115485566</v>
      </c>
      <c r="E9084">
        <v>0.04</v>
      </c>
      <c r="F9084">
        <v>11.94</v>
      </c>
      <c r="G9084">
        <v>11.93</v>
      </c>
      <c r="H9084">
        <v>30.71</v>
      </c>
      <c r="I9084">
        <v>28.64</v>
      </c>
      <c r="K9084">
        <v>20.86</v>
      </c>
      <c r="L9084">
        <v>20.89</v>
      </c>
      <c r="O9084" s="3">
        <v>10.450693188190764</v>
      </c>
      <c r="P9084" s="2">
        <v>5635.0461867850345</v>
      </c>
      <c r="Q9084">
        <v>15.35</v>
      </c>
      <c r="R9084">
        <v>15.53</v>
      </c>
      <c r="W9084">
        <v>24.94</v>
      </c>
      <c r="X9084">
        <v>0</v>
      </c>
      <c r="Y9084">
        <v>17.38</v>
      </c>
      <c r="Z9084">
        <v>0</v>
      </c>
      <c r="AA9084">
        <v>17.5</v>
      </c>
      <c r="AB9084">
        <v>0</v>
      </c>
      <c r="AC9084">
        <v>24.94</v>
      </c>
      <c r="AJ9084">
        <v>20.84</v>
      </c>
      <c r="AK9084">
        <v>-0.31</v>
      </c>
      <c r="AL9084">
        <v>12</v>
      </c>
      <c r="AM9084">
        <v>7.1</v>
      </c>
      <c r="AS9084">
        <v>21.62</v>
      </c>
      <c r="AT9084">
        <v>19.86</v>
      </c>
    </row>
    <row r="9085" spans="1:46" x14ac:dyDescent="0.3">
      <c r="A9085">
        <v>171747</v>
      </c>
      <c r="B9085" s="1">
        <v>0.42901620370370369</v>
      </c>
      <c r="C9085">
        <v>1716.5</v>
      </c>
      <c r="D9085" s="2">
        <v>5631.5616797900266</v>
      </c>
      <c r="E9085">
        <v>-0.02</v>
      </c>
      <c r="F9085">
        <v>11.95</v>
      </c>
      <c r="G9085">
        <v>11.98</v>
      </c>
      <c r="H9085">
        <v>30.72</v>
      </c>
      <c r="I9085">
        <v>28.63</v>
      </c>
      <c r="J9085">
        <v>20.59</v>
      </c>
      <c r="K9085">
        <v>20.86</v>
      </c>
      <c r="L9085">
        <v>20.89</v>
      </c>
      <c r="M9085">
        <v>76.36</v>
      </c>
      <c r="N9085">
        <v>55.6</v>
      </c>
      <c r="O9085" s="3">
        <v>10.454019844501607</v>
      </c>
      <c r="P9085" s="2">
        <v>5612.7748079859412</v>
      </c>
      <c r="R9085">
        <v>15.55</v>
      </c>
      <c r="S9085">
        <v>24</v>
      </c>
      <c r="T9085">
        <v>12.994</v>
      </c>
      <c r="U9085">
        <v>94.3</v>
      </c>
      <c r="V9085">
        <v>4.34</v>
      </c>
      <c r="AD9085">
        <v>16.690000000000001</v>
      </c>
      <c r="AE9085">
        <v>17.399999999999999</v>
      </c>
      <c r="AJ9085">
        <v>20.85</v>
      </c>
      <c r="AK9085">
        <v>-0.31</v>
      </c>
      <c r="AL9085">
        <v>12</v>
      </c>
      <c r="AM9085">
        <v>7.1</v>
      </c>
      <c r="AN9085">
        <f>IF(V9085&gt;0,V9085+AR9085,"")</f>
        <v>4.34</v>
      </c>
      <c r="AO9085">
        <v>94.9</v>
      </c>
      <c r="AP9085">
        <v>13.145</v>
      </c>
      <c r="AQ9085">
        <v>25</v>
      </c>
      <c r="AS9085">
        <v>21.65</v>
      </c>
      <c r="AT9085">
        <v>19.88</v>
      </c>
    </row>
    <row r="9086" spans="1:46" x14ac:dyDescent="0.3">
      <c r="A9086">
        <v>171748</v>
      </c>
      <c r="B9086" s="1">
        <v>0.42902777777777779</v>
      </c>
      <c r="C9086">
        <v>1714.4</v>
      </c>
      <c r="D9086" s="2">
        <v>5624.6719160104985</v>
      </c>
      <c r="E9086">
        <v>0.06</v>
      </c>
      <c r="F9086">
        <v>11.94</v>
      </c>
      <c r="G9086">
        <v>11.91</v>
      </c>
      <c r="H9086">
        <v>30.71</v>
      </c>
      <c r="I9086">
        <v>28.74</v>
      </c>
      <c r="K9086">
        <v>20.87</v>
      </c>
      <c r="L9086">
        <v>20.94</v>
      </c>
      <c r="O9086" s="3">
        <v>10.502964051235184</v>
      </c>
      <c r="P9086" s="2">
        <v>5635.0461867850345</v>
      </c>
      <c r="Q9086">
        <v>15.43</v>
      </c>
      <c r="W9086">
        <v>24.94</v>
      </c>
      <c r="X9086">
        <v>0</v>
      </c>
      <c r="Y9086">
        <v>17.309999999999999</v>
      </c>
      <c r="Z9086">
        <v>0</v>
      </c>
      <c r="AA9086">
        <v>17.5</v>
      </c>
      <c r="AB9086">
        <v>0</v>
      </c>
      <c r="AC9086">
        <v>24.88</v>
      </c>
      <c r="AF9086">
        <v>21.81</v>
      </c>
      <c r="AG9086">
        <v>15.44</v>
      </c>
      <c r="AH9086">
        <v>12.4</v>
      </c>
      <c r="AJ9086">
        <v>21.2</v>
      </c>
      <c r="AK9086">
        <v>-0.14000000000000001</v>
      </c>
      <c r="AL9086">
        <v>12</v>
      </c>
      <c r="AM9086">
        <v>7.1</v>
      </c>
      <c r="AS9086">
        <v>21.72</v>
      </c>
      <c r="AT9086">
        <v>19.86</v>
      </c>
    </row>
    <row r="9087" spans="1:46" x14ac:dyDescent="0.3">
      <c r="A9087">
        <v>171749</v>
      </c>
      <c r="B9087" s="1">
        <v>0.42903935185185182</v>
      </c>
      <c r="C9087">
        <v>1712.2</v>
      </c>
      <c r="D9087" s="2">
        <v>5617.4540682414699</v>
      </c>
      <c r="E9087">
        <v>0.02</v>
      </c>
      <c r="F9087">
        <v>11.95</v>
      </c>
      <c r="G9087">
        <v>11.94</v>
      </c>
      <c r="H9087">
        <v>30.7</v>
      </c>
      <c r="I9087">
        <v>27.93</v>
      </c>
      <c r="J9087">
        <v>20.71</v>
      </c>
      <c r="K9087">
        <v>20.83</v>
      </c>
      <c r="L9087">
        <v>20.97</v>
      </c>
      <c r="M9087">
        <v>76.33</v>
      </c>
      <c r="N9087">
        <v>55.55</v>
      </c>
      <c r="O9087" s="3">
        <v>10.066340822032474</v>
      </c>
      <c r="P9087" s="2">
        <v>5612.7748079859412</v>
      </c>
      <c r="R9087">
        <v>15.56</v>
      </c>
      <c r="S9087">
        <v>24</v>
      </c>
      <c r="T9087">
        <v>13.006</v>
      </c>
      <c r="U9087">
        <v>94.3</v>
      </c>
      <c r="V9087">
        <v>4.6900000000000004</v>
      </c>
      <c r="AD9087">
        <v>16.61</v>
      </c>
      <c r="AE9087">
        <v>17.399999999999999</v>
      </c>
      <c r="AJ9087">
        <v>21.43</v>
      </c>
      <c r="AK9087">
        <v>-0.1</v>
      </c>
      <c r="AL9087">
        <v>12</v>
      </c>
      <c r="AM9087">
        <v>7.1</v>
      </c>
      <c r="AN9087">
        <f>IF(V9087&gt;0,V9087+AR9087,"")</f>
        <v>4.6900000000000004</v>
      </c>
      <c r="AO9087">
        <v>94.9</v>
      </c>
      <c r="AP9087">
        <v>13.135</v>
      </c>
      <c r="AQ9087">
        <v>25</v>
      </c>
      <c r="AS9087">
        <v>21.63</v>
      </c>
      <c r="AT9087">
        <v>19.899999999999999</v>
      </c>
    </row>
    <row r="9088" spans="1:46" x14ac:dyDescent="0.3">
      <c r="A9088">
        <v>171750</v>
      </c>
      <c r="B9088" s="1">
        <v>0.42905092592592592</v>
      </c>
      <c r="C9088">
        <v>1710.2</v>
      </c>
      <c r="D9088" s="2">
        <v>5610.8923884514434</v>
      </c>
      <c r="E9088">
        <v>0.02</v>
      </c>
      <c r="F9088">
        <v>11.97</v>
      </c>
      <c r="G9088">
        <v>11.93</v>
      </c>
      <c r="H9088">
        <v>30.72</v>
      </c>
      <c r="I9088">
        <v>29.41</v>
      </c>
      <c r="K9088">
        <v>20.84</v>
      </c>
      <c r="L9088">
        <v>20.81</v>
      </c>
      <c r="O9088" s="3">
        <v>10.857694660372347</v>
      </c>
      <c r="P9088" s="2">
        <v>5568.2772857783184</v>
      </c>
      <c r="Q9088">
        <v>15.43</v>
      </c>
      <c r="R9088">
        <v>15.51</v>
      </c>
      <c r="W9088">
        <v>24.94</v>
      </c>
      <c r="X9088">
        <v>0</v>
      </c>
      <c r="Y9088">
        <v>17.25</v>
      </c>
      <c r="Z9088">
        <v>0</v>
      </c>
      <c r="AA9088">
        <v>17.5</v>
      </c>
      <c r="AB9088">
        <v>0</v>
      </c>
      <c r="AC9088">
        <v>24.81</v>
      </c>
      <c r="AI9088">
        <v>40.700000000000003</v>
      </c>
      <c r="AJ9088">
        <v>21.06</v>
      </c>
      <c r="AK9088">
        <v>-0.1</v>
      </c>
      <c r="AL9088">
        <v>12</v>
      </c>
      <c r="AM9088">
        <v>7.1</v>
      </c>
      <c r="AS9088">
        <v>21.66</v>
      </c>
      <c r="AT9088">
        <v>19.920000000000002</v>
      </c>
    </row>
    <row r="9089" spans="1:46" x14ac:dyDescent="0.3">
      <c r="A9089">
        <v>171751</v>
      </c>
      <c r="B9089" s="1">
        <v>0.42906249999999996</v>
      </c>
      <c r="C9089">
        <v>1708.5</v>
      </c>
      <c r="D9089" s="2">
        <v>5605.3149606299212</v>
      </c>
      <c r="E9089">
        <v>0.04</v>
      </c>
      <c r="F9089">
        <v>11.95</v>
      </c>
      <c r="G9089">
        <v>11.94</v>
      </c>
      <c r="H9089">
        <v>30.71</v>
      </c>
      <c r="I9089">
        <v>27.84</v>
      </c>
      <c r="J9089">
        <v>20.6</v>
      </c>
      <c r="K9089">
        <v>20.86</v>
      </c>
      <c r="L9089">
        <v>20.85</v>
      </c>
      <c r="M9089">
        <v>76.36</v>
      </c>
      <c r="N9089">
        <v>55.62</v>
      </c>
      <c r="O9089" s="3">
        <v>10.026640394665248</v>
      </c>
      <c r="P9089" s="2">
        <v>5612.7748079859412</v>
      </c>
      <c r="R9089">
        <v>15.64</v>
      </c>
      <c r="S9089">
        <v>24</v>
      </c>
      <c r="T9089">
        <v>12.856999999999999</v>
      </c>
      <c r="U9089">
        <v>94.3</v>
      </c>
      <c r="V9089">
        <v>0.41</v>
      </c>
      <c r="AD9089">
        <v>16.690000000000001</v>
      </c>
      <c r="AE9089">
        <v>17.32</v>
      </c>
      <c r="AJ9089">
        <v>20.94</v>
      </c>
      <c r="AK9089">
        <v>-0.1</v>
      </c>
      <c r="AL9089">
        <v>12</v>
      </c>
      <c r="AM9089">
        <v>7.1</v>
      </c>
      <c r="AN9089">
        <f>IF(V9089&gt;0,V9089+AR9089,"")</f>
        <v>0.41</v>
      </c>
      <c r="AO9089">
        <v>94.9</v>
      </c>
      <c r="AP9089">
        <v>12.930999999999999</v>
      </c>
      <c r="AQ9089">
        <v>25</v>
      </c>
      <c r="AS9089">
        <v>21.64</v>
      </c>
      <c r="AT9089">
        <v>19.829999999999998</v>
      </c>
    </row>
    <row r="9090" spans="1:46" x14ac:dyDescent="0.3">
      <c r="A9090">
        <v>171752</v>
      </c>
      <c r="B9090" s="1">
        <v>0.42907407407407411</v>
      </c>
      <c r="C9090">
        <v>1708</v>
      </c>
      <c r="D9090" s="2">
        <v>5603.6745406824148</v>
      </c>
      <c r="E9090">
        <v>0.04</v>
      </c>
      <c r="F9090">
        <v>11.94</v>
      </c>
      <c r="G9090">
        <v>11.94</v>
      </c>
      <c r="H9090">
        <v>30.72</v>
      </c>
      <c r="I9090">
        <v>28.46</v>
      </c>
      <c r="K9090">
        <v>20.95</v>
      </c>
      <c r="L9090">
        <v>20.97</v>
      </c>
      <c r="O9090" s="3">
        <v>10.364755770201203</v>
      </c>
      <c r="P9090" s="2">
        <v>5635.0461867850345</v>
      </c>
      <c r="Q9090">
        <v>15.51</v>
      </c>
      <c r="R9090">
        <v>15.71</v>
      </c>
      <c r="W9090">
        <v>24.94</v>
      </c>
      <c r="X9090">
        <v>0</v>
      </c>
      <c r="Y9090">
        <v>17.38</v>
      </c>
      <c r="Z9090">
        <v>0</v>
      </c>
      <c r="AA9090">
        <v>17.5</v>
      </c>
      <c r="AB9090">
        <v>0</v>
      </c>
      <c r="AC9090">
        <v>24.81</v>
      </c>
      <c r="AF9090">
        <v>21.81</v>
      </c>
      <c r="AG9090">
        <v>15.44</v>
      </c>
      <c r="AH9090">
        <v>12.2</v>
      </c>
      <c r="AJ9090">
        <v>21.17</v>
      </c>
      <c r="AK9090">
        <v>-0.31</v>
      </c>
      <c r="AL9090">
        <v>12</v>
      </c>
      <c r="AM9090">
        <v>7.1</v>
      </c>
      <c r="AS9090">
        <v>21.65</v>
      </c>
      <c r="AT9090">
        <v>19.88</v>
      </c>
    </row>
    <row r="9091" spans="1:46" x14ac:dyDescent="0.3">
      <c r="A9091">
        <v>171753</v>
      </c>
      <c r="B9091" s="1">
        <v>0.42908564814814815</v>
      </c>
      <c r="C9091">
        <v>1706.8</v>
      </c>
      <c r="D9091" s="2">
        <v>5599.737532808399</v>
      </c>
      <c r="E9091">
        <v>0.06</v>
      </c>
      <c r="F9091">
        <v>11.95</v>
      </c>
      <c r="G9091">
        <v>11.94</v>
      </c>
      <c r="H9091">
        <v>30.72</v>
      </c>
      <c r="I9091">
        <v>28.57</v>
      </c>
      <c r="J9091">
        <v>20.67</v>
      </c>
      <c r="K9091">
        <v>20.95</v>
      </c>
      <c r="L9091">
        <v>20.85</v>
      </c>
      <c r="M9091">
        <v>76.31</v>
      </c>
      <c r="N9091">
        <v>55.55</v>
      </c>
      <c r="O9091" s="3">
        <v>10.422568305081978</v>
      </c>
      <c r="P9091" s="2">
        <v>5612.7748079859412</v>
      </c>
      <c r="S9091">
        <v>24</v>
      </c>
      <c r="T9091">
        <v>12.859</v>
      </c>
      <c r="U9091">
        <v>94.3</v>
      </c>
      <c r="V9091">
        <v>0.71</v>
      </c>
      <c r="AD9091">
        <v>16.690000000000001</v>
      </c>
      <c r="AE9091">
        <v>17.399999999999999</v>
      </c>
      <c r="AJ9091">
        <v>21.2</v>
      </c>
      <c r="AK9091">
        <v>-0.31</v>
      </c>
      <c r="AL9091">
        <v>12</v>
      </c>
      <c r="AM9091">
        <v>7.1</v>
      </c>
      <c r="AN9091">
        <f>IF(V9091&gt;0,V9091+AR9091,"")</f>
        <v>0.71</v>
      </c>
      <c r="AO9091">
        <v>94.9</v>
      </c>
      <c r="AP9091">
        <v>12.869</v>
      </c>
      <c r="AQ9091">
        <v>25</v>
      </c>
      <c r="AS9091">
        <v>21.65</v>
      </c>
      <c r="AT9091">
        <v>19.940000000000001</v>
      </c>
    </row>
    <row r="9092" spans="1:46" x14ac:dyDescent="0.3">
      <c r="A9092">
        <v>171754</v>
      </c>
      <c r="B9092" s="1">
        <v>0.42909722222222224</v>
      </c>
      <c r="C9092">
        <v>1706.4</v>
      </c>
      <c r="D9092" s="2">
        <v>5598.4251968503941</v>
      </c>
      <c r="E9092">
        <v>0.06</v>
      </c>
      <c r="F9092">
        <v>11.94</v>
      </c>
      <c r="G9092">
        <v>11.94</v>
      </c>
      <c r="H9092">
        <v>30.72</v>
      </c>
      <c r="I9092">
        <v>28.46</v>
      </c>
      <c r="K9092">
        <v>21</v>
      </c>
      <c r="L9092">
        <v>20.94</v>
      </c>
      <c r="O9092" s="3">
        <v>10.364755770201203</v>
      </c>
      <c r="P9092" s="2">
        <v>5635.0461867850345</v>
      </c>
      <c r="Q9092">
        <v>15.51</v>
      </c>
      <c r="R9092">
        <v>15.74</v>
      </c>
      <c r="W9092">
        <v>24.94</v>
      </c>
      <c r="X9092">
        <v>0</v>
      </c>
      <c r="Y9092">
        <v>17.38</v>
      </c>
      <c r="Z9092">
        <v>0</v>
      </c>
      <c r="AA9092">
        <v>17.5</v>
      </c>
      <c r="AB9092">
        <v>0</v>
      </c>
      <c r="AC9092">
        <v>24.88</v>
      </c>
      <c r="AJ9092">
        <v>21.08</v>
      </c>
      <c r="AK9092">
        <v>-0.31</v>
      </c>
      <c r="AL9092">
        <v>12</v>
      </c>
      <c r="AM9092">
        <v>7.2</v>
      </c>
      <c r="AS9092">
        <v>21.62</v>
      </c>
      <c r="AT9092">
        <v>19.829999999999998</v>
      </c>
    </row>
    <row r="9093" spans="1:46" x14ac:dyDescent="0.3">
      <c r="A9093">
        <v>171755</v>
      </c>
      <c r="B9093" s="1">
        <v>0.42910879629629628</v>
      </c>
      <c r="C9093">
        <v>1706.8</v>
      </c>
      <c r="D9093" s="2">
        <v>5599.737532808399</v>
      </c>
      <c r="E9093">
        <v>0.06</v>
      </c>
      <c r="F9093">
        <v>11.95</v>
      </c>
      <c r="G9093">
        <v>11.94</v>
      </c>
      <c r="H9093">
        <v>30.72</v>
      </c>
      <c r="I9093">
        <v>28.62</v>
      </c>
      <c r="J9093">
        <v>20.59</v>
      </c>
      <c r="K9093">
        <v>20.88</v>
      </c>
      <c r="L9093">
        <v>20.96</v>
      </c>
      <c r="M9093">
        <v>76.33</v>
      </c>
      <c r="N9093">
        <v>55.55</v>
      </c>
      <c r="O9093" s="3">
        <v>10.448781954584097</v>
      </c>
      <c r="P9093" s="2">
        <v>5612.7748079859412</v>
      </c>
      <c r="R9093">
        <v>15.72</v>
      </c>
      <c r="S9093">
        <v>24</v>
      </c>
      <c r="T9093">
        <v>12.936999999999999</v>
      </c>
      <c r="U9093">
        <v>94.3</v>
      </c>
      <c r="V9093">
        <v>5.71</v>
      </c>
      <c r="AD9093">
        <v>16.61</v>
      </c>
      <c r="AE9093">
        <v>17.399999999999999</v>
      </c>
      <c r="AJ9093">
        <v>20.82</v>
      </c>
      <c r="AK9093">
        <v>-0.31</v>
      </c>
      <c r="AL9093">
        <v>12</v>
      </c>
      <c r="AM9093">
        <v>7.2</v>
      </c>
      <c r="AN9093">
        <f>IF(V9093&gt;0,V9093+AR9093,"")</f>
        <v>5.71</v>
      </c>
      <c r="AO9093">
        <v>94.9</v>
      </c>
      <c r="AP9093">
        <v>13.103999999999999</v>
      </c>
      <c r="AQ9093">
        <v>25</v>
      </c>
      <c r="AS9093">
        <v>21.66</v>
      </c>
      <c r="AT9093">
        <v>19.84</v>
      </c>
    </row>
    <row r="9094" spans="1:46" x14ac:dyDescent="0.3">
      <c r="A9094">
        <v>171756</v>
      </c>
      <c r="B9094" s="1">
        <v>0.42912037037037037</v>
      </c>
      <c r="C9094">
        <v>1707.8</v>
      </c>
      <c r="D9094" s="2">
        <v>5603.0183727034118</v>
      </c>
      <c r="E9094">
        <v>0.04</v>
      </c>
      <c r="F9094">
        <v>11.97</v>
      </c>
      <c r="G9094">
        <v>11.93</v>
      </c>
      <c r="H9094">
        <v>30.74</v>
      </c>
      <c r="I9094">
        <v>28.58</v>
      </c>
      <c r="K9094">
        <v>20.84</v>
      </c>
      <c r="L9094">
        <v>20.95</v>
      </c>
      <c r="O9094" s="3">
        <v>10.444935707421628</v>
      </c>
      <c r="P9094" s="2">
        <v>5568.2772857783184</v>
      </c>
      <c r="Q9094">
        <v>15.67</v>
      </c>
      <c r="R9094">
        <v>15.5</v>
      </c>
      <c r="W9094">
        <v>24.94</v>
      </c>
      <c r="X9094">
        <v>0</v>
      </c>
      <c r="Y9094">
        <v>17.38</v>
      </c>
      <c r="Z9094">
        <v>0</v>
      </c>
      <c r="AA9094">
        <v>17.5</v>
      </c>
      <c r="AB9094">
        <v>0</v>
      </c>
      <c r="AC9094">
        <v>24.88</v>
      </c>
      <c r="AF9094">
        <v>21.88</v>
      </c>
      <c r="AG9094">
        <v>15.44</v>
      </c>
      <c r="AH9094">
        <v>12.34</v>
      </c>
      <c r="AJ9094">
        <v>20.94</v>
      </c>
      <c r="AK9094">
        <v>-0.31</v>
      </c>
      <c r="AL9094">
        <v>12</v>
      </c>
      <c r="AM9094">
        <v>7.2</v>
      </c>
      <c r="AS9094">
        <v>21.71</v>
      </c>
      <c r="AT9094">
        <v>19.87</v>
      </c>
    </row>
    <row r="9095" spans="1:46" x14ac:dyDescent="0.3">
      <c r="A9095">
        <v>171757</v>
      </c>
      <c r="B9095" s="1">
        <v>0.42913194444444441</v>
      </c>
      <c r="C9095">
        <v>1708.2</v>
      </c>
      <c r="D9095" s="2">
        <v>5604.3307086614177</v>
      </c>
      <c r="E9095">
        <v>0.04</v>
      </c>
      <c r="F9095">
        <v>11.95</v>
      </c>
      <c r="G9095">
        <v>11.94</v>
      </c>
      <c r="H9095">
        <v>30.74</v>
      </c>
      <c r="I9095">
        <v>28.56</v>
      </c>
      <c r="J9095">
        <v>20.6</v>
      </c>
      <c r="K9095">
        <v>20.9</v>
      </c>
      <c r="L9095">
        <v>20.92</v>
      </c>
      <c r="M9095">
        <v>76.33</v>
      </c>
      <c r="N9095">
        <v>55.6</v>
      </c>
      <c r="O9095" s="3">
        <v>10.434440739234565</v>
      </c>
      <c r="P9095" s="2">
        <v>5612.7748079859412</v>
      </c>
      <c r="S9095">
        <v>24</v>
      </c>
      <c r="T9095">
        <v>12.933999999999999</v>
      </c>
      <c r="U9095">
        <v>94.3</v>
      </c>
      <c r="V9095">
        <v>5.97</v>
      </c>
      <c r="AD9095">
        <v>16.61</v>
      </c>
      <c r="AE9095">
        <v>17.399999999999999</v>
      </c>
      <c r="AJ9095">
        <v>21.08</v>
      </c>
      <c r="AK9095">
        <v>-0.1</v>
      </c>
      <c r="AL9095">
        <v>12</v>
      </c>
      <c r="AM9095">
        <v>7.2</v>
      </c>
      <c r="AN9095">
        <f>IF(V9095&gt;0,V9095+AR9095,"")</f>
        <v>5.97</v>
      </c>
      <c r="AO9095">
        <v>94.9</v>
      </c>
      <c r="AP9095">
        <v>13.092000000000001</v>
      </c>
      <c r="AQ9095">
        <v>25</v>
      </c>
      <c r="AS9095">
        <v>21.66</v>
      </c>
      <c r="AT9095">
        <v>19.88</v>
      </c>
    </row>
    <row r="9096" spans="1:46" x14ac:dyDescent="0.3">
      <c r="A9096">
        <v>171758</v>
      </c>
      <c r="B9096" s="1">
        <v>0.42914351851851856</v>
      </c>
      <c r="C9096">
        <v>1707.3</v>
      </c>
      <c r="D9096" s="2">
        <v>5601.3779527559054</v>
      </c>
      <c r="E9096">
        <v>0.04</v>
      </c>
      <c r="F9096">
        <v>11.97</v>
      </c>
      <c r="G9096">
        <v>11.94</v>
      </c>
      <c r="H9096">
        <v>30.73</v>
      </c>
      <c r="I9096">
        <v>28.54</v>
      </c>
      <c r="K9096">
        <v>20.82</v>
      </c>
      <c r="L9096">
        <v>20.96</v>
      </c>
      <c r="O9096" s="3">
        <v>10.415380030608574</v>
      </c>
      <c r="P9096" s="2">
        <v>5568.2772857783184</v>
      </c>
      <c r="Q9096">
        <v>15.59</v>
      </c>
      <c r="R9096">
        <v>15.61</v>
      </c>
      <c r="W9096">
        <v>24.94</v>
      </c>
      <c r="X9096">
        <v>0</v>
      </c>
      <c r="Y9096">
        <v>17.38</v>
      </c>
      <c r="Z9096">
        <v>0</v>
      </c>
      <c r="AA9096">
        <v>17.440000000000001</v>
      </c>
      <c r="AB9096">
        <v>0</v>
      </c>
      <c r="AC9096">
        <v>24.88</v>
      </c>
      <c r="AJ9096">
        <v>21.18</v>
      </c>
      <c r="AK9096">
        <v>-0.14000000000000001</v>
      </c>
      <c r="AL9096">
        <v>13</v>
      </c>
      <c r="AM9096">
        <v>7.2</v>
      </c>
      <c r="AS9096">
        <v>21.65</v>
      </c>
      <c r="AT9096">
        <v>19.95</v>
      </c>
    </row>
    <row r="9097" spans="1:46" x14ac:dyDescent="0.3">
      <c r="A9097">
        <v>171759</v>
      </c>
      <c r="B9097" s="1">
        <v>0.4291550925925926</v>
      </c>
      <c r="C9097">
        <v>1706.9</v>
      </c>
      <c r="D9097" s="2">
        <v>5600.0656167979005</v>
      </c>
      <c r="E9097">
        <v>0.06</v>
      </c>
      <c r="F9097">
        <v>11.95</v>
      </c>
      <c r="G9097">
        <v>11.94</v>
      </c>
      <c r="H9097">
        <v>30.74</v>
      </c>
      <c r="I9097">
        <v>28.53</v>
      </c>
      <c r="J9097">
        <v>20.59</v>
      </c>
      <c r="K9097">
        <v>20.87</v>
      </c>
      <c r="L9097">
        <v>20.88</v>
      </c>
      <c r="M9097">
        <v>76.33</v>
      </c>
      <c r="N9097">
        <v>55.56</v>
      </c>
      <c r="O9097" s="3">
        <v>10.418686145411165</v>
      </c>
      <c r="P9097" s="2">
        <v>5612.7748079859412</v>
      </c>
      <c r="R9097">
        <v>15.61</v>
      </c>
      <c r="S9097">
        <v>24</v>
      </c>
      <c r="T9097">
        <v>12.962</v>
      </c>
      <c r="U9097">
        <v>94.3</v>
      </c>
      <c r="V9097">
        <v>5.0999999999999996</v>
      </c>
      <c r="AD9097">
        <v>16.61</v>
      </c>
      <c r="AE9097">
        <v>17.32</v>
      </c>
      <c r="AJ9097">
        <v>21.17</v>
      </c>
      <c r="AK9097">
        <v>-0.31</v>
      </c>
      <c r="AL9097">
        <v>13</v>
      </c>
      <c r="AM9097">
        <v>7.2</v>
      </c>
      <c r="AN9097">
        <f>IF(V9097&gt;0,V9097+AR9097,"")</f>
        <v>5.0999999999999996</v>
      </c>
      <c r="AO9097">
        <v>94.9</v>
      </c>
      <c r="AP9097">
        <v>13.109</v>
      </c>
      <c r="AQ9097">
        <v>25</v>
      </c>
      <c r="AS9097">
        <v>21.63</v>
      </c>
      <c r="AT9097">
        <v>19.850000000000001</v>
      </c>
    </row>
    <row r="9098" spans="1:46" x14ac:dyDescent="0.3">
      <c r="A9098">
        <v>171800</v>
      </c>
      <c r="B9098" s="1">
        <v>0.4291666666666667</v>
      </c>
      <c r="C9098">
        <v>1706.1</v>
      </c>
      <c r="D9098" s="2">
        <v>5597.4409448818897</v>
      </c>
      <c r="E9098">
        <v>0.02</v>
      </c>
      <c r="F9098">
        <v>11.94</v>
      </c>
      <c r="G9098">
        <v>11.94</v>
      </c>
      <c r="H9098">
        <v>30.74</v>
      </c>
      <c r="I9098">
        <v>28.52</v>
      </c>
      <c r="K9098">
        <v>20.91</v>
      </c>
      <c r="L9098">
        <v>20.95</v>
      </c>
      <c r="O9098" s="3">
        <v>10.413431372105132</v>
      </c>
      <c r="P9098" s="2">
        <v>5635.0461867850345</v>
      </c>
      <c r="Q9098">
        <v>15.51</v>
      </c>
      <c r="R9098">
        <v>15.45</v>
      </c>
      <c r="W9098">
        <v>24.94</v>
      </c>
      <c r="X9098">
        <v>0</v>
      </c>
      <c r="Y9098">
        <v>17.309999999999999</v>
      </c>
      <c r="Z9098">
        <v>0</v>
      </c>
      <c r="AA9098">
        <v>17.440000000000001</v>
      </c>
      <c r="AB9098">
        <v>0</v>
      </c>
      <c r="AC9098">
        <v>24.88</v>
      </c>
      <c r="AF9098">
        <v>21.88</v>
      </c>
      <c r="AG9098">
        <v>15.5</v>
      </c>
      <c r="AH9098">
        <v>12.29</v>
      </c>
      <c r="AI9098">
        <v>40.799999999999997</v>
      </c>
      <c r="AJ9098">
        <v>20.95</v>
      </c>
      <c r="AK9098">
        <v>-0.1</v>
      </c>
      <c r="AL9098">
        <v>13</v>
      </c>
      <c r="AM9098">
        <v>7.2</v>
      </c>
      <c r="AS9098">
        <v>21.67</v>
      </c>
      <c r="AT9098">
        <v>19.95</v>
      </c>
    </row>
    <row r="9099" spans="1:46" x14ac:dyDescent="0.3">
      <c r="A9099">
        <v>171801</v>
      </c>
      <c r="B9099" s="1">
        <v>0.42917824074074074</v>
      </c>
      <c r="E9099">
        <v>0.04</v>
      </c>
      <c r="F9099">
        <v>11.95</v>
      </c>
      <c r="G9099">
        <v>11.94</v>
      </c>
      <c r="H9099">
        <v>30.74</v>
      </c>
      <c r="I9099">
        <v>28.52</v>
      </c>
      <c r="J9099">
        <v>20.63</v>
      </c>
      <c r="K9099">
        <v>20.91</v>
      </c>
      <c r="L9099">
        <v>20.95</v>
      </c>
      <c r="M9099">
        <v>76.38</v>
      </c>
      <c r="N9099">
        <v>55.49</v>
      </c>
      <c r="O9099" s="3">
        <v>10.413431372105132</v>
      </c>
      <c r="P9099" s="2">
        <v>5612.7748079859412</v>
      </c>
      <c r="S9099">
        <v>24</v>
      </c>
      <c r="T9099">
        <v>12.855</v>
      </c>
      <c r="U9099">
        <v>94.3</v>
      </c>
      <c r="V9099">
        <v>0.57999999999999996</v>
      </c>
      <c r="AD9099">
        <v>16.61</v>
      </c>
      <c r="AE9099">
        <v>17.399999999999999</v>
      </c>
      <c r="AJ9099">
        <v>20.96</v>
      </c>
      <c r="AK9099">
        <v>-0.31</v>
      </c>
      <c r="AN9099">
        <f>IF(V9099&gt;0,V9099+AR9099,"")</f>
        <v>0.57999999999999996</v>
      </c>
      <c r="AO9099">
        <v>94.9</v>
      </c>
      <c r="AP9099">
        <v>12.898999999999999</v>
      </c>
      <c r="AQ9099">
        <v>25</v>
      </c>
      <c r="AS9099">
        <v>21.68</v>
      </c>
      <c r="AT9099">
        <v>19.88</v>
      </c>
    </row>
    <row r="9100" spans="1:46" x14ac:dyDescent="0.3">
      <c r="A9100">
        <v>171802</v>
      </c>
      <c r="B9100" s="1">
        <v>0.42918981481481483</v>
      </c>
      <c r="C9100">
        <v>1706.1</v>
      </c>
      <c r="D9100" s="2">
        <v>5597.4409448818897</v>
      </c>
      <c r="E9100">
        <v>0.04</v>
      </c>
      <c r="F9100">
        <v>11.97</v>
      </c>
      <c r="G9100">
        <v>11.95</v>
      </c>
      <c r="H9100">
        <v>30.74</v>
      </c>
      <c r="I9100">
        <v>28.52</v>
      </c>
      <c r="K9100">
        <v>20.85</v>
      </c>
      <c r="L9100">
        <v>20.89</v>
      </c>
      <c r="O9100" s="3">
        <v>10.413431372105132</v>
      </c>
      <c r="P9100" s="2">
        <v>5568.2772857783184</v>
      </c>
      <c r="Q9100">
        <v>15.43</v>
      </c>
      <c r="R9100">
        <v>15.61</v>
      </c>
      <c r="W9100">
        <v>24.94</v>
      </c>
      <c r="X9100">
        <v>0</v>
      </c>
      <c r="Y9100">
        <v>17.38</v>
      </c>
      <c r="Z9100">
        <v>0</v>
      </c>
      <c r="AA9100">
        <v>17.440000000000001</v>
      </c>
      <c r="AB9100">
        <v>0</v>
      </c>
      <c r="AC9100">
        <v>24.88</v>
      </c>
      <c r="AJ9100">
        <v>21.08</v>
      </c>
      <c r="AK9100">
        <v>-0.31</v>
      </c>
      <c r="AL9100">
        <v>13</v>
      </c>
      <c r="AM9100">
        <v>7.2</v>
      </c>
      <c r="AS9100">
        <v>21.69</v>
      </c>
      <c r="AT9100">
        <v>19.88</v>
      </c>
    </row>
    <row r="9101" spans="1:46" x14ac:dyDescent="0.3">
      <c r="A9101">
        <v>171803</v>
      </c>
      <c r="B9101" s="1">
        <v>0.42920138888888887</v>
      </c>
      <c r="C9101">
        <v>1704.6</v>
      </c>
      <c r="D9101" s="2">
        <v>5592.5196850393704</v>
      </c>
      <c r="E9101">
        <v>0.06</v>
      </c>
      <c r="F9101">
        <v>11.96</v>
      </c>
      <c r="G9101">
        <v>11.95</v>
      </c>
      <c r="H9101">
        <v>30.74</v>
      </c>
      <c r="I9101">
        <v>28.61</v>
      </c>
      <c r="J9101">
        <v>20.59</v>
      </c>
      <c r="K9101">
        <v>20.95</v>
      </c>
      <c r="L9101">
        <v>20.84</v>
      </c>
      <c r="M9101">
        <v>76.33</v>
      </c>
      <c r="N9101">
        <v>55.62</v>
      </c>
      <c r="O9101" s="3">
        <v>10.460666039544723</v>
      </c>
      <c r="P9101" s="2">
        <v>5590.5185152569857</v>
      </c>
      <c r="R9101">
        <v>15.58</v>
      </c>
      <c r="S9101">
        <v>24</v>
      </c>
      <c r="T9101">
        <v>12.867000000000001</v>
      </c>
      <c r="U9101">
        <v>94.3</v>
      </c>
      <c r="V9101">
        <v>0.52</v>
      </c>
      <c r="AD9101">
        <v>16.61</v>
      </c>
      <c r="AE9101">
        <v>17.32</v>
      </c>
      <c r="AJ9101">
        <v>20.95</v>
      </c>
      <c r="AK9101">
        <v>-0.31</v>
      </c>
      <c r="AL9101">
        <v>13</v>
      </c>
      <c r="AM9101">
        <v>7.2</v>
      </c>
      <c r="AN9101">
        <f>IF(V9101&gt;0,V9101+AR9101,"")</f>
        <v>0.52</v>
      </c>
      <c r="AO9101">
        <v>94.9</v>
      </c>
      <c r="AP9101">
        <v>12.91</v>
      </c>
      <c r="AQ9101">
        <v>25</v>
      </c>
      <c r="AS9101">
        <v>21.7</v>
      </c>
      <c r="AT9101">
        <v>19.91</v>
      </c>
    </row>
    <row r="9102" spans="1:46" x14ac:dyDescent="0.3">
      <c r="A9102">
        <v>171804</v>
      </c>
      <c r="B9102" s="1">
        <v>0.42921296296296302</v>
      </c>
      <c r="C9102">
        <v>1703.4</v>
      </c>
      <c r="D9102" s="2">
        <v>5588.5826771653547</v>
      </c>
      <c r="E9102">
        <v>0.04</v>
      </c>
      <c r="F9102">
        <v>11.97</v>
      </c>
      <c r="G9102">
        <v>11.95</v>
      </c>
      <c r="H9102">
        <v>30.74</v>
      </c>
      <c r="I9102">
        <v>28.5</v>
      </c>
      <c r="K9102">
        <v>20.85</v>
      </c>
      <c r="L9102">
        <v>20.89</v>
      </c>
      <c r="O9102" s="3">
        <v>10.402916956002448</v>
      </c>
      <c r="P9102" s="2">
        <v>5568.2772857783184</v>
      </c>
      <c r="Q9102">
        <v>15.43</v>
      </c>
      <c r="R9102">
        <v>15.68</v>
      </c>
      <c r="W9102">
        <v>24.94</v>
      </c>
      <c r="X9102">
        <v>0</v>
      </c>
      <c r="Y9102">
        <v>17.38</v>
      </c>
      <c r="Z9102">
        <v>0</v>
      </c>
      <c r="AA9102">
        <v>17.440000000000001</v>
      </c>
      <c r="AB9102">
        <v>0</v>
      </c>
      <c r="AC9102">
        <v>24.88</v>
      </c>
      <c r="AF9102">
        <v>21.88</v>
      </c>
      <c r="AG9102">
        <v>15.56</v>
      </c>
      <c r="AH9102">
        <v>12.26</v>
      </c>
      <c r="AJ9102">
        <v>21.18</v>
      </c>
      <c r="AK9102">
        <v>-0.14000000000000001</v>
      </c>
      <c r="AL9102">
        <v>13</v>
      </c>
      <c r="AM9102">
        <v>7.2</v>
      </c>
      <c r="AS9102">
        <v>21.59</v>
      </c>
      <c r="AT9102">
        <v>19.87</v>
      </c>
    </row>
    <row r="9103" spans="1:46" x14ac:dyDescent="0.3">
      <c r="A9103">
        <v>171805</v>
      </c>
      <c r="B9103" s="1">
        <v>0.42922453703703706</v>
      </c>
      <c r="E9103">
        <v>0.04</v>
      </c>
      <c r="F9103">
        <v>11.95</v>
      </c>
      <c r="G9103">
        <v>11.95</v>
      </c>
      <c r="H9103">
        <v>30.72</v>
      </c>
      <c r="I9103">
        <v>29</v>
      </c>
      <c r="J9103">
        <v>20.67</v>
      </c>
      <c r="K9103">
        <v>20.9</v>
      </c>
      <c r="L9103">
        <v>20.9</v>
      </c>
      <c r="M9103">
        <v>76.31</v>
      </c>
      <c r="N9103">
        <v>55.55</v>
      </c>
      <c r="O9103" s="3">
        <v>10.646698229612245</v>
      </c>
      <c r="P9103" s="2">
        <v>5612.7748079859412</v>
      </c>
      <c r="S9103">
        <v>24</v>
      </c>
      <c r="T9103">
        <v>13.003</v>
      </c>
      <c r="U9103">
        <v>94.3</v>
      </c>
      <c r="V9103">
        <v>4.96</v>
      </c>
      <c r="AD9103">
        <v>16.690000000000001</v>
      </c>
      <c r="AE9103">
        <v>17.399999999999999</v>
      </c>
      <c r="AJ9103">
        <v>21.04</v>
      </c>
      <c r="AK9103">
        <v>-0.27</v>
      </c>
      <c r="AN9103">
        <f>IF(V9103&gt;0,V9103+AR9103,"")</f>
        <v>4.96</v>
      </c>
      <c r="AO9103">
        <v>94.9</v>
      </c>
      <c r="AP9103">
        <v>13.122</v>
      </c>
      <c r="AQ9103">
        <v>25</v>
      </c>
      <c r="AS9103">
        <v>21.69</v>
      </c>
      <c r="AT9103">
        <v>19.86</v>
      </c>
    </row>
    <row r="9104" spans="1:46" x14ac:dyDescent="0.3">
      <c r="A9104">
        <v>171806</v>
      </c>
      <c r="B9104" s="1">
        <v>0.4292361111111111</v>
      </c>
      <c r="C9104">
        <v>1701.5</v>
      </c>
      <c r="D9104" s="2">
        <v>5582.3490813648295</v>
      </c>
      <c r="E9104">
        <v>0.04</v>
      </c>
      <c r="F9104">
        <v>11.97</v>
      </c>
      <c r="G9104">
        <v>11.96</v>
      </c>
      <c r="H9104">
        <v>30.73</v>
      </c>
      <c r="I9104">
        <v>28.81</v>
      </c>
      <c r="L9104">
        <v>20.93</v>
      </c>
      <c r="O9104" s="3">
        <v>10.556596375577362</v>
      </c>
      <c r="P9104" s="2">
        <v>5568.2772857783184</v>
      </c>
      <c r="Q9104">
        <v>15.59</v>
      </c>
      <c r="R9104">
        <v>15.69</v>
      </c>
      <c r="W9104">
        <v>24.94</v>
      </c>
      <c r="X9104">
        <v>0</v>
      </c>
      <c r="Y9104">
        <v>17.38</v>
      </c>
      <c r="Z9104">
        <v>0</v>
      </c>
      <c r="AA9104">
        <v>17.440000000000001</v>
      </c>
      <c r="AB9104">
        <v>0</v>
      </c>
      <c r="AC9104">
        <v>24.88</v>
      </c>
      <c r="AJ9104">
        <v>20.94</v>
      </c>
      <c r="AK9104">
        <v>-0.31</v>
      </c>
      <c r="AL9104">
        <v>13</v>
      </c>
      <c r="AM9104">
        <v>7.2</v>
      </c>
      <c r="AS9104">
        <v>21.68</v>
      </c>
      <c r="AT9104">
        <v>19.84</v>
      </c>
    </row>
    <row r="9105" spans="1:46" x14ac:dyDescent="0.3">
      <c r="A9105">
        <v>171807</v>
      </c>
      <c r="B9105" s="1">
        <v>0.42924768518518519</v>
      </c>
      <c r="C9105">
        <v>1696.6</v>
      </c>
      <c r="D9105" s="2">
        <v>5566.272965879265</v>
      </c>
      <c r="E9105">
        <v>0.04</v>
      </c>
      <c r="F9105">
        <v>12</v>
      </c>
      <c r="G9105">
        <v>11.96</v>
      </c>
      <c r="H9105">
        <v>30.73</v>
      </c>
      <c r="I9105">
        <v>28.41</v>
      </c>
      <c r="J9105">
        <v>20.55</v>
      </c>
      <c r="K9105">
        <v>20.84</v>
      </c>
      <c r="L9105">
        <v>20.89</v>
      </c>
      <c r="M9105">
        <v>76.31</v>
      </c>
      <c r="N9105">
        <v>55.49</v>
      </c>
      <c r="O9105" s="3">
        <v>10.346966919805626</v>
      </c>
      <c r="P9105" s="2">
        <v>5501.6437494472893</v>
      </c>
      <c r="R9105">
        <v>15.67</v>
      </c>
      <c r="S9105">
        <v>24</v>
      </c>
      <c r="T9105">
        <v>13.01</v>
      </c>
      <c r="U9105">
        <v>94.3</v>
      </c>
      <c r="V9105">
        <v>4.79</v>
      </c>
      <c r="AD9105">
        <v>16.690000000000001</v>
      </c>
      <c r="AE9105">
        <v>17.399999999999999</v>
      </c>
      <c r="AJ9105">
        <v>21.12</v>
      </c>
      <c r="AK9105">
        <v>-0.27</v>
      </c>
      <c r="AL9105">
        <v>13</v>
      </c>
      <c r="AM9105">
        <v>7.3</v>
      </c>
      <c r="AN9105">
        <f>IF(V9105&gt;0,V9105+AR9105,"")</f>
        <v>4.79</v>
      </c>
      <c r="AO9105">
        <v>94.8</v>
      </c>
      <c r="AP9105">
        <v>13.135</v>
      </c>
      <c r="AQ9105">
        <v>25</v>
      </c>
      <c r="AS9105">
        <v>21.67</v>
      </c>
      <c r="AT9105">
        <v>19.89</v>
      </c>
    </row>
    <row r="9106" spans="1:46" x14ac:dyDescent="0.3">
      <c r="A9106">
        <v>171808</v>
      </c>
      <c r="B9106" s="1">
        <v>0.42925925925925923</v>
      </c>
      <c r="C9106">
        <v>1693.6</v>
      </c>
      <c r="D9106" s="2">
        <v>5556.4304461942256</v>
      </c>
      <c r="E9106">
        <v>0.04</v>
      </c>
      <c r="F9106">
        <v>11.97</v>
      </c>
      <c r="G9106">
        <v>11.96</v>
      </c>
      <c r="H9106">
        <v>30.73</v>
      </c>
      <c r="I9106">
        <v>28.34</v>
      </c>
      <c r="K9106">
        <v>20.93</v>
      </c>
      <c r="L9106">
        <v>20.89</v>
      </c>
      <c r="O9106" s="3">
        <v>10.31001482099669</v>
      </c>
      <c r="P9106" s="2">
        <v>5568.2772857783184</v>
      </c>
      <c r="Q9106">
        <v>15.59</v>
      </c>
      <c r="R9106">
        <v>15.79</v>
      </c>
      <c r="W9106">
        <v>24.94</v>
      </c>
      <c r="X9106">
        <v>0</v>
      </c>
      <c r="Y9106">
        <v>17.309999999999999</v>
      </c>
      <c r="Z9106">
        <v>0</v>
      </c>
      <c r="AA9106">
        <v>17.440000000000001</v>
      </c>
      <c r="AB9106">
        <v>0</v>
      </c>
      <c r="AC9106">
        <v>24.88</v>
      </c>
      <c r="AF9106">
        <v>21.88</v>
      </c>
      <c r="AG9106">
        <v>15.56</v>
      </c>
      <c r="AH9106">
        <v>12.43</v>
      </c>
      <c r="AJ9106">
        <v>21</v>
      </c>
      <c r="AK9106">
        <v>-0.14000000000000001</v>
      </c>
      <c r="AL9106">
        <v>13</v>
      </c>
      <c r="AM9106">
        <v>7.3</v>
      </c>
      <c r="AS9106">
        <v>21.64</v>
      </c>
      <c r="AT9106">
        <v>19.850000000000001</v>
      </c>
    </row>
    <row r="9107" spans="1:46" x14ac:dyDescent="0.3">
      <c r="A9107">
        <v>171809</v>
      </c>
      <c r="B9107" s="1">
        <v>0.42927083333333332</v>
      </c>
      <c r="C9107">
        <v>1691</v>
      </c>
      <c r="D9107" s="2">
        <v>5547.9002624671912</v>
      </c>
      <c r="E9107">
        <v>0.04</v>
      </c>
      <c r="F9107">
        <v>12</v>
      </c>
      <c r="G9107">
        <v>11.97</v>
      </c>
      <c r="H9107">
        <v>30.73</v>
      </c>
      <c r="I9107">
        <v>28.44</v>
      </c>
      <c r="J9107">
        <v>20.5</v>
      </c>
      <c r="K9107">
        <v>20.89</v>
      </c>
      <c r="L9107">
        <v>20.95</v>
      </c>
      <c r="M9107">
        <v>76.38</v>
      </c>
      <c r="N9107">
        <v>55.56</v>
      </c>
      <c r="O9107" s="3">
        <v>10.362778992959116</v>
      </c>
      <c r="P9107" s="2">
        <v>5501.6437494472893</v>
      </c>
      <c r="S9107">
        <v>24</v>
      </c>
      <c r="T9107">
        <v>13.01</v>
      </c>
      <c r="U9107">
        <v>94.3</v>
      </c>
      <c r="V9107">
        <v>4.53</v>
      </c>
      <c r="AD9107">
        <v>16.61</v>
      </c>
      <c r="AE9107">
        <v>17.32</v>
      </c>
      <c r="AJ9107">
        <v>21</v>
      </c>
      <c r="AK9107">
        <v>-0.27</v>
      </c>
      <c r="AL9107">
        <v>13</v>
      </c>
      <c r="AM9107">
        <v>7.3</v>
      </c>
      <c r="AN9107">
        <f>IF(V9107&gt;0,V9107+AR9107,"")</f>
        <v>4.53</v>
      </c>
      <c r="AO9107">
        <v>94.8</v>
      </c>
      <c r="AP9107">
        <v>13.143000000000001</v>
      </c>
      <c r="AQ9107">
        <v>25</v>
      </c>
      <c r="AS9107">
        <v>21.63</v>
      </c>
      <c r="AT9107">
        <v>19.809999999999999</v>
      </c>
    </row>
    <row r="9108" spans="1:46" x14ac:dyDescent="0.3">
      <c r="A9108">
        <v>171810</v>
      </c>
      <c r="B9108" s="1">
        <v>0.42928240740740736</v>
      </c>
      <c r="C9108">
        <v>1688.1</v>
      </c>
      <c r="D9108" s="2">
        <v>5538.3858267716532</v>
      </c>
      <c r="E9108">
        <v>0.02</v>
      </c>
      <c r="F9108">
        <v>11.97</v>
      </c>
      <c r="G9108">
        <v>11.97</v>
      </c>
      <c r="H9108">
        <v>30.67</v>
      </c>
      <c r="I9108">
        <v>28.82</v>
      </c>
      <c r="K9108">
        <v>20.95</v>
      </c>
      <c r="L9108">
        <v>20.82</v>
      </c>
      <c r="O9108" s="3">
        <v>10.510387709278938</v>
      </c>
      <c r="P9108" s="2">
        <v>5568.2772857783184</v>
      </c>
      <c r="Q9108">
        <v>15.67</v>
      </c>
      <c r="R9108">
        <v>15.82</v>
      </c>
      <c r="W9108">
        <v>24.94</v>
      </c>
      <c r="X9108">
        <v>0</v>
      </c>
      <c r="Y9108">
        <v>17.38</v>
      </c>
      <c r="Z9108">
        <v>0</v>
      </c>
      <c r="AA9108">
        <v>17.5</v>
      </c>
      <c r="AB9108">
        <v>0</v>
      </c>
      <c r="AC9108">
        <v>24.88</v>
      </c>
      <c r="AI9108">
        <v>43.5</v>
      </c>
      <c r="AJ9108">
        <v>21.12</v>
      </c>
      <c r="AK9108">
        <v>-0.31</v>
      </c>
      <c r="AL9108">
        <v>13</v>
      </c>
      <c r="AM9108">
        <v>7.3</v>
      </c>
      <c r="AS9108">
        <v>21.61</v>
      </c>
      <c r="AT9108">
        <v>19.8</v>
      </c>
    </row>
    <row r="9109" spans="1:46" x14ac:dyDescent="0.3">
      <c r="A9109">
        <v>171811</v>
      </c>
      <c r="B9109" s="1">
        <v>0.42929398148148151</v>
      </c>
      <c r="C9109">
        <v>1684.8</v>
      </c>
      <c r="D9109" s="2">
        <v>5527.5590551181103</v>
      </c>
      <c r="E9109">
        <v>0.02</v>
      </c>
      <c r="F9109">
        <v>11.99</v>
      </c>
      <c r="G9109">
        <v>11.97</v>
      </c>
      <c r="H9109">
        <v>30.71</v>
      </c>
      <c r="I9109">
        <v>28.54</v>
      </c>
      <c r="J9109">
        <v>20.64</v>
      </c>
      <c r="K9109">
        <v>20.85</v>
      </c>
      <c r="L9109">
        <v>20.91</v>
      </c>
      <c r="M9109">
        <v>76.31</v>
      </c>
      <c r="N9109">
        <v>55.56</v>
      </c>
      <c r="O9109" s="3">
        <v>10.398261356274213</v>
      </c>
      <c r="P9109" s="2">
        <v>5523.839925559826</v>
      </c>
      <c r="R9109">
        <v>15.8</v>
      </c>
      <c r="S9109">
        <v>24</v>
      </c>
      <c r="T9109">
        <v>12.866</v>
      </c>
      <c r="U9109">
        <v>94.3</v>
      </c>
      <c r="V9109">
        <v>0.41</v>
      </c>
      <c r="AD9109">
        <v>16.690000000000001</v>
      </c>
      <c r="AE9109">
        <v>17.32</v>
      </c>
      <c r="AJ9109">
        <v>20.89</v>
      </c>
      <c r="AK9109">
        <v>-0.1</v>
      </c>
      <c r="AL9109">
        <v>13</v>
      </c>
      <c r="AM9109">
        <v>7.3</v>
      </c>
      <c r="AN9109">
        <f>IF(V9109&gt;0,V9109+AR9109,"")</f>
        <v>0.41</v>
      </c>
      <c r="AO9109">
        <v>94.8</v>
      </c>
      <c r="AP9109">
        <v>12.946999999999999</v>
      </c>
      <c r="AQ9109">
        <v>25</v>
      </c>
      <c r="AS9109">
        <v>21.68</v>
      </c>
      <c r="AT9109">
        <v>19.79</v>
      </c>
    </row>
    <row r="9110" spans="1:46" x14ac:dyDescent="0.3">
      <c r="A9110">
        <v>171812</v>
      </c>
      <c r="B9110" s="1">
        <v>0.42930555555555555</v>
      </c>
      <c r="C9110">
        <v>1681.9</v>
      </c>
      <c r="D9110" s="2">
        <v>5518.0446194225724</v>
      </c>
      <c r="E9110">
        <v>0.06</v>
      </c>
      <c r="F9110">
        <v>11.97</v>
      </c>
      <c r="G9110">
        <v>11.97</v>
      </c>
      <c r="H9110">
        <v>30.71</v>
      </c>
      <c r="I9110">
        <v>28.54</v>
      </c>
      <c r="K9110">
        <v>20.98</v>
      </c>
      <c r="L9110">
        <v>20.93</v>
      </c>
      <c r="O9110" s="3">
        <v>10.398261356274213</v>
      </c>
      <c r="P9110" s="2">
        <v>5568.2772857783184</v>
      </c>
      <c r="Q9110">
        <v>15.75</v>
      </c>
      <c r="R9110">
        <v>15.93</v>
      </c>
      <c r="W9110">
        <v>24.94</v>
      </c>
      <c r="X9110">
        <v>0</v>
      </c>
      <c r="Y9110">
        <v>17.38</v>
      </c>
      <c r="Z9110">
        <v>0</v>
      </c>
      <c r="AA9110">
        <v>17.440000000000001</v>
      </c>
      <c r="AB9110">
        <v>0</v>
      </c>
      <c r="AC9110">
        <v>24.94</v>
      </c>
      <c r="AJ9110">
        <v>20.89</v>
      </c>
      <c r="AK9110">
        <v>-0.53</v>
      </c>
      <c r="AL9110">
        <v>13</v>
      </c>
      <c r="AM9110">
        <v>7.3</v>
      </c>
      <c r="AS9110">
        <v>21.73</v>
      </c>
      <c r="AT9110">
        <v>19.78</v>
      </c>
    </row>
    <row r="9111" spans="1:46" x14ac:dyDescent="0.3">
      <c r="A9111">
        <v>171813</v>
      </c>
      <c r="B9111" s="1">
        <v>0.42931712962962965</v>
      </c>
      <c r="C9111">
        <v>1679.2</v>
      </c>
      <c r="D9111" s="2">
        <v>5509.1863517060365</v>
      </c>
      <c r="E9111">
        <v>0.04</v>
      </c>
      <c r="F9111">
        <v>12</v>
      </c>
      <c r="G9111">
        <v>11.98</v>
      </c>
      <c r="H9111">
        <v>30.68</v>
      </c>
      <c r="I9111">
        <v>28.55</v>
      </c>
      <c r="J9111">
        <v>20.62</v>
      </c>
      <c r="K9111">
        <v>20.96</v>
      </c>
      <c r="L9111">
        <v>20.89</v>
      </c>
      <c r="M9111">
        <v>76.31</v>
      </c>
      <c r="N9111">
        <v>55.6</v>
      </c>
      <c r="O9111" s="3">
        <v>10.377832374221137</v>
      </c>
      <c r="P9111" s="2">
        <v>5501.6437494472893</v>
      </c>
      <c r="S9111">
        <v>24</v>
      </c>
      <c r="T9111">
        <v>12.885999999999999</v>
      </c>
      <c r="U9111">
        <v>94.3</v>
      </c>
      <c r="V9111">
        <v>0.38</v>
      </c>
      <c r="AD9111">
        <v>16.690000000000001</v>
      </c>
      <c r="AE9111">
        <v>17.399999999999999</v>
      </c>
      <c r="AF9111">
        <v>21.94</v>
      </c>
      <c r="AG9111">
        <v>15.62</v>
      </c>
      <c r="AH9111">
        <v>12.19</v>
      </c>
      <c r="AJ9111">
        <v>20.83</v>
      </c>
      <c r="AK9111">
        <v>-0.27</v>
      </c>
      <c r="AL9111">
        <v>13</v>
      </c>
      <c r="AM9111">
        <v>7.3</v>
      </c>
      <c r="AN9111">
        <f>IF(V9111&gt;0,V9111+AR9111,"")</f>
        <v>0.38</v>
      </c>
      <c r="AO9111">
        <v>94.8</v>
      </c>
      <c r="AP9111">
        <v>12.944000000000001</v>
      </c>
      <c r="AQ9111">
        <v>25</v>
      </c>
      <c r="AS9111">
        <v>21.66</v>
      </c>
      <c r="AT9111">
        <v>19.850000000000001</v>
      </c>
    </row>
    <row r="9112" spans="1:46" x14ac:dyDescent="0.3">
      <c r="A9112">
        <v>171814</v>
      </c>
      <c r="B9112" s="1">
        <v>0.42932870370370368</v>
      </c>
      <c r="C9112">
        <v>1677</v>
      </c>
      <c r="D9112" s="2">
        <v>5501.9685039370079</v>
      </c>
      <c r="E9112">
        <v>0.06</v>
      </c>
      <c r="F9112">
        <v>12.02</v>
      </c>
      <c r="G9112">
        <v>11.98</v>
      </c>
      <c r="H9112">
        <v>30.71</v>
      </c>
      <c r="I9112">
        <v>28.53</v>
      </c>
      <c r="K9112">
        <v>20.84</v>
      </c>
      <c r="L9112">
        <v>20.95</v>
      </c>
      <c r="O9112" s="3">
        <v>10.393009278811681</v>
      </c>
      <c r="P9112" s="2">
        <v>5457.296292181868</v>
      </c>
      <c r="Q9112">
        <v>15.75</v>
      </c>
      <c r="R9112">
        <v>15.92</v>
      </c>
      <c r="W9112">
        <v>24.94</v>
      </c>
      <c r="X9112">
        <v>0</v>
      </c>
      <c r="Y9112">
        <v>17.38</v>
      </c>
      <c r="Z9112">
        <v>0</v>
      </c>
      <c r="AA9112">
        <v>17.440000000000001</v>
      </c>
      <c r="AB9112">
        <v>0</v>
      </c>
      <c r="AC9112">
        <v>24.88</v>
      </c>
      <c r="AJ9112">
        <v>20.95</v>
      </c>
      <c r="AK9112">
        <v>-0.31</v>
      </c>
      <c r="AL9112">
        <v>13</v>
      </c>
      <c r="AM9112">
        <v>7.4</v>
      </c>
      <c r="AS9112">
        <v>21.6</v>
      </c>
      <c r="AT9112">
        <v>19.850000000000001</v>
      </c>
    </row>
    <row r="9113" spans="1:46" x14ac:dyDescent="0.3">
      <c r="A9113">
        <v>171815</v>
      </c>
      <c r="B9113" s="1">
        <v>0.42934027777777778</v>
      </c>
      <c r="C9113">
        <v>1674</v>
      </c>
      <c r="D9113" s="2">
        <v>5492.1259842519685</v>
      </c>
      <c r="E9113">
        <v>0.04</v>
      </c>
      <c r="F9113">
        <v>12</v>
      </c>
      <c r="G9113">
        <v>11.98</v>
      </c>
      <c r="H9113">
        <v>30.68</v>
      </c>
      <c r="I9113">
        <v>28.53</v>
      </c>
      <c r="J9113">
        <v>20.61</v>
      </c>
      <c r="K9113">
        <v>20.86</v>
      </c>
      <c r="L9113">
        <v>20.91</v>
      </c>
      <c r="M9113">
        <v>76.31</v>
      </c>
      <c r="N9113">
        <v>55.55</v>
      </c>
      <c r="O9113" s="3">
        <v>10.367331987377089</v>
      </c>
      <c r="P9113" s="2">
        <v>5501.6437494472893</v>
      </c>
      <c r="R9113">
        <v>15.99</v>
      </c>
      <c r="S9113">
        <v>24</v>
      </c>
      <c r="T9113">
        <v>13</v>
      </c>
      <c r="U9113">
        <v>94.3</v>
      </c>
      <c r="V9113">
        <v>4.33</v>
      </c>
      <c r="AD9113">
        <v>16.690000000000001</v>
      </c>
      <c r="AE9113">
        <v>17.399999999999999</v>
      </c>
      <c r="AJ9113">
        <v>20.98</v>
      </c>
      <c r="AK9113">
        <v>-0.27</v>
      </c>
      <c r="AL9113">
        <v>13</v>
      </c>
      <c r="AM9113">
        <v>7.4</v>
      </c>
      <c r="AN9113">
        <f>IF(V9113&gt;0,V9113+AR9113,"")</f>
        <v>4.33</v>
      </c>
      <c r="AO9113">
        <v>94.8</v>
      </c>
      <c r="AP9113">
        <v>13.145</v>
      </c>
      <c r="AQ9113">
        <v>25</v>
      </c>
      <c r="AS9113">
        <v>21.61</v>
      </c>
      <c r="AT9113">
        <v>19.87</v>
      </c>
    </row>
    <row r="9114" spans="1:46" x14ac:dyDescent="0.3">
      <c r="A9114">
        <v>171816</v>
      </c>
      <c r="B9114" s="1">
        <v>0.42935185185185182</v>
      </c>
      <c r="C9114">
        <v>1671.9</v>
      </c>
      <c r="D9114" s="2">
        <v>5485.2362204724413</v>
      </c>
      <c r="E9114">
        <v>0.04</v>
      </c>
      <c r="F9114">
        <v>12.02</v>
      </c>
      <c r="G9114">
        <v>11.99</v>
      </c>
      <c r="H9114">
        <v>30.68</v>
      </c>
      <c r="I9114">
        <v>28.49</v>
      </c>
      <c r="K9114">
        <v>20.86</v>
      </c>
      <c r="L9114">
        <v>20.94</v>
      </c>
      <c r="O9114" s="3">
        <v>10.34631175173833</v>
      </c>
      <c r="P9114" s="2">
        <v>5457.296292181868</v>
      </c>
      <c r="Q9114">
        <v>15.9</v>
      </c>
      <c r="R9114">
        <v>15.95</v>
      </c>
      <c r="W9114">
        <v>24.94</v>
      </c>
      <c r="X9114">
        <v>0</v>
      </c>
      <c r="Y9114">
        <v>17.309999999999999</v>
      </c>
      <c r="Z9114">
        <v>0</v>
      </c>
      <c r="AA9114">
        <v>17.440000000000001</v>
      </c>
      <c r="AB9114">
        <v>0</v>
      </c>
      <c r="AC9114">
        <v>24.88</v>
      </c>
      <c r="AJ9114">
        <v>20.82</v>
      </c>
      <c r="AK9114">
        <v>-0.14000000000000001</v>
      </c>
      <c r="AL9114">
        <v>13</v>
      </c>
      <c r="AM9114">
        <v>7.4</v>
      </c>
      <c r="AS9114">
        <v>21.55</v>
      </c>
      <c r="AT9114">
        <v>19.899999999999999</v>
      </c>
    </row>
    <row r="9115" spans="1:46" x14ac:dyDescent="0.3">
      <c r="A9115">
        <v>171817</v>
      </c>
      <c r="B9115" s="1">
        <v>0.42936342592592597</v>
      </c>
      <c r="C9115">
        <v>1670</v>
      </c>
      <c r="D9115" s="2">
        <v>5479.0026246719162</v>
      </c>
      <c r="E9115">
        <v>0.04</v>
      </c>
      <c r="F9115">
        <v>11.97</v>
      </c>
      <c r="G9115">
        <v>12</v>
      </c>
      <c r="H9115">
        <v>30.7</v>
      </c>
      <c r="I9115">
        <v>28.46</v>
      </c>
      <c r="J9115">
        <v>20.69</v>
      </c>
      <c r="K9115">
        <v>20.95</v>
      </c>
      <c r="L9115">
        <v>21</v>
      </c>
      <c r="M9115">
        <v>76.25</v>
      </c>
      <c r="N9115">
        <v>55.55</v>
      </c>
      <c r="O9115" s="3">
        <v>10.347642735612053</v>
      </c>
      <c r="P9115" s="2">
        <v>5568.2772857783184</v>
      </c>
      <c r="S9115">
        <v>24</v>
      </c>
      <c r="T9115">
        <v>13.000999999999999</v>
      </c>
      <c r="U9115">
        <v>94.3</v>
      </c>
      <c r="V9115">
        <v>4.75</v>
      </c>
      <c r="AD9115">
        <v>16.690000000000001</v>
      </c>
      <c r="AE9115">
        <v>17.399999999999999</v>
      </c>
      <c r="AF9115">
        <v>21.94</v>
      </c>
      <c r="AG9115">
        <v>15.62</v>
      </c>
      <c r="AH9115">
        <v>12.42</v>
      </c>
      <c r="AJ9115">
        <v>20.97</v>
      </c>
      <c r="AK9115">
        <v>-0.31</v>
      </c>
      <c r="AL9115">
        <v>14</v>
      </c>
      <c r="AM9115">
        <v>7.4</v>
      </c>
      <c r="AN9115">
        <f>IF(V9115&gt;0,V9115+AR9115,"")</f>
        <v>4.75</v>
      </c>
      <c r="AO9115">
        <v>94.8</v>
      </c>
      <c r="AP9115">
        <v>13.128</v>
      </c>
      <c r="AQ9115">
        <v>25</v>
      </c>
      <c r="AS9115">
        <v>21.61</v>
      </c>
      <c r="AT9115">
        <v>19.89</v>
      </c>
    </row>
    <row r="9116" spans="1:46" x14ac:dyDescent="0.3">
      <c r="A9116">
        <v>171818</v>
      </c>
      <c r="B9116" s="1">
        <v>0.42937500000000001</v>
      </c>
      <c r="C9116">
        <v>1666.6</v>
      </c>
      <c r="D9116" s="2">
        <v>5467.847769028871</v>
      </c>
      <c r="E9116">
        <v>0.04</v>
      </c>
      <c r="F9116">
        <v>12.02</v>
      </c>
      <c r="G9116">
        <v>12</v>
      </c>
      <c r="H9116">
        <v>30.71</v>
      </c>
      <c r="I9116">
        <v>27.87</v>
      </c>
      <c r="K9116">
        <v>21.04</v>
      </c>
      <c r="L9116">
        <v>21.05</v>
      </c>
      <c r="O9116" s="3">
        <v>10.04273490517504</v>
      </c>
      <c r="P9116" s="2">
        <v>5457.296292181868</v>
      </c>
      <c r="Q9116">
        <v>15.9</v>
      </c>
      <c r="R9116">
        <v>15.97</v>
      </c>
      <c r="W9116">
        <v>24.94</v>
      </c>
      <c r="X9116">
        <v>0</v>
      </c>
      <c r="Y9116">
        <v>17.309999999999999</v>
      </c>
      <c r="Z9116">
        <v>0</v>
      </c>
      <c r="AA9116">
        <v>17.440000000000001</v>
      </c>
      <c r="AB9116">
        <v>0</v>
      </c>
      <c r="AC9116">
        <v>24.88</v>
      </c>
      <c r="AJ9116">
        <v>20.85</v>
      </c>
      <c r="AK9116">
        <v>-0.31</v>
      </c>
      <c r="AL9116">
        <v>14</v>
      </c>
      <c r="AM9116">
        <v>7.4</v>
      </c>
      <c r="AS9116">
        <v>21.57</v>
      </c>
      <c r="AT9116">
        <v>19.78</v>
      </c>
    </row>
    <row r="9117" spans="1:46" x14ac:dyDescent="0.3">
      <c r="A9117">
        <v>171819</v>
      </c>
      <c r="B9117" s="1">
        <v>0.4293865740740741</v>
      </c>
      <c r="C9117">
        <v>1664.5</v>
      </c>
      <c r="D9117" s="2">
        <v>5460.9580052493438</v>
      </c>
      <c r="E9117">
        <v>0.04</v>
      </c>
      <c r="F9117">
        <v>12.02</v>
      </c>
      <c r="G9117">
        <v>12</v>
      </c>
      <c r="H9117">
        <v>30.71</v>
      </c>
      <c r="I9117">
        <v>28.14</v>
      </c>
      <c r="J9117">
        <v>20.71</v>
      </c>
      <c r="K9117">
        <v>20.9</v>
      </c>
      <c r="L9117">
        <v>20.95</v>
      </c>
      <c r="M9117">
        <v>76.33</v>
      </c>
      <c r="N9117">
        <v>55.55</v>
      </c>
      <c r="O9117" s="3">
        <v>10.186902837525148</v>
      </c>
      <c r="P9117" s="2">
        <v>5457.296292181868</v>
      </c>
      <c r="R9117">
        <v>16.04</v>
      </c>
      <c r="S9117">
        <v>24</v>
      </c>
      <c r="T9117">
        <v>12.981999999999999</v>
      </c>
      <c r="U9117">
        <v>94.3</v>
      </c>
      <c r="V9117">
        <v>4.12</v>
      </c>
      <c r="AD9117">
        <v>16.61</v>
      </c>
      <c r="AE9117">
        <v>17.399999999999999</v>
      </c>
      <c r="AJ9117">
        <v>20.82</v>
      </c>
      <c r="AK9117">
        <v>-0.31</v>
      </c>
      <c r="AL9117">
        <v>14</v>
      </c>
      <c r="AM9117">
        <v>7.4</v>
      </c>
      <c r="AN9117">
        <f>IF(V9117&gt;0,V9117+AR9117,"")</f>
        <v>4.12</v>
      </c>
      <c r="AO9117">
        <v>94.8</v>
      </c>
      <c r="AP9117">
        <v>13.097</v>
      </c>
      <c r="AQ9117">
        <v>25</v>
      </c>
      <c r="AS9117">
        <v>21.6</v>
      </c>
      <c r="AT9117">
        <v>19.93</v>
      </c>
    </row>
    <row r="9118" spans="1:46" x14ac:dyDescent="0.3">
      <c r="A9118">
        <v>171820</v>
      </c>
      <c r="B9118" s="1">
        <v>0.42939814814814814</v>
      </c>
      <c r="C9118">
        <v>1662.5</v>
      </c>
      <c r="D9118" s="2">
        <v>5454.3963254593173</v>
      </c>
      <c r="E9118">
        <v>0.04</v>
      </c>
      <c r="F9118">
        <v>12.02</v>
      </c>
      <c r="G9118">
        <v>12.01</v>
      </c>
      <c r="H9118">
        <v>30.68</v>
      </c>
      <c r="I9118">
        <v>28.55</v>
      </c>
      <c r="K9118">
        <v>20.9</v>
      </c>
      <c r="L9118">
        <v>20.89</v>
      </c>
      <c r="O9118" s="3">
        <v>10.377832374221137</v>
      </c>
      <c r="P9118" s="2">
        <v>5457.296292181868</v>
      </c>
      <c r="Q9118">
        <v>15.9</v>
      </c>
      <c r="R9118">
        <v>16.04</v>
      </c>
      <c r="W9118">
        <v>24.94</v>
      </c>
      <c r="X9118">
        <v>0</v>
      </c>
      <c r="Y9118">
        <v>17.38</v>
      </c>
      <c r="Z9118">
        <v>0</v>
      </c>
      <c r="AA9118">
        <v>17.440000000000001</v>
      </c>
      <c r="AB9118">
        <v>0</v>
      </c>
      <c r="AC9118">
        <v>24.88</v>
      </c>
      <c r="AI9118">
        <v>42.2</v>
      </c>
      <c r="AJ9118">
        <v>20.82</v>
      </c>
      <c r="AK9118">
        <v>-0.31</v>
      </c>
      <c r="AL9118">
        <v>14</v>
      </c>
      <c r="AM9118">
        <v>7.5</v>
      </c>
      <c r="AS9118">
        <v>21.63</v>
      </c>
      <c r="AT9118">
        <v>19.88</v>
      </c>
    </row>
    <row r="9119" spans="1:46" x14ac:dyDescent="0.3">
      <c r="A9119">
        <v>171821</v>
      </c>
      <c r="B9119" s="1">
        <v>0.42940972222222223</v>
      </c>
      <c r="C9119">
        <v>1660.4</v>
      </c>
      <c r="D9119" s="2">
        <v>5447.5065616797901</v>
      </c>
      <c r="E9119">
        <v>0.04</v>
      </c>
      <c r="F9119">
        <v>12.05</v>
      </c>
      <c r="G9119">
        <v>12.01</v>
      </c>
      <c r="H9119">
        <v>30.7</v>
      </c>
      <c r="I9119">
        <v>29.11</v>
      </c>
      <c r="J9119">
        <v>20.53</v>
      </c>
      <c r="K9119">
        <v>20.8</v>
      </c>
      <c r="L9119">
        <v>20.79</v>
      </c>
      <c r="M9119">
        <v>76.33</v>
      </c>
      <c r="N9119">
        <v>55.56</v>
      </c>
      <c r="O9119" s="3">
        <v>10.686404305059943</v>
      </c>
      <c r="P9119" s="2">
        <v>5390.8870061647185</v>
      </c>
      <c r="S9119">
        <v>24</v>
      </c>
      <c r="T9119">
        <v>12.842000000000001</v>
      </c>
      <c r="U9119">
        <v>94.3</v>
      </c>
      <c r="V9119">
        <v>0.64</v>
      </c>
      <c r="AD9119">
        <v>16.61</v>
      </c>
      <c r="AE9119">
        <v>17.32</v>
      </c>
      <c r="AF9119">
        <v>21.94</v>
      </c>
      <c r="AG9119">
        <v>15.69</v>
      </c>
      <c r="AH9119">
        <v>12.23</v>
      </c>
      <c r="AJ9119">
        <v>21.06</v>
      </c>
      <c r="AK9119">
        <v>-0.31</v>
      </c>
      <c r="AL9119">
        <v>14</v>
      </c>
      <c r="AM9119">
        <v>7.5</v>
      </c>
      <c r="AN9119">
        <f>IF(V9119&gt;0,V9119+AR9119,"")</f>
        <v>0.64</v>
      </c>
      <c r="AO9119">
        <v>94.8</v>
      </c>
      <c r="AP9119">
        <v>12.885</v>
      </c>
      <c r="AQ9119">
        <v>25</v>
      </c>
      <c r="AS9119">
        <v>21.71</v>
      </c>
      <c r="AT9119">
        <v>19.87</v>
      </c>
    </row>
    <row r="9120" spans="1:46" x14ac:dyDescent="0.3">
      <c r="A9120">
        <v>171822</v>
      </c>
      <c r="B9120" s="1">
        <v>0.42942129629629627</v>
      </c>
      <c r="C9120">
        <v>1657.9</v>
      </c>
      <c r="D9120" s="2">
        <v>5439.3044619422571</v>
      </c>
      <c r="E9120">
        <v>0.06</v>
      </c>
      <c r="F9120">
        <v>12.02</v>
      </c>
      <c r="G9120">
        <v>12.01</v>
      </c>
      <c r="H9120">
        <v>30.7</v>
      </c>
      <c r="I9120">
        <v>28.15</v>
      </c>
      <c r="K9120">
        <v>20.94</v>
      </c>
      <c r="L9120">
        <v>20.87</v>
      </c>
      <c r="O9120" s="3">
        <v>10.183673587987629</v>
      </c>
      <c r="P9120" s="2">
        <v>5457.296292181868</v>
      </c>
      <c r="Q9120">
        <v>15.9</v>
      </c>
      <c r="R9120">
        <v>16</v>
      </c>
      <c r="W9120">
        <v>24.94</v>
      </c>
      <c r="X9120">
        <v>0</v>
      </c>
      <c r="Y9120">
        <v>17.38</v>
      </c>
      <c r="Z9120">
        <v>0</v>
      </c>
      <c r="AA9120">
        <v>17.440000000000001</v>
      </c>
      <c r="AB9120">
        <v>0</v>
      </c>
      <c r="AC9120">
        <v>24.88</v>
      </c>
      <c r="AJ9120">
        <v>20.47</v>
      </c>
      <c r="AK9120">
        <v>-0.53</v>
      </c>
      <c r="AL9120">
        <v>14</v>
      </c>
      <c r="AM9120">
        <v>7.5</v>
      </c>
      <c r="AS9120">
        <v>21.68</v>
      </c>
      <c r="AT9120">
        <v>19.96</v>
      </c>
    </row>
    <row r="9121" spans="1:46" x14ac:dyDescent="0.3">
      <c r="A9121">
        <v>171823</v>
      </c>
      <c r="B9121" s="1">
        <v>0.42943287037037042</v>
      </c>
      <c r="C9121">
        <v>1655.1</v>
      </c>
      <c r="D9121" s="2">
        <v>5430.1181102362207</v>
      </c>
      <c r="E9121">
        <v>0.02</v>
      </c>
      <c r="F9121">
        <v>12.05</v>
      </c>
      <c r="G9121">
        <v>12.02</v>
      </c>
      <c r="H9121">
        <v>30.68</v>
      </c>
      <c r="I9121">
        <v>27.81</v>
      </c>
      <c r="J9121">
        <v>20.6</v>
      </c>
      <c r="K9121">
        <v>20.85</v>
      </c>
      <c r="L9121">
        <v>20.9</v>
      </c>
      <c r="M9121">
        <v>76.38</v>
      </c>
      <c r="N9121">
        <v>55.55</v>
      </c>
      <c r="O9121" s="3">
        <v>9.9849314636441981</v>
      </c>
      <c r="P9121" s="2">
        <v>5390.8870061647185</v>
      </c>
      <c r="R9121">
        <v>16.12</v>
      </c>
      <c r="S9121">
        <v>24</v>
      </c>
      <c r="T9121">
        <v>12.843999999999999</v>
      </c>
      <c r="U9121">
        <v>94.3</v>
      </c>
      <c r="V9121">
        <v>0.48</v>
      </c>
      <c r="AD9121">
        <v>16.61</v>
      </c>
      <c r="AE9121">
        <v>17.399999999999999</v>
      </c>
      <c r="AJ9121">
        <v>20.78</v>
      </c>
      <c r="AK9121">
        <v>-0.31</v>
      </c>
      <c r="AL9121">
        <v>14</v>
      </c>
      <c r="AM9121">
        <v>7.5</v>
      </c>
      <c r="AN9121">
        <f>IF(V9121&gt;0,V9121+AR9121,"")</f>
        <v>0.48</v>
      </c>
      <c r="AO9121">
        <v>94.8</v>
      </c>
      <c r="AP9121">
        <v>12.901999999999999</v>
      </c>
      <c r="AQ9121">
        <v>25</v>
      </c>
      <c r="AS9121">
        <v>21.62</v>
      </c>
      <c r="AT9121">
        <v>19.89</v>
      </c>
    </row>
    <row r="9122" spans="1:46" x14ac:dyDescent="0.3">
      <c r="A9122">
        <v>171824</v>
      </c>
      <c r="B9122" s="1">
        <v>0.42944444444444446</v>
      </c>
      <c r="E9122">
        <v>0.06</v>
      </c>
      <c r="F9122">
        <v>12.02</v>
      </c>
      <c r="G9122">
        <v>12.03</v>
      </c>
      <c r="H9122">
        <v>30.69</v>
      </c>
      <c r="I9122">
        <v>28.5</v>
      </c>
      <c r="K9122">
        <v>20.91</v>
      </c>
      <c r="L9122">
        <v>20.84</v>
      </c>
      <c r="O9122" s="3">
        <v>10.360127315819456</v>
      </c>
      <c r="P9122" s="2">
        <v>5457.296292181868</v>
      </c>
      <c r="Q9122">
        <v>15.98</v>
      </c>
      <c r="R9122">
        <v>16.23</v>
      </c>
      <c r="W9122">
        <v>24.94</v>
      </c>
      <c r="X9122">
        <v>0</v>
      </c>
      <c r="Y9122">
        <v>17.38</v>
      </c>
      <c r="Z9122">
        <v>0</v>
      </c>
      <c r="AA9122">
        <v>17.440000000000001</v>
      </c>
      <c r="AB9122">
        <v>0</v>
      </c>
      <c r="AC9122">
        <v>24.88</v>
      </c>
      <c r="AJ9122">
        <v>20.92</v>
      </c>
      <c r="AK9122">
        <v>-0.31</v>
      </c>
      <c r="AS9122">
        <v>21.62</v>
      </c>
      <c r="AT9122">
        <v>19.93</v>
      </c>
    </row>
    <row r="9123" spans="1:46" x14ac:dyDescent="0.3">
      <c r="A9123">
        <v>171825</v>
      </c>
      <c r="B9123" s="1">
        <v>0.4294560185185185</v>
      </c>
      <c r="C9123">
        <v>1649.7</v>
      </c>
      <c r="D9123" s="2">
        <v>5412.4015748031497</v>
      </c>
      <c r="E9123">
        <v>0.04</v>
      </c>
      <c r="F9123">
        <v>12.05</v>
      </c>
      <c r="G9123">
        <v>12.03</v>
      </c>
      <c r="H9123">
        <v>30.69</v>
      </c>
      <c r="I9123">
        <v>28.5</v>
      </c>
      <c r="L9123">
        <v>20.96</v>
      </c>
      <c r="M9123">
        <v>76.33</v>
      </c>
      <c r="N9123">
        <v>55.49</v>
      </c>
      <c r="O9123" s="3">
        <v>10.360127315819456</v>
      </c>
      <c r="P9123" s="2">
        <v>5390.8870061647185</v>
      </c>
      <c r="S9123">
        <v>24</v>
      </c>
      <c r="T9123">
        <v>12.972</v>
      </c>
      <c r="U9123">
        <v>94.3</v>
      </c>
      <c r="V9123">
        <v>5.09</v>
      </c>
      <c r="AD9123">
        <v>16.61</v>
      </c>
      <c r="AE9123">
        <v>17.399999999999999</v>
      </c>
      <c r="AF9123">
        <v>22</v>
      </c>
      <c r="AG9123">
        <v>15.75</v>
      </c>
      <c r="AH9123">
        <v>12.32</v>
      </c>
      <c r="AJ9123">
        <v>21.06</v>
      </c>
      <c r="AK9123">
        <v>-0.14000000000000001</v>
      </c>
      <c r="AL9123">
        <v>14</v>
      </c>
      <c r="AM9123">
        <v>7.6</v>
      </c>
      <c r="AN9123">
        <f>IF(V9123&gt;0,V9123+AR9123,"")</f>
        <v>5.09</v>
      </c>
      <c r="AO9123">
        <v>94.8</v>
      </c>
      <c r="AP9123">
        <v>13.118</v>
      </c>
      <c r="AQ9123">
        <v>25</v>
      </c>
    </row>
    <row r="9124" spans="1:46" x14ac:dyDescent="0.3">
      <c r="A9124">
        <v>171826</v>
      </c>
      <c r="B9124" s="1">
        <v>0.4294675925925926</v>
      </c>
      <c r="C9124">
        <v>1646.1</v>
      </c>
      <c r="D9124" s="2">
        <v>5400.5905511811025</v>
      </c>
      <c r="E9124">
        <v>0.04</v>
      </c>
      <c r="F9124">
        <v>12.05</v>
      </c>
      <c r="G9124">
        <v>12.03</v>
      </c>
      <c r="H9124">
        <v>30.69</v>
      </c>
      <c r="I9124">
        <v>28.37</v>
      </c>
      <c r="K9124">
        <v>20.86</v>
      </c>
      <c r="L9124">
        <v>20.94</v>
      </c>
      <c r="O9124" s="3">
        <v>10.291648130562582</v>
      </c>
      <c r="P9124" s="2">
        <v>5390.8870061647185</v>
      </c>
      <c r="Q9124">
        <v>16.059999999999999</v>
      </c>
      <c r="R9124">
        <v>16.260000000000002</v>
      </c>
      <c r="W9124">
        <v>24.94</v>
      </c>
      <c r="X9124">
        <v>0</v>
      </c>
      <c r="Y9124">
        <v>17.38</v>
      </c>
      <c r="Z9124">
        <v>0</v>
      </c>
      <c r="AA9124">
        <v>17.440000000000001</v>
      </c>
      <c r="AB9124">
        <v>0</v>
      </c>
      <c r="AC9124">
        <v>24.88</v>
      </c>
      <c r="AJ9124">
        <v>21</v>
      </c>
      <c r="AK9124">
        <v>-0.1</v>
      </c>
      <c r="AL9124">
        <v>14</v>
      </c>
      <c r="AM9124">
        <v>7.6</v>
      </c>
      <c r="AS9124">
        <v>21.6</v>
      </c>
      <c r="AT9124">
        <v>19.91</v>
      </c>
    </row>
    <row r="9125" spans="1:46" x14ac:dyDescent="0.3">
      <c r="A9125">
        <v>171827</v>
      </c>
      <c r="B9125" s="1">
        <v>0.42947916666666663</v>
      </c>
      <c r="C9125">
        <v>1641.7</v>
      </c>
      <c r="D9125" s="2">
        <v>5386.1548556430444</v>
      </c>
      <c r="E9125">
        <v>0.04</v>
      </c>
      <c r="F9125">
        <v>12.05</v>
      </c>
      <c r="G9125">
        <v>12.04</v>
      </c>
      <c r="H9125">
        <v>30.68</v>
      </c>
      <c r="I9125">
        <v>28.4</v>
      </c>
      <c r="J9125">
        <v>20.61</v>
      </c>
      <c r="K9125">
        <v>20.89</v>
      </c>
      <c r="L9125">
        <v>20.9</v>
      </c>
      <c r="M9125">
        <v>76.31</v>
      </c>
      <c r="N9125">
        <v>55.55</v>
      </c>
      <c r="O9125" s="3">
        <v>10.298921029430485</v>
      </c>
      <c r="P9125" s="2">
        <v>5390.8870061647185</v>
      </c>
      <c r="R9125">
        <v>16.39</v>
      </c>
      <c r="S9125">
        <v>24</v>
      </c>
      <c r="T9125">
        <v>12.997999999999999</v>
      </c>
      <c r="U9125">
        <v>94.3</v>
      </c>
      <c r="V9125">
        <v>5.01</v>
      </c>
      <c r="AD9125">
        <v>16.690000000000001</v>
      </c>
      <c r="AE9125">
        <v>17.399999999999999</v>
      </c>
      <c r="AJ9125">
        <v>20.76</v>
      </c>
      <c r="AK9125">
        <v>-0.31</v>
      </c>
      <c r="AL9125">
        <v>14</v>
      </c>
      <c r="AM9125">
        <v>7.6</v>
      </c>
      <c r="AN9125">
        <f>IF(V9125&gt;0,V9125+AR9125,"")</f>
        <v>5.01</v>
      </c>
      <c r="AO9125">
        <v>94.8</v>
      </c>
      <c r="AP9125">
        <v>13.109</v>
      </c>
      <c r="AQ9125">
        <v>25</v>
      </c>
      <c r="AS9125">
        <v>21.74</v>
      </c>
      <c r="AT9125">
        <v>19.8</v>
      </c>
    </row>
    <row r="9126" spans="1:46" x14ac:dyDescent="0.3">
      <c r="A9126">
        <v>171828</v>
      </c>
      <c r="B9126" s="1">
        <v>0.42949074074074073</v>
      </c>
      <c r="C9126">
        <v>1638.3</v>
      </c>
      <c r="D9126" s="2">
        <v>5375</v>
      </c>
      <c r="E9126">
        <v>0.04</v>
      </c>
      <c r="F9126">
        <v>12.05</v>
      </c>
      <c r="G9126">
        <v>12.04</v>
      </c>
      <c r="H9126">
        <v>30.67</v>
      </c>
      <c r="I9126">
        <v>28.39</v>
      </c>
      <c r="K9126">
        <v>20.93</v>
      </c>
      <c r="L9126">
        <v>20.88</v>
      </c>
      <c r="O9126" s="3">
        <v>10.285093063403377</v>
      </c>
      <c r="P9126" s="2">
        <v>5390.8870061647185</v>
      </c>
      <c r="Q9126">
        <v>16.22</v>
      </c>
      <c r="R9126">
        <v>16.399999999999999</v>
      </c>
      <c r="W9126">
        <v>24.94</v>
      </c>
      <c r="X9126">
        <v>0</v>
      </c>
      <c r="Y9126">
        <v>17.309999999999999</v>
      </c>
      <c r="Z9126">
        <v>0</v>
      </c>
      <c r="AA9126">
        <v>17.440000000000001</v>
      </c>
      <c r="AB9126">
        <v>0</v>
      </c>
      <c r="AC9126">
        <v>24.94</v>
      </c>
      <c r="AJ9126">
        <v>20.76</v>
      </c>
      <c r="AK9126">
        <v>-0.31</v>
      </c>
      <c r="AL9126">
        <v>14</v>
      </c>
      <c r="AM9126">
        <v>7.7</v>
      </c>
      <c r="AS9126">
        <v>21.65</v>
      </c>
      <c r="AT9126">
        <v>19.82</v>
      </c>
    </row>
    <row r="9127" spans="1:46" x14ac:dyDescent="0.3">
      <c r="A9127">
        <v>171829</v>
      </c>
      <c r="B9127" s="1">
        <v>0.42950231481481477</v>
      </c>
      <c r="C9127">
        <v>1634</v>
      </c>
      <c r="D9127" s="2">
        <v>5360.8923884514434</v>
      </c>
      <c r="E9127">
        <v>0.04</v>
      </c>
      <c r="F9127">
        <v>12.06</v>
      </c>
      <c r="G9127">
        <v>12.06</v>
      </c>
      <c r="H9127">
        <v>30.67</v>
      </c>
      <c r="I9127">
        <v>28.32</v>
      </c>
      <c r="J9127">
        <v>20.62</v>
      </c>
      <c r="K9127">
        <v>21.01</v>
      </c>
      <c r="L9127">
        <v>20.8</v>
      </c>
      <c r="M9127">
        <v>76.33</v>
      </c>
      <c r="N9127">
        <v>55.56</v>
      </c>
      <c r="O9127" s="3">
        <v>10.248133126522831</v>
      </c>
      <c r="P9127" s="2">
        <v>5368.7803278230476</v>
      </c>
      <c r="S9127">
        <v>24</v>
      </c>
      <c r="T9127">
        <v>12.987</v>
      </c>
      <c r="U9127">
        <v>94.3</v>
      </c>
      <c r="V9127">
        <v>3.67</v>
      </c>
      <c r="AD9127">
        <v>16.61</v>
      </c>
      <c r="AE9127">
        <v>17.32</v>
      </c>
      <c r="AF9127">
        <v>22</v>
      </c>
      <c r="AG9127">
        <v>15.75</v>
      </c>
      <c r="AH9127">
        <v>12.42</v>
      </c>
      <c r="AJ9127">
        <v>20.88</v>
      </c>
      <c r="AK9127">
        <v>-0.14000000000000001</v>
      </c>
      <c r="AL9127">
        <v>14</v>
      </c>
      <c r="AM9127">
        <v>7.7</v>
      </c>
      <c r="AN9127">
        <f>IF(V9127&gt;0,V9127+AR9127,"")</f>
        <v>3.67</v>
      </c>
      <c r="AO9127">
        <v>94.8</v>
      </c>
      <c r="AP9127">
        <v>13.025</v>
      </c>
      <c r="AQ9127">
        <v>25</v>
      </c>
      <c r="AS9127">
        <v>21.68</v>
      </c>
      <c r="AT9127">
        <v>19.989999999999998</v>
      </c>
    </row>
    <row r="9128" spans="1:46" x14ac:dyDescent="0.3">
      <c r="A9128">
        <v>171830</v>
      </c>
      <c r="B9128" s="1">
        <v>0.42951388888888892</v>
      </c>
      <c r="C9128">
        <v>1629.9</v>
      </c>
      <c r="D9128" s="2">
        <v>5347.4409448818897</v>
      </c>
      <c r="E9128">
        <v>0.02</v>
      </c>
      <c r="F9128">
        <v>12.1</v>
      </c>
      <c r="G9128">
        <v>12.05</v>
      </c>
      <c r="H9128">
        <v>30.67</v>
      </c>
      <c r="I9128">
        <v>28.34</v>
      </c>
      <c r="K9128">
        <v>20.82</v>
      </c>
      <c r="L9128">
        <v>20.82</v>
      </c>
      <c r="O9128" s="3">
        <v>10.258701311014049</v>
      </c>
      <c r="P9128" s="2">
        <v>5280.5017720000342</v>
      </c>
      <c r="Q9128">
        <v>16.3</v>
      </c>
      <c r="R9128">
        <v>16.47</v>
      </c>
      <c r="W9128">
        <v>24.94</v>
      </c>
      <c r="X9128">
        <v>0</v>
      </c>
      <c r="Y9128">
        <v>17.38</v>
      </c>
      <c r="Z9128">
        <v>0</v>
      </c>
      <c r="AA9128">
        <v>17.440000000000001</v>
      </c>
      <c r="AB9128">
        <v>0</v>
      </c>
      <c r="AC9128">
        <v>24.94</v>
      </c>
      <c r="AI9128">
        <v>43.8</v>
      </c>
      <c r="AJ9128">
        <v>20.85</v>
      </c>
      <c r="AK9128">
        <v>-0.1</v>
      </c>
      <c r="AL9128">
        <v>14</v>
      </c>
      <c r="AM9128">
        <v>7.7</v>
      </c>
      <c r="AS9128">
        <v>21.6</v>
      </c>
      <c r="AT9128">
        <v>19.89</v>
      </c>
    </row>
    <row r="9129" spans="1:46" x14ac:dyDescent="0.3">
      <c r="A9129">
        <v>171831</v>
      </c>
      <c r="B9129" s="1">
        <v>0.42952546296296296</v>
      </c>
      <c r="C9129">
        <v>1627.2</v>
      </c>
      <c r="D9129" s="2">
        <v>5338.5826771653547</v>
      </c>
      <c r="E9129">
        <v>0.02</v>
      </c>
      <c r="F9129">
        <v>12.05</v>
      </c>
      <c r="G9129">
        <v>12.06</v>
      </c>
      <c r="H9129">
        <v>30.64</v>
      </c>
      <c r="I9129">
        <v>28.37</v>
      </c>
      <c r="J9129">
        <v>20.66</v>
      </c>
      <c r="K9129">
        <v>20.94</v>
      </c>
      <c r="L9129">
        <v>20.82</v>
      </c>
      <c r="M9129">
        <v>76.38</v>
      </c>
      <c r="N9129">
        <v>55.56</v>
      </c>
      <c r="O9129" s="3">
        <v>10.24888064513647</v>
      </c>
      <c r="P9129" s="2">
        <v>5390.8870061647185</v>
      </c>
      <c r="R9129">
        <v>16.5</v>
      </c>
      <c r="S9129">
        <v>24</v>
      </c>
      <c r="T9129">
        <v>12.887</v>
      </c>
      <c r="U9129">
        <v>94.3</v>
      </c>
      <c r="V9129">
        <v>0.45</v>
      </c>
      <c r="AD9129">
        <v>16.61</v>
      </c>
      <c r="AE9129">
        <v>17.32</v>
      </c>
      <c r="AJ9129">
        <v>21.09</v>
      </c>
      <c r="AK9129">
        <v>-0.31</v>
      </c>
      <c r="AL9129">
        <v>14</v>
      </c>
      <c r="AM9129">
        <v>7.7</v>
      </c>
      <c r="AN9129">
        <f>IF(V9129&gt;0,V9129+AR9129,"")</f>
        <v>0.45</v>
      </c>
      <c r="AO9129">
        <v>94.8</v>
      </c>
      <c r="AP9129">
        <v>12.896000000000001</v>
      </c>
      <c r="AQ9129">
        <v>25</v>
      </c>
      <c r="AS9129">
        <v>21.65</v>
      </c>
      <c r="AT9129">
        <v>19.920000000000002</v>
      </c>
    </row>
    <row r="9130" spans="1:46" x14ac:dyDescent="0.3">
      <c r="A9130">
        <v>171832</v>
      </c>
      <c r="B9130" s="1">
        <v>0.42953703703703705</v>
      </c>
      <c r="C9130">
        <v>1625.7</v>
      </c>
      <c r="D9130" s="2">
        <v>5333.6614173228345</v>
      </c>
      <c r="E9130">
        <v>0.04</v>
      </c>
      <c r="F9130">
        <v>12.1</v>
      </c>
      <c r="G9130">
        <v>12.06</v>
      </c>
      <c r="H9130">
        <v>30.68</v>
      </c>
      <c r="I9130">
        <v>28.02</v>
      </c>
      <c r="K9130">
        <v>20.83</v>
      </c>
      <c r="L9130">
        <v>20.88</v>
      </c>
      <c r="O9130" s="3">
        <v>10.097357187557927</v>
      </c>
      <c r="P9130" s="2">
        <v>5280.5017720000342</v>
      </c>
      <c r="Q9130">
        <v>16.37</v>
      </c>
      <c r="R9130">
        <v>16.559999999999999</v>
      </c>
      <c r="W9130">
        <v>24.94</v>
      </c>
      <c r="X9130">
        <v>0</v>
      </c>
      <c r="Y9130">
        <v>17.38</v>
      </c>
      <c r="Z9130">
        <v>0</v>
      </c>
      <c r="AA9130">
        <v>17.440000000000001</v>
      </c>
      <c r="AB9130">
        <v>0</v>
      </c>
      <c r="AC9130">
        <v>24.88</v>
      </c>
      <c r="AJ9130">
        <v>20.76</v>
      </c>
      <c r="AK9130">
        <v>-0.31</v>
      </c>
      <c r="AL9130">
        <v>14</v>
      </c>
      <c r="AM9130">
        <v>7.8</v>
      </c>
      <c r="AS9130">
        <v>21.62</v>
      </c>
      <c r="AT9130">
        <v>19.86</v>
      </c>
    </row>
    <row r="9131" spans="1:46" x14ac:dyDescent="0.3">
      <c r="A9131">
        <v>171833</v>
      </c>
      <c r="B9131" s="1">
        <v>0.42954861111111109</v>
      </c>
      <c r="C9131">
        <v>1624.1</v>
      </c>
      <c r="D9131" s="2">
        <v>5328.4120734908138</v>
      </c>
      <c r="E9131">
        <v>0.04</v>
      </c>
      <c r="F9131">
        <v>12.05</v>
      </c>
      <c r="G9131">
        <v>12.05</v>
      </c>
      <c r="H9131">
        <v>30.7</v>
      </c>
      <c r="I9131">
        <v>28.64</v>
      </c>
      <c r="J9131">
        <v>20.62</v>
      </c>
      <c r="K9131">
        <v>20.93</v>
      </c>
      <c r="L9131">
        <v>20.82</v>
      </c>
      <c r="M9131">
        <v>76.33</v>
      </c>
      <c r="N9131">
        <v>55.55</v>
      </c>
      <c r="O9131" s="3">
        <v>10.442130205715221</v>
      </c>
      <c r="P9131" s="2">
        <v>5390.8870061647185</v>
      </c>
      <c r="S9131">
        <v>24</v>
      </c>
      <c r="T9131">
        <v>12.87</v>
      </c>
      <c r="U9131">
        <v>94.3</v>
      </c>
      <c r="V9131">
        <v>0.39</v>
      </c>
      <c r="AD9131">
        <v>16.61</v>
      </c>
      <c r="AE9131">
        <v>17.399999999999999</v>
      </c>
      <c r="AF9131">
        <v>22</v>
      </c>
      <c r="AG9131">
        <v>15.81</v>
      </c>
      <c r="AH9131">
        <v>12.2</v>
      </c>
      <c r="AJ9131">
        <v>20.97</v>
      </c>
      <c r="AK9131">
        <v>-0.31</v>
      </c>
      <c r="AL9131">
        <v>14</v>
      </c>
      <c r="AM9131">
        <v>7.8</v>
      </c>
      <c r="AN9131">
        <f>IF(V9131&gt;0,V9131+AR9131,"")</f>
        <v>0.39</v>
      </c>
      <c r="AO9131">
        <v>94.8</v>
      </c>
      <c r="AP9131">
        <v>12.943</v>
      </c>
      <c r="AQ9131">
        <v>25</v>
      </c>
    </row>
    <row r="9132" spans="1:46" x14ac:dyDescent="0.3">
      <c r="A9132">
        <v>171834</v>
      </c>
      <c r="B9132" s="1">
        <v>0.42956018518518518</v>
      </c>
      <c r="C9132">
        <v>1623.1</v>
      </c>
      <c r="D9132" s="2">
        <v>5325.1312335958009</v>
      </c>
      <c r="E9132">
        <v>0.06</v>
      </c>
      <c r="F9132">
        <v>12.1</v>
      </c>
      <c r="G9132">
        <v>12.06</v>
      </c>
      <c r="H9132">
        <v>30.65</v>
      </c>
      <c r="I9132">
        <v>28.67</v>
      </c>
      <c r="K9132">
        <v>20.82</v>
      </c>
      <c r="L9132">
        <v>21.01</v>
      </c>
      <c r="O9132" s="3">
        <v>10.415006277647981</v>
      </c>
      <c r="P9132" s="2">
        <v>5280.5017720000342</v>
      </c>
      <c r="Q9132">
        <v>16.45</v>
      </c>
      <c r="R9132">
        <v>16.59</v>
      </c>
      <c r="W9132">
        <v>24.94</v>
      </c>
      <c r="X9132">
        <v>0</v>
      </c>
      <c r="Y9132">
        <v>17.440000000000001</v>
      </c>
      <c r="Z9132">
        <v>0</v>
      </c>
      <c r="AA9132">
        <v>17.440000000000001</v>
      </c>
      <c r="AB9132">
        <v>0</v>
      </c>
      <c r="AC9132">
        <v>24.88</v>
      </c>
      <c r="AJ9132">
        <v>21.3</v>
      </c>
      <c r="AK9132">
        <v>-0.31</v>
      </c>
      <c r="AL9132">
        <v>14</v>
      </c>
      <c r="AM9132">
        <v>7.8</v>
      </c>
      <c r="AS9132">
        <v>21.6</v>
      </c>
      <c r="AT9132">
        <v>19.95</v>
      </c>
    </row>
    <row r="9133" spans="1:46" x14ac:dyDescent="0.3">
      <c r="A9133">
        <v>171835</v>
      </c>
      <c r="B9133" s="1">
        <v>0.42957175925925922</v>
      </c>
      <c r="C9133">
        <v>1621.6</v>
      </c>
      <c r="D9133" s="2">
        <v>5320.2099737532808</v>
      </c>
      <c r="E9133">
        <v>0.06</v>
      </c>
      <c r="F9133">
        <v>12.1</v>
      </c>
      <c r="G9133">
        <v>12.06</v>
      </c>
      <c r="H9133">
        <v>30.69</v>
      </c>
      <c r="I9133">
        <v>28.18</v>
      </c>
      <c r="J9133">
        <v>20.57</v>
      </c>
      <c r="K9133">
        <v>20.82</v>
      </c>
      <c r="L9133">
        <v>20.88</v>
      </c>
      <c r="M9133">
        <v>76.33</v>
      </c>
      <c r="N9133">
        <v>55.55</v>
      </c>
      <c r="O9133" s="3">
        <v>10.191064383625836</v>
      </c>
      <c r="P9133" s="2">
        <v>5280.5017720000342</v>
      </c>
      <c r="R9133">
        <v>16.36</v>
      </c>
      <c r="S9133">
        <v>24</v>
      </c>
      <c r="T9133">
        <v>13.013</v>
      </c>
      <c r="U9133">
        <v>94.3</v>
      </c>
      <c r="V9133">
        <v>5.01</v>
      </c>
      <c r="AD9133">
        <v>16.61</v>
      </c>
      <c r="AE9133">
        <v>17.399999999999999</v>
      </c>
      <c r="AJ9133">
        <v>20.97</v>
      </c>
      <c r="AK9133">
        <v>-0.31</v>
      </c>
      <c r="AL9133">
        <v>14</v>
      </c>
      <c r="AM9133">
        <v>7.8</v>
      </c>
      <c r="AN9133">
        <f>IF(V9133&gt;0,V9133+AR9133,"")</f>
        <v>5.01</v>
      </c>
      <c r="AO9133">
        <v>94.8</v>
      </c>
      <c r="AP9133">
        <v>13.122999999999999</v>
      </c>
      <c r="AQ9133">
        <v>25</v>
      </c>
      <c r="AS9133">
        <v>21.74</v>
      </c>
      <c r="AT9133">
        <v>19.899999999999999</v>
      </c>
    </row>
    <row r="9134" spans="1:46" x14ac:dyDescent="0.3">
      <c r="A9134">
        <v>171836</v>
      </c>
      <c r="B9134" s="1">
        <v>0.42958333333333337</v>
      </c>
      <c r="C9134">
        <v>1620.5</v>
      </c>
      <c r="D9134" s="2">
        <v>5316.6010498687665</v>
      </c>
      <c r="E9134">
        <v>0.04</v>
      </c>
      <c r="F9134">
        <v>12.05</v>
      </c>
      <c r="G9134">
        <v>12.06</v>
      </c>
      <c r="H9134">
        <v>30.67</v>
      </c>
      <c r="I9134">
        <v>28.71</v>
      </c>
      <c r="K9134">
        <v>20.93</v>
      </c>
      <c r="L9134">
        <v>20.85</v>
      </c>
      <c r="O9134" s="3">
        <v>10.453037434692094</v>
      </c>
      <c r="P9134" s="2">
        <v>5390.8870061647185</v>
      </c>
      <c r="Q9134">
        <v>16.37</v>
      </c>
      <c r="R9134">
        <v>16.440000000000001</v>
      </c>
      <c r="W9134">
        <v>24.94</v>
      </c>
      <c r="X9134">
        <v>0</v>
      </c>
      <c r="Y9134">
        <v>17.38</v>
      </c>
      <c r="Z9134">
        <v>0</v>
      </c>
      <c r="AA9134">
        <v>17.440000000000001</v>
      </c>
      <c r="AB9134">
        <v>0</v>
      </c>
      <c r="AC9134">
        <v>24.88</v>
      </c>
      <c r="AJ9134">
        <v>20.74</v>
      </c>
      <c r="AK9134">
        <v>-0.31</v>
      </c>
      <c r="AL9134">
        <v>14</v>
      </c>
      <c r="AM9134">
        <v>7.9</v>
      </c>
      <c r="AS9134">
        <v>21.62</v>
      </c>
      <c r="AT9134">
        <v>19.86</v>
      </c>
    </row>
    <row r="9135" spans="1:46" x14ac:dyDescent="0.3">
      <c r="A9135">
        <v>171837</v>
      </c>
      <c r="B9135" s="1">
        <v>0.42959490740740741</v>
      </c>
      <c r="C9135">
        <v>1618</v>
      </c>
      <c r="D9135" s="2">
        <v>5308.3989501312335</v>
      </c>
      <c r="E9135">
        <v>0.06</v>
      </c>
      <c r="F9135">
        <v>12.1</v>
      </c>
      <c r="G9135">
        <v>12.06</v>
      </c>
      <c r="H9135">
        <v>30.64</v>
      </c>
      <c r="I9135">
        <v>28.59</v>
      </c>
      <c r="J9135">
        <v>20.54</v>
      </c>
      <c r="K9135">
        <v>20.84</v>
      </c>
      <c r="L9135">
        <v>21.01</v>
      </c>
      <c r="M9135">
        <v>76.33</v>
      </c>
      <c r="N9135">
        <v>55.56</v>
      </c>
      <c r="O9135" s="3">
        <v>10.364568094259031</v>
      </c>
      <c r="P9135" s="2">
        <v>5280.5017720000342</v>
      </c>
      <c r="S9135">
        <v>24</v>
      </c>
      <c r="T9135">
        <v>13.006</v>
      </c>
      <c r="U9135">
        <v>94.3</v>
      </c>
      <c r="V9135">
        <v>4.4400000000000004</v>
      </c>
      <c r="AD9135">
        <v>16.61</v>
      </c>
      <c r="AE9135">
        <v>17.32</v>
      </c>
      <c r="AF9135">
        <v>22.06</v>
      </c>
      <c r="AG9135">
        <v>15.88</v>
      </c>
      <c r="AH9135">
        <v>12.43</v>
      </c>
      <c r="AJ9135">
        <v>20.71</v>
      </c>
      <c r="AK9135">
        <v>-0.31</v>
      </c>
      <c r="AL9135">
        <v>14</v>
      </c>
      <c r="AM9135">
        <v>7.9</v>
      </c>
      <c r="AN9135">
        <f>IF(V9135&gt;0,V9135+AR9135,"")</f>
        <v>4.4400000000000004</v>
      </c>
      <c r="AO9135">
        <v>94.8</v>
      </c>
      <c r="AP9135">
        <v>13.145</v>
      </c>
      <c r="AQ9135">
        <v>25</v>
      </c>
      <c r="AS9135">
        <v>21.6</v>
      </c>
      <c r="AT9135">
        <v>19.91</v>
      </c>
    </row>
    <row r="9136" spans="1:46" x14ac:dyDescent="0.3">
      <c r="A9136">
        <v>171838</v>
      </c>
      <c r="B9136" s="1">
        <v>0.42960648148148151</v>
      </c>
      <c r="E9136">
        <v>0.04</v>
      </c>
      <c r="F9136">
        <v>12.1</v>
      </c>
      <c r="G9136">
        <v>12.07</v>
      </c>
      <c r="H9136">
        <v>30.66</v>
      </c>
      <c r="I9136">
        <v>28.53</v>
      </c>
      <c r="K9136">
        <v>20.88</v>
      </c>
      <c r="L9136">
        <v>20.84</v>
      </c>
      <c r="O9136" s="3">
        <v>10.350213557062652</v>
      </c>
      <c r="P9136" s="2">
        <v>5280.5017720000342</v>
      </c>
      <c r="Q9136">
        <v>16.37</v>
      </c>
      <c r="R9136">
        <v>16.53</v>
      </c>
      <c r="W9136">
        <v>24.94</v>
      </c>
      <c r="X9136">
        <v>0</v>
      </c>
      <c r="Y9136">
        <v>17.38</v>
      </c>
      <c r="Z9136">
        <v>0</v>
      </c>
      <c r="AA9136">
        <v>17.440000000000001</v>
      </c>
      <c r="AB9136">
        <v>0</v>
      </c>
      <c r="AC9136">
        <v>24.88</v>
      </c>
      <c r="AJ9136">
        <v>20.92</v>
      </c>
      <c r="AK9136">
        <v>-0.31</v>
      </c>
      <c r="AS9136">
        <v>21.56</v>
      </c>
      <c r="AT9136">
        <v>19.82</v>
      </c>
    </row>
    <row r="9137" spans="1:46" x14ac:dyDescent="0.3">
      <c r="A9137">
        <v>171839</v>
      </c>
      <c r="B9137" s="1">
        <v>0.42961805555555554</v>
      </c>
      <c r="C9137">
        <v>1616.4</v>
      </c>
      <c r="D9137" s="2">
        <v>5303.1496062992128</v>
      </c>
      <c r="E9137">
        <v>0.06</v>
      </c>
      <c r="F9137">
        <v>12.1</v>
      </c>
      <c r="G9137">
        <v>12.07</v>
      </c>
      <c r="H9137">
        <v>30.66</v>
      </c>
      <c r="I9137">
        <v>28.66</v>
      </c>
      <c r="J9137">
        <v>20.57</v>
      </c>
      <c r="K9137">
        <v>20.86</v>
      </c>
      <c r="L9137">
        <v>20.89</v>
      </c>
      <c r="M9137">
        <v>76.25</v>
      </c>
      <c r="N9137">
        <v>55.49</v>
      </c>
      <c r="O9137" s="3">
        <v>10.418341252892144</v>
      </c>
      <c r="P9137" s="2">
        <v>5280.5017720000342</v>
      </c>
      <c r="R9137">
        <v>16.559999999999999</v>
      </c>
      <c r="S9137">
        <v>24</v>
      </c>
      <c r="T9137">
        <v>13.010999999999999</v>
      </c>
      <c r="U9137">
        <v>94.3</v>
      </c>
      <c r="V9137">
        <v>2.75</v>
      </c>
      <c r="AD9137">
        <v>16.690000000000001</v>
      </c>
      <c r="AE9137">
        <v>17.399999999999999</v>
      </c>
      <c r="AJ9137">
        <v>20.8</v>
      </c>
      <c r="AK9137">
        <v>-0.31</v>
      </c>
      <c r="AL9137">
        <v>14</v>
      </c>
      <c r="AM9137">
        <v>7.9</v>
      </c>
      <c r="AN9137">
        <f>IF(V9137&gt;0,V9137+AR9137,"")</f>
        <v>2.75</v>
      </c>
      <c r="AO9137">
        <v>94.8</v>
      </c>
      <c r="AP9137">
        <v>12.946</v>
      </c>
      <c r="AQ9137">
        <v>25</v>
      </c>
      <c r="AS9137">
        <v>21.67</v>
      </c>
      <c r="AT9137">
        <v>19.88</v>
      </c>
    </row>
    <row r="9138" spans="1:46" x14ac:dyDescent="0.3">
      <c r="A9138">
        <v>171840</v>
      </c>
      <c r="B9138" s="1">
        <v>0.42962962962962964</v>
      </c>
      <c r="C9138">
        <v>1613.6</v>
      </c>
      <c r="D9138" s="2">
        <v>5293.9632545931754</v>
      </c>
      <c r="E9138">
        <v>0.04</v>
      </c>
      <c r="F9138">
        <v>12.1</v>
      </c>
      <c r="G9138">
        <v>12.07</v>
      </c>
      <c r="H9138">
        <v>30.66</v>
      </c>
      <c r="I9138">
        <v>28.58</v>
      </c>
      <c r="K9138">
        <v>20.86</v>
      </c>
      <c r="L9138">
        <v>20.85</v>
      </c>
      <c r="O9138" s="3">
        <v>10.376448806827897</v>
      </c>
      <c r="P9138" s="2">
        <v>5280.5017720000342</v>
      </c>
      <c r="Q9138">
        <v>16.37</v>
      </c>
      <c r="R9138">
        <v>16.45</v>
      </c>
      <c r="W9138">
        <v>24.94</v>
      </c>
      <c r="X9138">
        <v>0</v>
      </c>
      <c r="Y9138">
        <v>17.309999999999999</v>
      </c>
      <c r="Z9138">
        <v>0</v>
      </c>
      <c r="AA9138">
        <v>17.440000000000001</v>
      </c>
      <c r="AB9138">
        <v>0</v>
      </c>
      <c r="AC9138">
        <v>24.88</v>
      </c>
      <c r="AI9138">
        <v>44.7</v>
      </c>
      <c r="AJ9138">
        <v>20.92</v>
      </c>
      <c r="AK9138">
        <v>-0.31</v>
      </c>
      <c r="AL9138">
        <v>14</v>
      </c>
      <c r="AM9138">
        <v>8</v>
      </c>
      <c r="AS9138">
        <v>21.61</v>
      </c>
      <c r="AT9138">
        <v>19.88</v>
      </c>
    </row>
    <row r="9139" spans="1:46" x14ac:dyDescent="0.3">
      <c r="A9139">
        <v>171841</v>
      </c>
      <c r="B9139" s="1">
        <v>0.42964120370370368</v>
      </c>
      <c r="C9139">
        <v>1612.4</v>
      </c>
      <c r="D9139" s="2">
        <v>5290.0262467191606</v>
      </c>
      <c r="E9139">
        <v>0.04</v>
      </c>
      <c r="F9139">
        <v>12.1</v>
      </c>
      <c r="G9139">
        <v>12.07</v>
      </c>
      <c r="H9139">
        <v>30.66</v>
      </c>
      <c r="I9139">
        <v>28.58</v>
      </c>
      <c r="J9139">
        <v>20.64</v>
      </c>
      <c r="K9139">
        <v>20.87</v>
      </c>
      <c r="L9139">
        <v>20.81</v>
      </c>
      <c r="M9139">
        <v>76.290000000000006</v>
      </c>
      <c r="N9139">
        <v>55.55</v>
      </c>
      <c r="O9139" s="3">
        <v>10.376448806827897</v>
      </c>
      <c r="P9139" s="2">
        <v>5280.5017720000342</v>
      </c>
      <c r="S9139">
        <v>24</v>
      </c>
      <c r="T9139">
        <v>12.853999999999999</v>
      </c>
      <c r="U9139">
        <v>94.3</v>
      </c>
      <c r="V9139">
        <v>0.43</v>
      </c>
      <c r="AD9139">
        <v>16.53</v>
      </c>
      <c r="AE9139">
        <v>17.399999999999999</v>
      </c>
      <c r="AF9139">
        <v>22.06</v>
      </c>
      <c r="AG9139">
        <v>15.94</v>
      </c>
      <c r="AH9139">
        <v>12.19</v>
      </c>
      <c r="AJ9139">
        <v>20.8</v>
      </c>
      <c r="AK9139">
        <v>-0.31</v>
      </c>
      <c r="AL9139">
        <v>14</v>
      </c>
      <c r="AM9139">
        <v>8</v>
      </c>
      <c r="AN9139">
        <f>IF(V9139&gt;0,V9139+AR9139,"")</f>
        <v>0.43</v>
      </c>
      <c r="AO9139">
        <v>94.8</v>
      </c>
      <c r="AP9139">
        <v>12.917</v>
      </c>
      <c r="AQ9139">
        <v>25</v>
      </c>
      <c r="AS9139">
        <v>21.63</v>
      </c>
      <c r="AT9139">
        <v>19.88</v>
      </c>
    </row>
    <row r="9140" spans="1:46" x14ac:dyDescent="0.3">
      <c r="A9140">
        <v>171842</v>
      </c>
      <c r="B9140" s="1">
        <v>0.42965277777777783</v>
      </c>
      <c r="C9140">
        <v>1611.3</v>
      </c>
      <c r="D9140" s="2">
        <v>5286.4173228346453</v>
      </c>
      <c r="E9140">
        <v>0.04</v>
      </c>
      <c r="F9140">
        <v>12.1</v>
      </c>
      <c r="G9140">
        <v>12.08</v>
      </c>
      <c r="H9140">
        <v>30.65</v>
      </c>
      <c r="I9140">
        <v>28.59</v>
      </c>
      <c r="K9140">
        <v>20.9</v>
      </c>
      <c r="L9140">
        <v>20.84</v>
      </c>
      <c r="O9140" s="3">
        <v>10.373129573622098</v>
      </c>
      <c r="P9140" s="2">
        <v>5280.5017720000342</v>
      </c>
      <c r="Q9140">
        <v>16.37</v>
      </c>
      <c r="R9140">
        <v>16.36</v>
      </c>
      <c r="W9140">
        <v>24.94</v>
      </c>
      <c r="X9140">
        <v>0</v>
      </c>
      <c r="Y9140">
        <v>17.38</v>
      </c>
      <c r="Z9140">
        <v>0</v>
      </c>
      <c r="AA9140">
        <v>17.440000000000001</v>
      </c>
      <c r="AB9140">
        <v>0</v>
      </c>
      <c r="AC9140">
        <v>24.88</v>
      </c>
      <c r="AJ9140">
        <v>20.92</v>
      </c>
      <c r="AK9140">
        <v>-0.31</v>
      </c>
      <c r="AL9140">
        <v>14</v>
      </c>
      <c r="AM9140">
        <v>8</v>
      </c>
      <c r="AS9140">
        <v>21.56</v>
      </c>
      <c r="AT9140">
        <v>19.86</v>
      </c>
    </row>
    <row r="9141" spans="1:46" x14ac:dyDescent="0.3">
      <c r="A9141">
        <v>171843</v>
      </c>
      <c r="B9141" s="1">
        <v>0.42966435185185187</v>
      </c>
      <c r="C9141">
        <v>1609.1</v>
      </c>
      <c r="D9141" s="2">
        <v>5279.1994750656168</v>
      </c>
      <c r="E9141">
        <v>0.04</v>
      </c>
      <c r="F9141">
        <v>12.1</v>
      </c>
      <c r="G9141">
        <v>12.08</v>
      </c>
      <c r="H9141">
        <v>30.65</v>
      </c>
      <c r="I9141">
        <v>28.63</v>
      </c>
      <c r="J9141">
        <v>20.57</v>
      </c>
      <c r="K9141">
        <v>20.93</v>
      </c>
      <c r="L9141">
        <v>20.81</v>
      </c>
      <c r="M9141">
        <v>76.27</v>
      </c>
      <c r="N9141">
        <v>55.56</v>
      </c>
      <c r="O9141" s="3">
        <v>10.394080806667459</v>
      </c>
      <c r="P9141" s="2">
        <v>5280.5017720000342</v>
      </c>
      <c r="R9141">
        <v>16.600000000000001</v>
      </c>
      <c r="S9141">
        <v>24</v>
      </c>
      <c r="T9141">
        <v>12.888</v>
      </c>
      <c r="U9141">
        <v>94.3</v>
      </c>
      <c r="V9141">
        <v>0.55000000000000004</v>
      </c>
      <c r="AD9141">
        <v>16.61</v>
      </c>
      <c r="AE9141">
        <v>17.32</v>
      </c>
      <c r="AJ9141">
        <v>21.16</v>
      </c>
      <c r="AK9141">
        <v>-0.31</v>
      </c>
      <c r="AL9141">
        <v>14</v>
      </c>
      <c r="AM9141">
        <v>8.1</v>
      </c>
      <c r="AN9141">
        <f>IF(V9141&gt;0,V9141+AR9141,"")</f>
        <v>0.55000000000000004</v>
      </c>
      <c r="AO9141">
        <v>94.8</v>
      </c>
      <c r="AP9141">
        <v>12.9</v>
      </c>
      <c r="AQ9141">
        <v>25</v>
      </c>
      <c r="AS9141">
        <v>21.72</v>
      </c>
      <c r="AT9141">
        <v>19.98</v>
      </c>
    </row>
    <row r="9142" spans="1:46" x14ac:dyDescent="0.3">
      <c r="A9142">
        <v>171844</v>
      </c>
      <c r="B9142" s="1">
        <v>0.42967592592592596</v>
      </c>
      <c r="C9142">
        <v>1605.7</v>
      </c>
      <c r="D9142" s="2">
        <v>5268.0446194225724</v>
      </c>
      <c r="E9142">
        <v>0.02</v>
      </c>
      <c r="F9142">
        <v>12.14</v>
      </c>
      <c r="G9142">
        <v>12.08</v>
      </c>
      <c r="H9142">
        <v>30.65</v>
      </c>
      <c r="I9142">
        <v>28.62</v>
      </c>
      <c r="K9142">
        <v>20.83</v>
      </c>
      <c r="L9142">
        <v>20.84</v>
      </c>
      <c r="O9142" s="3">
        <v>10.38884541625589</v>
      </c>
      <c r="P9142" s="2">
        <v>5192.4592062862166</v>
      </c>
      <c r="Q9142">
        <v>16.45</v>
      </c>
      <c r="R9142">
        <v>16.690000000000001</v>
      </c>
      <c r="W9142">
        <v>24.94</v>
      </c>
      <c r="X9142">
        <v>0</v>
      </c>
      <c r="Y9142">
        <v>17.38</v>
      </c>
      <c r="Z9142">
        <v>0</v>
      </c>
      <c r="AA9142">
        <v>17.440000000000001</v>
      </c>
      <c r="AB9142">
        <v>0</v>
      </c>
      <c r="AC9142">
        <v>24.88</v>
      </c>
      <c r="AJ9142">
        <v>21.03</v>
      </c>
      <c r="AK9142">
        <v>-0.31</v>
      </c>
      <c r="AL9142">
        <v>14</v>
      </c>
      <c r="AM9142">
        <v>8.1</v>
      </c>
      <c r="AS9142">
        <v>21.55</v>
      </c>
      <c r="AT9142">
        <v>19.88</v>
      </c>
    </row>
    <row r="9143" spans="1:46" x14ac:dyDescent="0.3">
      <c r="A9143">
        <v>171845</v>
      </c>
      <c r="B9143" s="1">
        <v>0.4296875</v>
      </c>
      <c r="C9143">
        <v>1603.5</v>
      </c>
      <c r="D9143" s="2">
        <v>5260.8267716535429</v>
      </c>
      <c r="E9143">
        <v>0.02</v>
      </c>
      <c r="F9143">
        <v>12.1</v>
      </c>
      <c r="G9143">
        <v>12.09</v>
      </c>
      <c r="H9143">
        <v>30.65</v>
      </c>
      <c r="I9143">
        <v>28.59</v>
      </c>
      <c r="J9143">
        <v>20.54</v>
      </c>
      <c r="K9143">
        <v>20.93</v>
      </c>
      <c r="L9143">
        <v>20.77</v>
      </c>
      <c r="M9143">
        <v>76.27</v>
      </c>
      <c r="N9143">
        <v>55.56</v>
      </c>
      <c r="O9143" s="3">
        <v>10.373129573622098</v>
      </c>
      <c r="P9143" s="2">
        <v>5280.5017720000342</v>
      </c>
      <c r="S9143">
        <v>24</v>
      </c>
      <c r="T9143">
        <v>12.836</v>
      </c>
      <c r="U9143">
        <v>94.3</v>
      </c>
      <c r="V9143">
        <v>0.39</v>
      </c>
      <c r="AD9143">
        <v>16.61</v>
      </c>
      <c r="AE9143">
        <v>17.32</v>
      </c>
      <c r="AF9143">
        <v>22.06</v>
      </c>
      <c r="AG9143">
        <v>15.94</v>
      </c>
      <c r="AH9143">
        <v>12.2</v>
      </c>
      <c r="AJ9143">
        <v>20.78</v>
      </c>
      <c r="AK9143">
        <v>-0.1</v>
      </c>
      <c r="AL9143">
        <v>14</v>
      </c>
      <c r="AM9143">
        <v>8.1</v>
      </c>
      <c r="AN9143">
        <f>IF(V9143&gt;0,V9143+AR9143,"")</f>
        <v>0.39</v>
      </c>
      <c r="AO9143">
        <v>94.8</v>
      </c>
      <c r="AP9143">
        <v>12.923999999999999</v>
      </c>
      <c r="AQ9143">
        <v>25</v>
      </c>
      <c r="AS9143">
        <v>21.59</v>
      </c>
      <c r="AT9143">
        <v>19.95</v>
      </c>
    </row>
    <row r="9144" spans="1:46" x14ac:dyDescent="0.3">
      <c r="A9144">
        <v>171846</v>
      </c>
      <c r="B9144" s="1">
        <v>0.42969907407407404</v>
      </c>
      <c r="C9144">
        <v>1600.1</v>
      </c>
      <c r="D9144" s="2">
        <v>5249.6719160104985</v>
      </c>
      <c r="E9144">
        <v>0.06</v>
      </c>
      <c r="F9144">
        <v>12.14</v>
      </c>
      <c r="G9144">
        <v>12.09</v>
      </c>
      <c r="H9144">
        <v>30.65</v>
      </c>
      <c r="I9144">
        <v>28.59</v>
      </c>
      <c r="K9144">
        <v>20.82</v>
      </c>
      <c r="L9144">
        <v>20.88</v>
      </c>
      <c r="O9144" s="3">
        <v>10.373129573622098</v>
      </c>
      <c r="P9144" s="2">
        <v>5192.4592062862166</v>
      </c>
      <c r="Q9144">
        <v>16.53</v>
      </c>
      <c r="R9144">
        <v>16.55</v>
      </c>
      <c r="W9144">
        <v>24.94</v>
      </c>
      <c r="X9144">
        <v>0</v>
      </c>
      <c r="Y9144">
        <v>17.5</v>
      </c>
      <c r="Z9144">
        <v>0</v>
      </c>
      <c r="AA9144">
        <v>17.440000000000001</v>
      </c>
      <c r="AB9144">
        <v>0</v>
      </c>
      <c r="AC9144">
        <v>24.88</v>
      </c>
      <c r="AJ9144">
        <v>20.91</v>
      </c>
      <c r="AK9144">
        <v>-0.31</v>
      </c>
      <c r="AL9144">
        <v>14</v>
      </c>
      <c r="AM9144">
        <v>8.1</v>
      </c>
      <c r="AS9144">
        <v>21.63</v>
      </c>
      <c r="AT9144">
        <v>19.88</v>
      </c>
    </row>
    <row r="9145" spans="1:46" x14ac:dyDescent="0.3">
      <c r="A9145">
        <v>171847</v>
      </c>
      <c r="B9145" s="1">
        <v>0.42971064814814813</v>
      </c>
      <c r="C9145">
        <v>1597.1</v>
      </c>
      <c r="D9145" s="2">
        <v>5239.8293963254591</v>
      </c>
      <c r="E9145">
        <v>0.04</v>
      </c>
      <c r="F9145">
        <v>12.14</v>
      </c>
      <c r="G9145">
        <v>12.1</v>
      </c>
      <c r="H9145">
        <v>30.65</v>
      </c>
      <c r="I9145">
        <v>28.58</v>
      </c>
      <c r="J9145">
        <v>20.56</v>
      </c>
      <c r="K9145">
        <v>20.81</v>
      </c>
      <c r="L9145">
        <v>20.84</v>
      </c>
      <c r="M9145">
        <v>76.33</v>
      </c>
      <c r="N9145">
        <v>55.49</v>
      </c>
      <c r="O9145" s="3">
        <v>10.367887732061495</v>
      </c>
      <c r="P9145" s="2">
        <v>5192.4592062862166</v>
      </c>
      <c r="R9145">
        <v>16.77</v>
      </c>
      <c r="S9145">
        <v>24</v>
      </c>
      <c r="T9145">
        <v>13.000999999999999</v>
      </c>
      <c r="U9145">
        <v>94.3</v>
      </c>
      <c r="V9145">
        <v>5.19</v>
      </c>
      <c r="AD9145">
        <v>16.61</v>
      </c>
      <c r="AE9145">
        <v>17.399999999999999</v>
      </c>
      <c r="AJ9145">
        <v>20.76</v>
      </c>
      <c r="AK9145">
        <v>-0.31</v>
      </c>
      <c r="AL9145">
        <v>14</v>
      </c>
      <c r="AM9145">
        <v>8.1999999999999993</v>
      </c>
      <c r="AN9145">
        <f>IF(V9145&gt;0,V9145+AR9145,"")</f>
        <v>5.19</v>
      </c>
      <c r="AO9145">
        <v>94.8</v>
      </c>
      <c r="AP9145">
        <v>13.111000000000001</v>
      </c>
      <c r="AQ9145">
        <v>25</v>
      </c>
      <c r="AS9145">
        <v>21.66</v>
      </c>
      <c r="AT9145">
        <v>19.98</v>
      </c>
    </row>
    <row r="9146" spans="1:46" x14ac:dyDescent="0.3">
      <c r="A9146">
        <v>171848</v>
      </c>
      <c r="B9146" s="1">
        <v>0.42972222222222217</v>
      </c>
      <c r="C9146">
        <v>1593.2</v>
      </c>
      <c r="D9146" s="2">
        <v>5227.0341207349084</v>
      </c>
      <c r="E9146">
        <v>0.06</v>
      </c>
      <c r="F9146">
        <v>12.14</v>
      </c>
      <c r="G9146">
        <v>12.1</v>
      </c>
      <c r="H9146">
        <v>30.66</v>
      </c>
      <c r="I9146">
        <v>28.39</v>
      </c>
      <c r="K9146">
        <v>20.8</v>
      </c>
      <c r="L9146">
        <v>20.88</v>
      </c>
      <c r="O9146" s="3">
        <v>10.276538847157447</v>
      </c>
      <c r="P9146" s="2">
        <v>5192.4592062862166</v>
      </c>
      <c r="Q9146">
        <v>16.61</v>
      </c>
      <c r="R9146">
        <v>16.8</v>
      </c>
      <c r="W9146">
        <v>24.94</v>
      </c>
      <c r="X9146">
        <v>0</v>
      </c>
      <c r="Y9146">
        <v>17.309999999999999</v>
      </c>
      <c r="Z9146">
        <v>0</v>
      </c>
      <c r="AA9146">
        <v>17.440000000000001</v>
      </c>
      <c r="AB9146">
        <v>0</v>
      </c>
      <c r="AC9146">
        <v>24.88</v>
      </c>
      <c r="AJ9146">
        <v>20.66</v>
      </c>
      <c r="AK9146">
        <v>-0.31</v>
      </c>
      <c r="AL9146">
        <v>14</v>
      </c>
      <c r="AM9146">
        <v>8.1999999999999993</v>
      </c>
      <c r="AS9146">
        <v>21.61</v>
      </c>
      <c r="AT9146">
        <v>20.02</v>
      </c>
    </row>
    <row r="9147" spans="1:46" x14ac:dyDescent="0.3">
      <c r="A9147">
        <v>171849</v>
      </c>
      <c r="B9147" s="1">
        <v>0.42973379629629632</v>
      </c>
      <c r="C9147">
        <v>1590.7</v>
      </c>
      <c r="D9147" s="2">
        <v>5218.8320209973754</v>
      </c>
      <c r="E9147">
        <v>0.06</v>
      </c>
      <c r="F9147">
        <v>12.14</v>
      </c>
      <c r="G9147">
        <v>12.11</v>
      </c>
      <c r="H9147">
        <v>30.62</v>
      </c>
      <c r="I9147">
        <v>28.24</v>
      </c>
      <c r="J9147">
        <v>20.56</v>
      </c>
      <c r="K9147">
        <v>20.84</v>
      </c>
      <c r="L9147">
        <v>20.8</v>
      </c>
      <c r="M9147">
        <v>76.27</v>
      </c>
      <c r="N9147">
        <v>55.51</v>
      </c>
      <c r="O9147" s="3">
        <v>10.163050012287169</v>
      </c>
      <c r="P9147" s="2">
        <v>5192.4592062862166</v>
      </c>
      <c r="R9147">
        <v>16.91</v>
      </c>
      <c r="S9147">
        <v>24</v>
      </c>
      <c r="T9147">
        <v>12.991</v>
      </c>
      <c r="U9147">
        <v>94.2</v>
      </c>
      <c r="V9147">
        <v>2.15</v>
      </c>
      <c r="AD9147">
        <v>16.61</v>
      </c>
      <c r="AE9147">
        <v>17.32</v>
      </c>
      <c r="AF9147">
        <v>22.12</v>
      </c>
      <c r="AG9147">
        <v>16</v>
      </c>
      <c r="AH9147">
        <v>12.35</v>
      </c>
      <c r="AJ9147">
        <v>20.97</v>
      </c>
      <c r="AK9147">
        <v>-0.31</v>
      </c>
      <c r="AL9147">
        <v>14</v>
      </c>
      <c r="AM9147">
        <v>8.1999999999999993</v>
      </c>
      <c r="AN9147">
        <f>IF(V9147&gt;0,V9147+AR9147,"")</f>
        <v>2.15</v>
      </c>
      <c r="AO9147">
        <v>94.8</v>
      </c>
      <c r="AP9147">
        <v>12.922000000000001</v>
      </c>
      <c r="AQ9147">
        <v>25</v>
      </c>
      <c r="AS9147">
        <v>21.61</v>
      </c>
      <c r="AT9147">
        <v>19.98</v>
      </c>
    </row>
    <row r="9148" spans="1:46" x14ac:dyDescent="0.3">
      <c r="A9148">
        <v>171850</v>
      </c>
      <c r="B9148" s="1">
        <v>0.42974537037037036</v>
      </c>
      <c r="C9148">
        <v>1588.3</v>
      </c>
      <c r="D9148" s="2">
        <v>5210.9580052493438</v>
      </c>
      <c r="E9148">
        <v>0.04</v>
      </c>
      <c r="F9148">
        <v>12.14</v>
      </c>
      <c r="G9148">
        <v>12.11</v>
      </c>
      <c r="H9148">
        <v>30.64</v>
      </c>
      <c r="I9148">
        <v>28.94</v>
      </c>
      <c r="K9148">
        <v>20.84</v>
      </c>
      <c r="L9148">
        <v>20.82</v>
      </c>
      <c r="O9148" s="3">
        <v>10.547010588098292</v>
      </c>
      <c r="P9148" s="2">
        <v>5192.4592062862166</v>
      </c>
      <c r="Q9148">
        <v>16.690000000000001</v>
      </c>
      <c r="W9148">
        <v>24.94</v>
      </c>
      <c r="X9148">
        <v>0</v>
      </c>
      <c r="Y9148">
        <v>17.309999999999999</v>
      </c>
      <c r="Z9148">
        <v>0</v>
      </c>
      <c r="AA9148">
        <v>17.440000000000001</v>
      </c>
      <c r="AB9148">
        <v>0</v>
      </c>
      <c r="AC9148">
        <v>24.88</v>
      </c>
      <c r="AI9148">
        <v>45.8</v>
      </c>
      <c r="AJ9148">
        <v>21.11</v>
      </c>
      <c r="AK9148">
        <v>-0.31</v>
      </c>
      <c r="AL9148">
        <v>14</v>
      </c>
      <c r="AM9148">
        <v>8.3000000000000007</v>
      </c>
      <c r="AS9148">
        <v>21.62</v>
      </c>
      <c r="AT9148">
        <v>19.940000000000001</v>
      </c>
    </row>
    <row r="9149" spans="1:46" x14ac:dyDescent="0.3">
      <c r="A9149">
        <v>171851</v>
      </c>
      <c r="B9149" s="1">
        <v>0.42975694444444446</v>
      </c>
      <c r="C9149">
        <v>1587</v>
      </c>
      <c r="D9149" s="2">
        <v>5206.6929133858266</v>
      </c>
      <c r="E9149">
        <v>0.02</v>
      </c>
      <c r="F9149">
        <v>12.14</v>
      </c>
      <c r="G9149">
        <v>12.12</v>
      </c>
      <c r="H9149">
        <v>30.65</v>
      </c>
      <c r="I9149">
        <v>28.47</v>
      </c>
      <c r="J9149">
        <v>20.57</v>
      </c>
      <c r="K9149">
        <v>20.88</v>
      </c>
      <c r="L9149">
        <v>20.8</v>
      </c>
      <c r="M9149">
        <v>76.27</v>
      </c>
      <c r="N9149">
        <v>55.49</v>
      </c>
      <c r="O9149" s="3">
        <v>10.310120619525289</v>
      </c>
      <c r="P9149" s="2">
        <v>5192.4592062862166</v>
      </c>
      <c r="R9149">
        <v>16.690000000000001</v>
      </c>
      <c r="S9149">
        <v>24</v>
      </c>
      <c r="T9149">
        <v>12.836</v>
      </c>
      <c r="U9149">
        <v>94.2</v>
      </c>
      <c r="V9149">
        <v>0.56999999999999995</v>
      </c>
      <c r="AD9149">
        <v>16.61</v>
      </c>
      <c r="AE9149">
        <v>17.399999999999999</v>
      </c>
      <c r="AJ9149">
        <v>21.09</v>
      </c>
      <c r="AK9149">
        <v>-0.14000000000000001</v>
      </c>
      <c r="AL9149">
        <v>14</v>
      </c>
      <c r="AM9149">
        <v>8.3000000000000007</v>
      </c>
      <c r="AN9149">
        <f>IF(V9149&gt;0,V9149+AR9149,"")</f>
        <v>0.56999999999999995</v>
      </c>
      <c r="AO9149">
        <v>94.8</v>
      </c>
      <c r="AP9149">
        <v>12.909000000000001</v>
      </c>
      <c r="AQ9149">
        <v>25</v>
      </c>
      <c r="AS9149">
        <v>21.59</v>
      </c>
      <c r="AT9149">
        <v>19.93</v>
      </c>
    </row>
    <row r="9150" spans="1:46" x14ac:dyDescent="0.3">
      <c r="A9150">
        <v>171852</v>
      </c>
      <c r="B9150" s="1">
        <v>0.42976851851851849</v>
      </c>
      <c r="C9150">
        <v>1583.8</v>
      </c>
      <c r="D9150" s="2">
        <v>5196.1942257217852</v>
      </c>
      <c r="E9150">
        <v>0.04</v>
      </c>
      <c r="F9150">
        <v>12.14</v>
      </c>
      <c r="G9150">
        <v>12.12</v>
      </c>
      <c r="H9150">
        <v>30.67</v>
      </c>
      <c r="I9150">
        <v>28.71</v>
      </c>
      <c r="K9150">
        <v>20.87</v>
      </c>
      <c r="O9150" s="3">
        <v>10.453037434692094</v>
      </c>
      <c r="P9150" s="2">
        <v>5192.4592062862166</v>
      </c>
      <c r="Q9150">
        <v>16.690000000000001</v>
      </c>
      <c r="R9150">
        <v>16.91</v>
      </c>
      <c r="W9150">
        <v>24.94</v>
      </c>
      <c r="X9150">
        <v>0</v>
      </c>
      <c r="Y9150">
        <v>17.38</v>
      </c>
      <c r="Z9150">
        <v>0</v>
      </c>
      <c r="AA9150">
        <v>17.440000000000001</v>
      </c>
      <c r="AB9150">
        <v>0</v>
      </c>
      <c r="AC9150">
        <v>24.88</v>
      </c>
      <c r="AJ9150">
        <v>20.97</v>
      </c>
      <c r="AK9150">
        <v>-0.31</v>
      </c>
      <c r="AL9150">
        <v>14</v>
      </c>
      <c r="AM9150">
        <v>8.3000000000000007</v>
      </c>
      <c r="AS9150">
        <v>21.58</v>
      </c>
      <c r="AT9150">
        <v>19.96</v>
      </c>
    </row>
    <row r="9151" spans="1:46" x14ac:dyDescent="0.3">
      <c r="A9151">
        <v>171853</v>
      </c>
      <c r="B9151" s="1">
        <v>0.42978009259259259</v>
      </c>
      <c r="C9151">
        <v>1579.5</v>
      </c>
      <c r="D9151" s="2">
        <v>5182.0866141732286</v>
      </c>
      <c r="E9151">
        <v>0.06</v>
      </c>
      <c r="F9151">
        <v>12.14</v>
      </c>
      <c r="G9151">
        <v>12.13</v>
      </c>
      <c r="H9151">
        <v>30.66</v>
      </c>
      <c r="I9151">
        <v>28.88</v>
      </c>
      <c r="J9151">
        <v>20.61</v>
      </c>
      <c r="K9151">
        <v>20.84</v>
      </c>
      <c r="L9151">
        <v>20.8</v>
      </c>
      <c r="M9151">
        <v>76.33</v>
      </c>
      <c r="N9151">
        <v>55.55</v>
      </c>
      <c r="O9151" s="3">
        <v>10.533016773811243</v>
      </c>
      <c r="P9151" s="2">
        <v>5192.4592062862166</v>
      </c>
      <c r="R9151">
        <v>17.02</v>
      </c>
      <c r="S9151">
        <v>24</v>
      </c>
      <c r="T9151">
        <v>12.881</v>
      </c>
      <c r="U9151">
        <v>94.2</v>
      </c>
      <c r="V9151">
        <v>0.48</v>
      </c>
      <c r="AD9151">
        <v>16.61</v>
      </c>
      <c r="AE9151">
        <v>17.399999999999999</v>
      </c>
      <c r="AJ9151">
        <v>20.97</v>
      </c>
      <c r="AK9151">
        <v>-0.31</v>
      </c>
      <c r="AL9151">
        <v>14</v>
      </c>
      <c r="AM9151">
        <v>8.3000000000000007</v>
      </c>
      <c r="AN9151">
        <f>IF(V9151&gt;0,V9151+AR9151,"")</f>
        <v>0.48</v>
      </c>
      <c r="AO9151">
        <v>94.8</v>
      </c>
      <c r="AP9151">
        <v>12.903</v>
      </c>
      <c r="AQ9151">
        <v>25</v>
      </c>
      <c r="AS9151">
        <v>21.65</v>
      </c>
      <c r="AT9151">
        <v>19.93</v>
      </c>
    </row>
    <row r="9152" spans="1:46" x14ac:dyDescent="0.3">
      <c r="A9152">
        <v>171854</v>
      </c>
      <c r="B9152" s="1">
        <v>0.42979166666666663</v>
      </c>
      <c r="C9152">
        <v>1575.2</v>
      </c>
      <c r="D9152" s="2">
        <v>5167.9790026246719</v>
      </c>
      <c r="E9152">
        <v>0.06</v>
      </c>
      <c r="F9152">
        <v>12.19</v>
      </c>
      <c r="G9152">
        <v>12.13</v>
      </c>
      <c r="H9152">
        <v>30.61</v>
      </c>
      <c r="I9152">
        <v>28.53</v>
      </c>
      <c r="K9152">
        <v>20.79</v>
      </c>
      <c r="L9152">
        <v>20.87</v>
      </c>
      <c r="O9152" s="3">
        <v>10.307416655167293</v>
      </c>
      <c r="P9152" s="2">
        <v>5082.7357205645521</v>
      </c>
      <c r="Q9152">
        <v>16.77</v>
      </c>
      <c r="W9152">
        <v>24.94</v>
      </c>
      <c r="X9152">
        <v>0</v>
      </c>
      <c r="Y9152">
        <v>17.440000000000001</v>
      </c>
      <c r="Z9152">
        <v>0</v>
      </c>
      <c r="AA9152">
        <v>17.440000000000001</v>
      </c>
      <c r="AB9152">
        <v>0</v>
      </c>
      <c r="AC9152">
        <v>24.88</v>
      </c>
      <c r="AF9152">
        <v>22.12</v>
      </c>
      <c r="AG9152">
        <v>16.059999999999999</v>
      </c>
      <c r="AH9152">
        <v>12.21</v>
      </c>
      <c r="AJ9152">
        <v>20.97</v>
      </c>
      <c r="AK9152">
        <v>-0.31</v>
      </c>
      <c r="AL9152">
        <v>14</v>
      </c>
      <c r="AM9152">
        <v>8.3000000000000007</v>
      </c>
      <c r="AS9152">
        <v>21.66</v>
      </c>
      <c r="AT9152">
        <v>19.850000000000001</v>
      </c>
    </row>
    <row r="9153" spans="1:46" x14ac:dyDescent="0.3">
      <c r="A9153">
        <v>171855</v>
      </c>
      <c r="B9153" s="1">
        <v>0.42980324074074078</v>
      </c>
      <c r="C9153">
        <v>1571.4</v>
      </c>
      <c r="D9153" s="2">
        <v>5155.5118110236217</v>
      </c>
      <c r="E9153">
        <v>0.06</v>
      </c>
      <c r="F9153">
        <v>12.17</v>
      </c>
      <c r="G9153">
        <v>12.14</v>
      </c>
      <c r="H9153">
        <v>30.62</v>
      </c>
      <c r="I9153">
        <v>28.85</v>
      </c>
      <c r="J9153">
        <v>20.53</v>
      </c>
      <c r="K9153">
        <v>20.89</v>
      </c>
      <c r="L9153">
        <v>20.77</v>
      </c>
      <c r="M9153">
        <v>76.27</v>
      </c>
      <c r="N9153">
        <v>55.55</v>
      </c>
      <c r="O9153" s="3">
        <v>10.483141552510604</v>
      </c>
      <c r="P9153" s="2">
        <v>5126.5813046382664</v>
      </c>
      <c r="R9153">
        <v>17.04</v>
      </c>
      <c r="S9153">
        <v>24</v>
      </c>
      <c r="T9153">
        <v>12.978</v>
      </c>
      <c r="U9153">
        <v>94.2</v>
      </c>
      <c r="V9153">
        <v>4.68</v>
      </c>
      <c r="AD9153">
        <v>16.61</v>
      </c>
      <c r="AE9153">
        <v>17.399999999999999</v>
      </c>
      <c r="AJ9153">
        <v>20.71</v>
      </c>
      <c r="AK9153">
        <v>-0.53</v>
      </c>
      <c r="AL9153">
        <v>13</v>
      </c>
      <c r="AM9153">
        <v>8.4</v>
      </c>
      <c r="AN9153">
        <f>IF(V9153&gt;0,V9153+AR9153,"")</f>
        <v>4.68</v>
      </c>
      <c r="AO9153">
        <v>94.8</v>
      </c>
      <c r="AP9153">
        <v>13.144</v>
      </c>
      <c r="AQ9153">
        <v>25</v>
      </c>
      <c r="AS9153">
        <v>21.65</v>
      </c>
      <c r="AT9153">
        <v>19.88</v>
      </c>
    </row>
    <row r="9154" spans="1:46" x14ac:dyDescent="0.3">
      <c r="A9154">
        <v>171856</v>
      </c>
      <c r="B9154" s="1">
        <v>0.42981481481481482</v>
      </c>
      <c r="C9154">
        <v>1565.9</v>
      </c>
      <c r="D9154" s="2">
        <v>5137.4671916010502</v>
      </c>
      <c r="E9154">
        <v>0.02</v>
      </c>
      <c r="F9154">
        <v>12.17</v>
      </c>
      <c r="G9154">
        <v>12.15</v>
      </c>
      <c r="H9154">
        <v>30.66</v>
      </c>
      <c r="I9154">
        <v>28.79</v>
      </c>
      <c r="K9154">
        <v>20.85</v>
      </c>
      <c r="L9154">
        <v>20.86</v>
      </c>
      <c r="O9154" s="3">
        <v>10.486197355067164</v>
      </c>
      <c r="P9154" s="2">
        <v>5126.5813046382664</v>
      </c>
      <c r="Q9154">
        <v>16.920000000000002</v>
      </c>
      <c r="R9154">
        <v>17.02</v>
      </c>
      <c r="W9154">
        <v>24.94</v>
      </c>
      <c r="X9154">
        <v>0</v>
      </c>
      <c r="Y9154">
        <v>17.309999999999999</v>
      </c>
      <c r="Z9154">
        <v>0</v>
      </c>
      <c r="AA9154">
        <v>17.440000000000001</v>
      </c>
      <c r="AB9154">
        <v>0</v>
      </c>
      <c r="AC9154">
        <v>24.88</v>
      </c>
      <c r="AJ9154">
        <v>21.16</v>
      </c>
      <c r="AK9154">
        <v>-0.31</v>
      </c>
      <c r="AL9154">
        <v>13</v>
      </c>
      <c r="AM9154">
        <v>8.4</v>
      </c>
      <c r="AS9154">
        <v>21.72</v>
      </c>
      <c r="AT9154">
        <v>19.87</v>
      </c>
    </row>
    <row r="9155" spans="1:46" x14ac:dyDescent="0.3">
      <c r="A9155">
        <v>171857</v>
      </c>
      <c r="B9155" s="1">
        <v>0.42982638888888891</v>
      </c>
      <c r="C9155">
        <v>1559.6</v>
      </c>
      <c r="D9155" s="2">
        <v>5116.797900262467</v>
      </c>
      <c r="E9155">
        <v>0.06</v>
      </c>
      <c r="F9155">
        <v>12.17</v>
      </c>
      <c r="G9155">
        <v>12.16</v>
      </c>
      <c r="H9155">
        <v>30.64</v>
      </c>
      <c r="I9155">
        <v>28.83</v>
      </c>
      <c r="J9155">
        <v>20.63</v>
      </c>
      <c r="K9155">
        <v>20.85</v>
      </c>
      <c r="L9155">
        <v>20.91</v>
      </c>
      <c r="M9155">
        <v>76.27</v>
      </c>
      <c r="N9155">
        <v>55.49</v>
      </c>
      <c r="O9155" s="3">
        <v>10.489881866395045</v>
      </c>
      <c r="P9155" s="2">
        <v>5126.5813046382664</v>
      </c>
      <c r="R9155">
        <v>17.260000000000002</v>
      </c>
      <c r="S9155">
        <v>24</v>
      </c>
      <c r="T9155">
        <v>13.013</v>
      </c>
      <c r="U9155">
        <v>94.2</v>
      </c>
      <c r="V9155">
        <v>4.96</v>
      </c>
      <c r="AD9155">
        <v>16.61</v>
      </c>
      <c r="AE9155">
        <v>17.399999999999999</v>
      </c>
      <c r="AJ9155">
        <v>20.91</v>
      </c>
      <c r="AK9155">
        <v>-0.31</v>
      </c>
      <c r="AL9155">
        <v>13</v>
      </c>
      <c r="AM9155">
        <v>8.4</v>
      </c>
      <c r="AN9155">
        <f>IF(V9155&gt;0,V9155+AR9155,"")</f>
        <v>4.96</v>
      </c>
      <c r="AO9155">
        <v>94.8</v>
      </c>
      <c r="AP9155">
        <v>13.11</v>
      </c>
      <c r="AQ9155">
        <v>25</v>
      </c>
      <c r="AS9155">
        <v>21.64</v>
      </c>
      <c r="AT9155">
        <v>19.920000000000002</v>
      </c>
    </row>
    <row r="9156" spans="1:46" x14ac:dyDescent="0.3">
      <c r="A9156">
        <v>171858</v>
      </c>
      <c r="B9156" s="1">
        <v>0.42983796296296295</v>
      </c>
      <c r="C9156">
        <v>1554.1</v>
      </c>
      <c r="D9156" s="2">
        <v>5098.7532808398946</v>
      </c>
      <c r="E9156">
        <v>0.06</v>
      </c>
      <c r="F9156">
        <v>12.17</v>
      </c>
      <c r="G9156">
        <v>12.16</v>
      </c>
      <c r="H9156">
        <v>30.63</v>
      </c>
      <c r="I9156">
        <v>28.92</v>
      </c>
      <c r="K9156">
        <v>20.88</v>
      </c>
      <c r="L9156">
        <v>20.85</v>
      </c>
      <c r="O9156" s="3">
        <v>10.528064521960403</v>
      </c>
      <c r="P9156" s="2">
        <v>5126.5813046382664</v>
      </c>
      <c r="Q9156">
        <v>17</v>
      </c>
      <c r="W9156">
        <v>24.94</v>
      </c>
      <c r="X9156">
        <v>0</v>
      </c>
      <c r="Y9156">
        <v>17.309999999999999</v>
      </c>
      <c r="Z9156">
        <v>0</v>
      </c>
      <c r="AA9156">
        <v>17.440000000000001</v>
      </c>
      <c r="AB9156">
        <v>0</v>
      </c>
      <c r="AC9156">
        <v>24.88</v>
      </c>
      <c r="AF9156">
        <v>22.12</v>
      </c>
      <c r="AG9156">
        <v>16.059999999999999</v>
      </c>
      <c r="AH9156">
        <v>12.44</v>
      </c>
      <c r="AJ9156">
        <v>20.9</v>
      </c>
      <c r="AK9156">
        <v>-0.31</v>
      </c>
      <c r="AL9156">
        <v>13</v>
      </c>
      <c r="AM9156">
        <v>8.4</v>
      </c>
      <c r="AS9156">
        <v>21.61</v>
      </c>
      <c r="AT9156">
        <v>19.850000000000001</v>
      </c>
    </row>
    <row r="9157" spans="1:46" x14ac:dyDescent="0.3">
      <c r="A9157">
        <v>171859</v>
      </c>
      <c r="B9157" s="1">
        <v>0.42984953703703704</v>
      </c>
      <c r="C9157">
        <v>1549.3</v>
      </c>
      <c r="D9157" s="2">
        <v>5083.0052493438325</v>
      </c>
      <c r="E9157">
        <v>0.06</v>
      </c>
      <c r="F9157">
        <v>12.22</v>
      </c>
      <c r="G9157">
        <v>12.17</v>
      </c>
      <c r="H9157">
        <v>30.58</v>
      </c>
      <c r="I9157">
        <v>28.95</v>
      </c>
      <c r="J9157">
        <v>20.52</v>
      </c>
      <c r="K9157">
        <v>20.78</v>
      </c>
      <c r="L9157">
        <v>20.8</v>
      </c>
      <c r="M9157">
        <v>76.25</v>
      </c>
      <c r="N9157">
        <v>55.55</v>
      </c>
      <c r="O9157" s="3">
        <v>10.500747963093691</v>
      </c>
      <c r="P9157" s="2">
        <v>5017.0764368861928</v>
      </c>
      <c r="R9157">
        <v>17.34</v>
      </c>
      <c r="S9157">
        <v>24</v>
      </c>
      <c r="T9157">
        <v>12.977</v>
      </c>
      <c r="U9157">
        <v>94.2</v>
      </c>
      <c r="V9157">
        <v>1.84</v>
      </c>
      <c r="AD9157">
        <v>16.690000000000001</v>
      </c>
      <c r="AE9157">
        <v>17.399999999999999</v>
      </c>
      <c r="AJ9157">
        <v>20.56</v>
      </c>
      <c r="AK9157">
        <v>-0.53</v>
      </c>
      <c r="AL9157">
        <v>13</v>
      </c>
      <c r="AM9157">
        <v>8.5</v>
      </c>
      <c r="AN9157">
        <f>IF(V9157&gt;0,V9157+AR9157,"")</f>
        <v>1.84</v>
      </c>
      <c r="AO9157">
        <v>94.8</v>
      </c>
      <c r="AP9157">
        <v>12.946999999999999</v>
      </c>
      <c r="AQ9157">
        <v>25</v>
      </c>
      <c r="AS9157">
        <v>21.71</v>
      </c>
      <c r="AT9157">
        <v>19.96</v>
      </c>
    </row>
    <row r="9158" spans="1:46" x14ac:dyDescent="0.3">
      <c r="A9158">
        <v>171900</v>
      </c>
      <c r="B9158" s="1">
        <v>0.42986111111111108</v>
      </c>
      <c r="C9158">
        <v>1543.2</v>
      </c>
      <c r="D9158" s="2">
        <v>5062.9921259842522</v>
      </c>
      <c r="E9158">
        <v>0.06</v>
      </c>
      <c r="F9158">
        <v>12.22</v>
      </c>
      <c r="G9158">
        <v>12.18</v>
      </c>
      <c r="H9158">
        <v>30.62</v>
      </c>
      <c r="I9158">
        <v>28.94</v>
      </c>
      <c r="K9158">
        <v>20.82</v>
      </c>
      <c r="L9158">
        <v>20.73</v>
      </c>
      <c r="O9158" s="3">
        <v>10.529862596474201</v>
      </c>
      <c r="P9158" s="2">
        <v>5017.0764368861928</v>
      </c>
      <c r="Q9158">
        <v>17.079999999999998</v>
      </c>
      <c r="R9158">
        <v>17.13</v>
      </c>
      <c r="W9158">
        <v>24.94</v>
      </c>
      <c r="X9158">
        <v>0</v>
      </c>
      <c r="Y9158">
        <v>17.38</v>
      </c>
      <c r="Z9158">
        <v>0</v>
      </c>
      <c r="AA9158">
        <v>17.440000000000001</v>
      </c>
      <c r="AB9158">
        <v>0</v>
      </c>
      <c r="AC9158">
        <v>24.88</v>
      </c>
      <c r="AI9158">
        <v>45.8</v>
      </c>
      <c r="AJ9158">
        <v>20.84</v>
      </c>
      <c r="AK9158">
        <v>-0.53</v>
      </c>
      <c r="AL9158">
        <v>13</v>
      </c>
      <c r="AM9158">
        <v>8.5</v>
      </c>
      <c r="AS9158">
        <v>21.63</v>
      </c>
      <c r="AT9158">
        <v>19.88</v>
      </c>
    </row>
    <row r="9159" spans="1:46" x14ac:dyDescent="0.3">
      <c r="A9159">
        <v>171901</v>
      </c>
      <c r="B9159" s="1">
        <v>0.42987268518518523</v>
      </c>
      <c r="C9159">
        <v>1540.3</v>
      </c>
      <c r="D9159" s="2">
        <v>5053.4776902887143</v>
      </c>
      <c r="E9159">
        <v>0.06</v>
      </c>
      <c r="F9159">
        <v>12.22</v>
      </c>
      <c r="G9159">
        <v>12.19</v>
      </c>
      <c r="H9159">
        <v>30.64</v>
      </c>
      <c r="I9159">
        <v>28.85</v>
      </c>
      <c r="J9159">
        <v>20.5</v>
      </c>
      <c r="K9159">
        <v>20.85</v>
      </c>
      <c r="L9159">
        <v>20.76</v>
      </c>
      <c r="M9159">
        <v>76.33</v>
      </c>
      <c r="N9159">
        <v>55.56</v>
      </c>
      <c r="O9159" s="3">
        <v>10.500283167177388</v>
      </c>
      <c r="P9159" s="2">
        <v>5017.0764368861928</v>
      </c>
      <c r="S9159">
        <v>24</v>
      </c>
      <c r="T9159">
        <v>12.865</v>
      </c>
      <c r="U9159">
        <v>94.2</v>
      </c>
      <c r="V9159">
        <v>0.59</v>
      </c>
      <c r="AD9159">
        <v>16.61</v>
      </c>
      <c r="AE9159">
        <v>17.32</v>
      </c>
      <c r="AJ9159">
        <v>20.84</v>
      </c>
      <c r="AK9159">
        <v>-0.49</v>
      </c>
      <c r="AL9159">
        <v>13</v>
      </c>
      <c r="AM9159">
        <v>8.5</v>
      </c>
      <c r="AN9159">
        <f>IF(V9159&gt;0,V9159+AR9159,"")</f>
        <v>0.59</v>
      </c>
      <c r="AO9159">
        <v>94.8</v>
      </c>
      <c r="AP9159">
        <v>12.891</v>
      </c>
      <c r="AQ9159">
        <v>25</v>
      </c>
      <c r="AS9159">
        <v>21.69</v>
      </c>
      <c r="AT9159">
        <v>19.989999999999998</v>
      </c>
    </row>
    <row r="9160" spans="1:46" x14ac:dyDescent="0.3">
      <c r="A9160">
        <v>171902</v>
      </c>
      <c r="B9160" s="1">
        <v>0.42988425925925927</v>
      </c>
      <c r="C9160">
        <v>1536.4</v>
      </c>
      <c r="D9160" s="2">
        <v>5040.6824146981626</v>
      </c>
      <c r="E9160">
        <v>0.04</v>
      </c>
      <c r="F9160">
        <v>12.22</v>
      </c>
      <c r="G9160">
        <v>12.19</v>
      </c>
      <c r="H9160">
        <v>30.65</v>
      </c>
      <c r="I9160">
        <v>28.88</v>
      </c>
      <c r="K9160">
        <v>20.79</v>
      </c>
      <c r="L9160">
        <v>20.79</v>
      </c>
      <c r="O9160" s="3">
        <v>10.524445019870035</v>
      </c>
      <c r="P9160" s="2">
        <v>5017.0764368861928</v>
      </c>
      <c r="Q9160">
        <v>17</v>
      </c>
      <c r="R9160">
        <v>17.14</v>
      </c>
      <c r="W9160">
        <v>24.94</v>
      </c>
      <c r="X9160">
        <v>0</v>
      </c>
      <c r="Y9160">
        <v>17.38</v>
      </c>
      <c r="Z9160">
        <v>0</v>
      </c>
      <c r="AA9160">
        <v>17.440000000000001</v>
      </c>
      <c r="AB9160">
        <v>0</v>
      </c>
      <c r="AC9160">
        <v>24.88</v>
      </c>
      <c r="AF9160">
        <v>22.19</v>
      </c>
      <c r="AG9160">
        <v>16.12</v>
      </c>
      <c r="AH9160">
        <v>12.18</v>
      </c>
      <c r="AJ9160">
        <v>20.86</v>
      </c>
      <c r="AK9160">
        <v>-0.53</v>
      </c>
      <c r="AL9160">
        <v>13</v>
      </c>
      <c r="AM9160">
        <v>8.5</v>
      </c>
      <c r="AS9160">
        <v>21.68</v>
      </c>
      <c r="AT9160">
        <v>19.91</v>
      </c>
    </row>
    <row r="9161" spans="1:46" x14ac:dyDescent="0.3">
      <c r="A9161">
        <v>171903</v>
      </c>
      <c r="B9161" s="1">
        <v>0.42989583333333337</v>
      </c>
      <c r="C9161">
        <v>1533.3</v>
      </c>
      <c r="D9161" s="2">
        <v>5030.5118110236217</v>
      </c>
      <c r="E9161">
        <v>0.04</v>
      </c>
      <c r="F9161">
        <v>12.22</v>
      </c>
      <c r="G9161">
        <v>12.19</v>
      </c>
      <c r="H9161">
        <v>30.66</v>
      </c>
      <c r="I9161">
        <v>29.59</v>
      </c>
      <c r="J9161">
        <v>20.5</v>
      </c>
      <c r="K9161">
        <v>20.88</v>
      </c>
      <c r="L9161">
        <v>20.74</v>
      </c>
      <c r="M9161">
        <v>76.27</v>
      </c>
      <c r="N9161">
        <v>55.51</v>
      </c>
      <c r="O9161" s="3">
        <v>10.897931112930209</v>
      </c>
      <c r="P9161" s="2">
        <v>5017.0764368861928</v>
      </c>
      <c r="R9161">
        <v>17.21</v>
      </c>
      <c r="S9161">
        <v>24</v>
      </c>
      <c r="T9161">
        <v>12.852</v>
      </c>
      <c r="U9161">
        <v>94.2</v>
      </c>
      <c r="V9161">
        <v>0.39</v>
      </c>
      <c r="AD9161">
        <v>16.61</v>
      </c>
      <c r="AE9161">
        <v>17.32</v>
      </c>
      <c r="AJ9161">
        <v>21.33</v>
      </c>
      <c r="AK9161">
        <v>-0.49</v>
      </c>
      <c r="AL9161">
        <v>14</v>
      </c>
      <c r="AM9161">
        <v>8.6</v>
      </c>
      <c r="AN9161">
        <f>IF(V9161&gt;0,V9161+AR9161,"")</f>
        <v>0.39</v>
      </c>
      <c r="AO9161">
        <v>94.8</v>
      </c>
      <c r="AP9161">
        <v>12.943</v>
      </c>
      <c r="AQ9161">
        <v>25</v>
      </c>
      <c r="AS9161">
        <v>21.68</v>
      </c>
      <c r="AT9161">
        <v>19.95</v>
      </c>
    </row>
    <row r="9162" spans="1:46" x14ac:dyDescent="0.3">
      <c r="A9162">
        <v>171904</v>
      </c>
      <c r="B9162" s="1">
        <v>0.4299074074074074</v>
      </c>
      <c r="C9162">
        <v>1530.4</v>
      </c>
      <c r="D9162" s="2">
        <v>5020.9973753280838</v>
      </c>
      <c r="E9162">
        <v>0.04</v>
      </c>
      <c r="F9162">
        <v>12.22</v>
      </c>
      <c r="G9162">
        <v>12.19</v>
      </c>
      <c r="H9162">
        <v>30.62</v>
      </c>
      <c r="I9162">
        <v>29.11</v>
      </c>
      <c r="K9162">
        <v>20.93</v>
      </c>
      <c r="L9162">
        <v>20.9</v>
      </c>
      <c r="O9162" s="3">
        <v>10.61776545303799</v>
      </c>
      <c r="P9162" s="2">
        <v>5017.0764368861928</v>
      </c>
      <c r="Q9162">
        <v>17.079999999999998</v>
      </c>
      <c r="R9162">
        <v>17.28</v>
      </c>
      <c r="W9162">
        <v>24.94</v>
      </c>
      <c r="X9162">
        <v>0</v>
      </c>
      <c r="Y9162">
        <v>17.5</v>
      </c>
      <c r="Z9162">
        <v>0</v>
      </c>
      <c r="AA9162">
        <v>17.440000000000001</v>
      </c>
      <c r="AB9162">
        <v>0</v>
      </c>
      <c r="AC9162">
        <v>24.88</v>
      </c>
      <c r="AJ9162">
        <v>21.18</v>
      </c>
      <c r="AK9162">
        <v>-0.53</v>
      </c>
      <c r="AL9162">
        <v>14</v>
      </c>
      <c r="AM9162">
        <v>8.6</v>
      </c>
      <c r="AS9162">
        <v>21.75</v>
      </c>
      <c r="AT9162">
        <v>19.86</v>
      </c>
    </row>
    <row r="9163" spans="1:46" x14ac:dyDescent="0.3">
      <c r="A9163">
        <v>171905</v>
      </c>
      <c r="B9163" s="1">
        <v>0.4299189814814815</v>
      </c>
      <c r="C9163">
        <v>1527.4</v>
      </c>
      <c r="D9163" s="2">
        <v>5011.1548556430444</v>
      </c>
      <c r="E9163">
        <v>0.04</v>
      </c>
      <c r="F9163">
        <v>12.22</v>
      </c>
      <c r="G9163">
        <v>12.21</v>
      </c>
      <c r="H9163">
        <v>30.65</v>
      </c>
      <c r="I9163">
        <v>29.21</v>
      </c>
      <c r="J9163">
        <v>20.54</v>
      </c>
      <c r="K9163">
        <v>20.91</v>
      </c>
      <c r="L9163">
        <v>20.87</v>
      </c>
      <c r="M9163">
        <v>76.33</v>
      </c>
      <c r="N9163">
        <v>55.56</v>
      </c>
      <c r="O9163" s="3">
        <v>10.695012555381119</v>
      </c>
      <c r="P9163" s="2">
        <v>5017.0764368861928</v>
      </c>
      <c r="S9163">
        <v>24</v>
      </c>
      <c r="T9163">
        <v>12.997999999999999</v>
      </c>
      <c r="U9163">
        <v>94.2</v>
      </c>
      <c r="V9163">
        <v>5.22</v>
      </c>
      <c r="AD9163">
        <v>16.61</v>
      </c>
      <c r="AE9163">
        <v>17.32</v>
      </c>
      <c r="AJ9163">
        <v>21.07</v>
      </c>
      <c r="AK9163">
        <v>-0.53</v>
      </c>
      <c r="AL9163">
        <v>14</v>
      </c>
      <c r="AM9163">
        <v>8.6</v>
      </c>
      <c r="AN9163">
        <f>IF(V9163&gt;0,V9163+AR9163,"")</f>
        <v>5.22</v>
      </c>
      <c r="AO9163">
        <v>94.8</v>
      </c>
      <c r="AP9163">
        <v>13.117000000000001</v>
      </c>
      <c r="AQ9163">
        <v>25</v>
      </c>
      <c r="AS9163">
        <v>21.68</v>
      </c>
      <c r="AT9163">
        <v>19.96</v>
      </c>
    </row>
    <row r="9164" spans="1:46" x14ac:dyDescent="0.3">
      <c r="A9164">
        <v>171906</v>
      </c>
      <c r="B9164" s="1">
        <v>0.42993055555555554</v>
      </c>
      <c r="C9164">
        <v>1523.2</v>
      </c>
      <c r="D9164" s="2">
        <v>4997.3753280839892</v>
      </c>
      <c r="E9164">
        <v>0.04</v>
      </c>
      <c r="F9164">
        <v>12.22</v>
      </c>
      <c r="G9164">
        <v>12.21</v>
      </c>
      <c r="H9164">
        <v>30.66</v>
      </c>
      <c r="I9164">
        <v>28.99</v>
      </c>
      <c r="K9164">
        <v>20.87</v>
      </c>
      <c r="L9164">
        <v>20.91</v>
      </c>
      <c r="O9164" s="3">
        <v>10.590066342297479</v>
      </c>
      <c r="P9164" s="2">
        <v>5017.0764368861928</v>
      </c>
      <c r="Q9164">
        <v>17.239999999999998</v>
      </c>
      <c r="R9164">
        <v>17.309999999999999</v>
      </c>
      <c r="W9164">
        <v>24.94</v>
      </c>
      <c r="X9164">
        <v>0</v>
      </c>
      <c r="Y9164">
        <v>17.309999999999999</v>
      </c>
      <c r="Z9164">
        <v>0</v>
      </c>
      <c r="AA9164">
        <v>17.440000000000001</v>
      </c>
      <c r="AB9164">
        <v>0</v>
      </c>
      <c r="AC9164">
        <v>24.88</v>
      </c>
      <c r="AF9164">
        <v>22.19</v>
      </c>
      <c r="AG9164">
        <v>16.190000000000001</v>
      </c>
      <c r="AH9164">
        <v>12.44</v>
      </c>
      <c r="AJ9164">
        <v>20.95</v>
      </c>
      <c r="AK9164">
        <v>-0.53</v>
      </c>
      <c r="AL9164">
        <v>14</v>
      </c>
      <c r="AM9164">
        <v>8.6</v>
      </c>
      <c r="AS9164">
        <v>21.62</v>
      </c>
      <c r="AT9164">
        <v>20.010000000000002</v>
      </c>
    </row>
    <row r="9165" spans="1:46" x14ac:dyDescent="0.3">
      <c r="A9165">
        <v>171907</v>
      </c>
      <c r="B9165" s="1">
        <v>0.42994212962962958</v>
      </c>
      <c r="C9165">
        <v>1520</v>
      </c>
      <c r="D9165" s="2">
        <v>4986.8766404199478</v>
      </c>
      <c r="E9165">
        <v>0.04</v>
      </c>
      <c r="F9165">
        <v>12.22</v>
      </c>
      <c r="G9165">
        <v>12.22</v>
      </c>
      <c r="H9165">
        <v>30.64</v>
      </c>
      <c r="I9165">
        <v>28.96</v>
      </c>
      <c r="J9165">
        <v>20.6</v>
      </c>
      <c r="K9165">
        <v>20.86</v>
      </c>
      <c r="L9165">
        <v>20.88</v>
      </c>
      <c r="M9165">
        <v>76.33</v>
      </c>
      <c r="N9165">
        <v>55.55</v>
      </c>
      <c r="O9165" s="3">
        <v>10.557377079245221</v>
      </c>
      <c r="P9165" s="2">
        <v>5017.0764368861928</v>
      </c>
      <c r="R9165">
        <v>17.36</v>
      </c>
      <c r="S9165">
        <v>24</v>
      </c>
      <c r="T9165">
        <v>12.981</v>
      </c>
      <c r="U9165">
        <v>94.2</v>
      </c>
      <c r="V9165">
        <v>4.3499999999999996</v>
      </c>
      <c r="AD9165">
        <v>16.61</v>
      </c>
      <c r="AE9165">
        <v>17.399999999999999</v>
      </c>
      <c r="AJ9165">
        <v>20.84</v>
      </c>
      <c r="AK9165">
        <v>-0.53</v>
      </c>
      <c r="AL9165">
        <v>14</v>
      </c>
      <c r="AM9165">
        <v>8.6999999999999993</v>
      </c>
      <c r="AN9165">
        <f>IF(V9165&gt;0,V9165+AR9165,"")</f>
        <v>4.3499999999999996</v>
      </c>
      <c r="AO9165">
        <v>94.8</v>
      </c>
      <c r="AP9165">
        <v>13.144</v>
      </c>
      <c r="AQ9165">
        <v>25</v>
      </c>
      <c r="AS9165">
        <v>21.64</v>
      </c>
      <c r="AT9165">
        <v>19.96</v>
      </c>
    </row>
    <row r="9166" spans="1:46" x14ac:dyDescent="0.3">
      <c r="A9166">
        <v>171908</v>
      </c>
      <c r="B9166" s="1">
        <v>0.42995370370370373</v>
      </c>
      <c r="C9166">
        <v>1517</v>
      </c>
      <c r="D9166" s="2">
        <v>4977.0341207349084</v>
      </c>
      <c r="E9166">
        <v>-0.02</v>
      </c>
      <c r="F9166">
        <v>12.25</v>
      </c>
      <c r="G9166">
        <v>12.28</v>
      </c>
      <c r="H9166">
        <v>30.63</v>
      </c>
      <c r="I9166">
        <v>29.11</v>
      </c>
      <c r="K9166">
        <v>20.78</v>
      </c>
      <c r="L9166">
        <v>20.9</v>
      </c>
      <c r="O9166" s="3">
        <v>10.626345472698439</v>
      </c>
      <c r="P9166" s="2">
        <v>4951.5475476830397</v>
      </c>
      <c r="Q9166">
        <v>17.239999999999998</v>
      </c>
      <c r="R9166">
        <v>17.36</v>
      </c>
      <c r="W9166">
        <v>24.94</v>
      </c>
      <c r="X9166">
        <v>0</v>
      </c>
      <c r="Y9166">
        <v>17.38</v>
      </c>
      <c r="Z9166">
        <v>0</v>
      </c>
      <c r="AA9166">
        <v>17.440000000000001</v>
      </c>
      <c r="AB9166">
        <v>0</v>
      </c>
      <c r="AC9166">
        <v>24.88</v>
      </c>
      <c r="AJ9166">
        <v>20.82</v>
      </c>
      <c r="AK9166">
        <v>-0.31</v>
      </c>
      <c r="AL9166">
        <v>14</v>
      </c>
      <c r="AM9166">
        <v>8.6999999999999993</v>
      </c>
      <c r="AS9166">
        <v>21.71</v>
      </c>
      <c r="AT9166">
        <v>19.899999999999999</v>
      </c>
    </row>
    <row r="9167" spans="1:46" x14ac:dyDescent="0.3">
      <c r="A9167">
        <v>171909</v>
      </c>
      <c r="B9167" s="1">
        <v>0.42996527777777777</v>
      </c>
      <c r="C9167">
        <v>1514.3</v>
      </c>
      <c r="D9167" s="2">
        <v>4968.1758530183724</v>
      </c>
      <c r="E9167">
        <v>-0.02</v>
      </c>
      <c r="F9167">
        <v>12.26</v>
      </c>
      <c r="G9167">
        <v>12.29</v>
      </c>
      <c r="H9167">
        <v>30.65</v>
      </c>
      <c r="I9167">
        <v>29.11</v>
      </c>
      <c r="J9167">
        <v>20.58</v>
      </c>
      <c r="K9167">
        <v>20.9</v>
      </c>
      <c r="L9167">
        <v>20.82</v>
      </c>
      <c r="M9167">
        <v>76.27</v>
      </c>
      <c r="N9167">
        <v>55.55</v>
      </c>
      <c r="O9167" s="3">
        <v>10.643505372167978</v>
      </c>
      <c r="P9167" s="2">
        <v>4929.7334612641553</v>
      </c>
      <c r="S9167">
        <v>24</v>
      </c>
      <c r="T9167">
        <v>13.005000000000001</v>
      </c>
      <c r="U9167">
        <v>94.2</v>
      </c>
      <c r="V9167">
        <v>1.56</v>
      </c>
      <c r="AD9167">
        <v>16.61</v>
      </c>
      <c r="AE9167">
        <v>17.399999999999999</v>
      </c>
      <c r="AJ9167">
        <v>20.79</v>
      </c>
      <c r="AK9167">
        <v>-0.14000000000000001</v>
      </c>
      <c r="AL9167">
        <v>14</v>
      </c>
      <c r="AM9167">
        <v>8.6999999999999993</v>
      </c>
      <c r="AN9167">
        <f>IF(V9167&gt;0,V9167+AR9167,"")</f>
        <v>1.56</v>
      </c>
      <c r="AO9167">
        <v>94.8</v>
      </c>
      <c r="AP9167">
        <v>12.88</v>
      </c>
      <c r="AQ9167">
        <v>25</v>
      </c>
      <c r="AS9167">
        <v>21.67</v>
      </c>
      <c r="AT9167">
        <v>19.97</v>
      </c>
    </row>
    <row r="9168" spans="1:46" x14ac:dyDescent="0.3">
      <c r="A9168">
        <v>171910</v>
      </c>
      <c r="B9168" s="1">
        <v>0.42997685185185186</v>
      </c>
      <c r="C9168">
        <v>1509.9</v>
      </c>
      <c r="D9168" s="2">
        <v>4953.7401574803152</v>
      </c>
      <c r="E9168">
        <v>0</v>
      </c>
      <c r="F9168">
        <v>12.25</v>
      </c>
      <c r="G9168">
        <v>12.29</v>
      </c>
      <c r="H9168">
        <v>30.63</v>
      </c>
      <c r="I9168">
        <v>29.15</v>
      </c>
      <c r="K9168">
        <v>20.81</v>
      </c>
      <c r="L9168">
        <v>20.79</v>
      </c>
      <c r="O9168" s="3">
        <v>10.646964198164438</v>
      </c>
      <c r="P9168" s="2">
        <v>4951.5475476830397</v>
      </c>
      <c r="Q9168">
        <v>17.239999999999998</v>
      </c>
      <c r="R9168">
        <v>17.34</v>
      </c>
      <c r="W9168">
        <v>24.94</v>
      </c>
      <c r="X9168">
        <v>0</v>
      </c>
      <c r="Y9168">
        <v>17.38</v>
      </c>
      <c r="Z9168">
        <v>0</v>
      </c>
      <c r="AA9168">
        <v>17.440000000000001</v>
      </c>
      <c r="AB9168">
        <v>0</v>
      </c>
      <c r="AC9168">
        <v>24.81</v>
      </c>
      <c r="AF9168">
        <v>22.19</v>
      </c>
      <c r="AG9168">
        <v>16.25</v>
      </c>
      <c r="AH9168">
        <v>12.26</v>
      </c>
      <c r="AI9168">
        <v>39.6</v>
      </c>
      <c r="AJ9168">
        <v>21</v>
      </c>
      <c r="AK9168">
        <v>-0.31</v>
      </c>
      <c r="AL9168">
        <v>14</v>
      </c>
      <c r="AM9168">
        <v>8.6999999999999993</v>
      </c>
      <c r="AS9168">
        <v>21.59</v>
      </c>
      <c r="AT9168">
        <v>19.920000000000002</v>
      </c>
    </row>
    <row r="9169" spans="1:46" x14ac:dyDescent="0.3">
      <c r="A9169">
        <v>171911</v>
      </c>
      <c r="B9169" s="1">
        <v>0.4299884259259259</v>
      </c>
      <c r="C9169">
        <v>1507.2</v>
      </c>
      <c r="D9169" s="2">
        <v>4944.8818897637793</v>
      </c>
      <c r="E9169">
        <v>-0.04</v>
      </c>
      <c r="F9169">
        <v>12.25</v>
      </c>
      <c r="G9169">
        <v>12.29</v>
      </c>
      <c r="H9169">
        <v>30.62</v>
      </c>
      <c r="I9169">
        <v>29.18</v>
      </c>
      <c r="J9169">
        <v>20.59</v>
      </c>
      <c r="K9169">
        <v>20.85</v>
      </c>
      <c r="L9169">
        <v>20.82</v>
      </c>
      <c r="M9169">
        <v>76.27</v>
      </c>
      <c r="N9169">
        <v>55.56</v>
      </c>
      <c r="O9169" s="3">
        <v>10.653829417470174</v>
      </c>
      <c r="P9169" s="2">
        <v>4951.5475476830397</v>
      </c>
      <c r="R9169">
        <v>17.489999999999998</v>
      </c>
      <c r="S9169">
        <v>24</v>
      </c>
      <c r="T9169">
        <v>12.843</v>
      </c>
      <c r="U9169">
        <v>94.2</v>
      </c>
      <c r="V9169">
        <v>0.3</v>
      </c>
      <c r="AD9169">
        <v>16.61</v>
      </c>
      <c r="AE9169">
        <v>17.32</v>
      </c>
      <c r="AJ9169">
        <v>21.12</v>
      </c>
      <c r="AK9169">
        <v>-0.31</v>
      </c>
      <c r="AL9169">
        <v>14</v>
      </c>
      <c r="AM9169">
        <v>8.8000000000000007</v>
      </c>
      <c r="AN9169">
        <f>IF(V9169&gt;0,V9169+AR9169,"")</f>
        <v>0.3</v>
      </c>
      <c r="AO9169">
        <v>94.7</v>
      </c>
      <c r="AP9169">
        <v>12.944000000000001</v>
      </c>
      <c r="AQ9169">
        <v>25</v>
      </c>
      <c r="AS9169">
        <v>21.73</v>
      </c>
      <c r="AT9169">
        <v>19.91</v>
      </c>
    </row>
    <row r="9170" spans="1:46" x14ac:dyDescent="0.3">
      <c r="A9170">
        <v>171912</v>
      </c>
      <c r="B9170" s="1">
        <v>0.43</v>
      </c>
      <c r="C9170">
        <v>1502.7</v>
      </c>
      <c r="D9170" s="2">
        <v>4930.1181102362207</v>
      </c>
      <c r="E9170">
        <v>0</v>
      </c>
      <c r="F9170">
        <v>12.25</v>
      </c>
      <c r="G9170">
        <v>12.31</v>
      </c>
      <c r="H9170">
        <v>30.65</v>
      </c>
      <c r="I9170">
        <v>29.14</v>
      </c>
      <c r="K9170">
        <v>20.95</v>
      </c>
      <c r="L9170">
        <v>20.81</v>
      </c>
      <c r="M9170">
        <v>76.38</v>
      </c>
      <c r="N9170">
        <v>55.51</v>
      </c>
      <c r="O9170" s="3">
        <v>10.658973864881975</v>
      </c>
      <c r="P9170" s="2">
        <v>4951.5475476830397</v>
      </c>
      <c r="Q9170">
        <v>17.32</v>
      </c>
      <c r="R9170">
        <v>17.48</v>
      </c>
      <c r="W9170">
        <v>24.94</v>
      </c>
      <c r="X9170">
        <v>0</v>
      </c>
      <c r="Y9170">
        <v>17.309999999999999</v>
      </c>
      <c r="Z9170">
        <v>0</v>
      </c>
      <c r="AA9170">
        <v>17.440000000000001</v>
      </c>
      <c r="AB9170">
        <v>0</v>
      </c>
      <c r="AC9170">
        <v>24.62</v>
      </c>
      <c r="AD9170">
        <v>16.61</v>
      </c>
      <c r="AE9170">
        <v>17.32</v>
      </c>
      <c r="AJ9170">
        <v>21.12</v>
      </c>
      <c r="AK9170">
        <v>-0.31</v>
      </c>
      <c r="AL9170">
        <v>14</v>
      </c>
      <c r="AM9170">
        <v>8.8000000000000007</v>
      </c>
      <c r="AS9170">
        <v>21.63</v>
      </c>
      <c r="AT9170">
        <v>19.84</v>
      </c>
    </row>
    <row r="9171" spans="1:46" x14ac:dyDescent="0.3">
      <c r="A9171">
        <v>171913</v>
      </c>
      <c r="B9171" s="1">
        <v>0.43001157407407403</v>
      </c>
      <c r="C9171">
        <v>1497.7</v>
      </c>
      <c r="D9171" s="2">
        <v>4913.7139107611547</v>
      </c>
      <c r="E9171">
        <v>-0.04</v>
      </c>
      <c r="F9171">
        <v>12.29</v>
      </c>
      <c r="G9171">
        <v>12.31</v>
      </c>
      <c r="H9171">
        <v>30.66</v>
      </c>
      <c r="I9171">
        <v>29.66</v>
      </c>
      <c r="J9171">
        <v>20.65</v>
      </c>
      <c r="K9171">
        <v>20.82</v>
      </c>
      <c r="O9171" s="3">
        <v>10.93348981246413</v>
      </c>
      <c r="P9171" s="2">
        <v>4864.3775339652748</v>
      </c>
      <c r="S9171">
        <v>24</v>
      </c>
      <c r="T9171">
        <v>12.882999999999999</v>
      </c>
      <c r="U9171">
        <v>94.2</v>
      </c>
      <c r="V9171">
        <v>0.63</v>
      </c>
      <c r="AJ9171">
        <v>21.01</v>
      </c>
      <c r="AK9171">
        <v>-0.31</v>
      </c>
      <c r="AL9171">
        <v>14</v>
      </c>
      <c r="AM9171">
        <v>8.8000000000000007</v>
      </c>
      <c r="AN9171">
        <f>IF(V9171&gt;0,V9171+AR9171,"")</f>
        <v>0.63</v>
      </c>
      <c r="AO9171">
        <v>94.7</v>
      </c>
      <c r="AP9171">
        <v>12.891</v>
      </c>
      <c r="AQ9171">
        <v>25</v>
      </c>
      <c r="AS9171">
        <v>21.64</v>
      </c>
      <c r="AT9171">
        <v>19.989999999999998</v>
      </c>
    </row>
    <row r="9172" spans="1:46" x14ac:dyDescent="0.3">
      <c r="A9172">
        <v>171914</v>
      </c>
      <c r="B9172" s="1">
        <v>0.43002314814814818</v>
      </c>
      <c r="C9172">
        <v>1494.1</v>
      </c>
      <c r="D9172" s="2">
        <v>4901.9028871391074</v>
      </c>
      <c r="E9172">
        <v>-0.02</v>
      </c>
      <c r="F9172">
        <v>12.25</v>
      </c>
      <c r="G9172">
        <v>12.32</v>
      </c>
      <c r="H9172">
        <v>30.66</v>
      </c>
      <c r="I9172">
        <v>29.23</v>
      </c>
      <c r="K9172">
        <v>20.98</v>
      </c>
      <c r="L9172">
        <v>20.85</v>
      </c>
      <c r="O9172" s="3">
        <v>10.713879455022008</v>
      </c>
      <c r="P9172" s="2">
        <v>4951.5475476830397</v>
      </c>
      <c r="Q9172">
        <v>17.32</v>
      </c>
      <c r="R9172">
        <v>17.79</v>
      </c>
      <c r="W9172">
        <v>24.94</v>
      </c>
      <c r="X9172">
        <v>0</v>
      </c>
      <c r="Y9172">
        <v>17.5</v>
      </c>
      <c r="Z9172">
        <v>0</v>
      </c>
      <c r="AA9172">
        <v>17.440000000000001</v>
      </c>
      <c r="AB9172">
        <v>0</v>
      </c>
      <c r="AC9172">
        <v>24.38</v>
      </c>
      <c r="AF9172">
        <v>22.19</v>
      </c>
      <c r="AG9172">
        <v>16.309999999999999</v>
      </c>
      <c r="AH9172">
        <v>12.3</v>
      </c>
      <c r="AJ9172">
        <v>20.76</v>
      </c>
      <c r="AK9172">
        <v>-0.53</v>
      </c>
      <c r="AL9172">
        <v>14</v>
      </c>
      <c r="AM9172">
        <v>8.8000000000000007</v>
      </c>
      <c r="AS9172">
        <v>21.64</v>
      </c>
      <c r="AT9172">
        <v>19.87</v>
      </c>
    </row>
    <row r="9173" spans="1:46" x14ac:dyDescent="0.3">
      <c r="A9173">
        <v>171915</v>
      </c>
      <c r="B9173" s="1">
        <v>0.43003472222222222</v>
      </c>
      <c r="E9173">
        <v>-0.04</v>
      </c>
      <c r="F9173">
        <v>12.29</v>
      </c>
      <c r="G9173">
        <v>12.32</v>
      </c>
      <c r="H9173">
        <v>30.67</v>
      </c>
      <c r="I9173">
        <v>28.84</v>
      </c>
      <c r="J9173">
        <v>20.53</v>
      </c>
      <c r="K9173">
        <v>20.79</v>
      </c>
      <c r="L9173">
        <v>20.92</v>
      </c>
      <c r="M9173">
        <v>76.33</v>
      </c>
      <c r="N9173">
        <v>55.55</v>
      </c>
      <c r="O9173" s="3">
        <v>10.520794316748169</v>
      </c>
      <c r="P9173" s="2">
        <v>4864.3775339652748</v>
      </c>
      <c r="R9173">
        <v>17.64</v>
      </c>
      <c r="S9173">
        <v>24</v>
      </c>
      <c r="T9173">
        <v>12.994</v>
      </c>
      <c r="U9173">
        <v>94.2</v>
      </c>
      <c r="V9173">
        <v>4.63</v>
      </c>
      <c r="AD9173">
        <v>16.61</v>
      </c>
      <c r="AE9173">
        <v>17.399999999999999</v>
      </c>
      <c r="AJ9173">
        <v>21.1</v>
      </c>
      <c r="AK9173">
        <v>-0.31</v>
      </c>
      <c r="AN9173">
        <f>IF(V9173&gt;0,V9173+AR9173,"")</f>
        <v>4.63</v>
      </c>
      <c r="AO9173">
        <v>94.7</v>
      </c>
      <c r="AP9173">
        <v>13.137</v>
      </c>
      <c r="AQ9173">
        <v>25</v>
      </c>
      <c r="AS9173">
        <v>21.69</v>
      </c>
      <c r="AT9173">
        <v>19.989999999999998</v>
      </c>
    </row>
    <row r="9174" spans="1:46" x14ac:dyDescent="0.3">
      <c r="A9174">
        <v>171916</v>
      </c>
      <c r="B9174" s="1">
        <v>0.43004629629629632</v>
      </c>
      <c r="C9174">
        <v>1490.4</v>
      </c>
      <c r="D9174" s="2">
        <v>4889.7637795275587</v>
      </c>
      <c r="E9174">
        <v>-0.02</v>
      </c>
      <c r="F9174">
        <v>12.29</v>
      </c>
      <c r="G9174">
        <v>12.33</v>
      </c>
      <c r="H9174">
        <v>30.66</v>
      </c>
      <c r="I9174">
        <v>29.05</v>
      </c>
      <c r="K9174">
        <v>20.82</v>
      </c>
      <c r="L9174">
        <v>20.93</v>
      </c>
      <c r="O9174" s="3">
        <v>10.621103994971017</v>
      </c>
      <c r="P9174" s="2">
        <v>4864.3775339652748</v>
      </c>
      <c r="Q9174">
        <v>17.55</v>
      </c>
      <c r="R9174">
        <v>17.850000000000001</v>
      </c>
      <c r="W9174">
        <v>24.94</v>
      </c>
      <c r="X9174">
        <v>0</v>
      </c>
      <c r="Y9174">
        <v>17.38</v>
      </c>
      <c r="Z9174">
        <v>0</v>
      </c>
      <c r="AA9174">
        <v>17.440000000000001</v>
      </c>
      <c r="AB9174">
        <v>0</v>
      </c>
      <c r="AC9174">
        <v>24.19</v>
      </c>
      <c r="AJ9174">
        <v>21.06</v>
      </c>
      <c r="AK9174">
        <v>-0.31</v>
      </c>
      <c r="AL9174">
        <v>14</v>
      </c>
      <c r="AM9174">
        <v>8.8000000000000007</v>
      </c>
      <c r="AS9174">
        <v>21.6</v>
      </c>
      <c r="AT9174">
        <v>20</v>
      </c>
    </row>
    <row r="9175" spans="1:46" x14ac:dyDescent="0.3">
      <c r="A9175">
        <v>171917</v>
      </c>
      <c r="B9175" s="1">
        <v>0.43005787037037035</v>
      </c>
      <c r="C9175">
        <v>1486.2</v>
      </c>
      <c r="D9175" s="2">
        <v>4875.9842519685035</v>
      </c>
      <c r="E9175">
        <v>-0.02</v>
      </c>
      <c r="F9175">
        <v>12.29</v>
      </c>
      <c r="G9175">
        <v>12.34</v>
      </c>
      <c r="H9175">
        <v>30.65</v>
      </c>
      <c r="I9175">
        <v>28.91</v>
      </c>
      <c r="J9175">
        <v>20.56</v>
      </c>
      <c r="K9175">
        <v>20.85</v>
      </c>
      <c r="L9175">
        <v>20.88</v>
      </c>
      <c r="M9175">
        <v>76.27</v>
      </c>
      <c r="N9175">
        <v>55.51</v>
      </c>
      <c r="O9175" s="3">
        <v>10.540021880407057</v>
      </c>
      <c r="P9175" s="2">
        <v>4864.3775339652748</v>
      </c>
      <c r="S9175">
        <v>24</v>
      </c>
      <c r="T9175">
        <v>13.000999999999999</v>
      </c>
      <c r="U9175">
        <v>94.2</v>
      </c>
      <c r="V9175">
        <v>4.8899999999999997</v>
      </c>
      <c r="AD9175">
        <v>16.61</v>
      </c>
      <c r="AE9175">
        <v>17.32</v>
      </c>
      <c r="AJ9175">
        <v>21.06</v>
      </c>
      <c r="AK9175">
        <v>-0.31</v>
      </c>
      <c r="AL9175">
        <v>14</v>
      </c>
      <c r="AM9175">
        <v>8.9</v>
      </c>
      <c r="AN9175">
        <f>IF(V9175&gt;0,V9175+AR9175,"")</f>
        <v>4.8899999999999997</v>
      </c>
      <c r="AO9175">
        <v>94.7</v>
      </c>
      <c r="AP9175">
        <v>13.134</v>
      </c>
      <c r="AQ9175">
        <v>25</v>
      </c>
      <c r="AS9175">
        <v>21.61</v>
      </c>
      <c r="AT9175">
        <v>19.989999999999998</v>
      </c>
    </row>
    <row r="9176" spans="1:46" x14ac:dyDescent="0.3">
      <c r="A9176">
        <v>171918</v>
      </c>
      <c r="B9176" s="1">
        <v>0.43006944444444445</v>
      </c>
      <c r="C9176">
        <v>1482</v>
      </c>
      <c r="D9176" s="2">
        <v>4862.2047244094492</v>
      </c>
      <c r="E9176">
        <v>-0.02</v>
      </c>
      <c r="F9176">
        <v>12.29</v>
      </c>
      <c r="G9176">
        <v>12.34</v>
      </c>
      <c r="H9176">
        <v>30.65</v>
      </c>
      <c r="I9176">
        <v>29.24</v>
      </c>
      <c r="K9176">
        <v>20.85</v>
      </c>
      <c r="L9176">
        <v>20.89</v>
      </c>
      <c r="O9176" s="3">
        <v>10.710434434188594</v>
      </c>
      <c r="P9176" s="2">
        <v>4864.3775339652748</v>
      </c>
      <c r="Q9176">
        <v>17.63</v>
      </c>
      <c r="R9176">
        <v>17.78</v>
      </c>
      <c r="W9176">
        <v>24.94</v>
      </c>
      <c r="X9176">
        <v>0</v>
      </c>
      <c r="Y9176">
        <v>17.309999999999999</v>
      </c>
      <c r="Z9176">
        <v>0</v>
      </c>
      <c r="AA9176">
        <v>17.440000000000001</v>
      </c>
      <c r="AB9176">
        <v>0</v>
      </c>
      <c r="AC9176">
        <v>24.12</v>
      </c>
      <c r="AF9176">
        <v>22.19</v>
      </c>
      <c r="AG9176">
        <v>16.38</v>
      </c>
      <c r="AH9176">
        <v>12.42</v>
      </c>
      <c r="AJ9176">
        <v>21.06</v>
      </c>
      <c r="AK9176">
        <v>-0.53</v>
      </c>
      <c r="AL9176">
        <v>14</v>
      </c>
      <c r="AM9176">
        <v>8.9</v>
      </c>
      <c r="AS9176">
        <v>21.6</v>
      </c>
      <c r="AT9176">
        <v>19.89</v>
      </c>
    </row>
    <row r="9177" spans="1:46" x14ac:dyDescent="0.3">
      <c r="A9177">
        <v>171919</v>
      </c>
      <c r="B9177" s="1">
        <v>0.43008101851851849</v>
      </c>
      <c r="C9177">
        <v>1473.5</v>
      </c>
      <c r="D9177" s="2">
        <v>4834.3175853018374</v>
      </c>
      <c r="E9177">
        <v>-0.02</v>
      </c>
      <c r="F9177">
        <v>12.29</v>
      </c>
      <c r="G9177">
        <v>12.35</v>
      </c>
      <c r="H9177">
        <v>30.67</v>
      </c>
      <c r="I9177">
        <v>29.33</v>
      </c>
      <c r="J9177">
        <v>20.62</v>
      </c>
      <c r="K9177">
        <v>20.9</v>
      </c>
      <c r="L9177">
        <v>20.87</v>
      </c>
      <c r="M9177">
        <v>76.27</v>
      </c>
      <c r="N9177">
        <v>55.56</v>
      </c>
      <c r="O9177" s="3">
        <v>10.773791785433497</v>
      </c>
      <c r="P9177" s="2">
        <v>4864.3775339652748</v>
      </c>
      <c r="R9177">
        <v>17.54</v>
      </c>
      <c r="S9177">
        <v>24</v>
      </c>
      <c r="T9177">
        <v>13.004</v>
      </c>
      <c r="U9177">
        <v>94.2</v>
      </c>
      <c r="V9177">
        <v>1.1499999999999999</v>
      </c>
      <c r="AD9177">
        <v>16.61</v>
      </c>
      <c r="AE9177">
        <v>17.32</v>
      </c>
      <c r="AJ9177">
        <v>21.06</v>
      </c>
      <c r="AK9177">
        <v>-0.53</v>
      </c>
      <c r="AL9177">
        <v>15</v>
      </c>
      <c r="AM9177">
        <v>8.9</v>
      </c>
      <c r="AN9177">
        <f>IF(V9177&gt;0,V9177+AR9177,"")</f>
        <v>1.1499999999999999</v>
      </c>
      <c r="AO9177">
        <v>94.7</v>
      </c>
      <c r="AP9177">
        <v>12.925000000000001</v>
      </c>
      <c r="AQ9177">
        <v>25</v>
      </c>
      <c r="AS9177">
        <v>21.68</v>
      </c>
      <c r="AT9177">
        <v>19.97</v>
      </c>
    </row>
    <row r="9178" spans="1:46" x14ac:dyDescent="0.3">
      <c r="A9178">
        <v>171920</v>
      </c>
      <c r="B9178" s="1">
        <v>0.43009259259259264</v>
      </c>
      <c r="C9178">
        <v>1467.2</v>
      </c>
      <c r="D9178" s="2">
        <v>4813.6482939632542</v>
      </c>
      <c r="E9178">
        <v>-0.02</v>
      </c>
      <c r="F9178">
        <v>12.33</v>
      </c>
      <c r="G9178">
        <v>12.35</v>
      </c>
      <c r="H9178">
        <v>30.67</v>
      </c>
      <c r="I9178">
        <v>29.24</v>
      </c>
      <c r="K9178">
        <v>20.8</v>
      </c>
      <c r="L9178">
        <v>20.82</v>
      </c>
      <c r="M9178">
        <v>76.33</v>
      </c>
      <c r="N9178">
        <v>55.56</v>
      </c>
      <c r="O9178" s="3">
        <v>10.727603286520688</v>
      </c>
      <c r="P9178" s="2">
        <v>4777.4369491519847</v>
      </c>
      <c r="Q9178">
        <v>17.55</v>
      </c>
      <c r="R9178">
        <v>17.57</v>
      </c>
      <c r="W9178">
        <v>24.94</v>
      </c>
      <c r="X9178">
        <v>0</v>
      </c>
      <c r="Y9178">
        <v>17.38</v>
      </c>
      <c r="Z9178">
        <v>0</v>
      </c>
      <c r="AA9178">
        <v>17.440000000000001</v>
      </c>
      <c r="AB9178">
        <v>0</v>
      </c>
      <c r="AC9178">
        <v>24.06</v>
      </c>
      <c r="AD9178">
        <v>16.61</v>
      </c>
      <c r="AE9178">
        <v>17.32</v>
      </c>
      <c r="AI9178">
        <v>44.9</v>
      </c>
      <c r="AJ9178">
        <v>20.98</v>
      </c>
      <c r="AK9178">
        <v>-0.31</v>
      </c>
      <c r="AL9178">
        <v>15</v>
      </c>
      <c r="AM9178">
        <v>8.9</v>
      </c>
      <c r="AS9178">
        <v>21.6</v>
      </c>
      <c r="AT9178">
        <v>19.93</v>
      </c>
    </row>
    <row r="9179" spans="1:46" x14ac:dyDescent="0.3">
      <c r="A9179">
        <v>171921</v>
      </c>
      <c r="B9179" s="1">
        <v>0.43010416666666668</v>
      </c>
      <c r="C9179">
        <v>1461.7</v>
      </c>
      <c r="D9179" s="2">
        <v>4795.6036745406827</v>
      </c>
      <c r="E9179">
        <v>-0.02</v>
      </c>
      <c r="F9179">
        <v>12.29</v>
      </c>
      <c r="G9179">
        <v>12.36</v>
      </c>
      <c r="H9179">
        <v>30.66</v>
      </c>
      <c r="I9179">
        <v>29.28</v>
      </c>
      <c r="J9179">
        <v>20.61</v>
      </c>
      <c r="K9179">
        <v>20.88</v>
      </c>
      <c r="L9179">
        <v>20.73</v>
      </c>
      <c r="O9179" s="3">
        <v>10.73956113414186</v>
      </c>
      <c r="P9179" s="2">
        <v>4864.3775339652748</v>
      </c>
      <c r="S9179">
        <v>24</v>
      </c>
      <c r="T9179">
        <v>12.853</v>
      </c>
      <c r="U9179">
        <v>94.2</v>
      </c>
      <c r="V9179">
        <v>0.44</v>
      </c>
      <c r="AJ9179">
        <v>21.81</v>
      </c>
      <c r="AK9179">
        <v>-0.53</v>
      </c>
      <c r="AL9179">
        <v>15</v>
      </c>
      <c r="AM9179">
        <v>8.9</v>
      </c>
      <c r="AN9179">
        <f>IF(V9179&gt;0,V9179+AR9179,"")</f>
        <v>0.44</v>
      </c>
      <c r="AO9179">
        <v>94.7</v>
      </c>
      <c r="AP9179">
        <v>12.943</v>
      </c>
      <c r="AQ9179">
        <v>25</v>
      </c>
      <c r="AS9179">
        <v>21.59</v>
      </c>
      <c r="AT9179">
        <v>19.98</v>
      </c>
    </row>
    <row r="9180" spans="1:46" x14ac:dyDescent="0.3">
      <c r="A9180">
        <v>171922</v>
      </c>
      <c r="B9180" s="1">
        <v>0.43011574074074077</v>
      </c>
      <c r="C9180">
        <v>1457.2</v>
      </c>
      <c r="D9180" s="2">
        <v>4780.8398950131232</v>
      </c>
      <c r="E9180">
        <v>-0.02</v>
      </c>
      <c r="F9180">
        <v>12.33</v>
      </c>
      <c r="G9180">
        <v>12.37</v>
      </c>
      <c r="H9180">
        <v>30.68</v>
      </c>
      <c r="I9180">
        <v>29.32</v>
      </c>
      <c r="K9180">
        <v>20.79</v>
      </c>
      <c r="L9180">
        <v>20.83</v>
      </c>
      <c r="O9180" s="3">
        <v>10.777253057683801</v>
      </c>
      <c r="P9180" s="2">
        <v>4777.4369491519847</v>
      </c>
      <c r="Q9180">
        <v>17.55</v>
      </c>
      <c r="R9180">
        <v>17.68</v>
      </c>
      <c r="W9180">
        <v>24.94</v>
      </c>
      <c r="X9180">
        <v>0</v>
      </c>
      <c r="Y9180">
        <v>17.309999999999999</v>
      </c>
      <c r="Z9180">
        <v>0</v>
      </c>
      <c r="AA9180">
        <v>17.440000000000001</v>
      </c>
      <c r="AB9180">
        <v>0</v>
      </c>
      <c r="AC9180">
        <v>24.06</v>
      </c>
      <c r="AF9180">
        <v>22.19</v>
      </c>
      <c r="AG9180">
        <v>16.440000000000001</v>
      </c>
      <c r="AH9180">
        <v>12.18</v>
      </c>
      <c r="AJ9180">
        <v>21.15</v>
      </c>
      <c r="AK9180">
        <v>-0.53</v>
      </c>
      <c r="AL9180">
        <v>40</v>
      </c>
      <c r="AM9180">
        <v>9.8000000000000007</v>
      </c>
      <c r="AS9180">
        <v>21.59</v>
      </c>
      <c r="AT9180">
        <v>20.09</v>
      </c>
    </row>
    <row r="9181" spans="1:46" x14ac:dyDescent="0.3">
      <c r="A9181">
        <v>171923</v>
      </c>
      <c r="B9181" s="1">
        <v>0.43012731481481481</v>
      </c>
      <c r="C9181">
        <v>1451.9</v>
      </c>
      <c r="D9181" s="2">
        <v>4763.4514435695537</v>
      </c>
      <c r="E9181">
        <v>-0.02</v>
      </c>
      <c r="F9181">
        <v>12.33</v>
      </c>
      <c r="G9181">
        <v>12.37</v>
      </c>
      <c r="H9181">
        <v>30.67</v>
      </c>
      <c r="I9181">
        <v>29.35</v>
      </c>
      <c r="J9181">
        <v>20.6</v>
      </c>
      <c r="K9181">
        <v>20.9</v>
      </c>
      <c r="L9181">
        <v>20.8</v>
      </c>
      <c r="M9181">
        <v>76.33</v>
      </c>
      <c r="N9181">
        <v>55.56</v>
      </c>
      <c r="O9181" s="3">
        <v>10.784038947131599</v>
      </c>
      <c r="P9181" s="2">
        <v>4777.4369491519847</v>
      </c>
      <c r="R9181">
        <v>17.649999999999999</v>
      </c>
      <c r="S9181">
        <v>24</v>
      </c>
      <c r="T9181">
        <v>12.884</v>
      </c>
      <c r="U9181">
        <v>94.2</v>
      </c>
      <c r="V9181">
        <v>1.02</v>
      </c>
      <c r="AD9181">
        <v>16.61</v>
      </c>
      <c r="AE9181">
        <v>17.32</v>
      </c>
      <c r="AJ9181">
        <v>21.21</v>
      </c>
      <c r="AK9181">
        <v>-0.31</v>
      </c>
      <c r="AL9181">
        <v>40</v>
      </c>
      <c r="AM9181">
        <v>9.8000000000000007</v>
      </c>
      <c r="AN9181">
        <f>IF(V9181&gt;0,V9181+AR9181,"")</f>
        <v>1.02</v>
      </c>
      <c r="AO9181">
        <v>94.7</v>
      </c>
      <c r="AP9181">
        <v>12.952999999999999</v>
      </c>
      <c r="AQ9181">
        <v>25</v>
      </c>
      <c r="AS9181">
        <v>21.63</v>
      </c>
      <c r="AT9181">
        <v>19.97</v>
      </c>
    </row>
    <row r="9182" spans="1:46" x14ac:dyDescent="0.3">
      <c r="A9182">
        <v>171924</v>
      </c>
      <c r="B9182" s="1">
        <v>0.4301388888888889</v>
      </c>
      <c r="C9182">
        <v>1446.8</v>
      </c>
      <c r="D9182" s="2">
        <v>4746.7191601049872</v>
      </c>
      <c r="E9182">
        <v>0</v>
      </c>
      <c r="F9182">
        <v>12.33</v>
      </c>
      <c r="G9182">
        <v>12.39</v>
      </c>
      <c r="H9182">
        <v>30.68</v>
      </c>
      <c r="I9182">
        <v>29.33</v>
      </c>
      <c r="K9182">
        <v>20.95</v>
      </c>
      <c r="L9182">
        <v>20.89</v>
      </c>
      <c r="O9182" s="3">
        <v>10.78237929586396</v>
      </c>
      <c r="P9182" s="2">
        <v>4777.4369491519847</v>
      </c>
      <c r="Q9182">
        <v>17.55</v>
      </c>
      <c r="R9182">
        <v>17.649999999999999</v>
      </c>
      <c r="W9182">
        <v>24.94</v>
      </c>
      <c r="X9182">
        <v>0</v>
      </c>
      <c r="Y9182">
        <v>17.559999999999999</v>
      </c>
      <c r="Z9182">
        <v>0</v>
      </c>
      <c r="AA9182">
        <v>17.440000000000001</v>
      </c>
      <c r="AB9182">
        <v>0</v>
      </c>
      <c r="AC9182">
        <v>23.88</v>
      </c>
      <c r="AJ9182">
        <v>21.21</v>
      </c>
      <c r="AK9182">
        <v>-0.53</v>
      </c>
      <c r="AL9182">
        <v>40</v>
      </c>
      <c r="AM9182">
        <v>9.8000000000000007</v>
      </c>
      <c r="AS9182">
        <v>21.57</v>
      </c>
      <c r="AT9182">
        <v>19.96</v>
      </c>
    </row>
    <row r="9183" spans="1:46" x14ac:dyDescent="0.3">
      <c r="A9183">
        <v>171925</v>
      </c>
      <c r="B9183" s="1">
        <v>0.43015046296296294</v>
      </c>
      <c r="C9183">
        <v>1442.8</v>
      </c>
      <c r="D9183" s="2">
        <v>4733.595800524934</v>
      </c>
      <c r="E9183">
        <v>-0.04</v>
      </c>
      <c r="F9183">
        <v>12.37</v>
      </c>
      <c r="G9183">
        <v>12.4</v>
      </c>
      <c r="H9183">
        <v>30.68</v>
      </c>
      <c r="I9183">
        <v>28.88</v>
      </c>
      <c r="J9183">
        <v>20.51</v>
      </c>
      <c r="K9183">
        <v>20.74</v>
      </c>
      <c r="L9183">
        <v>20.94</v>
      </c>
      <c r="M9183">
        <v>76.38</v>
      </c>
      <c r="N9183">
        <v>55.56</v>
      </c>
      <c r="O9183" s="3">
        <v>10.550160141146707</v>
      </c>
      <c r="P9183" s="2">
        <v>4690.7244480280724</v>
      </c>
      <c r="S9183">
        <v>24</v>
      </c>
      <c r="T9183">
        <v>12.972</v>
      </c>
      <c r="U9183">
        <v>94.2</v>
      </c>
      <c r="V9183">
        <v>4.91</v>
      </c>
      <c r="AD9183">
        <v>16.61</v>
      </c>
      <c r="AE9183">
        <v>17.32</v>
      </c>
      <c r="AJ9183">
        <v>20.94</v>
      </c>
      <c r="AK9183">
        <v>-0.31</v>
      </c>
      <c r="AL9183">
        <v>40</v>
      </c>
      <c r="AM9183">
        <v>9.6999999999999993</v>
      </c>
      <c r="AN9183">
        <f>IF(V9183&gt;0,V9183+AR9183,"")</f>
        <v>4.91</v>
      </c>
      <c r="AO9183">
        <v>94.7</v>
      </c>
      <c r="AP9183">
        <v>13.132999999999999</v>
      </c>
      <c r="AQ9183">
        <v>25</v>
      </c>
      <c r="AS9183">
        <v>21.72</v>
      </c>
      <c r="AT9183">
        <v>20</v>
      </c>
    </row>
    <row r="9184" spans="1:46" x14ac:dyDescent="0.3">
      <c r="A9184">
        <v>171926</v>
      </c>
      <c r="B9184" s="1">
        <v>0.43016203703703698</v>
      </c>
      <c r="C9184">
        <v>1438.4</v>
      </c>
      <c r="D9184" s="2">
        <v>4719.1601049868768</v>
      </c>
      <c r="E9184">
        <v>-0.02</v>
      </c>
      <c r="F9184">
        <v>12.37</v>
      </c>
      <c r="G9184">
        <v>12.4</v>
      </c>
      <c r="H9184">
        <v>30.68</v>
      </c>
      <c r="I9184">
        <v>29.99</v>
      </c>
      <c r="K9184">
        <v>20.86</v>
      </c>
      <c r="L9184">
        <v>20.81</v>
      </c>
      <c r="O9184" s="3">
        <v>11.117355840186015</v>
      </c>
      <c r="P9184" s="2">
        <v>4690.7244480280724</v>
      </c>
      <c r="Q9184">
        <v>17.63</v>
      </c>
      <c r="R9184">
        <v>17.670000000000002</v>
      </c>
      <c r="W9184">
        <v>24.94</v>
      </c>
      <c r="X9184">
        <v>0</v>
      </c>
      <c r="Y9184">
        <v>17.309999999999999</v>
      </c>
      <c r="Z9184">
        <v>0</v>
      </c>
      <c r="AA9184">
        <v>17.440000000000001</v>
      </c>
      <c r="AB9184">
        <v>0</v>
      </c>
      <c r="AC9184">
        <v>23.81</v>
      </c>
      <c r="AF9184">
        <v>22.19</v>
      </c>
      <c r="AG9184">
        <v>16.440000000000001</v>
      </c>
      <c r="AH9184">
        <v>12.42</v>
      </c>
      <c r="AJ9184">
        <v>20.94</v>
      </c>
      <c r="AK9184">
        <v>-0.53</v>
      </c>
      <c r="AL9184">
        <v>40</v>
      </c>
      <c r="AM9184">
        <v>9.6999999999999993</v>
      </c>
      <c r="AS9184">
        <v>21.63</v>
      </c>
      <c r="AT9184">
        <v>19.899999999999999</v>
      </c>
    </row>
    <row r="9185" spans="1:46" x14ac:dyDescent="0.3">
      <c r="A9185">
        <v>171927</v>
      </c>
      <c r="B9185" s="1">
        <v>0.43017361111111113</v>
      </c>
      <c r="C9185">
        <v>1433.8</v>
      </c>
      <c r="D9185" s="2">
        <v>4704.0682414698167</v>
      </c>
      <c r="E9185">
        <v>-0.02</v>
      </c>
      <c r="F9185">
        <v>12.37</v>
      </c>
      <c r="G9185">
        <v>12.41</v>
      </c>
      <c r="H9185">
        <v>30.7</v>
      </c>
      <c r="I9185">
        <v>29.69</v>
      </c>
      <c r="J9185">
        <v>20.57</v>
      </c>
      <c r="K9185">
        <v>20.78</v>
      </c>
      <c r="L9185">
        <v>20.89</v>
      </c>
      <c r="M9185">
        <v>76.38</v>
      </c>
      <c r="N9185">
        <v>55.55</v>
      </c>
      <c r="O9185" s="3">
        <v>10.983106740078387</v>
      </c>
      <c r="P9185" s="2">
        <v>4690.7244480280724</v>
      </c>
      <c r="Q9185">
        <v>17.63</v>
      </c>
      <c r="R9185">
        <v>17.75</v>
      </c>
      <c r="S9185">
        <v>24</v>
      </c>
      <c r="T9185">
        <v>13.007999999999999</v>
      </c>
      <c r="U9185">
        <v>94.2</v>
      </c>
      <c r="V9185">
        <v>5.0599999999999996</v>
      </c>
      <c r="W9185">
        <v>24.94</v>
      </c>
      <c r="X9185">
        <v>0</v>
      </c>
      <c r="Y9185">
        <v>17.309999999999999</v>
      </c>
      <c r="Z9185">
        <v>0</v>
      </c>
      <c r="AA9185">
        <v>17.440000000000001</v>
      </c>
      <c r="AB9185">
        <v>0</v>
      </c>
      <c r="AC9185">
        <v>23.75</v>
      </c>
      <c r="AD9185">
        <v>16.61</v>
      </c>
      <c r="AE9185">
        <v>17.399999999999999</v>
      </c>
      <c r="AJ9185">
        <v>20.92</v>
      </c>
      <c r="AK9185">
        <v>-0.53</v>
      </c>
      <c r="AL9185">
        <v>40</v>
      </c>
      <c r="AM9185">
        <v>9.6999999999999993</v>
      </c>
      <c r="AN9185">
        <f>IF(V9185&gt;0,V9185+AR9185,"")</f>
        <v>5.0599999999999996</v>
      </c>
      <c r="AO9185">
        <v>94.7</v>
      </c>
      <c r="AP9185">
        <v>13.103999999999999</v>
      </c>
      <c r="AQ9185">
        <v>25</v>
      </c>
      <c r="AS9185">
        <v>21.66</v>
      </c>
      <c r="AT9185">
        <v>20</v>
      </c>
    </row>
    <row r="9186" spans="1:46" x14ac:dyDescent="0.3">
      <c r="A9186">
        <v>171928</v>
      </c>
      <c r="B9186" s="1">
        <v>0.43018518518518517</v>
      </c>
      <c r="C9186">
        <v>1429.3</v>
      </c>
      <c r="D9186" s="2">
        <v>4689.3044619422571</v>
      </c>
      <c r="E9186">
        <v>0</v>
      </c>
      <c r="F9186">
        <v>12.38</v>
      </c>
      <c r="G9186">
        <v>12.41</v>
      </c>
      <c r="H9186">
        <v>30.68</v>
      </c>
      <c r="I9186">
        <v>29.44</v>
      </c>
      <c r="K9186">
        <v>20.8</v>
      </c>
      <c r="L9186">
        <v>20.92</v>
      </c>
      <c r="M9186">
        <v>76.33</v>
      </c>
      <c r="N9186">
        <v>55.62</v>
      </c>
      <c r="O9186" s="3">
        <v>10.838666584640068</v>
      </c>
      <c r="P9186" s="2">
        <v>4669.0818043454983</v>
      </c>
      <c r="R9186">
        <v>17.84</v>
      </c>
      <c r="AD9186">
        <v>16.61</v>
      </c>
      <c r="AE9186">
        <v>17.32</v>
      </c>
      <c r="AJ9186">
        <v>20.92</v>
      </c>
      <c r="AK9186">
        <v>-0.49</v>
      </c>
      <c r="AL9186">
        <v>40</v>
      </c>
      <c r="AM9186">
        <v>9.6999999999999993</v>
      </c>
      <c r="AS9186">
        <v>21.6</v>
      </c>
      <c r="AT9186">
        <v>19.93</v>
      </c>
    </row>
    <row r="9187" spans="1:46" x14ac:dyDescent="0.3">
      <c r="A9187">
        <v>171929</v>
      </c>
      <c r="B9187" s="1">
        <v>0.43019675925925926</v>
      </c>
      <c r="C9187">
        <v>1429.3</v>
      </c>
      <c r="D9187" s="2">
        <v>4689.3044619422571</v>
      </c>
      <c r="E9187">
        <v>-0.02</v>
      </c>
      <c r="F9187">
        <v>12.37</v>
      </c>
      <c r="G9187">
        <v>12.42</v>
      </c>
      <c r="H9187">
        <v>30.67</v>
      </c>
      <c r="I9187">
        <v>29.16</v>
      </c>
      <c r="J9187">
        <v>20.56</v>
      </c>
      <c r="K9187">
        <v>20.87</v>
      </c>
      <c r="L9187">
        <v>20.82</v>
      </c>
      <c r="O9187" s="3">
        <v>10.68644163716511</v>
      </c>
      <c r="P9187" s="2">
        <v>4690.7244480280724</v>
      </c>
      <c r="Q9187">
        <v>17.63</v>
      </c>
      <c r="V9187">
        <v>0.98</v>
      </c>
      <c r="W9187">
        <v>24.94</v>
      </c>
      <c r="X9187">
        <v>0</v>
      </c>
      <c r="Y9187">
        <v>17.38</v>
      </c>
      <c r="Z9187">
        <v>0</v>
      </c>
      <c r="AA9187">
        <v>17.440000000000001</v>
      </c>
      <c r="AB9187">
        <v>0</v>
      </c>
      <c r="AC9187">
        <v>23.88</v>
      </c>
      <c r="AJ9187">
        <v>21.04</v>
      </c>
      <c r="AK9187">
        <v>-0.31</v>
      </c>
      <c r="AL9187">
        <v>40</v>
      </c>
      <c r="AM9187">
        <v>9.6999999999999993</v>
      </c>
      <c r="AN9187">
        <f>IF(V9187&gt;0,V9187+AR9187,"")</f>
        <v>0.98</v>
      </c>
      <c r="AO9187">
        <v>94.7</v>
      </c>
      <c r="AP9187">
        <v>12.926</v>
      </c>
      <c r="AQ9187">
        <v>25</v>
      </c>
      <c r="AS9187">
        <v>21.65</v>
      </c>
      <c r="AT9187">
        <v>19.96</v>
      </c>
    </row>
    <row r="9188" spans="1:46" x14ac:dyDescent="0.3">
      <c r="A9188">
        <v>171930</v>
      </c>
      <c r="B9188" s="1">
        <v>0.4302083333333333</v>
      </c>
      <c r="C9188">
        <v>1421.5</v>
      </c>
      <c r="D9188" s="2">
        <v>4663.7139107611547</v>
      </c>
      <c r="E9188">
        <v>0</v>
      </c>
      <c r="F9188">
        <v>12.41</v>
      </c>
      <c r="G9188">
        <v>12.42</v>
      </c>
      <c r="H9188">
        <v>30.67</v>
      </c>
      <c r="I9188">
        <v>29.48</v>
      </c>
      <c r="K9188">
        <v>20.87</v>
      </c>
      <c r="L9188">
        <v>20.83</v>
      </c>
      <c r="O9188" s="3">
        <v>10.850496038077861</v>
      </c>
      <c r="P9188" s="2">
        <v>4604.2386975846057</v>
      </c>
      <c r="R9188">
        <v>18.010000000000002</v>
      </c>
      <c r="AF9188">
        <v>22.19</v>
      </c>
      <c r="AG9188">
        <v>16.5</v>
      </c>
      <c r="AH9188">
        <v>12.19</v>
      </c>
      <c r="AI9188">
        <v>43.7</v>
      </c>
      <c r="AJ9188">
        <v>21.13</v>
      </c>
      <c r="AK9188">
        <v>-0.53</v>
      </c>
      <c r="AL9188">
        <v>41</v>
      </c>
      <c r="AM9188">
        <v>9.6999999999999993</v>
      </c>
      <c r="AS9188">
        <v>21.64</v>
      </c>
      <c r="AT9188">
        <v>19.88</v>
      </c>
    </row>
    <row r="9189" spans="1:46" x14ac:dyDescent="0.3">
      <c r="A9189">
        <v>171931</v>
      </c>
      <c r="B9189" s="1">
        <v>0.4302199074074074</v>
      </c>
      <c r="C9189">
        <v>1418.3</v>
      </c>
      <c r="D9189" s="2">
        <v>4653.2152230971133</v>
      </c>
      <c r="E9189">
        <v>0</v>
      </c>
      <c r="F9189">
        <v>12.37</v>
      </c>
      <c r="G9189">
        <v>12.43</v>
      </c>
      <c r="H9189">
        <v>30.65</v>
      </c>
      <c r="I9189">
        <v>29.65</v>
      </c>
      <c r="J9189">
        <v>20.68</v>
      </c>
      <c r="K9189">
        <v>20.81</v>
      </c>
      <c r="L9189">
        <v>20.74</v>
      </c>
      <c r="M9189">
        <v>76.31</v>
      </c>
      <c r="N9189">
        <v>55.55</v>
      </c>
      <c r="O9189" s="3">
        <v>10.919815771861806</v>
      </c>
      <c r="P9189" s="2">
        <v>4690.7244480280724</v>
      </c>
      <c r="Q9189">
        <v>17.79</v>
      </c>
      <c r="R9189">
        <v>17.89</v>
      </c>
      <c r="S9189">
        <v>24</v>
      </c>
      <c r="T9189">
        <v>12.863</v>
      </c>
      <c r="U9189">
        <v>94.2</v>
      </c>
      <c r="V9189">
        <v>0.63</v>
      </c>
      <c r="W9189">
        <v>24.94</v>
      </c>
      <c r="X9189">
        <v>0</v>
      </c>
      <c r="Y9189">
        <v>17.38</v>
      </c>
      <c r="Z9189">
        <v>0</v>
      </c>
      <c r="AA9189">
        <v>17.440000000000001</v>
      </c>
      <c r="AB9189">
        <v>0</v>
      </c>
      <c r="AC9189">
        <v>23.88</v>
      </c>
      <c r="AD9189">
        <v>16.690000000000001</v>
      </c>
      <c r="AE9189">
        <v>17.399999999999999</v>
      </c>
      <c r="AJ9189">
        <v>20.9</v>
      </c>
      <c r="AK9189">
        <v>-0.71</v>
      </c>
      <c r="AL9189">
        <v>41</v>
      </c>
      <c r="AM9189">
        <v>9.6</v>
      </c>
      <c r="AN9189">
        <f>IF(V9189&gt;0,V9189+AR9189,"")</f>
        <v>0.63</v>
      </c>
      <c r="AO9189">
        <v>94.7</v>
      </c>
      <c r="AP9189">
        <v>12.856999999999999</v>
      </c>
      <c r="AQ9189">
        <v>25</v>
      </c>
      <c r="AS9189">
        <v>21.61</v>
      </c>
      <c r="AT9189">
        <v>19.97</v>
      </c>
    </row>
    <row r="9190" spans="1:46" x14ac:dyDescent="0.3">
      <c r="A9190">
        <v>171932</v>
      </c>
      <c r="B9190" s="1">
        <v>0.43023148148148144</v>
      </c>
      <c r="C9190">
        <v>1413.2</v>
      </c>
      <c r="D9190" s="2">
        <v>4636.4829396325458</v>
      </c>
      <c r="E9190">
        <v>-0.02</v>
      </c>
      <c r="F9190">
        <v>12.41</v>
      </c>
      <c r="G9190">
        <v>12.44</v>
      </c>
      <c r="H9190">
        <v>30.64</v>
      </c>
      <c r="I9190">
        <v>29.62</v>
      </c>
      <c r="K9190">
        <v>20.8</v>
      </c>
      <c r="L9190">
        <v>20.82</v>
      </c>
      <c r="O9190" s="3">
        <v>10.895984144627716</v>
      </c>
      <c r="P9190" s="2">
        <v>4604.2386975846057</v>
      </c>
      <c r="R9190">
        <v>17.91</v>
      </c>
      <c r="AJ9190">
        <v>20.87</v>
      </c>
      <c r="AK9190">
        <v>-0.31</v>
      </c>
      <c r="AL9190">
        <v>41</v>
      </c>
      <c r="AM9190">
        <v>9.6</v>
      </c>
      <c r="AS9190">
        <v>21.69</v>
      </c>
      <c r="AT9190">
        <v>19.920000000000002</v>
      </c>
    </row>
    <row r="9191" spans="1:46" x14ac:dyDescent="0.3">
      <c r="A9191">
        <v>171933</v>
      </c>
      <c r="B9191" s="1">
        <v>0.43024305555555559</v>
      </c>
      <c r="C9191">
        <v>1408.7</v>
      </c>
      <c r="D9191" s="2">
        <v>4621.7191601049872</v>
      </c>
      <c r="E9191">
        <v>-0.02</v>
      </c>
      <c r="F9191">
        <v>12.42</v>
      </c>
      <c r="G9191">
        <v>12.44</v>
      </c>
      <c r="H9191">
        <v>30.66</v>
      </c>
      <c r="I9191">
        <v>29.6</v>
      </c>
      <c r="J9191">
        <v>20.53</v>
      </c>
      <c r="K9191">
        <v>20.95</v>
      </c>
      <c r="L9191">
        <v>20.83</v>
      </c>
      <c r="M9191">
        <v>76.33</v>
      </c>
      <c r="N9191">
        <v>55.51</v>
      </c>
      <c r="O9191" s="3">
        <v>10.903015458406523</v>
      </c>
      <c r="P9191" s="2">
        <v>4582.6525347056531</v>
      </c>
      <c r="Q9191">
        <v>17.87</v>
      </c>
      <c r="S9191">
        <v>24</v>
      </c>
      <c r="T9191">
        <v>12.816000000000001</v>
      </c>
      <c r="U9191">
        <v>94.2</v>
      </c>
      <c r="V9191">
        <v>1.53</v>
      </c>
      <c r="W9191">
        <v>24.94</v>
      </c>
      <c r="X9191">
        <v>0</v>
      </c>
      <c r="Y9191">
        <v>17.559999999999999</v>
      </c>
      <c r="Z9191">
        <v>0</v>
      </c>
      <c r="AA9191">
        <v>17.440000000000001</v>
      </c>
      <c r="AB9191">
        <v>0</v>
      </c>
      <c r="AC9191">
        <v>23.81</v>
      </c>
      <c r="AD9191">
        <v>16.61</v>
      </c>
      <c r="AE9191">
        <v>17.32</v>
      </c>
      <c r="AJ9191">
        <v>20.98</v>
      </c>
      <c r="AK9191">
        <v>-0.31</v>
      </c>
      <c r="AL9191">
        <v>41</v>
      </c>
      <c r="AM9191">
        <v>9.5</v>
      </c>
      <c r="AN9191">
        <f>IF(V9191&gt;0,V9191+AR9191,"")</f>
        <v>1.53</v>
      </c>
      <c r="AO9191">
        <v>94.7</v>
      </c>
      <c r="AP9191">
        <v>13.064</v>
      </c>
      <c r="AQ9191">
        <v>25</v>
      </c>
      <c r="AS9191">
        <v>21.62</v>
      </c>
      <c r="AT9191">
        <v>19.96</v>
      </c>
    </row>
    <row r="9192" spans="1:46" x14ac:dyDescent="0.3">
      <c r="A9192">
        <v>171934</v>
      </c>
      <c r="B9192" s="1">
        <v>0.43025462962962963</v>
      </c>
      <c r="C9192">
        <v>1405.4</v>
      </c>
      <c r="D9192" s="2">
        <v>4610.8923884514434</v>
      </c>
      <c r="E9192">
        <v>-0.02</v>
      </c>
      <c r="F9192">
        <v>12.41</v>
      </c>
      <c r="G9192">
        <v>12.45</v>
      </c>
      <c r="H9192">
        <v>30.63</v>
      </c>
      <c r="I9192">
        <v>29.68</v>
      </c>
      <c r="K9192">
        <v>20.89</v>
      </c>
      <c r="L9192">
        <v>20.85</v>
      </c>
      <c r="O9192" s="3">
        <v>10.917836352975909</v>
      </c>
      <c r="P9192" s="2">
        <v>4604.2386975846057</v>
      </c>
      <c r="R9192">
        <v>18.72</v>
      </c>
      <c r="AJ9192">
        <v>21.07</v>
      </c>
      <c r="AK9192">
        <v>-0.53</v>
      </c>
      <c r="AL9192">
        <v>42</v>
      </c>
      <c r="AM9192">
        <v>9.5</v>
      </c>
      <c r="AS9192">
        <v>21.69</v>
      </c>
      <c r="AT9192">
        <v>19.96</v>
      </c>
    </row>
    <row r="9193" spans="1:46" x14ac:dyDescent="0.3">
      <c r="A9193">
        <v>171935</v>
      </c>
      <c r="B9193" s="1">
        <v>0.43026620370370372</v>
      </c>
      <c r="C9193">
        <v>1402.5</v>
      </c>
      <c r="D9193" s="2">
        <v>4601.3779527559054</v>
      </c>
      <c r="E9193">
        <v>-0.04</v>
      </c>
      <c r="F9193">
        <v>12.41</v>
      </c>
      <c r="G9193">
        <v>12.46</v>
      </c>
      <c r="H9193">
        <v>30.66</v>
      </c>
      <c r="I9193">
        <v>29.69</v>
      </c>
      <c r="J9193">
        <v>20.52</v>
      </c>
      <c r="K9193">
        <v>20.92</v>
      </c>
      <c r="L9193">
        <v>20.83</v>
      </c>
      <c r="M9193">
        <v>76.27</v>
      </c>
      <c r="N9193">
        <v>55.49</v>
      </c>
      <c r="O9193" s="3">
        <v>10.948706642098873</v>
      </c>
      <c r="P9193" s="2">
        <v>4604.2386975846057</v>
      </c>
      <c r="Q9193">
        <v>18.18</v>
      </c>
      <c r="R9193">
        <v>18.32</v>
      </c>
      <c r="S9193">
        <v>24</v>
      </c>
      <c r="T9193">
        <v>13.009</v>
      </c>
      <c r="U9193">
        <v>94.2</v>
      </c>
      <c r="V9193">
        <v>5.45</v>
      </c>
      <c r="W9193">
        <v>24.94</v>
      </c>
      <c r="X9193">
        <v>0</v>
      </c>
      <c r="Y9193">
        <v>17.38</v>
      </c>
      <c r="Z9193">
        <v>0</v>
      </c>
      <c r="AA9193">
        <v>17.440000000000001</v>
      </c>
      <c r="AB9193">
        <v>0</v>
      </c>
      <c r="AC9193">
        <v>23.62</v>
      </c>
      <c r="AD9193">
        <v>16.61</v>
      </c>
      <c r="AE9193">
        <v>17.399999999999999</v>
      </c>
      <c r="AF9193">
        <v>22.19</v>
      </c>
      <c r="AG9193">
        <v>16.5</v>
      </c>
      <c r="AH9193">
        <v>12.41</v>
      </c>
      <c r="AJ9193">
        <v>21.07</v>
      </c>
      <c r="AK9193">
        <v>-0.53</v>
      </c>
      <c r="AL9193">
        <v>42</v>
      </c>
      <c r="AM9193">
        <v>9.5</v>
      </c>
      <c r="AN9193">
        <f>IF(V9193&gt;0,V9193+AR9193,"")</f>
        <v>5.45</v>
      </c>
      <c r="AO9193">
        <v>94.7</v>
      </c>
      <c r="AP9193">
        <v>13.101000000000001</v>
      </c>
      <c r="AQ9193">
        <v>25</v>
      </c>
      <c r="AS9193">
        <v>21.72</v>
      </c>
      <c r="AT9193">
        <v>19.940000000000001</v>
      </c>
    </row>
    <row r="9194" spans="1:46" x14ac:dyDescent="0.3">
      <c r="A9194">
        <v>171936</v>
      </c>
      <c r="B9194" s="1">
        <v>0.43027777777777776</v>
      </c>
      <c r="C9194">
        <v>1393.3</v>
      </c>
      <c r="D9194" s="2">
        <v>4571.1942257217852</v>
      </c>
      <c r="E9194">
        <v>-0.02</v>
      </c>
      <c r="F9194">
        <v>12.41</v>
      </c>
      <c r="G9194">
        <v>12.47</v>
      </c>
      <c r="H9194">
        <v>30.65</v>
      </c>
      <c r="I9194">
        <v>30.01</v>
      </c>
      <c r="J9194">
        <v>20.7</v>
      </c>
      <c r="K9194">
        <v>20.85</v>
      </c>
      <c r="L9194">
        <v>20.9</v>
      </c>
      <c r="M9194">
        <v>76.27</v>
      </c>
      <c r="N9194">
        <v>55.56</v>
      </c>
      <c r="O9194" s="3">
        <v>11.101571556062042</v>
      </c>
      <c r="P9194" s="2">
        <v>4604.2386975846057</v>
      </c>
      <c r="Q9194">
        <v>18.100000000000001</v>
      </c>
      <c r="R9194">
        <v>18.36</v>
      </c>
      <c r="S9194">
        <v>24</v>
      </c>
      <c r="T9194">
        <v>12.99</v>
      </c>
      <c r="U9194">
        <v>94.2</v>
      </c>
      <c r="V9194">
        <v>4.2699999999999996</v>
      </c>
      <c r="W9194">
        <v>24.94</v>
      </c>
      <c r="X9194">
        <v>0</v>
      </c>
      <c r="Y9194">
        <v>17.309999999999999</v>
      </c>
      <c r="Z9194">
        <v>0</v>
      </c>
      <c r="AA9194">
        <v>17.440000000000001</v>
      </c>
      <c r="AB9194">
        <v>0</v>
      </c>
      <c r="AC9194">
        <v>23.75</v>
      </c>
      <c r="AD9194">
        <v>16.61</v>
      </c>
      <c r="AE9194">
        <v>17.32</v>
      </c>
      <c r="AJ9194">
        <v>21.03</v>
      </c>
      <c r="AK9194">
        <v>-0.53</v>
      </c>
      <c r="AL9194">
        <v>43</v>
      </c>
      <c r="AM9194">
        <v>9.3000000000000007</v>
      </c>
      <c r="AN9194">
        <f>IF(V9194&gt;0,V9194+AR9194,"")</f>
        <v>4.2699999999999996</v>
      </c>
      <c r="AO9194">
        <v>94.7</v>
      </c>
      <c r="AP9194">
        <v>13.143000000000001</v>
      </c>
      <c r="AQ9194">
        <v>25</v>
      </c>
      <c r="AS9194">
        <v>21.6</v>
      </c>
      <c r="AT9194">
        <v>19.91</v>
      </c>
    </row>
    <row r="9195" spans="1:46" x14ac:dyDescent="0.3">
      <c r="A9195">
        <v>171939</v>
      </c>
      <c r="B9195" s="1">
        <v>0.43031250000000004</v>
      </c>
      <c r="C9195">
        <v>1390.1</v>
      </c>
      <c r="D9195" s="2">
        <v>4560.6955380577429</v>
      </c>
      <c r="E9195">
        <v>-0.02</v>
      </c>
      <c r="F9195">
        <v>12.41</v>
      </c>
      <c r="G9195">
        <v>12.48</v>
      </c>
      <c r="H9195">
        <v>30.67</v>
      </c>
      <c r="I9195">
        <v>29.32</v>
      </c>
      <c r="J9195">
        <v>20.57</v>
      </c>
      <c r="K9195">
        <v>20.92</v>
      </c>
      <c r="L9195">
        <v>20.86</v>
      </c>
      <c r="O9195" s="3">
        <v>10.76866589730427</v>
      </c>
      <c r="P9195" s="2">
        <v>4604.2386975846057</v>
      </c>
      <c r="Q9195">
        <v>18.34</v>
      </c>
      <c r="R9195">
        <v>18.7</v>
      </c>
      <c r="S9195">
        <v>24</v>
      </c>
      <c r="T9195">
        <v>12.913</v>
      </c>
      <c r="U9195">
        <v>94.2</v>
      </c>
      <c r="V9195">
        <v>1.01</v>
      </c>
      <c r="W9195">
        <v>24.94</v>
      </c>
      <c r="X9195">
        <v>0</v>
      </c>
      <c r="Y9195">
        <v>17.38</v>
      </c>
      <c r="Z9195">
        <v>0</v>
      </c>
      <c r="AA9195">
        <v>17.440000000000001</v>
      </c>
      <c r="AB9195">
        <v>0</v>
      </c>
      <c r="AC9195">
        <v>23.81</v>
      </c>
      <c r="AF9195">
        <v>22.19</v>
      </c>
      <c r="AG9195">
        <v>16.62</v>
      </c>
      <c r="AH9195">
        <v>12.41</v>
      </c>
      <c r="AJ9195">
        <v>21.03</v>
      </c>
      <c r="AK9195">
        <v>-0.53</v>
      </c>
      <c r="AL9195">
        <v>43</v>
      </c>
      <c r="AM9195">
        <v>9.3000000000000007</v>
      </c>
      <c r="AN9195">
        <f>IF(V9195&gt;0,V9195+AR9195,"")</f>
        <v>1.01</v>
      </c>
      <c r="AO9195">
        <v>94.7</v>
      </c>
      <c r="AP9195">
        <v>12.909000000000001</v>
      </c>
      <c r="AQ9195">
        <v>25</v>
      </c>
      <c r="AS9195">
        <v>21.66</v>
      </c>
      <c r="AT9195">
        <v>19.940000000000001</v>
      </c>
    </row>
    <row r="9196" spans="1:46" x14ac:dyDescent="0.3">
      <c r="A9196">
        <v>171940</v>
      </c>
      <c r="B9196" s="1">
        <v>0.43032407407407408</v>
      </c>
      <c r="C9196">
        <v>1387.5</v>
      </c>
      <c r="D9196" s="2">
        <v>4552.1653543307084</v>
      </c>
      <c r="E9196">
        <v>-0.02</v>
      </c>
      <c r="F9196">
        <v>12.41</v>
      </c>
      <c r="G9196">
        <v>12.48</v>
      </c>
      <c r="H9196">
        <v>30.68</v>
      </c>
      <c r="I9196">
        <v>29.59</v>
      </c>
      <c r="K9196">
        <v>20.93</v>
      </c>
      <c r="L9196">
        <v>20.83</v>
      </c>
      <c r="M9196">
        <v>76.38</v>
      </c>
      <c r="N9196">
        <v>55.55</v>
      </c>
      <c r="O9196" s="3">
        <v>10.915124314178328</v>
      </c>
      <c r="P9196" s="2">
        <v>4604.2386975846057</v>
      </c>
      <c r="R9196">
        <v>19.41</v>
      </c>
      <c r="AD9196">
        <v>16.61</v>
      </c>
      <c r="AE9196">
        <v>17.399999999999999</v>
      </c>
      <c r="AI9196">
        <v>43.6</v>
      </c>
      <c r="AJ9196">
        <v>21.27</v>
      </c>
      <c r="AK9196">
        <v>-0.31</v>
      </c>
      <c r="AL9196">
        <v>43</v>
      </c>
      <c r="AM9196">
        <v>9.1999999999999993</v>
      </c>
      <c r="AS9196">
        <v>21.64</v>
      </c>
      <c r="AT9196">
        <v>19.95</v>
      </c>
    </row>
    <row r="9197" spans="1:46" x14ac:dyDescent="0.3">
      <c r="A9197">
        <v>171941</v>
      </c>
      <c r="B9197" s="1">
        <v>0.43033564814814818</v>
      </c>
      <c r="C9197">
        <v>1384.5</v>
      </c>
      <c r="D9197" s="2">
        <v>4542.322834645669</v>
      </c>
      <c r="E9197">
        <v>-0.02</v>
      </c>
      <c r="F9197">
        <v>12.45</v>
      </c>
      <c r="G9197">
        <v>12.48</v>
      </c>
      <c r="H9197">
        <v>30.68</v>
      </c>
      <c r="I9197">
        <v>29.7</v>
      </c>
      <c r="J9197">
        <v>20.58</v>
      </c>
      <c r="K9197">
        <v>20.83</v>
      </c>
      <c r="L9197">
        <v>20.82</v>
      </c>
      <c r="O9197" s="3">
        <v>10.970976744587745</v>
      </c>
      <c r="P9197" s="2">
        <v>4517.9783768692278</v>
      </c>
      <c r="Q9197">
        <v>18.649999999999999</v>
      </c>
      <c r="S9197">
        <v>24</v>
      </c>
      <c r="T9197">
        <v>12.856999999999999</v>
      </c>
      <c r="U9197">
        <v>94.2</v>
      </c>
      <c r="V9197">
        <v>0.33</v>
      </c>
      <c r="W9197">
        <v>24.94</v>
      </c>
      <c r="X9197">
        <v>0</v>
      </c>
      <c r="Y9197">
        <v>17.38</v>
      </c>
      <c r="Z9197">
        <v>0</v>
      </c>
      <c r="AA9197">
        <v>17.440000000000001</v>
      </c>
      <c r="AB9197">
        <v>0</v>
      </c>
      <c r="AC9197">
        <v>23.75</v>
      </c>
      <c r="AJ9197">
        <v>20.81</v>
      </c>
      <c r="AK9197">
        <v>-0.53</v>
      </c>
      <c r="AL9197">
        <v>44</v>
      </c>
      <c r="AM9197">
        <v>9.1</v>
      </c>
      <c r="AN9197">
        <f>IF(V9197&gt;0,V9197+AR9197,"")</f>
        <v>0.33</v>
      </c>
      <c r="AO9197">
        <v>94.7</v>
      </c>
      <c r="AP9197">
        <v>12.944000000000001</v>
      </c>
      <c r="AQ9197">
        <v>25</v>
      </c>
      <c r="AS9197">
        <v>21.72</v>
      </c>
      <c r="AT9197">
        <v>19.96</v>
      </c>
    </row>
    <row r="9198" spans="1:46" x14ac:dyDescent="0.3">
      <c r="A9198">
        <v>171942</v>
      </c>
      <c r="B9198" s="1">
        <v>0.43034722222222221</v>
      </c>
      <c r="C9198">
        <v>1382.1</v>
      </c>
      <c r="D9198" s="2">
        <v>4534.4488188976375</v>
      </c>
      <c r="E9198">
        <v>0</v>
      </c>
      <c r="F9198">
        <v>12.46</v>
      </c>
      <c r="G9198">
        <v>12.49</v>
      </c>
      <c r="H9198">
        <v>30.68</v>
      </c>
      <c r="I9198">
        <v>30.19</v>
      </c>
      <c r="K9198">
        <v>20.88</v>
      </c>
      <c r="L9198">
        <v>20.83</v>
      </c>
      <c r="M9198">
        <v>76.33</v>
      </c>
      <c r="N9198">
        <v>55.51</v>
      </c>
      <c r="O9198" s="3">
        <v>11.217582656611844</v>
      </c>
      <c r="P9198" s="2">
        <v>4496.4483664223017</v>
      </c>
      <c r="R9198">
        <v>18.59</v>
      </c>
      <c r="AD9198">
        <v>16.61</v>
      </c>
      <c r="AE9198">
        <v>17.32</v>
      </c>
      <c r="AJ9198">
        <v>20.9</v>
      </c>
      <c r="AK9198">
        <v>-0.49</v>
      </c>
      <c r="AL9198">
        <v>44</v>
      </c>
      <c r="AM9198">
        <v>9.1</v>
      </c>
      <c r="AS9198">
        <v>21.64</v>
      </c>
      <c r="AT9198">
        <v>19.96</v>
      </c>
    </row>
    <row r="9199" spans="1:46" x14ac:dyDescent="0.3">
      <c r="A9199">
        <v>171943</v>
      </c>
      <c r="B9199" s="1">
        <v>0.43035879629629631</v>
      </c>
      <c r="C9199">
        <v>1379.2</v>
      </c>
      <c r="D9199" s="2">
        <v>4524.9343832020995</v>
      </c>
      <c r="E9199">
        <v>-0.02</v>
      </c>
      <c r="F9199">
        <v>12.41</v>
      </c>
      <c r="G9199">
        <v>12.48</v>
      </c>
      <c r="H9199">
        <v>30.69</v>
      </c>
      <c r="I9199">
        <v>29.95</v>
      </c>
      <c r="J9199">
        <v>20.68</v>
      </c>
      <c r="K9199">
        <v>21.01</v>
      </c>
      <c r="L9199">
        <v>20.78</v>
      </c>
      <c r="O9199" s="3">
        <v>11.10584887834767</v>
      </c>
      <c r="P9199" s="2">
        <v>4604.2386975846057</v>
      </c>
      <c r="Q9199">
        <v>18.489999999999998</v>
      </c>
      <c r="R9199">
        <v>18.690000000000001</v>
      </c>
      <c r="S9199">
        <v>24</v>
      </c>
      <c r="T9199">
        <v>12.885</v>
      </c>
      <c r="U9199">
        <v>94.2</v>
      </c>
      <c r="V9199">
        <v>0.56000000000000005</v>
      </c>
      <c r="W9199">
        <v>24.94</v>
      </c>
      <c r="X9199">
        <v>0</v>
      </c>
      <c r="Y9199">
        <v>17.309999999999999</v>
      </c>
      <c r="Z9199">
        <v>0</v>
      </c>
      <c r="AA9199">
        <v>17.440000000000001</v>
      </c>
      <c r="AB9199">
        <v>0</v>
      </c>
      <c r="AC9199">
        <v>23.75</v>
      </c>
      <c r="AF9199">
        <v>22.19</v>
      </c>
      <c r="AG9199">
        <v>16.62</v>
      </c>
      <c r="AH9199">
        <v>12.19</v>
      </c>
      <c r="AJ9199">
        <v>20.81</v>
      </c>
      <c r="AK9199">
        <v>-0.53</v>
      </c>
      <c r="AL9199">
        <v>44</v>
      </c>
      <c r="AM9199">
        <v>9</v>
      </c>
      <c r="AN9199">
        <f>IF(V9199&gt;0,V9199+AR9199,"")</f>
        <v>0.56000000000000005</v>
      </c>
      <c r="AO9199">
        <v>94.7</v>
      </c>
      <c r="AP9199">
        <v>12.94</v>
      </c>
      <c r="AQ9199">
        <v>25</v>
      </c>
      <c r="AS9199">
        <v>21.65</v>
      </c>
      <c r="AT9199">
        <v>20.03</v>
      </c>
    </row>
    <row r="9200" spans="1:46" x14ac:dyDescent="0.3">
      <c r="A9200">
        <v>171944</v>
      </c>
      <c r="B9200" s="1">
        <v>0.43037037037037035</v>
      </c>
      <c r="C9200">
        <v>1378.2</v>
      </c>
      <c r="D9200" s="2">
        <v>4521.6535433070867</v>
      </c>
      <c r="E9200">
        <v>-0.02</v>
      </c>
      <c r="F9200">
        <v>12.45</v>
      </c>
      <c r="G9200">
        <v>12.48</v>
      </c>
      <c r="H9200">
        <v>30.69</v>
      </c>
      <c r="I9200">
        <v>29.87</v>
      </c>
      <c r="K9200">
        <v>20.85</v>
      </c>
      <c r="L9200">
        <v>20.8</v>
      </c>
      <c r="M9200">
        <v>76.33</v>
      </c>
      <c r="N9200">
        <v>55.49</v>
      </c>
      <c r="O9200" s="3">
        <v>11.065543188638665</v>
      </c>
      <c r="P9200" s="2">
        <v>4517.9783768692278</v>
      </c>
      <c r="R9200">
        <v>19.43</v>
      </c>
      <c r="AD9200">
        <v>16.61</v>
      </c>
      <c r="AE9200">
        <v>17.399999999999999</v>
      </c>
      <c r="AJ9200">
        <v>21.01</v>
      </c>
      <c r="AK9200">
        <v>-0.53</v>
      </c>
      <c r="AL9200">
        <v>45</v>
      </c>
      <c r="AM9200">
        <v>9</v>
      </c>
      <c r="AS9200">
        <v>21.68</v>
      </c>
      <c r="AT9200">
        <v>19.96</v>
      </c>
    </row>
    <row r="9201" spans="1:46" x14ac:dyDescent="0.3">
      <c r="A9201">
        <v>171945</v>
      </c>
      <c r="B9201" s="1">
        <v>0.4303819444444445</v>
      </c>
      <c r="C9201">
        <v>1378.1</v>
      </c>
      <c r="D9201" s="2">
        <v>4521.3254593175852</v>
      </c>
      <c r="E9201">
        <v>0</v>
      </c>
      <c r="F9201">
        <v>12.45</v>
      </c>
      <c r="G9201">
        <v>12.48</v>
      </c>
      <c r="H9201">
        <v>30.68</v>
      </c>
      <c r="I9201">
        <v>29.95</v>
      </c>
      <c r="J9201">
        <v>20.64</v>
      </c>
      <c r="K9201">
        <v>20.9</v>
      </c>
      <c r="L9201">
        <v>20.87</v>
      </c>
      <c r="O9201" s="3">
        <v>11.09723989940434</v>
      </c>
      <c r="P9201" s="2">
        <v>4517.9783768692278</v>
      </c>
      <c r="Q9201">
        <v>18.97</v>
      </c>
      <c r="S9201">
        <v>24</v>
      </c>
      <c r="T9201">
        <v>12.882999999999999</v>
      </c>
      <c r="U9201">
        <v>94.2</v>
      </c>
      <c r="V9201">
        <v>0.34</v>
      </c>
      <c r="W9201">
        <v>24.94</v>
      </c>
      <c r="X9201">
        <v>0</v>
      </c>
      <c r="Y9201">
        <v>17.309999999999999</v>
      </c>
      <c r="Z9201">
        <v>0</v>
      </c>
      <c r="AA9201">
        <v>17.440000000000001</v>
      </c>
      <c r="AB9201">
        <v>0</v>
      </c>
      <c r="AC9201">
        <v>23.75</v>
      </c>
      <c r="AJ9201">
        <v>21.24</v>
      </c>
      <c r="AK9201">
        <v>-0.53</v>
      </c>
      <c r="AL9201">
        <v>45</v>
      </c>
      <c r="AM9201">
        <v>8.9</v>
      </c>
      <c r="AN9201">
        <f>IF(V9201&gt;0,V9201+AR9201,"")</f>
        <v>0.34</v>
      </c>
      <c r="AO9201">
        <v>94.7</v>
      </c>
      <c r="AP9201">
        <v>12.943</v>
      </c>
      <c r="AQ9201">
        <v>25</v>
      </c>
      <c r="AS9201">
        <v>21.68</v>
      </c>
      <c r="AT9201">
        <v>19.97</v>
      </c>
    </row>
    <row r="9202" spans="1:46" x14ac:dyDescent="0.3">
      <c r="A9202">
        <v>171946</v>
      </c>
      <c r="B9202" s="1">
        <v>0.43039351851851854</v>
      </c>
      <c r="C9202">
        <v>1378</v>
      </c>
      <c r="D9202" s="2">
        <v>4520.9973753280838</v>
      </c>
      <c r="E9202">
        <v>0</v>
      </c>
      <c r="F9202">
        <v>12.45</v>
      </c>
      <c r="G9202">
        <v>12.48</v>
      </c>
      <c r="H9202">
        <v>30.69</v>
      </c>
      <c r="I9202">
        <v>29.94</v>
      </c>
      <c r="K9202">
        <v>20.78</v>
      </c>
      <c r="L9202">
        <v>20.89</v>
      </c>
      <c r="M9202">
        <v>76.33</v>
      </c>
      <c r="N9202">
        <v>55.55</v>
      </c>
      <c r="O9202" s="3">
        <v>11.100815853835844</v>
      </c>
      <c r="P9202" s="2">
        <v>4517.9783768692278</v>
      </c>
      <c r="R9202">
        <v>19.22</v>
      </c>
      <c r="AD9202">
        <v>16.61</v>
      </c>
      <c r="AE9202">
        <v>17.399999999999999</v>
      </c>
      <c r="AJ9202">
        <v>20.67</v>
      </c>
      <c r="AK9202">
        <v>-0.53</v>
      </c>
      <c r="AL9202">
        <v>46</v>
      </c>
      <c r="AM9202">
        <v>8.8000000000000007</v>
      </c>
      <c r="AS9202">
        <v>21.76</v>
      </c>
      <c r="AT9202">
        <v>20.010000000000002</v>
      </c>
    </row>
    <row r="9203" spans="1:46" x14ac:dyDescent="0.3">
      <c r="A9203">
        <v>171947</v>
      </c>
      <c r="B9203" s="1">
        <v>0.43040509259259263</v>
      </c>
      <c r="C9203">
        <v>1378.4</v>
      </c>
      <c r="D9203" s="2">
        <v>4522.3097112860896</v>
      </c>
      <c r="E9203">
        <v>-0.02</v>
      </c>
      <c r="F9203">
        <v>12.45</v>
      </c>
      <c r="G9203">
        <v>12.48</v>
      </c>
      <c r="H9203">
        <v>30.68</v>
      </c>
      <c r="I9203">
        <v>29.94</v>
      </c>
      <c r="J9203">
        <v>20.59</v>
      </c>
      <c r="K9203">
        <v>20.86</v>
      </c>
      <c r="L9203">
        <v>20.92</v>
      </c>
      <c r="O9203" s="3">
        <v>11.092207218994954</v>
      </c>
      <c r="P9203" s="2">
        <v>4517.9783768692278</v>
      </c>
      <c r="Q9203">
        <v>18.89</v>
      </c>
      <c r="R9203">
        <v>19.18</v>
      </c>
      <c r="S9203">
        <v>24</v>
      </c>
      <c r="T9203">
        <v>13</v>
      </c>
      <c r="U9203">
        <v>94.2</v>
      </c>
      <c r="V9203">
        <v>4.7</v>
      </c>
      <c r="W9203">
        <v>24.94</v>
      </c>
      <c r="X9203">
        <v>0</v>
      </c>
      <c r="Y9203">
        <v>17.309999999999999</v>
      </c>
      <c r="Z9203">
        <v>0</v>
      </c>
      <c r="AA9203">
        <v>17.440000000000001</v>
      </c>
      <c r="AB9203">
        <v>0</v>
      </c>
      <c r="AC9203">
        <v>23.88</v>
      </c>
      <c r="AF9203">
        <v>22.25</v>
      </c>
      <c r="AG9203">
        <v>16.690000000000001</v>
      </c>
      <c r="AH9203">
        <v>12.38</v>
      </c>
      <c r="AJ9203">
        <v>20.9</v>
      </c>
      <c r="AK9203">
        <v>-0.53</v>
      </c>
      <c r="AL9203">
        <v>46</v>
      </c>
      <c r="AM9203">
        <v>8.8000000000000007</v>
      </c>
      <c r="AN9203">
        <f>IF(V9203&gt;0,V9203+AR9203,"")</f>
        <v>4.7</v>
      </c>
      <c r="AO9203">
        <v>94.7</v>
      </c>
      <c r="AP9203">
        <v>13.145</v>
      </c>
      <c r="AQ9203">
        <v>25</v>
      </c>
      <c r="AS9203">
        <v>21.79</v>
      </c>
      <c r="AT9203">
        <v>20.010000000000002</v>
      </c>
    </row>
    <row r="9204" spans="1:46" x14ac:dyDescent="0.3">
      <c r="A9204">
        <v>171948</v>
      </c>
      <c r="B9204" s="1">
        <v>0.43041666666666667</v>
      </c>
      <c r="C9204">
        <v>1377.8</v>
      </c>
      <c r="D9204" s="2">
        <v>4520.3412073490817</v>
      </c>
      <c r="E9204">
        <v>0</v>
      </c>
      <c r="F9204">
        <v>12.45</v>
      </c>
      <c r="G9204">
        <v>12.48</v>
      </c>
      <c r="H9204">
        <v>30.68</v>
      </c>
      <c r="I9204">
        <v>29.98</v>
      </c>
      <c r="K9204">
        <v>20.95</v>
      </c>
      <c r="L9204">
        <v>20.87</v>
      </c>
      <c r="M9204">
        <v>76.27</v>
      </c>
      <c r="N9204">
        <v>55.56</v>
      </c>
      <c r="O9204" s="3">
        <v>11.112329070256543</v>
      </c>
      <c r="P9204" s="2">
        <v>4517.9783768692278</v>
      </c>
      <c r="R9204">
        <v>19.350000000000001</v>
      </c>
      <c r="AD9204">
        <v>16.61</v>
      </c>
      <c r="AE9204">
        <v>17.32</v>
      </c>
      <c r="AJ9204">
        <v>20.79</v>
      </c>
      <c r="AK9204">
        <v>-0.53</v>
      </c>
      <c r="AL9204">
        <v>47</v>
      </c>
      <c r="AM9204">
        <v>8.6999999999999993</v>
      </c>
      <c r="AS9204">
        <v>21.71</v>
      </c>
      <c r="AT9204">
        <v>20</v>
      </c>
    </row>
    <row r="9205" spans="1:46" x14ac:dyDescent="0.3">
      <c r="A9205">
        <v>171949</v>
      </c>
      <c r="B9205" s="1">
        <v>0.43042824074074071</v>
      </c>
      <c r="C9205">
        <v>1377.5</v>
      </c>
      <c r="D9205" s="2">
        <v>4519.3569553805773</v>
      </c>
      <c r="E9205">
        <v>0</v>
      </c>
      <c r="F9205">
        <v>12.45</v>
      </c>
      <c r="G9205">
        <v>12.48</v>
      </c>
      <c r="H9205">
        <v>30.68</v>
      </c>
      <c r="I9205">
        <v>30.01</v>
      </c>
      <c r="J9205">
        <v>20.58</v>
      </c>
      <c r="K9205">
        <v>20.9</v>
      </c>
      <c r="L9205">
        <v>20.77</v>
      </c>
      <c r="O9205" s="3">
        <v>11.127404955090986</v>
      </c>
      <c r="P9205" s="2">
        <v>4517.9783768692278</v>
      </c>
      <c r="Q9205">
        <v>19.12</v>
      </c>
      <c r="S9205">
        <v>24</v>
      </c>
      <c r="T9205">
        <v>12.887</v>
      </c>
      <c r="U9205">
        <v>94.2</v>
      </c>
      <c r="V9205">
        <v>0.84</v>
      </c>
      <c r="W9205">
        <v>24.94</v>
      </c>
      <c r="X9205">
        <v>0</v>
      </c>
      <c r="Y9205">
        <v>17.38</v>
      </c>
      <c r="Z9205">
        <v>0</v>
      </c>
      <c r="AA9205">
        <v>17.440000000000001</v>
      </c>
      <c r="AB9205">
        <v>0</v>
      </c>
      <c r="AC9205">
        <v>23.94</v>
      </c>
      <c r="AJ9205">
        <v>20.79</v>
      </c>
      <c r="AK9205">
        <v>-0.53</v>
      </c>
      <c r="AL9205">
        <v>47</v>
      </c>
      <c r="AM9205">
        <v>8.6</v>
      </c>
      <c r="AN9205">
        <f>IF(V9205&gt;0,V9205+AR9205,"")</f>
        <v>0.84</v>
      </c>
      <c r="AO9205">
        <v>94.7</v>
      </c>
      <c r="AP9205">
        <v>12.93</v>
      </c>
      <c r="AQ9205">
        <v>25</v>
      </c>
      <c r="AS9205">
        <v>21.72</v>
      </c>
      <c r="AT9205">
        <v>20.010000000000002</v>
      </c>
    </row>
    <row r="9206" spans="1:46" x14ac:dyDescent="0.3">
      <c r="A9206">
        <v>171950</v>
      </c>
      <c r="B9206" s="1">
        <v>0.4304398148148148</v>
      </c>
      <c r="C9206">
        <v>1377.9</v>
      </c>
      <c r="D9206" s="2">
        <v>4520.6692913385823</v>
      </c>
      <c r="E9206">
        <v>0</v>
      </c>
      <c r="F9206">
        <v>12.45</v>
      </c>
      <c r="G9206">
        <v>12.48</v>
      </c>
      <c r="H9206">
        <v>30.7</v>
      </c>
      <c r="I9206">
        <v>30.03</v>
      </c>
      <c r="K9206">
        <v>20.92</v>
      </c>
      <c r="L9206">
        <v>20.81</v>
      </c>
      <c r="M9206">
        <v>76.33</v>
      </c>
      <c r="N9206">
        <v>55.56</v>
      </c>
      <c r="O9206" s="3">
        <v>11.15467158729826</v>
      </c>
      <c r="P9206" s="2">
        <v>4517.9783768692278</v>
      </c>
      <c r="R9206">
        <v>19.170000000000002</v>
      </c>
      <c r="AD9206">
        <v>16.61</v>
      </c>
      <c r="AE9206">
        <v>17.32</v>
      </c>
      <c r="AI9206">
        <v>44</v>
      </c>
      <c r="AJ9206">
        <v>20.88</v>
      </c>
      <c r="AK9206">
        <v>-0.71</v>
      </c>
      <c r="AL9206">
        <v>48</v>
      </c>
      <c r="AM9206">
        <v>8.6</v>
      </c>
      <c r="AS9206">
        <v>21.67</v>
      </c>
      <c r="AT9206">
        <v>19.95</v>
      </c>
    </row>
    <row r="9207" spans="1:46" x14ac:dyDescent="0.3">
      <c r="A9207">
        <v>171951</v>
      </c>
      <c r="B9207" s="1">
        <v>0.43045138888888884</v>
      </c>
      <c r="E9207">
        <v>0</v>
      </c>
      <c r="F9207">
        <v>12.45</v>
      </c>
      <c r="G9207">
        <v>12.48</v>
      </c>
      <c r="H9207">
        <v>30.68</v>
      </c>
      <c r="I9207">
        <v>30.05</v>
      </c>
      <c r="J9207">
        <v>20.51</v>
      </c>
      <c r="K9207">
        <v>20.86</v>
      </c>
      <c r="L9207">
        <v>20.8</v>
      </c>
      <c r="O9207" s="3">
        <v>11.14748551105248</v>
      </c>
      <c r="P9207" s="2">
        <v>4517.9783768692278</v>
      </c>
      <c r="Q9207">
        <v>18.89</v>
      </c>
      <c r="R9207">
        <v>19.079999999999998</v>
      </c>
      <c r="S9207">
        <v>24</v>
      </c>
      <c r="T9207">
        <v>12.843</v>
      </c>
      <c r="U9207">
        <v>94.2</v>
      </c>
      <c r="V9207">
        <v>0.37</v>
      </c>
      <c r="W9207">
        <v>24.94</v>
      </c>
      <c r="X9207">
        <v>0</v>
      </c>
      <c r="Y9207">
        <v>17.38</v>
      </c>
      <c r="Z9207">
        <v>0</v>
      </c>
      <c r="AA9207">
        <v>17.440000000000001</v>
      </c>
      <c r="AB9207">
        <v>0</v>
      </c>
      <c r="AC9207">
        <v>24</v>
      </c>
      <c r="AF9207">
        <v>22.25</v>
      </c>
      <c r="AG9207">
        <v>16.690000000000001</v>
      </c>
      <c r="AH9207">
        <v>12.17</v>
      </c>
      <c r="AJ9207">
        <v>20.92</v>
      </c>
      <c r="AK9207">
        <v>-0.53</v>
      </c>
      <c r="AN9207">
        <f>IF(V9207&gt;0,V9207+AR9207,"")</f>
        <v>0.37</v>
      </c>
      <c r="AO9207">
        <v>94.7</v>
      </c>
      <c r="AP9207">
        <v>12.941000000000001</v>
      </c>
      <c r="AQ9207">
        <v>25</v>
      </c>
      <c r="AS9207">
        <v>21.73</v>
      </c>
      <c r="AT9207">
        <v>19.940000000000001</v>
      </c>
    </row>
    <row r="9208" spans="1:46" x14ac:dyDescent="0.3">
      <c r="A9208">
        <v>171952</v>
      </c>
      <c r="B9208" s="1">
        <v>0.43046296296296299</v>
      </c>
      <c r="C9208">
        <v>1377.3</v>
      </c>
      <c r="D9208" s="2">
        <v>4518.7007874015744</v>
      </c>
      <c r="E9208">
        <v>0</v>
      </c>
      <c r="F9208">
        <v>12.45</v>
      </c>
      <c r="G9208">
        <v>12.48</v>
      </c>
      <c r="H9208">
        <v>30.68</v>
      </c>
      <c r="I9208">
        <v>30.68</v>
      </c>
      <c r="K9208">
        <v>20.84</v>
      </c>
      <c r="L9208">
        <v>20.77</v>
      </c>
      <c r="M9208">
        <v>76.33</v>
      </c>
      <c r="N9208">
        <v>55.51</v>
      </c>
      <c r="O9208" s="3">
        <v>11.460690151116699</v>
      </c>
      <c r="P9208" s="2">
        <v>4517.9783768692278</v>
      </c>
      <c r="R9208">
        <v>19.21</v>
      </c>
      <c r="AD9208">
        <v>16.61</v>
      </c>
      <c r="AE9208">
        <v>17.32</v>
      </c>
      <c r="AJ9208">
        <v>20.8</v>
      </c>
      <c r="AK9208">
        <v>-0.53</v>
      </c>
      <c r="AL9208">
        <v>48</v>
      </c>
      <c r="AM9208">
        <v>8.5</v>
      </c>
      <c r="AS9208">
        <v>21.66</v>
      </c>
      <c r="AT9208">
        <v>19.97</v>
      </c>
    </row>
    <row r="9209" spans="1:46" x14ac:dyDescent="0.3">
      <c r="A9209">
        <v>171953</v>
      </c>
      <c r="B9209" s="1">
        <v>0.43047453703703703</v>
      </c>
      <c r="C9209">
        <v>1377.2</v>
      </c>
      <c r="D9209" s="2">
        <v>4518.3727034120739</v>
      </c>
      <c r="E9209">
        <v>0</v>
      </c>
      <c r="F9209">
        <v>12.45</v>
      </c>
      <c r="G9209">
        <v>12.48</v>
      </c>
      <c r="H9209">
        <v>30.7</v>
      </c>
      <c r="I9209">
        <v>30.25</v>
      </c>
      <c r="J9209">
        <v>20.55</v>
      </c>
      <c r="K9209">
        <v>20.81</v>
      </c>
      <c r="L9209">
        <v>20.83</v>
      </c>
      <c r="O9209" s="3">
        <v>11.264775201855256</v>
      </c>
      <c r="P9209" s="2">
        <v>4517.9783768692278</v>
      </c>
      <c r="Q9209">
        <v>18.97</v>
      </c>
      <c r="S9209">
        <v>24</v>
      </c>
      <c r="T9209">
        <v>12.89</v>
      </c>
      <c r="U9209">
        <v>94.2</v>
      </c>
      <c r="V9209">
        <v>3.57</v>
      </c>
      <c r="W9209">
        <v>24.94</v>
      </c>
      <c r="X9209">
        <v>0</v>
      </c>
      <c r="Y9209">
        <v>17.62</v>
      </c>
      <c r="Z9209">
        <v>0</v>
      </c>
      <c r="AA9209">
        <v>17.440000000000001</v>
      </c>
      <c r="AB9209">
        <v>0</v>
      </c>
      <c r="AC9209">
        <v>24.06</v>
      </c>
      <c r="AJ9209">
        <v>21.01</v>
      </c>
      <c r="AK9209">
        <v>-0.31</v>
      </c>
      <c r="AL9209">
        <v>48</v>
      </c>
      <c r="AM9209">
        <v>8.4</v>
      </c>
      <c r="AN9209">
        <f>IF(V9209&gt;0,V9209+AR9209,"")</f>
        <v>3.57</v>
      </c>
      <c r="AO9209">
        <v>94.7</v>
      </c>
      <c r="AP9209">
        <v>13.111000000000001</v>
      </c>
      <c r="AQ9209">
        <v>25</v>
      </c>
      <c r="AS9209">
        <v>21.75</v>
      </c>
      <c r="AT9209">
        <v>20.010000000000002</v>
      </c>
    </row>
    <row r="9210" spans="1:46" x14ac:dyDescent="0.3">
      <c r="A9210">
        <v>171954</v>
      </c>
      <c r="B9210" s="1">
        <v>0.43048611111111112</v>
      </c>
      <c r="C9210">
        <v>1377</v>
      </c>
      <c r="D9210" s="2">
        <v>4517.7165354330709</v>
      </c>
      <c r="E9210">
        <v>0</v>
      </c>
      <c r="F9210">
        <v>12.45</v>
      </c>
      <c r="G9210">
        <v>12.48</v>
      </c>
      <c r="H9210">
        <v>30.7</v>
      </c>
      <c r="I9210">
        <v>29.99</v>
      </c>
      <c r="K9210">
        <v>20.89</v>
      </c>
      <c r="L9210">
        <v>20.82</v>
      </c>
      <c r="M9210">
        <v>76.33</v>
      </c>
      <c r="N9210">
        <v>55.55</v>
      </c>
      <c r="O9210" s="3">
        <v>11.134576503274609</v>
      </c>
      <c r="P9210" s="2">
        <v>4517.9783768692278</v>
      </c>
      <c r="R9210">
        <v>19.329999999999998</v>
      </c>
      <c r="AD9210">
        <v>16.61</v>
      </c>
      <c r="AE9210">
        <v>17.399999999999999</v>
      </c>
      <c r="AJ9210">
        <v>21.01</v>
      </c>
      <c r="AK9210">
        <v>-0.31</v>
      </c>
      <c r="AL9210">
        <v>49</v>
      </c>
      <c r="AM9210">
        <v>8.4</v>
      </c>
      <c r="AS9210">
        <v>21.71</v>
      </c>
      <c r="AT9210">
        <v>19.920000000000002</v>
      </c>
    </row>
    <row r="9211" spans="1:46" x14ac:dyDescent="0.3">
      <c r="A9211">
        <v>171955</v>
      </c>
      <c r="B9211" s="1">
        <v>0.43049768518518516</v>
      </c>
      <c r="C9211">
        <v>1377.4</v>
      </c>
      <c r="D9211" s="2">
        <v>4519.0288713910759</v>
      </c>
      <c r="E9211">
        <v>0</v>
      </c>
      <c r="F9211">
        <v>12.45</v>
      </c>
      <c r="G9211">
        <v>12.48</v>
      </c>
      <c r="H9211">
        <v>30.7</v>
      </c>
      <c r="I9211">
        <v>30.64</v>
      </c>
      <c r="J9211">
        <v>20.54</v>
      </c>
      <c r="K9211">
        <v>20.86</v>
      </c>
      <c r="L9211">
        <v>20.83</v>
      </c>
      <c r="O9211" s="3">
        <v>11.458238184444546</v>
      </c>
      <c r="P9211" s="2">
        <v>4517.9783768692278</v>
      </c>
      <c r="Q9211">
        <v>18.97</v>
      </c>
      <c r="R9211">
        <v>18.940000000000001</v>
      </c>
      <c r="S9211">
        <v>24</v>
      </c>
      <c r="T9211">
        <v>12.961</v>
      </c>
      <c r="U9211">
        <v>94.2</v>
      </c>
      <c r="V9211">
        <v>4.6900000000000004</v>
      </c>
      <c r="W9211">
        <v>24.94</v>
      </c>
      <c r="X9211">
        <v>0</v>
      </c>
      <c r="Y9211">
        <v>17.309999999999999</v>
      </c>
      <c r="Z9211">
        <v>0</v>
      </c>
      <c r="AA9211">
        <v>17.440000000000001</v>
      </c>
      <c r="AB9211">
        <v>0</v>
      </c>
      <c r="AC9211">
        <v>24.06</v>
      </c>
      <c r="AF9211">
        <v>22.25</v>
      </c>
      <c r="AG9211">
        <v>16.75</v>
      </c>
      <c r="AH9211">
        <v>12.43</v>
      </c>
      <c r="AJ9211">
        <v>20.9</v>
      </c>
      <c r="AK9211">
        <v>-0.53</v>
      </c>
      <c r="AL9211">
        <v>50</v>
      </c>
      <c r="AM9211">
        <v>8.3000000000000007</v>
      </c>
      <c r="AN9211">
        <f>IF(V9211&gt;0,V9211+AR9211,"")</f>
        <v>4.6900000000000004</v>
      </c>
      <c r="AO9211">
        <v>94.7</v>
      </c>
      <c r="AP9211">
        <v>13.141999999999999</v>
      </c>
      <c r="AQ9211">
        <v>25</v>
      </c>
      <c r="AS9211">
        <v>21.73</v>
      </c>
      <c r="AT9211">
        <v>19.97</v>
      </c>
    </row>
    <row r="9212" spans="1:46" x14ac:dyDescent="0.3">
      <c r="A9212">
        <v>171956</v>
      </c>
      <c r="B9212" s="1">
        <v>0.43050925925925926</v>
      </c>
      <c r="C9212">
        <v>1377.5</v>
      </c>
      <c r="D9212" s="2">
        <v>4519.3569553805773</v>
      </c>
      <c r="E9212">
        <v>0</v>
      </c>
      <c r="F9212">
        <v>12.45</v>
      </c>
      <c r="G9212">
        <v>12.48</v>
      </c>
      <c r="H9212">
        <v>30.71</v>
      </c>
      <c r="I9212">
        <v>29.51</v>
      </c>
      <c r="K9212">
        <v>20.82</v>
      </c>
      <c r="L9212">
        <v>20.91</v>
      </c>
      <c r="M9212">
        <v>76.27</v>
      </c>
      <c r="N9212">
        <v>55.55</v>
      </c>
      <c r="O9212" s="3">
        <v>10.900170542453496</v>
      </c>
      <c r="P9212" s="2">
        <v>4517.9783768692278</v>
      </c>
      <c r="R9212">
        <v>18.97</v>
      </c>
      <c r="AD9212">
        <v>16.61</v>
      </c>
      <c r="AE9212">
        <v>17.399999999999999</v>
      </c>
      <c r="AJ9212">
        <v>21.01</v>
      </c>
      <c r="AK9212">
        <v>-0.53</v>
      </c>
      <c r="AL9212">
        <v>50</v>
      </c>
      <c r="AM9212">
        <v>8.1999999999999993</v>
      </c>
      <c r="AS9212">
        <v>21.69</v>
      </c>
      <c r="AT9212">
        <v>19.95</v>
      </c>
    </row>
    <row r="9213" spans="1:46" x14ac:dyDescent="0.3">
      <c r="A9213">
        <v>171957</v>
      </c>
      <c r="B9213" s="1">
        <v>0.4305208333333333</v>
      </c>
      <c r="C9213">
        <v>1377.5</v>
      </c>
      <c r="D9213" s="2">
        <v>4519.3569553805773</v>
      </c>
      <c r="E9213">
        <v>0</v>
      </c>
      <c r="F9213">
        <v>12.45</v>
      </c>
      <c r="G9213">
        <v>12.48</v>
      </c>
      <c r="H9213">
        <v>30.71</v>
      </c>
      <c r="I9213">
        <v>29.58</v>
      </c>
      <c r="J9213">
        <v>20.62</v>
      </c>
      <c r="K9213">
        <v>20.89</v>
      </c>
      <c r="L9213">
        <v>20.86</v>
      </c>
      <c r="O9213" s="3">
        <v>10.935826173918512</v>
      </c>
      <c r="P9213" s="2">
        <v>4517.9783768692278</v>
      </c>
      <c r="Q9213">
        <v>18.89</v>
      </c>
      <c r="S9213">
        <v>24</v>
      </c>
      <c r="T9213">
        <v>13.016</v>
      </c>
      <c r="U9213">
        <v>94.1</v>
      </c>
      <c r="V9213">
        <v>5.53</v>
      </c>
      <c r="W9213">
        <v>24.94</v>
      </c>
      <c r="X9213">
        <v>0</v>
      </c>
      <c r="Y9213">
        <v>17.309999999999999</v>
      </c>
      <c r="Z9213">
        <v>0</v>
      </c>
      <c r="AA9213">
        <v>17.440000000000001</v>
      </c>
      <c r="AB9213">
        <v>0</v>
      </c>
      <c r="AC9213">
        <v>24.12</v>
      </c>
      <c r="AJ9213">
        <v>20.9</v>
      </c>
      <c r="AK9213">
        <v>-0.53</v>
      </c>
      <c r="AL9213">
        <v>51</v>
      </c>
      <c r="AM9213">
        <v>8.1</v>
      </c>
      <c r="AN9213">
        <f>IF(V9213&gt;0,V9213+AR9213,"")</f>
        <v>5.53</v>
      </c>
      <c r="AO9213">
        <v>94.7</v>
      </c>
      <c r="AP9213">
        <v>13.085000000000001</v>
      </c>
      <c r="AQ9213">
        <v>25</v>
      </c>
      <c r="AS9213">
        <v>21.71</v>
      </c>
      <c r="AT9213">
        <v>20</v>
      </c>
    </row>
    <row r="9214" spans="1:46" x14ac:dyDescent="0.3">
      <c r="A9214">
        <v>171958</v>
      </c>
      <c r="B9214" s="1">
        <v>0.43053240740740745</v>
      </c>
      <c r="C9214">
        <v>1377.3</v>
      </c>
      <c r="D9214" s="2">
        <v>4518.7007874015744</v>
      </c>
      <c r="E9214">
        <v>0</v>
      </c>
      <c r="F9214">
        <v>12.45</v>
      </c>
      <c r="G9214">
        <v>12.48</v>
      </c>
      <c r="H9214">
        <v>30.71</v>
      </c>
      <c r="I9214">
        <v>30.49</v>
      </c>
      <c r="K9214">
        <v>20.84</v>
      </c>
      <c r="L9214">
        <v>20.98</v>
      </c>
      <c r="M9214">
        <v>76.27</v>
      </c>
      <c r="N9214">
        <v>55.49</v>
      </c>
      <c r="O9214" s="3">
        <v>11.392714582635088</v>
      </c>
      <c r="P9214" s="2">
        <v>4517.9783768692278</v>
      </c>
      <c r="R9214">
        <v>19.260000000000002</v>
      </c>
      <c r="AD9214">
        <v>16.61</v>
      </c>
      <c r="AE9214">
        <v>17.399999999999999</v>
      </c>
      <c r="AJ9214">
        <v>20.89</v>
      </c>
      <c r="AK9214">
        <v>-0.53</v>
      </c>
      <c r="AL9214">
        <v>51</v>
      </c>
      <c r="AM9214">
        <v>8.1</v>
      </c>
      <c r="AS9214">
        <v>21.68</v>
      </c>
      <c r="AT9214">
        <v>19.96</v>
      </c>
    </row>
    <row r="9215" spans="1:46" x14ac:dyDescent="0.3">
      <c r="A9215">
        <v>171959</v>
      </c>
      <c r="B9215" s="1">
        <v>0.43054398148148149</v>
      </c>
      <c r="C9215">
        <v>1377.9</v>
      </c>
      <c r="D9215" s="2">
        <v>4520.6692913385823</v>
      </c>
      <c r="E9215">
        <v>0</v>
      </c>
      <c r="F9215">
        <v>12.45</v>
      </c>
      <c r="G9215">
        <v>12.48</v>
      </c>
      <c r="H9215">
        <v>30.71</v>
      </c>
      <c r="I9215">
        <v>29.81</v>
      </c>
      <c r="J9215">
        <v>20.58</v>
      </c>
      <c r="K9215">
        <v>20.88</v>
      </c>
      <c r="L9215">
        <v>20.94</v>
      </c>
      <c r="O9215" s="3">
        <v>11.052459678325052</v>
      </c>
      <c r="P9215" s="2">
        <v>4517.9783768692278</v>
      </c>
      <c r="Q9215">
        <v>18.97</v>
      </c>
      <c r="R9215">
        <v>19.420000000000002</v>
      </c>
      <c r="S9215">
        <v>24</v>
      </c>
      <c r="T9215">
        <v>12.826000000000001</v>
      </c>
      <c r="U9215">
        <v>94.1</v>
      </c>
      <c r="V9215">
        <v>0.45</v>
      </c>
      <c r="W9215">
        <v>24.94</v>
      </c>
      <c r="X9215">
        <v>0</v>
      </c>
      <c r="Y9215">
        <v>17.309999999999999</v>
      </c>
      <c r="Z9215">
        <v>0</v>
      </c>
      <c r="AA9215">
        <v>17.440000000000001</v>
      </c>
      <c r="AB9215">
        <v>0</v>
      </c>
      <c r="AC9215">
        <v>24.12</v>
      </c>
      <c r="AF9215">
        <v>22.31</v>
      </c>
      <c r="AG9215">
        <v>16.809999999999999</v>
      </c>
      <c r="AH9215">
        <v>12.34</v>
      </c>
      <c r="AJ9215">
        <v>21.01</v>
      </c>
      <c r="AK9215">
        <v>-0.49</v>
      </c>
      <c r="AL9215">
        <v>52</v>
      </c>
      <c r="AM9215">
        <v>8</v>
      </c>
      <c r="AN9215">
        <f>IF(V9215&gt;0,V9215+AR9215,"")</f>
        <v>0.45</v>
      </c>
      <c r="AO9215">
        <v>94.7</v>
      </c>
      <c r="AP9215">
        <v>12.941000000000001</v>
      </c>
      <c r="AQ9215">
        <v>25</v>
      </c>
      <c r="AS9215">
        <v>21.8</v>
      </c>
      <c r="AT9215">
        <v>19.97</v>
      </c>
    </row>
    <row r="9216" spans="1:46" x14ac:dyDescent="0.3">
      <c r="A9216">
        <v>172000</v>
      </c>
      <c r="B9216" s="1">
        <v>0.43055555555555558</v>
      </c>
      <c r="C9216">
        <v>1377.6</v>
      </c>
      <c r="D9216" s="2">
        <v>4519.6850393700788</v>
      </c>
      <c r="E9216">
        <v>0</v>
      </c>
      <c r="F9216">
        <v>12.41</v>
      </c>
      <c r="G9216">
        <v>12.48</v>
      </c>
      <c r="H9216">
        <v>30.71</v>
      </c>
      <c r="I9216">
        <v>29.95</v>
      </c>
      <c r="K9216">
        <v>20.89</v>
      </c>
      <c r="L9216">
        <v>20.83</v>
      </c>
      <c r="M9216">
        <v>76.33</v>
      </c>
      <c r="N9216">
        <v>55.55</v>
      </c>
      <c r="O9216" s="3">
        <v>11.123066698914423</v>
      </c>
      <c r="P9216" s="2">
        <v>4604.2386975846057</v>
      </c>
      <c r="R9216">
        <v>18.84</v>
      </c>
      <c r="AD9216">
        <v>16.61</v>
      </c>
      <c r="AE9216">
        <v>17.399999999999999</v>
      </c>
      <c r="AI9216">
        <v>45.5</v>
      </c>
      <c r="AJ9216">
        <v>20.8</v>
      </c>
      <c r="AK9216">
        <v>-0.53</v>
      </c>
      <c r="AL9216">
        <v>52</v>
      </c>
      <c r="AM9216">
        <v>8</v>
      </c>
      <c r="AS9216">
        <v>21.72</v>
      </c>
      <c r="AT9216">
        <v>19.95</v>
      </c>
    </row>
    <row r="9217" spans="1:46" x14ac:dyDescent="0.3">
      <c r="A9217">
        <v>172001</v>
      </c>
      <c r="B9217" s="1">
        <v>0.43056712962962962</v>
      </c>
      <c r="C9217">
        <v>1377.8</v>
      </c>
      <c r="D9217" s="2">
        <v>4520.3412073490817</v>
      </c>
      <c r="E9217">
        <v>0.01</v>
      </c>
      <c r="F9217">
        <v>12.44</v>
      </c>
      <c r="G9217">
        <v>12.48</v>
      </c>
      <c r="H9217">
        <v>30.71</v>
      </c>
      <c r="I9217">
        <v>30.01</v>
      </c>
      <c r="J9217">
        <v>20.54</v>
      </c>
      <c r="K9217">
        <v>20.83</v>
      </c>
      <c r="L9217">
        <v>20.85</v>
      </c>
      <c r="O9217" s="3">
        <v>11.153237942691877</v>
      </c>
      <c r="P9217" s="2">
        <v>4539.5223948015228</v>
      </c>
      <c r="Q9217">
        <v>19.04</v>
      </c>
      <c r="R9217">
        <v>20.43</v>
      </c>
      <c r="S9217">
        <v>24</v>
      </c>
      <c r="T9217">
        <v>12.884</v>
      </c>
      <c r="U9217">
        <v>94.1</v>
      </c>
      <c r="V9217">
        <v>0.61</v>
      </c>
      <c r="W9217">
        <v>24.94</v>
      </c>
      <c r="X9217">
        <v>0</v>
      </c>
      <c r="Y9217">
        <v>17.38</v>
      </c>
      <c r="Z9217">
        <v>0</v>
      </c>
      <c r="AA9217">
        <v>17.440000000000001</v>
      </c>
      <c r="AB9217">
        <v>0</v>
      </c>
      <c r="AC9217">
        <v>24.12</v>
      </c>
      <c r="AJ9217">
        <v>21.15</v>
      </c>
      <c r="AK9217">
        <v>-0.31</v>
      </c>
      <c r="AL9217">
        <v>53</v>
      </c>
      <c r="AM9217">
        <v>7.9</v>
      </c>
      <c r="AN9217">
        <f>IF(V9217&gt;0,V9217+AR9217,"")</f>
        <v>0.61</v>
      </c>
      <c r="AO9217">
        <v>94.7</v>
      </c>
      <c r="AP9217">
        <v>12.856</v>
      </c>
      <c r="AQ9217">
        <v>25</v>
      </c>
      <c r="AS9217">
        <v>21.71</v>
      </c>
      <c r="AT9217">
        <v>19.97</v>
      </c>
    </row>
    <row r="9218" spans="1:46" x14ac:dyDescent="0.3">
      <c r="A9218">
        <v>172002</v>
      </c>
      <c r="B9218" s="1">
        <v>0.43057870370370371</v>
      </c>
      <c r="C9218">
        <v>1377.4</v>
      </c>
      <c r="D9218" s="2">
        <v>4519.0288713910759</v>
      </c>
      <c r="E9218">
        <v>-0.02</v>
      </c>
      <c r="F9218">
        <v>12.45</v>
      </c>
      <c r="G9218">
        <v>12.48</v>
      </c>
      <c r="H9218">
        <v>30.71</v>
      </c>
      <c r="I9218">
        <v>30.02</v>
      </c>
      <c r="K9218">
        <v>20.96</v>
      </c>
      <c r="L9218">
        <v>20.77</v>
      </c>
      <c r="M9218">
        <v>76.400000000000006</v>
      </c>
      <c r="N9218">
        <v>55.51</v>
      </c>
      <c r="O9218" s="3">
        <v>11.158261319884957</v>
      </c>
      <c r="P9218" s="2">
        <v>4517.9783768692278</v>
      </c>
      <c r="AD9218">
        <v>16.53</v>
      </c>
      <c r="AE9218">
        <v>17.32</v>
      </c>
      <c r="AJ9218">
        <v>21.01</v>
      </c>
      <c r="AK9218">
        <v>-0.31</v>
      </c>
      <c r="AL9218">
        <v>53</v>
      </c>
      <c r="AM9218">
        <v>7.9</v>
      </c>
      <c r="AS9218">
        <v>21.66</v>
      </c>
      <c r="AT9218">
        <v>19.920000000000002</v>
      </c>
    </row>
    <row r="9219" spans="1:46" x14ac:dyDescent="0.3">
      <c r="A9219">
        <v>172003</v>
      </c>
      <c r="B9219" s="1">
        <v>0.43059027777777775</v>
      </c>
      <c r="C9219">
        <v>1377.9</v>
      </c>
      <c r="D9219" s="2">
        <v>4520.6692913385823</v>
      </c>
      <c r="E9219">
        <v>0</v>
      </c>
      <c r="F9219">
        <v>12.45</v>
      </c>
      <c r="G9219">
        <v>12.48</v>
      </c>
      <c r="H9219">
        <v>30.71</v>
      </c>
      <c r="I9219">
        <v>29.99</v>
      </c>
      <c r="J9219">
        <v>20.58</v>
      </c>
      <c r="K9219">
        <v>20.79</v>
      </c>
      <c r="L9219">
        <v>20.82</v>
      </c>
      <c r="O9219" s="3">
        <v>11.143186766218708</v>
      </c>
      <c r="P9219" s="2">
        <v>4517.9783768692278</v>
      </c>
      <c r="Q9219">
        <v>19.36</v>
      </c>
      <c r="R9219">
        <v>19.670000000000002</v>
      </c>
      <c r="S9219">
        <v>24</v>
      </c>
      <c r="T9219">
        <v>12.859</v>
      </c>
      <c r="U9219">
        <v>94.1</v>
      </c>
      <c r="V9219">
        <v>3.12</v>
      </c>
      <c r="W9219">
        <v>24.94</v>
      </c>
      <c r="X9219">
        <v>0</v>
      </c>
      <c r="Y9219">
        <v>17.62</v>
      </c>
      <c r="Z9219">
        <v>0</v>
      </c>
      <c r="AA9219">
        <v>17.440000000000001</v>
      </c>
      <c r="AB9219">
        <v>0</v>
      </c>
      <c r="AC9219">
        <v>24.19</v>
      </c>
      <c r="AF9219">
        <v>22.31</v>
      </c>
      <c r="AG9219">
        <v>16.809999999999999</v>
      </c>
      <c r="AH9219">
        <v>12.31</v>
      </c>
      <c r="AJ9219">
        <v>20.79</v>
      </c>
      <c r="AK9219">
        <v>-0.53</v>
      </c>
      <c r="AL9219">
        <v>54</v>
      </c>
      <c r="AM9219">
        <v>7.8</v>
      </c>
      <c r="AN9219">
        <f>IF(V9219&gt;0,V9219+AR9219,"")</f>
        <v>3.12</v>
      </c>
      <c r="AO9219">
        <v>94.7</v>
      </c>
      <c r="AP9219">
        <v>13.145</v>
      </c>
      <c r="AQ9219">
        <v>25</v>
      </c>
      <c r="AS9219">
        <v>21.73</v>
      </c>
      <c r="AT9219">
        <v>19.989999999999998</v>
      </c>
    </row>
    <row r="9220" spans="1:46" x14ac:dyDescent="0.3">
      <c r="A9220">
        <v>172004</v>
      </c>
      <c r="B9220" s="1">
        <v>0.4306018518518519</v>
      </c>
      <c r="C9220">
        <v>1377.9</v>
      </c>
      <c r="D9220" s="2">
        <v>4520.6692913385823</v>
      </c>
      <c r="E9220">
        <v>0.01</v>
      </c>
      <c r="F9220">
        <v>12.45</v>
      </c>
      <c r="G9220">
        <v>12.48</v>
      </c>
      <c r="H9220">
        <v>30.71</v>
      </c>
      <c r="I9220">
        <v>30</v>
      </c>
      <c r="K9220">
        <v>20.85</v>
      </c>
      <c r="L9220">
        <v>20.95</v>
      </c>
      <c r="M9220">
        <v>76.27</v>
      </c>
      <c r="N9220">
        <v>55.49</v>
      </c>
      <c r="O9220" s="3">
        <v>11.148213091779059</v>
      </c>
      <c r="P9220" s="2">
        <v>4517.9783768692278</v>
      </c>
      <c r="R9220">
        <v>20.03</v>
      </c>
      <c r="AD9220">
        <v>16.61</v>
      </c>
      <c r="AE9220">
        <v>17.399999999999999</v>
      </c>
      <c r="AJ9220">
        <v>20.79</v>
      </c>
      <c r="AK9220">
        <v>-0.53</v>
      </c>
      <c r="AL9220">
        <v>54</v>
      </c>
      <c r="AM9220">
        <v>7.8</v>
      </c>
      <c r="AS9220">
        <v>21.71</v>
      </c>
      <c r="AT9220">
        <v>20.010000000000002</v>
      </c>
    </row>
    <row r="9221" spans="1:46" x14ac:dyDescent="0.3">
      <c r="A9221">
        <v>172005</v>
      </c>
      <c r="B9221" s="1">
        <v>0.43061342592592594</v>
      </c>
      <c r="C9221">
        <v>1377.6</v>
      </c>
      <c r="D9221" s="2">
        <v>4519.6850393700788</v>
      </c>
      <c r="E9221">
        <v>0</v>
      </c>
      <c r="F9221">
        <v>12.45</v>
      </c>
      <c r="G9221">
        <v>12.47</v>
      </c>
      <c r="H9221">
        <v>30.72</v>
      </c>
      <c r="I9221">
        <v>29.99</v>
      </c>
      <c r="J9221">
        <v>20.56</v>
      </c>
      <c r="K9221">
        <v>20.83</v>
      </c>
      <c r="L9221">
        <v>20.87</v>
      </c>
      <c r="O9221" s="3">
        <v>11.151796983429824</v>
      </c>
      <c r="P9221" s="2">
        <v>4517.9783768692278</v>
      </c>
      <c r="Q9221">
        <v>19.440000000000001</v>
      </c>
      <c r="R9221">
        <v>20.23</v>
      </c>
      <c r="S9221">
        <v>24</v>
      </c>
      <c r="T9221">
        <v>13.015000000000001</v>
      </c>
      <c r="U9221">
        <v>94.1</v>
      </c>
      <c r="V9221">
        <v>5.4</v>
      </c>
      <c r="W9221">
        <v>24.94</v>
      </c>
      <c r="X9221">
        <v>0</v>
      </c>
      <c r="Y9221">
        <v>17.309999999999999</v>
      </c>
      <c r="Z9221">
        <v>0</v>
      </c>
      <c r="AA9221">
        <v>17.440000000000001</v>
      </c>
      <c r="AB9221">
        <v>0</v>
      </c>
      <c r="AC9221">
        <v>24.25</v>
      </c>
      <c r="AJ9221">
        <v>21.01</v>
      </c>
      <c r="AK9221">
        <v>-0.31</v>
      </c>
      <c r="AL9221">
        <v>55</v>
      </c>
      <c r="AM9221">
        <v>7.7</v>
      </c>
      <c r="AN9221">
        <f>IF(V9221&gt;0,V9221+AR9221,"")</f>
        <v>5.4</v>
      </c>
      <c r="AO9221">
        <v>94.7</v>
      </c>
      <c r="AP9221">
        <v>13.114000000000001</v>
      </c>
      <c r="AQ9221">
        <v>25</v>
      </c>
      <c r="AS9221">
        <v>21.71</v>
      </c>
      <c r="AT9221">
        <v>19.920000000000002</v>
      </c>
    </row>
    <row r="9222" spans="1:46" x14ac:dyDescent="0.3">
      <c r="A9222">
        <v>172006</v>
      </c>
      <c r="B9222" s="1">
        <v>0.43062500000000004</v>
      </c>
      <c r="C9222">
        <v>1377.8</v>
      </c>
      <c r="D9222" s="2">
        <v>4520.3412073490817</v>
      </c>
      <c r="E9222">
        <v>0</v>
      </c>
      <c r="F9222">
        <v>12.45</v>
      </c>
      <c r="G9222">
        <v>12.48</v>
      </c>
      <c r="H9222">
        <v>30.71</v>
      </c>
      <c r="I9222">
        <v>29.98</v>
      </c>
      <c r="K9222">
        <v>20.94</v>
      </c>
      <c r="L9222">
        <v>20.82</v>
      </c>
      <c r="M9222">
        <v>76.33</v>
      </c>
      <c r="N9222">
        <v>55.55</v>
      </c>
      <c r="O9222" s="3">
        <v>11.138158965082118</v>
      </c>
      <c r="P9222" s="2">
        <v>4517.9783768692278</v>
      </c>
      <c r="AD9222">
        <v>16.61</v>
      </c>
      <c r="AE9222">
        <v>17.399999999999999</v>
      </c>
      <c r="AJ9222">
        <v>21</v>
      </c>
      <c r="AK9222">
        <v>-0.53</v>
      </c>
      <c r="AL9222">
        <v>55</v>
      </c>
      <c r="AM9222">
        <v>7.7</v>
      </c>
      <c r="AS9222">
        <v>21.77</v>
      </c>
      <c r="AT9222">
        <v>19.920000000000002</v>
      </c>
    </row>
    <row r="9223" spans="1:46" x14ac:dyDescent="0.3">
      <c r="A9223">
        <v>172007</v>
      </c>
      <c r="B9223" s="1">
        <v>0.43063657407407407</v>
      </c>
      <c r="C9223">
        <v>1378</v>
      </c>
      <c r="D9223" s="2">
        <v>4520.9973753280838</v>
      </c>
      <c r="E9223">
        <v>0.01</v>
      </c>
      <c r="F9223">
        <v>12.45</v>
      </c>
      <c r="G9223">
        <v>12.47</v>
      </c>
      <c r="H9223">
        <v>30.72</v>
      </c>
      <c r="I9223">
        <v>30.54</v>
      </c>
      <c r="J9223">
        <v>20.57</v>
      </c>
      <c r="K9223">
        <v>20.91</v>
      </c>
      <c r="L9223">
        <v>20.81</v>
      </c>
      <c r="O9223" s="3">
        <v>11.426097841191712</v>
      </c>
      <c r="P9223" s="2">
        <v>4517.9783768692278</v>
      </c>
      <c r="Q9223">
        <v>19.59</v>
      </c>
      <c r="R9223">
        <v>19.77</v>
      </c>
      <c r="S9223">
        <v>24</v>
      </c>
      <c r="T9223">
        <v>13.016</v>
      </c>
      <c r="U9223">
        <v>94.1</v>
      </c>
      <c r="V9223">
        <v>4.2300000000000004</v>
      </c>
      <c r="W9223">
        <v>24.94</v>
      </c>
      <c r="X9223">
        <v>0</v>
      </c>
      <c r="Y9223">
        <v>17.309999999999999</v>
      </c>
      <c r="Z9223">
        <v>0</v>
      </c>
      <c r="AA9223">
        <v>17.440000000000001</v>
      </c>
      <c r="AB9223">
        <v>0</v>
      </c>
      <c r="AC9223">
        <v>24.31</v>
      </c>
      <c r="AF9223">
        <v>22.31</v>
      </c>
      <c r="AG9223">
        <v>16.88</v>
      </c>
      <c r="AH9223">
        <v>12.44</v>
      </c>
      <c r="AJ9223">
        <v>21.01</v>
      </c>
      <c r="AK9223">
        <v>-0.31</v>
      </c>
      <c r="AL9223">
        <v>56</v>
      </c>
      <c r="AM9223">
        <v>7.6</v>
      </c>
      <c r="AN9223">
        <f>IF(V9223&gt;0,V9223+AR9223,"")</f>
        <v>4.2300000000000004</v>
      </c>
      <c r="AO9223">
        <v>94.7</v>
      </c>
      <c r="AP9223">
        <v>13.144</v>
      </c>
      <c r="AQ9223">
        <v>25</v>
      </c>
      <c r="AS9223">
        <v>21.79</v>
      </c>
      <c r="AT9223">
        <v>20</v>
      </c>
    </row>
    <row r="9224" spans="1:46" x14ac:dyDescent="0.3">
      <c r="A9224">
        <v>172008</v>
      </c>
      <c r="B9224" s="1">
        <v>0.43064814814814811</v>
      </c>
      <c r="C9224">
        <v>1377.9</v>
      </c>
      <c r="D9224" s="2">
        <v>4520.6692913385823</v>
      </c>
      <c r="E9224">
        <v>0</v>
      </c>
      <c r="F9224">
        <v>12.45</v>
      </c>
      <c r="G9224">
        <v>12.48</v>
      </c>
      <c r="H9224">
        <v>30.72</v>
      </c>
      <c r="I9224">
        <v>29.79</v>
      </c>
      <c r="K9224">
        <v>20.81</v>
      </c>
      <c r="M9224">
        <v>76.33</v>
      </c>
      <c r="N9224">
        <v>55.55</v>
      </c>
      <c r="O9224" s="3">
        <v>11.050952466402363</v>
      </c>
      <c r="P9224" s="2">
        <v>4517.9783768692278</v>
      </c>
      <c r="R9224">
        <v>20.07</v>
      </c>
      <c r="AD9224">
        <v>16.61</v>
      </c>
      <c r="AE9224">
        <v>17.399999999999999</v>
      </c>
      <c r="AJ9224">
        <v>21.02</v>
      </c>
      <c r="AK9224">
        <v>-0.53</v>
      </c>
      <c r="AL9224">
        <v>56</v>
      </c>
      <c r="AM9224">
        <v>7.6</v>
      </c>
      <c r="AS9224">
        <v>21.7</v>
      </c>
      <c r="AT9224">
        <v>20.03</v>
      </c>
    </row>
    <row r="9225" spans="1:46" x14ac:dyDescent="0.3">
      <c r="A9225">
        <v>172009</v>
      </c>
      <c r="B9225" s="1">
        <v>0.43065972222222221</v>
      </c>
      <c r="C9225">
        <v>1377.9</v>
      </c>
      <c r="D9225" s="2">
        <v>4520.6692913385823</v>
      </c>
      <c r="E9225">
        <v>0</v>
      </c>
      <c r="F9225">
        <v>12.48</v>
      </c>
      <c r="G9225">
        <v>12.47</v>
      </c>
      <c r="H9225">
        <v>30.72</v>
      </c>
      <c r="I9225">
        <v>30.03</v>
      </c>
      <c r="J9225">
        <v>20.53</v>
      </c>
      <c r="K9225">
        <v>20.79</v>
      </c>
      <c r="L9225">
        <v>20.79</v>
      </c>
      <c r="O9225" s="3">
        <v>11.171894815578849</v>
      </c>
      <c r="P9225" s="2">
        <v>4453.4302866767994</v>
      </c>
      <c r="Q9225">
        <v>19.59</v>
      </c>
      <c r="R9225">
        <v>19.53</v>
      </c>
      <c r="S9225">
        <v>24</v>
      </c>
      <c r="T9225">
        <v>12.894</v>
      </c>
      <c r="U9225">
        <v>94.1</v>
      </c>
      <c r="V9225">
        <v>0.54</v>
      </c>
      <c r="W9225">
        <v>24.94</v>
      </c>
      <c r="X9225">
        <v>0</v>
      </c>
      <c r="Y9225">
        <v>17.309999999999999</v>
      </c>
      <c r="Z9225">
        <v>0</v>
      </c>
      <c r="AA9225">
        <v>17.440000000000001</v>
      </c>
      <c r="AB9225">
        <v>0</v>
      </c>
      <c r="AC9225">
        <v>24.31</v>
      </c>
      <c r="AJ9225">
        <v>20.89</v>
      </c>
      <c r="AK9225">
        <v>-0.31</v>
      </c>
      <c r="AL9225">
        <v>57</v>
      </c>
      <c r="AM9225">
        <v>7.5</v>
      </c>
      <c r="AN9225">
        <f>IF(V9225&gt;0,V9225+AR9225,"")</f>
        <v>0.54</v>
      </c>
      <c r="AO9225">
        <v>94.7</v>
      </c>
      <c r="AP9225">
        <v>12.942</v>
      </c>
      <c r="AQ9225">
        <v>25</v>
      </c>
      <c r="AS9225">
        <v>21.76</v>
      </c>
      <c r="AT9225">
        <v>19.989999999999998</v>
      </c>
    </row>
    <row r="9226" spans="1:46" x14ac:dyDescent="0.3">
      <c r="A9226">
        <v>172010</v>
      </c>
      <c r="B9226" s="1">
        <v>0.43067129629629625</v>
      </c>
      <c r="C9226">
        <v>1378</v>
      </c>
      <c r="D9226" s="2">
        <v>4520.9973753280838</v>
      </c>
      <c r="E9226">
        <v>0</v>
      </c>
      <c r="F9226">
        <v>12.48</v>
      </c>
      <c r="G9226">
        <v>12.47</v>
      </c>
      <c r="H9226">
        <v>30.73</v>
      </c>
      <c r="I9226">
        <v>28.86</v>
      </c>
      <c r="K9226">
        <v>20.75</v>
      </c>
      <c r="L9226">
        <v>20.71</v>
      </c>
      <c r="M9226">
        <v>76.349999999999994</v>
      </c>
      <c r="N9226">
        <v>55.56</v>
      </c>
      <c r="O9226" s="3">
        <v>10.58261957475081</v>
      </c>
      <c r="P9226" s="2">
        <v>4453.4302866767994</v>
      </c>
      <c r="AD9226">
        <v>16.53</v>
      </c>
      <c r="AE9226">
        <v>17.32</v>
      </c>
      <c r="AI9226">
        <v>42.4</v>
      </c>
      <c r="AJ9226">
        <v>21.16</v>
      </c>
      <c r="AK9226">
        <v>-0.53</v>
      </c>
      <c r="AL9226">
        <v>57</v>
      </c>
      <c r="AM9226">
        <v>7.5</v>
      </c>
      <c r="AS9226">
        <v>21.72</v>
      </c>
      <c r="AT9226">
        <v>19.96</v>
      </c>
    </row>
    <row r="9227" spans="1:46" x14ac:dyDescent="0.3">
      <c r="A9227">
        <v>172011</v>
      </c>
      <c r="B9227" s="1">
        <v>0.4306828703703704</v>
      </c>
      <c r="C9227">
        <v>1377.9</v>
      </c>
      <c r="D9227" s="2">
        <v>4520.6692913385823</v>
      </c>
      <c r="E9227">
        <v>0</v>
      </c>
      <c r="F9227">
        <v>12.45</v>
      </c>
      <c r="G9227">
        <v>12.47</v>
      </c>
      <c r="H9227">
        <v>30.73</v>
      </c>
      <c r="I9227">
        <v>29.68</v>
      </c>
      <c r="J9227">
        <v>20.58</v>
      </c>
      <c r="K9227">
        <v>20.96</v>
      </c>
      <c r="L9227">
        <v>20.78</v>
      </c>
      <c r="O9227" s="3">
        <v>11.003833132253549</v>
      </c>
      <c r="P9227" s="2">
        <v>4517.9783768692278</v>
      </c>
      <c r="Q9227">
        <v>19.36</v>
      </c>
      <c r="R9227">
        <v>18.96</v>
      </c>
      <c r="V9227">
        <v>0.23</v>
      </c>
      <c r="W9227">
        <v>24.94</v>
      </c>
      <c r="X9227">
        <v>0</v>
      </c>
      <c r="Y9227">
        <v>17.309999999999999</v>
      </c>
      <c r="Z9227">
        <v>0</v>
      </c>
      <c r="AA9227">
        <v>17.440000000000001</v>
      </c>
      <c r="AB9227">
        <v>0</v>
      </c>
      <c r="AC9227">
        <v>24.31</v>
      </c>
      <c r="AF9227">
        <v>22.31</v>
      </c>
      <c r="AG9227">
        <v>16.940000000000001</v>
      </c>
      <c r="AH9227">
        <v>12.18</v>
      </c>
      <c r="AJ9227">
        <v>20.77</v>
      </c>
      <c r="AK9227">
        <v>-0.53</v>
      </c>
      <c r="AL9227">
        <v>58</v>
      </c>
      <c r="AM9227">
        <v>7.5</v>
      </c>
      <c r="AN9227">
        <f>IF(V9227&gt;0,V9227+AR9227,"")</f>
        <v>0.23</v>
      </c>
      <c r="AO9227">
        <v>94.7</v>
      </c>
      <c r="AP9227">
        <v>12.928000000000001</v>
      </c>
      <c r="AQ9227">
        <v>25</v>
      </c>
      <c r="AS9227">
        <v>21.72</v>
      </c>
      <c r="AT9227">
        <v>19.920000000000002</v>
      </c>
    </row>
    <row r="9228" spans="1:46" x14ac:dyDescent="0.3">
      <c r="A9228">
        <v>172012</v>
      </c>
      <c r="B9228" s="1">
        <v>0.43069444444444444</v>
      </c>
      <c r="C9228">
        <v>1377.9</v>
      </c>
      <c r="D9228" s="2">
        <v>4520.6692913385823</v>
      </c>
      <c r="E9228">
        <v>0.01</v>
      </c>
      <c r="F9228">
        <v>12.45</v>
      </c>
      <c r="G9228">
        <v>12.47</v>
      </c>
      <c r="H9228">
        <v>30.73</v>
      </c>
      <c r="I9228">
        <v>29.79</v>
      </c>
      <c r="K9228">
        <v>20.86</v>
      </c>
      <c r="L9228">
        <v>20.81</v>
      </c>
      <c r="M9228">
        <v>76.27</v>
      </c>
      <c r="N9228">
        <v>55.49</v>
      </c>
      <c r="O9228" s="3">
        <v>11.059555744628891</v>
      </c>
      <c r="P9228" s="2">
        <v>4517.9783768692278</v>
      </c>
      <c r="R9228">
        <v>19.98</v>
      </c>
      <c r="AD9228">
        <v>16.61</v>
      </c>
      <c r="AE9228">
        <v>17.399999999999999</v>
      </c>
      <c r="AJ9228">
        <v>21.11</v>
      </c>
      <c r="AK9228">
        <v>-0.49</v>
      </c>
      <c r="AL9228">
        <v>58</v>
      </c>
      <c r="AM9228">
        <v>7.4</v>
      </c>
      <c r="AS9228">
        <v>21.71</v>
      </c>
      <c r="AT9228">
        <v>19.87</v>
      </c>
    </row>
    <row r="9229" spans="1:46" x14ac:dyDescent="0.3">
      <c r="A9229">
        <v>172013</v>
      </c>
      <c r="B9229" s="1">
        <v>0.43070601851851853</v>
      </c>
      <c r="C9229">
        <v>1377.9</v>
      </c>
      <c r="D9229" s="2">
        <v>4520.6692913385823</v>
      </c>
      <c r="E9229">
        <v>0</v>
      </c>
      <c r="F9229">
        <v>12.45</v>
      </c>
      <c r="G9229">
        <v>12.47</v>
      </c>
      <c r="H9229">
        <v>30.74</v>
      </c>
      <c r="I9229">
        <v>29.81</v>
      </c>
      <c r="J9229">
        <v>20.57</v>
      </c>
      <c r="K9229">
        <v>20.82</v>
      </c>
      <c r="L9229">
        <v>20.85</v>
      </c>
      <c r="O9229" s="3">
        <v>11.078271586097754</v>
      </c>
      <c r="P9229" s="2">
        <v>4517.9783768692278</v>
      </c>
      <c r="Q9229">
        <v>19.510000000000002</v>
      </c>
      <c r="R9229">
        <v>19.829999999999998</v>
      </c>
      <c r="S9229">
        <v>24</v>
      </c>
      <c r="T9229">
        <v>12.885</v>
      </c>
      <c r="U9229">
        <v>94.1</v>
      </c>
      <c r="V9229">
        <v>3.87</v>
      </c>
      <c r="W9229">
        <v>24.94</v>
      </c>
      <c r="X9229">
        <v>0</v>
      </c>
      <c r="Y9229">
        <v>17.62</v>
      </c>
      <c r="Z9229">
        <v>0</v>
      </c>
      <c r="AA9229">
        <v>17.440000000000001</v>
      </c>
      <c r="AB9229">
        <v>0</v>
      </c>
      <c r="AC9229">
        <v>24.38</v>
      </c>
      <c r="AJ9229">
        <v>21.13</v>
      </c>
      <c r="AK9229">
        <v>-0.53</v>
      </c>
      <c r="AL9229">
        <v>59</v>
      </c>
      <c r="AM9229">
        <v>7.4</v>
      </c>
      <c r="AN9229">
        <f>IF(V9229&gt;0,V9229+AR9229,"")</f>
        <v>3.87</v>
      </c>
      <c r="AO9229">
        <v>94.7</v>
      </c>
      <c r="AP9229">
        <v>13.146000000000001</v>
      </c>
      <c r="AQ9229">
        <v>25</v>
      </c>
      <c r="AS9229">
        <v>21.78</v>
      </c>
      <c r="AT9229">
        <v>19.98</v>
      </c>
    </row>
    <row r="9230" spans="1:46" x14ac:dyDescent="0.3">
      <c r="A9230">
        <v>172014</v>
      </c>
      <c r="B9230" s="1">
        <v>0.43071759259259257</v>
      </c>
      <c r="C9230">
        <v>1377.9</v>
      </c>
      <c r="D9230" s="2">
        <v>4520.6692913385823</v>
      </c>
      <c r="E9230">
        <v>0.01</v>
      </c>
      <c r="F9230">
        <v>12.45</v>
      </c>
      <c r="G9230">
        <v>12.47</v>
      </c>
      <c r="H9230">
        <v>30.73</v>
      </c>
      <c r="I9230">
        <v>29.71</v>
      </c>
      <c r="K9230">
        <v>20.81</v>
      </c>
      <c r="L9230">
        <v>20.93</v>
      </c>
      <c r="M9230">
        <v>76.290000000000006</v>
      </c>
      <c r="N9230">
        <v>55.55</v>
      </c>
      <c r="O9230" s="3">
        <v>11.019048214974779</v>
      </c>
      <c r="P9230" s="2">
        <v>4517.9783768692278</v>
      </c>
      <c r="AD9230">
        <v>16.53</v>
      </c>
      <c r="AE9230">
        <v>17.399999999999999</v>
      </c>
      <c r="AJ9230">
        <v>21.01</v>
      </c>
      <c r="AK9230">
        <v>-0.53</v>
      </c>
      <c r="AL9230">
        <v>59</v>
      </c>
      <c r="AM9230">
        <v>7.4</v>
      </c>
      <c r="AS9230">
        <v>21.7</v>
      </c>
      <c r="AT9230">
        <v>19.920000000000002</v>
      </c>
    </row>
    <row r="9231" spans="1:46" x14ac:dyDescent="0.3">
      <c r="A9231">
        <v>172015</v>
      </c>
      <c r="B9231" s="1">
        <v>0.43072916666666666</v>
      </c>
      <c r="C9231">
        <v>1378</v>
      </c>
      <c r="D9231" s="2">
        <v>4520.9973753280838</v>
      </c>
      <c r="E9231">
        <v>0</v>
      </c>
      <c r="F9231">
        <v>12.45</v>
      </c>
      <c r="G9231">
        <v>12.47</v>
      </c>
      <c r="H9231">
        <v>30.72</v>
      </c>
      <c r="I9231">
        <v>30.04</v>
      </c>
      <c r="J9231">
        <v>20.55</v>
      </c>
      <c r="K9231">
        <v>20.82</v>
      </c>
      <c r="L9231">
        <v>20.84</v>
      </c>
      <c r="O9231" s="3">
        <v>11.176915591398298</v>
      </c>
      <c r="P9231" s="2">
        <v>4517.9783768692278</v>
      </c>
      <c r="Q9231">
        <v>19.510000000000002</v>
      </c>
      <c r="R9231">
        <v>19.32</v>
      </c>
      <c r="S9231">
        <v>24</v>
      </c>
      <c r="T9231">
        <v>13.016</v>
      </c>
      <c r="U9231">
        <v>94.1</v>
      </c>
      <c r="V9231">
        <v>4.38</v>
      </c>
      <c r="W9231">
        <v>24.94</v>
      </c>
      <c r="X9231">
        <v>0</v>
      </c>
      <c r="Y9231">
        <v>17.309999999999999</v>
      </c>
      <c r="Z9231">
        <v>0</v>
      </c>
      <c r="AA9231">
        <v>17.440000000000001</v>
      </c>
      <c r="AB9231">
        <v>0</v>
      </c>
      <c r="AC9231">
        <v>24.38</v>
      </c>
      <c r="AJ9231">
        <v>20.79</v>
      </c>
      <c r="AK9231">
        <v>-0.53</v>
      </c>
      <c r="AL9231">
        <v>59</v>
      </c>
      <c r="AM9231">
        <v>7.4</v>
      </c>
      <c r="AN9231">
        <f>IF(V9231&gt;0,V9231+AR9231,"")</f>
        <v>4.38</v>
      </c>
      <c r="AO9231">
        <v>94.7</v>
      </c>
      <c r="AP9231">
        <v>13.137</v>
      </c>
      <c r="AQ9231">
        <v>25</v>
      </c>
      <c r="AS9231">
        <v>21.82</v>
      </c>
      <c r="AT9231">
        <v>19.96</v>
      </c>
    </row>
    <row r="9232" spans="1:46" x14ac:dyDescent="0.3">
      <c r="A9232">
        <v>172016</v>
      </c>
      <c r="B9232" s="1">
        <v>0.4307407407407407</v>
      </c>
      <c r="C9232">
        <v>1378.1</v>
      </c>
      <c r="D9232" s="2">
        <v>4521.3254593175852</v>
      </c>
      <c r="E9232">
        <v>-0.02</v>
      </c>
      <c r="F9232">
        <v>12.45</v>
      </c>
      <c r="G9232">
        <v>12.47</v>
      </c>
      <c r="H9232">
        <v>30.73</v>
      </c>
      <c r="I9232">
        <v>29.96</v>
      </c>
      <c r="K9232">
        <v>20.84</v>
      </c>
      <c r="L9232">
        <v>20.88</v>
      </c>
      <c r="M9232">
        <v>76.27</v>
      </c>
      <c r="N9232">
        <v>55.56</v>
      </c>
      <c r="O9232" s="3">
        <v>11.145317257922796</v>
      </c>
      <c r="P9232" s="2">
        <v>4517.9783768692278</v>
      </c>
      <c r="R9232">
        <v>19.61</v>
      </c>
      <c r="AD9232">
        <v>16.61</v>
      </c>
      <c r="AE9232">
        <v>17.32</v>
      </c>
      <c r="AF9232">
        <v>22.31</v>
      </c>
      <c r="AG9232">
        <v>17</v>
      </c>
      <c r="AH9232">
        <v>12.42</v>
      </c>
      <c r="AJ9232">
        <v>20.79</v>
      </c>
      <c r="AK9232">
        <v>-0.31</v>
      </c>
      <c r="AL9232">
        <v>59</v>
      </c>
      <c r="AM9232">
        <v>7.4</v>
      </c>
      <c r="AS9232">
        <v>21.71</v>
      </c>
      <c r="AT9232">
        <v>19.91</v>
      </c>
    </row>
    <row r="9233" spans="1:46" x14ac:dyDescent="0.3">
      <c r="A9233">
        <v>172017</v>
      </c>
      <c r="B9233" s="1">
        <v>0.43075231481481485</v>
      </c>
      <c r="C9233">
        <v>1378</v>
      </c>
      <c r="D9233" s="2">
        <v>4520.9973753280838</v>
      </c>
      <c r="E9233">
        <v>0.01</v>
      </c>
      <c r="F9233">
        <v>12.45</v>
      </c>
      <c r="G9233">
        <v>12.47</v>
      </c>
      <c r="H9233">
        <v>30.73</v>
      </c>
      <c r="I9233">
        <v>29.93</v>
      </c>
      <c r="J9233">
        <v>20.56</v>
      </c>
      <c r="K9233">
        <v>20.82</v>
      </c>
      <c r="L9233">
        <v>20.83</v>
      </c>
      <c r="O9233" s="3">
        <v>11.130214053926727</v>
      </c>
      <c r="P9233" s="2">
        <v>4517.9783768692278</v>
      </c>
      <c r="Q9233">
        <v>19.670000000000002</v>
      </c>
      <c r="R9233">
        <v>20.84</v>
      </c>
      <c r="S9233">
        <v>24</v>
      </c>
      <c r="T9233">
        <v>12.991</v>
      </c>
      <c r="U9233">
        <v>94.1</v>
      </c>
      <c r="V9233">
        <v>4.51</v>
      </c>
      <c r="W9233">
        <v>24.94</v>
      </c>
      <c r="X9233">
        <v>0</v>
      </c>
      <c r="Y9233">
        <v>17.38</v>
      </c>
      <c r="Z9233">
        <v>0</v>
      </c>
      <c r="AA9233">
        <v>17.440000000000001</v>
      </c>
      <c r="AB9233">
        <v>0</v>
      </c>
      <c r="AC9233">
        <v>24.38</v>
      </c>
      <c r="AJ9233">
        <v>20.9</v>
      </c>
      <c r="AK9233">
        <v>-0.31</v>
      </c>
      <c r="AL9233">
        <v>59</v>
      </c>
      <c r="AM9233">
        <v>7.4</v>
      </c>
      <c r="AN9233">
        <f>IF(V9233&gt;0,V9233+AR9233,"")</f>
        <v>4.51</v>
      </c>
      <c r="AO9233">
        <v>94.6</v>
      </c>
      <c r="AP9233">
        <v>13.144</v>
      </c>
      <c r="AQ9233">
        <v>25</v>
      </c>
      <c r="AS9233">
        <v>21.73</v>
      </c>
      <c r="AT9233">
        <v>19.96</v>
      </c>
    </row>
    <row r="9234" spans="1:46" x14ac:dyDescent="0.3">
      <c r="A9234">
        <v>172018</v>
      </c>
      <c r="B9234" s="1">
        <v>0.43076388888888889</v>
      </c>
      <c r="C9234">
        <v>1378</v>
      </c>
      <c r="D9234" s="2">
        <v>4520.9973753280838</v>
      </c>
      <c r="E9234">
        <v>-0.02</v>
      </c>
      <c r="F9234">
        <v>12.45</v>
      </c>
      <c r="G9234">
        <v>12.47</v>
      </c>
      <c r="H9234">
        <v>30.72</v>
      </c>
      <c r="I9234">
        <v>29.93</v>
      </c>
      <c r="K9234">
        <v>20.78</v>
      </c>
      <c r="L9234">
        <v>20.85</v>
      </c>
      <c r="M9234">
        <v>76.25</v>
      </c>
      <c r="N9234">
        <v>55.49</v>
      </c>
      <c r="O9234" s="3">
        <v>11.12160594645356</v>
      </c>
      <c r="P9234" s="2">
        <v>4517.9783768692278</v>
      </c>
      <c r="AD9234">
        <v>16.690000000000001</v>
      </c>
      <c r="AE9234">
        <v>17.399999999999999</v>
      </c>
      <c r="AJ9234">
        <v>21.11</v>
      </c>
      <c r="AK9234">
        <v>-0.1</v>
      </c>
      <c r="AL9234">
        <v>59</v>
      </c>
      <c r="AM9234">
        <v>7.4</v>
      </c>
      <c r="AS9234">
        <v>21.75</v>
      </c>
      <c r="AT9234">
        <v>19.989999999999998</v>
      </c>
    </row>
    <row r="9235" spans="1:46" x14ac:dyDescent="0.3">
      <c r="A9235">
        <v>172019</v>
      </c>
      <c r="B9235" s="1">
        <v>0.43077546296296299</v>
      </c>
      <c r="E9235">
        <v>0</v>
      </c>
      <c r="F9235">
        <v>12.45</v>
      </c>
      <c r="G9235">
        <v>12.47</v>
      </c>
      <c r="H9235">
        <v>30.74</v>
      </c>
      <c r="I9235">
        <v>29.95</v>
      </c>
      <c r="J9235">
        <v>20.59</v>
      </c>
      <c r="K9235">
        <v>20.81</v>
      </c>
      <c r="L9235">
        <v>20.83</v>
      </c>
      <c r="O9235" s="3">
        <v>11.148893086470272</v>
      </c>
      <c r="P9235" s="2">
        <v>4517.9783768692278</v>
      </c>
      <c r="Q9235">
        <v>19.829999999999998</v>
      </c>
      <c r="R9235">
        <v>20.8</v>
      </c>
      <c r="S9235">
        <v>24</v>
      </c>
      <c r="T9235">
        <v>12.896000000000001</v>
      </c>
      <c r="U9235">
        <v>94.1</v>
      </c>
      <c r="V9235">
        <v>0.56999999999999995</v>
      </c>
      <c r="W9235">
        <v>24.94</v>
      </c>
      <c r="X9235">
        <v>0</v>
      </c>
      <c r="Y9235">
        <v>17.309999999999999</v>
      </c>
      <c r="Z9235">
        <v>0</v>
      </c>
      <c r="AA9235">
        <v>17.440000000000001</v>
      </c>
      <c r="AB9235">
        <v>0</v>
      </c>
      <c r="AC9235">
        <v>24.38</v>
      </c>
      <c r="AJ9235">
        <v>20.99</v>
      </c>
      <c r="AK9235">
        <v>-0.53</v>
      </c>
      <c r="AN9235">
        <f>IF(V9235&gt;0,V9235+AR9235,"")</f>
        <v>0.56999999999999995</v>
      </c>
      <c r="AO9235">
        <v>94.6</v>
      </c>
      <c r="AP9235">
        <v>12.881</v>
      </c>
      <c r="AQ9235">
        <v>25</v>
      </c>
      <c r="AT9235">
        <v>19.95</v>
      </c>
    </row>
    <row r="9236" spans="1:46" x14ac:dyDescent="0.3">
      <c r="A9236">
        <v>172020</v>
      </c>
      <c r="B9236" s="1">
        <v>0.43078703703703702</v>
      </c>
      <c r="C9236">
        <v>1378.7</v>
      </c>
      <c r="D9236" s="2">
        <v>4523.2939632545931</v>
      </c>
      <c r="E9236">
        <v>0</v>
      </c>
      <c r="F9236">
        <v>12.45</v>
      </c>
      <c r="G9236">
        <v>12.47</v>
      </c>
      <c r="H9236">
        <v>30.74</v>
      </c>
      <c r="I9236">
        <v>29.96</v>
      </c>
      <c r="K9236">
        <v>20.79</v>
      </c>
      <c r="L9236">
        <v>20.82</v>
      </c>
      <c r="M9236">
        <v>76.33</v>
      </c>
      <c r="N9236">
        <v>55.49</v>
      </c>
      <c r="O9236" s="3">
        <v>11.153926352060504</v>
      </c>
      <c r="P9236" s="2">
        <v>4517.9783768692278</v>
      </c>
      <c r="R9236">
        <v>20.079999999999998</v>
      </c>
      <c r="AD9236">
        <v>16.61</v>
      </c>
      <c r="AE9236">
        <v>17.399999999999999</v>
      </c>
      <c r="AF9236">
        <v>22.38</v>
      </c>
      <c r="AG9236">
        <v>17</v>
      </c>
      <c r="AH9236">
        <v>12.22</v>
      </c>
      <c r="AI9236">
        <v>42.3</v>
      </c>
      <c r="AJ9236">
        <v>21.01</v>
      </c>
      <c r="AK9236">
        <v>-0.49</v>
      </c>
      <c r="AL9236">
        <v>59</v>
      </c>
      <c r="AM9236">
        <v>7.4</v>
      </c>
      <c r="AS9236">
        <v>21.73</v>
      </c>
      <c r="AT9236">
        <v>19.95</v>
      </c>
    </row>
    <row r="9237" spans="1:46" x14ac:dyDescent="0.3">
      <c r="A9237">
        <v>172021</v>
      </c>
      <c r="B9237" s="1">
        <v>0.43079861111111112</v>
      </c>
      <c r="C9237">
        <v>1378.7</v>
      </c>
      <c r="D9237" s="2">
        <v>4523.2939632545931</v>
      </c>
      <c r="E9237">
        <v>0.01</v>
      </c>
      <c r="F9237">
        <v>12.45</v>
      </c>
      <c r="G9237">
        <v>12.47</v>
      </c>
      <c r="H9237">
        <v>30.75</v>
      </c>
      <c r="I9237">
        <v>29.95</v>
      </c>
      <c r="J9237">
        <v>20.55</v>
      </c>
      <c r="K9237">
        <v>20.9</v>
      </c>
      <c r="L9237">
        <v>20.77</v>
      </c>
      <c r="O9237" s="3">
        <v>11.157501790778543</v>
      </c>
      <c r="P9237" s="2">
        <v>4517.9783768692278</v>
      </c>
      <c r="Q9237">
        <v>19.91</v>
      </c>
      <c r="R9237">
        <v>19.55</v>
      </c>
      <c r="S9237">
        <v>24</v>
      </c>
      <c r="T9237">
        <v>12.801</v>
      </c>
      <c r="U9237">
        <v>94.1</v>
      </c>
      <c r="V9237">
        <v>0.34</v>
      </c>
      <c r="W9237">
        <v>24.94</v>
      </c>
      <c r="X9237">
        <v>0</v>
      </c>
      <c r="Y9237">
        <v>17.309999999999999</v>
      </c>
      <c r="Z9237">
        <v>0</v>
      </c>
      <c r="AA9237">
        <v>17.440000000000001</v>
      </c>
      <c r="AB9237">
        <v>0</v>
      </c>
      <c r="AC9237">
        <v>24.44</v>
      </c>
      <c r="AJ9237">
        <v>20.9</v>
      </c>
      <c r="AK9237">
        <v>-0.31</v>
      </c>
      <c r="AL9237">
        <v>59</v>
      </c>
      <c r="AM9237">
        <v>7.4</v>
      </c>
      <c r="AN9237">
        <f>IF(V9237&gt;0,V9237+AR9237,"")</f>
        <v>0.34</v>
      </c>
      <c r="AO9237">
        <v>94.6</v>
      </c>
      <c r="AP9237">
        <v>12.945</v>
      </c>
      <c r="AQ9237">
        <v>25</v>
      </c>
    </row>
    <row r="9238" spans="1:46" x14ac:dyDescent="0.3">
      <c r="A9238">
        <v>172022</v>
      </c>
      <c r="B9238" s="1">
        <v>0.43081018518518516</v>
      </c>
      <c r="C9238">
        <v>1378.7</v>
      </c>
      <c r="D9238" s="2">
        <v>4523.2939632545931</v>
      </c>
      <c r="E9238">
        <v>0.01</v>
      </c>
      <c r="F9238">
        <v>12.45</v>
      </c>
      <c r="G9238">
        <v>12.47</v>
      </c>
      <c r="H9238">
        <v>30.73</v>
      </c>
      <c r="I9238">
        <v>30.18</v>
      </c>
      <c r="K9238">
        <v>20.84</v>
      </c>
      <c r="L9238">
        <v>20.82</v>
      </c>
      <c r="M9238">
        <v>76.349999999999994</v>
      </c>
      <c r="N9238">
        <v>55.55</v>
      </c>
      <c r="O9238" s="3">
        <v>11.255669098719169</v>
      </c>
      <c r="P9238" s="2">
        <v>4517.9783768692278</v>
      </c>
      <c r="AD9238">
        <v>16.53</v>
      </c>
      <c r="AE9238">
        <v>17.399999999999999</v>
      </c>
      <c r="AJ9238">
        <v>20.79</v>
      </c>
      <c r="AK9238">
        <v>-0.31</v>
      </c>
      <c r="AL9238">
        <v>59</v>
      </c>
      <c r="AM9238">
        <v>7.4</v>
      </c>
      <c r="AS9238">
        <v>21.68</v>
      </c>
      <c r="AT9238">
        <v>19.899999999999999</v>
      </c>
    </row>
    <row r="9239" spans="1:46" x14ac:dyDescent="0.3">
      <c r="A9239">
        <v>172023</v>
      </c>
      <c r="B9239" s="1">
        <v>0.43082175925925931</v>
      </c>
      <c r="C9239">
        <v>1378.7</v>
      </c>
      <c r="D9239" s="2">
        <v>4523.2939632545931</v>
      </c>
      <c r="E9239">
        <v>0.01</v>
      </c>
      <c r="F9239">
        <v>12.45</v>
      </c>
      <c r="G9239">
        <v>12.47</v>
      </c>
      <c r="H9239">
        <v>30.75</v>
      </c>
      <c r="I9239">
        <v>29.46</v>
      </c>
      <c r="J9239">
        <v>20.52</v>
      </c>
      <c r="K9239">
        <v>20.83</v>
      </c>
      <c r="L9239">
        <v>20.83</v>
      </c>
      <c r="O9239" s="3">
        <v>10.909023807810586</v>
      </c>
      <c r="P9239" s="2">
        <v>4517.9783768692278</v>
      </c>
      <c r="Q9239">
        <v>20.059999999999999</v>
      </c>
      <c r="R9239">
        <v>19.510000000000002</v>
      </c>
      <c r="S9239">
        <v>24</v>
      </c>
      <c r="T9239">
        <v>12.930999999999999</v>
      </c>
      <c r="U9239">
        <v>94.1</v>
      </c>
      <c r="V9239">
        <v>4.8</v>
      </c>
      <c r="W9239">
        <v>24.94</v>
      </c>
      <c r="X9239">
        <v>0</v>
      </c>
      <c r="Y9239">
        <v>17.559999999999999</v>
      </c>
      <c r="Z9239">
        <v>0</v>
      </c>
      <c r="AA9239">
        <v>17.440000000000001</v>
      </c>
      <c r="AB9239">
        <v>0</v>
      </c>
      <c r="AC9239">
        <v>24.44</v>
      </c>
      <c r="AJ9239">
        <v>20.79</v>
      </c>
      <c r="AK9239">
        <v>-0.53</v>
      </c>
      <c r="AL9239">
        <v>59</v>
      </c>
      <c r="AM9239">
        <v>7.4</v>
      </c>
      <c r="AN9239">
        <f>IF(V9239&gt;0,V9239+AR9239,"")</f>
        <v>4.8</v>
      </c>
      <c r="AO9239">
        <v>94.6</v>
      </c>
      <c r="AP9239">
        <v>13.093999999999999</v>
      </c>
      <c r="AQ9239">
        <v>25</v>
      </c>
      <c r="AS9239">
        <v>21.72</v>
      </c>
      <c r="AT9239">
        <v>19.93</v>
      </c>
    </row>
    <row r="9240" spans="1:46" x14ac:dyDescent="0.3">
      <c r="A9240">
        <v>172024</v>
      </c>
      <c r="B9240" s="1">
        <v>0.43083333333333335</v>
      </c>
      <c r="C9240">
        <v>1378.6</v>
      </c>
      <c r="D9240" s="2">
        <v>4522.9658792650916</v>
      </c>
      <c r="E9240">
        <v>0.01</v>
      </c>
      <c r="F9240">
        <v>12.45</v>
      </c>
      <c r="G9240">
        <v>12.47</v>
      </c>
      <c r="H9240">
        <v>30.74</v>
      </c>
      <c r="I9240">
        <v>30.66</v>
      </c>
      <c r="K9240">
        <v>20.86</v>
      </c>
      <c r="L9240">
        <v>20.88</v>
      </c>
      <c r="M9240">
        <v>76.27</v>
      </c>
      <c r="N9240">
        <v>55.55</v>
      </c>
      <c r="O9240" s="3">
        <v>11.502632882912437</v>
      </c>
      <c r="P9240" s="2">
        <v>4517.9783768692278</v>
      </c>
      <c r="R9240">
        <v>19.93</v>
      </c>
      <c r="AD9240">
        <v>16.61</v>
      </c>
      <c r="AE9240">
        <v>17.399999999999999</v>
      </c>
      <c r="AF9240">
        <v>22.38</v>
      </c>
      <c r="AG9240">
        <v>17.059999999999999</v>
      </c>
      <c r="AH9240">
        <v>12.39</v>
      </c>
      <c r="AJ9240">
        <v>20.9</v>
      </c>
      <c r="AK9240">
        <v>-0.53</v>
      </c>
      <c r="AL9240">
        <v>59</v>
      </c>
      <c r="AM9240">
        <v>7.4</v>
      </c>
      <c r="AS9240">
        <v>21.75</v>
      </c>
      <c r="AT9240">
        <v>19.84</v>
      </c>
    </row>
    <row r="9241" spans="1:46" x14ac:dyDescent="0.3">
      <c r="A9241">
        <v>172025</v>
      </c>
      <c r="B9241" s="1">
        <v>0.43084490740740744</v>
      </c>
      <c r="C9241">
        <v>1378.6</v>
      </c>
      <c r="D9241" s="2">
        <v>4522.9658792650916</v>
      </c>
      <c r="E9241">
        <v>0</v>
      </c>
      <c r="F9241">
        <v>12.45</v>
      </c>
      <c r="G9241">
        <v>12.47</v>
      </c>
      <c r="H9241">
        <v>30.74</v>
      </c>
      <c r="I9241">
        <v>30.66</v>
      </c>
      <c r="J9241">
        <v>20.54</v>
      </c>
      <c r="K9241">
        <v>20.83</v>
      </c>
      <c r="L9241">
        <v>20.87</v>
      </c>
      <c r="O9241" s="3">
        <v>11.502632882912437</v>
      </c>
      <c r="P9241" s="2">
        <v>4517.9783768692278</v>
      </c>
      <c r="Q9241">
        <v>20.14</v>
      </c>
      <c r="R9241">
        <v>19.41</v>
      </c>
      <c r="S9241">
        <v>24</v>
      </c>
      <c r="T9241">
        <v>12.97</v>
      </c>
      <c r="U9241">
        <v>94.1</v>
      </c>
      <c r="V9241">
        <v>4.3499999999999996</v>
      </c>
      <c r="W9241">
        <v>24.94</v>
      </c>
      <c r="X9241">
        <v>0</v>
      </c>
      <c r="Y9241">
        <v>17.309999999999999</v>
      </c>
      <c r="Z9241">
        <v>0</v>
      </c>
      <c r="AA9241">
        <v>17.440000000000001</v>
      </c>
      <c r="AB9241">
        <v>0</v>
      </c>
      <c r="AC9241">
        <v>24.44</v>
      </c>
      <c r="AJ9241">
        <v>21.01</v>
      </c>
      <c r="AK9241">
        <v>-0.53</v>
      </c>
      <c r="AL9241">
        <v>59</v>
      </c>
      <c r="AM9241">
        <v>7.4</v>
      </c>
      <c r="AN9241">
        <f>IF(V9241&gt;0,V9241+AR9241,"")</f>
        <v>4.3499999999999996</v>
      </c>
      <c r="AO9241">
        <v>94.6</v>
      </c>
      <c r="AP9241">
        <v>13.145</v>
      </c>
      <c r="AQ9241">
        <v>25</v>
      </c>
      <c r="AS9241">
        <v>21.73</v>
      </c>
      <c r="AT9241">
        <v>19.920000000000002</v>
      </c>
    </row>
    <row r="9242" spans="1:46" x14ac:dyDescent="0.3">
      <c r="A9242">
        <v>172026</v>
      </c>
      <c r="B9242" s="1">
        <v>0.43085648148148148</v>
      </c>
      <c r="C9242">
        <v>1378.7</v>
      </c>
      <c r="D9242" s="2">
        <v>4523.2939632545931</v>
      </c>
      <c r="E9242">
        <v>0</v>
      </c>
      <c r="F9242">
        <v>12.45</v>
      </c>
      <c r="G9242">
        <v>12.47</v>
      </c>
      <c r="H9242">
        <v>30.74</v>
      </c>
      <c r="I9242">
        <v>29.66</v>
      </c>
      <c r="K9242">
        <v>20.9</v>
      </c>
      <c r="L9242">
        <v>20.85</v>
      </c>
      <c r="M9242">
        <v>76.33</v>
      </c>
      <c r="N9242">
        <v>55.49</v>
      </c>
      <c r="O9242" s="3">
        <v>11.002280951489851</v>
      </c>
      <c r="P9242" s="2">
        <v>4517.9783768692278</v>
      </c>
      <c r="AD9242">
        <v>16.61</v>
      </c>
      <c r="AE9242">
        <v>17.399999999999999</v>
      </c>
      <c r="AJ9242">
        <v>20.79</v>
      </c>
      <c r="AK9242">
        <v>-0.31</v>
      </c>
      <c r="AL9242">
        <v>59</v>
      </c>
      <c r="AM9242">
        <v>7.4</v>
      </c>
      <c r="AS9242">
        <v>21.71</v>
      </c>
      <c r="AT9242">
        <v>19.88</v>
      </c>
    </row>
    <row r="9243" spans="1:46" x14ac:dyDescent="0.3">
      <c r="A9243">
        <v>172027</v>
      </c>
      <c r="B9243" s="1">
        <v>0.43086805555555552</v>
      </c>
      <c r="E9243">
        <v>0</v>
      </c>
      <c r="F9243">
        <v>12.45</v>
      </c>
      <c r="G9243">
        <v>12.47</v>
      </c>
      <c r="H9243">
        <v>30.73</v>
      </c>
      <c r="I9243">
        <v>30</v>
      </c>
      <c r="J9243">
        <v>20.49</v>
      </c>
      <c r="K9243">
        <v>20.86</v>
      </c>
      <c r="L9243">
        <v>20.82</v>
      </c>
      <c r="O9243" s="3">
        <v>11.16543416780166</v>
      </c>
      <c r="P9243" s="2">
        <v>4517.9783768692278</v>
      </c>
      <c r="Q9243">
        <v>20.22</v>
      </c>
      <c r="R9243">
        <v>20.059999999999999</v>
      </c>
      <c r="S9243">
        <v>24</v>
      </c>
      <c r="T9243">
        <v>13.019</v>
      </c>
      <c r="U9243">
        <v>94.1</v>
      </c>
      <c r="V9243">
        <v>5.43</v>
      </c>
      <c r="W9243">
        <v>24.94</v>
      </c>
      <c r="X9243">
        <v>0</v>
      </c>
      <c r="Y9243">
        <v>17.309999999999999</v>
      </c>
      <c r="Z9243">
        <v>0</v>
      </c>
      <c r="AA9243">
        <v>17.440000000000001</v>
      </c>
      <c r="AB9243">
        <v>0</v>
      </c>
      <c r="AC9243">
        <v>24.44</v>
      </c>
      <c r="AJ9243">
        <v>20.79</v>
      </c>
      <c r="AK9243">
        <v>-0.53</v>
      </c>
      <c r="AN9243">
        <f>IF(V9243&gt;0,V9243+AR9243,"")</f>
        <v>5.43</v>
      </c>
      <c r="AO9243">
        <v>94.6</v>
      </c>
      <c r="AP9243">
        <v>13.095000000000001</v>
      </c>
      <c r="AQ9243">
        <v>25</v>
      </c>
      <c r="AS9243">
        <v>21.84</v>
      </c>
      <c r="AT9243">
        <v>19.93</v>
      </c>
    </row>
    <row r="9244" spans="1:46" x14ac:dyDescent="0.3">
      <c r="A9244">
        <v>172028</v>
      </c>
      <c r="B9244" s="1">
        <v>0.43087962962962961</v>
      </c>
      <c r="C9244">
        <v>1378.6</v>
      </c>
      <c r="D9244" s="2">
        <v>4522.9658792650916</v>
      </c>
      <c r="E9244">
        <v>0.01</v>
      </c>
      <c r="F9244">
        <v>12.45</v>
      </c>
      <c r="G9244">
        <v>12.47</v>
      </c>
      <c r="H9244">
        <v>30.74</v>
      </c>
      <c r="I9244">
        <v>29.93</v>
      </c>
      <c r="K9244">
        <v>20.83</v>
      </c>
      <c r="L9244">
        <v>20.87</v>
      </c>
      <c r="M9244">
        <v>76.27</v>
      </c>
      <c r="N9244">
        <v>55.55</v>
      </c>
      <c r="O9244" s="3">
        <v>11.138822115608059</v>
      </c>
      <c r="P9244" s="2">
        <v>4517.9783768692278</v>
      </c>
      <c r="R9244">
        <v>20.38</v>
      </c>
      <c r="AD9244">
        <v>16.61</v>
      </c>
      <c r="AE9244">
        <v>17.399999999999999</v>
      </c>
      <c r="AF9244">
        <v>22.38</v>
      </c>
      <c r="AG9244">
        <v>17.059999999999999</v>
      </c>
      <c r="AH9244">
        <v>12.44</v>
      </c>
      <c r="AJ9244">
        <v>20.79</v>
      </c>
      <c r="AK9244">
        <v>-0.31</v>
      </c>
      <c r="AL9244">
        <v>59</v>
      </c>
      <c r="AM9244">
        <v>7.4</v>
      </c>
      <c r="AS9244">
        <v>21.69</v>
      </c>
      <c r="AT9244">
        <v>19.87</v>
      </c>
    </row>
    <row r="9245" spans="1:46" x14ac:dyDescent="0.3">
      <c r="A9245">
        <v>172029</v>
      </c>
      <c r="B9245" s="1">
        <v>0.43089120370370365</v>
      </c>
      <c r="C9245">
        <v>1378.5</v>
      </c>
      <c r="D9245" s="2">
        <v>4522.6377952755902</v>
      </c>
      <c r="E9245">
        <v>0.01</v>
      </c>
      <c r="F9245">
        <v>12.45</v>
      </c>
      <c r="G9245">
        <v>12.47</v>
      </c>
      <c r="H9245">
        <v>30.73</v>
      </c>
      <c r="I9245">
        <v>30.11</v>
      </c>
      <c r="J9245">
        <v>20.62</v>
      </c>
      <c r="K9245">
        <v>20.81</v>
      </c>
      <c r="L9245">
        <v>20.77</v>
      </c>
      <c r="O9245" s="3">
        <v>11.220634174187667</v>
      </c>
      <c r="P9245" s="2">
        <v>4517.9783768692278</v>
      </c>
      <c r="Q9245">
        <v>20.22</v>
      </c>
      <c r="R9245">
        <v>20.74</v>
      </c>
      <c r="S9245">
        <v>24</v>
      </c>
      <c r="T9245">
        <v>12.86</v>
      </c>
      <c r="U9245">
        <v>94.1</v>
      </c>
      <c r="V9245">
        <v>0.28999999999999998</v>
      </c>
      <c r="W9245">
        <v>24.94</v>
      </c>
      <c r="X9245">
        <v>0</v>
      </c>
      <c r="Y9245">
        <v>17.309999999999999</v>
      </c>
      <c r="Z9245">
        <v>0</v>
      </c>
      <c r="AA9245">
        <v>17.440000000000001</v>
      </c>
      <c r="AB9245">
        <v>0</v>
      </c>
      <c r="AC9245">
        <v>24.5</v>
      </c>
      <c r="AJ9245">
        <v>20.79</v>
      </c>
      <c r="AK9245">
        <v>-0.31</v>
      </c>
      <c r="AL9245">
        <v>59</v>
      </c>
      <c r="AM9245">
        <v>7.4</v>
      </c>
      <c r="AN9245">
        <f>IF(V9245&gt;0,V9245+AR9245,"")</f>
        <v>0.28999999999999998</v>
      </c>
      <c r="AO9245">
        <v>94.6</v>
      </c>
      <c r="AP9245">
        <v>12.952999999999999</v>
      </c>
      <c r="AQ9245">
        <v>25</v>
      </c>
      <c r="AS9245">
        <v>21.74</v>
      </c>
      <c r="AT9245">
        <v>19.899999999999999</v>
      </c>
    </row>
    <row r="9246" spans="1:46" x14ac:dyDescent="0.3">
      <c r="A9246">
        <v>172030</v>
      </c>
      <c r="B9246" s="1">
        <v>0.4309027777777778</v>
      </c>
      <c r="C9246">
        <v>1378.5</v>
      </c>
      <c r="D9246" s="2">
        <v>4522.6377952755902</v>
      </c>
      <c r="E9246">
        <v>0</v>
      </c>
      <c r="F9246">
        <v>12.45</v>
      </c>
      <c r="G9246">
        <v>12.47</v>
      </c>
      <c r="H9246">
        <v>30.74</v>
      </c>
      <c r="I9246">
        <v>30.05</v>
      </c>
      <c r="K9246">
        <v>20.94</v>
      </c>
      <c r="L9246">
        <v>20.74</v>
      </c>
      <c r="M9246">
        <v>76.349999999999994</v>
      </c>
      <c r="N9246">
        <v>55.55</v>
      </c>
      <c r="O9246" s="3">
        <v>11.199159314707156</v>
      </c>
      <c r="P9246" s="2">
        <v>4517.9783768692278</v>
      </c>
      <c r="AD9246">
        <v>16.53</v>
      </c>
      <c r="AE9246">
        <v>17.399999999999999</v>
      </c>
      <c r="AI9246">
        <v>38.799999999999997</v>
      </c>
      <c r="AJ9246">
        <v>20.79</v>
      </c>
      <c r="AK9246">
        <v>-0.31</v>
      </c>
      <c r="AL9246">
        <v>59</v>
      </c>
      <c r="AM9246">
        <v>7.4</v>
      </c>
      <c r="AS9246">
        <v>21.66</v>
      </c>
      <c r="AT9246">
        <v>19.850000000000001</v>
      </c>
    </row>
    <row r="9247" spans="1:46" x14ac:dyDescent="0.3">
      <c r="A9247">
        <v>172031</v>
      </c>
      <c r="B9247" s="1">
        <v>0.43091435185185184</v>
      </c>
      <c r="C9247">
        <v>1378.6</v>
      </c>
      <c r="D9247" s="2">
        <v>4522.9658792650916</v>
      </c>
      <c r="E9247">
        <v>0.01</v>
      </c>
      <c r="F9247">
        <v>12.45</v>
      </c>
      <c r="G9247">
        <v>12.47</v>
      </c>
      <c r="H9247">
        <v>30.75</v>
      </c>
      <c r="I9247">
        <v>30.06</v>
      </c>
      <c r="J9247">
        <v>20.57</v>
      </c>
      <c r="K9247">
        <v>20.83</v>
      </c>
      <c r="L9247">
        <v>20.77</v>
      </c>
      <c r="O9247" s="3">
        <v>11.212790319488908</v>
      </c>
      <c r="P9247" s="2">
        <v>4517.9783768692278</v>
      </c>
      <c r="Q9247">
        <v>20.3</v>
      </c>
      <c r="R9247">
        <v>19.600000000000001</v>
      </c>
      <c r="S9247">
        <v>24</v>
      </c>
      <c r="T9247">
        <v>12.901</v>
      </c>
      <c r="U9247">
        <v>94.1</v>
      </c>
      <c r="V9247">
        <v>0.48</v>
      </c>
      <c r="W9247">
        <v>24.94</v>
      </c>
      <c r="X9247">
        <v>0</v>
      </c>
      <c r="Y9247">
        <v>17.309999999999999</v>
      </c>
      <c r="Z9247">
        <v>0</v>
      </c>
      <c r="AA9247">
        <v>17.440000000000001</v>
      </c>
      <c r="AB9247">
        <v>0</v>
      </c>
      <c r="AC9247">
        <v>24.5</v>
      </c>
      <c r="AJ9247">
        <v>21.01</v>
      </c>
      <c r="AK9247">
        <v>-0.31</v>
      </c>
      <c r="AL9247">
        <v>59</v>
      </c>
      <c r="AM9247">
        <v>7.4</v>
      </c>
      <c r="AN9247">
        <f>IF(V9247&gt;0,V9247+AR9247,"")</f>
        <v>0.48</v>
      </c>
      <c r="AO9247">
        <v>94.6</v>
      </c>
      <c r="AP9247">
        <v>12.901</v>
      </c>
      <c r="AQ9247">
        <v>25</v>
      </c>
      <c r="AS9247">
        <v>21.72</v>
      </c>
      <c r="AT9247">
        <v>19.95</v>
      </c>
    </row>
    <row r="9248" spans="1:46" x14ac:dyDescent="0.3">
      <c r="A9248">
        <v>172032</v>
      </c>
      <c r="B9248" s="1">
        <v>0.43092592592592593</v>
      </c>
      <c r="C9248">
        <v>1378.7</v>
      </c>
      <c r="D9248" s="2">
        <v>4523.2939632545931</v>
      </c>
      <c r="E9248">
        <v>0</v>
      </c>
      <c r="F9248">
        <v>12.45</v>
      </c>
      <c r="G9248">
        <v>12.47</v>
      </c>
      <c r="H9248">
        <v>30.74</v>
      </c>
      <c r="I9248">
        <v>30.05</v>
      </c>
      <c r="K9248">
        <v>20.83</v>
      </c>
      <c r="L9248">
        <v>20.82</v>
      </c>
      <c r="M9248">
        <v>76.33</v>
      </c>
      <c r="N9248">
        <v>55.49</v>
      </c>
      <c r="O9248" s="3">
        <v>11.199159314707156</v>
      </c>
      <c r="P9248" s="2">
        <v>4517.9783768692278</v>
      </c>
      <c r="R9248">
        <v>20.13</v>
      </c>
      <c r="AD9248">
        <v>16.61</v>
      </c>
      <c r="AE9248">
        <v>17.399999999999999</v>
      </c>
      <c r="AF9248">
        <v>22.38</v>
      </c>
      <c r="AG9248">
        <v>17.12</v>
      </c>
      <c r="AH9248">
        <v>12.22</v>
      </c>
      <c r="AJ9248">
        <v>20.79</v>
      </c>
      <c r="AK9248">
        <v>-0.31</v>
      </c>
      <c r="AL9248">
        <v>59</v>
      </c>
      <c r="AM9248">
        <v>7.4</v>
      </c>
      <c r="AS9248">
        <v>21.7</v>
      </c>
      <c r="AT9248">
        <v>19.87</v>
      </c>
    </row>
    <row r="9249" spans="1:46" x14ac:dyDescent="0.3">
      <c r="A9249">
        <v>172033</v>
      </c>
      <c r="B9249" s="1">
        <v>0.43093749999999997</v>
      </c>
      <c r="C9249">
        <v>1378.8</v>
      </c>
      <c r="D9249" s="2">
        <v>4523.6220472440946</v>
      </c>
      <c r="E9249">
        <v>0.01</v>
      </c>
      <c r="F9249">
        <v>12.45</v>
      </c>
      <c r="G9249">
        <v>12.47</v>
      </c>
      <c r="H9249">
        <v>30.74</v>
      </c>
      <c r="I9249">
        <v>30.06</v>
      </c>
      <c r="J9249">
        <v>20.54</v>
      </c>
      <c r="K9249">
        <v>20.86</v>
      </c>
      <c r="L9249">
        <v>20.89</v>
      </c>
      <c r="O9249" s="3">
        <v>11.204177835606949</v>
      </c>
      <c r="P9249" s="2">
        <v>4517.9783768692278</v>
      </c>
      <c r="Q9249">
        <v>20.46</v>
      </c>
      <c r="R9249">
        <v>20.02</v>
      </c>
      <c r="S9249">
        <v>24</v>
      </c>
      <c r="T9249">
        <v>12.956</v>
      </c>
      <c r="U9249">
        <v>94.1</v>
      </c>
      <c r="V9249">
        <v>3.64</v>
      </c>
      <c r="W9249">
        <v>24.94</v>
      </c>
      <c r="X9249">
        <v>0</v>
      </c>
      <c r="Y9249">
        <v>17.559999999999999</v>
      </c>
      <c r="Z9249">
        <v>0</v>
      </c>
      <c r="AA9249">
        <v>17.440000000000001</v>
      </c>
      <c r="AB9249">
        <v>0</v>
      </c>
      <c r="AC9249">
        <v>24.44</v>
      </c>
      <c r="AJ9249">
        <v>20.79</v>
      </c>
      <c r="AK9249">
        <v>-0.53</v>
      </c>
      <c r="AL9249">
        <v>59</v>
      </c>
      <c r="AM9249">
        <v>7.4</v>
      </c>
      <c r="AN9249">
        <f>IF(V9249&gt;0,V9249+AR9249,"")</f>
        <v>3.64</v>
      </c>
      <c r="AO9249">
        <v>94.6</v>
      </c>
      <c r="AP9249">
        <v>13.148</v>
      </c>
      <c r="AQ9249">
        <v>25</v>
      </c>
      <c r="AS9249">
        <v>21.73</v>
      </c>
      <c r="AT9249">
        <v>19.93</v>
      </c>
    </row>
    <row r="9250" spans="1:46" x14ac:dyDescent="0.3">
      <c r="A9250">
        <v>172034</v>
      </c>
      <c r="B9250" s="1">
        <v>0.43094907407407407</v>
      </c>
      <c r="C9250">
        <v>1378.6</v>
      </c>
      <c r="D9250" s="2">
        <v>4522.9658792650916</v>
      </c>
      <c r="E9250">
        <v>0.01</v>
      </c>
      <c r="F9250">
        <v>12.45</v>
      </c>
      <c r="G9250">
        <v>12.47</v>
      </c>
      <c r="H9250">
        <v>30.74</v>
      </c>
      <c r="I9250">
        <v>30.06</v>
      </c>
      <c r="K9250">
        <v>20.86</v>
      </c>
      <c r="L9250">
        <v>20.87</v>
      </c>
      <c r="M9250">
        <v>76.349999999999994</v>
      </c>
      <c r="N9250">
        <v>55.55</v>
      </c>
      <c r="O9250" s="3">
        <v>11.204177835606949</v>
      </c>
      <c r="P9250" s="2">
        <v>4517.9783768692278</v>
      </c>
      <c r="AD9250">
        <v>16.53</v>
      </c>
      <c r="AE9250">
        <v>17.399999999999999</v>
      </c>
      <c r="AJ9250">
        <v>20.79</v>
      </c>
      <c r="AK9250">
        <v>-0.31</v>
      </c>
      <c r="AL9250">
        <v>59</v>
      </c>
      <c r="AM9250">
        <v>7.4</v>
      </c>
      <c r="AS9250">
        <v>21.74</v>
      </c>
      <c r="AT9250">
        <v>19.809999999999999</v>
      </c>
    </row>
    <row r="9251" spans="1:46" x14ac:dyDescent="0.3">
      <c r="A9251">
        <v>172035</v>
      </c>
      <c r="B9251" s="1">
        <v>0.43096064814814811</v>
      </c>
      <c r="C9251">
        <v>1378.4</v>
      </c>
      <c r="D9251" s="2">
        <v>4522.3097112860896</v>
      </c>
      <c r="E9251">
        <v>0</v>
      </c>
      <c r="F9251">
        <v>12.45</v>
      </c>
      <c r="G9251">
        <v>12.47</v>
      </c>
      <c r="H9251">
        <v>30.74</v>
      </c>
      <c r="I9251">
        <v>30.07</v>
      </c>
      <c r="J9251">
        <v>20.65</v>
      </c>
      <c r="K9251">
        <v>20.91</v>
      </c>
      <c r="L9251">
        <v>20.79</v>
      </c>
      <c r="O9251" s="3">
        <v>11.209194887131771</v>
      </c>
      <c r="P9251" s="2">
        <v>4517.9783768692278</v>
      </c>
      <c r="Q9251">
        <v>20.54</v>
      </c>
      <c r="R9251">
        <v>19.54</v>
      </c>
      <c r="S9251">
        <v>24</v>
      </c>
      <c r="T9251">
        <v>13.023</v>
      </c>
      <c r="U9251">
        <v>94.1</v>
      </c>
      <c r="V9251">
        <v>5.07</v>
      </c>
      <c r="W9251">
        <v>24.94</v>
      </c>
      <c r="X9251">
        <v>0</v>
      </c>
      <c r="Y9251">
        <v>17.309999999999999</v>
      </c>
      <c r="Z9251">
        <v>0</v>
      </c>
      <c r="AA9251">
        <v>17.5</v>
      </c>
      <c r="AB9251">
        <v>0</v>
      </c>
      <c r="AC9251">
        <v>24.5</v>
      </c>
      <c r="AJ9251">
        <v>20.79</v>
      </c>
      <c r="AK9251">
        <v>-0.31</v>
      </c>
      <c r="AL9251">
        <v>59</v>
      </c>
      <c r="AM9251">
        <v>7.4</v>
      </c>
      <c r="AN9251">
        <f>IF(V9251&gt;0,V9251+AR9251,"")</f>
        <v>5.07</v>
      </c>
      <c r="AO9251">
        <v>94.6</v>
      </c>
      <c r="AP9251">
        <v>13.134</v>
      </c>
      <c r="AQ9251">
        <v>25</v>
      </c>
      <c r="AS9251">
        <v>21.84</v>
      </c>
      <c r="AT9251">
        <v>19.940000000000001</v>
      </c>
    </row>
    <row r="9252" spans="1:46" x14ac:dyDescent="0.3">
      <c r="A9252">
        <v>172036</v>
      </c>
      <c r="B9252" s="1">
        <v>0.43097222222222226</v>
      </c>
      <c r="C9252">
        <v>1378.7</v>
      </c>
      <c r="D9252" s="2">
        <v>4523.2939632545931</v>
      </c>
      <c r="E9252">
        <v>0.01</v>
      </c>
      <c r="F9252">
        <v>12.45</v>
      </c>
      <c r="G9252">
        <v>12.47</v>
      </c>
      <c r="H9252">
        <v>30.75</v>
      </c>
      <c r="I9252">
        <v>29.79</v>
      </c>
      <c r="K9252">
        <v>20.83</v>
      </c>
      <c r="L9252">
        <v>20.79</v>
      </c>
      <c r="M9252">
        <v>76.349999999999994</v>
      </c>
      <c r="N9252">
        <v>55.55</v>
      </c>
      <c r="O9252" s="3">
        <v>11.076762163288928</v>
      </c>
      <c r="P9252" s="2">
        <v>4517.9783768692278</v>
      </c>
      <c r="R9252">
        <v>19.559999999999999</v>
      </c>
      <c r="AD9252">
        <v>16.53</v>
      </c>
      <c r="AE9252">
        <v>17.399999999999999</v>
      </c>
      <c r="AF9252">
        <v>22.44</v>
      </c>
      <c r="AG9252">
        <v>17.190000000000001</v>
      </c>
      <c r="AH9252">
        <v>12.44</v>
      </c>
      <c r="AJ9252">
        <v>20.79</v>
      </c>
      <c r="AK9252">
        <v>-0.53</v>
      </c>
      <c r="AL9252">
        <v>59</v>
      </c>
      <c r="AM9252">
        <v>7.4</v>
      </c>
      <c r="AS9252">
        <v>21.71</v>
      </c>
      <c r="AT9252">
        <v>19.809999999999999</v>
      </c>
    </row>
    <row r="9253" spans="1:46" x14ac:dyDescent="0.3">
      <c r="A9253">
        <v>172037</v>
      </c>
      <c r="B9253" s="1">
        <v>0.4309837962962963</v>
      </c>
      <c r="C9253">
        <v>1378.6</v>
      </c>
      <c r="D9253" s="2">
        <v>4522.9658792650916</v>
      </c>
      <c r="E9253">
        <v>0</v>
      </c>
      <c r="F9253">
        <v>12.45</v>
      </c>
      <c r="G9253">
        <v>12.47</v>
      </c>
      <c r="H9253">
        <v>30.75</v>
      </c>
      <c r="I9253">
        <v>29.33</v>
      </c>
      <c r="J9253">
        <v>20.52</v>
      </c>
      <c r="K9253">
        <v>20.78</v>
      </c>
      <c r="L9253">
        <v>20.92</v>
      </c>
      <c r="O9253" s="3">
        <v>10.842490569879484</v>
      </c>
      <c r="P9253" s="2">
        <v>4517.9783768692278</v>
      </c>
      <c r="Q9253">
        <v>20.61</v>
      </c>
      <c r="R9253">
        <v>19.940000000000001</v>
      </c>
      <c r="S9253">
        <v>24</v>
      </c>
      <c r="T9253">
        <v>13.023999999999999</v>
      </c>
      <c r="U9253">
        <v>94.1</v>
      </c>
      <c r="V9253">
        <v>4.08</v>
      </c>
      <c r="W9253">
        <v>24.94</v>
      </c>
      <c r="X9253">
        <v>0</v>
      </c>
      <c r="Y9253">
        <v>17.309999999999999</v>
      </c>
      <c r="Z9253">
        <v>0</v>
      </c>
      <c r="AA9253">
        <v>17.440000000000001</v>
      </c>
      <c r="AB9253">
        <v>0</v>
      </c>
      <c r="AC9253">
        <v>24.5</v>
      </c>
      <c r="AJ9253">
        <v>21.01</v>
      </c>
      <c r="AK9253">
        <v>-0.31</v>
      </c>
      <c r="AL9253">
        <v>59</v>
      </c>
      <c r="AM9253">
        <v>7.4</v>
      </c>
      <c r="AN9253">
        <f>IF(V9253&gt;0,V9253+AR9253,"")</f>
        <v>4.08</v>
      </c>
      <c r="AO9253">
        <v>94.6</v>
      </c>
      <c r="AP9253">
        <v>13.147</v>
      </c>
      <c r="AQ9253">
        <v>25</v>
      </c>
      <c r="AS9253">
        <v>21.73</v>
      </c>
      <c r="AT9253">
        <v>19.91</v>
      </c>
    </row>
    <row r="9254" spans="1:46" x14ac:dyDescent="0.3">
      <c r="A9254">
        <v>172038</v>
      </c>
      <c r="B9254" s="1">
        <v>0.43099537037037039</v>
      </c>
      <c r="C9254">
        <v>1378.6</v>
      </c>
      <c r="D9254" s="2">
        <v>4522.9658792650916</v>
      </c>
      <c r="E9254">
        <v>0.01</v>
      </c>
      <c r="F9254">
        <v>12.45</v>
      </c>
      <c r="G9254">
        <v>12.47</v>
      </c>
      <c r="H9254">
        <v>30.76</v>
      </c>
      <c r="I9254">
        <v>29.35</v>
      </c>
      <c r="K9254">
        <v>20.93</v>
      </c>
      <c r="L9254">
        <v>20.83</v>
      </c>
      <c r="M9254">
        <v>76.290000000000006</v>
      </c>
      <c r="N9254">
        <v>55.49</v>
      </c>
      <c r="O9254" s="3">
        <v>10.861331169867547</v>
      </c>
      <c r="P9254" s="2">
        <v>4517.9783768692278</v>
      </c>
      <c r="AD9254">
        <v>16.53</v>
      </c>
      <c r="AE9254">
        <v>17.399999999999999</v>
      </c>
      <c r="AJ9254">
        <v>20.9</v>
      </c>
      <c r="AK9254">
        <v>-0.31</v>
      </c>
      <c r="AL9254">
        <v>59</v>
      </c>
      <c r="AM9254">
        <v>7.4</v>
      </c>
      <c r="AS9254">
        <v>21.82</v>
      </c>
      <c r="AT9254">
        <v>19.86</v>
      </c>
    </row>
    <row r="9255" spans="1:46" x14ac:dyDescent="0.3">
      <c r="A9255">
        <v>172039</v>
      </c>
      <c r="B9255" s="1">
        <v>0.43100694444444443</v>
      </c>
      <c r="C9255">
        <v>1378.8</v>
      </c>
      <c r="D9255" s="2">
        <v>4523.6220472440946</v>
      </c>
      <c r="E9255">
        <v>0.01</v>
      </c>
      <c r="F9255">
        <v>12.45</v>
      </c>
      <c r="G9255">
        <v>12.47</v>
      </c>
      <c r="H9255">
        <v>30.76</v>
      </c>
      <c r="I9255">
        <v>29.4</v>
      </c>
      <c r="J9255">
        <v>20.52</v>
      </c>
      <c r="K9255">
        <v>20.87</v>
      </c>
      <c r="L9255">
        <v>20.81</v>
      </c>
      <c r="O9255" s="3">
        <v>10.886937934079771</v>
      </c>
      <c r="P9255" s="2">
        <v>4517.9783768692278</v>
      </c>
      <c r="Q9255">
        <v>20.61</v>
      </c>
      <c r="R9255">
        <v>20.05</v>
      </c>
      <c r="S9255">
        <v>24</v>
      </c>
      <c r="T9255">
        <v>12.885999999999999</v>
      </c>
      <c r="U9255">
        <v>94.1</v>
      </c>
      <c r="V9255">
        <v>0.38</v>
      </c>
      <c r="W9255">
        <v>24.94</v>
      </c>
      <c r="X9255">
        <v>0</v>
      </c>
      <c r="Y9255">
        <v>17.38</v>
      </c>
      <c r="Z9255">
        <v>0</v>
      </c>
      <c r="AA9255">
        <v>17.440000000000001</v>
      </c>
      <c r="AB9255">
        <v>0</v>
      </c>
      <c r="AC9255">
        <v>24.5</v>
      </c>
      <c r="AJ9255">
        <v>20.79</v>
      </c>
      <c r="AK9255">
        <v>-0.53</v>
      </c>
      <c r="AL9255">
        <v>59</v>
      </c>
      <c r="AM9255">
        <v>7.4</v>
      </c>
      <c r="AN9255">
        <f>IF(V9255&gt;0,V9255+AR9255,"")</f>
        <v>0.38</v>
      </c>
      <c r="AO9255">
        <v>94.6</v>
      </c>
      <c r="AP9255">
        <v>12.952999999999999</v>
      </c>
      <c r="AQ9255">
        <v>25</v>
      </c>
      <c r="AS9255">
        <v>21.83</v>
      </c>
      <c r="AT9255">
        <v>19.899999999999999</v>
      </c>
    </row>
    <row r="9256" spans="1:46" x14ac:dyDescent="0.3">
      <c r="A9256">
        <v>172040</v>
      </c>
      <c r="B9256" s="1">
        <v>0.43101851851851852</v>
      </c>
      <c r="C9256">
        <v>1378.7</v>
      </c>
      <c r="D9256" s="2">
        <v>4523.2939632545931</v>
      </c>
      <c r="E9256">
        <v>0.01</v>
      </c>
      <c r="F9256">
        <v>12.45</v>
      </c>
      <c r="G9256">
        <v>12.47</v>
      </c>
      <c r="H9256">
        <v>30.76</v>
      </c>
      <c r="I9256">
        <v>29.64</v>
      </c>
      <c r="K9256">
        <v>20.85</v>
      </c>
      <c r="L9256">
        <v>20.78</v>
      </c>
      <c r="M9256">
        <v>76.33</v>
      </c>
      <c r="N9256">
        <v>55.56</v>
      </c>
      <c r="O9256" s="3">
        <v>11.009319254192983</v>
      </c>
      <c r="P9256" s="2">
        <v>4517.9783768692278</v>
      </c>
      <c r="R9256">
        <v>20.22</v>
      </c>
      <c r="AD9256">
        <v>16.61</v>
      </c>
      <c r="AE9256">
        <v>17.32</v>
      </c>
      <c r="AF9256">
        <v>22.44</v>
      </c>
      <c r="AG9256">
        <v>17.25</v>
      </c>
      <c r="AH9256">
        <v>12.19</v>
      </c>
      <c r="AI9256">
        <v>34.700000000000003</v>
      </c>
      <c r="AJ9256">
        <v>20.9</v>
      </c>
      <c r="AK9256">
        <v>-0.31</v>
      </c>
      <c r="AL9256">
        <v>59</v>
      </c>
      <c r="AM9256">
        <v>7.4</v>
      </c>
      <c r="AS9256">
        <v>21.68</v>
      </c>
      <c r="AT9256">
        <v>19.850000000000001</v>
      </c>
    </row>
    <row r="9257" spans="1:46" x14ac:dyDescent="0.3">
      <c r="A9257">
        <v>172041</v>
      </c>
      <c r="B9257" s="1">
        <v>0.43103009259259256</v>
      </c>
      <c r="C9257">
        <v>1378.5</v>
      </c>
      <c r="D9257" s="2">
        <v>4522.6377952755902</v>
      </c>
      <c r="E9257">
        <v>0</v>
      </c>
      <c r="F9257">
        <v>12.45</v>
      </c>
      <c r="G9257">
        <v>12.47</v>
      </c>
      <c r="H9257">
        <v>30.76</v>
      </c>
      <c r="I9257">
        <v>30.07</v>
      </c>
      <c r="J9257">
        <v>20.56</v>
      </c>
      <c r="K9257">
        <v>20.82</v>
      </c>
      <c r="L9257">
        <v>20.82</v>
      </c>
      <c r="O9257" s="3">
        <v>11.226420495312833</v>
      </c>
      <c r="P9257" s="2">
        <v>4517.9783768692278</v>
      </c>
      <c r="Q9257">
        <v>20.69</v>
      </c>
      <c r="R9257">
        <v>20.58</v>
      </c>
      <c r="S9257">
        <v>24</v>
      </c>
      <c r="T9257">
        <v>12.904999999999999</v>
      </c>
      <c r="U9257">
        <v>94.1</v>
      </c>
      <c r="V9257">
        <v>0.28000000000000003</v>
      </c>
      <c r="W9257">
        <v>24.94</v>
      </c>
      <c r="X9257">
        <v>0</v>
      </c>
      <c r="Y9257">
        <v>17.309999999999999</v>
      </c>
      <c r="Z9257">
        <v>0</v>
      </c>
      <c r="AA9257">
        <v>17.440000000000001</v>
      </c>
      <c r="AB9257">
        <v>0</v>
      </c>
      <c r="AC9257">
        <v>24.5</v>
      </c>
      <c r="AJ9257">
        <v>21.01</v>
      </c>
      <c r="AK9257">
        <v>-0.31</v>
      </c>
      <c r="AL9257">
        <v>59</v>
      </c>
      <c r="AM9257">
        <v>7.4</v>
      </c>
      <c r="AN9257">
        <f>IF(V9257&gt;0,V9257+AR9257,"")</f>
        <v>0.28000000000000003</v>
      </c>
      <c r="AO9257">
        <v>94.6</v>
      </c>
      <c r="AP9257">
        <v>12.917999999999999</v>
      </c>
      <c r="AQ9257">
        <v>25</v>
      </c>
      <c r="AS9257">
        <v>21.75</v>
      </c>
      <c r="AT9257">
        <v>19.97</v>
      </c>
    </row>
    <row r="9258" spans="1:46" x14ac:dyDescent="0.3">
      <c r="A9258">
        <v>172042</v>
      </c>
      <c r="B9258" s="1">
        <v>0.43104166666666671</v>
      </c>
      <c r="C9258">
        <v>1378.8</v>
      </c>
      <c r="D9258" s="2">
        <v>4523.6220472440946</v>
      </c>
      <c r="E9258">
        <v>0.01</v>
      </c>
      <c r="F9258">
        <v>12.45</v>
      </c>
      <c r="G9258">
        <v>12.47</v>
      </c>
      <c r="H9258">
        <v>30.76</v>
      </c>
      <c r="I9258">
        <v>29.87</v>
      </c>
      <c r="K9258">
        <v>20.88</v>
      </c>
      <c r="L9258">
        <v>20.82</v>
      </c>
      <c r="M9258">
        <v>76.349999999999994</v>
      </c>
      <c r="N9258">
        <v>55.55</v>
      </c>
      <c r="O9258" s="3">
        <v>11.125785469136044</v>
      </c>
      <c r="P9258" s="2">
        <v>4517.9783768692278</v>
      </c>
      <c r="AD9258">
        <v>16.53</v>
      </c>
      <c r="AE9258">
        <v>17.399999999999999</v>
      </c>
      <c r="AJ9258">
        <v>20.9</v>
      </c>
      <c r="AK9258">
        <v>-0.31</v>
      </c>
      <c r="AL9258">
        <v>59</v>
      </c>
      <c r="AM9258">
        <v>7.4</v>
      </c>
      <c r="AS9258">
        <v>21.67</v>
      </c>
      <c r="AT9258">
        <v>19.86</v>
      </c>
    </row>
    <row r="9259" spans="1:46" x14ac:dyDescent="0.3">
      <c r="A9259">
        <v>172043</v>
      </c>
      <c r="B9259" s="1">
        <v>0.43105324074074075</v>
      </c>
      <c r="C9259">
        <v>1378.5</v>
      </c>
      <c r="D9259" s="2">
        <v>4522.6377952755902</v>
      </c>
      <c r="E9259">
        <v>0</v>
      </c>
      <c r="F9259">
        <v>12.45</v>
      </c>
      <c r="G9259">
        <v>12.47</v>
      </c>
      <c r="H9259">
        <v>30.75</v>
      </c>
      <c r="I9259">
        <v>30.15</v>
      </c>
      <c r="J9259">
        <v>20.5</v>
      </c>
      <c r="K9259">
        <v>20.86</v>
      </c>
      <c r="O9259" s="3">
        <v>11.257894080191631</v>
      </c>
      <c r="P9259" s="2">
        <v>4517.9783768692278</v>
      </c>
      <c r="Q9259">
        <v>20.77</v>
      </c>
      <c r="R9259">
        <v>20.77</v>
      </c>
      <c r="S9259">
        <v>24</v>
      </c>
      <c r="T9259">
        <v>12.86</v>
      </c>
      <c r="U9259">
        <v>94.1</v>
      </c>
      <c r="V9259">
        <v>0.28000000000000003</v>
      </c>
      <c r="W9259">
        <v>24.94</v>
      </c>
      <c r="X9259">
        <v>0</v>
      </c>
      <c r="Y9259">
        <v>17.38</v>
      </c>
      <c r="Z9259">
        <v>0</v>
      </c>
      <c r="AA9259">
        <v>17.440000000000001</v>
      </c>
      <c r="AB9259">
        <v>0</v>
      </c>
      <c r="AC9259">
        <v>24.5</v>
      </c>
      <c r="AJ9259">
        <v>20.56</v>
      </c>
      <c r="AK9259">
        <v>-0.31</v>
      </c>
      <c r="AL9259">
        <v>59</v>
      </c>
      <c r="AM9259">
        <v>7.4</v>
      </c>
      <c r="AN9259">
        <f>IF(V9259&gt;0,V9259+AR9259,"")</f>
        <v>0.28000000000000003</v>
      </c>
      <c r="AO9259">
        <v>94.6</v>
      </c>
      <c r="AP9259">
        <v>12.951000000000001</v>
      </c>
      <c r="AQ9259">
        <v>25</v>
      </c>
      <c r="AS9259">
        <v>21.72</v>
      </c>
      <c r="AT9259">
        <v>19.87</v>
      </c>
    </row>
    <row r="9260" spans="1:46" x14ac:dyDescent="0.3">
      <c r="A9260">
        <v>172044</v>
      </c>
      <c r="B9260" s="1">
        <v>0.43106481481481485</v>
      </c>
      <c r="C9260">
        <v>1378.6</v>
      </c>
      <c r="D9260" s="2">
        <v>4522.9658792650916</v>
      </c>
      <c r="E9260">
        <v>-0.02</v>
      </c>
      <c r="F9260">
        <v>12.45</v>
      </c>
      <c r="G9260">
        <v>12.47</v>
      </c>
      <c r="H9260">
        <v>30.75</v>
      </c>
      <c r="I9260">
        <v>30.16</v>
      </c>
      <c r="K9260">
        <v>20.95</v>
      </c>
      <c r="L9260">
        <v>20.81</v>
      </c>
      <c r="M9260">
        <v>76.349999999999994</v>
      </c>
      <c r="N9260">
        <v>55.55</v>
      </c>
      <c r="O9260" s="3">
        <v>11.262898290948604</v>
      </c>
      <c r="P9260" s="2">
        <v>4517.9783768692278</v>
      </c>
      <c r="R9260">
        <v>20.49</v>
      </c>
      <c r="AD9260">
        <v>16.53</v>
      </c>
      <c r="AE9260">
        <v>17.399999999999999</v>
      </c>
      <c r="AF9260">
        <v>22.5</v>
      </c>
      <c r="AG9260">
        <v>17.309999999999999</v>
      </c>
      <c r="AH9260">
        <v>12.23</v>
      </c>
      <c r="AJ9260">
        <v>20.78</v>
      </c>
      <c r="AK9260">
        <v>-0.31</v>
      </c>
      <c r="AL9260">
        <v>59</v>
      </c>
      <c r="AM9260">
        <v>7.4</v>
      </c>
      <c r="AS9260">
        <v>21.75</v>
      </c>
      <c r="AT9260">
        <v>19.850000000000001</v>
      </c>
    </row>
    <row r="9261" spans="1:46" x14ac:dyDescent="0.3">
      <c r="A9261">
        <v>172045</v>
      </c>
      <c r="B9261" s="1">
        <v>0.43107638888888888</v>
      </c>
      <c r="C9261">
        <v>1378.5</v>
      </c>
      <c r="D9261" s="2">
        <v>4522.6377952755902</v>
      </c>
      <c r="E9261">
        <v>0</v>
      </c>
      <c r="F9261">
        <v>12.45</v>
      </c>
      <c r="G9261">
        <v>12.47</v>
      </c>
      <c r="H9261">
        <v>30.76</v>
      </c>
      <c r="I9261">
        <v>30.2</v>
      </c>
      <c r="J9261">
        <v>20.49</v>
      </c>
      <c r="K9261">
        <v>20.84</v>
      </c>
      <c r="L9261">
        <v>20.83</v>
      </c>
      <c r="O9261" s="3">
        <v>11.29151777264534</v>
      </c>
      <c r="P9261" s="2">
        <v>4517.9783768692278</v>
      </c>
      <c r="Q9261">
        <v>20.77</v>
      </c>
      <c r="R9261">
        <v>19.420000000000002</v>
      </c>
      <c r="S9261">
        <v>24</v>
      </c>
      <c r="T9261">
        <v>13.022</v>
      </c>
      <c r="U9261">
        <v>94.1</v>
      </c>
      <c r="V9261">
        <v>4.93</v>
      </c>
      <c r="W9261">
        <v>24.94</v>
      </c>
      <c r="X9261">
        <v>0</v>
      </c>
      <c r="Y9261">
        <v>17.440000000000001</v>
      </c>
      <c r="Z9261">
        <v>0</v>
      </c>
      <c r="AA9261">
        <v>17.440000000000001</v>
      </c>
      <c r="AB9261">
        <v>0</v>
      </c>
      <c r="AC9261">
        <v>24.5</v>
      </c>
      <c r="AJ9261">
        <v>20.79</v>
      </c>
      <c r="AK9261">
        <v>-0.31</v>
      </c>
      <c r="AL9261">
        <v>59</v>
      </c>
      <c r="AM9261">
        <v>7.4</v>
      </c>
      <c r="AN9261">
        <f>IF(V9261&gt;0,V9261+AR9261,"")</f>
        <v>4.93</v>
      </c>
      <c r="AO9261">
        <v>94.6</v>
      </c>
      <c r="AP9261">
        <v>13.103999999999999</v>
      </c>
      <c r="AQ9261">
        <v>25</v>
      </c>
      <c r="AS9261">
        <v>21.7</v>
      </c>
      <c r="AT9261">
        <v>20.010000000000002</v>
      </c>
    </row>
    <row r="9262" spans="1:46" x14ac:dyDescent="0.3">
      <c r="A9262">
        <v>172046</v>
      </c>
      <c r="B9262" s="1">
        <v>0.43108796296296298</v>
      </c>
      <c r="C9262">
        <v>1378.7</v>
      </c>
      <c r="D9262" s="2">
        <v>4523.2939632545931</v>
      </c>
      <c r="E9262">
        <v>0.01</v>
      </c>
      <c r="F9262">
        <v>12.45</v>
      </c>
      <c r="G9262">
        <v>12.47</v>
      </c>
      <c r="H9262">
        <v>30.76</v>
      </c>
      <c r="I9262">
        <v>30.21</v>
      </c>
      <c r="K9262">
        <v>20.83</v>
      </c>
      <c r="L9262">
        <v>20.87</v>
      </c>
      <c r="M9262">
        <v>76.27</v>
      </c>
      <c r="N9262">
        <v>55.49</v>
      </c>
      <c r="O9262" s="3">
        <v>11.296515032864628</v>
      </c>
      <c r="P9262" s="2">
        <v>4517.9783768692278</v>
      </c>
      <c r="AD9262">
        <v>16.61</v>
      </c>
      <c r="AE9262">
        <v>17.399999999999999</v>
      </c>
      <c r="AJ9262">
        <v>21.24</v>
      </c>
      <c r="AK9262">
        <v>-0.31</v>
      </c>
      <c r="AL9262">
        <v>59</v>
      </c>
      <c r="AM9262">
        <v>7.4</v>
      </c>
      <c r="AS9262">
        <v>21.7</v>
      </c>
      <c r="AT9262">
        <v>19.829999999999998</v>
      </c>
    </row>
    <row r="9263" spans="1:46" x14ac:dyDescent="0.3">
      <c r="A9263">
        <v>172047</v>
      </c>
      <c r="B9263" s="1">
        <v>0.43109953703703702</v>
      </c>
      <c r="E9263">
        <v>0</v>
      </c>
      <c r="F9263">
        <v>12.45</v>
      </c>
      <c r="G9263">
        <v>12.47</v>
      </c>
      <c r="H9263">
        <v>30.76</v>
      </c>
      <c r="I9263">
        <v>30.23</v>
      </c>
      <c r="J9263">
        <v>20.47</v>
      </c>
      <c r="K9263">
        <v>20.84</v>
      </c>
      <c r="L9263">
        <v>20.84</v>
      </c>
      <c r="O9263" s="3">
        <v>11.306505186771885</v>
      </c>
      <c r="P9263" s="2">
        <v>4517.9783768692278</v>
      </c>
      <c r="Q9263">
        <v>20.93</v>
      </c>
      <c r="R9263">
        <v>19.920000000000002</v>
      </c>
      <c r="S9263">
        <v>24</v>
      </c>
      <c r="T9263">
        <v>12.987</v>
      </c>
      <c r="U9263">
        <v>94.1</v>
      </c>
      <c r="V9263">
        <v>4.42</v>
      </c>
      <c r="W9263">
        <v>24.94</v>
      </c>
      <c r="X9263">
        <v>0</v>
      </c>
      <c r="Y9263">
        <v>17.309999999999999</v>
      </c>
      <c r="Z9263">
        <v>0</v>
      </c>
      <c r="AA9263">
        <v>17.440000000000001</v>
      </c>
      <c r="AB9263">
        <v>0</v>
      </c>
      <c r="AC9263">
        <v>24.5</v>
      </c>
      <c r="AJ9263">
        <v>20.79</v>
      </c>
      <c r="AK9263">
        <v>-0.53</v>
      </c>
      <c r="AN9263">
        <f>IF(V9263&gt;0,V9263+AR9263,"")</f>
        <v>4.42</v>
      </c>
      <c r="AO9263">
        <v>94.6</v>
      </c>
      <c r="AP9263">
        <v>13.148</v>
      </c>
      <c r="AQ9263">
        <v>25</v>
      </c>
      <c r="AS9263">
        <v>21.77</v>
      </c>
      <c r="AT9263">
        <v>19.86</v>
      </c>
    </row>
    <row r="9264" spans="1:46" x14ac:dyDescent="0.3">
      <c r="A9264">
        <v>172048</v>
      </c>
      <c r="B9264" s="1">
        <v>0.43111111111111117</v>
      </c>
      <c r="C9264">
        <v>1378.7</v>
      </c>
      <c r="D9264" s="2">
        <v>4523.2939632545931</v>
      </c>
      <c r="E9264">
        <v>0.01</v>
      </c>
      <c r="F9264">
        <v>12.45</v>
      </c>
      <c r="G9264">
        <v>12.47</v>
      </c>
      <c r="H9264">
        <v>30.76</v>
      </c>
      <c r="I9264">
        <v>30.25</v>
      </c>
      <c r="K9264">
        <v>20.83</v>
      </c>
      <c r="L9264">
        <v>20.8</v>
      </c>
      <c r="M9264">
        <v>76.290000000000006</v>
      </c>
      <c r="N9264">
        <v>55.56</v>
      </c>
      <c r="O9264" s="3">
        <v>11.316489524696779</v>
      </c>
      <c r="P9264" s="2">
        <v>4517.9783768692278</v>
      </c>
      <c r="R9264">
        <v>20.54</v>
      </c>
      <c r="AD9264">
        <v>16.53</v>
      </c>
      <c r="AE9264">
        <v>17.32</v>
      </c>
      <c r="AF9264">
        <v>22.5</v>
      </c>
      <c r="AG9264">
        <v>17.309999999999999</v>
      </c>
      <c r="AH9264">
        <v>12.35</v>
      </c>
      <c r="AJ9264">
        <v>20.99</v>
      </c>
      <c r="AK9264">
        <v>-0.53</v>
      </c>
      <c r="AL9264">
        <v>59</v>
      </c>
      <c r="AM9264">
        <v>7.4</v>
      </c>
      <c r="AS9264">
        <v>21.77</v>
      </c>
      <c r="AT9264">
        <v>19.86</v>
      </c>
    </row>
    <row r="9265" spans="1:46" x14ac:dyDescent="0.3">
      <c r="A9265">
        <v>172049</v>
      </c>
      <c r="B9265" s="1">
        <v>0.43112268518518521</v>
      </c>
      <c r="C9265">
        <v>1378.5</v>
      </c>
      <c r="D9265" s="2">
        <v>4522.6377952755902</v>
      </c>
      <c r="E9265">
        <v>0.01</v>
      </c>
      <c r="F9265">
        <v>12.45</v>
      </c>
      <c r="G9265">
        <v>12.47</v>
      </c>
      <c r="H9265">
        <v>30.76</v>
      </c>
      <c r="I9265">
        <v>30.3</v>
      </c>
      <c r="J9265">
        <v>20.440000000000001</v>
      </c>
      <c r="K9265">
        <v>20.85</v>
      </c>
      <c r="L9265">
        <v>20.82</v>
      </c>
      <c r="O9265" s="3">
        <v>11.341424972190135</v>
      </c>
      <c r="P9265" s="2">
        <v>4517.9783768692278</v>
      </c>
      <c r="Q9265">
        <v>20.93</v>
      </c>
      <c r="R9265">
        <v>21.58</v>
      </c>
      <c r="S9265">
        <v>24</v>
      </c>
      <c r="T9265">
        <v>12.904999999999999</v>
      </c>
      <c r="U9265">
        <v>94.1</v>
      </c>
      <c r="V9265">
        <v>0.48</v>
      </c>
      <c r="W9265">
        <v>24.94</v>
      </c>
      <c r="X9265">
        <v>0</v>
      </c>
      <c r="Y9265">
        <v>17.309999999999999</v>
      </c>
      <c r="Z9265">
        <v>0</v>
      </c>
      <c r="AA9265">
        <v>17.440000000000001</v>
      </c>
      <c r="AB9265">
        <v>0</v>
      </c>
      <c r="AC9265">
        <v>24.5</v>
      </c>
      <c r="AJ9265">
        <v>20.9</v>
      </c>
      <c r="AK9265">
        <v>-0.53</v>
      </c>
      <c r="AL9265">
        <v>59</v>
      </c>
      <c r="AM9265">
        <v>7.4</v>
      </c>
      <c r="AN9265">
        <f>IF(V9265&gt;0,V9265+AR9265,"")</f>
        <v>0.48</v>
      </c>
      <c r="AO9265">
        <v>94.6</v>
      </c>
      <c r="AP9265">
        <v>12.878</v>
      </c>
      <c r="AQ9265">
        <v>25</v>
      </c>
      <c r="AS9265">
        <v>21.76</v>
      </c>
      <c r="AT9265">
        <v>19.86</v>
      </c>
    </row>
    <row r="9266" spans="1:46" x14ac:dyDescent="0.3">
      <c r="A9266">
        <v>172050</v>
      </c>
      <c r="B9266" s="1">
        <v>0.43113425925925924</v>
      </c>
      <c r="C9266">
        <v>1378.6</v>
      </c>
      <c r="D9266" s="2">
        <v>4522.9658792650916</v>
      </c>
      <c r="E9266">
        <v>0</v>
      </c>
      <c r="F9266">
        <v>12.45</v>
      </c>
      <c r="G9266">
        <v>12.47</v>
      </c>
      <c r="H9266">
        <v>30.77</v>
      </c>
      <c r="I9266">
        <v>29.99</v>
      </c>
      <c r="K9266">
        <v>20.83</v>
      </c>
      <c r="L9266">
        <v>20.78</v>
      </c>
      <c r="M9266">
        <v>76.349999999999994</v>
      </c>
      <c r="N9266">
        <v>55.51</v>
      </c>
      <c r="O9266" s="3">
        <v>11.194847383503463</v>
      </c>
      <c r="P9266" s="2">
        <v>4517.9783768692278</v>
      </c>
      <c r="AD9266">
        <v>16.53</v>
      </c>
      <c r="AE9266">
        <v>17.32</v>
      </c>
      <c r="AI9266">
        <v>32.6</v>
      </c>
      <c r="AJ9266">
        <v>20.78</v>
      </c>
      <c r="AK9266">
        <v>-0.1</v>
      </c>
      <c r="AL9266">
        <v>59</v>
      </c>
      <c r="AM9266">
        <v>7.4</v>
      </c>
      <c r="AT9266">
        <v>19.84</v>
      </c>
    </row>
    <row r="9267" spans="1:46" x14ac:dyDescent="0.3">
      <c r="A9267">
        <v>172051</v>
      </c>
      <c r="B9267" s="1">
        <v>0.43114583333333334</v>
      </c>
      <c r="C9267">
        <v>1378.7</v>
      </c>
      <c r="D9267" s="2">
        <v>4523.2939632545931</v>
      </c>
      <c r="E9267">
        <v>0.01</v>
      </c>
      <c r="F9267">
        <v>12.45</v>
      </c>
      <c r="G9267">
        <v>12.47</v>
      </c>
      <c r="H9267">
        <v>30.76</v>
      </c>
      <c r="I9267">
        <v>31.09</v>
      </c>
      <c r="J9267">
        <v>20.5</v>
      </c>
      <c r="K9267">
        <v>20.84</v>
      </c>
      <c r="L9267">
        <v>20.75</v>
      </c>
      <c r="O9267" s="3">
        <v>11.730674181122565</v>
      </c>
      <c r="P9267" s="2">
        <v>4517.9783768692278</v>
      </c>
      <c r="Q9267">
        <v>21.01</v>
      </c>
      <c r="R9267">
        <v>20.71</v>
      </c>
      <c r="S9267">
        <v>24</v>
      </c>
      <c r="T9267">
        <v>12.852</v>
      </c>
      <c r="U9267">
        <v>94.1</v>
      </c>
      <c r="V9267">
        <v>0.28000000000000003</v>
      </c>
      <c r="W9267">
        <v>24.94</v>
      </c>
      <c r="X9267">
        <v>0</v>
      </c>
      <c r="Y9267">
        <v>17.309999999999999</v>
      </c>
      <c r="Z9267">
        <v>0</v>
      </c>
      <c r="AA9267">
        <v>17.440000000000001</v>
      </c>
      <c r="AB9267">
        <v>0</v>
      </c>
      <c r="AC9267">
        <v>24.56</v>
      </c>
      <c r="AJ9267">
        <v>20.79</v>
      </c>
      <c r="AK9267">
        <v>-0.31</v>
      </c>
      <c r="AL9267">
        <v>59</v>
      </c>
      <c r="AM9267">
        <v>7.4</v>
      </c>
      <c r="AN9267">
        <f>IF(V9267&gt;0,V9267+AR9267,"")</f>
        <v>0.28000000000000003</v>
      </c>
      <c r="AO9267">
        <v>94.6</v>
      </c>
      <c r="AP9267">
        <v>12.932</v>
      </c>
      <c r="AQ9267">
        <v>25</v>
      </c>
      <c r="AS9267">
        <v>21.75</v>
      </c>
      <c r="AT9267">
        <v>19.89</v>
      </c>
    </row>
    <row r="9268" spans="1:46" x14ac:dyDescent="0.3">
      <c r="A9268">
        <v>172052</v>
      </c>
      <c r="B9268" s="1">
        <v>0.43115740740740738</v>
      </c>
      <c r="E9268">
        <v>0</v>
      </c>
      <c r="F9268">
        <v>12.45</v>
      </c>
      <c r="G9268">
        <v>12.47</v>
      </c>
      <c r="H9268">
        <v>30.76</v>
      </c>
      <c r="I9268">
        <v>30.38</v>
      </c>
      <c r="K9268">
        <v>20.86</v>
      </c>
      <c r="L9268">
        <v>20.81</v>
      </c>
      <c r="M9268">
        <v>76.349999999999994</v>
      </c>
      <c r="N9268">
        <v>55.51</v>
      </c>
      <c r="O9268" s="3">
        <v>11.381246456658676</v>
      </c>
      <c r="P9268" s="2">
        <v>4517.9783768692278</v>
      </c>
      <c r="R9268">
        <v>19.93</v>
      </c>
      <c r="AD9268">
        <v>16.53</v>
      </c>
      <c r="AE9268">
        <v>17.32</v>
      </c>
      <c r="AJ9268">
        <v>20.78</v>
      </c>
      <c r="AK9268">
        <v>-0.31</v>
      </c>
      <c r="AS9268">
        <v>21.74</v>
      </c>
      <c r="AT9268">
        <v>19.82</v>
      </c>
    </row>
    <row r="9269" spans="1:46" x14ac:dyDescent="0.3">
      <c r="A9269">
        <v>172053</v>
      </c>
      <c r="B9269" s="1">
        <v>0.43116898148148147</v>
      </c>
      <c r="J9269">
        <v>20.52</v>
      </c>
      <c r="K9269">
        <v>20.91</v>
      </c>
      <c r="L9269">
        <v>20.87</v>
      </c>
      <c r="Q9269">
        <v>21.09</v>
      </c>
      <c r="R9269">
        <v>20.170000000000002</v>
      </c>
      <c r="S9269">
        <v>24</v>
      </c>
      <c r="T9269">
        <v>13.022</v>
      </c>
      <c r="U9269">
        <v>94.1</v>
      </c>
      <c r="V9269">
        <v>4.8899999999999997</v>
      </c>
      <c r="W9269">
        <v>24.94</v>
      </c>
      <c r="X9269">
        <v>0</v>
      </c>
      <c r="Y9269">
        <v>17.440000000000001</v>
      </c>
      <c r="Z9269">
        <v>0</v>
      </c>
      <c r="AA9269">
        <v>17.440000000000001</v>
      </c>
      <c r="AB9269">
        <v>0</v>
      </c>
      <c r="AC9269">
        <v>24.56</v>
      </c>
      <c r="AF9269">
        <v>22.5</v>
      </c>
      <c r="AG9269">
        <v>17.38</v>
      </c>
      <c r="AH9269">
        <v>12.27</v>
      </c>
      <c r="AN9269">
        <f>IF(V9269&gt;0,V9269+AR9269,"")</f>
        <v>4.8899999999999997</v>
      </c>
      <c r="AO9269">
        <v>94.6</v>
      </c>
      <c r="AP9269">
        <v>13.117000000000001</v>
      </c>
      <c r="AQ9269">
        <v>25</v>
      </c>
      <c r="AS9269">
        <v>21.78</v>
      </c>
      <c r="AT9269">
        <v>19.91</v>
      </c>
    </row>
    <row r="9270" spans="1:46" x14ac:dyDescent="0.3">
      <c r="A9270">
        <v>172054</v>
      </c>
      <c r="B9270" s="1">
        <v>0.43118055555555551</v>
      </c>
      <c r="E9270">
        <v>0.01</v>
      </c>
      <c r="F9270">
        <v>12.45</v>
      </c>
      <c r="G9270">
        <v>12.47</v>
      </c>
      <c r="H9270">
        <v>30.77</v>
      </c>
      <c r="I9270">
        <v>30.79</v>
      </c>
      <c r="K9270">
        <v>20.84</v>
      </c>
      <c r="L9270">
        <v>20.87</v>
      </c>
      <c r="M9270">
        <v>76.27</v>
      </c>
      <c r="N9270">
        <v>55.49</v>
      </c>
      <c r="O9270" s="3">
        <v>11.592531600169945</v>
      </c>
      <c r="P9270" s="2">
        <v>4517.9783768692278</v>
      </c>
      <c r="AD9270">
        <v>16.61</v>
      </c>
      <c r="AE9270">
        <v>17.399999999999999</v>
      </c>
      <c r="AJ9270">
        <v>20.9</v>
      </c>
      <c r="AK9270">
        <v>-0.31</v>
      </c>
      <c r="AS9270">
        <v>21.69</v>
      </c>
      <c r="AT9270">
        <v>19.86</v>
      </c>
    </row>
    <row r="9271" spans="1:46" x14ac:dyDescent="0.3">
      <c r="A9271">
        <v>172055</v>
      </c>
      <c r="B9271" s="1">
        <v>0.43119212962962966</v>
      </c>
      <c r="J9271">
        <v>20.420000000000002</v>
      </c>
      <c r="K9271">
        <v>20.86</v>
      </c>
      <c r="L9271">
        <v>20.87</v>
      </c>
      <c r="Q9271">
        <v>21.16</v>
      </c>
      <c r="R9271">
        <v>19.7</v>
      </c>
      <c r="S9271">
        <v>24</v>
      </c>
      <c r="T9271">
        <v>12.989000000000001</v>
      </c>
      <c r="U9271">
        <v>94.1</v>
      </c>
      <c r="V9271">
        <v>4.42</v>
      </c>
      <c r="W9271">
        <v>24.94</v>
      </c>
      <c r="X9271">
        <v>0</v>
      </c>
      <c r="Y9271">
        <v>17.38</v>
      </c>
      <c r="Z9271">
        <v>0</v>
      </c>
      <c r="AA9271">
        <v>17.440000000000001</v>
      </c>
      <c r="AB9271">
        <v>0</v>
      </c>
      <c r="AC9271">
        <v>24.56</v>
      </c>
      <c r="AN9271">
        <f>IF(V9271&gt;0,V9271+AR9271,"")</f>
        <v>4.42</v>
      </c>
      <c r="AO9271">
        <v>94.6</v>
      </c>
      <c r="AP9271">
        <v>13.141999999999999</v>
      </c>
      <c r="AQ9271">
        <v>25</v>
      </c>
      <c r="AS9271">
        <v>21.71</v>
      </c>
      <c r="AT9271">
        <v>19.84</v>
      </c>
    </row>
    <row r="9272" spans="1:46" x14ac:dyDescent="0.3">
      <c r="A9272">
        <v>172056</v>
      </c>
      <c r="B9272" s="1">
        <v>0.4312037037037037</v>
      </c>
      <c r="E9272">
        <v>-0.02</v>
      </c>
      <c r="F9272">
        <v>12.45</v>
      </c>
      <c r="G9272">
        <v>12.47</v>
      </c>
      <c r="H9272">
        <v>30.77</v>
      </c>
      <c r="I9272">
        <v>30.38</v>
      </c>
      <c r="K9272">
        <v>20.81</v>
      </c>
      <c r="L9272">
        <v>20.86</v>
      </c>
      <c r="M9272">
        <v>76.290000000000006</v>
      </c>
      <c r="N9272">
        <v>55.49</v>
      </c>
      <c r="O9272" s="3">
        <v>11.389869780826144</v>
      </c>
      <c r="P9272" s="2">
        <v>4517.9783768692278</v>
      </c>
      <c r="R9272">
        <v>19.87</v>
      </c>
      <c r="S9272">
        <v>24</v>
      </c>
      <c r="T9272">
        <v>13.023999999999999</v>
      </c>
      <c r="U9272">
        <v>94.1</v>
      </c>
      <c r="V9272">
        <v>4.3</v>
      </c>
      <c r="AD9272">
        <v>16.53</v>
      </c>
      <c r="AE9272">
        <v>17.399999999999999</v>
      </c>
      <c r="AJ9272">
        <v>20.79</v>
      </c>
      <c r="AK9272">
        <v>-0.31</v>
      </c>
      <c r="AN9272" t="str">
        <f>IF(AR9272&gt;0,V9272+AR9272,"")</f>
        <v/>
      </c>
      <c r="AS9272">
        <v>21.73</v>
      </c>
      <c r="AT9272">
        <v>19.82</v>
      </c>
    </row>
    <row r="9273" spans="1:46" x14ac:dyDescent="0.3">
      <c r="A9273">
        <v>172057</v>
      </c>
      <c r="B9273" s="1">
        <v>0.43121527777777779</v>
      </c>
      <c r="C9273">
        <v>1378.4</v>
      </c>
      <c r="D9273" s="2">
        <v>4522.3097112860896</v>
      </c>
      <c r="E9273">
        <v>0.01</v>
      </c>
      <c r="F9273">
        <v>12.45</v>
      </c>
      <c r="G9273">
        <v>12.47</v>
      </c>
      <c r="H9273">
        <v>30.76</v>
      </c>
      <c r="I9273">
        <v>30.72</v>
      </c>
      <c r="J9273">
        <v>20.52</v>
      </c>
      <c r="K9273">
        <v>20.86</v>
      </c>
      <c r="L9273">
        <v>20.78</v>
      </c>
      <c r="O9273" s="3">
        <v>11.549464763896282</v>
      </c>
      <c r="P9273" s="2">
        <v>4517.9783768692278</v>
      </c>
      <c r="Q9273">
        <v>21.16</v>
      </c>
      <c r="R9273">
        <v>20.03</v>
      </c>
      <c r="V9273">
        <v>5.2</v>
      </c>
      <c r="W9273">
        <v>24.94</v>
      </c>
      <c r="X9273">
        <v>0</v>
      </c>
      <c r="Y9273">
        <v>17.309999999999999</v>
      </c>
      <c r="Z9273">
        <v>0</v>
      </c>
      <c r="AA9273">
        <v>17.440000000000001</v>
      </c>
      <c r="AB9273">
        <v>0</v>
      </c>
      <c r="AC9273">
        <v>24.56</v>
      </c>
      <c r="AF9273">
        <v>22.56</v>
      </c>
      <c r="AG9273">
        <v>17.440000000000001</v>
      </c>
      <c r="AH9273">
        <v>12.46</v>
      </c>
      <c r="AJ9273">
        <v>21.01</v>
      </c>
      <c r="AK9273">
        <v>-0.31</v>
      </c>
      <c r="AL9273">
        <v>59</v>
      </c>
      <c r="AM9273">
        <v>7.4</v>
      </c>
      <c r="AN9273">
        <f>IF(V9273&gt;0,V9273+AR9273,"")</f>
        <v>5.2</v>
      </c>
      <c r="AO9273">
        <v>94.6</v>
      </c>
      <c r="AP9273">
        <v>13.112</v>
      </c>
      <c r="AQ9273">
        <v>25</v>
      </c>
      <c r="AS9273">
        <v>21.82</v>
      </c>
      <c r="AT9273">
        <v>19.89</v>
      </c>
    </row>
    <row r="9274" spans="1:46" x14ac:dyDescent="0.3">
      <c r="A9274">
        <v>172058</v>
      </c>
      <c r="B9274" s="1">
        <v>0.43122685185185183</v>
      </c>
      <c r="C9274">
        <v>1378.7</v>
      </c>
      <c r="D9274" s="2">
        <v>4523.2939632545931</v>
      </c>
      <c r="E9274">
        <v>0.01</v>
      </c>
      <c r="F9274">
        <v>12.45</v>
      </c>
      <c r="G9274">
        <v>12.47</v>
      </c>
      <c r="H9274">
        <v>30.78</v>
      </c>
      <c r="I9274">
        <v>30.71</v>
      </c>
      <c r="K9274">
        <v>20.89</v>
      </c>
      <c r="L9274">
        <v>20.82</v>
      </c>
      <c r="M9274">
        <v>76.22</v>
      </c>
      <c r="N9274">
        <v>55.55</v>
      </c>
      <c r="O9274" s="3">
        <v>11.561809561118862</v>
      </c>
      <c r="P9274" s="2">
        <v>4517.9783768692278</v>
      </c>
      <c r="AD9274">
        <v>16.61</v>
      </c>
      <c r="AE9274">
        <v>17.399999999999999</v>
      </c>
      <c r="AJ9274">
        <v>21.01</v>
      </c>
      <c r="AK9274">
        <v>-0.14000000000000001</v>
      </c>
      <c r="AL9274">
        <v>59</v>
      </c>
      <c r="AM9274">
        <v>7.4</v>
      </c>
      <c r="AS9274">
        <v>21.69</v>
      </c>
      <c r="AT9274">
        <v>19.89</v>
      </c>
    </row>
    <row r="9275" spans="1:46" x14ac:dyDescent="0.3">
      <c r="A9275">
        <v>172059</v>
      </c>
      <c r="B9275" s="1">
        <v>0.43123842592592593</v>
      </c>
      <c r="C9275">
        <v>1378.6</v>
      </c>
      <c r="D9275" s="2">
        <v>4522.9658792650916</v>
      </c>
      <c r="E9275">
        <v>0</v>
      </c>
      <c r="F9275">
        <v>12.45</v>
      </c>
      <c r="G9275">
        <v>12.47</v>
      </c>
      <c r="H9275">
        <v>30.77</v>
      </c>
      <c r="I9275">
        <v>30.71</v>
      </c>
      <c r="J9275">
        <v>20.420000000000002</v>
      </c>
      <c r="K9275">
        <v>20.83</v>
      </c>
      <c r="L9275">
        <v>20.75</v>
      </c>
      <c r="O9275" s="3">
        <v>11.553175107229594</v>
      </c>
      <c r="P9275" s="2">
        <v>4517.9783768692278</v>
      </c>
      <c r="Q9275">
        <v>21.09</v>
      </c>
      <c r="R9275">
        <v>20.16</v>
      </c>
      <c r="S9275">
        <v>24</v>
      </c>
      <c r="T9275">
        <v>12.869</v>
      </c>
      <c r="U9275">
        <v>94.1</v>
      </c>
      <c r="V9275">
        <v>0.21</v>
      </c>
      <c r="W9275">
        <v>24.94</v>
      </c>
      <c r="X9275">
        <v>0</v>
      </c>
      <c r="Y9275">
        <v>17.309999999999999</v>
      </c>
      <c r="Z9275">
        <v>0</v>
      </c>
      <c r="AA9275">
        <v>17.440000000000001</v>
      </c>
      <c r="AB9275">
        <v>0</v>
      </c>
      <c r="AC9275">
        <v>24.56</v>
      </c>
      <c r="AJ9275">
        <v>20.79</v>
      </c>
      <c r="AK9275">
        <v>-0.31</v>
      </c>
      <c r="AL9275">
        <v>59</v>
      </c>
      <c r="AM9275">
        <v>7.4</v>
      </c>
      <c r="AN9275">
        <f>IF(V9275&gt;0,V9275+AR9275,"")</f>
        <v>0.21</v>
      </c>
      <c r="AO9275">
        <v>94.6</v>
      </c>
      <c r="AP9275">
        <v>12.952</v>
      </c>
      <c r="AQ9275">
        <v>25</v>
      </c>
      <c r="AS9275">
        <v>21.7</v>
      </c>
      <c r="AT9275">
        <v>19.88</v>
      </c>
    </row>
    <row r="9276" spans="1:46" x14ac:dyDescent="0.3">
      <c r="A9276">
        <v>172100</v>
      </c>
      <c r="B9276" s="1">
        <v>0.43124999999999997</v>
      </c>
      <c r="C9276">
        <v>1378.6</v>
      </c>
      <c r="D9276" s="2">
        <v>4522.9658792650916</v>
      </c>
      <c r="E9276">
        <v>0.01</v>
      </c>
      <c r="F9276">
        <v>12.45</v>
      </c>
      <c r="G9276">
        <v>12.47</v>
      </c>
      <c r="H9276">
        <v>30.78</v>
      </c>
      <c r="I9276">
        <v>30.75</v>
      </c>
      <c r="K9276">
        <v>20.98</v>
      </c>
      <c r="L9276">
        <v>20.79</v>
      </c>
      <c r="M9276">
        <v>76.290000000000006</v>
      </c>
      <c r="N9276">
        <v>55.55</v>
      </c>
      <c r="O9276" s="3">
        <v>11.581500419486444</v>
      </c>
      <c r="P9276" s="2">
        <v>4517.9783768692278</v>
      </c>
      <c r="R9276">
        <v>20.149999999999999</v>
      </c>
      <c r="AD9276">
        <v>16.53</v>
      </c>
      <c r="AE9276">
        <v>17.399999999999999</v>
      </c>
      <c r="AI9276">
        <v>25.4</v>
      </c>
      <c r="AJ9276">
        <v>20.92</v>
      </c>
      <c r="AK9276">
        <v>-0.31</v>
      </c>
      <c r="AL9276">
        <v>59</v>
      </c>
      <c r="AM9276">
        <v>7.4</v>
      </c>
      <c r="AT9276">
        <v>19.809999999999999</v>
      </c>
    </row>
    <row r="9277" spans="1:46" x14ac:dyDescent="0.3">
      <c r="A9277">
        <v>172101</v>
      </c>
      <c r="B9277" s="1">
        <v>0.43126157407407412</v>
      </c>
      <c r="C9277">
        <v>1378.7</v>
      </c>
      <c r="D9277" s="2">
        <v>4523.2939632545931</v>
      </c>
      <c r="E9277">
        <v>0.01</v>
      </c>
      <c r="F9277">
        <v>12.45</v>
      </c>
      <c r="G9277">
        <v>12.47</v>
      </c>
      <c r="H9277">
        <v>30.77</v>
      </c>
      <c r="I9277">
        <v>30.79</v>
      </c>
      <c r="J9277">
        <v>20.54</v>
      </c>
      <c r="K9277">
        <v>20.83</v>
      </c>
      <c r="L9277">
        <v>20.82</v>
      </c>
      <c r="O9277" s="3">
        <v>11.592531600169945</v>
      </c>
      <c r="P9277" s="2">
        <v>4517.9783768692278</v>
      </c>
      <c r="Q9277">
        <v>21.16</v>
      </c>
      <c r="S9277">
        <v>24</v>
      </c>
      <c r="T9277">
        <v>12.865</v>
      </c>
      <c r="U9277">
        <v>94.1</v>
      </c>
      <c r="V9277">
        <v>0.45</v>
      </c>
      <c r="W9277">
        <v>24.94</v>
      </c>
      <c r="X9277">
        <v>0</v>
      </c>
      <c r="Y9277">
        <v>17.309999999999999</v>
      </c>
      <c r="Z9277">
        <v>0</v>
      </c>
      <c r="AA9277">
        <v>17.440000000000001</v>
      </c>
      <c r="AB9277">
        <v>0</v>
      </c>
      <c r="AC9277">
        <v>24.56</v>
      </c>
      <c r="AF9277">
        <v>22.56</v>
      </c>
      <c r="AG9277">
        <v>17.5</v>
      </c>
      <c r="AH9277">
        <v>12.2</v>
      </c>
      <c r="AJ9277">
        <v>20.79</v>
      </c>
      <c r="AK9277">
        <v>-0.31</v>
      </c>
      <c r="AL9277">
        <v>59</v>
      </c>
      <c r="AM9277">
        <v>7.4</v>
      </c>
      <c r="AN9277">
        <f>IF(V9277&gt;0,V9277+AR9277,"")</f>
        <v>0.45</v>
      </c>
      <c r="AO9277">
        <v>94.6</v>
      </c>
      <c r="AP9277">
        <v>12.904</v>
      </c>
      <c r="AQ9277">
        <v>25</v>
      </c>
      <c r="AS9277">
        <v>21.78</v>
      </c>
      <c r="AT9277">
        <v>19.82</v>
      </c>
    </row>
    <row r="9278" spans="1:46" x14ac:dyDescent="0.3">
      <c r="A9278">
        <v>172102</v>
      </c>
      <c r="B9278" s="1">
        <v>0.43127314814814816</v>
      </c>
      <c r="C9278">
        <v>1378.4</v>
      </c>
      <c r="D9278" s="2">
        <v>4522.3097112860896</v>
      </c>
      <c r="E9278">
        <v>0</v>
      </c>
      <c r="F9278">
        <v>12.45</v>
      </c>
      <c r="G9278">
        <v>12.47</v>
      </c>
      <c r="H9278">
        <v>30.78</v>
      </c>
      <c r="I9278">
        <v>30.83</v>
      </c>
      <c r="K9278">
        <v>20.86</v>
      </c>
      <c r="L9278">
        <v>20.87</v>
      </c>
      <c r="M9278">
        <v>76.290000000000006</v>
      </c>
      <c r="N9278">
        <v>55.55</v>
      </c>
      <c r="O9278" s="3">
        <v>11.620814602873006</v>
      </c>
      <c r="P9278" s="2">
        <v>4517.9783768692278</v>
      </c>
      <c r="R9278">
        <v>20</v>
      </c>
      <c r="AD9278">
        <v>16.53</v>
      </c>
      <c r="AE9278">
        <v>17.399999999999999</v>
      </c>
      <c r="AJ9278">
        <v>20.78</v>
      </c>
      <c r="AK9278">
        <v>-0.31</v>
      </c>
      <c r="AL9278">
        <v>59</v>
      </c>
      <c r="AM9278">
        <v>7.4</v>
      </c>
      <c r="AT9278">
        <v>19.84</v>
      </c>
    </row>
    <row r="9279" spans="1:46" x14ac:dyDescent="0.3">
      <c r="A9279">
        <v>172103</v>
      </c>
      <c r="B9279" s="1">
        <v>0.43128472222222225</v>
      </c>
      <c r="C9279">
        <v>1378.4</v>
      </c>
      <c r="D9279" s="2">
        <v>4522.3097112860896</v>
      </c>
      <c r="E9279">
        <v>0.01</v>
      </c>
      <c r="F9279">
        <v>12.45</v>
      </c>
      <c r="G9279">
        <v>12.47</v>
      </c>
      <c r="H9279">
        <v>30.78</v>
      </c>
      <c r="I9279">
        <v>30.85</v>
      </c>
      <c r="J9279">
        <v>20.47</v>
      </c>
      <c r="K9279">
        <v>20.95</v>
      </c>
      <c r="L9279">
        <v>20.82</v>
      </c>
      <c r="O9279" s="3">
        <v>11.630629119490507</v>
      </c>
      <c r="P9279" s="2">
        <v>4517.9783768692278</v>
      </c>
      <c r="Q9279">
        <v>21.16</v>
      </c>
      <c r="R9279">
        <v>20.399999999999999</v>
      </c>
      <c r="S9279">
        <v>24</v>
      </c>
      <c r="T9279">
        <v>13.013</v>
      </c>
      <c r="U9279">
        <v>94.1</v>
      </c>
      <c r="V9279">
        <v>4.21</v>
      </c>
      <c r="W9279">
        <v>24.94</v>
      </c>
      <c r="X9279">
        <v>0</v>
      </c>
      <c r="Y9279">
        <v>17.440000000000001</v>
      </c>
      <c r="Z9279">
        <v>0</v>
      </c>
      <c r="AA9279">
        <v>17.440000000000001</v>
      </c>
      <c r="AB9279">
        <v>0</v>
      </c>
      <c r="AC9279">
        <v>24.56</v>
      </c>
      <c r="AJ9279">
        <v>21.13</v>
      </c>
      <c r="AK9279">
        <v>-0.31</v>
      </c>
      <c r="AL9279">
        <v>59</v>
      </c>
      <c r="AM9279">
        <v>7.4</v>
      </c>
      <c r="AN9279">
        <f>IF(V9279&gt;0,V9279+AR9279,"")</f>
        <v>4.21</v>
      </c>
      <c r="AO9279">
        <v>94.6</v>
      </c>
      <c r="AP9279">
        <v>13.14</v>
      </c>
      <c r="AQ9279">
        <v>25</v>
      </c>
      <c r="AS9279">
        <v>21.71</v>
      </c>
      <c r="AT9279">
        <v>19.91</v>
      </c>
    </row>
    <row r="9280" spans="1:46" x14ac:dyDescent="0.3">
      <c r="A9280">
        <v>172104</v>
      </c>
      <c r="B9280" s="1">
        <v>0.43129629629629629</v>
      </c>
      <c r="C9280">
        <v>1378.6</v>
      </c>
      <c r="D9280" s="2">
        <v>4522.9658792650916</v>
      </c>
      <c r="E9280">
        <v>0</v>
      </c>
      <c r="F9280">
        <v>12.46</v>
      </c>
      <c r="G9280">
        <v>12.47</v>
      </c>
      <c r="H9280">
        <v>30.79</v>
      </c>
      <c r="I9280">
        <v>30</v>
      </c>
      <c r="K9280">
        <v>20.86</v>
      </c>
      <c r="L9280">
        <v>20.9</v>
      </c>
      <c r="M9280">
        <v>76.33</v>
      </c>
      <c r="N9280">
        <v>55.56</v>
      </c>
      <c r="O9280" s="3">
        <v>11.217096298545222</v>
      </c>
      <c r="P9280" s="2">
        <v>4496.4483664223017</v>
      </c>
      <c r="R9280">
        <v>20.28</v>
      </c>
      <c r="AD9280">
        <v>16.61</v>
      </c>
      <c r="AE9280">
        <v>17.32</v>
      </c>
      <c r="AJ9280">
        <v>20.78</v>
      </c>
      <c r="AK9280">
        <v>-0.31</v>
      </c>
      <c r="AL9280">
        <v>59</v>
      </c>
      <c r="AM9280">
        <v>7.4</v>
      </c>
      <c r="AT9280">
        <v>19.809999999999999</v>
      </c>
    </row>
    <row r="9281" spans="1:46" x14ac:dyDescent="0.3">
      <c r="A9281">
        <v>172105</v>
      </c>
      <c r="B9281" s="1">
        <v>0.43130787037037038</v>
      </c>
      <c r="C9281">
        <v>1378.6</v>
      </c>
      <c r="D9281" s="2">
        <v>4522.9658792650916</v>
      </c>
      <c r="E9281">
        <v>0</v>
      </c>
      <c r="F9281">
        <v>12.45</v>
      </c>
      <c r="G9281">
        <v>12.47</v>
      </c>
      <c r="H9281">
        <v>30.78</v>
      </c>
      <c r="I9281">
        <v>31.46</v>
      </c>
      <c r="J9281">
        <v>20.52</v>
      </c>
      <c r="K9281">
        <v>20.83</v>
      </c>
      <c r="L9281">
        <v>20.97</v>
      </c>
      <c r="O9281" s="3">
        <v>11.927314673216939</v>
      </c>
      <c r="P9281" s="2">
        <v>4517.9783768692278</v>
      </c>
      <c r="Q9281">
        <v>21.32</v>
      </c>
      <c r="S9281">
        <v>24</v>
      </c>
      <c r="T9281">
        <v>13.003</v>
      </c>
      <c r="U9281">
        <v>94.1</v>
      </c>
      <c r="V9281">
        <v>4.76</v>
      </c>
      <c r="W9281">
        <v>24.94</v>
      </c>
      <c r="X9281">
        <v>0</v>
      </c>
      <c r="Y9281">
        <v>17.309999999999999</v>
      </c>
      <c r="Z9281">
        <v>0</v>
      </c>
      <c r="AA9281">
        <v>17.5</v>
      </c>
      <c r="AB9281">
        <v>0</v>
      </c>
      <c r="AC9281">
        <v>24.56</v>
      </c>
      <c r="AF9281">
        <v>22.62</v>
      </c>
      <c r="AG9281">
        <v>17.559999999999999</v>
      </c>
      <c r="AH9281">
        <v>12.43</v>
      </c>
      <c r="AJ9281">
        <v>21.24</v>
      </c>
      <c r="AK9281">
        <v>-0.31</v>
      </c>
      <c r="AL9281">
        <v>59</v>
      </c>
      <c r="AM9281">
        <v>7.4</v>
      </c>
      <c r="AN9281">
        <f>IF(V9281&gt;0,V9281+AR9281,"")</f>
        <v>4.76</v>
      </c>
      <c r="AO9281">
        <v>94.6</v>
      </c>
      <c r="AP9281">
        <v>13.137</v>
      </c>
      <c r="AQ9281">
        <v>25</v>
      </c>
      <c r="AS9281">
        <v>21.79</v>
      </c>
      <c r="AT9281">
        <v>19.88</v>
      </c>
    </row>
    <row r="9282" spans="1:46" x14ac:dyDescent="0.3">
      <c r="A9282">
        <v>172106</v>
      </c>
      <c r="B9282" s="1">
        <v>0.43131944444444442</v>
      </c>
      <c r="C9282">
        <v>1378.5</v>
      </c>
      <c r="D9282" s="2">
        <v>4522.6377952755902</v>
      </c>
      <c r="E9282">
        <v>0.01</v>
      </c>
      <c r="F9282">
        <v>12.45</v>
      </c>
      <c r="G9282">
        <v>12.47</v>
      </c>
      <c r="H9282">
        <v>30.78</v>
      </c>
      <c r="I9282">
        <v>31.09</v>
      </c>
      <c r="K9282">
        <v>20.86</v>
      </c>
      <c r="L9282">
        <v>20.82</v>
      </c>
      <c r="M9282">
        <v>76.349999999999994</v>
      </c>
      <c r="N9282">
        <v>55.49</v>
      </c>
      <c r="O9282" s="3">
        <v>11.747968627379324</v>
      </c>
      <c r="P9282" s="2">
        <v>4517.9783768692278</v>
      </c>
      <c r="R9282">
        <v>19.649999999999999</v>
      </c>
      <c r="AD9282">
        <v>16.53</v>
      </c>
      <c r="AE9282">
        <v>17.399999999999999</v>
      </c>
      <c r="AJ9282">
        <v>20.79</v>
      </c>
      <c r="AK9282">
        <v>-0.31</v>
      </c>
      <c r="AL9282">
        <v>59</v>
      </c>
      <c r="AM9282">
        <v>7.4</v>
      </c>
      <c r="AT9282">
        <v>19.79</v>
      </c>
    </row>
    <row r="9283" spans="1:46" x14ac:dyDescent="0.3">
      <c r="A9283">
        <v>172107</v>
      </c>
      <c r="B9283" s="1">
        <v>0.43133101851851857</v>
      </c>
      <c r="C9283">
        <v>1378.6</v>
      </c>
      <c r="D9283" s="2">
        <v>4522.9658792650916</v>
      </c>
      <c r="E9283">
        <v>0.01</v>
      </c>
      <c r="F9283">
        <v>12.45</v>
      </c>
      <c r="G9283">
        <v>12.47</v>
      </c>
      <c r="H9283">
        <v>30.78</v>
      </c>
      <c r="I9283">
        <v>31.72</v>
      </c>
      <c r="J9283">
        <v>20.43</v>
      </c>
      <c r="K9283">
        <v>20.87</v>
      </c>
      <c r="L9283">
        <v>20.79</v>
      </c>
      <c r="O9283" s="3">
        <v>12.052234558701461</v>
      </c>
      <c r="P9283" s="2">
        <v>4517.9783768692278</v>
      </c>
      <c r="Q9283">
        <v>21.32</v>
      </c>
      <c r="R9283">
        <v>19.45</v>
      </c>
      <c r="S9283">
        <v>24</v>
      </c>
      <c r="T9283">
        <v>13.023999999999999</v>
      </c>
      <c r="U9283">
        <v>94</v>
      </c>
      <c r="V9283">
        <v>4.67</v>
      </c>
      <c r="W9283">
        <v>24.94</v>
      </c>
      <c r="X9283">
        <v>0</v>
      </c>
      <c r="Y9283">
        <v>17.309999999999999</v>
      </c>
      <c r="Z9283">
        <v>0</v>
      </c>
      <c r="AA9283">
        <v>17.440000000000001</v>
      </c>
      <c r="AB9283">
        <v>0</v>
      </c>
      <c r="AC9283">
        <v>24.56</v>
      </c>
      <c r="AJ9283">
        <v>20.79</v>
      </c>
      <c r="AK9283">
        <v>-0.31</v>
      </c>
      <c r="AL9283">
        <v>59</v>
      </c>
      <c r="AM9283">
        <v>7.4</v>
      </c>
      <c r="AN9283">
        <f>IF(V9283&gt;0,V9283+AR9283,"")</f>
        <v>4.67</v>
      </c>
      <c r="AO9283">
        <v>94.6</v>
      </c>
      <c r="AP9283">
        <v>13.121</v>
      </c>
      <c r="AQ9283">
        <v>25</v>
      </c>
      <c r="AS9283">
        <v>21.76</v>
      </c>
      <c r="AT9283">
        <v>19.79</v>
      </c>
    </row>
    <row r="9284" spans="1:46" x14ac:dyDescent="0.3">
      <c r="A9284">
        <v>172108</v>
      </c>
      <c r="B9284" s="1">
        <v>0.43134259259259261</v>
      </c>
      <c r="C9284">
        <v>1378.4</v>
      </c>
      <c r="D9284" s="2">
        <v>4522.3097112860896</v>
      </c>
      <c r="E9284">
        <v>0.01</v>
      </c>
      <c r="F9284">
        <v>12.45</v>
      </c>
      <c r="G9284">
        <v>12.47</v>
      </c>
      <c r="H9284">
        <v>30.8</v>
      </c>
      <c r="I9284">
        <v>31.48</v>
      </c>
      <c r="K9284">
        <v>20.88</v>
      </c>
      <c r="L9284">
        <v>20.82</v>
      </c>
      <c r="M9284">
        <v>76.33</v>
      </c>
      <c r="N9284">
        <v>55.56</v>
      </c>
      <c r="O9284" s="3">
        <v>11.954276252764707</v>
      </c>
      <c r="P9284" s="2">
        <v>4517.9783768692278</v>
      </c>
      <c r="R9284">
        <v>19.68</v>
      </c>
      <c r="AD9284">
        <v>16.61</v>
      </c>
      <c r="AE9284">
        <v>17.32</v>
      </c>
      <c r="AJ9284">
        <v>20.91</v>
      </c>
      <c r="AK9284">
        <v>-0.31</v>
      </c>
      <c r="AL9284">
        <v>59</v>
      </c>
      <c r="AM9284">
        <v>7.4</v>
      </c>
      <c r="AS9284">
        <v>21.67</v>
      </c>
      <c r="AT9284">
        <v>19.850000000000001</v>
      </c>
    </row>
    <row r="9285" spans="1:46" x14ac:dyDescent="0.3">
      <c r="A9285">
        <v>172109</v>
      </c>
      <c r="B9285" s="1">
        <v>0.43135416666666665</v>
      </c>
      <c r="C9285">
        <v>1378.7</v>
      </c>
      <c r="D9285" s="2">
        <v>4523.2939632545931</v>
      </c>
      <c r="E9285">
        <v>-0.02</v>
      </c>
      <c r="F9285">
        <v>12.45</v>
      </c>
      <c r="G9285">
        <v>12.47</v>
      </c>
      <c r="H9285">
        <v>30.79</v>
      </c>
      <c r="I9285">
        <v>31.05</v>
      </c>
      <c r="J9285">
        <v>20.46</v>
      </c>
      <c r="K9285">
        <v>20.81</v>
      </c>
      <c r="L9285">
        <v>20.81</v>
      </c>
      <c r="O9285" s="3">
        <v>11.737113343970663</v>
      </c>
      <c r="P9285" s="2">
        <v>4517.9783768692278</v>
      </c>
      <c r="Q9285">
        <v>21.32</v>
      </c>
      <c r="S9285">
        <v>24</v>
      </c>
      <c r="T9285">
        <v>12.852</v>
      </c>
      <c r="U9285">
        <v>94</v>
      </c>
      <c r="V9285">
        <v>0.31</v>
      </c>
      <c r="W9285">
        <v>24.94</v>
      </c>
      <c r="X9285">
        <v>0</v>
      </c>
      <c r="Y9285">
        <v>17.38</v>
      </c>
      <c r="Z9285">
        <v>0</v>
      </c>
      <c r="AA9285">
        <v>17.440000000000001</v>
      </c>
      <c r="AB9285">
        <v>0</v>
      </c>
      <c r="AC9285">
        <v>24.56</v>
      </c>
      <c r="AF9285">
        <v>22.62</v>
      </c>
      <c r="AG9285">
        <v>17.62</v>
      </c>
      <c r="AH9285">
        <v>12.25</v>
      </c>
      <c r="AJ9285">
        <v>21.67</v>
      </c>
      <c r="AK9285">
        <v>-0.1</v>
      </c>
      <c r="AL9285">
        <v>59</v>
      </c>
      <c r="AM9285">
        <v>7.4</v>
      </c>
      <c r="AN9285">
        <f>IF(V9285&gt;0,V9285+AR9285,"")</f>
        <v>0.31</v>
      </c>
      <c r="AO9285">
        <v>94.6</v>
      </c>
      <c r="AP9285">
        <v>12.951000000000001</v>
      </c>
      <c r="AQ9285">
        <v>25</v>
      </c>
      <c r="AS9285">
        <v>21.8</v>
      </c>
      <c r="AT9285">
        <v>19.899999999999999</v>
      </c>
    </row>
    <row r="9286" spans="1:46" x14ac:dyDescent="0.3">
      <c r="A9286">
        <v>172110</v>
      </c>
      <c r="B9286" s="1">
        <v>0.43136574074074074</v>
      </c>
      <c r="C9286">
        <v>1378.5</v>
      </c>
      <c r="D9286" s="2">
        <v>4522.6377952755902</v>
      </c>
      <c r="E9286">
        <v>0.01</v>
      </c>
      <c r="F9286">
        <v>12.45</v>
      </c>
      <c r="G9286">
        <v>12.47</v>
      </c>
      <c r="H9286">
        <v>30.79</v>
      </c>
      <c r="I9286">
        <v>30.83</v>
      </c>
      <c r="K9286">
        <v>20.83</v>
      </c>
      <c r="L9286">
        <v>20.76</v>
      </c>
      <c r="M9286">
        <v>76.349999999999994</v>
      </c>
      <c r="N9286">
        <v>55.56</v>
      </c>
      <c r="O9286" s="3">
        <v>11.62945305110674</v>
      </c>
      <c r="P9286" s="2">
        <v>4517.9783768692278</v>
      </c>
      <c r="R9286">
        <v>19.71</v>
      </c>
      <c r="AD9286">
        <v>16.53</v>
      </c>
      <c r="AE9286">
        <v>17.32</v>
      </c>
      <c r="AI9286">
        <v>25.8</v>
      </c>
      <c r="AJ9286">
        <v>21.11</v>
      </c>
      <c r="AK9286">
        <v>-0.53</v>
      </c>
      <c r="AL9286">
        <v>59</v>
      </c>
      <c r="AM9286">
        <v>7.4</v>
      </c>
      <c r="AT9286">
        <v>19.760000000000002</v>
      </c>
    </row>
    <row r="9287" spans="1:46" x14ac:dyDescent="0.3">
      <c r="A9287">
        <v>172111</v>
      </c>
      <c r="B9287" s="1">
        <v>0.43137731481481478</v>
      </c>
      <c r="C9287">
        <v>1378.5</v>
      </c>
      <c r="D9287" s="2">
        <v>4522.6377952755902</v>
      </c>
      <c r="E9287">
        <v>0.01</v>
      </c>
      <c r="F9287">
        <v>12.46</v>
      </c>
      <c r="G9287">
        <v>12.47</v>
      </c>
      <c r="H9287">
        <v>30.79</v>
      </c>
      <c r="I9287">
        <v>30.96</v>
      </c>
      <c r="J9287">
        <v>20.46</v>
      </c>
      <c r="K9287">
        <v>20.85</v>
      </c>
      <c r="L9287">
        <v>20.77</v>
      </c>
      <c r="O9287" s="3">
        <v>11.693151890409514</v>
      </c>
      <c r="P9287" s="2">
        <v>4496.4483664223017</v>
      </c>
      <c r="Q9287">
        <v>21.4</v>
      </c>
      <c r="R9287">
        <v>19.73</v>
      </c>
      <c r="S9287">
        <v>24</v>
      </c>
      <c r="T9287">
        <v>12.903</v>
      </c>
      <c r="U9287">
        <v>94</v>
      </c>
      <c r="V9287">
        <v>0.38</v>
      </c>
      <c r="W9287">
        <v>24.94</v>
      </c>
      <c r="X9287">
        <v>0</v>
      </c>
      <c r="Y9287">
        <v>17.309999999999999</v>
      </c>
      <c r="Z9287">
        <v>0</v>
      </c>
      <c r="AA9287">
        <v>17.440000000000001</v>
      </c>
      <c r="AB9287">
        <v>0</v>
      </c>
      <c r="AC9287">
        <v>24.56</v>
      </c>
      <c r="AJ9287">
        <v>20.74</v>
      </c>
      <c r="AK9287">
        <v>-0.31</v>
      </c>
      <c r="AL9287">
        <v>59</v>
      </c>
      <c r="AM9287">
        <v>7.4</v>
      </c>
      <c r="AN9287">
        <f>IF(V9287&gt;0,V9287+AR9287,"")</f>
        <v>0.38</v>
      </c>
      <c r="AO9287">
        <v>94.6</v>
      </c>
      <c r="AP9287">
        <v>12.885</v>
      </c>
      <c r="AQ9287">
        <v>25</v>
      </c>
      <c r="AS9287">
        <v>21.73</v>
      </c>
      <c r="AT9287">
        <v>19.8</v>
      </c>
    </row>
    <row r="9288" spans="1:46" x14ac:dyDescent="0.3">
      <c r="A9288">
        <v>172112</v>
      </c>
      <c r="B9288" s="1">
        <v>0.43138888888888888</v>
      </c>
      <c r="C9288">
        <v>1378.6</v>
      </c>
      <c r="D9288" s="2">
        <v>4522.9658792650916</v>
      </c>
      <c r="E9288">
        <v>-0.02</v>
      </c>
      <c r="F9288">
        <v>12.45</v>
      </c>
      <c r="G9288">
        <v>12.47</v>
      </c>
      <c r="H9288">
        <v>30.79</v>
      </c>
      <c r="I9288">
        <v>31.22</v>
      </c>
      <c r="K9288">
        <v>20.85</v>
      </c>
      <c r="L9288">
        <v>20.87</v>
      </c>
      <c r="M9288">
        <v>76.349999999999994</v>
      </c>
      <c r="N9288">
        <v>55.55</v>
      </c>
      <c r="O9288" s="3">
        <v>11.819846582011628</v>
      </c>
      <c r="P9288" s="2">
        <v>4517.9783768692278</v>
      </c>
      <c r="R9288">
        <v>19.77</v>
      </c>
      <c r="AD9288">
        <v>16.53</v>
      </c>
      <c r="AE9288">
        <v>17.399999999999999</v>
      </c>
      <c r="AJ9288">
        <v>21.01</v>
      </c>
      <c r="AK9288">
        <v>-0.31</v>
      </c>
      <c r="AL9288">
        <v>59</v>
      </c>
      <c r="AM9288">
        <v>7.4</v>
      </c>
      <c r="AT9288">
        <v>19.82</v>
      </c>
    </row>
    <row r="9289" spans="1:46" x14ac:dyDescent="0.3">
      <c r="A9289">
        <v>172113</v>
      </c>
      <c r="B9289" s="1">
        <v>0.43140046296296292</v>
      </c>
      <c r="C9289">
        <v>1378.4</v>
      </c>
      <c r="D9289" s="2">
        <v>4522.3097112860896</v>
      </c>
      <c r="E9289">
        <v>0.01</v>
      </c>
      <c r="F9289">
        <v>12.45</v>
      </c>
      <c r="G9289">
        <v>12.47</v>
      </c>
      <c r="H9289">
        <v>30.78</v>
      </c>
      <c r="I9289">
        <v>31.09</v>
      </c>
      <c r="J9289">
        <v>20.49</v>
      </c>
      <c r="K9289">
        <v>20.89</v>
      </c>
      <c r="L9289">
        <v>20.82</v>
      </c>
      <c r="O9289" s="3">
        <v>11.747968627379324</v>
      </c>
      <c r="P9289" s="2">
        <v>4517.9783768692278</v>
      </c>
      <c r="Q9289">
        <v>21.32</v>
      </c>
      <c r="S9289">
        <v>24</v>
      </c>
      <c r="T9289">
        <v>13.004</v>
      </c>
      <c r="U9289">
        <v>94</v>
      </c>
      <c r="V9289">
        <v>4.34</v>
      </c>
      <c r="W9289">
        <v>24.94</v>
      </c>
      <c r="X9289">
        <v>0</v>
      </c>
      <c r="Y9289">
        <v>17.440000000000001</v>
      </c>
      <c r="Z9289">
        <v>0</v>
      </c>
      <c r="AA9289">
        <v>17.5</v>
      </c>
      <c r="AB9289">
        <v>0</v>
      </c>
      <c r="AC9289">
        <v>24.56</v>
      </c>
      <c r="AF9289">
        <v>22.62</v>
      </c>
      <c r="AG9289">
        <v>17.62</v>
      </c>
      <c r="AH9289">
        <v>12.36</v>
      </c>
      <c r="AJ9289">
        <v>20.9</v>
      </c>
      <c r="AK9289">
        <v>-0.31</v>
      </c>
      <c r="AL9289">
        <v>59</v>
      </c>
      <c r="AM9289">
        <v>7.4</v>
      </c>
      <c r="AN9289">
        <f>IF(V9289&gt;0,V9289+AR9289,"")</f>
        <v>4.34</v>
      </c>
      <c r="AO9289">
        <v>94.6</v>
      </c>
      <c r="AP9289">
        <v>13.147</v>
      </c>
      <c r="AQ9289">
        <v>25</v>
      </c>
      <c r="AS9289">
        <v>21.88</v>
      </c>
      <c r="AT9289">
        <v>19.79</v>
      </c>
    </row>
    <row r="9290" spans="1:46" x14ac:dyDescent="0.3">
      <c r="A9290">
        <v>172114</v>
      </c>
      <c r="B9290" s="1">
        <v>0.43141203703703707</v>
      </c>
      <c r="C9290">
        <v>1378.5</v>
      </c>
      <c r="D9290" s="2">
        <v>4522.6377952755902</v>
      </c>
      <c r="E9290">
        <v>0</v>
      </c>
      <c r="F9290">
        <v>12.45</v>
      </c>
      <c r="G9290">
        <v>12.47</v>
      </c>
      <c r="H9290">
        <v>30.79</v>
      </c>
      <c r="I9290">
        <v>31.1</v>
      </c>
      <c r="K9290">
        <v>20.88</v>
      </c>
      <c r="L9290">
        <v>20.84</v>
      </c>
      <c r="M9290">
        <v>76.33</v>
      </c>
      <c r="N9290">
        <v>55.49</v>
      </c>
      <c r="O9290" s="3">
        <v>11.761487943207007</v>
      </c>
      <c r="P9290" s="2">
        <v>4517.9783768692278</v>
      </c>
      <c r="R9290">
        <v>19.91</v>
      </c>
      <c r="AD9290">
        <v>16.61</v>
      </c>
      <c r="AE9290">
        <v>17.399999999999999</v>
      </c>
      <c r="AJ9290">
        <v>20.78</v>
      </c>
      <c r="AK9290">
        <v>-0.31</v>
      </c>
      <c r="AL9290">
        <v>59</v>
      </c>
      <c r="AM9290">
        <v>7.4</v>
      </c>
      <c r="AT9290">
        <v>19.8</v>
      </c>
    </row>
    <row r="9291" spans="1:46" x14ac:dyDescent="0.3">
      <c r="A9291">
        <v>172115</v>
      </c>
      <c r="B9291" s="1">
        <v>0.4314236111111111</v>
      </c>
      <c r="C9291">
        <v>1378.6</v>
      </c>
      <c r="D9291" s="2">
        <v>4522.9658792650916</v>
      </c>
      <c r="E9291">
        <v>0</v>
      </c>
      <c r="F9291">
        <v>12.45</v>
      </c>
      <c r="G9291">
        <v>12.47</v>
      </c>
      <c r="H9291">
        <v>30.79</v>
      </c>
      <c r="I9291">
        <v>31.12</v>
      </c>
      <c r="J9291">
        <v>20.48</v>
      </c>
      <c r="K9291">
        <v>20.92</v>
      </c>
      <c r="L9291">
        <v>20.84</v>
      </c>
      <c r="O9291" s="3">
        <v>11.771228128164802</v>
      </c>
      <c r="P9291" s="2">
        <v>4517.9783768692278</v>
      </c>
      <c r="Q9291">
        <v>21.48</v>
      </c>
      <c r="R9291">
        <v>20.46</v>
      </c>
      <c r="S9291">
        <v>24</v>
      </c>
      <c r="T9291">
        <v>13.023</v>
      </c>
      <c r="U9291">
        <v>94</v>
      </c>
      <c r="V9291">
        <v>4.88</v>
      </c>
      <c r="W9291">
        <v>24.94</v>
      </c>
      <c r="X9291">
        <v>0</v>
      </c>
      <c r="Y9291">
        <v>17.309999999999999</v>
      </c>
      <c r="Z9291">
        <v>0</v>
      </c>
      <c r="AA9291">
        <v>17.5</v>
      </c>
      <c r="AB9291">
        <v>0</v>
      </c>
      <c r="AC9291">
        <v>24.56</v>
      </c>
      <c r="AJ9291">
        <v>20.79</v>
      </c>
      <c r="AK9291">
        <v>-0.31</v>
      </c>
      <c r="AL9291">
        <v>59</v>
      </c>
      <c r="AM9291">
        <v>7.4</v>
      </c>
      <c r="AN9291">
        <f>IF(V9291&gt;0,V9291+AR9291,"")</f>
        <v>4.88</v>
      </c>
      <c r="AO9291">
        <v>94.6</v>
      </c>
      <c r="AP9291">
        <v>13.128</v>
      </c>
      <c r="AQ9291">
        <v>25</v>
      </c>
      <c r="AS9291">
        <v>21.76</v>
      </c>
      <c r="AT9291">
        <v>19.77</v>
      </c>
    </row>
    <row r="9292" spans="1:46" x14ac:dyDescent="0.3">
      <c r="A9292">
        <v>172116</v>
      </c>
      <c r="B9292" s="1">
        <v>0.4314351851851852</v>
      </c>
      <c r="C9292">
        <v>1378.7</v>
      </c>
      <c r="D9292" s="2">
        <v>4523.2939632545931</v>
      </c>
      <c r="E9292">
        <v>0.01</v>
      </c>
      <c r="F9292">
        <v>12.45</v>
      </c>
      <c r="G9292">
        <v>12.47</v>
      </c>
      <c r="H9292">
        <v>30.8</v>
      </c>
      <c r="I9292">
        <v>31.16</v>
      </c>
      <c r="K9292">
        <v>20.92</v>
      </c>
      <c r="L9292">
        <v>20.87</v>
      </c>
      <c r="M9292">
        <v>76.290000000000006</v>
      </c>
      <c r="N9292">
        <v>55.55</v>
      </c>
      <c r="O9292" s="3">
        <v>11.79934142970302</v>
      </c>
      <c r="P9292" s="2">
        <v>4517.9783768692278</v>
      </c>
      <c r="R9292">
        <v>20.09</v>
      </c>
      <c r="AD9292">
        <v>16.53</v>
      </c>
      <c r="AE9292">
        <v>17.399999999999999</v>
      </c>
      <c r="AJ9292">
        <v>20.79</v>
      </c>
      <c r="AK9292">
        <v>-0.31</v>
      </c>
      <c r="AL9292">
        <v>59</v>
      </c>
      <c r="AM9292">
        <v>7.4</v>
      </c>
      <c r="AT9292">
        <v>19.78</v>
      </c>
    </row>
    <row r="9293" spans="1:46" x14ac:dyDescent="0.3">
      <c r="A9293">
        <v>172117</v>
      </c>
      <c r="B9293" s="1">
        <v>0.43144675925925924</v>
      </c>
      <c r="C9293">
        <v>1378.4</v>
      </c>
      <c r="D9293" s="2">
        <v>4522.3097112860896</v>
      </c>
      <c r="E9293">
        <v>0.01</v>
      </c>
      <c r="F9293">
        <v>12.45</v>
      </c>
      <c r="G9293">
        <v>12.47</v>
      </c>
      <c r="H9293">
        <v>30.79</v>
      </c>
      <c r="I9293">
        <v>31.22</v>
      </c>
      <c r="J9293">
        <v>20.52</v>
      </c>
      <c r="K9293">
        <v>20.83</v>
      </c>
      <c r="L9293">
        <v>20.78</v>
      </c>
      <c r="O9293" s="3">
        <v>11.819846582011628</v>
      </c>
      <c r="P9293" s="2">
        <v>4517.9783768692278</v>
      </c>
      <c r="Q9293">
        <v>21.56</v>
      </c>
      <c r="R9293">
        <v>20.350000000000001</v>
      </c>
      <c r="S9293">
        <v>24</v>
      </c>
      <c r="T9293">
        <v>13.01</v>
      </c>
      <c r="U9293">
        <v>94</v>
      </c>
      <c r="V9293">
        <v>4.25</v>
      </c>
      <c r="W9293">
        <v>24.94</v>
      </c>
      <c r="X9293">
        <v>0</v>
      </c>
      <c r="Y9293">
        <v>17.309999999999999</v>
      </c>
      <c r="Z9293">
        <v>0</v>
      </c>
      <c r="AA9293">
        <v>17.440000000000001</v>
      </c>
      <c r="AB9293">
        <v>0</v>
      </c>
      <c r="AC9293">
        <v>24.56</v>
      </c>
      <c r="AF9293">
        <v>22.69</v>
      </c>
      <c r="AG9293">
        <v>17.690000000000001</v>
      </c>
      <c r="AH9293">
        <v>12.48</v>
      </c>
      <c r="AJ9293">
        <v>20.9</v>
      </c>
      <c r="AK9293">
        <v>-0.31</v>
      </c>
      <c r="AL9293">
        <v>59</v>
      </c>
      <c r="AM9293">
        <v>7.4</v>
      </c>
      <c r="AN9293">
        <f>IF(V9293&gt;0,V9293+AR9293,"")</f>
        <v>4.25</v>
      </c>
      <c r="AO9293">
        <v>94.6</v>
      </c>
      <c r="AP9293">
        <v>13.148</v>
      </c>
      <c r="AQ9293">
        <v>25</v>
      </c>
      <c r="AS9293">
        <v>21.76</v>
      </c>
      <c r="AT9293">
        <v>19.89</v>
      </c>
    </row>
    <row r="9294" spans="1:46" x14ac:dyDescent="0.3">
      <c r="A9294">
        <v>172118</v>
      </c>
      <c r="B9294" s="1">
        <v>0.43145833333333333</v>
      </c>
      <c r="C9294">
        <v>1378.7</v>
      </c>
      <c r="D9294" s="2">
        <v>4523.2939632545931</v>
      </c>
      <c r="E9294">
        <v>0</v>
      </c>
      <c r="F9294">
        <v>12.45</v>
      </c>
      <c r="G9294">
        <v>12.47</v>
      </c>
      <c r="H9294">
        <v>30.78</v>
      </c>
      <c r="I9294">
        <v>31.24</v>
      </c>
      <c r="K9294">
        <v>20.84</v>
      </c>
      <c r="L9294">
        <v>20.76</v>
      </c>
      <c r="M9294">
        <v>76.33</v>
      </c>
      <c r="N9294">
        <v>55.49</v>
      </c>
      <c r="O9294" s="3">
        <v>11.820901672331942</v>
      </c>
      <c r="P9294" s="2">
        <v>4517.9783768692278</v>
      </c>
      <c r="AD9294">
        <v>16.61</v>
      </c>
      <c r="AE9294">
        <v>17.399999999999999</v>
      </c>
      <c r="AJ9294">
        <v>20.79</v>
      </c>
      <c r="AK9294">
        <v>-0.31</v>
      </c>
      <c r="AL9294">
        <v>59</v>
      </c>
      <c r="AM9294">
        <v>7.4</v>
      </c>
      <c r="AT9294">
        <v>19.8</v>
      </c>
    </row>
    <row r="9295" spans="1:46" x14ac:dyDescent="0.3">
      <c r="A9295">
        <v>172119</v>
      </c>
      <c r="B9295" s="1">
        <v>0.43146990740740737</v>
      </c>
      <c r="C9295">
        <v>1378.6</v>
      </c>
      <c r="D9295" s="2">
        <v>4522.9658792650916</v>
      </c>
      <c r="E9295">
        <v>0</v>
      </c>
      <c r="F9295">
        <v>12.45</v>
      </c>
      <c r="G9295">
        <v>12.47</v>
      </c>
      <c r="H9295">
        <v>30.8</v>
      </c>
      <c r="I9295">
        <v>31.24</v>
      </c>
      <c r="J9295">
        <v>20.440000000000001</v>
      </c>
      <c r="K9295">
        <v>20.82</v>
      </c>
      <c r="L9295">
        <v>20.77</v>
      </c>
      <c r="M9295">
        <v>76.38</v>
      </c>
      <c r="N9295">
        <v>55.55</v>
      </c>
      <c r="O9295" s="3">
        <v>11.838205933471075</v>
      </c>
      <c r="P9295" s="2">
        <v>4517.9783768692278</v>
      </c>
      <c r="Q9295">
        <v>21.48</v>
      </c>
      <c r="R9295">
        <v>20.02</v>
      </c>
      <c r="S9295">
        <v>24</v>
      </c>
      <c r="T9295">
        <v>12.907</v>
      </c>
      <c r="U9295">
        <v>94</v>
      </c>
      <c r="V9295">
        <v>0.33</v>
      </c>
      <c r="W9295">
        <v>24.94</v>
      </c>
      <c r="X9295">
        <v>0</v>
      </c>
      <c r="Y9295">
        <v>17.309999999999999</v>
      </c>
      <c r="Z9295">
        <v>0</v>
      </c>
      <c r="AA9295">
        <v>17.440000000000001</v>
      </c>
      <c r="AB9295">
        <v>0</v>
      </c>
      <c r="AC9295">
        <v>24.56</v>
      </c>
      <c r="AD9295">
        <v>16.61</v>
      </c>
      <c r="AE9295">
        <v>17.399999999999999</v>
      </c>
      <c r="AJ9295">
        <v>20.79</v>
      </c>
      <c r="AK9295">
        <v>-0.31</v>
      </c>
      <c r="AL9295">
        <v>59</v>
      </c>
      <c r="AM9295">
        <v>7.4</v>
      </c>
      <c r="AN9295">
        <f>IF(V9295&gt;0,V9295+AR9295,"")</f>
        <v>0.33</v>
      </c>
      <c r="AO9295">
        <v>94.6</v>
      </c>
      <c r="AP9295">
        <v>12.93</v>
      </c>
      <c r="AQ9295">
        <v>25</v>
      </c>
      <c r="AS9295">
        <v>21.75</v>
      </c>
      <c r="AT9295">
        <v>19.809999999999999</v>
      </c>
    </row>
    <row r="9296" spans="1:46" x14ac:dyDescent="0.3">
      <c r="A9296">
        <v>172120</v>
      </c>
      <c r="B9296" s="1">
        <v>0.43148148148148152</v>
      </c>
      <c r="C9296">
        <v>1378.6</v>
      </c>
      <c r="D9296" s="2">
        <v>4522.9658792650916</v>
      </c>
      <c r="E9296">
        <v>0.01</v>
      </c>
      <c r="F9296">
        <v>12.45</v>
      </c>
      <c r="G9296">
        <v>12.47</v>
      </c>
      <c r="H9296">
        <v>30.8</v>
      </c>
      <c r="I9296">
        <v>31.24</v>
      </c>
      <c r="K9296">
        <v>20.86</v>
      </c>
      <c r="L9296">
        <v>20.77</v>
      </c>
      <c r="O9296" s="3">
        <v>11.838205933471075</v>
      </c>
      <c r="P9296" s="2">
        <v>4517.9783768692278</v>
      </c>
      <c r="R9296">
        <v>19.78</v>
      </c>
      <c r="AI9296">
        <v>23.1</v>
      </c>
      <c r="AJ9296">
        <v>20.77</v>
      </c>
      <c r="AK9296">
        <v>-0.31</v>
      </c>
      <c r="AL9296">
        <v>59</v>
      </c>
      <c r="AM9296">
        <v>7.4</v>
      </c>
      <c r="AT9296">
        <v>19.77</v>
      </c>
    </row>
    <row r="9297" spans="1:46" x14ac:dyDescent="0.3">
      <c r="A9297">
        <v>172121</v>
      </c>
      <c r="B9297" s="1">
        <v>0.43149305555555556</v>
      </c>
      <c r="C9297">
        <v>1378.5</v>
      </c>
      <c r="D9297" s="2">
        <v>4522.6377952755902</v>
      </c>
      <c r="E9297">
        <v>0</v>
      </c>
      <c r="F9297">
        <v>12.45</v>
      </c>
      <c r="G9297">
        <v>12.47</v>
      </c>
      <c r="H9297">
        <v>30.8</v>
      </c>
      <c r="I9297">
        <v>31.24</v>
      </c>
      <c r="J9297">
        <v>20.49</v>
      </c>
      <c r="K9297">
        <v>20.83</v>
      </c>
      <c r="L9297">
        <v>20.81</v>
      </c>
      <c r="O9297" s="3">
        <v>11.838205933471075</v>
      </c>
      <c r="P9297" s="2">
        <v>4517.9783768692278</v>
      </c>
      <c r="Q9297">
        <v>21.56</v>
      </c>
      <c r="S9297">
        <v>24</v>
      </c>
      <c r="T9297">
        <v>12.871</v>
      </c>
      <c r="U9297">
        <v>94</v>
      </c>
      <c r="V9297">
        <v>0.18</v>
      </c>
      <c r="W9297">
        <v>24.94</v>
      </c>
      <c r="X9297">
        <v>0</v>
      </c>
      <c r="Y9297">
        <v>17.309999999999999</v>
      </c>
      <c r="Z9297">
        <v>0</v>
      </c>
      <c r="AA9297">
        <v>17.5</v>
      </c>
      <c r="AB9297">
        <v>0</v>
      </c>
      <c r="AC9297">
        <v>24.56</v>
      </c>
      <c r="AF9297">
        <v>22.69</v>
      </c>
      <c r="AG9297">
        <v>17.75</v>
      </c>
      <c r="AH9297">
        <v>12.25</v>
      </c>
      <c r="AJ9297">
        <v>20.79</v>
      </c>
      <c r="AK9297">
        <v>-0.14000000000000001</v>
      </c>
      <c r="AL9297">
        <v>59</v>
      </c>
      <c r="AM9297">
        <v>7.4</v>
      </c>
      <c r="AN9297">
        <f>IF(V9297&gt;0,V9297+AR9297,"")</f>
        <v>0.18</v>
      </c>
      <c r="AO9297">
        <v>94.6</v>
      </c>
      <c r="AP9297">
        <v>12.956</v>
      </c>
      <c r="AQ9297">
        <v>25</v>
      </c>
      <c r="AS9297">
        <v>21.71</v>
      </c>
      <c r="AT9297">
        <v>19.739999999999998</v>
      </c>
    </row>
    <row r="9298" spans="1:46" x14ac:dyDescent="0.3">
      <c r="A9298">
        <v>172122</v>
      </c>
      <c r="B9298" s="1">
        <v>0.43150462962962965</v>
      </c>
      <c r="C9298">
        <v>1378.4</v>
      </c>
      <c r="D9298" s="2">
        <v>4522.3097112860896</v>
      </c>
      <c r="E9298">
        <v>0</v>
      </c>
      <c r="F9298">
        <v>12.45</v>
      </c>
      <c r="G9298">
        <v>12.47</v>
      </c>
      <c r="H9298">
        <v>30.79</v>
      </c>
      <c r="I9298">
        <v>31.01</v>
      </c>
      <c r="K9298">
        <v>20.92</v>
      </c>
      <c r="L9298">
        <v>20.85</v>
      </c>
      <c r="M9298">
        <v>76.349999999999994</v>
      </c>
      <c r="N9298">
        <v>55.55</v>
      </c>
      <c r="O9298" s="3">
        <v>11.717588782727518</v>
      </c>
      <c r="P9298" s="2">
        <v>4517.9783768692278</v>
      </c>
      <c r="R9298">
        <v>20.56</v>
      </c>
      <c r="AD9298">
        <v>16.53</v>
      </c>
      <c r="AE9298">
        <v>17.399999999999999</v>
      </c>
      <c r="AJ9298">
        <v>20.79</v>
      </c>
      <c r="AK9298">
        <v>-0.31</v>
      </c>
      <c r="AL9298">
        <v>59</v>
      </c>
      <c r="AM9298">
        <v>7.4</v>
      </c>
      <c r="AT9298">
        <v>19.809999999999999</v>
      </c>
    </row>
    <row r="9299" spans="1:46" x14ac:dyDescent="0.3">
      <c r="A9299">
        <v>172123</v>
      </c>
      <c r="B9299" s="1">
        <v>0.43151620370370369</v>
      </c>
      <c r="E9299">
        <v>0</v>
      </c>
      <c r="F9299">
        <v>12.45</v>
      </c>
      <c r="G9299">
        <v>12.47</v>
      </c>
      <c r="H9299">
        <v>30.81</v>
      </c>
      <c r="I9299">
        <v>30.59</v>
      </c>
      <c r="J9299">
        <v>20.45</v>
      </c>
      <c r="K9299">
        <v>20.86</v>
      </c>
      <c r="L9299">
        <v>20.87</v>
      </c>
      <c r="O9299" s="3">
        <v>11.528492187572915</v>
      </c>
      <c r="P9299" s="2">
        <v>4517.9783768692278</v>
      </c>
      <c r="Q9299">
        <v>21.56</v>
      </c>
      <c r="R9299">
        <v>20.88</v>
      </c>
      <c r="S9299">
        <v>24</v>
      </c>
      <c r="T9299">
        <v>13.025</v>
      </c>
      <c r="U9299">
        <v>94</v>
      </c>
      <c r="V9299">
        <v>4.79</v>
      </c>
      <c r="W9299">
        <v>24.94</v>
      </c>
      <c r="X9299">
        <v>0</v>
      </c>
      <c r="Y9299">
        <v>17.38</v>
      </c>
      <c r="Z9299">
        <v>0</v>
      </c>
      <c r="AA9299">
        <v>17.5</v>
      </c>
      <c r="AB9299">
        <v>0</v>
      </c>
      <c r="AC9299">
        <v>24.56</v>
      </c>
      <c r="AJ9299">
        <v>20.79</v>
      </c>
      <c r="AK9299">
        <v>-0.31</v>
      </c>
      <c r="AN9299">
        <f>IF(V9299&gt;0,V9299+AR9299,"")</f>
        <v>4.79</v>
      </c>
      <c r="AO9299">
        <v>94.6</v>
      </c>
      <c r="AP9299">
        <v>13.125999999999999</v>
      </c>
      <c r="AQ9299">
        <v>25</v>
      </c>
      <c r="AS9299">
        <v>21.79</v>
      </c>
      <c r="AT9299">
        <v>19.809999999999999</v>
      </c>
    </row>
    <row r="9300" spans="1:46" x14ac:dyDescent="0.3">
      <c r="A9300">
        <v>172124</v>
      </c>
      <c r="B9300" s="1">
        <v>0.43152777777777779</v>
      </c>
      <c r="C9300">
        <v>1378.7</v>
      </c>
      <c r="D9300" s="2">
        <v>4523.2939632545931</v>
      </c>
      <c r="E9300">
        <v>-0.02</v>
      </c>
      <c r="F9300">
        <v>12.45</v>
      </c>
      <c r="G9300">
        <v>12.47</v>
      </c>
      <c r="H9300">
        <v>30.81</v>
      </c>
      <c r="I9300">
        <v>30.82</v>
      </c>
      <c r="K9300">
        <v>20.86</v>
      </c>
      <c r="L9300">
        <v>20.85</v>
      </c>
      <c r="M9300">
        <v>76.290000000000006</v>
      </c>
      <c r="N9300">
        <v>55.55</v>
      </c>
      <c r="O9300" s="3">
        <v>11.641819444787581</v>
      </c>
      <c r="P9300" s="2">
        <v>4517.9783768692278</v>
      </c>
      <c r="R9300">
        <v>20.73</v>
      </c>
      <c r="AD9300">
        <v>16.53</v>
      </c>
      <c r="AE9300">
        <v>17.399999999999999</v>
      </c>
      <c r="AJ9300">
        <v>20.9</v>
      </c>
      <c r="AK9300">
        <v>-0.31</v>
      </c>
      <c r="AL9300">
        <v>59</v>
      </c>
      <c r="AM9300">
        <v>7.4</v>
      </c>
      <c r="AT9300">
        <v>19.79</v>
      </c>
    </row>
    <row r="9301" spans="1:46" x14ac:dyDescent="0.3">
      <c r="A9301">
        <v>172125</v>
      </c>
      <c r="B9301" s="1">
        <v>0.43153935185185183</v>
      </c>
      <c r="C9301">
        <v>1378.4</v>
      </c>
      <c r="D9301" s="2">
        <v>4522.3097112860896</v>
      </c>
      <c r="E9301">
        <v>0</v>
      </c>
      <c r="F9301">
        <v>12.45</v>
      </c>
      <c r="G9301">
        <v>12.47</v>
      </c>
      <c r="H9301">
        <v>30.81</v>
      </c>
      <c r="I9301">
        <v>32.049999999999997</v>
      </c>
      <c r="J9301">
        <v>20.55</v>
      </c>
      <c r="K9301">
        <v>20.86</v>
      </c>
      <c r="L9301">
        <v>20.82</v>
      </c>
      <c r="O9301" s="3">
        <v>12.235532024720598</v>
      </c>
      <c r="P9301" s="2">
        <v>4517.9783768692278</v>
      </c>
      <c r="Q9301">
        <v>21.71</v>
      </c>
      <c r="R9301">
        <v>20.36</v>
      </c>
      <c r="S9301">
        <v>24</v>
      </c>
      <c r="T9301">
        <v>12.991</v>
      </c>
      <c r="U9301">
        <v>94</v>
      </c>
      <c r="V9301">
        <v>4.54</v>
      </c>
      <c r="W9301">
        <v>24.94</v>
      </c>
      <c r="X9301">
        <v>0</v>
      </c>
      <c r="Y9301">
        <v>17.309999999999999</v>
      </c>
      <c r="Z9301">
        <v>0</v>
      </c>
      <c r="AA9301">
        <v>17.440000000000001</v>
      </c>
      <c r="AB9301">
        <v>0</v>
      </c>
      <c r="AC9301">
        <v>24.56</v>
      </c>
      <c r="AF9301">
        <v>22.69</v>
      </c>
      <c r="AG9301">
        <v>17.809999999999999</v>
      </c>
      <c r="AH9301">
        <v>12.47</v>
      </c>
      <c r="AJ9301">
        <v>21.12</v>
      </c>
      <c r="AK9301">
        <v>-0.31</v>
      </c>
      <c r="AL9301">
        <v>59</v>
      </c>
      <c r="AM9301">
        <v>7.4</v>
      </c>
      <c r="AN9301">
        <f>IF(V9301&gt;0,V9301+AR9301,"")</f>
        <v>4.54</v>
      </c>
      <c r="AO9301">
        <v>94.5</v>
      </c>
      <c r="AP9301">
        <v>13.134</v>
      </c>
      <c r="AQ9301">
        <v>25</v>
      </c>
      <c r="AS9301">
        <v>21.78</v>
      </c>
      <c r="AT9301">
        <v>19.75</v>
      </c>
    </row>
    <row r="9302" spans="1:46" x14ac:dyDescent="0.3">
      <c r="A9302">
        <v>172126</v>
      </c>
      <c r="B9302" s="1">
        <v>0.43155092592592598</v>
      </c>
      <c r="C9302">
        <v>1378.6</v>
      </c>
      <c r="D9302" s="2">
        <v>4522.9658792650916</v>
      </c>
      <c r="E9302">
        <v>0</v>
      </c>
      <c r="F9302">
        <v>12.45</v>
      </c>
      <c r="G9302">
        <v>12.47</v>
      </c>
      <c r="H9302">
        <v>30.8</v>
      </c>
      <c r="I9302">
        <v>31.1</v>
      </c>
      <c r="K9302">
        <v>20.83</v>
      </c>
      <c r="L9302">
        <v>20.86</v>
      </c>
      <c r="M9302">
        <v>76.33</v>
      </c>
      <c r="N9302">
        <v>55.55</v>
      </c>
      <c r="O9302" s="3">
        <v>11.770135388443773</v>
      </c>
      <c r="P9302" s="2">
        <v>4517.9783768692278</v>
      </c>
      <c r="S9302">
        <v>24</v>
      </c>
      <c r="T9302">
        <v>13.010999999999999</v>
      </c>
      <c r="U9302">
        <v>94</v>
      </c>
      <c r="V9302">
        <v>4.59</v>
      </c>
      <c r="AD9302">
        <v>16.61</v>
      </c>
      <c r="AE9302">
        <v>17.399999999999999</v>
      </c>
      <c r="AJ9302">
        <v>20.9</v>
      </c>
      <c r="AK9302">
        <v>-0.14000000000000001</v>
      </c>
      <c r="AL9302">
        <v>59</v>
      </c>
      <c r="AM9302">
        <v>7.4</v>
      </c>
      <c r="AN9302" t="str">
        <f>IF(AR9302&gt;0,V9302+AR9302,"")</f>
        <v/>
      </c>
      <c r="AS9302">
        <v>21.73</v>
      </c>
      <c r="AT9302">
        <v>19.739999999999998</v>
      </c>
    </row>
    <row r="9303" spans="1:46" x14ac:dyDescent="0.3">
      <c r="A9303">
        <v>172127</v>
      </c>
      <c r="B9303" s="1">
        <v>0.43156250000000002</v>
      </c>
      <c r="C9303">
        <v>1378.6</v>
      </c>
      <c r="D9303" s="2">
        <v>4522.9658792650916</v>
      </c>
      <c r="E9303">
        <v>0.01</v>
      </c>
      <c r="F9303">
        <v>12.45</v>
      </c>
      <c r="G9303">
        <v>12.47</v>
      </c>
      <c r="H9303">
        <v>30.8</v>
      </c>
      <c r="I9303">
        <v>31.52</v>
      </c>
      <c r="J9303">
        <v>20.52</v>
      </c>
      <c r="K9303">
        <v>20.81</v>
      </c>
      <c r="L9303">
        <v>20.81</v>
      </c>
      <c r="M9303">
        <v>76.349999999999994</v>
      </c>
      <c r="N9303">
        <v>55.49</v>
      </c>
      <c r="O9303" s="3">
        <v>11.97354555670438</v>
      </c>
      <c r="P9303" s="2">
        <v>4517.9783768692278</v>
      </c>
      <c r="Q9303">
        <v>21.71</v>
      </c>
      <c r="R9303">
        <v>20.07</v>
      </c>
      <c r="V9303">
        <v>4.88</v>
      </c>
      <c r="W9303">
        <v>24.94</v>
      </c>
      <c r="X9303">
        <v>0</v>
      </c>
      <c r="Y9303">
        <v>17.309999999999999</v>
      </c>
      <c r="Z9303">
        <v>0</v>
      </c>
      <c r="AA9303">
        <v>17.440000000000001</v>
      </c>
      <c r="AB9303">
        <v>0</v>
      </c>
      <c r="AC9303">
        <v>24.62</v>
      </c>
      <c r="AD9303">
        <v>16.53</v>
      </c>
      <c r="AE9303">
        <v>17.399999999999999</v>
      </c>
      <c r="AJ9303">
        <v>20.9</v>
      </c>
      <c r="AK9303">
        <v>-0.14000000000000001</v>
      </c>
      <c r="AL9303">
        <v>59</v>
      </c>
      <c r="AM9303">
        <v>7.4</v>
      </c>
      <c r="AN9303">
        <f>IF(V9303&gt;0,V9303+AR9303,"")</f>
        <v>4.88</v>
      </c>
      <c r="AO9303">
        <v>94.5</v>
      </c>
      <c r="AP9303">
        <v>13.116</v>
      </c>
      <c r="AQ9303">
        <v>25</v>
      </c>
      <c r="AS9303">
        <v>21.86</v>
      </c>
      <c r="AT9303">
        <v>19.809999999999999</v>
      </c>
    </row>
    <row r="9304" spans="1:46" x14ac:dyDescent="0.3">
      <c r="A9304">
        <v>172128</v>
      </c>
      <c r="B9304" s="1">
        <v>0.43157407407407405</v>
      </c>
      <c r="C9304">
        <v>1378.6</v>
      </c>
      <c r="D9304" s="2">
        <v>4522.9658792650916</v>
      </c>
      <c r="E9304">
        <v>0</v>
      </c>
      <c r="F9304">
        <v>12.46</v>
      </c>
      <c r="G9304">
        <v>12.47</v>
      </c>
      <c r="H9304">
        <v>30.81</v>
      </c>
      <c r="I9304">
        <v>31.5</v>
      </c>
      <c r="K9304">
        <v>20.83</v>
      </c>
      <c r="L9304">
        <v>20.77</v>
      </c>
      <c r="O9304" s="3">
        <v>11.972574274801207</v>
      </c>
      <c r="P9304" s="2">
        <v>4496.4483664223017</v>
      </c>
      <c r="R9304">
        <v>19.91</v>
      </c>
      <c r="AJ9304">
        <v>20.9</v>
      </c>
      <c r="AK9304">
        <v>-0.31</v>
      </c>
      <c r="AL9304">
        <v>59</v>
      </c>
      <c r="AM9304">
        <v>7.4</v>
      </c>
      <c r="AS9304">
        <v>21.71</v>
      </c>
      <c r="AT9304">
        <v>19.739999999999998</v>
      </c>
    </row>
    <row r="9305" spans="1:46" x14ac:dyDescent="0.3">
      <c r="A9305">
        <v>172129</v>
      </c>
      <c r="B9305" s="1">
        <v>0.43158564814814815</v>
      </c>
      <c r="C9305">
        <v>1378.7</v>
      </c>
      <c r="D9305" s="2">
        <v>4523.2939632545931</v>
      </c>
      <c r="E9305">
        <v>-0.02</v>
      </c>
      <c r="F9305">
        <v>12.45</v>
      </c>
      <c r="G9305">
        <v>12.47</v>
      </c>
      <c r="H9305">
        <v>30.81</v>
      </c>
      <c r="I9305">
        <v>31.24</v>
      </c>
      <c r="J9305">
        <v>20.54</v>
      </c>
      <c r="K9305">
        <v>20.84</v>
      </c>
      <c r="L9305">
        <v>20.73</v>
      </c>
      <c r="O9305" s="3">
        <v>11.84685799728333</v>
      </c>
      <c r="P9305" s="2">
        <v>4517.9783768692278</v>
      </c>
      <c r="Q9305">
        <v>21.71</v>
      </c>
      <c r="R9305">
        <v>19.96</v>
      </c>
      <c r="S9305">
        <v>24</v>
      </c>
      <c r="T9305">
        <v>12.874000000000001</v>
      </c>
      <c r="U9305">
        <v>94</v>
      </c>
      <c r="V9305">
        <v>0.26</v>
      </c>
      <c r="W9305">
        <v>24.94</v>
      </c>
      <c r="X9305">
        <v>0</v>
      </c>
      <c r="Y9305">
        <v>17.309999999999999</v>
      </c>
      <c r="Z9305">
        <v>0</v>
      </c>
      <c r="AA9305">
        <v>17.440000000000001</v>
      </c>
      <c r="AB9305">
        <v>0</v>
      </c>
      <c r="AC9305">
        <v>24.56</v>
      </c>
      <c r="AF9305">
        <v>22.75</v>
      </c>
      <c r="AG9305">
        <v>17.88</v>
      </c>
      <c r="AH9305">
        <v>12.29</v>
      </c>
      <c r="AJ9305">
        <v>20.76</v>
      </c>
      <c r="AK9305">
        <v>-0.14000000000000001</v>
      </c>
      <c r="AL9305">
        <v>59</v>
      </c>
      <c r="AM9305">
        <v>7.4</v>
      </c>
      <c r="AN9305">
        <f>IF(V9305&gt;0,V9305+AR9305,"")</f>
        <v>0.26</v>
      </c>
      <c r="AO9305">
        <v>94.5</v>
      </c>
      <c r="AP9305">
        <v>12.922000000000001</v>
      </c>
      <c r="AQ9305">
        <v>25</v>
      </c>
      <c r="AS9305">
        <v>21.74</v>
      </c>
      <c r="AT9305">
        <v>19.78</v>
      </c>
    </row>
    <row r="9306" spans="1:46" x14ac:dyDescent="0.3">
      <c r="A9306">
        <v>172130</v>
      </c>
      <c r="B9306" s="1">
        <v>0.43159722222222219</v>
      </c>
      <c r="C9306">
        <v>1378.7</v>
      </c>
      <c r="D9306" s="2">
        <v>4523.2939632545931</v>
      </c>
      <c r="E9306">
        <v>-0.02</v>
      </c>
      <c r="F9306">
        <v>12.45</v>
      </c>
      <c r="G9306">
        <v>12.46</v>
      </c>
      <c r="H9306">
        <v>30.81</v>
      </c>
      <c r="I9306">
        <v>31.46</v>
      </c>
      <c r="K9306">
        <v>20.81</v>
      </c>
      <c r="L9306">
        <v>20.82</v>
      </c>
      <c r="M9306">
        <v>76.33</v>
      </c>
      <c r="N9306">
        <v>55.44</v>
      </c>
      <c r="O9306" s="3">
        <v>11.953292877756681</v>
      </c>
      <c r="P9306" s="2">
        <v>4517.9783768692278</v>
      </c>
      <c r="AD9306">
        <v>16.61</v>
      </c>
      <c r="AE9306">
        <v>17.399999999999999</v>
      </c>
      <c r="AI9306">
        <v>21.9</v>
      </c>
      <c r="AJ9306">
        <v>21.92</v>
      </c>
      <c r="AK9306">
        <v>-0.14000000000000001</v>
      </c>
      <c r="AL9306">
        <v>59</v>
      </c>
      <c r="AM9306">
        <v>7.4</v>
      </c>
      <c r="AS9306">
        <v>21.81</v>
      </c>
      <c r="AT9306">
        <v>19.760000000000002</v>
      </c>
    </row>
    <row r="9307" spans="1:46" x14ac:dyDescent="0.3">
      <c r="A9307">
        <v>172131</v>
      </c>
      <c r="B9307" s="1">
        <v>0.43160879629629628</v>
      </c>
      <c r="C9307">
        <v>1378.7</v>
      </c>
      <c r="D9307" s="2">
        <v>4523.2939632545931</v>
      </c>
      <c r="E9307">
        <v>0</v>
      </c>
      <c r="F9307">
        <v>12.45</v>
      </c>
      <c r="G9307">
        <v>12.47</v>
      </c>
      <c r="H9307">
        <v>30.82</v>
      </c>
      <c r="I9307">
        <v>31.34</v>
      </c>
      <c r="J9307">
        <v>20.56</v>
      </c>
      <c r="K9307">
        <v>20.84</v>
      </c>
      <c r="L9307">
        <v>20.75</v>
      </c>
      <c r="O9307" s="3">
        <v>11.903974319147951</v>
      </c>
      <c r="P9307" s="2">
        <v>4517.9783768692278</v>
      </c>
      <c r="Q9307">
        <v>21.64</v>
      </c>
      <c r="R9307">
        <v>19.82</v>
      </c>
      <c r="S9307">
        <v>24</v>
      </c>
      <c r="T9307">
        <v>12.843999999999999</v>
      </c>
      <c r="U9307">
        <v>94</v>
      </c>
      <c r="V9307">
        <v>0.37</v>
      </c>
      <c r="W9307">
        <v>24.94</v>
      </c>
      <c r="X9307">
        <v>0</v>
      </c>
      <c r="Y9307">
        <v>17.309999999999999</v>
      </c>
      <c r="Z9307">
        <v>0</v>
      </c>
      <c r="AA9307">
        <v>17.440000000000001</v>
      </c>
      <c r="AB9307">
        <v>0</v>
      </c>
      <c r="AC9307">
        <v>24.62</v>
      </c>
      <c r="AJ9307">
        <v>20.88</v>
      </c>
      <c r="AK9307">
        <v>-0.31</v>
      </c>
      <c r="AL9307">
        <v>59</v>
      </c>
      <c r="AM9307">
        <v>7.4</v>
      </c>
      <c r="AN9307">
        <f>IF(V9307&gt;0,V9307+AR9307,"")</f>
        <v>0.37</v>
      </c>
      <c r="AO9307">
        <v>94.5</v>
      </c>
      <c r="AP9307">
        <v>12.91</v>
      </c>
      <c r="AQ9307">
        <v>25</v>
      </c>
      <c r="AS9307">
        <v>21.77</v>
      </c>
      <c r="AT9307">
        <v>19.82</v>
      </c>
    </row>
    <row r="9308" spans="1:46" x14ac:dyDescent="0.3">
      <c r="A9308">
        <v>172132</v>
      </c>
      <c r="B9308" s="1">
        <v>0.43162037037037032</v>
      </c>
      <c r="C9308">
        <v>1378.7</v>
      </c>
      <c r="D9308" s="2">
        <v>4523.2939632545931</v>
      </c>
      <c r="E9308">
        <v>0.01</v>
      </c>
      <c r="F9308">
        <v>12.45</v>
      </c>
      <c r="G9308">
        <v>12.46</v>
      </c>
      <c r="H9308">
        <v>30.8</v>
      </c>
      <c r="I9308">
        <v>31.35</v>
      </c>
      <c r="K9308">
        <v>20.82</v>
      </c>
      <c r="L9308">
        <v>20.81</v>
      </c>
      <c r="M9308">
        <v>76.290000000000006</v>
      </c>
      <c r="N9308">
        <v>55.55</v>
      </c>
      <c r="O9308" s="3">
        <v>11.891501875299472</v>
      </c>
      <c r="P9308" s="2">
        <v>4517.9783768692278</v>
      </c>
      <c r="R9308">
        <v>19.7</v>
      </c>
      <c r="AD9308">
        <v>16.53</v>
      </c>
      <c r="AE9308">
        <v>17.399999999999999</v>
      </c>
      <c r="AJ9308">
        <v>20.9</v>
      </c>
      <c r="AK9308">
        <v>-0.31</v>
      </c>
      <c r="AL9308">
        <v>59</v>
      </c>
      <c r="AM9308">
        <v>7.4</v>
      </c>
      <c r="AS9308">
        <v>21.79</v>
      </c>
      <c r="AT9308">
        <v>19.78</v>
      </c>
    </row>
    <row r="9309" spans="1:46" x14ac:dyDescent="0.3">
      <c r="A9309">
        <v>172133</v>
      </c>
      <c r="B9309" s="1">
        <v>0.43163194444444447</v>
      </c>
      <c r="C9309">
        <v>1378.7</v>
      </c>
      <c r="D9309" s="2">
        <v>4523.2939632545931</v>
      </c>
      <c r="E9309">
        <v>0.01</v>
      </c>
      <c r="F9309">
        <v>12.45</v>
      </c>
      <c r="G9309">
        <v>12.47</v>
      </c>
      <c r="H9309">
        <v>30.82</v>
      </c>
      <c r="I9309">
        <v>31.35</v>
      </c>
      <c r="J9309">
        <v>20.440000000000001</v>
      </c>
      <c r="K9309">
        <v>20.9</v>
      </c>
      <c r="L9309">
        <v>20.85</v>
      </c>
      <c r="O9309" s="3">
        <v>11.908813262425452</v>
      </c>
      <c r="P9309" s="2">
        <v>4517.9783768692278</v>
      </c>
      <c r="Q9309">
        <v>21.71</v>
      </c>
      <c r="R9309">
        <v>20.09</v>
      </c>
      <c r="S9309">
        <v>24</v>
      </c>
      <c r="T9309">
        <v>13.013999999999999</v>
      </c>
      <c r="U9309">
        <v>94</v>
      </c>
      <c r="V9309">
        <v>4.83</v>
      </c>
      <c r="W9309">
        <v>24.94</v>
      </c>
      <c r="X9309">
        <v>0</v>
      </c>
      <c r="Y9309">
        <v>17.38</v>
      </c>
      <c r="Z9309">
        <v>0</v>
      </c>
      <c r="AA9309">
        <v>17.5</v>
      </c>
      <c r="AB9309">
        <v>0</v>
      </c>
      <c r="AC9309">
        <v>24.56</v>
      </c>
      <c r="AJ9309">
        <v>20.79</v>
      </c>
      <c r="AK9309">
        <v>-0.31</v>
      </c>
      <c r="AL9309">
        <v>59</v>
      </c>
      <c r="AM9309">
        <v>7.4</v>
      </c>
      <c r="AN9309">
        <f>IF(V9309&gt;0,V9309+AR9309,"")</f>
        <v>4.83</v>
      </c>
      <c r="AO9309">
        <v>94.5</v>
      </c>
      <c r="AP9309">
        <v>13.115</v>
      </c>
      <c r="AQ9309">
        <v>25</v>
      </c>
      <c r="AS9309">
        <v>21.77</v>
      </c>
      <c r="AT9309">
        <v>19.760000000000002</v>
      </c>
    </row>
    <row r="9310" spans="1:46" x14ac:dyDescent="0.3">
      <c r="A9310">
        <v>172134</v>
      </c>
      <c r="B9310" s="1">
        <v>0.43164351851851851</v>
      </c>
      <c r="C9310">
        <v>1378.7</v>
      </c>
      <c r="D9310" s="2">
        <v>4523.2939632545931</v>
      </c>
      <c r="E9310">
        <v>0.01</v>
      </c>
      <c r="F9310">
        <v>12.45</v>
      </c>
      <c r="G9310">
        <v>12.47</v>
      </c>
      <c r="H9310">
        <v>30.81</v>
      </c>
      <c r="I9310">
        <v>31.34</v>
      </c>
      <c r="K9310">
        <v>20.89</v>
      </c>
      <c r="L9310">
        <v>20.81</v>
      </c>
      <c r="M9310">
        <v>76.27</v>
      </c>
      <c r="N9310">
        <v>55.55</v>
      </c>
      <c r="O9310" s="3">
        <v>11.895318979354558</v>
      </c>
      <c r="P9310" s="2">
        <v>4517.9783768692278</v>
      </c>
      <c r="AD9310">
        <v>16.61</v>
      </c>
      <c r="AE9310">
        <v>17.399999999999999</v>
      </c>
      <c r="AF9310">
        <v>22.75</v>
      </c>
      <c r="AG9310">
        <v>17.940000000000001</v>
      </c>
      <c r="AH9310">
        <v>12.43</v>
      </c>
      <c r="AJ9310">
        <v>20.79</v>
      </c>
      <c r="AK9310">
        <v>-0.31</v>
      </c>
      <c r="AL9310">
        <v>59</v>
      </c>
      <c r="AM9310">
        <v>7.4</v>
      </c>
      <c r="AS9310">
        <v>21.77</v>
      </c>
      <c r="AT9310">
        <v>19.75</v>
      </c>
    </row>
    <row r="9311" spans="1:46" x14ac:dyDescent="0.3">
      <c r="A9311">
        <v>172135</v>
      </c>
      <c r="B9311" s="1">
        <v>0.4316550925925926</v>
      </c>
      <c r="C9311">
        <v>1378.7</v>
      </c>
      <c r="D9311" s="2">
        <v>4523.2939632545931</v>
      </c>
      <c r="E9311">
        <v>0</v>
      </c>
      <c r="F9311">
        <v>12.45</v>
      </c>
      <c r="G9311">
        <v>12.47</v>
      </c>
      <c r="H9311">
        <v>30.81</v>
      </c>
      <c r="I9311">
        <v>31.36</v>
      </c>
      <c r="J9311">
        <v>20.55</v>
      </c>
      <c r="K9311">
        <v>20.89</v>
      </c>
      <c r="L9311">
        <v>20.81</v>
      </c>
      <c r="M9311">
        <v>76.27</v>
      </c>
      <c r="N9311">
        <v>55.55</v>
      </c>
      <c r="O9311" s="3">
        <v>11.90499484486619</v>
      </c>
      <c r="P9311" s="2">
        <v>4517.9783768692278</v>
      </c>
      <c r="Q9311">
        <v>21.79</v>
      </c>
      <c r="R9311">
        <v>20.13</v>
      </c>
      <c r="S9311">
        <v>24</v>
      </c>
      <c r="T9311">
        <v>13</v>
      </c>
      <c r="U9311">
        <v>94</v>
      </c>
      <c r="V9311">
        <v>4.5999999999999996</v>
      </c>
      <c r="W9311">
        <v>24.94</v>
      </c>
      <c r="X9311">
        <v>0</v>
      </c>
      <c r="Y9311">
        <v>17.309999999999999</v>
      </c>
      <c r="Z9311">
        <v>0</v>
      </c>
      <c r="AA9311">
        <v>17.5</v>
      </c>
      <c r="AB9311">
        <v>0</v>
      </c>
      <c r="AC9311">
        <v>24.56</v>
      </c>
      <c r="AD9311">
        <v>16.61</v>
      </c>
      <c r="AE9311">
        <v>17.399999999999999</v>
      </c>
      <c r="AJ9311">
        <v>20.79</v>
      </c>
      <c r="AK9311">
        <v>-0.31</v>
      </c>
      <c r="AL9311">
        <v>59</v>
      </c>
      <c r="AM9311">
        <v>7.4</v>
      </c>
      <c r="AN9311">
        <f>IF(V9311&gt;0,V9311+AR9311,"")</f>
        <v>4.5999999999999996</v>
      </c>
      <c r="AO9311">
        <v>94.5</v>
      </c>
      <c r="AP9311">
        <v>13.138999999999999</v>
      </c>
      <c r="AQ9311">
        <v>25</v>
      </c>
      <c r="AS9311">
        <v>21.72</v>
      </c>
      <c r="AT9311">
        <v>19.73</v>
      </c>
    </row>
    <row r="9312" spans="1:46" x14ac:dyDescent="0.3">
      <c r="A9312">
        <v>172136</v>
      </c>
      <c r="B9312" s="1">
        <v>0.43166666666666664</v>
      </c>
      <c r="C9312">
        <v>1378.6</v>
      </c>
      <c r="D9312" s="2">
        <v>4522.9658792650916</v>
      </c>
      <c r="E9312">
        <v>0</v>
      </c>
      <c r="F9312">
        <v>12.45</v>
      </c>
      <c r="G9312">
        <v>12.47</v>
      </c>
      <c r="H9312">
        <v>30.83</v>
      </c>
      <c r="I9312">
        <v>31.35</v>
      </c>
      <c r="K9312">
        <v>20.84</v>
      </c>
      <c r="L9312">
        <v>20.84</v>
      </c>
      <c r="O9312" s="3">
        <v>11.917468889391694</v>
      </c>
      <c r="P9312" s="2">
        <v>4517.9783768692278</v>
      </c>
      <c r="R9312">
        <v>20.8</v>
      </c>
      <c r="AJ9312">
        <v>20.9</v>
      </c>
      <c r="AK9312">
        <v>-0.14000000000000001</v>
      </c>
      <c r="AL9312">
        <v>59</v>
      </c>
      <c r="AM9312">
        <v>7.4</v>
      </c>
      <c r="AS9312">
        <v>21.74</v>
      </c>
      <c r="AT9312">
        <v>19.77</v>
      </c>
    </row>
    <row r="9313" spans="1:46" x14ac:dyDescent="0.3">
      <c r="A9313">
        <v>172137</v>
      </c>
      <c r="B9313" s="1">
        <v>0.43167824074074074</v>
      </c>
      <c r="C9313">
        <v>1378.7</v>
      </c>
      <c r="D9313" s="2">
        <v>4523.2939632545931</v>
      </c>
      <c r="E9313">
        <v>0.01</v>
      </c>
      <c r="F9313">
        <v>12.45</v>
      </c>
      <c r="G9313">
        <v>12.47</v>
      </c>
      <c r="H9313">
        <v>30.82</v>
      </c>
      <c r="I9313">
        <v>32.69</v>
      </c>
      <c r="J9313">
        <v>20.46</v>
      </c>
      <c r="K9313">
        <v>20.83</v>
      </c>
      <c r="L9313">
        <v>20.82</v>
      </c>
      <c r="O9313" s="3">
        <v>12.545266808550775</v>
      </c>
      <c r="P9313" s="2">
        <v>4517.9783768692278</v>
      </c>
      <c r="Q9313">
        <v>21.87</v>
      </c>
      <c r="R9313">
        <v>21.51</v>
      </c>
      <c r="S9313">
        <v>24</v>
      </c>
      <c r="T9313">
        <v>13.026999999999999</v>
      </c>
      <c r="U9313">
        <v>94</v>
      </c>
      <c r="V9313">
        <v>4.6100000000000003</v>
      </c>
      <c r="W9313">
        <v>24.94</v>
      </c>
      <c r="X9313">
        <v>0</v>
      </c>
      <c r="Y9313">
        <v>17.309999999999999</v>
      </c>
      <c r="Z9313">
        <v>0</v>
      </c>
      <c r="AA9313">
        <v>17.5</v>
      </c>
      <c r="AB9313">
        <v>0</v>
      </c>
      <c r="AC9313">
        <v>24.62</v>
      </c>
      <c r="AJ9313">
        <v>20.9</v>
      </c>
      <c r="AK9313">
        <v>-0.31</v>
      </c>
      <c r="AL9313">
        <v>59</v>
      </c>
      <c r="AM9313">
        <v>7.4</v>
      </c>
      <c r="AN9313">
        <f>IF(V9313&gt;0,V9313+AR9313,"")</f>
        <v>4.6100000000000003</v>
      </c>
      <c r="AO9313">
        <v>94.5</v>
      </c>
      <c r="AP9313">
        <v>13.119</v>
      </c>
      <c r="AQ9313">
        <v>25</v>
      </c>
      <c r="AS9313">
        <v>21.73</v>
      </c>
      <c r="AT9313">
        <v>19.739999999999998</v>
      </c>
    </row>
    <row r="9314" spans="1:46" x14ac:dyDescent="0.3">
      <c r="A9314">
        <v>172138</v>
      </c>
      <c r="B9314" s="1">
        <v>0.43168981481481478</v>
      </c>
      <c r="C9314">
        <v>1378.9</v>
      </c>
      <c r="D9314" s="2">
        <v>4523.950131233596</v>
      </c>
      <c r="E9314">
        <v>0.01</v>
      </c>
      <c r="F9314">
        <v>12.45</v>
      </c>
      <c r="G9314">
        <v>12.47</v>
      </c>
      <c r="H9314">
        <v>30.83</v>
      </c>
      <c r="I9314">
        <v>31.32</v>
      </c>
      <c r="K9314">
        <v>20.91</v>
      </c>
      <c r="L9314">
        <v>20.73</v>
      </c>
      <c r="M9314">
        <v>76.27</v>
      </c>
      <c r="N9314">
        <v>55.56</v>
      </c>
      <c r="O9314" s="3">
        <v>11.902946987317607</v>
      </c>
      <c r="P9314" s="2">
        <v>4517.9783768692278</v>
      </c>
      <c r="AD9314">
        <v>16.61</v>
      </c>
      <c r="AE9314">
        <v>17.32</v>
      </c>
      <c r="AF9314">
        <v>22.81</v>
      </c>
      <c r="AG9314">
        <v>18</v>
      </c>
      <c r="AH9314">
        <v>12.4</v>
      </c>
      <c r="AJ9314">
        <v>20.9</v>
      </c>
      <c r="AK9314">
        <v>-0.14000000000000001</v>
      </c>
      <c r="AL9314">
        <v>59</v>
      </c>
      <c r="AM9314">
        <v>7.4</v>
      </c>
      <c r="AS9314">
        <v>21.8</v>
      </c>
      <c r="AT9314">
        <v>19.86</v>
      </c>
    </row>
    <row r="9315" spans="1:46" x14ac:dyDescent="0.3">
      <c r="A9315">
        <v>172139</v>
      </c>
      <c r="B9315" s="1">
        <v>0.43170138888888893</v>
      </c>
      <c r="C9315">
        <v>1379</v>
      </c>
      <c r="D9315" s="2">
        <v>4524.2782152230975</v>
      </c>
      <c r="E9315">
        <v>0.01</v>
      </c>
      <c r="F9315">
        <v>12.45</v>
      </c>
      <c r="G9315">
        <v>12.47</v>
      </c>
      <c r="H9315">
        <v>30.82</v>
      </c>
      <c r="I9315">
        <v>31.31</v>
      </c>
      <c r="J9315">
        <v>20.48</v>
      </c>
      <c r="K9315">
        <v>20.83</v>
      </c>
      <c r="L9315">
        <v>20.77</v>
      </c>
      <c r="O9315" s="3">
        <v>11.889449333195515</v>
      </c>
      <c r="P9315" s="2">
        <v>4517.9783768692278</v>
      </c>
      <c r="Q9315">
        <v>21.79</v>
      </c>
      <c r="R9315">
        <v>21.41</v>
      </c>
      <c r="S9315">
        <v>24</v>
      </c>
      <c r="T9315">
        <v>12.894</v>
      </c>
      <c r="U9315">
        <v>94</v>
      </c>
      <c r="V9315">
        <v>0.25</v>
      </c>
      <c r="W9315">
        <v>24.94</v>
      </c>
      <c r="X9315">
        <v>0</v>
      </c>
      <c r="Y9315">
        <v>17.309999999999999</v>
      </c>
      <c r="Z9315">
        <v>0</v>
      </c>
      <c r="AA9315">
        <v>17.440000000000001</v>
      </c>
      <c r="AB9315">
        <v>0</v>
      </c>
      <c r="AC9315">
        <v>24.56</v>
      </c>
      <c r="AJ9315">
        <v>20.9</v>
      </c>
      <c r="AK9315">
        <v>-0.31</v>
      </c>
      <c r="AL9315">
        <v>59</v>
      </c>
      <c r="AM9315">
        <v>7.4</v>
      </c>
      <c r="AN9315">
        <f>IF(V9315&gt;0,V9315+AR9315,"")</f>
        <v>0.25</v>
      </c>
      <c r="AO9315">
        <v>94.5</v>
      </c>
      <c r="AP9315">
        <v>12.956</v>
      </c>
      <c r="AQ9315">
        <v>25</v>
      </c>
      <c r="AS9315">
        <v>21.77</v>
      </c>
      <c r="AT9315">
        <v>19.760000000000002</v>
      </c>
    </row>
    <row r="9316" spans="1:46" x14ac:dyDescent="0.3">
      <c r="A9316">
        <v>172140</v>
      </c>
      <c r="B9316" s="1">
        <v>0.43171296296296297</v>
      </c>
      <c r="C9316">
        <v>1378.8</v>
      </c>
      <c r="D9316" s="2">
        <v>4523.6220472440946</v>
      </c>
      <c r="E9316">
        <v>0.01</v>
      </c>
      <c r="F9316">
        <v>12.45</v>
      </c>
      <c r="G9316">
        <v>12.46</v>
      </c>
      <c r="H9316">
        <v>30.83</v>
      </c>
      <c r="I9316">
        <v>32.04</v>
      </c>
      <c r="K9316">
        <v>20.83</v>
      </c>
      <c r="L9316">
        <v>20.88</v>
      </c>
      <c r="M9316">
        <v>76.349999999999994</v>
      </c>
      <c r="N9316">
        <v>55.51</v>
      </c>
      <c r="O9316" s="3">
        <v>12.248143174850856</v>
      </c>
      <c r="P9316" s="2">
        <v>4517.9783768692278</v>
      </c>
      <c r="R9316">
        <v>21.66</v>
      </c>
      <c r="AD9316">
        <v>16.53</v>
      </c>
      <c r="AE9316">
        <v>17.32</v>
      </c>
      <c r="AI9316">
        <v>18.899999999999999</v>
      </c>
      <c r="AJ9316">
        <v>20.79</v>
      </c>
      <c r="AK9316">
        <v>-0.31</v>
      </c>
      <c r="AL9316">
        <v>59</v>
      </c>
      <c r="AM9316">
        <v>7.4</v>
      </c>
      <c r="AS9316">
        <v>21.83</v>
      </c>
      <c r="AT9316">
        <v>19.66</v>
      </c>
    </row>
    <row r="9317" spans="1:46" x14ac:dyDescent="0.3">
      <c r="A9317">
        <v>172141</v>
      </c>
      <c r="B9317" s="1">
        <v>0.43172453703703706</v>
      </c>
      <c r="C9317">
        <v>1378.7</v>
      </c>
      <c r="D9317" s="2">
        <v>4523.2939632545931</v>
      </c>
      <c r="E9317">
        <v>0</v>
      </c>
      <c r="F9317">
        <v>12.48</v>
      </c>
      <c r="G9317">
        <v>12.47</v>
      </c>
      <c r="H9317">
        <v>30.82</v>
      </c>
      <c r="I9317">
        <v>31.23</v>
      </c>
      <c r="J9317">
        <v>20.57</v>
      </c>
      <c r="K9317">
        <v>20.78</v>
      </c>
      <c r="L9317">
        <v>20.69</v>
      </c>
      <c r="O9317" s="3">
        <v>11.850656081264054</v>
      </c>
      <c r="P9317" s="2">
        <v>4453.4302866767994</v>
      </c>
      <c r="Q9317">
        <v>21.87</v>
      </c>
      <c r="R9317">
        <v>21.28</v>
      </c>
      <c r="S9317">
        <v>24</v>
      </c>
      <c r="T9317">
        <v>12.878</v>
      </c>
      <c r="U9317">
        <v>94</v>
      </c>
      <c r="V9317">
        <v>0.28999999999999998</v>
      </c>
      <c r="W9317">
        <v>24.94</v>
      </c>
      <c r="X9317">
        <v>0</v>
      </c>
      <c r="Y9317">
        <v>17.38</v>
      </c>
      <c r="Z9317">
        <v>0</v>
      </c>
      <c r="AA9317">
        <v>17.5</v>
      </c>
      <c r="AB9317">
        <v>0</v>
      </c>
      <c r="AC9317">
        <v>24.56</v>
      </c>
      <c r="AJ9317">
        <v>20.79</v>
      </c>
      <c r="AK9317">
        <v>-0.14000000000000001</v>
      </c>
      <c r="AL9317">
        <v>59</v>
      </c>
      <c r="AM9317">
        <v>7.4</v>
      </c>
      <c r="AN9317">
        <f>IF(V9317&gt;0,V9317+AR9317,"")</f>
        <v>0.28999999999999998</v>
      </c>
      <c r="AO9317">
        <v>94.5</v>
      </c>
      <c r="AP9317">
        <v>12.942</v>
      </c>
      <c r="AQ9317">
        <v>25</v>
      </c>
      <c r="AS9317">
        <v>21.71</v>
      </c>
      <c r="AT9317">
        <v>19.77</v>
      </c>
    </row>
    <row r="9318" spans="1:46" x14ac:dyDescent="0.3">
      <c r="A9318">
        <v>172142</v>
      </c>
      <c r="B9318" s="1">
        <v>0.4317361111111111</v>
      </c>
      <c r="C9318">
        <v>1378.5</v>
      </c>
      <c r="D9318" s="2">
        <v>4522.6377952755902</v>
      </c>
      <c r="E9318">
        <v>0.01</v>
      </c>
      <c r="F9318">
        <v>12.45</v>
      </c>
      <c r="G9318">
        <v>12.47</v>
      </c>
      <c r="H9318">
        <v>30.83</v>
      </c>
      <c r="I9318">
        <v>31.94</v>
      </c>
      <c r="K9318">
        <v>20.86</v>
      </c>
      <c r="L9318">
        <v>20.78</v>
      </c>
      <c r="M9318">
        <v>76.349999999999994</v>
      </c>
      <c r="N9318">
        <v>55.49</v>
      </c>
      <c r="O9318" s="3">
        <v>12.20060992627865</v>
      </c>
      <c r="P9318" s="2">
        <v>4517.9783768692278</v>
      </c>
      <c r="AD9318">
        <v>16.53</v>
      </c>
      <c r="AE9318">
        <v>17.399999999999999</v>
      </c>
      <c r="AF9318">
        <v>22.81</v>
      </c>
      <c r="AG9318">
        <v>18</v>
      </c>
      <c r="AH9318">
        <v>12.25</v>
      </c>
      <c r="AJ9318">
        <v>20.88</v>
      </c>
      <c r="AK9318">
        <v>-0.14000000000000001</v>
      </c>
      <c r="AL9318">
        <v>59</v>
      </c>
      <c r="AM9318">
        <v>7.4</v>
      </c>
      <c r="AS9318">
        <v>21.82</v>
      </c>
      <c r="AT9318">
        <v>19.809999999999999</v>
      </c>
    </row>
    <row r="9319" spans="1:46" x14ac:dyDescent="0.3">
      <c r="A9319">
        <v>172143</v>
      </c>
      <c r="B9319" s="1">
        <v>0.43174768518518519</v>
      </c>
      <c r="C9319">
        <v>1378.5</v>
      </c>
      <c r="D9319" s="2">
        <v>4522.6377952755902</v>
      </c>
      <c r="E9319">
        <v>0.01</v>
      </c>
      <c r="F9319">
        <v>12.48</v>
      </c>
      <c r="G9319">
        <v>12.47</v>
      </c>
      <c r="H9319">
        <v>30.83</v>
      </c>
      <c r="I9319">
        <v>31.56</v>
      </c>
      <c r="J9319">
        <v>20.46</v>
      </c>
      <c r="K9319">
        <v>20.83</v>
      </c>
      <c r="L9319">
        <v>20.79</v>
      </c>
      <c r="M9319">
        <v>76.290000000000006</v>
      </c>
      <c r="N9319">
        <v>55.55</v>
      </c>
      <c r="O9319" s="3">
        <v>12.018781199469608</v>
      </c>
      <c r="P9319" s="2">
        <v>4453.4302866767994</v>
      </c>
      <c r="Q9319">
        <v>21.87</v>
      </c>
      <c r="R9319">
        <v>22.06</v>
      </c>
      <c r="S9319">
        <v>24</v>
      </c>
      <c r="T9319">
        <v>12.887</v>
      </c>
      <c r="U9319">
        <v>94</v>
      </c>
      <c r="V9319">
        <v>0.24</v>
      </c>
      <c r="W9319">
        <v>24.94</v>
      </c>
      <c r="X9319">
        <v>0</v>
      </c>
      <c r="Y9319">
        <v>17.38</v>
      </c>
      <c r="Z9319">
        <v>0</v>
      </c>
      <c r="AA9319">
        <v>17.5</v>
      </c>
      <c r="AB9319">
        <v>0</v>
      </c>
      <c r="AC9319">
        <v>24.62</v>
      </c>
      <c r="AD9319">
        <v>16.53</v>
      </c>
      <c r="AE9319">
        <v>17.399999999999999</v>
      </c>
      <c r="AJ9319">
        <v>20.77</v>
      </c>
      <c r="AK9319">
        <v>-0.31</v>
      </c>
      <c r="AL9319">
        <v>59</v>
      </c>
      <c r="AM9319">
        <v>7.4</v>
      </c>
      <c r="AN9319">
        <f>IF(V9319&gt;0,V9319+AR9319,"")</f>
        <v>0.24</v>
      </c>
      <c r="AO9319">
        <v>94.5</v>
      </c>
      <c r="AP9319">
        <v>12.957000000000001</v>
      </c>
      <c r="AQ9319">
        <v>25</v>
      </c>
      <c r="AS9319">
        <v>21.71</v>
      </c>
      <c r="AT9319">
        <v>19.829999999999998</v>
      </c>
    </row>
    <row r="9320" spans="1:46" x14ac:dyDescent="0.3">
      <c r="A9320">
        <v>172144</v>
      </c>
      <c r="B9320" s="1">
        <v>0.43175925925925923</v>
      </c>
      <c r="C9320">
        <v>1378.8</v>
      </c>
      <c r="D9320" s="2">
        <v>4523.6220472440946</v>
      </c>
      <c r="E9320">
        <v>0.01</v>
      </c>
      <c r="F9320">
        <v>12.45</v>
      </c>
      <c r="G9320">
        <v>12.47</v>
      </c>
      <c r="H9320">
        <v>30.83</v>
      </c>
      <c r="I9320">
        <v>30.75</v>
      </c>
      <c r="K9320">
        <v>20.86</v>
      </c>
      <c r="L9320">
        <v>20.84</v>
      </c>
      <c r="O9320" s="3">
        <v>11.624678753470116</v>
      </c>
      <c r="P9320" s="2">
        <v>4517.9783768692278</v>
      </c>
      <c r="Q9320">
        <v>22.03</v>
      </c>
      <c r="R9320">
        <v>21.49</v>
      </c>
      <c r="W9320">
        <v>24.94</v>
      </c>
      <c r="X9320">
        <v>0</v>
      </c>
      <c r="Y9320">
        <v>17.309999999999999</v>
      </c>
      <c r="Z9320">
        <v>0</v>
      </c>
      <c r="AA9320">
        <v>17.440000000000001</v>
      </c>
      <c r="AB9320">
        <v>0</v>
      </c>
      <c r="AC9320">
        <v>24.62</v>
      </c>
      <c r="AJ9320">
        <v>20.9</v>
      </c>
      <c r="AK9320">
        <v>-0.31</v>
      </c>
      <c r="AL9320">
        <v>59</v>
      </c>
      <c r="AM9320">
        <v>7.4</v>
      </c>
      <c r="AS9320">
        <v>21.75</v>
      </c>
      <c r="AT9320">
        <v>19.7</v>
      </c>
    </row>
    <row r="9321" spans="1:46" x14ac:dyDescent="0.3">
      <c r="A9321">
        <v>172145</v>
      </c>
      <c r="B9321" s="1">
        <v>0.43177083333333338</v>
      </c>
      <c r="C9321">
        <v>1378.7</v>
      </c>
      <c r="D9321" s="2">
        <v>4523.2939632545931</v>
      </c>
      <c r="E9321">
        <v>0</v>
      </c>
      <c r="F9321">
        <v>12.45</v>
      </c>
      <c r="G9321">
        <v>12.47</v>
      </c>
      <c r="H9321">
        <v>30.82</v>
      </c>
      <c r="I9321">
        <v>31.47</v>
      </c>
      <c r="J9321">
        <v>20.57</v>
      </c>
      <c r="K9321">
        <v>20.83</v>
      </c>
      <c r="L9321">
        <v>20.79</v>
      </c>
      <c r="O9321" s="3">
        <v>11.966774891885493</v>
      </c>
      <c r="P9321" s="2">
        <v>4517.9783768692278</v>
      </c>
      <c r="R9321">
        <v>20.329999999999998</v>
      </c>
      <c r="S9321">
        <v>24</v>
      </c>
      <c r="T9321">
        <v>13.013999999999999</v>
      </c>
      <c r="U9321">
        <v>94</v>
      </c>
      <c r="V9321">
        <v>4.55</v>
      </c>
      <c r="AJ9321">
        <v>21.12</v>
      </c>
      <c r="AK9321">
        <v>-0.14000000000000001</v>
      </c>
      <c r="AL9321">
        <v>59</v>
      </c>
      <c r="AM9321">
        <v>7.4</v>
      </c>
      <c r="AN9321">
        <f>IF(V9321&gt;0,V9321+AR9321,"")</f>
        <v>4.55</v>
      </c>
      <c r="AO9321">
        <v>94.5</v>
      </c>
      <c r="AP9321">
        <v>13.148999999999999</v>
      </c>
      <c r="AQ9321">
        <v>25</v>
      </c>
      <c r="AS9321">
        <v>21.77</v>
      </c>
      <c r="AT9321">
        <v>19.739999999999998</v>
      </c>
    </row>
    <row r="9322" spans="1:46" x14ac:dyDescent="0.3">
      <c r="A9322">
        <v>172146</v>
      </c>
      <c r="B9322" s="1">
        <v>0.43178240740740742</v>
      </c>
      <c r="C9322">
        <v>1378.5</v>
      </c>
      <c r="D9322" s="2">
        <v>4522.6377952755902</v>
      </c>
      <c r="E9322">
        <v>0.01</v>
      </c>
      <c r="F9322">
        <v>12.45</v>
      </c>
      <c r="G9322">
        <v>12.47</v>
      </c>
      <c r="H9322">
        <v>30.83</v>
      </c>
      <c r="I9322">
        <v>31.65</v>
      </c>
      <c r="K9322">
        <v>20.86</v>
      </c>
      <c r="L9322">
        <v>20.81</v>
      </c>
      <c r="M9322">
        <v>76.349999999999994</v>
      </c>
      <c r="N9322">
        <v>55.49</v>
      </c>
      <c r="O9322" s="3">
        <v>12.062019281284662</v>
      </c>
      <c r="P9322" s="2">
        <v>4517.9783768692278</v>
      </c>
      <c r="AD9322">
        <v>16.53</v>
      </c>
      <c r="AE9322">
        <v>17.399999999999999</v>
      </c>
      <c r="AF9322">
        <v>22.81</v>
      </c>
      <c r="AG9322">
        <v>18.059999999999999</v>
      </c>
      <c r="AH9322">
        <v>12.49</v>
      </c>
      <c r="AJ9322">
        <v>20.9</v>
      </c>
      <c r="AK9322">
        <v>-0.31</v>
      </c>
      <c r="AL9322">
        <v>59</v>
      </c>
      <c r="AM9322">
        <v>7.4</v>
      </c>
      <c r="AS9322">
        <v>21.81</v>
      </c>
      <c r="AT9322">
        <v>19.739999999999998</v>
      </c>
    </row>
    <row r="9323" spans="1:46" x14ac:dyDescent="0.3">
      <c r="A9323">
        <v>172147</v>
      </c>
      <c r="B9323" s="1">
        <v>0.43179398148148151</v>
      </c>
      <c r="C9323">
        <v>1378.8</v>
      </c>
      <c r="D9323" s="2">
        <v>4523.6220472440946</v>
      </c>
      <c r="E9323">
        <v>0</v>
      </c>
      <c r="F9323">
        <v>12.45</v>
      </c>
      <c r="G9323">
        <v>12.47</v>
      </c>
      <c r="H9323">
        <v>30.83</v>
      </c>
      <c r="I9323">
        <v>31.09</v>
      </c>
      <c r="J9323">
        <v>20.65</v>
      </c>
      <c r="K9323">
        <v>20.84</v>
      </c>
      <c r="L9323">
        <v>20.77</v>
      </c>
      <c r="O9323" s="3">
        <v>11.791203961637381</v>
      </c>
      <c r="P9323" s="2">
        <v>4517.9783768692278</v>
      </c>
      <c r="Q9323">
        <v>21.95</v>
      </c>
      <c r="R9323">
        <v>19.96</v>
      </c>
      <c r="S9323">
        <v>24</v>
      </c>
      <c r="T9323">
        <v>13.015000000000001</v>
      </c>
      <c r="U9323">
        <v>94</v>
      </c>
      <c r="V9323">
        <v>3.39</v>
      </c>
      <c r="W9323">
        <v>24.94</v>
      </c>
      <c r="X9323">
        <v>0</v>
      </c>
      <c r="Y9323">
        <v>17.309999999999999</v>
      </c>
      <c r="Z9323">
        <v>0</v>
      </c>
      <c r="AA9323">
        <v>17.5</v>
      </c>
      <c r="AB9323">
        <v>0</v>
      </c>
      <c r="AC9323">
        <v>24.62</v>
      </c>
      <c r="AJ9323">
        <v>20.78</v>
      </c>
      <c r="AK9323">
        <v>-0.31</v>
      </c>
      <c r="AL9323">
        <v>59</v>
      </c>
      <c r="AM9323">
        <v>7.4</v>
      </c>
      <c r="AN9323">
        <f>IF(V9323&gt;0,V9323+AR9323,"")</f>
        <v>3.39</v>
      </c>
      <c r="AO9323">
        <v>94.5</v>
      </c>
      <c r="AP9323">
        <v>13.068</v>
      </c>
      <c r="AQ9323">
        <v>25</v>
      </c>
      <c r="AS9323">
        <v>21.73</v>
      </c>
      <c r="AT9323">
        <v>19.71</v>
      </c>
    </row>
    <row r="9324" spans="1:46" x14ac:dyDescent="0.3">
      <c r="A9324">
        <v>172148</v>
      </c>
      <c r="B9324" s="1">
        <v>0.43180555555555555</v>
      </c>
      <c r="C9324">
        <v>1378.6</v>
      </c>
      <c r="D9324" s="2">
        <v>4522.9658792650916</v>
      </c>
      <c r="E9324">
        <v>0</v>
      </c>
      <c r="F9324">
        <v>12.48</v>
      </c>
      <c r="G9324">
        <v>12.47</v>
      </c>
      <c r="H9324">
        <v>30.83</v>
      </c>
      <c r="I9324">
        <v>31.37</v>
      </c>
      <c r="K9324">
        <v>20.8</v>
      </c>
      <c r="L9324">
        <v>20.74</v>
      </c>
      <c r="M9324">
        <v>76.349999999999994</v>
      </c>
      <c r="N9324">
        <v>55.55</v>
      </c>
      <c r="O9324" s="3">
        <v>11.927143365697781</v>
      </c>
      <c r="P9324" s="2">
        <v>4453.4302866767994</v>
      </c>
      <c r="Q9324">
        <v>21.64</v>
      </c>
      <c r="R9324">
        <v>19.760000000000002</v>
      </c>
      <c r="W9324">
        <v>24.94</v>
      </c>
      <c r="X9324">
        <v>0</v>
      </c>
      <c r="Y9324">
        <v>17.309999999999999</v>
      </c>
      <c r="Z9324">
        <v>0</v>
      </c>
      <c r="AA9324">
        <v>17.5</v>
      </c>
      <c r="AB9324">
        <v>0</v>
      </c>
      <c r="AC9324">
        <v>24.62</v>
      </c>
      <c r="AD9324">
        <v>16.53</v>
      </c>
      <c r="AE9324">
        <v>17.399999999999999</v>
      </c>
      <c r="AJ9324">
        <v>21.1</v>
      </c>
      <c r="AK9324">
        <v>-0.14000000000000001</v>
      </c>
      <c r="AL9324">
        <v>59</v>
      </c>
      <c r="AM9324">
        <v>7.4</v>
      </c>
      <c r="AS9324">
        <v>21.74</v>
      </c>
      <c r="AT9324">
        <v>19.68</v>
      </c>
    </row>
    <row r="9325" spans="1:46" x14ac:dyDescent="0.3">
      <c r="A9325">
        <v>172149</v>
      </c>
      <c r="B9325" s="1">
        <v>0.43181712962962965</v>
      </c>
      <c r="C9325">
        <v>1378.6</v>
      </c>
      <c r="D9325" s="2">
        <v>4522.9658792650916</v>
      </c>
      <c r="E9325">
        <v>0</v>
      </c>
      <c r="F9325">
        <v>12.45</v>
      </c>
      <c r="G9325">
        <v>12.47</v>
      </c>
      <c r="H9325">
        <v>30.83</v>
      </c>
      <c r="I9325">
        <v>31.33</v>
      </c>
      <c r="J9325">
        <v>20.58</v>
      </c>
      <c r="K9325">
        <v>20.94</v>
      </c>
      <c r="L9325">
        <v>20.77</v>
      </c>
      <c r="O9325" s="3">
        <v>11.907788980782282</v>
      </c>
      <c r="P9325" s="2">
        <v>4517.9783768692278</v>
      </c>
      <c r="R9325">
        <v>20.18</v>
      </c>
      <c r="S9325">
        <v>24</v>
      </c>
      <c r="T9325">
        <v>12.901999999999999</v>
      </c>
      <c r="U9325">
        <v>94</v>
      </c>
      <c r="V9325">
        <v>0.26</v>
      </c>
      <c r="AJ9325">
        <v>21.33</v>
      </c>
      <c r="AK9325">
        <v>-0.14000000000000001</v>
      </c>
      <c r="AL9325">
        <v>59</v>
      </c>
      <c r="AM9325">
        <v>7.4</v>
      </c>
      <c r="AN9325">
        <f>IF(V9325&gt;0,V9325+AR9325,"")</f>
        <v>0.26</v>
      </c>
      <c r="AO9325">
        <v>94.5</v>
      </c>
      <c r="AP9325">
        <v>12.936</v>
      </c>
      <c r="AQ9325">
        <v>25</v>
      </c>
      <c r="AS9325">
        <v>21.75</v>
      </c>
      <c r="AT9325">
        <v>19.78</v>
      </c>
    </row>
    <row r="9326" spans="1:46" x14ac:dyDescent="0.3">
      <c r="A9326">
        <v>172150</v>
      </c>
      <c r="B9326" s="1">
        <v>0.43182870370370369</v>
      </c>
      <c r="C9326">
        <v>1378.6</v>
      </c>
      <c r="D9326" s="2">
        <v>4522.9658792650916</v>
      </c>
      <c r="E9326">
        <v>0</v>
      </c>
      <c r="F9326">
        <v>12.45</v>
      </c>
      <c r="G9326">
        <v>12.47</v>
      </c>
      <c r="H9326">
        <v>30.84</v>
      </c>
      <c r="I9326">
        <v>31.29</v>
      </c>
      <c r="K9326">
        <v>20.84</v>
      </c>
      <c r="L9326">
        <v>20.76</v>
      </c>
      <c r="M9326">
        <v>76.349999999999994</v>
      </c>
      <c r="N9326">
        <v>55.6</v>
      </c>
      <c r="O9326" s="3">
        <v>11.897066432170764</v>
      </c>
      <c r="P9326" s="2">
        <v>4517.9783768692278</v>
      </c>
      <c r="Q9326">
        <v>21.48</v>
      </c>
      <c r="W9326">
        <v>24.94</v>
      </c>
      <c r="X9326">
        <v>0</v>
      </c>
      <c r="Y9326">
        <v>17.309999999999999</v>
      </c>
      <c r="Z9326">
        <v>0</v>
      </c>
      <c r="AA9326">
        <v>17.5</v>
      </c>
      <c r="AB9326">
        <v>0</v>
      </c>
      <c r="AC9326">
        <v>24.62</v>
      </c>
      <c r="AD9326">
        <v>16.53</v>
      </c>
      <c r="AE9326">
        <v>17.399999999999999</v>
      </c>
      <c r="AF9326">
        <v>22.88</v>
      </c>
      <c r="AG9326">
        <v>18.12</v>
      </c>
      <c r="AH9326">
        <v>12.35</v>
      </c>
      <c r="AI9326">
        <v>22.2</v>
      </c>
      <c r="AJ9326">
        <v>21.12</v>
      </c>
      <c r="AK9326">
        <v>-0.14000000000000001</v>
      </c>
      <c r="AL9326">
        <v>59</v>
      </c>
      <c r="AM9326">
        <v>7.4</v>
      </c>
      <c r="AS9326">
        <v>21.76</v>
      </c>
      <c r="AT9326">
        <v>19.690000000000001</v>
      </c>
    </row>
    <row r="9327" spans="1:46" x14ac:dyDescent="0.3">
      <c r="A9327">
        <v>172151</v>
      </c>
      <c r="B9327" s="1">
        <v>0.43184027777777773</v>
      </c>
      <c r="C9327">
        <v>1378.5</v>
      </c>
      <c r="D9327" s="2">
        <v>4522.6377952755902</v>
      </c>
      <c r="E9327">
        <v>0.01</v>
      </c>
      <c r="F9327">
        <v>12.45</v>
      </c>
      <c r="G9327">
        <v>12.47</v>
      </c>
      <c r="H9327">
        <v>30.84</v>
      </c>
      <c r="I9327">
        <v>31.24</v>
      </c>
      <c r="J9327">
        <v>20.57</v>
      </c>
      <c r="K9327">
        <v>20.82</v>
      </c>
      <c r="L9327">
        <v>20.86</v>
      </c>
      <c r="M9327">
        <v>76.349999999999994</v>
      </c>
      <c r="N9327">
        <v>55.49</v>
      </c>
      <c r="O9327" s="3">
        <v>11.872813921694984</v>
      </c>
      <c r="P9327" s="2">
        <v>4517.9783768692278</v>
      </c>
      <c r="Q9327">
        <v>21.71</v>
      </c>
      <c r="R9327">
        <v>20.74</v>
      </c>
      <c r="S9327">
        <v>24</v>
      </c>
      <c r="T9327">
        <v>12.875999999999999</v>
      </c>
      <c r="U9327">
        <v>94</v>
      </c>
      <c r="V9327">
        <v>0.22</v>
      </c>
      <c r="W9327">
        <v>24.94</v>
      </c>
      <c r="X9327">
        <v>0</v>
      </c>
      <c r="Y9327">
        <v>17.309999999999999</v>
      </c>
      <c r="Z9327">
        <v>0</v>
      </c>
      <c r="AA9327">
        <v>17.440000000000001</v>
      </c>
      <c r="AB9327">
        <v>0</v>
      </c>
      <c r="AC9327">
        <v>24.62</v>
      </c>
      <c r="AD9327">
        <v>16.53</v>
      </c>
      <c r="AE9327">
        <v>17.399999999999999</v>
      </c>
      <c r="AJ9327">
        <v>21.01</v>
      </c>
      <c r="AK9327">
        <v>-0.31</v>
      </c>
      <c r="AL9327">
        <v>59</v>
      </c>
      <c r="AM9327">
        <v>7.4</v>
      </c>
      <c r="AN9327">
        <f>IF(V9327&gt;0,V9327+AR9327,"")</f>
        <v>0.22</v>
      </c>
      <c r="AO9327">
        <v>94.5</v>
      </c>
      <c r="AP9327">
        <v>12.942</v>
      </c>
      <c r="AQ9327">
        <v>25</v>
      </c>
      <c r="AS9327">
        <v>21.74</v>
      </c>
      <c r="AT9327">
        <v>19.72</v>
      </c>
    </row>
    <row r="9328" spans="1:46" x14ac:dyDescent="0.3">
      <c r="A9328">
        <v>172153</v>
      </c>
      <c r="B9328" s="1">
        <v>0.43186342592592591</v>
      </c>
      <c r="C9328">
        <v>1378.7</v>
      </c>
      <c r="D9328" s="2">
        <v>4523.2939632545931</v>
      </c>
      <c r="E9328">
        <v>0</v>
      </c>
      <c r="F9328">
        <v>12.45</v>
      </c>
      <c r="G9328">
        <v>12.47</v>
      </c>
      <c r="H9328">
        <v>30.84</v>
      </c>
      <c r="I9328">
        <v>31.24</v>
      </c>
      <c r="J9328">
        <v>20.52</v>
      </c>
      <c r="K9328">
        <v>20.83</v>
      </c>
      <c r="L9328">
        <v>20.82</v>
      </c>
      <c r="O9328" s="3">
        <v>11.872813921694984</v>
      </c>
      <c r="P9328" s="2">
        <v>4517.9783768692278</v>
      </c>
      <c r="R9328">
        <v>20.49</v>
      </c>
      <c r="V9328">
        <v>4.66</v>
      </c>
      <c r="AJ9328">
        <v>20.79</v>
      </c>
      <c r="AK9328">
        <v>-0.14000000000000001</v>
      </c>
      <c r="AL9328">
        <v>59</v>
      </c>
      <c r="AM9328">
        <v>7.4</v>
      </c>
      <c r="AN9328">
        <f>IF(V9328&gt;0,V9328+AR9328,"")</f>
        <v>4.66</v>
      </c>
      <c r="AO9328">
        <v>94.5</v>
      </c>
      <c r="AP9328">
        <v>13.129</v>
      </c>
      <c r="AQ9328">
        <v>25</v>
      </c>
      <c r="AS9328">
        <v>21.74</v>
      </c>
      <c r="AT9328">
        <v>19.75</v>
      </c>
    </row>
    <row r="9329" spans="1:46" x14ac:dyDescent="0.3">
      <c r="A9329">
        <v>172154</v>
      </c>
      <c r="B9329" s="1">
        <v>0.43187500000000001</v>
      </c>
      <c r="C9329">
        <v>1378.5</v>
      </c>
      <c r="D9329" s="2">
        <v>4522.6377952755902</v>
      </c>
      <c r="E9329">
        <v>0</v>
      </c>
      <c r="F9329">
        <v>12.45</v>
      </c>
      <c r="G9329">
        <v>12.47</v>
      </c>
      <c r="H9329">
        <v>30.84</v>
      </c>
      <c r="I9329">
        <v>31.21</v>
      </c>
      <c r="K9329">
        <v>20.92</v>
      </c>
      <c r="L9329">
        <v>20.88</v>
      </c>
      <c r="M9329">
        <v>76.27</v>
      </c>
      <c r="N9329">
        <v>55.49</v>
      </c>
      <c r="O9329" s="3">
        <v>11.858246015535075</v>
      </c>
      <c r="P9329" s="2">
        <v>4517.9783768692278</v>
      </c>
      <c r="Q9329">
        <v>21.79</v>
      </c>
      <c r="W9329">
        <v>24.94</v>
      </c>
      <c r="X9329">
        <v>0</v>
      </c>
      <c r="Y9329">
        <v>17.309999999999999</v>
      </c>
      <c r="Z9329">
        <v>0</v>
      </c>
      <c r="AA9329">
        <v>17.5</v>
      </c>
      <c r="AB9329">
        <v>0</v>
      </c>
      <c r="AC9329">
        <v>24.62</v>
      </c>
      <c r="AD9329">
        <v>16.61</v>
      </c>
      <c r="AE9329">
        <v>17.399999999999999</v>
      </c>
      <c r="AF9329">
        <v>22.88</v>
      </c>
      <c r="AG9329">
        <v>18.190000000000001</v>
      </c>
      <c r="AH9329">
        <v>12.6</v>
      </c>
      <c r="AJ9329">
        <v>20.9</v>
      </c>
      <c r="AK9329">
        <v>-0.31</v>
      </c>
      <c r="AL9329">
        <v>59</v>
      </c>
      <c r="AM9329">
        <v>7.4</v>
      </c>
      <c r="AS9329">
        <v>21.75</v>
      </c>
      <c r="AT9329">
        <v>19.7</v>
      </c>
    </row>
    <row r="9330" spans="1:46" x14ac:dyDescent="0.3">
      <c r="A9330">
        <v>172155</v>
      </c>
      <c r="B9330" s="1">
        <v>0.43188657407407405</v>
      </c>
      <c r="C9330">
        <v>1378.6</v>
      </c>
      <c r="D9330" s="2">
        <v>4522.9658792650916</v>
      </c>
      <c r="E9330">
        <v>0.01</v>
      </c>
      <c r="F9330">
        <v>12.45</v>
      </c>
      <c r="G9330">
        <v>12.47</v>
      </c>
      <c r="H9330">
        <v>30.84</v>
      </c>
      <c r="I9330">
        <v>31.17</v>
      </c>
      <c r="J9330">
        <v>20.64</v>
      </c>
      <c r="K9330">
        <v>20.86</v>
      </c>
      <c r="L9330">
        <v>20.85</v>
      </c>
      <c r="O9330" s="3">
        <v>11.838802961140065</v>
      </c>
      <c r="P9330" s="2">
        <v>4517.9783768692278</v>
      </c>
      <c r="R9330">
        <v>20.37</v>
      </c>
      <c r="S9330">
        <v>24</v>
      </c>
      <c r="T9330">
        <v>12.999000000000001</v>
      </c>
      <c r="U9330">
        <v>94</v>
      </c>
      <c r="V9330">
        <v>4.8099999999999996</v>
      </c>
      <c r="AJ9330">
        <v>20.9</v>
      </c>
      <c r="AK9330">
        <v>-0.31</v>
      </c>
      <c r="AL9330">
        <v>59</v>
      </c>
      <c r="AM9330">
        <v>7.4</v>
      </c>
      <c r="AN9330">
        <f>IF(V9330&gt;0,V9330+AR9330,"")</f>
        <v>4.8099999999999996</v>
      </c>
      <c r="AO9330">
        <v>94.5</v>
      </c>
      <c r="AP9330">
        <v>13.122999999999999</v>
      </c>
      <c r="AQ9330">
        <v>25</v>
      </c>
      <c r="AS9330">
        <v>21.75</v>
      </c>
      <c r="AT9330">
        <v>19.73</v>
      </c>
    </row>
    <row r="9331" spans="1:46" x14ac:dyDescent="0.3">
      <c r="A9331">
        <v>172156</v>
      </c>
      <c r="B9331" s="1">
        <v>0.43189814814814814</v>
      </c>
      <c r="E9331">
        <v>0</v>
      </c>
      <c r="F9331">
        <v>12.45</v>
      </c>
      <c r="G9331">
        <v>12.47</v>
      </c>
      <c r="H9331">
        <v>30.84</v>
      </c>
      <c r="I9331">
        <v>31.16</v>
      </c>
      <c r="K9331">
        <v>20.89</v>
      </c>
      <c r="L9331">
        <v>20.82</v>
      </c>
      <c r="M9331">
        <v>76.33</v>
      </c>
      <c r="N9331">
        <v>55.49</v>
      </c>
      <c r="O9331" s="3">
        <v>11.833938767095994</v>
      </c>
      <c r="P9331" s="2">
        <v>4517.9783768692278</v>
      </c>
      <c r="Q9331">
        <v>21.87</v>
      </c>
      <c r="R9331">
        <v>20.329999999999998</v>
      </c>
      <c r="W9331">
        <v>24.94</v>
      </c>
      <c r="X9331">
        <v>0</v>
      </c>
      <c r="Y9331">
        <v>17.309999999999999</v>
      </c>
      <c r="Z9331">
        <v>0</v>
      </c>
      <c r="AA9331">
        <v>17.5</v>
      </c>
      <c r="AB9331">
        <v>0</v>
      </c>
      <c r="AC9331">
        <v>24.62</v>
      </c>
      <c r="AD9331">
        <v>16.61</v>
      </c>
      <c r="AE9331">
        <v>17.399999999999999</v>
      </c>
      <c r="AJ9331">
        <v>20.9</v>
      </c>
      <c r="AK9331">
        <v>-0.31</v>
      </c>
      <c r="AS9331">
        <v>21.72</v>
      </c>
      <c r="AT9331">
        <v>19.72</v>
      </c>
    </row>
    <row r="9332" spans="1:46" x14ac:dyDescent="0.3">
      <c r="A9332">
        <v>172157</v>
      </c>
      <c r="B9332" s="1">
        <v>0.43190972222222218</v>
      </c>
      <c r="C9332">
        <v>1378.5</v>
      </c>
      <c r="D9332" s="2">
        <v>4522.6377952755902</v>
      </c>
      <c r="E9332">
        <v>0.01</v>
      </c>
      <c r="F9332">
        <v>12.45</v>
      </c>
      <c r="G9332">
        <v>12.47</v>
      </c>
      <c r="H9332">
        <v>30.85</v>
      </c>
      <c r="I9332">
        <v>31</v>
      </c>
      <c r="J9332">
        <v>20.55</v>
      </c>
      <c r="K9332">
        <v>20.83</v>
      </c>
      <c r="L9332">
        <v>20.77</v>
      </c>
      <c r="O9332" s="3">
        <v>11.764568132027277</v>
      </c>
      <c r="P9332" s="2">
        <v>4517.9783768692278</v>
      </c>
      <c r="R9332">
        <v>20.69</v>
      </c>
      <c r="V9332">
        <v>2.81</v>
      </c>
      <c r="AJ9332">
        <v>20.9</v>
      </c>
      <c r="AK9332">
        <v>-0.14000000000000001</v>
      </c>
      <c r="AL9332">
        <v>59</v>
      </c>
      <c r="AM9332">
        <v>7.4</v>
      </c>
      <c r="AN9332">
        <f>IF(V9332&gt;0,V9332+AR9332,"")</f>
        <v>2.81</v>
      </c>
      <c r="AO9332">
        <v>94.5</v>
      </c>
      <c r="AP9332">
        <v>12.952</v>
      </c>
      <c r="AQ9332">
        <v>25</v>
      </c>
      <c r="AS9332">
        <v>21.75</v>
      </c>
      <c r="AT9332">
        <v>19.78</v>
      </c>
    </row>
    <row r="9333" spans="1:46" x14ac:dyDescent="0.3">
      <c r="A9333">
        <v>172158</v>
      </c>
      <c r="B9333" s="1">
        <v>0.43192129629629633</v>
      </c>
      <c r="C9333">
        <v>1378.6</v>
      </c>
      <c r="D9333" s="2">
        <v>4522.9658792650916</v>
      </c>
      <c r="E9333">
        <v>0</v>
      </c>
      <c r="F9333">
        <v>12.45</v>
      </c>
      <c r="G9333">
        <v>12.47</v>
      </c>
      <c r="H9333">
        <v>30.85</v>
      </c>
      <c r="I9333">
        <v>31.15</v>
      </c>
      <c r="K9333">
        <v>20.88</v>
      </c>
      <c r="L9333">
        <v>20.74</v>
      </c>
      <c r="M9333">
        <v>76.290000000000006</v>
      </c>
      <c r="N9333">
        <v>55.49</v>
      </c>
      <c r="O9333" s="3">
        <v>11.837722088849263</v>
      </c>
      <c r="P9333" s="2">
        <v>4517.9783768692278</v>
      </c>
      <c r="Q9333">
        <v>21.71</v>
      </c>
      <c r="W9333">
        <v>24.94</v>
      </c>
      <c r="X9333">
        <v>0</v>
      </c>
      <c r="Y9333">
        <v>17.309999999999999</v>
      </c>
      <c r="Z9333">
        <v>0</v>
      </c>
      <c r="AA9333">
        <v>17.5</v>
      </c>
      <c r="AB9333">
        <v>0</v>
      </c>
      <c r="AC9333">
        <v>24.62</v>
      </c>
      <c r="AD9333">
        <v>16.53</v>
      </c>
      <c r="AE9333">
        <v>17.399999999999999</v>
      </c>
      <c r="AF9333">
        <v>22.94</v>
      </c>
      <c r="AG9333">
        <v>18.25</v>
      </c>
      <c r="AH9333">
        <v>12.46</v>
      </c>
      <c r="AJ9333">
        <v>20.67</v>
      </c>
      <c r="AK9333">
        <v>-0.14000000000000001</v>
      </c>
      <c r="AL9333">
        <v>59</v>
      </c>
      <c r="AM9333">
        <v>7.4</v>
      </c>
      <c r="AS9333">
        <v>21.84</v>
      </c>
      <c r="AT9333">
        <v>19.78</v>
      </c>
    </row>
    <row r="9334" spans="1:46" x14ac:dyDescent="0.3">
      <c r="A9334">
        <v>172159</v>
      </c>
      <c r="B9334" s="1">
        <v>0.43193287037037037</v>
      </c>
      <c r="E9334">
        <v>-0.02</v>
      </c>
      <c r="F9334">
        <v>12.45</v>
      </c>
      <c r="G9334">
        <v>12.47</v>
      </c>
      <c r="H9334">
        <v>30.85</v>
      </c>
      <c r="I9334">
        <v>30.87</v>
      </c>
      <c r="J9334">
        <v>20.6</v>
      </c>
      <c r="K9334">
        <v>20.89</v>
      </c>
      <c r="L9334">
        <v>20.79</v>
      </c>
      <c r="M9334">
        <v>76.290000000000006</v>
      </c>
      <c r="N9334">
        <v>55.51</v>
      </c>
      <c r="O9334" s="3">
        <v>11.700915638776571</v>
      </c>
      <c r="P9334" s="2">
        <v>4517.9783768692278</v>
      </c>
      <c r="R9334">
        <v>20.86</v>
      </c>
      <c r="V9334">
        <v>0.3</v>
      </c>
      <c r="AD9334">
        <v>16.53</v>
      </c>
      <c r="AE9334">
        <v>17.32</v>
      </c>
      <c r="AJ9334">
        <v>21.01</v>
      </c>
      <c r="AK9334">
        <v>-0.1</v>
      </c>
      <c r="AN9334">
        <f>IF(V9334&gt;0,V9334+AR9334,"")</f>
        <v>0.3</v>
      </c>
      <c r="AO9334">
        <v>94.5</v>
      </c>
      <c r="AP9334">
        <v>12.906000000000001</v>
      </c>
      <c r="AQ9334">
        <v>25</v>
      </c>
      <c r="AS9334">
        <v>21.74</v>
      </c>
      <c r="AT9334">
        <v>19.690000000000001</v>
      </c>
    </row>
    <row r="9335" spans="1:46" x14ac:dyDescent="0.3">
      <c r="A9335">
        <v>172200</v>
      </c>
      <c r="B9335" s="1">
        <v>0.43194444444444446</v>
      </c>
      <c r="C9335">
        <v>1378.8</v>
      </c>
      <c r="D9335" s="2">
        <v>4523.6220472440946</v>
      </c>
      <c r="E9335">
        <v>0.01</v>
      </c>
      <c r="F9335">
        <v>12.45</v>
      </c>
      <c r="G9335">
        <v>12.47</v>
      </c>
      <c r="H9335">
        <v>30.85</v>
      </c>
      <c r="I9335">
        <v>31.8</v>
      </c>
      <c r="K9335">
        <v>20.81</v>
      </c>
      <c r="L9335">
        <v>20.82</v>
      </c>
      <c r="O9335" s="3">
        <v>12.151183724719461</v>
      </c>
      <c r="P9335" s="2">
        <v>4517.9783768692278</v>
      </c>
      <c r="Q9335">
        <v>21.71</v>
      </c>
      <c r="R9335">
        <v>20.58</v>
      </c>
      <c r="W9335">
        <v>24.94</v>
      </c>
      <c r="X9335">
        <v>0</v>
      </c>
      <c r="Y9335">
        <v>17.309999999999999</v>
      </c>
      <c r="Z9335">
        <v>0</v>
      </c>
      <c r="AA9335">
        <v>17.5</v>
      </c>
      <c r="AB9335">
        <v>0</v>
      </c>
      <c r="AC9335">
        <v>24.62</v>
      </c>
      <c r="AI9335">
        <v>18.7</v>
      </c>
      <c r="AJ9335">
        <v>20.9</v>
      </c>
      <c r="AK9335">
        <v>-0.14000000000000001</v>
      </c>
      <c r="AL9335">
        <v>59</v>
      </c>
      <c r="AM9335">
        <v>7.4</v>
      </c>
      <c r="AS9335">
        <v>21.68</v>
      </c>
      <c r="AT9335">
        <v>19.71</v>
      </c>
    </row>
    <row r="9336" spans="1:46" x14ac:dyDescent="0.3">
      <c r="A9336">
        <v>172201</v>
      </c>
      <c r="B9336" s="1">
        <v>0.4319560185185185</v>
      </c>
      <c r="C9336">
        <v>1378.4</v>
      </c>
      <c r="D9336" s="2">
        <v>4522.3097112860896</v>
      </c>
      <c r="E9336">
        <v>0.01</v>
      </c>
      <c r="F9336">
        <v>12.45</v>
      </c>
      <c r="G9336">
        <v>12.47</v>
      </c>
      <c r="H9336">
        <v>30.85</v>
      </c>
      <c r="I9336">
        <v>30.85</v>
      </c>
      <c r="J9336">
        <v>20.52</v>
      </c>
      <c r="K9336">
        <v>20.78</v>
      </c>
      <c r="L9336">
        <v>20.74</v>
      </c>
      <c r="M9336">
        <v>76.33</v>
      </c>
      <c r="N9336">
        <v>55.49</v>
      </c>
      <c r="O9336" s="3">
        <v>11.691102018388932</v>
      </c>
      <c r="P9336" s="2">
        <v>4517.9783768692278</v>
      </c>
      <c r="R9336">
        <v>21.01</v>
      </c>
      <c r="V9336">
        <v>0.28000000000000003</v>
      </c>
      <c r="AD9336">
        <v>16.61</v>
      </c>
      <c r="AE9336">
        <v>17.399999999999999</v>
      </c>
      <c r="AJ9336">
        <v>20.9</v>
      </c>
      <c r="AK9336">
        <v>-0.31</v>
      </c>
      <c r="AL9336">
        <v>59</v>
      </c>
      <c r="AM9336">
        <v>7.4</v>
      </c>
      <c r="AN9336">
        <f>IF(V9336&gt;0,V9336+AR9336,"")</f>
        <v>0.28000000000000003</v>
      </c>
      <c r="AO9336">
        <v>94.5</v>
      </c>
      <c r="AP9336">
        <v>12.927</v>
      </c>
      <c r="AQ9336">
        <v>25</v>
      </c>
      <c r="AS9336">
        <v>21.77</v>
      </c>
      <c r="AT9336">
        <v>19.690000000000001</v>
      </c>
    </row>
    <row r="9337" spans="1:46" x14ac:dyDescent="0.3">
      <c r="A9337">
        <v>172202</v>
      </c>
      <c r="B9337" s="1">
        <v>0.4319675925925926</v>
      </c>
      <c r="C9337">
        <v>1378.3</v>
      </c>
      <c r="D9337" s="2">
        <v>4521.9816272965882</v>
      </c>
      <c r="E9337">
        <v>0.01</v>
      </c>
      <c r="F9337">
        <v>12.45</v>
      </c>
      <c r="G9337">
        <v>12.47</v>
      </c>
      <c r="H9337">
        <v>30.86</v>
      </c>
      <c r="I9337">
        <v>30.79</v>
      </c>
      <c r="J9337">
        <v>20.53</v>
      </c>
      <c r="K9337">
        <v>20.81</v>
      </c>
      <c r="L9337">
        <v>20.81</v>
      </c>
      <c r="M9337">
        <v>76.349999999999994</v>
      </c>
      <c r="N9337">
        <v>55.55</v>
      </c>
      <c r="O9337" s="3">
        <v>11.670264315660772</v>
      </c>
      <c r="P9337" s="2">
        <v>4517.9783768692278</v>
      </c>
      <c r="Q9337">
        <v>21.87</v>
      </c>
      <c r="R9337">
        <v>21.22</v>
      </c>
      <c r="V9337">
        <v>4.54</v>
      </c>
      <c r="W9337">
        <v>24.94</v>
      </c>
      <c r="X9337">
        <v>0</v>
      </c>
      <c r="Y9337">
        <v>17.309999999999999</v>
      </c>
      <c r="Z9337">
        <v>0</v>
      </c>
      <c r="AA9337">
        <v>17.5</v>
      </c>
      <c r="AB9337">
        <v>0</v>
      </c>
      <c r="AC9337">
        <v>24.62</v>
      </c>
      <c r="AD9337">
        <v>16.53</v>
      </c>
      <c r="AE9337">
        <v>17.399999999999999</v>
      </c>
      <c r="AF9337">
        <v>23</v>
      </c>
      <c r="AG9337">
        <v>18.309999999999999</v>
      </c>
      <c r="AH9337">
        <v>12.48</v>
      </c>
      <c r="AJ9337">
        <v>21.01</v>
      </c>
      <c r="AK9337">
        <v>-0.14000000000000001</v>
      </c>
      <c r="AL9337">
        <v>59</v>
      </c>
      <c r="AM9337">
        <v>7.4</v>
      </c>
      <c r="AN9337">
        <f>IF(V9337&gt;0,V9337+AR9337,"")</f>
        <v>4.54</v>
      </c>
      <c r="AO9337">
        <v>94.5</v>
      </c>
      <c r="AP9337">
        <v>13.135</v>
      </c>
      <c r="AQ9337">
        <v>25</v>
      </c>
      <c r="AS9337">
        <v>21.77</v>
      </c>
      <c r="AT9337">
        <v>19.690000000000001</v>
      </c>
    </row>
    <row r="9338" spans="1:46" x14ac:dyDescent="0.3">
      <c r="A9338">
        <v>172204</v>
      </c>
      <c r="B9338" s="1">
        <v>0.43199074074074079</v>
      </c>
      <c r="C9338">
        <v>1378.6</v>
      </c>
      <c r="D9338" s="2">
        <v>4522.9658792650916</v>
      </c>
      <c r="E9338">
        <v>0.01</v>
      </c>
      <c r="F9338">
        <v>12.45</v>
      </c>
      <c r="G9338">
        <v>12.47</v>
      </c>
      <c r="H9338">
        <v>30.85</v>
      </c>
      <c r="I9338">
        <v>31.41</v>
      </c>
      <c r="K9338">
        <v>20.81</v>
      </c>
      <c r="L9338">
        <v>20.89</v>
      </c>
      <c r="O9338" s="3">
        <v>11.963791143776586</v>
      </c>
      <c r="P9338" s="2">
        <v>4517.9783768692278</v>
      </c>
      <c r="Q9338">
        <v>21.87</v>
      </c>
      <c r="R9338">
        <v>20.87</v>
      </c>
      <c r="W9338">
        <v>24.94</v>
      </c>
      <c r="X9338">
        <v>0</v>
      </c>
      <c r="Y9338">
        <v>17.309999999999999</v>
      </c>
      <c r="Z9338">
        <v>0</v>
      </c>
      <c r="AA9338">
        <v>17.5</v>
      </c>
      <c r="AB9338">
        <v>0</v>
      </c>
      <c r="AC9338">
        <v>24.62</v>
      </c>
      <c r="AJ9338">
        <v>21.01</v>
      </c>
      <c r="AK9338">
        <v>-0.14000000000000001</v>
      </c>
      <c r="AL9338">
        <v>59</v>
      </c>
      <c r="AM9338">
        <v>7.4</v>
      </c>
      <c r="AS9338">
        <v>21.78</v>
      </c>
      <c r="AT9338">
        <v>19.77</v>
      </c>
    </row>
    <row r="9339" spans="1:46" x14ac:dyDescent="0.3">
      <c r="A9339">
        <v>172205</v>
      </c>
      <c r="B9339" s="1">
        <v>0.43200231481481483</v>
      </c>
      <c r="C9339">
        <v>1378.6</v>
      </c>
      <c r="D9339" s="2">
        <v>4522.9658792650916</v>
      </c>
      <c r="E9339">
        <v>0</v>
      </c>
      <c r="F9339">
        <v>12.45</v>
      </c>
      <c r="G9339">
        <v>12.47</v>
      </c>
      <c r="H9339">
        <v>30.86</v>
      </c>
      <c r="I9339">
        <v>31.33</v>
      </c>
      <c r="J9339">
        <v>20.48</v>
      </c>
      <c r="K9339">
        <v>20.85</v>
      </c>
      <c r="L9339">
        <v>20.87</v>
      </c>
      <c r="M9339">
        <v>76.290000000000006</v>
      </c>
      <c r="N9339">
        <v>55.44</v>
      </c>
      <c r="O9339" s="3">
        <v>11.933753605440566</v>
      </c>
      <c r="P9339" s="2">
        <v>4517.9783768692278</v>
      </c>
      <c r="R9339">
        <v>21.08</v>
      </c>
      <c r="S9339">
        <v>24</v>
      </c>
      <c r="T9339">
        <v>13.034000000000001</v>
      </c>
      <c r="U9339">
        <v>94</v>
      </c>
      <c r="V9339">
        <v>4.4800000000000004</v>
      </c>
      <c r="AD9339">
        <v>16.53</v>
      </c>
      <c r="AE9339">
        <v>17.399999999999999</v>
      </c>
      <c r="AJ9339">
        <v>21.01</v>
      </c>
      <c r="AK9339">
        <v>-0.14000000000000001</v>
      </c>
      <c r="AL9339">
        <v>59</v>
      </c>
      <c r="AM9339">
        <v>7.4</v>
      </c>
      <c r="AN9339">
        <f>IF(V9339&gt;0,V9339+AR9339,"")</f>
        <v>4.4800000000000004</v>
      </c>
      <c r="AO9339">
        <v>94.5</v>
      </c>
      <c r="AP9339">
        <v>13.138</v>
      </c>
      <c r="AQ9339">
        <v>25</v>
      </c>
      <c r="AS9339">
        <v>21.84</v>
      </c>
      <c r="AT9339">
        <v>19.75</v>
      </c>
    </row>
    <row r="9340" spans="1:46" x14ac:dyDescent="0.3">
      <c r="A9340">
        <v>172206</v>
      </c>
      <c r="B9340" s="1">
        <v>0.43201388888888892</v>
      </c>
      <c r="C9340">
        <v>1378.6</v>
      </c>
      <c r="D9340" s="2">
        <v>4522.9658792650916</v>
      </c>
      <c r="E9340">
        <v>0</v>
      </c>
      <c r="F9340">
        <v>12.45</v>
      </c>
      <c r="G9340">
        <v>12.47</v>
      </c>
      <c r="H9340">
        <v>30.87</v>
      </c>
      <c r="I9340">
        <v>31.46</v>
      </c>
      <c r="K9340">
        <v>20.87</v>
      </c>
      <c r="L9340">
        <v>20.82</v>
      </c>
      <c r="O9340" s="3">
        <v>12.005248090963239</v>
      </c>
      <c r="P9340" s="2">
        <v>4517.9783768692278</v>
      </c>
      <c r="Q9340">
        <v>22.03</v>
      </c>
      <c r="W9340">
        <v>24.94</v>
      </c>
      <c r="X9340">
        <v>0</v>
      </c>
      <c r="Y9340">
        <v>17.309999999999999</v>
      </c>
      <c r="Z9340">
        <v>0</v>
      </c>
      <c r="AA9340">
        <v>17.5</v>
      </c>
      <c r="AB9340">
        <v>0</v>
      </c>
      <c r="AC9340">
        <v>24.62</v>
      </c>
      <c r="AF9340">
        <v>23</v>
      </c>
      <c r="AG9340">
        <v>18.38</v>
      </c>
      <c r="AH9340">
        <v>12.59</v>
      </c>
      <c r="AJ9340">
        <v>20.9</v>
      </c>
      <c r="AK9340">
        <v>-0.14000000000000001</v>
      </c>
      <c r="AL9340">
        <v>59</v>
      </c>
      <c r="AM9340">
        <v>7.4</v>
      </c>
      <c r="AS9340">
        <v>21.85</v>
      </c>
      <c r="AT9340">
        <v>19.63</v>
      </c>
    </row>
    <row r="9341" spans="1:46" x14ac:dyDescent="0.3">
      <c r="A9341">
        <v>172207</v>
      </c>
      <c r="B9341" s="1">
        <v>0.43202546296296296</v>
      </c>
      <c r="C9341">
        <v>1378.6</v>
      </c>
      <c r="D9341" s="2">
        <v>4522.9658792650916</v>
      </c>
      <c r="E9341">
        <v>0.01</v>
      </c>
      <c r="F9341">
        <v>12.45</v>
      </c>
      <c r="G9341">
        <v>12.47</v>
      </c>
      <c r="H9341">
        <v>30.86</v>
      </c>
      <c r="I9341">
        <v>31.2</v>
      </c>
      <c r="J9341">
        <v>20.57</v>
      </c>
      <c r="K9341">
        <v>20.84</v>
      </c>
      <c r="L9341">
        <v>20.84</v>
      </c>
      <c r="M9341">
        <v>76.349999999999994</v>
      </c>
      <c r="N9341">
        <v>55.56</v>
      </c>
      <c r="O9341" s="3">
        <v>11.870688374092081</v>
      </c>
      <c r="P9341" s="2">
        <v>4517.9783768692278</v>
      </c>
      <c r="R9341">
        <v>21.36</v>
      </c>
      <c r="S9341">
        <v>24</v>
      </c>
      <c r="T9341">
        <v>13.034000000000001</v>
      </c>
      <c r="U9341">
        <v>94</v>
      </c>
      <c r="V9341">
        <v>2.2400000000000002</v>
      </c>
      <c r="AD9341">
        <v>16.53</v>
      </c>
      <c r="AE9341">
        <v>17.32</v>
      </c>
      <c r="AJ9341">
        <v>21.01</v>
      </c>
      <c r="AK9341">
        <v>-0.14000000000000001</v>
      </c>
      <c r="AL9341">
        <v>59</v>
      </c>
      <c r="AM9341">
        <v>7.4</v>
      </c>
      <c r="AN9341">
        <f>IF(V9341&gt;0,V9341+AR9341,"")</f>
        <v>2.2400000000000002</v>
      </c>
      <c r="AO9341">
        <v>94.5</v>
      </c>
      <c r="AP9341">
        <v>12.973000000000001</v>
      </c>
      <c r="AQ9341">
        <v>25</v>
      </c>
      <c r="AS9341">
        <v>21.77</v>
      </c>
      <c r="AT9341">
        <v>19.739999999999998</v>
      </c>
    </row>
    <row r="9342" spans="1:46" x14ac:dyDescent="0.3">
      <c r="A9342">
        <v>172208</v>
      </c>
      <c r="B9342" s="1">
        <v>0.43203703703703705</v>
      </c>
      <c r="C9342">
        <v>1378.6</v>
      </c>
      <c r="D9342" s="2">
        <v>4522.9658792650916</v>
      </c>
      <c r="E9342">
        <v>-0.02</v>
      </c>
      <c r="F9342">
        <v>12.45</v>
      </c>
      <c r="G9342">
        <v>12.47</v>
      </c>
      <c r="H9342">
        <v>30.87</v>
      </c>
      <c r="I9342">
        <v>31.21</v>
      </c>
      <c r="K9342">
        <v>20.82</v>
      </c>
      <c r="L9342">
        <v>20.77</v>
      </c>
      <c r="O9342" s="3">
        <v>11.884198545532785</v>
      </c>
      <c r="P9342" s="2">
        <v>4517.9783768692278</v>
      </c>
      <c r="Q9342">
        <v>22.03</v>
      </c>
      <c r="R9342">
        <v>20.72</v>
      </c>
      <c r="W9342">
        <v>24.94</v>
      </c>
      <c r="X9342">
        <v>0</v>
      </c>
      <c r="Y9342">
        <v>17.309999999999999</v>
      </c>
      <c r="Z9342">
        <v>0</v>
      </c>
      <c r="AA9342">
        <v>17.5</v>
      </c>
      <c r="AB9342">
        <v>0</v>
      </c>
      <c r="AC9342">
        <v>24.62</v>
      </c>
      <c r="AJ9342">
        <v>21.01</v>
      </c>
      <c r="AK9342">
        <v>-0.14000000000000001</v>
      </c>
      <c r="AL9342">
        <v>59</v>
      </c>
      <c r="AM9342">
        <v>7.4</v>
      </c>
      <c r="AS9342">
        <v>21.78</v>
      </c>
      <c r="AT9342">
        <v>19.63</v>
      </c>
    </row>
    <row r="9343" spans="1:46" x14ac:dyDescent="0.3">
      <c r="A9343">
        <v>172209</v>
      </c>
      <c r="B9343" s="1">
        <v>0.43204861111111109</v>
      </c>
      <c r="C9343">
        <v>1378.5</v>
      </c>
      <c r="D9343" s="2">
        <v>4522.6377952755902</v>
      </c>
      <c r="E9343">
        <v>0.01</v>
      </c>
      <c r="F9343">
        <v>12.45</v>
      </c>
      <c r="G9343">
        <v>12.47</v>
      </c>
      <c r="H9343">
        <v>30.85</v>
      </c>
      <c r="I9343">
        <v>31.23</v>
      </c>
      <c r="J9343">
        <v>20.52</v>
      </c>
      <c r="K9343">
        <v>20.85</v>
      </c>
      <c r="L9343">
        <v>20.82</v>
      </c>
      <c r="M9343">
        <v>76.290000000000006</v>
      </c>
      <c r="N9343">
        <v>55.56</v>
      </c>
      <c r="O9343" s="3">
        <v>11.876610874523459</v>
      </c>
      <c r="P9343" s="2">
        <v>4517.9783768692278</v>
      </c>
      <c r="R9343">
        <v>20.46</v>
      </c>
      <c r="S9343">
        <v>24</v>
      </c>
      <c r="T9343">
        <v>12.920999999999999</v>
      </c>
      <c r="U9343">
        <v>94</v>
      </c>
      <c r="V9343">
        <v>0.2</v>
      </c>
      <c r="AD9343">
        <v>16.53</v>
      </c>
      <c r="AE9343">
        <v>17.32</v>
      </c>
      <c r="AJ9343">
        <v>21.01</v>
      </c>
      <c r="AK9343">
        <v>-0.31</v>
      </c>
      <c r="AL9343">
        <v>59</v>
      </c>
      <c r="AM9343">
        <v>7.4</v>
      </c>
      <c r="AN9343">
        <f>IF(V9343&gt;0,V9343+AR9343,"")</f>
        <v>0.2</v>
      </c>
      <c r="AO9343">
        <v>94.5</v>
      </c>
      <c r="AP9343">
        <v>12.972</v>
      </c>
      <c r="AQ9343">
        <v>25</v>
      </c>
      <c r="AS9343">
        <v>21.79</v>
      </c>
      <c r="AT9343">
        <v>19.7</v>
      </c>
    </row>
    <row r="9344" spans="1:46" x14ac:dyDescent="0.3">
      <c r="A9344">
        <v>172210</v>
      </c>
      <c r="B9344" s="1">
        <v>0.43206018518518513</v>
      </c>
      <c r="C9344">
        <v>1378.5</v>
      </c>
      <c r="D9344" s="2">
        <v>4522.6377952755902</v>
      </c>
      <c r="E9344">
        <v>0</v>
      </c>
      <c r="F9344">
        <v>12.45</v>
      </c>
      <c r="G9344">
        <v>12.47</v>
      </c>
      <c r="H9344">
        <v>30.87</v>
      </c>
      <c r="I9344">
        <v>31.29</v>
      </c>
      <c r="J9344">
        <v>20.55</v>
      </c>
      <c r="K9344">
        <v>20.91</v>
      </c>
      <c r="L9344">
        <v>20.75</v>
      </c>
      <c r="M9344">
        <v>76.349999999999994</v>
      </c>
      <c r="N9344">
        <v>55.55</v>
      </c>
      <c r="O9344" s="3">
        <v>11.923026940623524</v>
      </c>
      <c r="P9344" s="2">
        <v>4517.9783768692278</v>
      </c>
      <c r="Q9344">
        <v>22.03</v>
      </c>
      <c r="R9344">
        <v>19.89</v>
      </c>
      <c r="V9344">
        <v>0.2</v>
      </c>
      <c r="W9344">
        <v>24.94</v>
      </c>
      <c r="X9344">
        <v>0</v>
      </c>
      <c r="Y9344">
        <v>17.309999999999999</v>
      </c>
      <c r="Z9344">
        <v>0</v>
      </c>
      <c r="AA9344">
        <v>17.5</v>
      </c>
      <c r="AB9344">
        <v>0</v>
      </c>
      <c r="AC9344">
        <v>24.62</v>
      </c>
      <c r="AD9344">
        <v>16.53</v>
      </c>
      <c r="AE9344">
        <v>17.399999999999999</v>
      </c>
      <c r="AF9344">
        <v>23</v>
      </c>
      <c r="AG9344">
        <v>18.440000000000001</v>
      </c>
      <c r="AH9344">
        <v>12.36</v>
      </c>
      <c r="AI9344">
        <v>18.899999999999999</v>
      </c>
      <c r="AJ9344">
        <v>20.79</v>
      </c>
      <c r="AK9344">
        <v>-0.14000000000000001</v>
      </c>
      <c r="AL9344">
        <v>59</v>
      </c>
      <c r="AM9344">
        <v>7.4</v>
      </c>
      <c r="AN9344">
        <f>IF(V9344&gt;0,V9344+AR9344,"")</f>
        <v>0.2</v>
      </c>
      <c r="AO9344">
        <v>94.5</v>
      </c>
      <c r="AP9344">
        <v>12.972</v>
      </c>
      <c r="AQ9344">
        <v>25</v>
      </c>
      <c r="AS9344">
        <v>21.74</v>
      </c>
      <c r="AT9344">
        <v>19.66</v>
      </c>
    </row>
    <row r="9345" spans="1:46" x14ac:dyDescent="0.3">
      <c r="A9345">
        <v>172212</v>
      </c>
      <c r="B9345" s="1">
        <v>0.43208333333333332</v>
      </c>
      <c r="C9345">
        <v>1378.3</v>
      </c>
      <c r="D9345" s="2">
        <v>4521.9816272965882</v>
      </c>
      <c r="E9345">
        <v>0</v>
      </c>
      <c r="F9345">
        <v>12.45</v>
      </c>
      <c r="G9345">
        <v>12.47</v>
      </c>
      <c r="H9345">
        <v>30.87</v>
      </c>
      <c r="I9345">
        <v>31.3</v>
      </c>
      <c r="K9345">
        <v>21.07</v>
      </c>
      <c r="L9345">
        <v>20.9</v>
      </c>
      <c r="O9345" s="3">
        <v>11.927874346303883</v>
      </c>
      <c r="P9345" s="2">
        <v>4517.9783768692278</v>
      </c>
      <c r="Q9345">
        <v>22.11</v>
      </c>
      <c r="R9345">
        <v>20.67</v>
      </c>
      <c r="W9345">
        <v>24.94</v>
      </c>
      <c r="X9345">
        <v>0</v>
      </c>
      <c r="Y9345">
        <v>17.38</v>
      </c>
      <c r="Z9345">
        <v>0</v>
      </c>
      <c r="AA9345">
        <v>17.5</v>
      </c>
      <c r="AB9345">
        <v>0</v>
      </c>
      <c r="AC9345">
        <v>24.62</v>
      </c>
      <c r="AJ9345">
        <v>20.9</v>
      </c>
      <c r="AK9345">
        <v>-0.14000000000000001</v>
      </c>
      <c r="AL9345">
        <v>59</v>
      </c>
      <c r="AM9345">
        <v>7.4</v>
      </c>
      <c r="AS9345">
        <v>21.72</v>
      </c>
      <c r="AT9345">
        <v>19.75</v>
      </c>
    </row>
    <row r="9346" spans="1:46" x14ac:dyDescent="0.3">
      <c r="A9346">
        <v>172213</v>
      </c>
      <c r="B9346" s="1">
        <v>0.43209490740740741</v>
      </c>
      <c r="C9346">
        <v>1378.4</v>
      </c>
      <c r="D9346" s="2">
        <v>4522.3097112860896</v>
      </c>
      <c r="E9346">
        <v>0</v>
      </c>
      <c r="F9346">
        <v>12.45</v>
      </c>
      <c r="G9346">
        <v>12.47</v>
      </c>
      <c r="H9346">
        <v>30.86</v>
      </c>
      <c r="I9346">
        <v>31.31</v>
      </c>
      <c r="J9346">
        <v>20.63</v>
      </c>
      <c r="K9346">
        <v>20.86</v>
      </c>
      <c r="L9346">
        <v>20.83</v>
      </c>
      <c r="M9346">
        <v>76.33</v>
      </c>
      <c r="N9346">
        <v>55.49</v>
      </c>
      <c r="O9346" s="3">
        <v>11.924066267079109</v>
      </c>
      <c r="P9346" s="2">
        <v>4517.9783768692278</v>
      </c>
      <c r="R9346">
        <v>20.99</v>
      </c>
      <c r="S9346">
        <v>24</v>
      </c>
      <c r="T9346">
        <v>13.031000000000001</v>
      </c>
      <c r="U9346">
        <v>94</v>
      </c>
      <c r="V9346">
        <v>4.1500000000000004</v>
      </c>
      <c r="AD9346">
        <v>16.61</v>
      </c>
      <c r="AE9346">
        <v>17.399999999999999</v>
      </c>
      <c r="AJ9346">
        <v>20.9</v>
      </c>
      <c r="AK9346">
        <v>-0.31</v>
      </c>
      <c r="AL9346">
        <v>59</v>
      </c>
      <c r="AM9346">
        <v>7.4</v>
      </c>
      <c r="AN9346">
        <f>IF(V9346&gt;0,V9346+AR9346,"")</f>
        <v>4.1500000000000004</v>
      </c>
      <c r="AO9346">
        <v>94.5</v>
      </c>
      <c r="AP9346">
        <v>13.151</v>
      </c>
      <c r="AQ9346">
        <v>25</v>
      </c>
      <c r="AS9346">
        <v>21.84</v>
      </c>
      <c r="AT9346">
        <v>19.71</v>
      </c>
    </row>
    <row r="9347" spans="1:46" x14ac:dyDescent="0.3">
      <c r="A9347">
        <v>172214</v>
      </c>
      <c r="B9347" s="1">
        <v>0.43210648148148145</v>
      </c>
      <c r="C9347">
        <v>1378.5</v>
      </c>
      <c r="D9347" s="2">
        <v>4522.6377952755902</v>
      </c>
      <c r="E9347">
        <v>0.01</v>
      </c>
      <c r="F9347">
        <v>12.45</v>
      </c>
      <c r="G9347">
        <v>12.47</v>
      </c>
      <c r="H9347">
        <v>30.87</v>
      </c>
      <c r="I9347">
        <v>31.33</v>
      </c>
      <c r="K9347">
        <v>20.84</v>
      </c>
      <c r="L9347">
        <v>20.85</v>
      </c>
      <c r="O9347" s="3">
        <v>11.942408391494867</v>
      </c>
      <c r="P9347" s="2">
        <v>4517.9783768692278</v>
      </c>
      <c r="Q9347">
        <v>22.19</v>
      </c>
      <c r="W9347">
        <v>24.94</v>
      </c>
      <c r="X9347">
        <v>0</v>
      </c>
      <c r="Y9347">
        <v>17.309999999999999</v>
      </c>
      <c r="Z9347">
        <v>0</v>
      </c>
      <c r="AA9347">
        <v>17.5</v>
      </c>
      <c r="AB9347">
        <v>0</v>
      </c>
      <c r="AC9347">
        <v>24.62</v>
      </c>
      <c r="AJ9347">
        <v>20.79</v>
      </c>
      <c r="AK9347">
        <v>-0.14000000000000001</v>
      </c>
      <c r="AL9347">
        <v>59</v>
      </c>
      <c r="AM9347">
        <v>7.4</v>
      </c>
      <c r="AS9347">
        <v>21.77</v>
      </c>
      <c r="AT9347">
        <v>19.71</v>
      </c>
    </row>
    <row r="9348" spans="1:46" x14ac:dyDescent="0.3">
      <c r="A9348">
        <v>172215</v>
      </c>
      <c r="B9348" s="1">
        <v>0.43211805555555555</v>
      </c>
      <c r="C9348">
        <v>1378.5</v>
      </c>
      <c r="D9348" s="2">
        <v>4522.6377952755902</v>
      </c>
      <c r="E9348">
        <v>0</v>
      </c>
      <c r="F9348">
        <v>12.45</v>
      </c>
      <c r="G9348">
        <v>12.47</v>
      </c>
      <c r="H9348">
        <v>30.88</v>
      </c>
      <c r="I9348">
        <v>31.5</v>
      </c>
      <c r="J9348">
        <v>20.5</v>
      </c>
      <c r="K9348">
        <v>20.97</v>
      </c>
      <c r="L9348">
        <v>20.77</v>
      </c>
      <c r="M9348">
        <v>76.349999999999994</v>
      </c>
      <c r="N9348">
        <v>55.49</v>
      </c>
      <c r="O9348" s="3">
        <v>12.03319778732379</v>
      </c>
      <c r="P9348" s="2">
        <v>4517.9783768692278</v>
      </c>
      <c r="R9348">
        <v>20.83</v>
      </c>
      <c r="S9348">
        <v>24</v>
      </c>
      <c r="T9348">
        <v>13.016</v>
      </c>
      <c r="U9348">
        <v>94</v>
      </c>
      <c r="V9348">
        <v>3.97</v>
      </c>
      <c r="AD9348">
        <v>16.53</v>
      </c>
      <c r="AE9348">
        <v>17.399999999999999</v>
      </c>
      <c r="AF9348">
        <v>23</v>
      </c>
      <c r="AG9348">
        <v>18.5</v>
      </c>
      <c r="AH9348">
        <v>12.59</v>
      </c>
      <c r="AJ9348">
        <v>20.9</v>
      </c>
      <c r="AK9348">
        <v>-0.14000000000000001</v>
      </c>
      <c r="AL9348">
        <v>59</v>
      </c>
      <c r="AM9348">
        <v>7.4</v>
      </c>
      <c r="AN9348">
        <f>IF(V9348&gt;0,V9348+AR9348,"")</f>
        <v>3.97</v>
      </c>
      <c r="AO9348">
        <v>94.5</v>
      </c>
      <c r="AP9348">
        <v>13.154</v>
      </c>
      <c r="AQ9348">
        <v>25</v>
      </c>
      <c r="AS9348">
        <v>21.76</v>
      </c>
      <c r="AT9348">
        <v>19.71</v>
      </c>
    </row>
    <row r="9349" spans="1:46" x14ac:dyDescent="0.3">
      <c r="A9349">
        <v>172216</v>
      </c>
      <c r="B9349" s="1">
        <v>0.43212962962962959</v>
      </c>
      <c r="C9349">
        <v>1378.4</v>
      </c>
      <c r="D9349" s="2">
        <v>4522.3097112860896</v>
      </c>
      <c r="E9349">
        <v>0.01</v>
      </c>
      <c r="F9349">
        <v>12.46</v>
      </c>
      <c r="G9349">
        <v>12.47</v>
      </c>
      <c r="H9349">
        <v>30.88</v>
      </c>
      <c r="I9349">
        <v>31.64</v>
      </c>
      <c r="K9349">
        <v>20.88</v>
      </c>
      <c r="L9349">
        <v>20.9</v>
      </c>
      <c r="O9349" s="3">
        <v>12.100545760734647</v>
      </c>
      <c r="P9349" s="2">
        <v>4496.4483664223017</v>
      </c>
      <c r="Q9349">
        <v>22.19</v>
      </c>
      <c r="R9349">
        <v>20.38</v>
      </c>
      <c r="W9349">
        <v>24.94</v>
      </c>
      <c r="X9349">
        <v>0</v>
      </c>
      <c r="Y9349">
        <v>17.309999999999999</v>
      </c>
      <c r="Z9349">
        <v>0</v>
      </c>
      <c r="AA9349">
        <v>17.5</v>
      </c>
      <c r="AB9349">
        <v>0</v>
      </c>
      <c r="AC9349">
        <v>24.62</v>
      </c>
      <c r="AJ9349">
        <v>20.9</v>
      </c>
      <c r="AK9349">
        <v>-0.1</v>
      </c>
      <c r="AL9349">
        <v>59</v>
      </c>
      <c r="AM9349">
        <v>7.4</v>
      </c>
      <c r="AS9349">
        <v>21.76</v>
      </c>
      <c r="AT9349">
        <v>19.62</v>
      </c>
    </row>
    <row r="9350" spans="1:46" x14ac:dyDescent="0.3">
      <c r="A9350">
        <v>172217</v>
      </c>
      <c r="B9350" s="1">
        <v>0.43214120370370374</v>
      </c>
      <c r="C9350">
        <v>1378.5</v>
      </c>
      <c r="D9350" s="2">
        <v>4522.6377952755902</v>
      </c>
      <c r="E9350">
        <v>-0.02</v>
      </c>
      <c r="F9350">
        <v>12.48</v>
      </c>
      <c r="G9350">
        <v>12.47</v>
      </c>
      <c r="H9350">
        <v>30.88</v>
      </c>
      <c r="I9350">
        <v>31.52</v>
      </c>
      <c r="J9350">
        <v>20.5</v>
      </c>
      <c r="K9350">
        <v>20.8</v>
      </c>
      <c r="L9350">
        <v>20.76</v>
      </c>
      <c r="M9350">
        <v>76.290000000000006</v>
      </c>
      <c r="N9350">
        <v>55.49</v>
      </c>
      <c r="O9350" s="3">
        <v>12.04283503075467</v>
      </c>
      <c r="P9350" s="2">
        <v>4453.4302866767994</v>
      </c>
      <c r="R9350">
        <v>20.49</v>
      </c>
      <c r="S9350">
        <v>24</v>
      </c>
      <c r="T9350">
        <v>13.02</v>
      </c>
      <c r="U9350">
        <v>94</v>
      </c>
      <c r="V9350">
        <v>1.72</v>
      </c>
      <c r="AD9350">
        <v>16.53</v>
      </c>
      <c r="AE9350">
        <v>17.399999999999999</v>
      </c>
      <c r="AJ9350">
        <v>21.11</v>
      </c>
      <c r="AK9350">
        <v>-0.14000000000000001</v>
      </c>
      <c r="AL9350">
        <v>59</v>
      </c>
      <c r="AM9350">
        <v>7.4</v>
      </c>
      <c r="AN9350">
        <f>IF(V9350&gt;0,V9350+AR9350,"")</f>
        <v>1.72</v>
      </c>
      <c r="AO9350">
        <v>94.5</v>
      </c>
      <c r="AP9350">
        <v>12.927</v>
      </c>
      <c r="AQ9350">
        <v>25</v>
      </c>
      <c r="AS9350">
        <v>21.73</v>
      </c>
      <c r="AT9350">
        <v>19.72</v>
      </c>
    </row>
    <row r="9351" spans="1:46" x14ac:dyDescent="0.3">
      <c r="A9351">
        <v>172218</v>
      </c>
      <c r="B9351" s="1">
        <v>0.43215277777777777</v>
      </c>
      <c r="C9351">
        <v>1378.4</v>
      </c>
      <c r="D9351" s="2">
        <v>4522.3097112860896</v>
      </c>
      <c r="E9351">
        <v>0.01</v>
      </c>
      <c r="F9351">
        <v>12.45</v>
      </c>
      <c r="G9351">
        <v>12.47</v>
      </c>
      <c r="H9351">
        <v>30.88</v>
      </c>
      <c r="I9351">
        <v>31.06</v>
      </c>
      <c r="K9351">
        <v>20.9</v>
      </c>
      <c r="L9351">
        <v>20.74</v>
      </c>
      <c r="O9351" s="3">
        <v>11.819804405144691</v>
      </c>
      <c r="P9351" s="2">
        <v>4517.9783768692278</v>
      </c>
      <c r="Q9351">
        <v>21.95</v>
      </c>
      <c r="W9351">
        <v>24.94</v>
      </c>
      <c r="X9351">
        <v>0</v>
      </c>
      <c r="Y9351">
        <v>17.309999999999999</v>
      </c>
      <c r="Z9351">
        <v>0</v>
      </c>
      <c r="AA9351">
        <v>17.5</v>
      </c>
      <c r="AB9351">
        <v>0</v>
      </c>
      <c r="AC9351">
        <v>24.62</v>
      </c>
      <c r="AJ9351">
        <v>20.79</v>
      </c>
      <c r="AK9351">
        <v>-0.31</v>
      </c>
      <c r="AL9351">
        <v>59</v>
      </c>
      <c r="AM9351">
        <v>7.4</v>
      </c>
      <c r="AS9351">
        <v>21.75</v>
      </c>
      <c r="AT9351">
        <v>19.61</v>
      </c>
    </row>
    <row r="9352" spans="1:46" x14ac:dyDescent="0.3">
      <c r="A9352">
        <v>172219</v>
      </c>
      <c r="B9352" s="1">
        <v>0.43216435185185187</v>
      </c>
      <c r="C9352">
        <v>1378.5</v>
      </c>
      <c r="D9352" s="2">
        <v>4522.6377952755902</v>
      </c>
      <c r="E9352">
        <v>0.01</v>
      </c>
      <c r="F9352">
        <v>12.45</v>
      </c>
      <c r="G9352">
        <v>12.47</v>
      </c>
      <c r="H9352">
        <v>30.88</v>
      </c>
      <c r="I9352">
        <v>30.88</v>
      </c>
      <c r="J9352">
        <v>20.49</v>
      </c>
      <c r="K9352">
        <v>20.93</v>
      </c>
      <c r="L9352">
        <v>20.8</v>
      </c>
      <c r="M9352">
        <v>76.349999999999994</v>
      </c>
      <c r="N9352">
        <v>55.51</v>
      </c>
      <c r="O9352" s="3">
        <v>11.731739656949824</v>
      </c>
      <c r="P9352" s="2">
        <v>4517.9783768692278</v>
      </c>
      <c r="R9352">
        <v>20.98</v>
      </c>
      <c r="S9352">
        <v>24</v>
      </c>
      <c r="T9352">
        <v>12.867000000000001</v>
      </c>
      <c r="U9352">
        <v>94</v>
      </c>
      <c r="V9352">
        <v>0.22</v>
      </c>
      <c r="AD9352">
        <v>16.53</v>
      </c>
      <c r="AE9352">
        <v>17.32</v>
      </c>
      <c r="AF9352">
        <v>23.06</v>
      </c>
      <c r="AG9352">
        <v>18.559999999999999</v>
      </c>
      <c r="AH9352">
        <v>12.38</v>
      </c>
      <c r="AJ9352">
        <v>20.79</v>
      </c>
      <c r="AK9352">
        <v>-0.14000000000000001</v>
      </c>
      <c r="AL9352">
        <v>59</v>
      </c>
      <c r="AM9352">
        <v>7.4</v>
      </c>
      <c r="AN9352">
        <f>IF(V9352&gt;0,V9352+AR9352,"")</f>
        <v>0.22</v>
      </c>
      <c r="AO9352">
        <v>94.5</v>
      </c>
      <c r="AP9352">
        <v>12.94</v>
      </c>
      <c r="AQ9352">
        <v>25</v>
      </c>
      <c r="AS9352">
        <v>21.73</v>
      </c>
      <c r="AT9352">
        <v>19.68</v>
      </c>
    </row>
    <row r="9353" spans="1:46" x14ac:dyDescent="0.3">
      <c r="A9353">
        <v>172220</v>
      </c>
      <c r="B9353" s="1">
        <v>0.43217592592592591</v>
      </c>
      <c r="C9353">
        <v>1378.4</v>
      </c>
      <c r="D9353" s="2">
        <v>4522.3097112860896</v>
      </c>
      <c r="E9353">
        <v>-0.02</v>
      </c>
      <c r="F9353">
        <v>12.45</v>
      </c>
      <c r="G9353">
        <v>12.47</v>
      </c>
      <c r="H9353">
        <v>30.89</v>
      </c>
      <c r="I9353">
        <v>30.75</v>
      </c>
      <c r="K9353">
        <v>20.83</v>
      </c>
      <c r="L9353">
        <v>20.82</v>
      </c>
      <c r="O9353" s="3">
        <v>11.676491269905588</v>
      </c>
      <c r="P9353" s="2">
        <v>4517.9783768692278</v>
      </c>
      <c r="Q9353">
        <v>21.87</v>
      </c>
      <c r="R9353">
        <v>21.14</v>
      </c>
      <c r="W9353">
        <v>24.94</v>
      </c>
      <c r="X9353">
        <v>0</v>
      </c>
      <c r="Y9353">
        <v>17.309999999999999</v>
      </c>
      <c r="Z9353">
        <v>0</v>
      </c>
      <c r="AA9353">
        <v>17.5</v>
      </c>
      <c r="AB9353">
        <v>0</v>
      </c>
      <c r="AC9353">
        <v>24.62</v>
      </c>
      <c r="AI9353">
        <v>19.399999999999999</v>
      </c>
      <c r="AJ9353">
        <v>20.79</v>
      </c>
      <c r="AK9353">
        <v>0.08</v>
      </c>
      <c r="AL9353">
        <v>59</v>
      </c>
      <c r="AM9353">
        <v>7.4</v>
      </c>
      <c r="AS9353">
        <v>21.85</v>
      </c>
      <c r="AT9353">
        <v>19.600000000000001</v>
      </c>
    </row>
    <row r="9354" spans="1:46" x14ac:dyDescent="0.3">
      <c r="A9354">
        <v>172221</v>
      </c>
      <c r="B9354" s="1">
        <v>0.4321875</v>
      </c>
      <c r="C9354">
        <v>1378.3</v>
      </c>
      <c r="D9354" s="2">
        <v>4521.9816272965882</v>
      </c>
      <c r="E9354">
        <v>0.01</v>
      </c>
      <c r="F9354">
        <v>12.45</v>
      </c>
      <c r="G9354">
        <v>12.47</v>
      </c>
      <c r="H9354">
        <v>30.89</v>
      </c>
      <c r="I9354">
        <v>31.81</v>
      </c>
      <c r="J9354">
        <v>20.65</v>
      </c>
      <c r="K9354">
        <v>20.86</v>
      </c>
      <c r="L9354">
        <v>20.81</v>
      </c>
      <c r="M9354">
        <v>76.349999999999994</v>
      </c>
      <c r="N9354">
        <v>55.49</v>
      </c>
      <c r="O9354" s="3">
        <v>12.190644374079067</v>
      </c>
      <c r="P9354" s="2">
        <v>4517.9783768692278</v>
      </c>
      <c r="R9354">
        <v>19.63</v>
      </c>
      <c r="S9354">
        <v>24</v>
      </c>
      <c r="T9354">
        <v>12.864000000000001</v>
      </c>
      <c r="U9354">
        <v>93.9</v>
      </c>
      <c r="V9354">
        <v>0.45</v>
      </c>
      <c r="AD9354">
        <v>16.53</v>
      </c>
      <c r="AE9354">
        <v>17.399999999999999</v>
      </c>
      <c r="AJ9354">
        <v>20.9</v>
      </c>
      <c r="AK9354">
        <v>-0.1</v>
      </c>
      <c r="AL9354">
        <v>59</v>
      </c>
      <c r="AM9354">
        <v>7.4</v>
      </c>
      <c r="AN9354">
        <f>IF(V9354&gt;0,V9354+AR9354,"")</f>
        <v>0.45</v>
      </c>
      <c r="AO9354">
        <v>94.5</v>
      </c>
      <c r="AP9354">
        <v>12.895</v>
      </c>
      <c r="AQ9354">
        <v>25</v>
      </c>
      <c r="AS9354">
        <v>21.71</v>
      </c>
      <c r="AT9354">
        <v>19.75</v>
      </c>
    </row>
    <row r="9355" spans="1:46" x14ac:dyDescent="0.3">
      <c r="A9355">
        <v>172222</v>
      </c>
      <c r="B9355" s="1">
        <v>0.43219907407407404</v>
      </c>
      <c r="C9355">
        <v>1378.5</v>
      </c>
      <c r="D9355" s="2">
        <v>4522.6377952755902</v>
      </c>
      <c r="E9355">
        <v>0</v>
      </c>
      <c r="F9355">
        <v>12.45</v>
      </c>
      <c r="G9355">
        <v>12.47</v>
      </c>
      <c r="H9355">
        <v>30.89</v>
      </c>
      <c r="I9355">
        <v>31.92</v>
      </c>
      <c r="K9355">
        <v>20.86</v>
      </c>
      <c r="L9355">
        <v>20.87</v>
      </c>
      <c r="O9355" s="3">
        <v>12.243132958835906</v>
      </c>
      <c r="P9355" s="2">
        <v>4517.9783768692278</v>
      </c>
      <c r="Q9355">
        <v>21.4</v>
      </c>
      <c r="R9355">
        <v>19.690000000000001</v>
      </c>
      <c r="W9355">
        <v>24.94</v>
      </c>
      <c r="X9355">
        <v>0</v>
      </c>
      <c r="Y9355">
        <v>17.309999999999999</v>
      </c>
      <c r="Z9355">
        <v>0</v>
      </c>
      <c r="AA9355">
        <v>17.5</v>
      </c>
      <c r="AB9355">
        <v>0</v>
      </c>
      <c r="AC9355">
        <v>24.62</v>
      </c>
      <c r="AJ9355">
        <v>21.01</v>
      </c>
      <c r="AK9355">
        <v>-0.14000000000000001</v>
      </c>
      <c r="AL9355">
        <v>59</v>
      </c>
      <c r="AM9355">
        <v>7.4</v>
      </c>
      <c r="AS9355">
        <v>21.84</v>
      </c>
      <c r="AT9355">
        <v>19.600000000000001</v>
      </c>
    </row>
    <row r="9356" spans="1:46" x14ac:dyDescent="0.3">
      <c r="A9356">
        <v>172223</v>
      </c>
      <c r="B9356" s="1">
        <v>0.43221064814814819</v>
      </c>
      <c r="C9356">
        <v>1378.4</v>
      </c>
      <c r="D9356" s="2">
        <v>4522.3097112860896</v>
      </c>
      <c r="E9356">
        <v>0</v>
      </c>
      <c r="F9356">
        <v>12.45</v>
      </c>
      <c r="G9356">
        <v>12.47</v>
      </c>
      <c r="H9356">
        <v>30.89</v>
      </c>
      <c r="I9356">
        <v>30.97</v>
      </c>
      <c r="J9356">
        <v>20.52</v>
      </c>
      <c r="K9356">
        <v>20.83</v>
      </c>
      <c r="L9356">
        <v>20.82</v>
      </c>
      <c r="M9356">
        <v>76.33</v>
      </c>
      <c r="N9356">
        <v>55.51</v>
      </c>
      <c r="O9356" s="3">
        <v>11.784471029386559</v>
      </c>
      <c r="P9356" s="2">
        <v>4517.9783768692278</v>
      </c>
      <c r="S9356">
        <v>24</v>
      </c>
      <c r="T9356">
        <v>13.012</v>
      </c>
      <c r="U9356">
        <v>93.9</v>
      </c>
      <c r="V9356">
        <v>4.42</v>
      </c>
      <c r="AD9356">
        <v>16.61</v>
      </c>
      <c r="AE9356">
        <v>17.32</v>
      </c>
      <c r="AF9356">
        <v>23.06</v>
      </c>
      <c r="AG9356">
        <v>18.62</v>
      </c>
      <c r="AH9356">
        <v>12.55</v>
      </c>
      <c r="AJ9356">
        <v>21.24</v>
      </c>
      <c r="AK9356">
        <v>-0.14000000000000001</v>
      </c>
      <c r="AL9356">
        <v>59</v>
      </c>
      <c r="AM9356">
        <v>7.4</v>
      </c>
      <c r="AN9356">
        <f>IF(V9356&gt;0,V9356+AR9356,"")</f>
        <v>4.42</v>
      </c>
      <c r="AO9356">
        <v>94.5</v>
      </c>
      <c r="AP9356">
        <v>13.13</v>
      </c>
      <c r="AQ9356">
        <v>25</v>
      </c>
      <c r="AS9356">
        <v>21.72</v>
      </c>
      <c r="AT9356">
        <v>19.829999999999998</v>
      </c>
    </row>
    <row r="9357" spans="1:46" x14ac:dyDescent="0.3">
      <c r="A9357">
        <v>172224</v>
      </c>
      <c r="B9357" s="1">
        <v>0.43222222222222223</v>
      </c>
      <c r="C9357">
        <v>1378.4</v>
      </c>
      <c r="D9357" s="2">
        <v>4522.3097112860896</v>
      </c>
      <c r="E9357">
        <v>0.01</v>
      </c>
      <c r="F9357">
        <v>12.45</v>
      </c>
      <c r="G9357">
        <v>12.47</v>
      </c>
      <c r="H9357">
        <v>30.89</v>
      </c>
      <c r="I9357">
        <v>31.19</v>
      </c>
      <c r="K9357">
        <v>20.89</v>
      </c>
      <c r="L9357">
        <v>20.89</v>
      </c>
      <c r="O9357" s="3">
        <v>11.891777896218363</v>
      </c>
      <c r="P9357" s="2">
        <v>4517.9783768692278</v>
      </c>
      <c r="Q9357">
        <v>21.32</v>
      </c>
      <c r="R9357">
        <v>20.21</v>
      </c>
      <c r="W9357">
        <v>24.94</v>
      </c>
      <c r="X9357">
        <v>0</v>
      </c>
      <c r="Y9357">
        <v>17.309999999999999</v>
      </c>
      <c r="Z9357">
        <v>0</v>
      </c>
      <c r="AA9357">
        <v>17.5</v>
      </c>
      <c r="AB9357">
        <v>0</v>
      </c>
      <c r="AC9357">
        <v>24.62</v>
      </c>
      <c r="AJ9357">
        <v>20.99</v>
      </c>
      <c r="AK9357">
        <v>-0.14000000000000001</v>
      </c>
      <c r="AL9357">
        <v>59</v>
      </c>
      <c r="AM9357">
        <v>7.4</v>
      </c>
      <c r="AS9357">
        <v>21.74</v>
      </c>
      <c r="AT9357">
        <v>19.63</v>
      </c>
    </row>
    <row r="9358" spans="1:46" x14ac:dyDescent="0.3">
      <c r="A9358">
        <v>172225</v>
      </c>
      <c r="B9358" s="1">
        <v>0.43223379629629632</v>
      </c>
      <c r="C9358">
        <v>1378.3</v>
      </c>
      <c r="D9358" s="2">
        <v>4521.9816272965882</v>
      </c>
      <c r="E9358">
        <v>0.01</v>
      </c>
      <c r="F9358">
        <v>12.45</v>
      </c>
      <c r="G9358">
        <v>12.47</v>
      </c>
      <c r="H9358">
        <v>30.89</v>
      </c>
      <c r="I9358">
        <v>31.58</v>
      </c>
      <c r="J9358">
        <v>20.55</v>
      </c>
      <c r="K9358">
        <v>20.94</v>
      </c>
      <c r="L9358">
        <v>20.8</v>
      </c>
      <c r="M9358">
        <v>76.33</v>
      </c>
      <c r="N9358">
        <v>55.44</v>
      </c>
      <c r="O9358" s="3">
        <v>12.080377478214647</v>
      </c>
      <c r="P9358" s="2">
        <v>4517.9783768692278</v>
      </c>
      <c r="R9358">
        <v>20.309999999999999</v>
      </c>
      <c r="S9358">
        <v>24</v>
      </c>
      <c r="T9358">
        <v>12.994999999999999</v>
      </c>
      <c r="U9358">
        <v>93.9</v>
      </c>
      <c r="V9358">
        <v>4.5</v>
      </c>
      <c r="AD9358">
        <v>16.61</v>
      </c>
      <c r="AE9358">
        <v>17.399999999999999</v>
      </c>
      <c r="AJ9358">
        <v>21.01</v>
      </c>
      <c r="AK9358">
        <v>-0.14000000000000001</v>
      </c>
      <c r="AL9358">
        <v>59</v>
      </c>
      <c r="AM9358">
        <v>7.4</v>
      </c>
      <c r="AN9358">
        <f>IF(V9358&gt;0,V9358+AR9358,"")</f>
        <v>4.5</v>
      </c>
      <c r="AO9358">
        <v>94.5</v>
      </c>
      <c r="AP9358">
        <v>13.135999999999999</v>
      </c>
      <c r="AQ9358">
        <v>25</v>
      </c>
      <c r="AS9358">
        <v>21.83</v>
      </c>
      <c r="AT9358">
        <v>19.78</v>
      </c>
    </row>
    <row r="9359" spans="1:46" x14ac:dyDescent="0.3">
      <c r="A9359">
        <v>172226</v>
      </c>
      <c r="B9359" s="1">
        <v>0.43224537037037036</v>
      </c>
      <c r="C9359">
        <v>1378.5</v>
      </c>
      <c r="D9359" s="2">
        <v>4522.6377952755902</v>
      </c>
      <c r="E9359">
        <v>0.01</v>
      </c>
      <c r="F9359">
        <v>12.45</v>
      </c>
      <c r="G9359">
        <v>12.47</v>
      </c>
      <c r="H9359">
        <v>30.89</v>
      </c>
      <c r="I9359">
        <v>31.42</v>
      </c>
      <c r="K9359">
        <v>20.84</v>
      </c>
      <c r="L9359">
        <v>20.89</v>
      </c>
      <c r="O9359" s="3">
        <v>12.003252575711297</v>
      </c>
      <c r="P9359" s="2">
        <v>4517.9783768692278</v>
      </c>
      <c r="Q9359">
        <v>21.24</v>
      </c>
      <c r="R9359">
        <v>19.52</v>
      </c>
      <c r="W9359">
        <v>24.94</v>
      </c>
      <c r="X9359">
        <v>0</v>
      </c>
      <c r="Y9359">
        <v>17.309999999999999</v>
      </c>
      <c r="Z9359">
        <v>0</v>
      </c>
      <c r="AA9359">
        <v>17.5</v>
      </c>
      <c r="AB9359">
        <v>0</v>
      </c>
      <c r="AC9359">
        <v>24.62</v>
      </c>
      <c r="AJ9359">
        <v>21.01</v>
      </c>
      <c r="AK9359">
        <v>-0.31</v>
      </c>
      <c r="AL9359">
        <v>59</v>
      </c>
      <c r="AM9359">
        <v>7.4</v>
      </c>
      <c r="AS9359">
        <v>21.75</v>
      </c>
      <c r="AT9359">
        <v>19.649999999999999</v>
      </c>
    </row>
    <row r="9360" spans="1:46" x14ac:dyDescent="0.3">
      <c r="A9360">
        <v>172227</v>
      </c>
      <c r="B9360" s="1">
        <v>0.43225694444444446</v>
      </c>
      <c r="C9360">
        <v>1378.3</v>
      </c>
      <c r="D9360" s="2">
        <v>4521.9816272965882</v>
      </c>
      <c r="E9360">
        <v>0.01</v>
      </c>
      <c r="F9360">
        <v>12.45</v>
      </c>
      <c r="G9360">
        <v>12.47</v>
      </c>
      <c r="H9360">
        <v>30.89</v>
      </c>
      <c r="I9360">
        <v>31.29</v>
      </c>
      <c r="J9360">
        <v>20.55</v>
      </c>
      <c r="K9360">
        <v>20.89</v>
      </c>
      <c r="L9360">
        <v>20.87</v>
      </c>
      <c r="M9360">
        <v>76.349999999999994</v>
      </c>
      <c r="N9360">
        <v>55.49</v>
      </c>
      <c r="O9360" s="3">
        <v>11.940333723988187</v>
      </c>
      <c r="P9360" s="2">
        <v>4517.9783768692278</v>
      </c>
      <c r="S9360">
        <v>24</v>
      </c>
      <c r="T9360">
        <v>13.029</v>
      </c>
      <c r="U9360">
        <v>93.9</v>
      </c>
      <c r="V9360">
        <v>1.27</v>
      </c>
      <c r="AD9360">
        <v>16.53</v>
      </c>
      <c r="AE9360">
        <v>17.399999999999999</v>
      </c>
      <c r="AF9360">
        <v>23.12</v>
      </c>
      <c r="AG9360">
        <v>18.62</v>
      </c>
      <c r="AH9360">
        <v>12.59</v>
      </c>
      <c r="AJ9360">
        <v>20.78</v>
      </c>
      <c r="AK9360">
        <v>-0.14000000000000001</v>
      </c>
      <c r="AL9360">
        <v>59</v>
      </c>
      <c r="AM9360">
        <v>7.4</v>
      </c>
      <c r="AN9360">
        <f>IF(V9360&gt;0,V9360+AR9360,"")</f>
        <v>1.27</v>
      </c>
      <c r="AO9360">
        <v>94.5</v>
      </c>
      <c r="AP9360">
        <v>12.911</v>
      </c>
      <c r="AQ9360">
        <v>25</v>
      </c>
      <c r="AS9360">
        <v>21.73</v>
      </c>
      <c r="AT9360">
        <v>19.73</v>
      </c>
    </row>
    <row r="9361" spans="1:46" x14ac:dyDescent="0.3">
      <c r="A9361">
        <v>172228</v>
      </c>
      <c r="B9361" s="1">
        <v>0.4322685185185185</v>
      </c>
      <c r="E9361">
        <v>0.01</v>
      </c>
      <c r="F9361">
        <v>12.44</v>
      </c>
      <c r="G9361">
        <v>12.47</v>
      </c>
      <c r="H9361">
        <v>30.9</v>
      </c>
      <c r="I9361">
        <v>31.26</v>
      </c>
      <c r="K9361">
        <v>20.89</v>
      </c>
      <c r="L9361">
        <v>20.81</v>
      </c>
      <c r="O9361" s="3">
        <v>11.934433658367405</v>
      </c>
      <c r="P9361" s="2">
        <v>4539.5223948015228</v>
      </c>
      <c r="Q9361">
        <v>20.93</v>
      </c>
      <c r="R9361">
        <v>19.63</v>
      </c>
      <c r="W9361">
        <v>24.94</v>
      </c>
      <c r="X9361">
        <v>0</v>
      </c>
      <c r="Y9361">
        <v>17.309999999999999</v>
      </c>
      <c r="Z9361">
        <v>0</v>
      </c>
      <c r="AA9361">
        <v>17.440000000000001</v>
      </c>
      <c r="AB9361">
        <v>0</v>
      </c>
      <c r="AC9361">
        <v>24.62</v>
      </c>
      <c r="AJ9361">
        <v>20.79</v>
      </c>
      <c r="AK9361">
        <v>-0.14000000000000001</v>
      </c>
      <c r="AS9361">
        <v>21.74</v>
      </c>
      <c r="AT9361">
        <v>19.600000000000001</v>
      </c>
    </row>
    <row r="9362" spans="1:46" x14ac:dyDescent="0.3">
      <c r="A9362">
        <v>172229</v>
      </c>
      <c r="B9362" s="1">
        <v>0.43228009259259265</v>
      </c>
      <c r="C9362">
        <v>1378.2</v>
      </c>
      <c r="D9362" s="2">
        <v>4521.6535433070867</v>
      </c>
      <c r="E9362">
        <v>0</v>
      </c>
      <c r="F9362">
        <v>12.45</v>
      </c>
      <c r="G9362">
        <v>12.47</v>
      </c>
      <c r="H9362">
        <v>30.9</v>
      </c>
      <c r="I9362">
        <v>31.25</v>
      </c>
      <c r="J9362">
        <v>20.63</v>
      </c>
      <c r="K9362">
        <v>20.95</v>
      </c>
      <c r="L9362">
        <v>20.77</v>
      </c>
      <c r="M9362">
        <v>76.33</v>
      </c>
      <c r="N9362">
        <v>55.51</v>
      </c>
      <c r="O9362" s="3">
        <v>11.92957979710345</v>
      </c>
      <c r="P9362" s="2">
        <v>4517.9783768692278</v>
      </c>
      <c r="R9362">
        <v>20.73</v>
      </c>
      <c r="S9362">
        <v>24</v>
      </c>
      <c r="T9362">
        <v>12.896000000000001</v>
      </c>
      <c r="U9362">
        <v>93.9</v>
      </c>
      <c r="V9362">
        <v>0.21</v>
      </c>
      <c r="AD9362">
        <v>16.61</v>
      </c>
      <c r="AE9362">
        <v>17.32</v>
      </c>
      <c r="AJ9362">
        <v>21</v>
      </c>
      <c r="AK9362">
        <v>-0.14000000000000001</v>
      </c>
      <c r="AL9362">
        <v>59</v>
      </c>
      <c r="AM9362">
        <v>7.4</v>
      </c>
      <c r="AN9362">
        <f>IF(V9362&gt;0,V9362+AR9362,"")</f>
        <v>0.21</v>
      </c>
      <c r="AO9362">
        <v>94.5</v>
      </c>
      <c r="AP9362">
        <v>12.967000000000001</v>
      </c>
      <c r="AQ9362">
        <v>25</v>
      </c>
      <c r="AS9362">
        <v>21.79</v>
      </c>
      <c r="AT9362">
        <v>19.61</v>
      </c>
    </row>
    <row r="9363" spans="1:46" x14ac:dyDescent="0.3">
      <c r="A9363">
        <v>172230</v>
      </c>
      <c r="B9363" s="1">
        <v>0.43229166666666669</v>
      </c>
      <c r="C9363">
        <v>1378.3</v>
      </c>
      <c r="D9363" s="2">
        <v>4521.9816272965882</v>
      </c>
      <c r="E9363">
        <v>-0.02</v>
      </c>
      <c r="F9363">
        <v>12.45</v>
      </c>
      <c r="G9363">
        <v>12.47</v>
      </c>
      <c r="H9363">
        <v>30.9</v>
      </c>
      <c r="I9363">
        <v>31.21</v>
      </c>
      <c r="K9363">
        <v>20.83</v>
      </c>
      <c r="L9363">
        <v>20.77</v>
      </c>
      <c r="O9363" s="3">
        <v>11.910150674747912</v>
      </c>
      <c r="P9363" s="2">
        <v>4517.9783768692278</v>
      </c>
      <c r="Q9363">
        <v>21.09</v>
      </c>
      <c r="R9363">
        <v>19.739999999999998</v>
      </c>
      <c r="W9363">
        <v>24.94</v>
      </c>
      <c r="X9363">
        <v>0</v>
      </c>
      <c r="Y9363">
        <v>17.309999999999999</v>
      </c>
      <c r="Z9363">
        <v>0</v>
      </c>
      <c r="AA9363">
        <v>17.5</v>
      </c>
      <c r="AB9363">
        <v>0</v>
      </c>
      <c r="AC9363">
        <v>24.62</v>
      </c>
      <c r="AI9363">
        <v>23.1</v>
      </c>
      <c r="AJ9363">
        <v>21.01</v>
      </c>
      <c r="AK9363">
        <v>0.03</v>
      </c>
      <c r="AL9363">
        <v>59</v>
      </c>
      <c r="AM9363">
        <v>7.4</v>
      </c>
      <c r="AS9363">
        <v>21.76</v>
      </c>
      <c r="AT9363">
        <v>19.63</v>
      </c>
    </row>
    <row r="9364" spans="1:46" x14ac:dyDescent="0.3">
      <c r="A9364">
        <v>172231</v>
      </c>
      <c r="B9364" s="1">
        <v>0.43230324074074072</v>
      </c>
      <c r="C9364">
        <v>1378.3</v>
      </c>
      <c r="D9364" s="2">
        <v>4521.9816272965882</v>
      </c>
      <c r="E9364">
        <v>0.01</v>
      </c>
      <c r="F9364">
        <v>12.45</v>
      </c>
      <c r="G9364">
        <v>12.47</v>
      </c>
      <c r="H9364">
        <v>30.9</v>
      </c>
      <c r="I9364">
        <v>31.21</v>
      </c>
      <c r="J9364">
        <v>20.57</v>
      </c>
      <c r="L9364">
        <v>20.87</v>
      </c>
      <c r="M9364">
        <v>76.349999999999994</v>
      </c>
      <c r="N9364">
        <v>55.49</v>
      </c>
      <c r="O9364" s="3">
        <v>11.910150674747912</v>
      </c>
      <c r="P9364" s="2">
        <v>4517.9783768692278</v>
      </c>
      <c r="S9364">
        <v>24</v>
      </c>
      <c r="T9364">
        <v>12.926</v>
      </c>
      <c r="U9364">
        <v>93.9</v>
      </c>
      <c r="V9364">
        <v>0.25</v>
      </c>
      <c r="AD9364">
        <v>16.53</v>
      </c>
      <c r="AE9364">
        <v>17.399999999999999</v>
      </c>
      <c r="AF9364">
        <v>23.12</v>
      </c>
      <c r="AG9364">
        <v>18.75</v>
      </c>
      <c r="AH9364">
        <v>12.41</v>
      </c>
      <c r="AJ9364">
        <v>20.86</v>
      </c>
      <c r="AK9364">
        <v>-0.14000000000000001</v>
      </c>
      <c r="AL9364">
        <v>59</v>
      </c>
      <c r="AM9364">
        <v>7.4</v>
      </c>
      <c r="AN9364">
        <f>IF(V9364&gt;0,V9364+AR9364,"")</f>
        <v>0.25</v>
      </c>
      <c r="AO9364">
        <v>94.5</v>
      </c>
      <c r="AP9364">
        <v>12.94</v>
      </c>
      <c r="AQ9364">
        <v>25</v>
      </c>
      <c r="AS9364">
        <v>21.74</v>
      </c>
      <c r="AT9364">
        <v>19.64</v>
      </c>
    </row>
    <row r="9365" spans="1:46" x14ac:dyDescent="0.3">
      <c r="A9365">
        <v>172232</v>
      </c>
      <c r="B9365" s="1">
        <v>0.43231481481481482</v>
      </c>
      <c r="C9365">
        <v>1378.2</v>
      </c>
      <c r="D9365" s="2">
        <v>4521.6535433070867</v>
      </c>
      <c r="E9365">
        <v>0</v>
      </c>
      <c r="F9365">
        <v>12.45</v>
      </c>
      <c r="G9365">
        <v>12.47</v>
      </c>
      <c r="H9365">
        <v>30.9</v>
      </c>
      <c r="I9365">
        <v>31.18</v>
      </c>
      <c r="K9365">
        <v>20.89</v>
      </c>
      <c r="L9365">
        <v>20.84</v>
      </c>
      <c r="O9365" s="3">
        <v>11.895564448638453</v>
      </c>
      <c r="P9365" s="2">
        <v>4517.9783768692278</v>
      </c>
      <c r="Q9365">
        <v>21.01</v>
      </c>
      <c r="R9365">
        <v>19.899999999999999</v>
      </c>
      <c r="W9365">
        <v>24.94</v>
      </c>
      <c r="X9365">
        <v>0</v>
      </c>
      <c r="Y9365">
        <v>17.309999999999999</v>
      </c>
      <c r="Z9365">
        <v>0</v>
      </c>
      <c r="AA9365">
        <v>17.5</v>
      </c>
      <c r="AB9365">
        <v>0</v>
      </c>
      <c r="AC9365">
        <v>24.62</v>
      </c>
      <c r="AJ9365">
        <v>21.01</v>
      </c>
      <c r="AK9365">
        <v>-0.14000000000000001</v>
      </c>
      <c r="AL9365">
        <v>59</v>
      </c>
      <c r="AM9365">
        <v>7.4</v>
      </c>
      <c r="AS9365">
        <v>21.8</v>
      </c>
      <c r="AT9365">
        <v>19.63</v>
      </c>
    </row>
    <row r="9366" spans="1:46" x14ac:dyDescent="0.3">
      <c r="A9366">
        <v>172233</v>
      </c>
      <c r="B9366" s="1">
        <v>0.43232638888888886</v>
      </c>
      <c r="C9366">
        <v>1378.4</v>
      </c>
      <c r="D9366" s="2">
        <v>4522.3097112860896</v>
      </c>
      <c r="E9366">
        <v>0</v>
      </c>
      <c r="F9366">
        <v>12.45</v>
      </c>
      <c r="G9366">
        <v>12.47</v>
      </c>
      <c r="H9366">
        <v>30.9</v>
      </c>
      <c r="I9366">
        <v>31.18</v>
      </c>
      <c r="J9366">
        <v>20.52</v>
      </c>
      <c r="K9366">
        <v>20.83</v>
      </c>
      <c r="L9366">
        <v>20.8</v>
      </c>
      <c r="M9366">
        <v>76.290000000000006</v>
      </c>
      <c r="N9366">
        <v>55.51</v>
      </c>
      <c r="O9366" s="3">
        <v>11.895564448638453</v>
      </c>
      <c r="P9366" s="2">
        <v>4517.9783768692278</v>
      </c>
      <c r="R9366">
        <v>19.89</v>
      </c>
      <c r="S9366">
        <v>24</v>
      </c>
      <c r="T9366">
        <v>13.032999999999999</v>
      </c>
      <c r="U9366">
        <v>93.9</v>
      </c>
      <c r="V9366">
        <v>3.99</v>
      </c>
      <c r="AD9366">
        <v>16.53</v>
      </c>
      <c r="AE9366">
        <v>17.32</v>
      </c>
      <c r="AJ9366">
        <v>21.13</v>
      </c>
      <c r="AK9366">
        <v>-0.14000000000000001</v>
      </c>
      <c r="AL9366">
        <v>59</v>
      </c>
      <c r="AM9366">
        <v>7.4</v>
      </c>
      <c r="AN9366">
        <f>IF(V9366&gt;0,V9366+AR9366,"")</f>
        <v>3.99</v>
      </c>
      <c r="AO9366">
        <v>94.5</v>
      </c>
      <c r="AP9366">
        <v>13.159000000000001</v>
      </c>
      <c r="AQ9366">
        <v>25</v>
      </c>
      <c r="AS9366">
        <v>21.87</v>
      </c>
      <c r="AT9366">
        <v>19.670000000000002</v>
      </c>
    </row>
    <row r="9367" spans="1:46" x14ac:dyDescent="0.3">
      <c r="A9367">
        <v>172234</v>
      </c>
      <c r="B9367" s="1">
        <v>0.43233796296296295</v>
      </c>
      <c r="E9367">
        <v>0.01</v>
      </c>
      <c r="F9367">
        <v>12.45</v>
      </c>
      <c r="G9367">
        <v>12.47</v>
      </c>
      <c r="H9367">
        <v>30.91</v>
      </c>
      <c r="I9367">
        <v>31.13</v>
      </c>
      <c r="K9367">
        <v>20.82</v>
      </c>
      <c r="L9367">
        <v>20.82</v>
      </c>
      <c r="O9367" s="3">
        <v>11.879874561827545</v>
      </c>
      <c r="P9367" s="2">
        <v>4517.9783768692278</v>
      </c>
      <c r="Q9367">
        <v>20.93</v>
      </c>
      <c r="R9367">
        <v>20.64</v>
      </c>
      <c r="W9367">
        <v>24.94</v>
      </c>
      <c r="X9367">
        <v>0</v>
      </c>
      <c r="Y9367">
        <v>17.25</v>
      </c>
      <c r="Z9367">
        <v>0</v>
      </c>
      <c r="AA9367">
        <v>17.5</v>
      </c>
      <c r="AB9367">
        <v>0</v>
      </c>
      <c r="AC9367">
        <v>24.62</v>
      </c>
      <c r="AJ9367">
        <v>22.01</v>
      </c>
      <c r="AK9367">
        <v>-0.14000000000000001</v>
      </c>
      <c r="AS9367">
        <v>21.7</v>
      </c>
      <c r="AT9367">
        <v>19.62</v>
      </c>
    </row>
    <row r="9368" spans="1:46" x14ac:dyDescent="0.3">
      <c r="A9368">
        <v>172235</v>
      </c>
      <c r="B9368" s="1">
        <v>0.43234953703703699</v>
      </c>
      <c r="C9368">
        <v>1378.5</v>
      </c>
      <c r="D9368" s="2">
        <v>4522.6377952755902</v>
      </c>
      <c r="E9368">
        <v>0</v>
      </c>
      <c r="F9368">
        <v>12.45</v>
      </c>
      <c r="G9368">
        <v>12.47</v>
      </c>
      <c r="H9368">
        <v>30.91</v>
      </c>
      <c r="I9368">
        <v>31.13</v>
      </c>
      <c r="J9368">
        <v>20.61</v>
      </c>
      <c r="K9368">
        <v>20.91</v>
      </c>
      <c r="L9368">
        <v>20.85</v>
      </c>
      <c r="M9368">
        <v>76.349999999999994</v>
      </c>
      <c r="N9368">
        <v>55.49</v>
      </c>
      <c r="O9368" s="3">
        <v>11.879874561827545</v>
      </c>
      <c r="P9368" s="2">
        <v>4517.9783768692278</v>
      </c>
      <c r="S9368">
        <v>24</v>
      </c>
      <c r="T9368">
        <v>13.038</v>
      </c>
      <c r="U9368">
        <v>93.9</v>
      </c>
      <c r="V9368">
        <v>4.3099999999999996</v>
      </c>
      <c r="AD9368">
        <v>16.53</v>
      </c>
      <c r="AE9368">
        <v>17.399999999999999</v>
      </c>
      <c r="AF9368">
        <v>23.19</v>
      </c>
      <c r="AG9368">
        <v>18.75</v>
      </c>
      <c r="AH9368">
        <v>12.64</v>
      </c>
      <c r="AJ9368">
        <v>22.04</v>
      </c>
      <c r="AK9368">
        <v>-0.14000000000000001</v>
      </c>
      <c r="AL9368">
        <v>59</v>
      </c>
      <c r="AM9368">
        <v>7.4</v>
      </c>
      <c r="AN9368">
        <f>IF(V9368&gt;0,V9368+AR9368,"")</f>
        <v>4.3099999999999996</v>
      </c>
      <c r="AO9368">
        <v>94.4</v>
      </c>
      <c r="AP9368">
        <v>13.148</v>
      </c>
      <c r="AQ9368">
        <v>25</v>
      </c>
      <c r="AS9368">
        <v>21.74</v>
      </c>
      <c r="AT9368">
        <v>19.670000000000002</v>
      </c>
    </row>
    <row r="9369" spans="1:46" x14ac:dyDescent="0.3">
      <c r="A9369">
        <v>172236</v>
      </c>
      <c r="B9369" s="1">
        <v>0.43236111111111114</v>
      </c>
      <c r="C9369">
        <v>1378.3</v>
      </c>
      <c r="D9369" s="2">
        <v>4521.9816272965882</v>
      </c>
      <c r="E9369">
        <v>0</v>
      </c>
      <c r="F9369">
        <v>12.45</v>
      </c>
      <c r="G9369">
        <v>12.47</v>
      </c>
      <c r="H9369">
        <v>30.9</v>
      </c>
      <c r="I9369">
        <v>31.08</v>
      </c>
      <c r="K9369">
        <v>20.87</v>
      </c>
      <c r="L9369">
        <v>20.82</v>
      </c>
      <c r="O9369" s="3">
        <v>11.846854342831099</v>
      </c>
      <c r="P9369" s="2">
        <v>4517.9783768692278</v>
      </c>
      <c r="Q9369">
        <v>20.93</v>
      </c>
      <c r="R9369">
        <v>20.53</v>
      </c>
      <c r="W9369">
        <v>24.94</v>
      </c>
      <c r="X9369">
        <v>0</v>
      </c>
      <c r="Y9369">
        <v>17.309999999999999</v>
      </c>
      <c r="Z9369">
        <v>0</v>
      </c>
      <c r="AA9369">
        <v>17.5</v>
      </c>
      <c r="AB9369">
        <v>0</v>
      </c>
      <c r="AC9369">
        <v>24.62</v>
      </c>
      <c r="AJ9369">
        <v>20.79</v>
      </c>
      <c r="AK9369">
        <v>-0.14000000000000001</v>
      </c>
      <c r="AL9369">
        <v>59</v>
      </c>
      <c r="AM9369">
        <v>7.4</v>
      </c>
      <c r="AS9369">
        <v>21.84</v>
      </c>
      <c r="AT9369">
        <v>19.64</v>
      </c>
    </row>
    <row r="9370" spans="1:46" x14ac:dyDescent="0.3">
      <c r="A9370">
        <v>172237</v>
      </c>
      <c r="B9370" s="1">
        <v>0.43237268518518518</v>
      </c>
      <c r="C9370">
        <v>1378.2</v>
      </c>
      <c r="D9370" s="2">
        <v>4521.6535433070867</v>
      </c>
      <c r="E9370">
        <v>0.01</v>
      </c>
      <c r="F9370">
        <v>12.45</v>
      </c>
      <c r="G9370">
        <v>12.47</v>
      </c>
      <c r="H9370">
        <v>30.91</v>
      </c>
      <c r="I9370">
        <v>30.86</v>
      </c>
      <c r="J9370">
        <v>20.52</v>
      </c>
      <c r="K9370">
        <v>20.82</v>
      </c>
      <c r="L9370">
        <v>20.8</v>
      </c>
      <c r="M9370">
        <v>76.349999999999994</v>
      </c>
      <c r="N9370">
        <v>55.49</v>
      </c>
      <c r="O9370" s="3">
        <v>11.747843706825162</v>
      </c>
      <c r="P9370" s="2">
        <v>4517.9783768692278</v>
      </c>
      <c r="R9370">
        <v>20.61</v>
      </c>
      <c r="S9370">
        <v>24</v>
      </c>
      <c r="T9370">
        <v>13.025</v>
      </c>
      <c r="U9370">
        <v>93.9</v>
      </c>
      <c r="V9370">
        <v>0.98</v>
      </c>
      <c r="AD9370">
        <v>16.53</v>
      </c>
      <c r="AE9370">
        <v>17.399999999999999</v>
      </c>
      <c r="AJ9370">
        <v>21.13</v>
      </c>
      <c r="AK9370">
        <v>-0.31</v>
      </c>
      <c r="AL9370">
        <v>59</v>
      </c>
      <c r="AM9370">
        <v>7.4</v>
      </c>
      <c r="AN9370">
        <f>IF(V9370&gt;0,V9370+AR9370,"")</f>
        <v>0.98</v>
      </c>
      <c r="AO9370">
        <v>94.4</v>
      </c>
      <c r="AP9370">
        <v>12.98</v>
      </c>
      <c r="AQ9370">
        <v>25</v>
      </c>
      <c r="AS9370">
        <v>21.66</v>
      </c>
      <c r="AT9370">
        <v>19.68</v>
      </c>
    </row>
    <row r="9371" spans="1:46" x14ac:dyDescent="0.3">
      <c r="A9371">
        <v>172238</v>
      </c>
      <c r="B9371" s="1">
        <v>0.43238425925925927</v>
      </c>
      <c r="C9371">
        <v>1378.1</v>
      </c>
      <c r="D9371" s="2">
        <v>4521.3254593175852</v>
      </c>
      <c r="E9371">
        <v>0.01</v>
      </c>
      <c r="F9371">
        <v>12.45</v>
      </c>
      <c r="G9371">
        <v>12.47</v>
      </c>
      <c r="H9371">
        <v>30.91</v>
      </c>
      <c r="I9371">
        <v>30.83</v>
      </c>
      <c r="J9371">
        <v>20.58</v>
      </c>
      <c r="K9371">
        <v>20.85</v>
      </c>
      <c r="L9371">
        <v>20.78</v>
      </c>
      <c r="M9371">
        <v>76.33</v>
      </c>
      <c r="N9371">
        <v>55.55</v>
      </c>
      <c r="O9371" s="3">
        <v>11.733110927534698</v>
      </c>
      <c r="P9371" s="2">
        <v>4517.9783768692278</v>
      </c>
      <c r="Q9371">
        <v>21.01</v>
      </c>
      <c r="R9371">
        <v>20.399999999999999</v>
      </c>
      <c r="S9371">
        <v>24</v>
      </c>
      <c r="T9371">
        <v>12.928000000000001</v>
      </c>
      <c r="U9371">
        <v>93.9</v>
      </c>
      <c r="V9371">
        <v>0.25</v>
      </c>
      <c r="W9371">
        <v>24.94</v>
      </c>
      <c r="X9371">
        <v>0</v>
      </c>
      <c r="Y9371">
        <v>17.309999999999999</v>
      </c>
      <c r="Z9371">
        <v>0</v>
      </c>
      <c r="AA9371">
        <v>17.5</v>
      </c>
      <c r="AB9371">
        <v>0</v>
      </c>
      <c r="AC9371">
        <v>24.62</v>
      </c>
      <c r="AD9371">
        <v>16.61</v>
      </c>
      <c r="AE9371">
        <v>17.399999999999999</v>
      </c>
      <c r="AF9371">
        <v>23.19</v>
      </c>
      <c r="AG9371">
        <v>18.809999999999999</v>
      </c>
      <c r="AH9371">
        <v>12.43</v>
      </c>
      <c r="AJ9371">
        <v>21.13</v>
      </c>
      <c r="AK9371">
        <v>-0.14000000000000001</v>
      </c>
      <c r="AL9371">
        <v>59</v>
      </c>
      <c r="AM9371">
        <v>7.4</v>
      </c>
      <c r="AN9371">
        <f>IF(V9371&gt;0,V9371+AR9371,"")</f>
        <v>0.25</v>
      </c>
      <c r="AO9371">
        <v>94.4</v>
      </c>
      <c r="AP9371">
        <v>12.946999999999999</v>
      </c>
      <c r="AQ9371">
        <v>25</v>
      </c>
      <c r="AS9371">
        <v>21.7</v>
      </c>
      <c r="AT9371">
        <v>19.64</v>
      </c>
    </row>
    <row r="9372" spans="1:46" x14ac:dyDescent="0.3">
      <c r="A9372">
        <v>172240</v>
      </c>
      <c r="B9372" s="1">
        <v>0.43240740740740741</v>
      </c>
      <c r="C9372">
        <v>1378.1</v>
      </c>
      <c r="D9372" s="2">
        <v>4521.3254593175852</v>
      </c>
      <c r="E9372">
        <v>0.03</v>
      </c>
      <c r="F9372">
        <v>12.46</v>
      </c>
      <c r="G9372">
        <v>12.47</v>
      </c>
      <c r="H9372">
        <v>30.92</v>
      </c>
      <c r="I9372">
        <v>31.19</v>
      </c>
      <c r="K9372">
        <v>20.89</v>
      </c>
      <c r="L9372">
        <v>20.75</v>
      </c>
      <c r="O9372" s="3">
        <v>11.917727760726262</v>
      </c>
      <c r="P9372" s="2">
        <v>4496.4483664223017</v>
      </c>
      <c r="Q9372">
        <v>20.77</v>
      </c>
      <c r="R9372">
        <v>20.45</v>
      </c>
      <c r="W9372">
        <v>24.94</v>
      </c>
      <c r="X9372">
        <v>0</v>
      </c>
      <c r="Y9372">
        <v>17.38</v>
      </c>
      <c r="Z9372">
        <v>0</v>
      </c>
      <c r="AA9372">
        <v>17.5</v>
      </c>
      <c r="AB9372">
        <v>0</v>
      </c>
      <c r="AC9372">
        <v>24.62</v>
      </c>
      <c r="AI9372">
        <v>19.3</v>
      </c>
      <c r="AJ9372">
        <v>20.9</v>
      </c>
      <c r="AK9372">
        <v>-0.14000000000000001</v>
      </c>
      <c r="AL9372">
        <v>59</v>
      </c>
      <c r="AM9372">
        <v>7.4</v>
      </c>
      <c r="AS9372">
        <v>21.73</v>
      </c>
      <c r="AT9372">
        <v>19.62</v>
      </c>
    </row>
    <row r="9373" spans="1:46" x14ac:dyDescent="0.3">
      <c r="A9373">
        <v>172241</v>
      </c>
      <c r="B9373" s="1">
        <v>0.43241898148148145</v>
      </c>
      <c r="C9373">
        <v>1378.4</v>
      </c>
      <c r="D9373" s="2">
        <v>4522.3097112860896</v>
      </c>
      <c r="E9373">
        <v>0</v>
      </c>
      <c r="F9373">
        <v>12.45</v>
      </c>
      <c r="G9373">
        <v>12.47</v>
      </c>
      <c r="H9373">
        <v>30.92</v>
      </c>
      <c r="I9373">
        <v>31.87</v>
      </c>
      <c r="J9373">
        <v>20.55</v>
      </c>
      <c r="K9373">
        <v>20.81</v>
      </c>
      <c r="L9373">
        <v>20.85</v>
      </c>
      <c r="M9373">
        <v>76.349999999999994</v>
      </c>
      <c r="N9373">
        <v>55.55</v>
      </c>
      <c r="O9373" s="3">
        <v>12.24531146982838</v>
      </c>
      <c r="P9373" s="2">
        <v>4517.9783768692278</v>
      </c>
      <c r="R9373">
        <v>19.98</v>
      </c>
      <c r="S9373">
        <v>24</v>
      </c>
      <c r="T9373">
        <v>12.881</v>
      </c>
      <c r="U9373">
        <v>93.9</v>
      </c>
      <c r="V9373">
        <v>0.14000000000000001</v>
      </c>
      <c r="AD9373">
        <v>16.53</v>
      </c>
      <c r="AE9373">
        <v>17.399999999999999</v>
      </c>
      <c r="AJ9373">
        <v>21.01</v>
      </c>
      <c r="AK9373">
        <v>-0.31</v>
      </c>
      <c r="AL9373">
        <v>59</v>
      </c>
      <c r="AM9373">
        <v>7.4</v>
      </c>
      <c r="AN9373">
        <f>IF(V9373&gt;0,V9373+AR9373,"")</f>
        <v>0.14000000000000001</v>
      </c>
      <c r="AO9373">
        <v>94.4</v>
      </c>
      <c r="AP9373">
        <v>12.978</v>
      </c>
      <c r="AQ9373">
        <v>25</v>
      </c>
      <c r="AS9373">
        <v>21.69</v>
      </c>
      <c r="AT9373">
        <v>19.61</v>
      </c>
    </row>
    <row r="9374" spans="1:46" x14ac:dyDescent="0.3">
      <c r="A9374">
        <v>172242</v>
      </c>
      <c r="B9374" s="1">
        <v>0.4324305555555556</v>
      </c>
      <c r="C9374">
        <v>1378.1</v>
      </c>
      <c r="D9374" s="2">
        <v>4521.3254593175852</v>
      </c>
      <c r="E9374">
        <v>0</v>
      </c>
      <c r="F9374">
        <v>12.45</v>
      </c>
      <c r="G9374">
        <v>12.47</v>
      </c>
      <c r="H9374">
        <v>30.92</v>
      </c>
      <c r="I9374">
        <v>30.81</v>
      </c>
      <c r="K9374">
        <v>20.82</v>
      </c>
      <c r="L9374">
        <v>20.8</v>
      </c>
      <c r="O9374" s="3">
        <v>11.73191925620676</v>
      </c>
      <c r="P9374" s="2">
        <v>4517.9783768692278</v>
      </c>
      <c r="Q9374">
        <v>20.61</v>
      </c>
      <c r="R9374">
        <v>19.93</v>
      </c>
      <c r="W9374">
        <v>24.94</v>
      </c>
      <c r="X9374">
        <v>0</v>
      </c>
      <c r="Y9374">
        <v>17.309999999999999</v>
      </c>
      <c r="Z9374">
        <v>0</v>
      </c>
      <c r="AA9374">
        <v>17.5</v>
      </c>
      <c r="AB9374">
        <v>0</v>
      </c>
      <c r="AC9374">
        <v>24.69</v>
      </c>
      <c r="AJ9374">
        <v>21.01</v>
      </c>
      <c r="AK9374">
        <v>-0.14000000000000001</v>
      </c>
      <c r="AL9374">
        <v>59</v>
      </c>
      <c r="AM9374">
        <v>7.4</v>
      </c>
      <c r="AS9374">
        <v>21.75</v>
      </c>
      <c r="AT9374">
        <v>19.579999999999998</v>
      </c>
    </row>
    <row r="9375" spans="1:46" x14ac:dyDescent="0.3">
      <c r="A9375">
        <v>172243</v>
      </c>
      <c r="B9375" s="1">
        <v>0.43244212962962963</v>
      </c>
      <c r="C9375">
        <v>1378.2</v>
      </c>
      <c r="D9375" s="2">
        <v>4521.6535433070867</v>
      </c>
      <c r="E9375">
        <v>0.01</v>
      </c>
      <c r="F9375">
        <v>12.45</v>
      </c>
      <c r="G9375">
        <v>12.47</v>
      </c>
      <c r="H9375">
        <v>30.92</v>
      </c>
      <c r="I9375">
        <v>30.83</v>
      </c>
      <c r="J9375">
        <v>20.54</v>
      </c>
      <c r="K9375">
        <v>20.83</v>
      </c>
      <c r="L9375">
        <v>20.87</v>
      </c>
      <c r="M9375">
        <v>76.349999999999994</v>
      </c>
      <c r="N9375">
        <v>55.55</v>
      </c>
      <c r="O9375" s="3">
        <v>11.741748792049576</v>
      </c>
      <c r="P9375" s="2">
        <v>4517.9783768692278</v>
      </c>
      <c r="S9375">
        <v>24</v>
      </c>
      <c r="T9375">
        <v>12.922000000000001</v>
      </c>
      <c r="U9375">
        <v>93.9</v>
      </c>
      <c r="V9375">
        <v>1.63</v>
      </c>
      <c r="AD9375">
        <v>16.53</v>
      </c>
      <c r="AE9375">
        <v>17.399999999999999</v>
      </c>
      <c r="AF9375">
        <v>23.19</v>
      </c>
      <c r="AG9375">
        <v>18.88</v>
      </c>
      <c r="AH9375">
        <v>12.47</v>
      </c>
      <c r="AJ9375">
        <v>21.02</v>
      </c>
      <c r="AK9375">
        <v>-0.14000000000000001</v>
      </c>
      <c r="AL9375">
        <v>59</v>
      </c>
      <c r="AM9375">
        <v>7.4</v>
      </c>
      <c r="AN9375">
        <f>IF(V9375&gt;0,V9375+AR9375,"")</f>
        <v>1.63</v>
      </c>
      <c r="AO9375">
        <v>94.4</v>
      </c>
      <c r="AP9375">
        <v>13.026999999999999</v>
      </c>
      <c r="AQ9375">
        <v>25</v>
      </c>
      <c r="AS9375">
        <v>21.79</v>
      </c>
      <c r="AT9375">
        <v>19.63</v>
      </c>
    </row>
    <row r="9376" spans="1:46" x14ac:dyDescent="0.3">
      <c r="A9376">
        <v>172244</v>
      </c>
      <c r="B9376" s="1">
        <v>0.43245370370370373</v>
      </c>
      <c r="C9376">
        <v>1378</v>
      </c>
      <c r="D9376" s="2">
        <v>4520.9973753280838</v>
      </c>
      <c r="E9376">
        <v>0</v>
      </c>
      <c r="F9376">
        <v>12.45</v>
      </c>
      <c r="G9376">
        <v>12.47</v>
      </c>
      <c r="H9376">
        <v>30.93</v>
      </c>
      <c r="I9376">
        <v>31.17</v>
      </c>
      <c r="K9376">
        <v>20.78</v>
      </c>
      <c r="L9376">
        <v>20.84</v>
      </c>
      <c r="O9376" s="3">
        <v>11.916647361196867</v>
      </c>
      <c r="P9376" s="2">
        <v>4517.9783768692278</v>
      </c>
      <c r="Q9376">
        <v>20.54</v>
      </c>
      <c r="R9376">
        <v>20.67</v>
      </c>
      <c r="W9376">
        <v>24.94</v>
      </c>
      <c r="X9376">
        <v>0</v>
      </c>
      <c r="Y9376">
        <v>17.309999999999999</v>
      </c>
      <c r="Z9376">
        <v>0</v>
      </c>
      <c r="AA9376">
        <v>17.5</v>
      </c>
      <c r="AB9376">
        <v>0</v>
      </c>
      <c r="AC9376">
        <v>24.62</v>
      </c>
      <c r="AJ9376">
        <v>20.9</v>
      </c>
      <c r="AK9376">
        <v>-0.31</v>
      </c>
      <c r="AL9376">
        <v>59</v>
      </c>
      <c r="AM9376">
        <v>7.4</v>
      </c>
      <c r="AS9376">
        <v>21.75</v>
      </c>
      <c r="AT9376">
        <v>19.62</v>
      </c>
    </row>
    <row r="9377" spans="1:46" x14ac:dyDescent="0.3">
      <c r="A9377">
        <v>172245</v>
      </c>
      <c r="B9377" s="1">
        <v>0.43246527777777777</v>
      </c>
      <c r="C9377">
        <v>1378.3</v>
      </c>
      <c r="D9377" s="2">
        <v>4521.9816272965882</v>
      </c>
      <c r="E9377">
        <v>0</v>
      </c>
      <c r="F9377">
        <v>12.45</v>
      </c>
      <c r="G9377">
        <v>12.47</v>
      </c>
      <c r="H9377">
        <v>30.92</v>
      </c>
      <c r="I9377">
        <v>30.73</v>
      </c>
      <c r="J9377">
        <v>20.62</v>
      </c>
      <c r="K9377">
        <v>20.79</v>
      </c>
      <c r="L9377">
        <v>20.81</v>
      </c>
      <c r="M9377">
        <v>76.290000000000006</v>
      </c>
      <c r="N9377">
        <v>55.49</v>
      </c>
      <c r="O9377" s="3">
        <v>11.692544876881358</v>
      </c>
      <c r="P9377" s="2">
        <v>4517.9783768692278</v>
      </c>
      <c r="R9377">
        <v>20.149999999999999</v>
      </c>
      <c r="S9377">
        <v>24</v>
      </c>
      <c r="T9377">
        <v>13.01</v>
      </c>
      <c r="U9377">
        <v>93.9</v>
      </c>
      <c r="V9377">
        <v>4.24</v>
      </c>
      <c r="AD9377">
        <v>16.53</v>
      </c>
      <c r="AE9377">
        <v>17.399999999999999</v>
      </c>
      <c r="AJ9377">
        <v>21.01</v>
      </c>
      <c r="AK9377">
        <v>-0.14000000000000001</v>
      </c>
      <c r="AL9377">
        <v>59</v>
      </c>
      <c r="AM9377">
        <v>7.4</v>
      </c>
      <c r="AN9377">
        <f>IF(V9377&gt;0,V9377+AR9377,"")</f>
        <v>4.24</v>
      </c>
      <c r="AO9377">
        <v>94.4</v>
      </c>
      <c r="AP9377">
        <v>13.141</v>
      </c>
      <c r="AQ9377">
        <v>25</v>
      </c>
      <c r="AS9377">
        <v>21.78</v>
      </c>
      <c r="AT9377">
        <v>19.63</v>
      </c>
    </row>
    <row r="9378" spans="1:46" x14ac:dyDescent="0.3">
      <c r="A9378">
        <v>172246</v>
      </c>
      <c r="B9378" s="1">
        <v>0.43247685185185186</v>
      </c>
      <c r="C9378">
        <v>1378.3</v>
      </c>
      <c r="D9378" s="2">
        <v>4521.9816272965882</v>
      </c>
      <c r="E9378">
        <v>0</v>
      </c>
      <c r="F9378">
        <v>12.46</v>
      </c>
      <c r="G9378">
        <v>12.47</v>
      </c>
      <c r="H9378">
        <v>30.92</v>
      </c>
      <c r="I9378">
        <v>31.07</v>
      </c>
      <c r="K9378">
        <v>20.87</v>
      </c>
      <c r="L9378">
        <v>20.82</v>
      </c>
      <c r="O9378" s="3">
        <v>11.85926761043733</v>
      </c>
      <c r="P9378" s="2">
        <v>4496.4483664223017</v>
      </c>
      <c r="Q9378">
        <v>20.69</v>
      </c>
      <c r="R9378">
        <v>20.67</v>
      </c>
      <c r="W9378">
        <v>24.94</v>
      </c>
      <c r="X9378">
        <v>0</v>
      </c>
      <c r="Y9378">
        <v>17.309999999999999</v>
      </c>
      <c r="Z9378">
        <v>0</v>
      </c>
      <c r="AA9378">
        <v>17.5</v>
      </c>
      <c r="AB9378">
        <v>0</v>
      </c>
      <c r="AC9378">
        <v>24.62</v>
      </c>
      <c r="AJ9378">
        <v>20.9</v>
      </c>
      <c r="AK9378">
        <v>-0.1</v>
      </c>
      <c r="AL9378">
        <v>59</v>
      </c>
      <c r="AM9378">
        <v>7.4</v>
      </c>
      <c r="AS9378">
        <v>21.86</v>
      </c>
      <c r="AT9378">
        <v>19.59</v>
      </c>
    </row>
    <row r="9379" spans="1:46" x14ac:dyDescent="0.3">
      <c r="A9379">
        <v>172247</v>
      </c>
      <c r="B9379" s="1">
        <v>0.4324884259259259</v>
      </c>
      <c r="C9379">
        <v>1378</v>
      </c>
      <c r="D9379" s="2">
        <v>4520.9973753280838</v>
      </c>
      <c r="E9379">
        <v>0.01</v>
      </c>
      <c r="F9379">
        <v>12.45</v>
      </c>
      <c r="G9379">
        <v>12.47</v>
      </c>
      <c r="H9379">
        <v>30.92</v>
      </c>
      <c r="I9379">
        <v>30.79</v>
      </c>
      <c r="J9379">
        <v>20.67</v>
      </c>
      <c r="K9379">
        <v>20.75</v>
      </c>
      <c r="L9379">
        <v>20.82</v>
      </c>
      <c r="M9379">
        <v>76.290000000000006</v>
      </c>
      <c r="N9379">
        <v>55.44</v>
      </c>
      <c r="O9379" s="3">
        <v>11.722084103665853</v>
      </c>
      <c r="P9379" s="2">
        <v>4517.9783768692278</v>
      </c>
      <c r="S9379">
        <v>24</v>
      </c>
      <c r="T9379">
        <v>12.978</v>
      </c>
      <c r="U9379">
        <v>93.9</v>
      </c>
      <c r="V9379">
        <v>0.88</v>
      </c>
      <c r="AD9379">
        <v>16.53</v>
      </c>
      <c r="AE9379">
        <v>17.399999999999999</v>
      </c>
      <c r="AF9379">
        <v>23.25</v>
      </c>
      <c r="AG9379">
        <v>18.940000000000001</v>
      </c>
      <c r="AH9379">
        <v>12.54</v>
      </c>
      <c r="AJ9379">
        <v>20.9</v>
      </c>
      <c r="AK9379">
        <v>-0.31</v>
      </c>
      <c r="AL9379">
        <v>59</v>
      </c>
      <c r="AM9379">
        <v>7.4</v>
      </c>
      <c r="AN9379">
        <f>IF(V9379&gt;0,V9379+AR9379,"")</f>
        <v>0.88</v>
      </c>
      <c r="AO9379">
        <v>94.4</v>
      </c>
      <c r="AP9379">
        <v>12.919</v>
      </c>
      <c r="AQ9379">
        <v>25</v>
      </c>
      <c r="AS9379">
        <v>21.71</v>
      </c>
      <c r="AT9379">
        <v>19.68</v>
      </c>
    </row>
    <row r="9380" spans="1:46" x14ac:dyDescent="0.3">
      <c r="A9380">
        <v>172248</v>
      </c>
      <c r="B9380" s="1">
        <v>0.43250000000000005</v>
      </c>
      <c r="C9380">
        <v>1378.2</v>
      </c>
      <c r="D9380" s="2">
        <v>4521.6535433070867</v>
      </c>
      <c r="E9380">
        <v>0</v>
      </c>
      <c r="F9380">
        <v>12.46</v>
      </c>
      <c r="G9380">
        <v>12.47</v>
      </c>
      <c r="H9380">
        <v>30.93</v>
      </c>
      <c r="I9380">
        <v>30.77</v>
      </c>
      <c r="K9380">
        <v>20.91</v>
      </c>
      <c r="L9380">
        <v>20.8</v>
      </c>
      <c r="O9380" s="3">
        <v>11.720879128263968</v>
      </c>
      <c r="P9380" s="2">
        <v>4496.4483664223017</v>
      </c>
      <c r="Q9380">
        <v>20.54</v>
      </c>
      <c r="R9380">
        <v>19.940000000000001</v>
      </c>
      <c r="W9380">
        <v>24.94</v>
      </c>
      <c r="X9380">
        <v>0</v>
      </c>
      <c r="Y9380">
        <v>17.309999999999999</v>
      </c>
      <c r="Z9380">
        <v>0</v>
      </c>
      <c r="AA9380">
        <v>17.5</v>
      </c>
      <c r="AB9380">
        <v>0</v>
      </c>
      <c r="AC9380">
        <v>24.62</v>
      </c>
      <c r="AJ9380">
        <v>21.01</v>
      </c>
      <c r="AK9380">
        <v>-0.1</v>
      </c>
      <c r="AL9380">
        <v>59</v>
      </c>
      <c r="AM9380">
        <v>7.4</v>
      </c>
      <c r="AS9380">
        <v>21.7</v>
      </c>
      <c r="AT9380">
        <v>19.64</v>
      </c>
    </row>
    <row r="9381" spans="1:46" x14ac:dyDescent="0.3">
      <c r="A9381">
        <v>172249</v>
      </c>
      <c r="B9381" s="1">
        <v>0.43251157407407409</v>
      </c>
      <c r="C9381">
        <v>1378.3</v>
      </c>
      <c r="D9381" s="2">
        <v>4521.9816272965882</v>
      </c>
      <c r="E9381">
        <v>-0.02</v>
      </c>
      <c r="F9381">
        <v>12.45</v>
      </c>
      <c r="G9381">
        <v>12.47</v>
      </c>
      <c r="H9381">
        <v>30.93</v>
      </c>
      <c r="I9381">
        <v>30.74</v>
      </c>
      <c r="J9381">
        <v>20.55</v>
      </c>
      <c r="K9381">
        <v>20.83</v>
      </c>
      <c r="L9381">
        <v>20.87</v>
      </c>
      <c r="M9381">
        <v>76.33</v>
      </c>
      <c r="N9381">
        <v>55.51</v>
      </c>
      <c r="O9381" s="3">
        <v>11.706106394079573</v>
      </c>
      <c r="P9381" s="2">
        <v>4517.9783768692278</v>
      </c>
      <c r="R9381">
        <v>20.76</v>
      </c>
      <c r="S9381">
        <v>24</v>
      </c>
      <c r="T9381">
        <v>12.906000000000001</v>
      </c>
      <c r="U9381">
        <v>93.9</v>
      </c>
      <c r="V9381">
        <v>0.22</v>
      </c>
      <c r="AD9381">
        <v>16.61</v>
      </c>
      <c r="AE9381">
        <v>17.32</v>
      </c>
      <c r="AJ9381">
        <v>21.12</v>
      </c>
      <c r="AK9381">
        <v>-0.31</v>
      </c>
      <c r="AL9381">
        <v>59</v>
      </c>
      <c r="AM9381">
        <v>7.4</v>
      </c>
      <c r="AN9381">
        <f>IF(V9381&gt;0,V9381+AR9381,"")</f>
        <v>0.22</v>
      </c>
      <c r="AO9381">
        <v>94.4</v>
      </c>
      <c r="AP9381">
        <v>12.94</v>
      </c>
      <c r="AQ9381">
        <v>25</v>
      </c>
      <c r="AS9381">
        <v>21.7</v>
      </c>
      <c r="AT9381">
        <v>19.670000000000002</v>
      </c>
    </row>
    <row r="9382" spans="1:46" x14ac:dyDescent="0.3">
      <c r="A9382">
        <v>172250</v>
      </c>
      <c r="B9382" s="1">
        <v>0.43252314814814818</v>
      </c>
      <c r="C9382">
        <v>1378.1</v>
      </c>
      <c r="D9382" s="2">
        <v>4521.3254593175852</v>
      </c>
      <c r="E9382">
        <v>0</v>
      </c>
      <c r="F9382">
        <v>12.46</v>
      </c>
      <c r="G9382">
        <v>12.47</v>
      </c>
      <c r="H9382">
        <v>30.92</v>
      </c>
      <c r="I9382">
        <v>30.72</v>
      </c>
      <c r="K9382">
        <v>20.8</v>
      </c>
      <c r="L9382">
        <v>20.8</v>
      </c>
      <c r="O9382" s="3">
        <v>11.687616738671689</v>
      </c>
      <c r="P9382" s="2">
        <v>4496.4483664223017</v>
      </c>
      <c r="Q9382">
        <v>20.46</v>
      </c>
      <c r="R9382">
        <v>21.3</v>
      </c>
      <c r="W9382">
        <v>24.94</v>
      </c>
      <c r="X9382">
        <v>0</v>
      </c>
      <c r="Y9382">
        <v>17.309999999999999</v>
      </c>
      <c r="Z9382">
        <v>0</v>
      </c>
      <c r="AA9382">
        <v>17.5</v>
      </c>
      <c r="AB9382">
        <v>0</v>
      </c>
      <c r="AC9382">
        <v>24.62</v>
      </c>
      <c r="AI9382">
        <v>18.5</v>
      </c>
      <c r="AJ9382">
        <v>20.9</v>
      </c>
      <c r="AK9382">
        <v>-0.31</v>
      </c>
      <c r="AL9382">
        <v>59</v>
      </c>
      <c r="AM9382">
        <v>7.4</v>
      </c>
      <c r="AS9382">
        <v>21.69</v>
      </c>
      <c r="AT9382">
        <v>19.579999999999998</v>
      </c>
    </row>
    <row r="9383" spans="1:46" x14ac:dyDescent="0.3">
      <c r="A9383">
        <v>172251</v>
      </c>
      <c r="B9383" s="1">
        <v>0.43253472222222222</v>
      </c>
      <c r="C9383">
        <v>1378</v>
      </c>
      <c r="D9383" s="2">
        <v>4520.9973753280838</v>
      </c>
      <c r="E9383">
        <v>0.01</v>
      </c>
      <c r="F9383">
        <v>12.45</v>
      </c>
      <c r="G9383">
        <v>12.46</v>
      </c>
      <c r="H9383">
        <v>30.93</v>
      </c>
      <c r="I9383">
        <v>30.69</v>
      </c>
      <c r="J9383">
        <v>20.53</v>
      </c>
      <c r="K9383">
        <v>20.88</v>
      </c>
      <c r="L9383">
        <v>20.82</v>
      </c>
      <c r="M9383">
        <v>76.33</v>
      </c>
      <c r="N9383">
        <v>55.49</v>
      </c>
      <c r="O9383" s="3">
        <v>11.68145695270613</v>
      </c>
      <c r="P9383" s="2">
        <v>4517.9783768692278</v>
      </c>
      <c r="S9383">
        <v>24</v>
      </c>
      <c r="T9383">
        <v>12.875</v>
      </c>
      <c r="U9383">
        <v>93.9</v>
      </c>
      <c r="V9383">
        <v>1.42</v>
      </c>
      <c r="AD9383">
        <v>16.61</v>
      </c>
      <c r="AE9383">
        <v>17.399999999999999</v>
      </c>
      <c r="AJ9383">
        <v>20.79</v>
      </c>
      <c r="AK9383">
        <v>-0.31</v>
      </c>
      <c r="AL9383">
        <v>59</v>
      </c>
      <c r="AM9383">
        <v>7.4</v>
      </c>
      <c r="AN9383">
        <f>IF(V9383&gt;0,V9383+AR9383,"")</f>
        <v>1.42</v>
      </c>
      <c r="AO9383">
        <v>94.4</v>
      </c>
      <c r="AP9383">
        <v>13.064</v>
      </c>
      <c r="AQ9383">
        <v>25</v>
      </c>
      <c r="AS9383">
        <v>21.73</v>
      </c>
      <c r="AT9383">
        <v>19.649999999999999</v>
      </c>
    </row>
    <row r="9384" spans="1:46" x14ac:dyDescent="0.3">
      <c r="A9384">
        <v>172252</v>
      </c>
      <c r="B9384" s="1">
        <v>0.43254629629629626</v>
      </c>
      <c r="C9384">
        <v>1378.2</v>
      </c>
      <c r="D9384" s="2">
        <v>4521.6535433070867</v>
      </c>
      <c r="E9384">
        <v>0</v>
      </c>
      <c r="F9384">
        <v>12.46</v>
      </c>
      <c r="G9384">
        <v>12.47</v>
      </c>
      <c r="H9384">
        <v>30.93</v>
      </c>
      <c r="I9384">
        <v>30.66</v>
      </c>
      <c r="K9384">
        <v>20.83</v>
      </c>
      <c r="L9384">
        <v>20.81</v>
      </c>
      <c r="O9384" s="3">
        <v>11.666650319036288</v>
      </c>
      <c r="P9384" s="2">
        <v>4496.4483664223017</v>
      </c>
      <c r="Q9384">
        <v>20.38</v>
      </c>
      <c r="R9384">
        <v>21.45</v>
      </c>
      <c r="W9384">
        <v>24.94</v>
      </c>
      <c r="X9384">
        <v>0</v>
      </c>
      <c r="Y9384">
        <v>17.309999999999999</v>
      </c>
      <c r="Z9384">
        <v>0</v>
      </c>
      <c r="AA9384">
        <v>17.5</v>
      </c>
      <c r="AB9384">
        <v>0</v>
      </c>
      <c r="AC9384">
        <v>24.62</v>
      </c>
      <c r="AF9384">
        <v>23.25</v>
      </c>
      <c r="AG9384">
        <v>19</v>
      </c>
      <c r="AH9384">
        <v>12.49</v>
      </c>
      <c r="AJ9384">
        <v>21.01</v>
      </c>
      <c r="AK9384">
        <v>-0.1</v>
      </c>
      <c r="AL9384">
        <v>59</v>
      </c>
      <c r="AM9384">
        <v>7.4</v>
      </c>
      <c r="AS9384">
        <v>21.74</v>
      </c>
    </row>
    <row r="9385" spans="1:46" x14ac:dyDescent="0.3">
      <c r="A9385">
        <v>172253</v>
      </c>
      <c r="B9385" s="1">
        <v>0.43255787037037036</v>
      </c>
      <c r="C9385">
        <v>1378.1</v>
      </c>
      <c r="D9385" s="2">
        <v>4521.3254593175852</v>
      </c>
      <c r="E9385">
        <v>0</v>
      </c>
      <c r="F9385">
        <v>12.45</v>
      </c>
      <c r="G9385">
        <v>12.47</v>
      </c>
      <c r="H9385">
        <v>30.94</v>
      </c>
      <c r="I9385">
        <v>30.64</v>
      </c>
      <c r="J9385">
        <v>20.65</v>
      </c>
      <c r="K9385">
        <v>20.79</v>
      </c>
      <c r="L9385">
        <v>20.8</v>
      </c>
      <c r="M9385">
        <v>76.349999999999994</v>
      </c>
      <c r="N9385">
        <v>55.49</v>
      </c>
      <c r="O9385" s="3">
        <v>11.665403515341914</v>
      </c>
      <c r="P9385" s="2">
        <v>4517.9783768692278</v>
      </c>
      <c r="R9385">
        <v>20.67</v>
      </c>
      <c r="S9385">
        <v>24</v>
      </c>
      <c r="T9385">
        <v>13.036</v>
      </c>
      <c r="U9385">
        <v>93.9</v>
      </c>
      <c r="V9385">
        <v>4.43</v>
      </c>
      <c r="AD9385">
        <v>16.53</v>
      </c>
      <c r="AE9385">
        <v>17.399999999999999</v>
      </c>
      <c r="AJ9385">
        <v>20.89</v>
      </c>
      <c r="AK9385">
        <v>-0.14000000000000001</v>
      </c>
      <c r="AL9385">
        <v>59</v>
      </c>
      <c r="AM9385">
        <v>7.4</v>
      </c>
      <c r="AN9385">
        <f>IF(V9385&gt;0,V9385+AR9385,"")</f>
        <v>4.43</v>
      </c>
      <c r="AO9385">
        <v>94.4</v>
      </c>
      <c r="AP9385">
        <v>13.129</v>
      </c>
      <c r="AQ9385">
        <v>25</v>
      </c>
      <c r="AS9385">
        <v>21.72</v>
      </c>
      <c r="AT9385">
        <v>19.66</v>
      </c>
    </row>
    <row r="9386" spans="1:46" x14ac:dyDescent="0.3">
      <c r="A9386">
        <v>172254</v>
      </c>
      <c r="B9386" s="1">
        <v>0.4325694444444444</v>
      </c>
      <c r="C9386">
        <v>1378.1</v>
      </c>
      <c r="D9386" s="2">
        <v>4521.3254593175852</v>
      </c>
      <c r="E9386">
        <v>0.02</v>
      </c>
      <c r="F9386">
        <v>12.46</v>
      </c>
      <c r="G9386">
        <v>12.47</v>
      </c>
      <c r="H9386">
        <v>30.94</v>
      </c>
      <c r="I9386">
        <v>30.61</v>
      </c>
      <c r="K9386">
        <v>20.74</v>
      </c>
      <c r="L9386">
        <v>20.82</v>
      </c>
      <c r="O9386" s="3">
        <v>11.650574595391715</v>
      </c>
      <c r="P9386" s="2">
        <v>4496.4483664223017</v>
      </c>
      <c r="Q9386">
        <v>20.38</v>
      </c>
      <c r="R9386">
        <v>20.97</v>
      </c>
      <c r="W9386">
        <v>24.94</v>
      </c>
      <c r="X9386">
        <v>0</v>
      </c>
      <c r="Y9386">
        <v>17.309999999999999</v>
      </c>
      <c r="Z9386">
        <v>0</v>
      </c>
      <c r="AA9386">
        <v>17.5</v>
      </c>
      <c r="AB9386">
        <v>0</v>
      </c>
      <c r="AC9386">
        <v>24.69</v>
      </c>
      <c r="AJ9386">
        <v>20.9</v>
      </c>
      <c r="AK9386">
        <v>-0.1</v>
      </c>
      <c r="AL9386">
        <v>59</v>
      </c>
      <c r="AM9386">
        <v>7.4</v>
      </c>
      <c r="AS9386">
        <v>21.73</v>
      </c>
    </row>
    <row r="9387" spans="1:46" x14ac:dyDescent="0.3">
      <c r="A9387">
        <v>172255</v>
      </c>
      <c r="B9387" s="1">
        <v>0.43258101851851855</v>
      </c>
      <c r="C9387">
        <v>1378.2</v>
      </c>
      <c r="D9387" s="2">
        <v>4521.6535433070867</v>
      </c>
      <c r="E9387">
        <v>0.01</v>
      </c>
      <c r="F9387">
        <v>12.45</v>
      </c>
      <c r="G9387">
        <v>12.47</v>
      </c>
      <c r="H9387">
        <v>30.94</v>
      </c>
      <c r="I9387">
        <v>30.39</v>
      </c>
      <c r="J9387">
        <v>20.65</v>
      </c>
      <c r="K9387">
        <v>20.77</v>
      </c>
      <c r="L9387">
        <v>20.96</v>
      </c>
      <c r="M9387">
        <v>76.349999999999994</v>
      </c>
      <c r="N9387">
        <v>55.49</v>
      </c>
      <c r="O9387" s="3">
        <v>11.541436671252196</v>
      </c>
      <c r="P9387" s="2">
        <v>4517.9783768692278</v>
      </c>
      <c r="S9387">
        <v>24</v>
      </c>
      <c r="T9387">
        <v>13.009</v>
      </c>
      <c r="U9387">
        <v>93.9</v>
      </c>
      <c r="V9387">
        <v>4.3</v>
      </c>
      <c r="AD9387">
        <v>16.53</v>
      </c>
      <c r="AE9387">
        <v>17.399999999999999</v>
      </c>
      <c r="AJ9387">
        <v>21.01</v>
      </c>
      <c r="AK9387">
        <v>-0.14000000000000001</v>
      </c>
      <c r="AL9387">
        <v>59</v>
      </c>
      <c r="AM9387">
        <v>7.4</v>
      </c>
      <c r="AN9387">
        <f>IF(V9387&gt;0,V9387+AR9387,"")</f>
        <v>4.3</v>
      </c>
      <c r="AO9387">
        <v>94.4</v>
      </c>
      <c r="AP9387">
        <v>13.153</v>
      </c>
      <c r="AQ9387">
        <v>25</v>
      </c>
      <c r="AS9387">
        <v>21.74</v>
      </c>
      <c r="AT9387">
        <v>19.66</v>
      </c>
    </row>
    <row r="9388" spans="1:46" x14ac:dyDescent="0.3">
      <c r="A9388">
        <v>172256</v>
      </c>
      <c r="B9388" s="1">
        <v>0.43259259259259258</v>
      </c>
      <c r="C9388">
        <v>1378.3</v>
      </c>
      <c r="D9388" s="2">
        <v>4521.9816272965882</v>
      </c>
      <c r="E9388">
        <v>0.02</v>
      </c>
      <c r="F9388">
        <v>12.46</v>
      </c>
      <c r="G9388">
        <v>12.47</v>
      </c>
      <c r="H9388">
        <v>30.94</v>
      </c>
      <c r="I9388">
        <v>30.28</v>
      </c>
      <c r="K9388">
        <v>20.83</v>
      </c>
      <c r="L9388">
        <v>20.82</v>
      </c>
      <c r="O9388" s="3">
        <v>11.486606717969403</v>
      </c>
      <c r="P9388" s="2">
        <v>4496.4483664223017</v>
      </c>
      <c r="Q9388">
        <v>20.54</v>
      </c>
      <c r="R9388">
        <v>21.34</v>
      </c>
      <c r="W9388">
        <v>24.94</v>
      </c>
      <c r="X9388">
        <v>0</v>
      </c>
      <c r="Y9388">
        <v>17.309999999999999</v>
      </c>
      <c r="Z9388">
        <v>0</v>
      </c>
      <c r="AA9388">
        <v>17.5</v>
      </c>
      <c r="AB9388">
        <v>0</v>
      </c>
      <c r="AC9388">
        <v>24.62</v>
      </c>
      <c r="AF9388">
        <v>23.25</v>
      </c>
      <c r="AG9388">
        <v>19</v>
      </c>
      <c r="AH9388">
        <v>12.64</v>
      </c>
      <c r="AJ9388">
        <v>21.01</v>
      </c>
      <c r="AK9388">
        <v>-0.31</v>
      </c>
      <c r="AL9388">
        <v>59</v>
      </c>
      <c r="AM9388">
        <v>7.4</v>
      </c>
      <c r="AS9388">
        <v>21.71</v>
      </c>
    </row>
    <row r="9389" spans="1:46" x14ac:dyDescent="0.3">
      <c r="A9389">
        <v>172257</v>
      </c>
      <c r="B9389" s="1">
        <v>0.43260416666666668</v>
      </c>
      <c r="C9389">
        <v>1378.1</v>
      </c>
      <c r="D9389" s="2">
        <v>4521.3254593175852</v>
      </c>
      <c r="E9389">
        <v>0.01</v>
      </c>
      <c r="F9389">
        <v>12.48</v>
      </c>
      <c r="G9389">
        <v>12.47</v>
      </c>
      <c r="H9389">
        <v>30.95</v>
      </c>
      <c r="I9389">
        <v>30.65</v>
      </c>
      <c r="J9389">
        <v>20.54</v>
      </c>
      <c r="K9389">
        <v>20.68</v>
      </c>
      <c r="L9389">
        <v>20.84</v>
      </c>
      <c r="M9389">
        <v>76.290000000000006</v>
      </c>
      <c r="N9389">
        <v>55.44</v>
      </c>
      <c r="O9389" s="3">
        <v>11.678975312387127</v>
      </c>
      <c r="P9389" s="2">
        <v>4453.4302866767994</v>
      </c>
      <c r="R9389">
        <v>21.68</v>
      </c>
      <c r="S9389">
        <v>24</v>
      </c>
      <c r="T9389">
        <v>12.955</v>
      </c>
      <c r="U9389">
        <v>93.9</v>
      </c>
      <c r="V9389">
        <v>0.73</v>
      </c>
      <c r="AD9389">
        <v>16.53</v>
      </c>
      <c r="AE9389">
        <v>17.399999999999999</v>
      </c>
      <c r="AJ9389">
        <v>20.79</v>
      </c>
      <c r="AK9389">
        <v>-0.31</v>
      </c>
      <c r="AL9389">
        <v>59</v>
      </c>
      <c r="AM9389">
        <v>7.4</v>
      </c>
      <c r="AN9389">
        <f>IF(V9389&gt;0,V9389+AR9389,"")</f>
        <v>0.73</v>
      </c>
      <c r="AO9389">
        <v>94.4</v>
      </c>
      <c r="AP9389">
        <v>12.916</v>
      </c>
      <c r="AQ9389">
        <v>25</v>
      </c>
      <c r="AS9389">
        <v>21.67</v>
      </c>
      <c r="AT9389">
        <v>19.62</v>
      </c>
    </row>
    <row r="9390" spans="1:46" x14ac:dyDescent="0.3">
      <c r="A9390">
        <v>172258</v>
      </c>
      <c r="B9390" s="1">
        <v>0.43261574074074072</v>
      </c>
      <c r="C9390">
        <v>1378.2</v>
      </c>
      <c r="D9390" s="2">
        <v>4521.6535433070867</v>
      </c>
      <c r="E9390">
        <v>0.02</v>
      </c>
      <c r="F9390">
        <v>12.46</v>
      </c>
      <c r="G9390">
        <v>12.47</v>
      </c>
      <c r="H9390">
        <v>30.95</v>
      </c>
      <c r="I9390">
        <v>31.07</v>
      </c>
      <c r="O9390" s="3">
        <v>11.885205065709661</v>
      </c>
      <c r="P9390" s="2">
        <v>4496.4483664223017</v>
      </c>
      <c r="Q9390">
        <v>20.46</v>
      </c>
      <c r="W9390">
        <v>24.94</v>
      </c>
      <c r="X9390">
        <v>0</v>
      </c>
      <c r="Y9390">
        <v>17.309999999999999</v>
      </c>
      <c r="Z9390">
        <v>0</v>
      </c>
      <c r="AA9390">
        <v>17.5</v>
      </c>
      <c r="AB9390">
        <v>0</v>
      </c>
      <c r="AC9390">
        <v>24.69</v>
      </c>
      <c r="AJ9390">
        <v>20.9</v>
      </c>
      <c r="AK9390">
        <v>-0.31</v>
      </c>
      <c r="AL9390">
        <v>59</v>
      </c>
      <c r="AM9390">
        <v>7.4</v>
      </c>
      <c r="AS9390">
        <v>21.69</v>
      </c>
    </row>
    <row r="9391" spans="1:46" x14ac:dyDescent="0.3">
      <c r="A9391">
        <v>172259</v>
      </c>
      <c r="B9391" s="1">
        <v>0.43262731481481481</v>
      </c>
      <c r="C9391">
        <v>1378.2</v>
      </c>
      <c r="D9391" s="2">
        <v>4521.6535433070867</v>
      </c>
      <c r="E9391">
        <v>-0.02</v>
      </c>
      <c r="F9391">
        <v>12.45</v>
      </c>
      <c r="G9391">
        <v>12.47</v>
      </c>
      <c r="H9391">
        <v>30.94</v>
      </c>
      <c r="I9391">
        <v>30.51</v>
      </c>
      <c r="J9391">
        <v>20.62</v>
      </c>
      <c r="K9391">
        <v>20.79</v>
      </c>
      <c r="L9391">
        <v>20.82</v>
      </c>
      <c r="M9391">
        <v>76.349999999999994</v>
      </c>
      <c r="N9391">
        <v>55.45</v>
      </c>
      <c r="O9391" s="3">
        <v>11.601052316451563</v>
      </c>
      <c r="P9391" s="2">
        <v>4517.9783768692278</v>
      </c>
      <c r="R9391">
        <v>20.87</v>
      </c>
      <c r="S9391">
        <v>24</v>
      </c>
      <c r="T9391">
        <v>12.89</v>
      </c>
      <c r="U9391">
        <v>93.9</v>
      </c>
      <c r="V9391">
        <v>0.2</v>
      </c>
      <c r="AD9391">
        <v>16.53</v>
      </c>
      <c r="AE9391">
        <v>17.32</v>
      </c>
      <c r="AJ9391">
        <v>20.99</v>
      </c>
      <c r="AK9391">
        <v>-0.14000000000000001</v>
      </c>
      <c r="AL9391">
        <v>59</v>
      </c>
      <c r="AM9391">
        <v>7.4</v>
      </c>
      <c r="AN9391">
        <f>IF(V9391&gt;0,V9391+AR9391,"")</f>
        <v>0.2</v>
      </c>
      <c r="AO9391">
        <v>94.4</v>
      </c>
      <c r="AP9391">
        <v>12.976000000000001</v>
      </c>
      <c r="AQ9391">
        <v>25</v>
      </c>
      <c r="AS9391">
        <v>21.66</v>
      </c>
      <c r="AT9391">
        <v>19.62</v>
      </c>
    </row>
    <row r="9392" spans="1:46" x14ac:dyDescent="0.3">
      <c r="A9392">
        <v>172300</v>
      </c>
      <c r="B9392" s="1">
        <v>0.43263888888888885</v>
      </c>
      <c r="C9392">
        <v>1378.3</v>
      </c>
      <c r="D9392" s="2">
        <v>4521.9816272965882</v>
      </c>
      <c r="E9392">
        <v>0</v>
      </c>
      <c r="F9392">
        <v>12.46</v>
      </c>
      <c r="G9392">
        <v>12.46</v>
      </c>
      <c r="H9392">
        <v>30.94</v>
      </c>
      <c r="I9392">
        <v>30.9</v>
      </c>
      <c r="K9392">
        <v>20.8</v>
      </c>
      <c r="L9392">
        <v>20.76</v>
      </c>
      <c r="O9392" s="3">
        <v>11.793388332189503</v>
      </c>
      <c r="P9392" s="2">
        <v>4496.4483664223017</v>
      </c>
      <c r="Q9392">
        <v>20.38</v>
      </c>
      <c r="R9392">
        <v>20.8</v>
      </c>
      <c r="W9392">
        <v>24.94</v>
      </c>
      <c r="X9392">
        <v>0</v>
      </c>
      <c r="Y9392">
        <v>17.309999999999999</v>
      </c>
      <c r="Z9392">
        <v>0</v>
      </c>
      <c r="AA9392">
        <v>17.5</v>
      </c>
      <c r="AB9392">
        <v>0</v>
      </c>
      <c r="AC9392">
        <v>24.62</v>
      </c>
      <c r="AF9392">
        <v>23.31</v>
      </c>
      <c r="AG9392">
        <v>19.059999999999999</v>
      </c>
      <c r="AH9392">
        <v>12.43</v>
      </c>
      <c r="AI9392">
        <v>3.7</v>
      </c>
      <c r="AJ9392">
        <v>21</v>
      </c>
      <c r="AK9392">
        <v>-0.1</v>
      </c>
      <c r="AL9392">
        <v>59</v>
      </c>
      <c r="AM9392">
        <v>7.4</v>
      </c>
      <c r="AS9392">
        <v>21.8</v>
      </c>
    </row>
    <row r="9393" spans="1:46" x14ac:dyDescent="0.3">
      <c r="A9393">
        <v>172301</v>
      </c>
      <c r="B9393" s="1">
        <v>0.432650462962963</v>
      </c>
      <c r="C9393">
        <v>1378.2</v>
      </c>
      <c r="D9393" s="2">
        <v>4521.6535433070867</v>
      </c>
      <c r="E9393">
        <v>0.01</v>
      </c>
      <c r="F9393">
        <v>12.45</v>
      </c>
      <c r="G9393">
        <v>12.47</v>
      </c>
      <c r="H9393">
        <v>30.94</v>
      </c>
      <c r="I9393">
        <v>30.58</v>
      </c>
      <c r="J9393">
        <v>20.66</v>
      </c>
      <c r="K9393">
        <v>20.78</v>
      </c>
      <c r="L9393">
        <v>20.84</v>
      </c>
      <c r="M9393">
        <v>76.349999999999994</v>
      </c>
      <c r="N9393">
        <v>55.49</v>
      </c>
      <c r="O9393" s="3">
        <v>11.635732879872329</v>
      </c>
      <c r="P9393" s="2">
        <v>4517.9783768692278</v>
      </c>
      <c r="R9393">
        <v>20.96</v>
      </c>
      <c r="S9393">
        <v>24</v>
      </c>
      <c r="T9393">
        <v>12.891999999999999</v>
      </c>
      <c r="U9393">
        <v>93.9</v>
      </c>
      <c r="V9393">
        <v>2.66</v>
      </c>
      <c r="AD9393">
        <v>16.53</v>
      </c>
      <c r="AE9393">
        <v>17.399999999999999</v>
      </c>
      <c r="AJ9393">
        <v>21.24</v>
      </c>
      <c r="AK9393">
        <v>-0.14000000000000001</v>
      </c>
      <c r="AL9393">
        <v>59</v>
      </c>
      <c r="AM9393">
        <v>7.4</v>
      </c>
      <c r="AN9393">
        <f>IF(V9393&gt;0,V9393+AR9393,"")</f>
        <v>2.66</v>
      </c>
      <c r="AO9393">
        <v>94.4</v>
      </c>
      <c r="AP9393">
        <v>13.134</v>
      </c>
      <c r="AQ9393">
        <v>25</v>
      </c>
      <c r="AS9393">
        <v>21.79</v>
      </c>
      <c r="AT9393">
        <v>19.66</v>
      </c>
    </row>
    <row r="9394" spans="1:46" x14ac:dyDescent="0.3">
      <c r="A9394">
        <v>172302</v>
      </c>
      <c r="B9394" s="1">
        <v>0.43266203703703704</v>
      </c>
      <c r="C9394">
        <v>1378.3</v>
      </c>
      <c r="D9394" s="2">
        <v>4521.9816272965882</v>
      </c>
      <c r="E9394">
        <v>-0.02</v>
      </c>
      <c r="F9394">
        <v>12.46</v>
      </c>
      <c r="G9394">
        <v>12.47</v>
      </c>
      <c r="H9394">
        <v>30.95</v>
      </c>
      <c r="I9394">
        <v>29.99</v>
      </c>
      <c r="K9394">
        <v>20.8</v>
      </c>
      <c r="L9394">
        <v>20.83</v>
      </c>
      <c r="O9394" s="3">
        <v>11.349819357820989</v>
      </c>
      <c r="P9394" s="2">
        <v>4496.4483664223017</v>
      </c>
      <c r="Q9394">
        <v>20.61</v>
      </c>
      <c r="R9394">
        <v>21.1</v>
      </c>
      <c r="W9394">
        <v>24.94</v>
      </c>
      <c r="X9394">
        <v>0</v>
      </c>
      <c r="Y9394">
        <v>17.309999999999999</v>
      </c>
      <c r="Z9394">
        <v>0</v>
      </c>
      <c r="AA9394">
        <v>17.5</v>
      </c>
      <c r="AB9394">
        <v>0</v>
      </c>
      <c r="AC9394">
        <v>24.69</v>
      </c>
      <c r="AJ9394">
        <v>21.23</v>
      </c>
      <c r="AK9394">
        <v>-0.1</v>
      </c>
      <c r="AL9394">
        <v>59</v>
      </c>
      <c r="AM9394">
        <v>7.4</v>
      </c>
      <c r="AS9394">
        <v>21.78</v>
      </c>
    </row>
    <row r="9395" spans="1:46" x14ac:dyDescent="0.3">
      <c r="A9395">
        <v>172303</v>
      </c>
      <c r="B9395" s="1">
        <v>0.43267361111111113</v>
      </c>
      <c r="C9395">
        <v>1378.3</v>
      </c>
      <c r="D9395" s="2">
        <v>4521.9816272965882</v>
      </c>
      <c r="E9395">
        <v>0.01</v>
      </c>
      <c r="F9395">
        <v>12.45</v>
      </c>
      <c r="G9395">
        <v>12.47</v>
      </c>
      <c r="H9395">
        <v>30.96</v>
      </c>
      <c r="I9395">
        <v>30.91</v>
      </c>
      <c r="J9395">
        <v>20.58</v>
      </c>
      <c r="K9395">
        <v>20.82</v>
      </c>
      <c r="L9395">
        <v>20.87</v>
      </c>
      <c r="M9395">
        <v>76.290000000000006</v>
      </c>
      <c r="N9395">
        <v>55.44</v>
      </c>
      <c r="O9395" s="3">
        <v>11.815572662725144</v>
      </c>
      <c r="P9395" s="2">
        <v>4517.9783768692278</v>
      </c>
      <c r="S9395">
        <v>24</v>
      </c>
      <c r="T9395">
        <v>13.010999999999999</v>
      </c>
      <c r="U9395">
        <v>93.9</v>
      </c>
      <c r="V9395">
        <v>3.96</v>
      </c>
      <c r="AD9395">
        <v>16.53</v>
      </c>
      <c r="AE9395">
        <v>17.399999999999999</v>
      </c>
      <c r="AJ9395">
        <v>21.13</v>
      </c>
      <c r="AK9395">
        <v>-0.14000000000000001</v>
      </c>
      <c r="AL9395">
        <v>59</v>
      </c>
      <c r="AM9395">
        <v>7.4</v>
      </c>
      <c r="AN9395">
        <f>IF(V9395&gt;0,V9395+AR9395,"")</f>
        <v>3.96</v>
      </c>
      <c r="AO9395">
        <v>94.4</v>
      </c>
      <c r="AP9395">
        <v>13.156000000000001</v>
      </c>
      <c r="AQ9395">
        <v>25</v>
      </c>
      <c r="AS9395">
        <v>21.79</v>
      </c>
      <c r="AT9395">
        <v>19.670000000000002</v>
      </c>
    </row>
    <row r="9396" spans="1:46" x14ac:dyDescent="0.3">
      <c r="A9396">
        <v>172304</v>
      </c>
      <c r="B9396" s="1">
        <v>0.43268518518518517</v>
      </c>
      <c r="C9396">
        <v>1378.3</v>
      </c>
      <c r="D9396" s="2">
        <v>4521.9816272965882</v>
      </c>
      <c r="E9396">
        <v>0.02</v>
      </c>
      <c r="F9396">
        <v>12.46</v>
      </c>
      <c r="G9396">
        <v>12.47</v>
      </c>
      <c r="H9396">
        <v>30.95</v>
      </c>
      <c r="I9396">
        <v>30.81</v>
      </c>
      <c r="K9396">
        <v>20.77</v>
      </c>
      <c r="L9396">
        <v>20.86</v>
      </c>
      <c r="O9396" s="3">
        <v>11.75783056248712</v>
      </c>
      <c r="P9396" s="2">
        <v>4496.4483664223017</v>
      </c>
      <c r="Q9396">
        <v>20.54</v>
      </c>
      <c r="R9396">
        <v>21.03</v>
      </c>
      <c r="W9396">
        <v>24.94</v>
      </c>
      <c r="X9396">
        <v>0</v>
      </c>
      <c r="Y9396">
        <v>17.309999999999999</v>
      </c>
      <c r="Z9396">
        <v>0</v>
      </c>
      <c r="AA9396">
        <v>17.5</v>
      </c>
      <c r="AB9396">
        <v>0</v>
      </c>
      <c r="AC9396">
        <v>24.62</v>
      </c>
      <c r="AF9396">
        <v>23.31</v>
      </c>
      <c r="AG9396">
        <v>19.12</v>
      </c>
      <c r="AH9396">
        <v>12.64</v>
      </c>
      <c r="AJ9396">
        <v>21.01</v>
      </c>
      <c r="AK9396">
        <v>-0.1</v>
      </c>
      <c r="AL9396">
        <v>59</v>
      </c>
      <c r="AM9396">
        <v>7.4</v>
      </c>
      <c r="AS9396">
        <v>21.72</v>
      </c>
    </row>
    <row r="9397" spans="1:46" x14ac:dyDescent="0.3">
      <c r="A9397">
        <v>172305</v>
      </c>
      <c r="B9397" s="1">
        <v>0.43269675925925927</v>
      </c>
      <c r="C9397">
        <v>1378.2</v>
      </c>
      <c r="D9397" s="2">
        <v>4521.6535433070867</v>
      </c>
      <c r="E9397">
        <v>0</v>
      </c>
      <c r="F9397">
        <v>12.45</v>
      </c>
      <c r="G9397">
        <v>12.47</v>
      </c>
      <c r="H9397">
        <v>30.95</v>
      </c>
      <c r="I9397">
        <v>30.76</v>
      </c>
      <c r="J9397">
        <v>20.59</v>
      </c>
      <c r="K9397">
        <v>20.77</v>
      </c>
      <c r="L9397">
        <v>20.85</v>
      </c>
      <c r="M9397">
        <v>76.290000000000006</v>
      </c>
      <c r="N9397">
        <v>55.44</v>
      </c>
      <c r="O9397" s="3">
        <v>11.733227085366259</v>
      </c>
      <c r="P9397" s="2">
        <v>4517.9783768692278</v>
      </c>
      <c r="R9397">
        <v>20.7</v>
      </c>
      <c r="S9397">
        <v>24</v>
      </c>
      <c r="T9397">
        <v>13.025</v>
      </c>
      <c r="U9397">
        <v>93.9</v>
      </c>
      <c r="V9397">
        <v>4.7</v>
      </c>
      <c r="AD9397">
        <v>16.53</v>
      </c>
      <c r="AE9397">
        <v>17.399999999999999</v>
      </c>
      <c r="AJ9397">
        <v>21.13</v>
      </c>
      <c r="AK9397">
        <v>-0.14000000000000001</v>
      </c>
      <c r="AL9397">
        <v>59</v>
      </c>
      <c r="AM9397">
        <v>7.4</v>
      </c>
      <c r="AN9397">
        <f>IF(V9397&gt;0,V9397+AR9397,"")</f>
        <v>4.7</v>
      </c>
      <c r="AO9397">
        <v>94.4</v>
      </c>
      <c r="AP9397">
        <v>13.127000000000001</v>
      </c>
      <c r="AQ9397">
        <v>25</v>
      </c>
      <c r="AS9397">
        <v>21.77</v>
      </c>
      <c r="AT9397">
        <v>19.63</v>
      </c>
    </row>
    <row r="9398" spans="1:46" x14ac:dyDescent="0.3">
      <c r="A9398">
        <v>172306</v>
      </c>
      <c r="B9398" s="1">
        <v>0.43270833333333331</v>
      </c>
      <c r="C9398">
        <v>1378.3</v>
      </c>
      <c r="D9398" s="2">
        <v>4521.9816272965882</v>
      </c>
      <c r="E9398">
        <v>0.02</v>
      </c>
      <c r="F9398">
        <v>12.48</v>
      </c>
      <c r="G9398">
        <v>12.47</v>
      </c>
      <c r="H9398">
        <v>30.96</v>
      </c>
      <c r="I9398">
        <v>30.19</v>
      </c>
      <c r="K9398">
        <v>20.67</v>
      </c>
      <c r="L9398">
        <v>20.76</v>
      </c>
      <c r="O9398" s="3">
        <v>11.458847304564802</v>
      </c>
      <c r="P9398" s="2">
        <v>4453.4302866767994</v>
      </c>
      <c r="Q9398">
        <v>20.54</v>
      </c>
      <c r="W9398">
        <v>24.94</v>
      </c>
      <c r="X9398">
        <v>0</v>
      </c>
      <c r="Y9398">
        <v>17.309999999999999</v>
      </c>
      <c r="Z9398">
        <v>0</v>
      </c>
      <c r="AA9398">
        <v>17.5</v>
      </c>
      <c r="AB9398">
        <v>0</v>
      </c>
      <c r="AC9398">
        <v>24.62</v>
      </c>
      <c r="AJ9398">
        <v>21.11</v>
      </c>
      <c r="AK9398">
        <v>-0.1</v>
      </c>
      <c r="AL9398">
        <v>59</v>
      </c>
      <c r="AM9398">
        <v>7.4</v>
      </c>
      <c r="AS9398">
        <v>21.74</v>
      </c>
    </row>
    <row r="9399" spans="1:46" x14ac:dyDescent="0.3">
      <c r="A9399">
        <v>172307</v>
      </c>
      <c r="B9399" s="1">
        <v>0.43271990740740746</v>
      </c>
      <c r="C9399">
        <v>1378</v>
      </c>
      <c r="D9399" s="2">
        <v>4520.9973753280838</v>
      </c>
      <c r="E9399">
        <v>0.01</v>
      </c>
      <c r="F9399">
        <v>12.45</v>
      </c>
      <c r="G9399">
        <v>12.47</v>
      </c>
      <c r="H9399">
        <v>30.95</v>
      </c>
      <c r="I9399">
        <v>29.98</v>
      </c>
      <c r="J9399">
        <v>20.55</v>
      </c>
      <c r="K9399">
        <v>20.88</v>
      </c>
      <c r="L9399">
        <v>20.78</v>
      </c>
      <c r="M9399">
        <v>76.290000000000006</v>
      </c>
      <c r="N9399">
        <v>55.44</v>
      </c>
      <c r="O9399" s="3">
        <v>11.34478330381214</v>
      </c>
      <c r="P9399" s="2">
        <v>4517.9783768692278</v>
      </c>
      <c r="R9399">
        <v>20.89</v>
      </c>
      <c r="S9399">
        <v>24</v>
      </c>
      <c r="T9399">
        <v>12.872</v>
      </c>
      <c r="U9399">
        <v>93.9</v>
      </c>
      <c r="V9399">
        <v>0.53</v>
      </c>
      <c r="AD9399">
        <v>16.53</v>
      </c>
      <c r="AE9399">
        <v>17.399999999999999</v>
      </c>
      <c r="AJ9399">
        <v>20.89</v>
      </c>
      <c r="AK9399">
        <v>-0.31</v>
      </c>
      <c r="AL9399">
        <v>59</v>
      </c>
      <c r="AM9399">
        <v>7.4</v>
      </c>
      <c r="AN9399">
        <f>IF(V9399&gt;0,V9399+AR9399,"")</f>
        <v>0.53</v>
      </c>
      <c r="AO9399">
        <v>94.4</v>
      </c>
      <c r="AP9399">
        <v>12.976000000000001</v>
      </c>
      <c r="AQ9399">
        <v>25</v>
      </c>
      <c r="AS9399">
        <v>21.67</v>
      </c>
      <c r="AT9399">
        <v>19.670000000000002</v>
      </c>
    </row>
    <row r="9400" spans="1:46" x14ac:dyDescent="0.3">
      <c r="A9400">
        <v>172308</v>
      </c>
      <c r="B9400" s="1">
        <v>0.43273148148148149</v>
      </c>
      <c r="E9400">
        <v>0</v>
      </c>
      <c r="F9400">
        <v>12.48</v>
      </c>
      <c r="G9400">
        <v>12.47</v>
      </c>
      <c r="H9400">
        <v>30.95</v>
      </c>
      <c r="I9400">
        <v>30.3</v>
      </c>
      <c r="K9400">
        <v>20.69</v>
      </c>
      <c r="L9400">
        <v>20.73</v>
      </c>
      <c r="O9400" s="3">
        <v>11.505208607914087</v>
      </c>
      <c r="P9400" s="2">
        <v>4453.4302866767994</v>
      </c>
      <c r="Q9400">
        <v>20.3</v>
      </c>
      <c r="R9400">
        <v>20.84</v>
      </c>
      <c r="W9400">
        <v>24.94</v>
      </c>
      <c r="X9400">
        <v>0</v>
      </c>
      <c r="Y9400">
        <v>17.38</v>
      </c>
      <c r="Z9400">
        <v>0</v>
      </c>
      <c r="AA9400">
        <v>17.5</v>
      </c>
      <c r="AB9400">
        <v>0</v>
      </c>
      <c r="AC9400">
        <v>24.62</v>
      </c>
      <c r="AF9400">
        <v>23.38</v>
      </c>
      <c r="AG9400">
        <v>19.190000000000001</v>
      </c>
      <c r="AH9400">
        <v>12.44</v>
      </c>
      <c r="AJ9400">
        <v>20.97</v>
      </c>
      <c r="AK9400">
        <v>-0.1</v>
      </c>
      <c r="AS9400">
        <v>21.66</v>
      </c>
    </row>
    <row r="9401" spans="1:46" x14ac:dyDescent="0.3">
      <c r="A9401">
        <v>172309</v>
      </c>
      <c r="B9401" s="1">
        <v>0.43274305555555559</v>
      </c>
      <c r="C9401">
        <v>1377.9</v>
      </c>
      <c r="D9401" s="2">
        <v>4520.6692913385823</v>
      </c>
      <c r="E9401">
        <v>0.01</v>
      </c>
      <c r="F9401">
        <v>12.48</v>
      </c>
      <c r="G9401">
        <v>12.47</v>
      </c>
      <c r="H9401">
        <v>30.97</v>
      </c>
      <c r="I9401">
        <v>30.3</v>
      </c>
      <c r="J9401">
        <v>20.54</v>
      </c>
      <c r="K9401">
        <v>20.66</v>
      </c>
      <c r="L9401">
        <v>20.78</v>
      </c>
      <c r="M9401">
        <v>76.27</v>
      </c>
      <c r="N9401">
        <v>55.49</v>
      </c>
      <c r="O9401" s="3">
        <v>11.522448036807878</v>
      </c>
      <c r="P9401" s="2">
        <v>4453.4302866767994</v>
      </c>
      <c r="R9401">
        <v>21.03</v>
      </c>
      <c r="S9401">
        <v>24</v>
      </c>
      <c r="T9401">
        <v>12.925000000000001</v>
      </c>
      <c r="U9401">
        <v>93.9</v>
      </c>
      <c r="V9401">
        <v>0.46</v>
      </c>
      <c r="AD9401">
        <v>16.61</v>
      </c>
      <c r="AE9401">
        <v>17.399999999999999</v>
      </c>
      <c r="AJ9401">
        <v>21</v>
      </c>
      <c r="AK9401">
        <v>0.08</v>
      </c>
      <c r="AL9401">
        <v>59</v>
      </c>
      <c r="AM9401">
        <v>7.4</v>
      </c>
      <c r="AN9401">
        <f>IF(V9401&gt;0,V9401+AR9401,"")</f>
        <v>0.46</v>
      </c>
      <c r="AO9401">
        <v>94.4</v>
      </c>
      <c r="AP9401">
        <v>12.904999999999999</v>
      </c>
      <c r="AQ9401">
        <v>25</v>
      </c>
      <c r="AS9401">
        <v>21.77</v>
      </c>
      <c r="AT9401">
        <v>19.690000000000001</v>
      </c>
    </row>
    <row r="9402" spans="1:46" x14ac:dyDescent="0.3">
      <c r="A9402">
        <v>172310</v>
      </c>
      <c r="B9402" s="1">
        <v>0.43275462962962963</v>
      </c>
      <c r="C9402">
        <v>1377.9</v>
      </c>
      <c r="D9402" s="2">
        <v>4520.6692913385823</v>
      </c>
      <c r="E9402">
        <v>0</v>
      </c>
      <c r="F9402">
        <v>12.48</v>
      </c>
      <c r="G9402">
        <v>12.47</v>
      </c>
      <c r="H9402">
        <v>30.97</v>
      </c>
      <c r="I9402">
        <v>30.27</v>
      </c>
      <c r="K9402">
        <v>20.82</v>
      </c>
      <c r="L9402">
        <v>20.82</v>
      </c>
      <c r="O9402" s="3">
        <v>11.50746962874428</v>
      </c>
      <c r="P9402" s="2">
        <v>4453.4302866767994</v>
      </c>
      <c r="Q9402">
        <v>20.38</v>
      </c>
      <c r="R9402">
        <v>20.89</v>
      </c>
      <c r="W9402">
        <v>24.94</v>
      </c>
      <c r="X9402">
        <v>0</v>
      </c>
      <c r="Y9402">
        <v>17.309999999999999</v>
      </c>
      <c r="Z9402">
        <v>0</v>
      </c>
      <c r="AA9402">
        <v>17.5</v>
      </c>
      <c r="AB9402">
        <v>0</v>
      </c>
      <c r="AC9402">
        <v>24.69</v>
      </c>
      <c r="AI9402">
        <v>12.2</v>
      </c>
      <c r="AJ9402">
        <v>20.9</v>
      </c>
      <c r="AK9402">
        <v>-0.1</v>
      </c>
      <c r="AL9402">
        <v>59</v>
      </c>
      <c r="AM9402">
        <v>7.4</v>
      </c>
      <c r="AS9402">
        <v>21.66</v>
      </c>
    </row>
    <row r="9403" spans="1:46" x14ac:dyDescent="0.3">
      <c r="A9403">
        <v>172311</v>
      </c>
      <c r="B9403" s="1">
        <v>0.43276620370370367</v>
      </c>
      <c r="C9403">
        <v>1378.1</v>
      </c>
      <c r="D9403" s="2">
        <v>4521.3254593175852</v>
      </c>
      <c r="E9403">
        <v>0.01</v>
      </c>
      <c r="F9403">
        <v>12.45</v>
      </c>
      <c r="G9403">
        <v>12.47</v>
      </c>
      <c r="H9403">
        <v>30.97</v>
      </c>
      <c r="I9403">
        <v>30.27</v>
      </c>
      <c r="J9403">
        <v>20.55</v>
      </c>
      <c r="K9403">
        <v>20.72</v>
      </c>
      <c r="L9403">
        <v>20.84</v>
      </c>
      <c r="M9403">
        <v>76.27</v>
      </c>
      <c r="N9403">
        <v>55.49</v>
      </c>
      <c r="O9403" s="3">
        <v>11.50746962874428</v>
      </c>
      <c r="P9403" s="2">
        <v>4517.9783768692278</v>
      </c>
      <c r="S9403">
        <v>24</v>
      </c>
      <c r="T9403">
        <v>12.879</v>
      </c>
      <c r="U9403">
        <v>93.9</v>
      </c>
      <c r="V9403">
        <v>2.36</v>
      </c>
      <c r="AD9403">
        <v>16.61</v>
      </c>
      <c r="AE9403">
        <v>17.399999999999999</v>
      </c>
      <c r="AJ9403">
        <v>21.13</v>
      </c>
      <c r="AK9403">
        <v>-0.14000000000000001</v>
      </c>
      <c r="AL9403">
        <v>59</v>
      </c>
      <c r="AM9403">
        <v>7.4</v>
      </c>
      <c r="AN9403">
        <f>IF(V9403&gt;0,V9403+AR9403,"")</f>
        <v>2.36</v>
      </c>
      <c r="AO9403">
        <v>94.4</v>
      </c>
      <c r="AP9403">
        <v>13.159000000000001</v>
      </c>
      <c r="AQ9403">
        <v>25</v>
      </c>
      <c r="AS9403">
        <v>21.74</v>
      </c>
      <c r="AT9403">
        <v>19.63</v>
      </c>
    </row>
    <row r="9404" spans="1:46" x14ac:dyDescent="0.3">
      <c r="A9404">
        <v>172312</v>
      </c>
      <c r="B9404" s="1">
        <v>0.43277777777777776</v>
      </c>
      <c r="C9404">
        <v>1378.2</v>
      </c>
      <c r="D9404" s="2">
        <v>4521.6535433070867</v>
      </c>
      <c r="E9404">
        <v>0</v>
      </c>
      <c r="F9404">
        <v>12.46</v>
      </c>
      <c r="G9404">
        <v>12.46</v>
      </c>
      <c r="H9404">
        <v>30.97</v>
      </c>
      <c r="I9404">
        <v>30.24</v>
      </c>
      <c r="K9404">
        <v>20.77</v>
      </c>
      <c r="L9404">
        <v>20.83</v>
      </c>
      <c r="O9404" s="3">
        <v>11.492478149875508</v>
      </c>
      <c r="P9404" s="2">
        <v>4496.4483664223017</v>
      </c>
      <c r="Q9404">
        <v>20.54</v>
      </c>
      <c r="R9404">
        <v>21.41</v>
      </c>
      <c r="W9404">
        <v>24.94</v>
      </c>
      <c r="X9404">
        <v>0</v>
      </c>
      <c r="Y9404">
        <v>17.38</v>
      </c>
      <c r="Z9404">
        <v>0</v>
      </c>
      <c r="AA9404">
        <v>17.5</v>
      </c>
      <c r="AB9404">
        <v>0</v>
      </c>
      <c r="AC9404">
        <v>24.69</v>
      </c>
      <c r="AJ9404">
        <v>21.01</v>
      </c>
      <c r="AK9404">
        <v>-0.1</v>
      </c>
      <c r="AL9404">
        <v>59</v>
      </c>
      <c r="AM9404">
        <v>7.4</v>
      </c>
      <c r="AS9404">
        <v>21.8</v>
      </c>
    </row>
    <row r="9405" spans="1:46" x14ac:dyDescent="0.3">
      <c r="A9405">
        <v>172313</v>
      </c>
      <c r="B9405" s="1">
        <v>0.4327893518518518</v>
      </c>
      <c r="C9405">
        <v>1378.3</v>
      </c>
      <c r="D9405" s="2">
        <v>4521.9816272965882</v>
      </c>
      <c r="E9405">
        <v>0</v>
      </c>
      <c r="F9405">
        <v>12.45</v>
      </c>
      <c r="G9405">
        <v>12.46</v>
      </c>
      <c r="H9405">
        <v>30.97</v>
      </c>
      <c r="I9405">
        <v>30.23</v>
      </c>
      <c r="J9405">
        <v>20.69</v>
      </c>
      <c r="K9405">
        <v>20.74</v>
      </c>
      <c r="L9405">
        <v>20.87</v>
      </c>
      <c r="M9405">
        <v>76.239999999999995</v>
      </c>
      <c r="N9405">
        <v>55.38</v>
      </c>
      <c r="O9405" s="3">
        <v>11.487478081397313</v>
      </c>
      <c r="P9405" s="2">
        <v>4517.9783768692278</v>
      </c>
      <c r="R9405">
        <v>21.47</v>
      </c>
      <c r="S9405">
        <v>24</v>
      </c>
      <c r="T9405">
        <v>13.03</v>
      </c>
      <c r="U9405">
        <v>93.9</v>
      </c>
      <c r="V9405">
        <v>4.57</v>
      </c>
      <c r="AD9405">
        <v>16.53</v>
      </c>
      <c r="AE9405">
        <v>17.399999999999999</v>
      </c>
      <c r="AJ9405">
        <v>21.12</v>
      </c>
      <c r="AK9405">
        <v>-0.14000000000000001</v>
      </c>
      <c r="AL9405">
        <v>59</v>
      </c>
      <c r="AM9405">
        <v>7.4</v>
      </c>
      <c r="AN9405">
        <f>IF(V9405&gt;0,V9405+AR9405,"")</f>
        <v>4.57</v>
      </c>
      <c r="AO9405">
        <v>94.4</v>
      </c>
      <c r="AP9405">
        <v>13.141</v>
      </c>
      <c r="AQ9405">
        <v>25</v>
      </c>
      <c r="AS9405">
        <v>21.78</v>
      </c>
      <c r="AT9405">
        <v>19.63</v>
      </c>
    </row>
    <row r="9406" spans="1:46" x14ac:dyDescent="0.3">
      <c r="A9406">
        <v>172314</v>
      </c>
      <c r="B9406" s="1">
        <v>0.43280092592592595</v>
      </c>
      <c r="C9406">
        <v>1378.2</v>
      </c>
      <c r="D9406" s="2">
        <v>4521.6535433070867</v>
      </c>
      <c r="E9406">
        <v>0</v>
      </c>
      <c r="F9406">
        <v>12.48</v>
      </c>
      <c r="G9406">
        <v>12.47</v>
      </c>
      <c r="H9406">
        <v>30.97</v>
      </c>
      <c r="I9406">
        <v>30.2</v>
      </c>
      <c r="K9406">
        <v>20.67</v>
      </c>
      <c r="L9406">
        <v>20.77</v>
      </c>
      <c r="O9406" s="3">
        <v>11.472469136670835</v>
      </c>
      <c r="P9406" s="2">
        <v>4453.4302866767994</v>
      </c>
      <c r="Q9406">
        <v>20.14</v>
      </c>
      <c r="W9406">
        <v>24.94</v>
      </c>
      <c r="X9406">
        <v>0</v>
      </c>
      <c r="Y9406">
        <v>17.309999999999999</v>
      </c>
      <c r="Z9406">
        <v>0</v>
      </c>
      <c r="AA9406">
        <v>17.5</v>
      </c>
      <c r="AB9406">
        <v>0</v>
      </c>
      <c r="AC9406">
        <v>24.69</v>
      </c>
      <c r="AJ9406">
        <v>21.01</v>
      </c>
      <c r="AK9406">
        <v>-0.1</v>
      </c>
      <c r="AL9406">
        <v>59</v>
      </c>
      <c r="AM9406">
        <v>7.4</v>
      </c>
      <c r="AS9406">
        <v>21.73</v>
      </c>
    </row>
    <row r="9407" spans="1:46" x14ac:dyDescent="0.3">
      <c r="A9407">
        <v>172315</v>
      </c>
      <c r="B9407" s="1">
        <v>0.43281249999999999</v>
      </c>
      <c r="C9407">
        <v>1378.1</v>
      </c>
      <c r="D9407" s="2">
        <v>4521.3254593175852</v>
      </c>
      <c r="E9407">
        <v>0</v>
      </c>
      <c r="F9407">
        <v>12.45</v>
      </c>
      <c r="G9407">
        <v>12.47</v>
      </c>
      <c r="H9407">
        <v>30.97</v>
      </c>
      <c r="I9407">
        <v>30.2</v>
      </c>
      <c r="J9407">
        <v>20.55</v>
      </c>
      <c r="K9407">
        <v>20.72</v>
      </c>
      <c r="L9407">
        <v>20.82</v>
      </c>
      <c r="M9407">
        <v>76.290000000000006</v>
      </c>
      <c r="N9407">
        <v>55.49</v>
      </c>
      <c r="O9407" s="3">
        <v>11.472469136670835</v>
      </c>
      <c r="P9407" s="2">
        <v>4517.9783768692278</v>
      </c>
      <c r="R9407">
        <v>20.399999999999999</v>
      </c>
      <c r="S9407">
        <v>24</v>
      </c>
      <c r="T9407">
        <v>13.032999999999999</v>
      </c>
      <c r="U9407">
        <v>93.9</v>
      </c>
      <c r="V9407">
        <v>4.28</v>
      </c>
      <c r="AD9407">
        <v>16.53</v>
      </c>
      <c r="AE9407">
        <v>17.399999999999999</v>
      </c>
      <c r="AJ9407">
        <v>20.9</v>
      </c>
      <c r="AK9407">
        <v>-0.14000000000000001</v>
      </c>
      <c r="AL9407">
        <v>59</v>
      </c>
      <c r="AM9407">
        <v>7.4</v>
      </c>
      <c r="AN9407">
        <f>IF(V9407&gt;0,V9407+AR9407,"")</f>
        <v>4.28</v>
      </c>
      <c r="AO9407">
        <v>94.4</v>
      </c>
      <c r="AP9407">
        <v>13.143000000000001</v>
      </c>
      <c r="AQ9407">
        <v>25</v>
      </c>
      <c r="AS9407">
        <v>21.67</v>
      </c>
      <c r="AT9407">
        <v>19.66</v>
      </c>
    </row>
    <row r="9408" spans="1:46" x14ac:dyDescent="0.3">
      <c r="A9408">
        <v>172316</v>
      </c>
      <c r="B9408" s="1">
        <v>0.43282407407407408</v>
      </c>
      <c r="C9408">
        <v>1378.2</v>
      </c>
      <c r="D9408" s="2">
        <v>4521.6535433070867</v>
      </c>
      <c r="K9408">
        <v>20.67</v>
      </c>
      <c r="L9408">
        <v>20.72</v>
      </c>
      <c r="Q9408">
        <v>20.059999999999999</v>
      </c>
      <c r="R9408">
        <v>20.75</v>
      </c>
      <c r="W9408">
        <v>24.94</v>
      </c>
      <c r="X9408">
        <v>0</v>
      </c>
      <c r="Y9408">
        <v>17.38</v>
      </c>
      <c r="Z9408">
        <v>0</v>
      </c>
      <c r="AA9408">
        <v>17.5</v>
      </c>
      <c r="AB9408">
        <v>0</v>
      </c>
      <c r="AC9408">
        <v>24.69</v>
      </c>
      <c r="AF9408">
        <v>23.38</v>
      </c>
      <c r="AG9408">
        <v>19.25</v>
      </c>
      <c r="AH9408">
        <v>12.63</v>
      </c>
      <c r="AL9408">
        <v>59</v>
      </c>
      <c r="AM9408">
        <v>7.4</v>
      </c>
      <c r="AS9408">
        <v>21.64</v>
      </c>
      <c r="AT9408">
        <v>19.66</v>
      </c>
    </row>
    <row r="9409" spans="1:46" x14ac:dyDescent="0.3">
      <c r="A9409">
        <v>172317</v>
      </c>
      <c r="B9409" s="1">
        <v>0.43283564814814812</v>
      </c>
      <c r="C9409">
        <v>1378.1</v>
      </c>
      <c r="D9409" s="2">
        <v>4521.3254593175852</v>
      </c>
      <c r="E9409">
        <v>0</v>
      </c>
      <c r="F9409">
        <v>12.45</v>
      </c>
      <c r="G9409">
        <v>12.46</v>
      </c>
      <c r="H9409">
        <v>30.97</v>
      </c>
      <c r="I9409">
        <v>30.14</v>
      </c>
      <c r="J9409">
        <v>20.55</v>
      </c>
      <c r="K9409">
        <v>20.66</v>
      </c>
      <c r="L9409">
        <v>20.78</v>
      </c>
      <c r="M9409">
        <v>76.290000000000006</v>
      </c>
      <c r="N9409">
        <v>55.51</v>
      </c>
      <c r="O9409" s="3">
        <v>11.442411838339007</v>
      </c>
      <c r="P9409" s="2">
        <v>4517.9783768692278</v>
      </c>
      <c r="R9409">
        <v>21.75</v>
      </c>
      <c r="S9409">
        <v>24</v>
      </c>
      <c r="T9409">
        <v>12.897</v>
      </c>
      <c r="U9409">
        <v>93.9</v>
      </c>
      <c r="V9409">
        <v>0.56000000000000005</v>
      </c>
      <c r="AD9409">
        <v>16.53</v>
      </c>
      <c r="AE9409">
        <v>17.32</v>
      </c>
      <c r="AJ9409">
        <v>20.9</v>
      </c>
      <c r="AK9409">
        <v>-0.14000000000000001</v>
      </c>
      <c r="AL9409">
        <v>59</v>
      </c>
      <c r="AM9409">
        <v>7.4</v>
      </c>
      <c r="AN9409">
        <f>IF(V9409&gt;0,V9409+AR9409,"")</f>
        <v>0.56000000000000005</v>
      </c>
      <c r="AO9409">
        <v>94.4</v>
      </c>
      <c r="AP9409">
        <v>12.974</v>
      </c>
      <c r="AQ9409">
        <v>25</v>
      </c>
      <c r="AS9409">
        <v>21.73</v>
      </c>
      <c r="AT9409">
        <v>19.649999999999999</v>
      </c>
    </row>
    <row r="9410" spans="1:46" x14ac:dyDescent="0.3">
      <c r="A9410">
        <v>172318</v>
      </c>
      <c r="B9410" s="1">
        <v>0.43284722222222222</v>
      </c>
      <c r="C9410">
        <v>1378.2</v>
      </c>
      <c r="D9410" s="2">
        <v>4521.6535433070867</v>
      </c>
      <c r="E9410">
        <v>0</v>
      </c>
      <c r="F9410">
        <v>12.48</v>
      </c>
      <c r="G9410">
        <v>12.47</v>
      </c>
      <c r="H9410">
        <v>30.98</v>
      </c>
      <c r="I9410">
        <v>30.1</v>
      </c>
      <c r="K9410">
        <v>20.7</v>
      </c>
      <c r="L9410">
        <v>20.78</v>
      </c>
      <c r="O9410" s="3">
        <v>11.430957174631486</v>
      </c>
      <c r="P9410" s="2">
        <v>4453.4302866767994</v>
      </c>
      <c r="Q9410">
        <v>20.22</v>
      </c>
      <c r="R9410">
        <v>20.9</v>
      </c>
      <c r="W9410">
        <v>24.94</v>
      </c>
      <c r="X9410">
        <v>0</v>
      </c>
      <c r="Y9410">
        <v>17.309999999999999</v>
      </c>
      <c r="Z9410">
        <v>0</v>
      </c>
      <c r="AA9410">
        <v>17.5</v>
      </c>
      <c r="AB9410">
        <v>0</v>
      </c>
      <c r="AC9410">
        <v>24.69</v>
      </c>
      <c r="AJ9410">
        <v>21.13</v>
      </c>
      <c r="AK9410">
        <v>-0.1</v>
      </c>
      <c r="AL9410">
        <v>59</v>
      </c>
      <c r="AM9410">
        <v>7.4</v>
      </c>
      <c r="AS9410">
        <v>21.79</v>
      </c>
      <c r="AT9410">
        <v>19.670000000000002</v>
      </c>
    </row>
    <row r="9411" spans="1:46" x14ac:dyDescent="0.3">
      <c r="A9411">
        <v>172319</v>
      </c>
      <c r="B9411" s="1">
        <v>0.43285879629629626</v>
      </c>
      <c r="C9411">
        <v>1377.9</v>
      </c>
      <c r="D9411" s="2">
        <v>4520.6692913385823</v>
      </c>
      <c r="E9411">
        <v>0</v>
      </c>
      <c r="F9411">
        <v>12.45</v>
      </c>
      <c r="G9411">
        <v>12.46</v>
      </c>
      <c r="H9411">
        <v>30.98</v>
      </c>
      <c r="I9411">
        <v>30.06</v>
      </c>
      <c r="J9411">
        <v>20.57</v>
      </c>
      <c r="K9411">
        <v>20.76</v>
      </c>
      <c r="L9411">
        <v>20.77</v>
      </c>
      <c r="M9411">
        <v>76.349999999999994</v>
      </c>
      <c r="N9411">
        <v>55.49</v>
      </c>
      <c r="O9411" s="3">
        <v>11.410864846766989</v>
      </c>
      <c r="P9411" s="2">
        <v>4517.9783768692278</v>
      </c>
      <c r="S9411">
        <v>24</v>
      </c>
      <c r="T9411">
        <v>12.923999999999999</v>
      </c>
      <c r="U9411">
        <v>93.9</v>
      </c>
      <c r="V9411">
        <v>0.31</v>
      </c>
      <c r="AD9411">
        <v>16.53</v>
      </c>
      <c r="AE9411">
        <v>17.399999999999999</v>
      </c>
      <c r="AJ9411">
        <v>20.9</v>
      </c>
      <c r="AK9411">
        <v>-0.14000000000000001</v>
      </c>
      <c r="AL9411">
        <v>59</v>
      </c>
      <c r="AM9411">
        <v>7.4</v>
      </c>
      <c r="AN9411">
        <f>IF(V9411&gt;0,V9411+AR9411,"")</f>
        <v>0.31</v>
      </c>
      <c r="AO9411">
        <v>94.4</v>
      </c>
      <c r="AP9411">
        <v>12.936</v>
      </c>
      <c r="AQ9411">
        <v>25</v>
      </c>
      <c r="AS9411">
        <v>21.67</v>
      </c>
      <c r="AT9411">
        <v>19.64</v>
      </c>
    </row>
    <row r="9412" spans="1:46" x14ac:dyDescent="0.3">
      <c r="A9412">
        <v>172320</v>
      </c>
      <c r="B9412" s="1">
        <v>0.43287037037037041</v>
      </c>
      <c r="C9412">
        <v>1378.1</v>
      </c>
      <c r="D9412" s="2">
        <v>4521.3254593175852</v>
      </c>
      <c r="E9412">
        <v>-0.02</v>
      </c>
      <c r="F9412">
        <v>12.46</v>
      </c>
      <c r="G9412">
        <v>12.47</v>
      </c>
      <c r="H9412">
        <v>30.98</v>
      </c>
      <c r="I9412">
        <v>30.03</v>
      </c>
      <c r="K9412">
        <v>20.65</v>
      </c>
      <c r="L9412">
        <v>20.82</v>
      </c>
      <c r="O9412" s="3">
        <v>11.395780152056593</v>
      </c>
      <c r="P9412" s="2">
        <v>4496.4483664223017</v>
      </c>
      <c r="Q9412">
        <v>20.38</v>
      </c>
      <c r="R9412">
        <v>20.83</v>
      </c>
      <c r="W9412">
        <v>24.94</v>
      </c>
      <c r="X9412">
        <v>0</v>
      </c>
      <c r="Y9412">
        <v>17.38</v>
      </c>
      <c r="Z9412">
        <v>0</v>
      </c>
      <c r="AA9412">
        <v>17.559999999999999</v>
      </c>
      <c r="AB9412">
        <v>0</v>
      </c>
      <c r="AC9412">
        <v>24.69</v>
      </c>
      <c r="AF9412">
        <v>23.44</v>
      </c>
      <c r="AG9412">
        <v>19.309999999999999</v>
      </c>
      <c r="AH9412">
        <v>12.43</v>
      </c>
      <c r="AI9412">
        <v>5.3</v>
      </c>
      <c r="AJ9412">
        <v>21.23</v>
      </c>
      <c r="AK9412">
        <v>0.08</v>
      </c>
      <c r="AL9412">
        <v>59</v>
      </c>
      <c r="AM9412">
        <v>7.4</v>
      </c>
      <c r="AS9412">
        <v>21.68</v>
      </c>
      <c r="AT9412">
        <v>19.649999999999999</v>
      </c>
    </row>
    <row r="9413" spans="1:46" x14ac:dyDescent="0.3">
      <c r="A9413">
        <v>172321</v>
      </c>
      <c r="B9413" s="1">
        <v>0.43288194444444444</v>
      </c>
      <c r="C9413">
        <v>1377.9</v>
      </c>
      <c r="D9413" s="2">
        <v>4520.6692913385823</v>
      </c>
      <c r="E9413">
        <v>0.01</v>
      </c>
      <c r="F9413">
        <v>12.45</v>
      </c>
      <c r="G9413">
        <v>12.47</v>
      </c>
      <c r="H9413">
        <v>30.99</v>
      </c>
      <c r="I9413">
        <v>30.02</v>
      </c>
      <c r="J9413">
        <v>20.63</v>
      </c>
      <c r="K9413">
        <v>20.6</v>
      </c>
      <c r="L9413">
        <v>20.84</v>
      </c>
      <c r="M9413">
        <v>76.27</v>
      </c>
      <c r="N9413">
        <v>55.49</v>
      </c>
      <c r="O9413" s="3">
        <v>11.399358986986165</v>
      </c>
      <c r="P9413" s="2">
        <v>4517.9783768692278</v>
      </c>
      <c r="R9413">
        <v>20.51</v>
      </c>
      <c r="S9413">
        <v>24</v>
      </c>
      <c r="T9413">
        <v>12.874000000000001</v>
      </c>
      <c r="U9413">
        <v>93.9</v>
      </c>
      <c r="V9413">
        <v>2.82</v>
      </c>
      <c r="AD9413">
        <v>16.61</v>
      </c>
      <c r="AE9413">
        <v>17.399999999999999</v>
      </c>
      <c r="AJ9413">
        <v>21.01</v>
      </c>
      <c r="AK9413">
        <v>-0.14000000000000001</v>
      </c>
      <c r="AL9413">
        <v>59</v>
      </c>
      <c r="AM9413">
        <v>7.4</v>
      </c>
      <c r="AN9413">
        <f>IF(V9413&gt;0,V9413+AR9413,"")</f>
        <v>2.82</v>
      </c>
      <c r="AO9413">
        <v>94.4</v>
      </c>
      <c r="AP9413">
        <v>13.157</v>
      </c>
      <c r="AQ9413">
        <v>25</v>
      </c>
      <c r="AS9413">
        <v>21.75</v>
      </c>
      <c r="AT9413">
        <v>19.600000000000001</v>
      </c>
    </row>
    <row r="9414" spans="1:46" x14ac:dyDescent="0.3">
      <c r="A9414">
        <v>172322</v>
      </c>
      <c r="B9414" s="1">
        <v>0.43289351851851854</v>
      </c>
      <c r="C9414">
        <v>1378</v>
      </c>
      <c r="D9414" s="2">
        <v>4520.9973753280838</v>
      </c>
      <c r="E9414">
        <v>0.01</v>
      </c>
      <c r="F9414">
        <v>12.45</v>
      </c>
      <c r="G9414">
        <v>12.47</v>
      </c>
      <c r="H9414">
        <v>30.98</v>
      </c>
      <c r="I9414">
        <v>31.05</v>
      </c>
      <c r="K9414">
        <v>20.7</v>
      </c>
      <c r="L9414">
        <v>20.86</v>
      </c>
      <c r="O9414" s="3">
        <v>11.901375440391583</v>
      </c>
      <c r="P9414" s="2">
        <v>4517.9783768692278</v>
      </c>
      <c r="Q9414">
        <v>20.22</v>
      </c>
      <c r="W9414">
        <v>24.94</v>
      </c>
      <c r="X9414">
        <v>0</v>
      </c>
      <c r="Y9414">
        <v>17.38</v>
      </c>
      <c r="Z9414">
        <v>0</v>
      </c>
      <c r="AA9414">
        <v>17.5</v>
      </c>
      <c r="AB9414">
        <v>0</v>
      </c>
      <c r="AC9414">
        <v>24.69</v>
      </c>
      <c r="AJ9414">
        <v>21.01</v>
      </c>
      <c r="AK9414">
        <v>-0.14000000000000001</v>
      </c>
      <c r="AL9414">
        <v>59</v>
      </c>
      <c r="AM9414">
        <v>7.4</v>
      </c>
      <c r="AS9414">
        <v>21.78</v>
      </c>
      <c r="AT9414">
        <v>19.66</v>
      </c>
    </row>
    <row r="9415" spans="1:46" x14ac:dyDescent="0.3">
      <c r="A9415">
        <v>172323</v>
      </c>
      <c r="B9415" s="1">
        <v>0.43290509259259258</v>
      </c>
      <c r="C9415">
        <v>1377.9</v>
      </c>
      <c r="D9415" s="2">
        <v>4520.6692913385823</v>
      </c>
      <c r="E9415">
        <v>0.01</v>
      </c>
      <c r="F9415">
        <v>12.45</v>
      </c>
      <c r="G9415">
        <v>12.47</v>
      </c>
      <c r="H9415">
        <v>30.99</v>
      </c>
      <c r="I9415">
        <v>30.15</v>
      </c>
      <c r="J9415">
        <v>20.56</v>
      </c>
      <c r="K9415">
        <v>20.7</v>
      </c>
      <c r="L9415">
        <v>20.82</v>
      </c>
      <c r="M9415">
        <v>76.239999999999995</v>
      </c>
      <c r="N9415">
        <v>55.44</v>
      </c>
      <c r="O9415" s="3">
        <v>11.464654037043431</v>
      </c>
      <c r="P9415" s="2">
        <v>4517.9783768692278</v>
      </c>
      <c r="R9415">
        <v>21.56</v>
      </c>
      <c r="S9415">
        <v>24</v>
      </c>
      <c r="T9415">
        <v>13.035</v>
      </c>
      <c r="U9415">
        <v>93.9</v>
      </c>
      <c r="V9415">
        <v>4.5</v>
      </c>
      <c r="AD9415">
        <v>16.53</v>
      </c>
      <c r="AE9415">
        <v>17.399999999999999</v>
      </c>
      <c r="AJ9415">
        <v>20.9</v>
      </c>
      <c r="AK9415">
        <v>-0.14000000000000001</v>
      </c>
      <c r="AL9415">
        <v>59</v>
      </c>
      <c r="AM9415">
        <v>7.4</v>
      </c>
      <c r="AN9415">
        <f>IF(V9415&gt;0,V9415+AR9415,"")</f>
        <v>4.5</v>
      </c>
      <c r="AO9415">
        <v>94.4</v>
      </c>
      <c r="AP9415">
        <v>13.124000000000001</v>
      </c>
      <c r="AQ9415">
        <v>25</v>
      </c>
      <c r="AS9415">
        <v>21.73</v>
      </c>
      <c r="AT9415">
        <v>19.63</v>
      </c>
    </row>
    <row r="9416" spans="1:46" x14ac:dyDescent="0.3">
      <c r="A9416">
        <v>172324</v>
      </c>
      <c r="B9416" s="1">
        <v>0.43291666666666667</v>
      </c>
      <c r="C9416">
        <v>1378.1</v>
      </c>
      <c r="D9416" s="2">
        <v>4521.3254593175852</v>
      </c>
      <c r="E9416">
        <v>0</v>
      </c>
      <c r="F9416">
        <v>12.45</v>
      </c>
      <c r="G9416">
        <v>12.47</v>
      </c>
      <c r="H9416">
        <v>30.99</v>
      </c>
      <c r="I9416">
        <v>29.85</v>
      </c>
      <c r="K9416">
        <v>20.65</v>
      </c>
      <c r="L9416">
        <v>20.8</v>
      </c>
      <c r="O9416" s="3">
        <v>11.313596599772149</v>
      </c>
      <c r="P9416" s="2">
        <v>4517.9783768692278</v>
      </c>
      <c r="Q9416">
        <v>20.46</v>
      </c>
      <c r="R9416">
        <v>22.32</v>
      </c>
      <c r="W9416">
        <v>24.94</v>
      </c>
      <c r="X9416">
        <v>0</v>
      </c>
      <c r="Y9416">
        <v>17.309999999999999</v>
      </c>
      <c r="Z9416">
        <v>0</v>
      </c>
      <c r="AA9416">
        <v>17.5</v>
      </c>
      <c r="AB9416">
        <v>0</v>
      </c>
      <c r="AC9416">
        <v>24.69</v>
      </c>
      <c r="AF9416">
        <v>23.44</v>
      </c>
      <c r="AG9416">
        <v>19.38</v>
      </c>
      <c r="AH9416">
        <v>12.65</v>
      </c>
      <c r="AJ9416">
        <v>20.9</v>
      </c>
      <c r="AK9416">
        <v>-0.14000000000000001</v>
      </c>
      <c r="AL9416">
        <v>59</v>
      </c>
      <c r="AM9416">
        <v>7.4</v>
      </c>
      <c r="AS9416">
        <v>21.73</v>
      </c>
      <c r="AT9416">
        <v>19.63</v>
      </c>
    </row>
    <row r="9417" spans="1:46" x14ac:dyDescent="0.3">
      <c r="A9417">
        <v>172325</v>
      </c>
      <c r="B9417" s="1">
        <v>0.43292824074074071</v>
      </c>
      <c r="C9417">
        <v>1377.9</v>
      </c>
      <c r="D9417" s="2">
        <v>4520.6692913385823</v>
      </c>
      <c r="E9417">
        <v>0.01</v>
      </c>
      <c r="F9417">
        <v>12.46</v>
      </c>
      <c r="G9417">
        <v>12.47</v>
      </c>
      <c r="H9417">
        <v>30.99</v>
      </c>
      <c r="I9417">
        <v>30.5</v>
      </c>
      <c r="J9417">
        <v>20.51</v>
      </c>
      <c r="K9417">
        <v>20.57</v>
      </c>
      <c r="L9417">
        <v>20.84</v>
      </c>
      <c r="M9417">
        <v>76.27</v>
      </c>
      <c r="N9417">
        <v>55.49</v>
      </c>
      <c r="O9417" s="3">
        <v>11.63922470865327</v>
      </c>
      <c r="P9417" s="2">
        <v>4496.4483664223017</v>
      </c>
      <c r="R9417">
        <v>21.28</v>
      </c>
      <c r="S9417">
        <v>24</v>
      </c>
      <c r="T9417">
        <v>12.994999999999999</v>
      </c>
      <c r="U9417">
        <v>93.9</v>
      </c>
      <c r="V9417">
        <v>4.43</v>
      </c>
      <c r="AD9417">
        <v>16.61</v>
      </c>
      <c r="AE9417">
        <v>17.399999999999999</v>
      </c>
      <c r="AJ9417">
        <v>20.9</v>
      </c>
      <c r="AK9417">
        <v>0.08</v>
      </c>
      <c r="AL9417">
        <v>59</v>
      </c>
      <c r="AM9417">
        <v>7.4</v>
      </c>
      <c r="AN9417">
        <f>IF(V9417&gt;0,V9417+AR9417,"")</f>
        <v>4.43</v>
      </c>
      <c r="AO9417">
        <v>94.4</v>
      </c>
      <c r="AP9417">
        <v>13.141999999999999</v>
      </c>
      <c r="AQ9417">
        <v>25</v>
      </c>
      <c r="AS9417">
        <v>21.73</v>
      </c>
      <c r="AT9417">
        <v>19.59</v>
      </c>
    </row>
    <row r="9418" spans="1:46" x14ac:dyDescent="0.3">
      <c r="A9418">
        <v>172326</v>
      </c>
      <c r="B9418" s="1">
        <v>0.43293981481481486</v>
      </c>
      <c r="C9418">
        <v>1378.2</v>
      </c>
      <c r="D9418" s="2">
        <v>4521.6535433070867</v>
      </c>
      <c r="E9418">
        <v>0.01</v>
      </c>
      <c r="F9418">
        <v>12.45</v>
      </c>
      <c r="G9418">
        <v>12.47</v>
      </c>
      <c r="H9418">
        <v>31</v>
      </c>
      <c r="I9418">
        <v>30.6</v>
      </c>
      <c r="K9418">
        <v>20.62</v>
      </c>
      <c r="L9418">
        <v>20.81</v>
      </c>
      <c r="O9418" s="3">
        <v>11.697407939241916</v>
      </c>
      <c r="P9418" s="2">
        <v>4517.9783768692278</v>
      </c>
      <c r="Q9418">
        <v>20.54</v>
      </c>
      <c r="R9418">
        <v>20.5</v>
      </c>
      <c r="W9418">
        <v>24.94</v>
      </c>
      <c r="X9418">
        <v>0</v>
      </c>
      <c r="Y9418">
        <v>17.309999999999999</v>
      </c>
      <c r="Z9418">
        <v>0</v>
      </c>
      <c r="AA9418">
        <v>17.5</v>
      </c>
      <c r="AB9418">
        <v>0</v>
      </c>
      <c r="AC9418">
        <v>24.62</v>
      </c>
      <c r="AJ9418">
        <v>21.01</v>
      </c>
      <c r="AK9418">
        <v>-0.14000000000000001</v>
      </c>
      <c r="AL9418">
        <v>59</v>
      </c>
      <c r="AM9418">
        <v>7.4</v>
      </c>
      <c r="AS9418">
        <v>21.64</v>
      </c>
      <c r="AT9418">
        <v>19.600000000000001</v>
      </c>
    </row>
    <row r="9419" spans="1:46" x14ac:dyDescent="0.3">
      <c r="A9419">
        <v>172327</v>
      </c>
      <c r="B9419" s="1">
        <v>0.4329513888888889</v>
      </c>
      <c r="C9419">
        <v>1377.9</v>
      </c>
      <c r="D9419" s="2">
        <v>4520.6692913385823</v>
      </c>
      <c r="E9419">
        <v>0</v>
      </c>
      <c r="F9419">
        <v>12.45</v>
      </c>
      <c r="G9419">
        <v>12.47</v>
      </c>
      <c r="H9419">
        <v>31</v>
      </c>
      <c r="I9419">
        <v>29.36</v>
      </c>
      <c r="J9419">
        <v>20.63</v>
      </c>
      <c r="K9419">
        <v>20.55</v>
      </c>
      <c r="L9419">
        <v>20.82</v>
      </c>
      <c r="M9419">
        <v>76.290000000000006</v>
      </c>
      <c r="N9419">
        <v>55.44</v>
      </c>
      <c r="O9419" s="3">
        <v>11.072558224739373</v>
      </c>
      <c r="P9419" s="2">
        <v>4517.9783768692278</v>
      </c>
      <c r="S9419">
        <v>24</v>
      </c>
      <c r="T9419">
        <v>12.930999999999999</v>
      </c>
      <c r="U9419">
        <v>93.9</v>
      </c>
      <c r="V9419">
        <v>0.66</v>
      </c>
      <c r="AD9419">
        <v>16.53</v>
      </c>
      <c r="AE9419">
        <v>17.399999999999999</v>
      </c>
      <c r="AJ9419">
        <v>21.13</v>
      </c>
      <c r="AK9419">
        <v>-0.1</v>
      </c>
      <c r="AL9419">
        <v>59</v>
      </c>
      <c r="AM9419">
        <v>7.4</v>
      </c>
      <c r="AN9419">
        <f>IF(V9419&gt;0,V9419+AR9419,"")</f>
        <v>0.66</v>
      </c>
      <c r="AO9419">
        <v>94.4</v>
      </c>
      <c r="AP9419">
        <v>12.894</v>
      </c>
      <c r="AQ9419">
        <v>25</v>
      </c>
      <c r="AS9419">
        <v>21.72</v>
      </c>
      <c r="AT9419">
        <v>19.57</v>
      </c>
    </row>
    <row r="9420" spans="1:46" x14ac:dyDescent="0.3">
      <c r="A9420">
        <v>172328</v>
      </c>
      <c r="B9420" s="1">
        <v>0.43296296296296299</v>
      </c>
      <c r="C9420">
        <v>1377.9</v>
      </c>
      <c r="D9420" s="2">
        <v>4520.6692913385823</v>
      </c>
      <c r="E9420">
        <v>0.01</v>
      </c>
      <c r="F9420">
        <v>12.45</v>
      </c>
      <c r="G9420">
        <v>12.47</v>
      </c>
      <c r="H9420">
        <v>31.01</v>
      </c>
      <c r="I9420">
        <v>29.86</v>
      </c>
      <c r="K9420">
        <v>20.54</v>
      </c>
      <c r="L9420">
        <v>20.77</v>
      </c>
      <c r="O9420" s="3">
        <v>11.335862199842959</v>
      </c>
      <c r="P9420" s="2">
        <v>4517.9783768692278</v>
      </c>
      <c r="Q9420">
        <v>20.38</v>
      </c>
      <c r="R9420">
        <v>20.65</v>
      </c>
      <c r="W9420">
        <v>24.94</v>
      </c>
      <c r="X9420">
        <v>0</v>
      </c>
      <c r="Y9420">
        <v>17.309999999999999</v>
      </c>
      <c r="Z9420">
        <v>0</v>
      </c>
      <c r="AA9420">
        <v>17.5</v>
      </c>
      <c r="AB9420">
        <v>0</v>
      </c>
      <c r="AC9420">
        <v>24.69</v>
      </c>
      <c r="AF9420">
        <v>23.5</v>
      </c>
      <c r="AG9420">
        <v>19.38</v>
      </c>
      <c r="AH9420">
        <v>12.43</v>
      </c>
      <c r="AJ9420">
        <v>21.22</v>
      </c>
      <c r="AK9420">
        <v>-0.14000000000000001</v>
      </c>
      <c r="AL9420">
        <v>59</v>
      </c>
      <c r="AM9420">
        <v>7.4</v>
      </c>
      <c r="AS9420">
        <v>21.65</v>
      </c>
      <c r="AT9420">
        <v>19.61</v>
      </c>
    </row>
    <row r="9421" spans="1:46" x14ac:dyDescent="0.3">
      <c r="A9421">
        <v>172329</v>
      </c>
      <c r="B9421" s="1">
        <v>0.43297453703703703</v>
      </c>
      <c r="C9421">
        <v>1377.9</v>
      </c>
      <c r="D9421" s="2">
        <v>4520.6692913385823</v>
      </c>
      <c r="E9421">
        <v>-0.02</v>
      </c>
      <c r="F9421">
        <v>12.45</v>
      </c>
      <c r="G9421">
        <v>12.47</v>
      </c>
      <c r="H9421">
        <v>31.01</v>
      </c>
      <c r="I9421">
        <v>29.62</v>
      </c>
      <c r="J9421">
        <v>20.55</v>
      </c>
      <c r="K9421">
        <v>20.73</v>
      </c>
      <c r="L9421">
        <v>20.82</v>
      </c>
      <c r="M9421">
        <v>76.290000000000006</v>
      </c>
      <c r="N9421">
        <v>55.51</v>
      </c>
      <c r="O9421" s="3">
        <v>11.214070483318819</v>
      </c>
      <c r="P9421" s="2">
        <v>4517.9783768692278</v>
      </c>
      <c r="R9421">
        <v>20.149999999999999</v>
      </c>
      <c r="S9421">
        <v>24</v>
      </c>
      <c r="T9421">
        <v>12.863</v>
      </c>
      <c r="U9421">
        <v>93.9</v>
      </c>
      <c r="V9421">
        <v>0.19</v>
      </c>
      <c r="AD9421">
        <v>16.53</v>
      </c>
      <c r="AE9421">
        <v>17.32</v>
      </c>
      <c r="AJ9421">
        <v>21.13</v>
      </c>
      <c r="AK9421">
        <v>0.08</v>
      </c>
      <c r="AL9421">
        <v>59</v>
      </c>
      <c r="AM9421">
        <v>7.4</v>
      </c>
      <c r="AN9421">
        <f>IF(V9421&gt;0,V9421+AR9421,"")</f>
        <v>0.19</v>
      </c>
      <c r="AO9421">
        <v>94.4</v>
      </c>
      <c r="AP9421">
        <v>12.981999999999999</v>
      </c>
      <c r="AQ9421">
        <v>25</v>
      </c>
      <c r="AS9421">
        <v>21.64</v>
      </c>
      <c r="AT9421">
        <v>19.649999999999999</v>
      </c>
    </row>
    <row r="9422" spans="1:46" x14ac:dyDescent="0.3">
      <c r="A9422">
        <v>172330</v>
      </c>
      <c r="B9422" s="1">
        <v>0.43298611111111113</v>
      </c>
      <c r="C9422">
        <v>1378</v>
      </c>
      <c r="D9422" s="2">
        <v>4520.9973753280838</v>
      </c>
      <c r="E9422">
        <v>0.01</v>
      </c>
      <c r="F9422">
        <v>12.45</v>
      </c>
      <c r="G9422">
        <v>12.47</v>
      </c>
      <c r="H9422">
        <v>30.99</v>
      </c>
      <c r="I9422">
        <v>29.55</v>
      </c>
      <c r="K9422">
        <v>20.6</v>
      </c>
      <c r="L9422">
        <v>20.77</v>
      </c>
      <c r="O9422" s="3">
        <v>11.161196904896206</v>
      </c>
      <c r="P9422" s="2">
        <v>4517.9783768692278</v>
      </c>
      <c r="Q9422">
        <v>20.22</v>
      </c>
      <c r="W9422">
        <v>24.94</v>
      </c>
      <c r="X9422">
        <v>0</v>
      </c>
      <c r="Y9422">
        <v>17.38</v>
      </c>
      <c r="Z9422">
        <v>0</v>
      </c>
      <c r="AA9422">
        <v>17.5</v>
      </c>
      <c r="AB9422">
        <v>0</v>
      </c>
      <c r="AC9422">
        <v>24.69</v>
      </c>
      <c r="AI9422">
        <v>6.5</v>
      </c>
      <c r="AJ9422">
        <v>21.13</v>
      </c>
      <c r="AK9422">
        <v>-0.14000000000000001</v>
      </c>
      <c r="AL9422">
        <v>59</v>
      </c>
      <c r="AM9422">
        <v>7.4</v>
      </c>
      <c r="AS9422">
        <v>21.66</v>
      </c>
      <c r="AT9422">
        <v>19.63</v>
      </c>
    </row>
    <row r="9423" spans="1:46" x14ac:dyDescent="0.3">
      <c r="A9423">
        <v>172331</v>
      </c>
      <c r="B9423" s="1">
        <v>0.43299768518518517</v>
      </c>
      <c r="C9423">
        <v>1377.8</v>
      </c>
      <c r="D9423" s="2">
        <v>4520.3412073490817</v>
      </c>
      <c r="E9423">
        <v>0</v>
      </c>
      <c r="F9423">
        <v>12.45</v>
      </c>
      <c r="G9423">
        <v>12.47</v>
      </c>
      <c r="H9423">
        <v>31.01</v>
      </c>
      <c r="I9423">
        <v>29.87</v>
      </c>
      <c r="J9423">
        <v>20.62</v>
      </c>
      <c r="K9423">
        <v>20.65</v>
      </c>
      <c r="L9423">
        <v>20.87</v>
      </c>
      <c r="M9423">
        <v>76.33</v>
      </c>
      <c r="N9423">
        <v>55.44</v>
      </c>
      <c r="O9423" s="3">
        <v>11.340918131639055</v>
      </c>
      <c r="P9423" s="2">
        <v>4517.9783768692278</v>
      </c>
      <c r="R9423">
        <v>20.68</v>
      </c>
      <c r="S9423">
        <v>24</v>
      </c>
      <c r="T9423">
        <v>12.928000000000001</v>
      </c>
      <c r="U9423">
        <v>93.9</v>
      </c>
      <c r="V9423">
        <v>4.1500000000000004</v>
      </c>
      <c r="AD9423">
        <v>16.61</v>
      </c>
      <c r="AE9423">
        <v>17.399999999999999</v>
      </c>
      <c r="AJ9423">
        <v>20.9</v>
      </c>
      <c r="AK9423">
        <v>-0.14000000000000001</v>
      </c>
      <c r="AL9423">
        <v>59</v>
      </c>
      <c r="AM9423">
        <v>7.4</v>
      </c>
      <c r="AN9423">
        <f>IF(V9423&gt;0,V9423+AR9423,"")</f>
        <v>4.1500000000000004</v>
      </c>
      <c r="AO9423">
        <v>94.4</v>
      </c>
      <c r="AP9423">
        <v>13.114000000000001</v>
      </c>
      <c r="AQ9423">
        <v>25</v>
      </c>
      <c r="AS9423">
        <v>21.76</v>
      </c>
      <c r="AT9423">
        <v>19.66</v>
      </c>
    </row>
    <row r="9424" spans="1:46" x14ac:dyDescent="0.3">
      <c r="A9424">
        <v>172332</v>
      </c>
      <c r="B9424" s="1">
        <v>0.43300925925925932</v>
      </c>
      <c r="C9424">
        <v>1377.9</v>
      </c>
      <c r="D9424" s="2">
        <v>4520.6692913385823</v>
      </c>
      <c r="E9424">
        <v>0.01</v>
      </c>
      <c r="F9424">
        <v>12.45</v>
      </c>
      <c r="G9424">
        <v>12.46</v>
      </c>
      <c r="H9424">
        <v>31.01</v>
      </c>
      <c r="I9424">
        <v>30.18</v>
      </c>
      <c r="K9424">
        <v>20.61</v>
      </c>
      <c r="L9424">
        <v>20.77</v>
      </c>
      <c r="O9424" s="3">
        <v>11.496917795374543</v>
      </c>
      <c r="P9424" s="2">
        <v>4517.9783768692278</v>
      </c>
      <c r="Q9424">
        <v>20.3</v>
      </c>
      <c r="R9424">
        <v>21.09</v>
      </c>
      <c r="W9424">
        <v>24.94</v>
      </c>
      <c r="X9424">
        <v>0</v>
      </c>
      <c r="Y9424">
        <v>17.38</v>
      </c>
      <c r="Z9424">
        <v>0</v>
      </c>
      <c r="AA9424">
        <v>17.5</v>
      </c>
      <c r="AB9424">
        <v>0</v>
      </c>
      <c r="AC9424">
        <v>24.69</v>
      </c>
      <c r="AJ9424">
        <v>20.9</v>
      </c>
      <c r="AK9424">
        <v>-0.14000000000000001</v>
      </c>
      <c r="AL9424">
        <v>59</v>
      </c>
      <c r="AM9424">
        <v>7.4</v>
      </c>
      <c r="AS9424">
        <v>21.7</v>
      </c>
      <c r="AT9424">
        <v>19.7</v>
      </c>
    </row>
    <row r="9425" spans="1:46" x14ac:dyDescent="0.3">
      <c r="A9425">
        <v>172333</v>
      </c>
      <c r="B9425" s="1">
        <v>0.43302083333333335</v>
      </c>
      <c r="C9425">
        <v>1378</v>
      </c>
      <c r="D9425" s="2">
        <v>4520.9973753280838</v>
      </c>
      <c r="E9425">
        <v>0.01</v>
      </c>
      <c r="F9425">
        <v>12.45</v>
      </c>
      <c r="G9425">
        <v>12.47</v>
      </c>
      <c r="H9425">
        <v>31.02</v>
      </c>
      <c r="I9425">
        <v>29.62</v>
      </c>
      <c r="J9425">
        <v>20.63</v>
      </c>
      <c r="K9425">
        <v>20.57</v>
      </c>
      <c r="L9425">
        <v>20.81</v>
      </c>
      <c r="M9425">
        <v>76.349999999999994</v>
      </c>
      <c r="N9425">
        <v>55.45</v>
      </c>
      <c r="O9425" s="3">
        <v>11.222666535588791</v>
      </c>
      <c r="P9425" s="2">
        <v>4517.9783768692278</v>
      </c>
      <c r="R9425">
        <v>20.83</v>
      </c>
      <c r="S9425">
        <v>24</v>
      </c>
      <c r="T9425">
        <v>13.013999999999999</v>
      </c>
      <c r="U9425">
        <v>93.9</v>
      </c>
      <c r="V9425">
        <v>3.72</v>
      </c>
      <c r="AD9425">
        <v>16.53</v>
      </c>
      <c r="AE9425">
        <v>17.32</v>
      </c>
      <c r="AF9425">
        <v>23.5</v>
      </c>
      <c r="AG9425">
        <v>19.440000000000001</v>
      </c>
      <c r="AH9425">
        <v>12.65</v>
      </c>
      <c r="AJ9425">
        <v>20.9</v>
      </c>
      <c r="AK9425">
        <v>-0.14000000000000001</v>
      </c>
      <c r="AL9425">
        <v>59</v>
      </c>
      <c r="AM9425">
        <v>7.4</v>
      </c>
      <c r="AN9425">
        <f>IF(V9425&gt;0,V9425+AR9425,"")</f>
        <v>3.72</v>
      </c>
      <c r="AO9425">
        <v>94.4</v>
      </c>
      <c r="AP9425">
        <v>13.16</v>
      </c>
      <c r="AQ9425">
        <v>25</v>
      </c>
      <c r="AS9425">
        <v>21.87</v>
      </c>
      <c r="AT9425">
        <v>19.61</v>
      </c>
    </row>
    <row r="9426" spans="1:46" x14ac:dyDescent="0.3">
      <c r="A9426">
        <v>172334</v>
      </c>
      <c r="B9426" s="1">
        <v>0.43303240740740739</v>
      </c>
      <c r="C9426">
        <v>1377.9</v>
      </c>
      <c r="D9426" s="2">
        <v>4520.6692913385823</v>
      </c>
      <c r="E9426">
        <v>0</v>
      </c>
      <c r="F9426">
        <v>12.45</v>
      </c>
      <c r="G9426">
        <v>12.47</v>
      </c>
      <c r="H9426">
        <v>31.01</v>
      </c>
      <c r="I9426">
        <v>29.51</v>
      </c>
      <c r="K9426">
        <v>20.6</v>
      </c>
      <c r="L9426">
        <v>20.81</v>
      </c>
      <c r="O9426" s="3">
        <v>11.157958736367561</v>
      </c>
      <c r="P9426" s="2">
        <v>4517.9783768692278</v>
      </c>
      <c r="Q9426">
        <v>20.46</v>
      </c>
      <c r="R9426">
        <v>20.88</v>
      </c>
      <c r="W9426">
        <v>24.94</v>
      </c>
      <c r="X9426">
        <v>0</v>
      </c>
      <c r="Y9426">
        <v>17.309999999999999</v>
      </c>
      <c r="Z9426">
        <v>0</v>
      </c>
      <c r="AA9426">
        <v>17.5</v>
      </c>
      <c r="AB9426">
        <v>0</v>
      </c>
      <c r="AC9426">
        <v>24.69</v>
      </c>
      <c r="AJ9426">
        <v>20.79</v>
      </c>
      <c r="AK9426">
        <v>-0.14000000000000001</v>
      </c>
      <c r="AL9426">
        <v>59</v>
      </c>
      <c r="AM9426">
        <v>7.4</v>
      </c>
      <c r="AS9426">
        <v>21.7</v>
      </c>
      <c r="AT9426">
        <v>19.61</v>
      </c>
    </row>
    <row r="9427" spans="1:46" x14ac:dyDescent="0.3">
      <c r="A9427">
        <v>172335</v>
      </c>
      <c r="B9427" s="1">
        <v>0.43304398148148149</v>
      </c>
      <c r="C9427">
        <v>1377.9</v>
      </c>
      <c r="D9427" s="2">
        <v>4520.6692913385823</v>
      </c>
      <c r="E9427">
        <v>0.01</v>
      </c>
      <c r="F9427">
        <v>12.45</v>
      </c>
      <c r="G9427">
        <v>12.47</v>
      </c>
      <c r="H9427">
        <v>31.01</v>
      </c>
      <c r="I9427">
        <v>29.86</v>
      </c>
      <c r="J9427">
        <v>20.9</v>
      </c>
      <c r="K9427">
        <v>20.5</v>
      </c>
      <c r="L9427">
        <v>20.77</v>
      </c>
      <c r="M9427">
        <v>76.22</v>
      </c>
      <c r="N9427">
        <v>55.49</v>
      </c>
      <c r="O9427" s="3">
        <v>11.335862199842959</v>
      </c>
      <c r="P9427" s="2">
        <v>4517.9783768692278</v>
      </c>
      <c r="S9427">
        <v>24</v>
      </c>
      <c r="T9427">
        <v>13.04</v>
      </c>
      <c r="U9427">
        <v>93.9</v>
      </c>
      <c r="V9427">
        <v>4.83</v>
      </c>
      <c r="AD9427">
        <v>16.61</v>
      </c>
      <c r="AE9427">
        <v>17.399999999999999</v>
      </c>
      <c r="AJ9427">
        <v>21.13</v>
      </c>
      <c r="AK9427">
        <v>-0.14000000000000001</v>
      </c>
      <c r="AL9427">
        <v>59</v>
      </c>
      <c r="AM9427">
        <v>7.4</v>
      </c>
      <c r="AN9427">
        <f>IF(V9427&gt;0,V9427+AR9427,"")</f>
        <v>4.83</v>
      </c>
      <c r="AO9427">
        <v>94.4</v>
      </c>
      <c r="AP9427">
        <v>13.125</v>
      </c>
      <c r="AQ9427">
        <v>25</v>
      </c>
      <c r="AS9427">
        <v>21.75</v>
      </c>
      <c r="AT9427">
        <v>19.71</v>
      </c>
    </row>
    <row r="9428" spans="1:46" x14ac:dyDescent="0.3">
      <c r="A9428">
        <v>172336</v>
      </c>
      <c r="B9428" s="1">
        <v>0.43305555555555553</v>
      </c>
      <c r="C9428">
        <v>1377.9</v>
      </c>
      <c r="D9428" s="2">
        <v>4520.6692913385823</v>
      </c>
      <c r="E9428">
        <v>0</v>
      </c>
      <c r="F9428">
        <v>12.45</v>
      </c>
      <c r="G9428">
        <v>12.47</v>
      </c>
      <c r="H9428">
        <v>31.01</v>
      </c>
      <c r="I9428">
        <v>29.85</v>
      </c>
      <c r="K9428">
        <v>20.57</v>
      </c>
      <c r="L9428">
        <v>20.77</v>
      </c>
      <c r="O9428" s="3">
        <v>11.330804777471311</v>
      </c>
      <c r="P9428" s="2">
        <v>4517.9783768692278</v>
      </c>
      <c r="Q9428">
        <v>20.54</v>
      </c>
      <c r="R9428">
        <v>21.2</v>
      </c>
      <c r="W9428">
        <v>24.94</v>
      </c>
      <c r="X9428">
        <v>0</v>
      </c>
      <c r="Y9428">
        <v>17.309999999999999</v>
      </c>
      <c r="Z9428">
        <v>0</v>
      </c>
      <c r="AA9428">
        <v>17.5</v>
      </c>
      <c r="AB9428">
        <v>0</v>
      </c>
      <c r="AC9428">
        <v>24.69</v>
      </c>
      <c r="AJ9428">
        <v>21.13</v>
      </c>
      <c r="AK9428">
        <v>-0.14000000000000001</v>
      </c>
      <c r="AL9428">
        <v>59</v>
      </c>
      <c r="AM9428">
        <v>7.4</v>
      </c>
      <c r="AS9428">
        <v>21.81</v>
      </c>
      <c r="AT9428">
        <v>19.649999999999999</v>
      </c>
    </row>
    <row r="9429" spans="1:46" x14ac:dyDescent="0.3">
      <c r="A9429">
        <v>172337</v>
      </c>
      <c r="B9429" s="1">
        <v>0.43306712962962962</v>
      </c>
      <c r="C9429">
        <v>1377.8</v>
      </c>
      <c r="D9429" s="2">
        <v>4520.3412073490817</v>
      </c>
      <c r="E9429">
        <v>0.01</v>
      </c>
      <c r="F9429">
        <v>12.45</v>
      </c>
      <c r="G9429">
        <v>12.47</v>
      </c>
      <c r="H9429">
        <v>31.02</v>
      </c>
      <c r="I9429">
        <v>29.83</v>
      </c>
      <c r="J9429">
        <v>20.65</v>
      </c>
      <c r="K9429">
        <v>20.57</v>
      </c>
      <c r="L9429">
        <v>20.69</v>
      </c>
      <c r="M9429">
        <v>76.290000000000006</v>
      </c>
      <c r="N9429">
        <v>55.51</v>
      </c>
      <c r="O9429" s="3">
        <v>11.329288786437761</v>
      </c>
      <c r="P9429" s="2">
        <v>4517.9783768692278</v>
      </c>
      <c r="R9429">
        <v>20.38</v>
      </c>
      <c r="S9429">
        <v>24</v>
      </c>
      <c r="T9429">
        <v>12.917</v>
      </c>
      <c r="U9429">
        <v>93.9</v>
      </c>
      <c r="V9429">
        <v>0.23</v>
      </c>
      <c r="AD9429">
        <v>16.53</v>
      </c>
      <c r="AE9429">
        <v>17.32</v>
      </c>
      <c r="AF9429">
        <v>23.5</v>
      </c>
      <c r="AG9429">
        <v>19.5</v>
      </c>
      <c r="AH9429">
        <v>12.55</v>
      </c>
      <c r="AJ9429">
        <v>21.13</v>
      </c>
      <c r="AK9429">
        <v>0.03</v>
      </c>
      <c r="AL9429">
        <v>59</v>
      </c>
      <c r="AM9429">
        <v>7.4</v>
      </c>
      <c r="AN9429">
        <f>IF(V9429&gt;0,V9429+AR9429,"")</f>
        <v>0.23</v>
      </c>
      <c r="AO9429">
        <v>94.4</v>
      </c>
      <c r="AP9429">
        <v>12.981999999999999</v>
      </c>
      <c r="AQ9429">
        <v>25</v>
      </c>
      <c r="AS9429">
        <v>21.65</v>
      </c>
      <c r="AT9429">
        <v>19.649999999999999</v>
      </c>
    </row>
    <row r="9430" spans="1:46" x14ac:dyDescent="0.3">
      <c r="A9430">
        <v>172338</v>
      </c>
      <c r="B9430" s="1">
        <v>0.43307870370370366</v>
      </c>
      <c r="C9430">
        <v>1377.8</v>
      </c>
      <c r="D9430" s="2">
        <v>4520.3412073490817</v>
      </c>
      <c r="E9430">
        <v>0.01</v>
      </c>
      <c r="F9430">
        <v>12.45</v>
      </c>
      <c r="G9430">
        <v>12.47</v>
      </c>
      <c r="H9430">
        <v>31.02</v>
      </c>
      <c r="I9430">
        <v>29.84</v>
      </c>
      <c r="K9430">
        <v>20.5</v>
      </c>
      <c r="L9430">
        <v>20.73</v>
      </c>
      <c r="O9430" s="3">
        <v>11.334349538262211</v>
      </c>
      <c r="P9430" s="2">
        <v>4517.9783768692278</v>
      </c>
      <c r="Q9430">
        <v>20.38</v>
      </c>
      <c r="W9430">
        <v>24.94</v>
      </c>
      <c r="X9430">
        <v>0</v>
      </c>
      <c r="Y9430">
        <v>17.38</v>
      </c>
      <c r="Z9430">
        <v>0</v>
      </c>
      <c r="AA9430">
        <v>17.5</v>
      </c>
      <c r="AB9430">
        <v>0</v>
      </c>
      <c r="AC9430">
        <v>24.69</v>
      </c>
      <c r="AJ9430">
        <v>21.01</v>
      </c>
      <c r="AK9430">
        <v>0.03</v>
      </c>
      <c r="AL9430">
        <v>59</v>
      </c>
      <c r="AM9430">
        <v>7.4</v>
      </c>
      <c r="AS9430">
        <v>21.63</v>
      </c>
      <c r="AT9430">
        <v>19.63</v>
      </c>
    </row>
    <row r="9431" spans="1:46" x14ac:dyDescent="0.3">
      <c r="A9431">
        <v>172339</v>
      </c>
      <c r="B9431" s="1">
        <v>0.43309027777777781</v>
      </c>
      <c r="C9431">
        <v>1377.9</v>
      </c>
      <c r="D9431" s="2">
        <v>4520.6692913385823</v>
      </c>
      <c r="E9431">
        <v>0.01</v>
      </c>
      <c r="F9431">
        <v>12.45</v>
      </c>
      <c r="G9431">
        <v>12.47</v>
      </c>
      <c r="H9431">
        <v>31.01</v>
      </c>
      <c r="I9431">
        <v>29.8</v>
      </c>
      <c r="J9431">
        <v>20.83</v>
      </c>
      <c r="K9431">
        <v>20.59</v>
      </c>
      <c r="L9431">
        <v>20.77</v>
      </c>
      <c r="M9431">
        <v>76.33</v>
      </c>
      <c r="N9431">
        <v>55.44</v>
      </c>
      <c r="O9431" s="3">
        <v>11.305495273939243</v>
      </c>
      <c r="P9431" s="2">
        <v>4517.9783768692278</v>
      </c>
      <c r="R9431">
        <v>21.08</v>
      </c>
      <c r="S9431">
        <v>24</v>
      </c>
      <c r="T9431">
        <v>12.93</v>
      </c>
      <c r="U9431">
        <v>93.8</v>
      </c>
      <c r="V9431">
        <v>0.36</v>
      </c>
      <c r="AD9431">
        <v>16.61</v>
      </c>
      <c r="AE9431">
        <v>17.399999999999999</v>
      </c>
      <c r="AJ9431">
        <v>21.01</v>
      </c>
      <c r="AK9431">
        <v>-0.14000000000000001</v>
      </c>
      <c r="AL9431">
        <v>59</v>
      </c>
      <c r="AM9431">
        <v>7.4</v>
      </c>
      <c r="AN9431">
        <f>IF(V9431&gt;0,V9431+AR9431,"")</f>
        <v>0.36</v>
      </c>
      <c r="AO9431">
        <v>94.4</v>
      </c>
      <c r="AP9431">
        <v>12.968999999999999</v>
      </c>
      <c r="AQ9431">
        <v>25</v>
      </c>
      <c r="AS9431">
        <v>21.67</v>
      </c>
      <c r="AT9431">
        <v>19.64</v>
      </c>
    </row>
    <row r="9432" spans="1:46" x14ac:dyDescent="0.3">
      <c r="A9432">
        <v>172340</v>
      </c>
      <c r="B9432" s="1">
        <v>0.43310185185185185</v>
      </c>
      <c r="C9432">
        <v>1377.9</v>
      </c>
      <c r="D9432" s="2">
        <v>4520.6692913385823</v>
      </c>
      <c r="E9432">
        <v>-0.02</v>
      </c>
      <c r="F9432">
        <v>12.45</v>
      </c>
      <c r="G9432">
        <v>12.46</v>
      </c>
      <c r="H9432">
        <v>31.02</v>
      </c>
      <c r="I9432">
        <v>29.78</v>
      </c>
      <c r="K9432">
        <v>20.440000000000001</v>
      </c>
      <c r="L9432">
        <v>20.68</v>
      </c>
      <c r="O9432" s="3">
        <v>11.303962605844568</v>
      </c>
      <c r="P9432" s="2">
        <v>4517.9783768692278</v>
      </c>
      <c r="Q9432">
        <v>20.3</v>
      </c>
      <c r="R9432">
        <v>19.91</v>
      </c>
      <c r="W9432">
        <v>25</v>
      </c>
      <c r="X9432">
        <v>0</v>
      </c>
      <c r="Y9432">
        <v>17.38</v>
      </c>
      <c r="Z9432">
        <v>0</v>
      </c>
      <c r="AA9432">
        <v>17.5</v>
      </c>
      <c r="AB9432">
        <v>0</v>
      </c>
      <c r="AC9432">
        <v>24.69</v>
      </c>
      <c r="AI9432">
        <v>5.9</v>
      </c>
      <c r="AJ9432">
        <v>21.13</v>
      </c>
      <c r="AK9432">
        <v>0.03</v>
      </c>
      <c r="AL9432">
        <v>59</v>
      </c>
      <c r="AM9432">
        <v>7.4</v>
      </c>
      <c r="AS9432">
        <v>21.63</v>
      </c>
      <c r="AT9432">
        <v>19.760000000000002</v>
      </c>
    </row>
    <row r="9433" spans="1:46" x14ac:dyDescent="0.3">
      <c r="A9433">
        <v>172341</v>
      </c>
      <c r="B9433" s="1">
        <v>0.43311342592592594</v>
      </c>
      <c r="C9433">
        <v>1377.9</v>
      </c>
      <c r="D9433" s="2">
        <v>4520.6692913385823</v>
      </c>
      <c r="E9433">
        <v>-0.02</v>
      </c>
      <c r="F9433">
        <v>12.48</v>
      </c>
      <c r="G9433">
        <v>12.47</v>
      </c>
      <c r="H9433">
        <v>31.02</v>
      </c>
      <c r="I9433">
        <v>29.78</v>
      </c>
      <c r="J9433">
        <v>20.58</v>
      </c>
      <c r="K9433">
        <v>20.399999999999999</v>
      </c>
      <c r="L9433">
        <v>20.79</v>
      </c>
      <c r="M9433">
        <v>76.33</v>
      </c>
      <c r="N9433">
        <v>55.49</v>
      </c>
      <c r="O9433" s="3">
        <v>11.303962605844568</v>
      </c>
      <c r="P9433" s="2">
        <v>4453.4302866767994</v>
      </c>
      <c r="R9433">
        <v>19.489999999999998</v>
      </c>
      <c r="S9433">
        <v>24</v>
      </c>
      <c r="T9433">
        <v>12.92</v>
      </c>
      <c r="U9433">
        <v>93.8</v>
      </c>
      <c r="V9433">
        <v>0.15</v>
      </c>
      <c r="AD9433">
        <v>16.61</v>
      </c>
      <c r="AE9433">
        <v>17.399999999999999</v>
      </c>
      <c r="AF9433">
        <v>23.56</v>
      </c>
      <c r="AG9433">
        <v>19.559999999999999</v>
      </c>
      <c r="AH9433">
        <v>12.45</v>
      </c>
      <c r="AJ9433">
        <v>21.22</v>
      </c>
      <c r="AK9433">
        <v>-0.14000000000000001</v>
      </c>
      <c r="AL9433">
        <v>59</v>
      </c>
      <c r="AM9433">
        <v>7.4</v>
      </c>
      <c r="AN9433">
        <f>IF(V9433&gt;0,V9433+AR9433,"")</f>
        <v>0.15</v>
      </c>
      <c r="AO9433">
        <v>94.4</v>
      </c>
      <c r="AP9433">
        <v>12.98</v>
      </c>
      <c r="AQ9433">
        <v>25</v>
      </c>
      <c r="AS9433">
        <v>21.75</v>
      </c>
      <c r="AT9433">
        <v>19.66</v>
      </c>
    </row>
    <row r="9434" spans="1:46" x14ac:dyDescent="0.3">
      <c r="A9434">
        <v>172342</v>
      </c>
      <c r="B9434" s="1">
        <v>0.43312499999999998</v>
      </c>
      <c r="C9434">
        <v>1378</v>
      </c>
      <c r="D9434" s="2">
        <v>4520.9973753280838</v>
      </c>
      <c r="E9434">
        <v>0</v>
      </c>
      <c r="F9434">
        <v>12.45</v>
      </c>
      <c r="G9434">
        <v>12.46</v>
      </c>
      <c r="H9434">
        <v>31.02</v>
      </c>
      <c r="I9434">
        <v>29.75</v>
      </c>
      <c r="K9434">
        <v>20.51</v>
      </c>
      <c r="L9434">
        <v>20.66</v>
      </c>
      <c r="M9434">
        <v>76.239999999999995</v>
      </c>
      <c r="N9434">
        <v>55.44</v>
      </c>
      <c r="O9434" s="3">
        <v>11.288748926176718</v>
      </c>
      <c r="P9434" s="2">
        <v>4517.9783768692278</v>
      </c>
      <c r="Q9434">
        <v>19.989999999999998</v>
      </c>
      <c r="R9434">
        <v>19.73</v>
      </c>
      <c r="W9434">
        <v>24.94</v>
      </c>
      <c r="X9434">
        <v>0</v>
      </c>
      <c r="Y9434">
        <v>17.38</v>
      </c>
      <c r="Z9434">
        <v>0</v>
      </c>
      <c r="AA9434">
        <v>17.5</v>
      </c>
      <c r="AB9434">
        <v>0</v>
      </c>
      <c r="AC9434">
        <v>24.69</v>
      </c>
      <c r="AD9434">
        <v>16.53</v>
      </c>
      <c r="AE9434">
        <v>17.399999999999999</v>
      </c>
      <c r="AJ9434">
        <v>21.11</v>
      </c>
      <c r="AK9434">
        <v>-0.14000000000000001</v>
      </c>
      <c r="AL9434">
        <v>59</v>
      </c>
      <c r="AM9434">
        <v>7.4</v>
      </c>
      <c r="AS9434">
        <v>21.72</v>
      </c>
      <c r="AT9434">
        <v>19.649999999999999</v>
      </c>
    </row>
    <row r="9435" spans="1:46" x14ac:dyDescent="0.3">
      <c r="A9435">
        <v>172343</v>
      </c>
      <c r="B9435" s="1">
        <v>0.43313657407407408</v>
      </c>
      <c r="C9435">
        <v>1377.8</v>
      </c>
      <c r="D9435" s="2">
        <v>4520.3412073490817</v>
      </c>
      <c r="E9435">
        <v>0.01</v>
      </c>
      <c r="F9435">
        <v>12.45</v>
      </c>
      <c r="G9435">
        <v>12.47</v>
      </c>
      <c r="H9435">
        <v>31.04</v>
      </c>
      <c r="I9435">
        <v>29.75</v>
      </c>
      <c r="J9435">
        <v>20.53</v>
      </c>
      <c r="K9435">
        <v>20.47</v>
      </c>
      <c r="L9435">
        <v>20.77</v>
      </c>
      <c r="O9435" s="3">
        <v>11.305949912321116</v>
      </c>
      <c r="P9435" s="2">
        <v>4517.9783768692278</v>
      </c>
      <c r="S9435">
        <v>24</v>
      </c>
      <c r="T9435">
        <v>12.972</v>
      </c>
      <c r="U9435">
        <v>93.8</v>
      </c>
      <c r="V9435">
        <v>3.74</v>
      </c>
      <c r="AJ9435">
        <v>21.13</v>
      </c>
      <c r="AK9435">
        <v>-0.14000000000000001</v>
      </c>
      <c r="AL9435">
        <v>59</v>
      </c>
      <c r="AM9435">
        <v>7.4</v>
      </c>
      <c r="AN9435">
        <f>IF(V9435&gt;0,V9435+AR9435,"")</f>
        <v>3.74</v>
      </c>
      <c r="AO9435">
        <v>94.4</v>
      </c>
      <c r="AP9435">
        <v>13.161</v>
      </c>
      <c r="AQ9435">
        <v>25</v>
      </c>
      <c r="AS9435">
        <v>21.72</v>
      </c>
      <c r="AT9435">
        <v>19.61</v>
      </c>
    </row>
    <row r="9436" spans="1:46" x14ac:dyDescent="0.3">
      <c r="A9436">
        <v>172344</v>
      </c>
      <c r="B9436" s="1">
        <v>0.43314814814814812</v>
      </c>
      <c r="C9436">
        <v>1377.9</v>
      </c>
      <c r="D9436" s="2">
        <v>4520.6692913385823</v>
      </c>
      <c r="E9436">
        <v>0</v>
      </c>
      <c r="F9436">
        <v>12.45</v>
      </c>
      <c r="G9436">
        <v>12.47</v>
      </c>
      <c r="H9436">
        <v>31.04</v>
      </c>
      <c r="I9436">
        <v>29.73</v>
      </c>
      <c r="K9436">
        <v>20.48</v>
      </c>
      <c r="L9436">
        <v>20.84</v>
      </c>
      <c r="O9436" s="3">
        <v>11.295798569751252</v>
      </c>
      <c r="P9436" s="2">
        <v>4517.9783768692278</v>
      </c>
      <c r="Q9436">
        <v>20.059999999999999</v>
      </c>
      <c r="R9436">
        <v>20.23</v>
      </c>
      <c r="W9436">
        <v>24.94</v>
      </c>
      <c r="X9436">
        <v>0</v>
      </c>
      <c r="Y9436">
        <v>17.38</v>
      </c>
      <c r="Z9436">
        <v>0</v>
      </c>
      <c r="AA9436">
        <v>17.559999999999999</v>
      </c>
      <c r="AB9436">
        <v>0</v>
      </c>
      <c r="AC9436">
        <v>24.69</v>
      </c>
      <c r="AJ9436">
        <v>21.11</v>
      </c>
      <c r="AK9436">
        <v>-0.14000000000000001</v>
      </c>
      <c r="AL9436">
        <v>59</v>
      </c>
      <c r="AM9436">
        <v>7.4</v>
      </c>
      <c r="AS9436">
        <v>21.67</v>
      </c>
      <c r="AT9436">
        <v>19.559999999999999</v>
      </c>
    </row>
    <row r="9437" spans="1:46" x14ac:dyDescent="0.3">
      <c r="A9437">
        <v>172345</v>
      </c>
      <c r="B9437" s="1">
        <v>0.43315972222222227</v>
      </c>
      <c r="E9437">
        <v>0.01</v>
      </c>
      <c r="F9437">
        <v>12.45</v>
      </c>
      <c r="G9437">
        <v>12.47</v>
      </c>
      <c r="H9437">
        <v>31.03</v>
      </c>
      <c r="I9437">
        <v>29.7</v>
      </c>
      <c r="J9437">
        <v>20.67</v>
      </c>
      <c r="K9437">
        <v>20.5</v>
      </c>
      <c r="L9437">
        <v>20.75</v>
      </c>
      <c r="M9437">
        <v>76.290000000000006</v>
      </c>
      <c r="N9437">
        <v>55.44</v>
      </c>
      <c r="O9437" s="3">
        <v>11.271961542156047</v>
      </c>
      <c r="P9437" s="2">
        <v>4517.9783768692278</v>
      </c>
      <c r="R9437">
        <v>20.78</v>
      </c>
      <c r="S9437">
        <v>24</v>
      </c>
      <c r="T9437">
        <v>13.039</v>
      </c>
      <c r="U9437">
        <v>93.8</v>
      </c>
      <c r="V9437">
        <v>3.83</v>
      </c>
      <c r="AD9437">
        <v>16.53</v>
      </c>
      <c r="AE9437">
        <v>17.399999999999999</v>
      </c>
      <c r="AF9437">
        <v>23.56</v>
      </c>
      <c r="AG9437">
        <v>19.559999999999999</v>
      </c>
      <c r="AH9437">
        <v>12.69</v>
      </c>
      <c r="AJ9437">
        <v>21.01</v>
      </c>
      <c r="AK9437">
        <v>-0.14000000000000001</v>
      </c>
      <c r="AN9437">
        <f>IF(V9437&gt;0,V9437+AR9437,"")</f>
        <v>3.83</v>
      </c>
      <c r="AO9437">
        <v>94.4</v>
      </c>
      <c r="AP9437">
        <v>13.151</v>
      </c>
      <c r="AQ9437">
        <v>25</v>
      </c>
      <c r="AS9437">
        <v>21.69</v>
      </c>
      <c r="AT9437">
        <v>19.64</v>
      </c>
    </row>
    <row r="9438" spans="1:46" x14ac:dyDescent="0.3">
      <c r="A9438">
        <v>172346</v>
      </c>
      <c r="B9438" s="1">
        <v>0.4331712962962963</v>
      </c>
      <c r="C9438">
        <v>1377.8</v>
      </c>
      <c r="D9438" s="2">
        <v>4520.3412073490817</v>
      </c>
      <c r="E9438">
        <v>0</v>
      </c>
      <c r="F9438">
        <v>12.45</v>
      </c>
      <c r="G9438">
        <v>12.47</v>
      </c>
      <c r="H9438">
        <v>31.04</v>
      </c>
      <c r="I9438">
        <v>29.65</v>
      </c>
      <c r="K9438">
        <v>20.45</v>
      </c>
      <c r="L9438">
        <v>20.75</v>
      </c>
      <c r="O9438" s="3">
        <v>11.255132995159812</v>
      </c>
      <c r="P9438" s="2">
        <v>4517.9783768692278</v>
      </c>
      <c r="Q9438">
        <v>20.3</v>
      </c>
      <c r="R9438">
        <v>19.87</v>
      </c>
      <c r="W9438">
        <v>24.94</v>
      </c>
      <c r="X9438">
        <v>0</v>
      </c>
      <c r="Y9438">
        <v>17.309999999999999</v>
      </c>
      <c r="Z9438">
        <v>0</v>
      </c>
      <c r="AA9438">
        <v>17.5</v>
      </c>
      <c r="AB9438">
        <v>0</v>
      </c>
      <c r="AC9438">
        <v>24.69</v>
      </c>
      <c r="AJ9438">
        <v>21.01</v>
      </c>
      <c r="AK9438">
        <v>0.03</v>
      </c>
      <c r="AL9438">
        <v>59</v>
      </c>
      <c r="AM9438">
        <v>7.4</v>
      </c>
      <c r="AS9438">
        <v>21.7</v>
      </c>
      <c r="AT9438">
        <v>19.64</v>
      </c>
    </row>
    <row r="9439" spans="1:46" x14ac:dyDescent="0.3">
      <c r="A9439">
        <v>172347</v>
      </c>
      <c r="B9439" s="1">
        <v>0.4331828703703704</v>
      </c>
      <c r="C9439">
        <v>1377.8</v>
      </c>
      <c r="D9439" s="2">
        <v>4520.3412073490817</v>
      </c>
      <c r="E9439">
        <v>0.01</v>
      </c>
      <c r="F9439">
        <v>12.5</v>
      </c>
      <c r="G9439">
        <v>12.47</v>
      </c>
      <c r="H9439">
        <v>31.03</v>
      </c>
      <c r="I9439">
        <v>29.61</v>
      </c>
      <c r="J9439">
        <v>20.73</v>
      </c>
      <c r="K9439">
        <v>20.47</v>
      </c>
      <c r="L9439">
        <v>20.72</v>
      </c>
      <c r="M9439">
        <v>76.290000000000006</v>
      </c>
      <c r="N9439">
        <v>55.44</v>
      </c>
      <c r="O9439" s="3">
        <v>11.226168365376189</v>
      </c>
      <c r="P9439" s="2">
        <v>4410.4679934067753</v>
      </c>
      <c r="S9439">
        <v>24</v>
      </c>
      <c r="T9439">
        <v>12.888</v>
      </c>
      <c r="U9439">
        <v>93.8</v>
      </c>
      <c r="V9439">
        <v>0.38</v>
      </c>
      <c r="AD9439">
        <v>16.53</v>
      </c>
      <c r="AE9439">
        <v>17.399999999999999</v>
      </c>
      <c r="AJ9439">
        <v>21.13</v>
      </c>
      <c r="AK9439">
        <v>0.08</v>
      </c>
      <c r="AL9439">
        <v>59</v>
      </c>
      <c r="AM9439">
        <v>7.4</v>
      </c>
      <c r="AN9439">
        <f>IF(V9439&gt;0,V9439+AR9439,"")</f>
        <v>0.38</v>
      </c>
      <c r="AO9439">
        <v>94.4</v>
      </c>
      <c r="AP9439">
        <v>12.984</v>
      </c>
      <c r="AQ9439">
        <v>25</v>
      </c>
      <c r="AS9439">
        <v>21.71</v>
      </c>
      <c r="AT9439">
        <v>19.62</v>
      </c>
    </row>
    <row r="9440" spans="1:46" x14ac:dyDescent="0.3">
      <c r="A9440">
        <v>172348</v>
      </c>
      <c r="B9440" s="1">
        <v>0.43319444444444444</v>
      </c>
      <c r="C9440">
        <v>1377.9</v>
      </c>
      <c r="D9440" s="2">
        <v>4520.6692913385823</v>
      </c>
      <c r="E9440">
        <v>0.01</v>
      </c>
      <c r="F9440">
        <v>12.46</v>
      </c>
      <c r="G9440">
        <v>12.47</v>
      </c>
      <c r="H9440">
        <v>31.04</v>
      </c>
      <c r="I9440">
        <v>29.72</v>
      </c>
      <c r="K9440">
        <v>20.49</v>
      </c>
      <c r="L9440">
        <v>20.6</v>
      </c>
      <c r="O9440" s="3">
        <v>11.290720644152072</v>
      </c>
      <c r="P9440" s="2">
        <v>4496.4483664223017</v>
      </c>
      <c r="Q9440">
        <v>20.14</v>
      </c>
      <c r="R9440">
        <v>19.399999999999999</v>
      </c>
      <c r="W9440">
        <v>24.94</v>
      </c>
      <c r="X9440">
        <v>0</v>
      </c>
      <c r="Y9440">
        <v>17.309999999999999</v>
      </c>
      <c r="Z9440">
        <v>0</v>
      </c>
      <c r="AA9440">
        <v>17.559999999999999</v>
      </c>
      <c r="AB9440">
        <v>0</v>
      </c>
      <c r="AC9440">
        <v>24.69</v>
      </c>
      <c r="AJ9440">
        <v>21.32</v>
      </c>
      <c r="AK9440">
        <v>0.08</v>
      </c>
      <c r="AL9440">
        <v>59</v>
      </c>
      <c r="AM9440">
        <v>7.4</v>
      </c>
      <c r="AS9440">
        <v>21.73</v>
      </c>
      <c r="AT9440">
        <v>19.61</v>
      </c>
    </row>
    <row r="9441" spans="1:46" x14ac:dyDescent="0.3">
      <c r="A9441">
        <v>172349</v>
      </c>
      <c r="B9441" s="1">
        <v>0.43320601851851853</v>
      </c>
      <c r="C9441">
        <v>1377.8</v>
      </c>
      <c r="D9441" s="2">
        <v>4520.3412073490817</v>
      </c>
      <c r="E9441">
        <v>0</v>
      </c>
      <c r="F9441">
        <v>12.45</v>
      </c>
      <c r="G9441">
        <v>12.47</v>
      </c>
      <c r="H9441">
        <v>31.05</v>
      </c>
      <c r="I9441">
        <v>30.32</v>
      </c>
      <c r="J9441">
        <v>20.61</v>
      </c>
      <c r="K9441">
        <v>20.47</v>
      </c>
      <c r="L9441">
        <v>20.66</v>
      </c>
      <c r="M9441">
        <v>76.290000000000006</v>
      </c>
      <c r="N9441">
        <v>55.49</v>
      </c>
      <c r="O9441" s="3">
        <v>11.601387747929582</v>
      </c>
      <c r="P9441" s="2">
        <v>4517.9783768692278</v>
      </c>
      <c r="R9441">
        <v>19.440000000000001</v>
      </c>
      <c r="S9441">
        <v>24</v>
      </c>
      <c r="T9441">
        <v>12.929</v>
      </c>
      <c r="U9441">
        <v>93.8</v>
      </c>
      <c r="V9441">
        <v>0.41</v>
      </c>
      <c r="AD9441">
        <v>16.53</v>
      </c>
      <c r="AE9441">
        <v>17.399999999999999</v>
      </c>
      <c r="AF9441">
        <v>23.56</v>
      </c>
      <c r="AG9441">
        <v>19.62</v>
      </c>
      <c r="AH9441">
        <v>12.47</v>
      </c>
      <c r="AJ9441">
        <v>21.13</v>
      </c>
      <c r="AK9441">
        <v>-0.14000000000000001</v>
      </c>
      <c r="AL9441">
        <v>59</v>
      </c>
      <c r="AM9441">
        <v>7.4</v>
      </c>
      <c r="AN9441">
        <f>IF(V9441&gt;0,V9441+AR9441,"")</f>
        <v>0.41</v>
      </c>
      <c r="AO9441">
        <v>94.4</v>
      </c>
      <c r="AP9441">
        <v>12.919</v>
      </c>
      <c r="AQ9441">
        <v>25</v>
      </c>
      <c r="AS9441">
        <v>21.72</v>
      </c>
      <c r="AT9441">
        <v>19.71</v>
      </c>
    </row>
    <row r="9442" spans="1:46" x14ac:dyDescent="0.3">
      <c r="A9442">
        <v>172350</v>
      </c>
      <c r="B9442" s="1">
        <v>0.43321759259259257</v>
      </c>
      <c r="C9442">
        <v>1377.7</v>
      </c>
      <c r="D9442" s="2">
        <v>4520.0131233595803</v>
      </c>
      <c r="E9442">
        <v>0</v>
      </c>
      <c r="F9442">
        <v>12.45</v>
      </c>
      <c r="G9442">
        <v>12.47</v>
      </c>
      <c r="H9442">
        <v>31.04</v>
      </c>
      <c r="I9442">
        <v>29.24</v>
      </c>
      <c r="J9442">
        <v>20.55</v>
      </c>
      <c r="K9442">
        <v>20.48</v>
      </c>
      <c r="L9442">
        <v>20.74</v>
      </c>
      <c r="M9442">
        <v>76.27</v>
      </c>
      <c r="N9442">
        <v>55.44</v>
      </c>
      <c r="O9442" s="3">
        <v>11.045193519255735</v>
      </c>
      <c r="P9442" s="2">
        <v>4517.9783768692278</v>
      </c>
      <c r="Q9442">
        <v>19.91</v>
      </c>
      <c r="R9442">
        <v>20.59</v>
      </c>
      <c r="V9442">
        <v>3.49</v>
      </c>
      <c r="W9442">
        <v>24.94</v>
      </c>
      <c r="X9442">
        <v>0</v>
      </c>
      <c r="Y9442">
        <v>17.38</v>
      </c>
      <c r="Z9442">
        <v>0</v>
      </c>
      <c r="AA9442">
        <v>17.559999999999999</v>
      </c>
      <c r="AB9442">
        <v>0</v>
      </c>
      <c r="AC9442">
        <v>24.69</v>
      </c>
      <c r="AD9442">
        <v>16.61</v>
      </c>
      <c r="AE9442">
        <v>17.399999999999999</v>
      </c>
      <c r="AI9442">
        <v>5.6</v>
      </c>
      <c r="AJ9442">
        <v>21.12</v>
      </c>
      <c r="AK9442">
        <v>-0.14000000000000001</v>
      </c>
      <c r="AL9442">
        <v>59</v>
      </c>
      <c r="AM9442">
        <v>7.4</v>
      </c>
      <c r="AN9442">
        <f>IF(V9442&gt;0,V9442+AR9442,"")</f>
        <v>3.49</v>
      </c>
      <c r="AO9442">
        <v>94.4</v>
      </c>
      <c r="AP9442">
        <v>13.162000000000001</v>
      </c>
      <c r="AQ9442">
        <v>25</v>
      </c>
      <c r="AS9442">
        <v>21.69</v>
      </c>
      <c r="AT9442">
        <v>19.649999999999999</v>
      </c>
    </row>
    <row r="9443" spans="1:46" x14ac:dyDescent="0.3">
      <c r="A9443">
        <v>172352</v>
      </c>
      <c r="B9443" s="1">
        <v>0.43324074074074076</v>
      </c>
      <c r="C9443">
        <v>1377.8</v>
      </c>
      <c r="D9443" s="2">
        <v>4520.3412073490817</v>
      </c>
      <c r="E9443">
        <v>0.01</v>
      </c>
      <c r="F9443">
        <v>12.45</v>
      </c>
      <c r="G9443">
        <v>12.47</v>
      </c>
      <c r="H9443">
        <v>31.05</v>
      </c>
      <c r="I9443">
        <v>28.63</v>
      </c>
      <c r="K9443">
        <v>20.48</v>
      </c>
      <c r="L9443">
        <v>20.73</v>
      </c>
      <c r="O9443" s="3">
        <v>10.736558509639687</v>
      </c>
      <c r="P9443" s="2">
        <v>4517.9783768692278</v>
      </c>
      <c r="Q9443">
        <v>19.91</v>
      </c>
      <c r="R9443">
        <v>20.16</v>
      </c>
      <c r="W9443">
        <v>24.94</v>
      </c>
      <c r="X9443">
        <v>0</v>
      </c>
      <c r="Y9443">
        <v>17.38</v>
      </c>
      <c r="Z9443">
        <v>0</v>
      </c>
      <c r="AA9443">
        <v>17.5</v>
      </c>
      <c r="AB9443">
        <v>0</v>
      </c>
      <c r="AC9443">
        <v>24.69</v>
      </c>
      <c r="AJ9443">
        <v>21.35</v>
      </c>
      <c r="AK9443">
        <v>0.03</v>
      </c>
      <c r="AL9443">
        <v>59</v>
      </c>
      <c r="AM9443">
        <v>7.4</v>
      </c>
      <c r="AS9443">
        <v>21.71</v>
      </c>
      <c r="AT9443">
        <v>19.670000000000002</v>
      </c>
    </row>
    <row r="9444" spans="1:46" x14ac:dyDescent="0.3">
      <c r="A9444">
        <v>172353</v>
      </c>
      <c r="B9444" s="1">
        <v>0.4332523148148148</v>
      </c>
      <c r="C9444">
        <v>1377.8</v>
      </c>
      <c r="D9444" s="2">
        <v>4520.3412073490817</v>
      </c>
      <c r="E9444">
        <v>0.01</v>
      </c>
      <c r="F9444">
        <v>12.45</v>
      </c>
      <c r="G9444">
        <v>12.47</v>
      </c>
      <c r="H9444">
        <v>31.04</v>
      </c>
      <c r="I9444">
        <v>28.71</v>
      </c>
      <c r="J9444">
        <v>20.53</v>
      </c>
      <c r="K9444">
        <v>20.420000000000002</v>
      </c>
      <c r="L9444">
        <v>20.69</v>
      </c>
      <c r="M9444">
        <v>76.290000000000006</v>
      </c>
      <c r="N9444">
        <v>55.44</v>
      </c>
      <c r="O9444" s="3">
        <v>10.769934047074504</v>
      </c>
      <c r="P9444" s="2">
        <v>4517.9783768692278</v>
      </c>
      <c r="R9444">
        <v>19.96</v>
      </c>
      <c r="S9444">
        <v>24</v>
      </c>
      <c r="T9444">
        <v>13.04</v>
      </c>
      <c r="U9444">
        <v>93.8</v>
      </c>
      <c r="V9444">
        <v>4.9000000000000004</v>
      </c>
      <c r="AD9444">
        <v>16.53</v>
      </c>
      <c r="AE9444">
        <v>17.399999999999999</v>
      </c>
      <c r="AF9444">
        <v>23.62</v>
      </c>
      <c r="AG9444">
        <v>19.62</v>
      </c>
      <c r="AH9444">
        <v>12.66</v>
      </c>
      <c r="AJ9444">
        <v>20.9</v>
      </c>
      <c r="AK9444">
        <v>-0.14000000000000001</v>
      </c>
      <c r="AL9444">
        <v>59</v>
      </c>
      <c r="AM9444">
        <v>7.4</v>
      </c>
      <c r="AN9444">
        <f>IF(V9444&gt;0,V9444+AR9444,"")</f>
        <v>4.9000000000000004</v>
      </c>
      <c r="AO9444">
        <v>94.3</v>
      </c>
      <c r="AP9444">
        <v>13.103</v>
      </c>
      <c r="AQ9444">
        <v>25</v>
      </c>
      <c r="AS9444">
        <v>21.69</v>
      </c>
      <c r="AT9444">
        <v>19.62</v>
      </c>
    </row>
    <row r="9445" spans="1:46" x14ac:dyDescent="0.3">
      <c r="A9445">
        <v>172354</v>
      </c>
      <c r="B9445" s="1">
        <v>0.43326388888888889</v>
      </c>
      <c r="C9445">
        <v>1377.7</v>
      </c>
      <c r="D9445" s="2">
        <v>4520.0131233595803</v>
      </c>
      <c r="E9445">
        <v>0</v>
      </c>
      <c r="F9445">
        <v>12.45</v>
      </c>
      <c r="G9445">
        <v>12.47</v>
      </c>
      <c r="H9445">
        <v>31.05</v>
      </c>
      <c r="I9445">
        <v>29.78</v>
      </c>
      <c r="K9445">
        <v>20.440000000000001</v>
      </c>
      <c r="L9445">
        <v>20.67</v>
      </c>
      <c r="O9445" s="3">
        <v>11.329767131541407</v>
      </c>
      <c r="P9445" s="2">
        <v>4517.9783768692278</v>
      </c>
      <c r="Q9445">
        <v>20.059999999999999</v>
      </c>
      <c r="R9445">
        <v>20.67</v>
      </c>
      <c r="W9445">
        <v>24.94</v>
      </c>
      <c r="X9445">
        <v>0</v>
      </c>
      <c r="Y9445">
        <v>17.38</v>
      </c>
      <c r="Z9445">
        <v>0</v>
      </c>
      <c r="AA9445">
        <v>17.5</v>
      </c>
      <c r="AB9445">
        <v>0</v>
      </c>
      <c r="AC9445">
        <v>24.69</v>
      </c>
      <c r="AJ9445">
        <v>21.01</v>
      </c>
      <c r="AK9445">
        <v>0.03</v>
      </c>
      <c r="AL9445">
        <v>59</v>
      </c>
      <c r="AM9445">
        <v>7.4</v>
      </c>
      <c r="AS9445">
        <v>21.74</v>
      </c>
      <c r="AT9445">
        <v>19.72</v>
      </c>
    </row>
    <row r="9446" spans="1:46" x14ac:dyDescent="0.3">
      <c r="A9446">
        <v>172355</v>
      </c>
      <c r="B9446" s="1">
        <v>0.43327546296296293</v>
      </c>
      <c r="C9446">
        <v>1377.9</v>
      </c>
      <c r="D9446" s="2">
        <v>4520.6692913385823</v>
      </c>
      <c r="E9446">
        <v>0</v>
      </c>
      <c r="F9446">
        <v>12.45</v>
      </c>
      <c r="G9446">
        <v>12.48</v>
      </c>
      <c r="H9446">
        <v>31.05</v>
      </c>
      <c r="I9446">
        <v>29.42</v>
      </c>
      <c r="J9446">
        <v>20.65</v>
      </c>
      <c r="K9446">
        <v>20.399999999999999</v>
      </c>
      <c r="L9446">
        <v>20.72</v>
      </c>
      <c r="M9446">
        <v>76.239999999999995</v>
      </c>
      <c r="N9446">
        <v>55.49</v>
      </c>
      <c r="O9446" s="3">
        <v>11.146268062637258</v>
      </c>
      <c r="P9446" s="2">
        <v>4517.9783768692278</v>
      </c>
      <c r="S9446">
        <v>24</v>
      </c>
      <c r="T9446">
        <v>12.993</v>
      </c>
      <c r="U9446">
        <v>93.8</v>
      </c>
      <c r="V9446">
        <v>3.71</v>
      </c>
      <c r="AD9446">
        <v>16.53</v>
      </c>
      <c r="AE9446">
        <v>17.399999999999999</v>
      </c>
      <c r="AJ9446">
        <v>20.9</v>
      </c>
      <c r="AK9446">
        <v>-0.14000000000000001</v>
      </c>
      <c r="AL9446">
        <v>59</v>
      </c>
      <c r="AM9446">
        <v>7.4</v>
      </c>
      <c r="AN9446">
        <f>IF(V9446&gt;0,V9446+AR9446,"")</f>
        <v>3.71</v>
      </c>
      <c r="AO9446">
        <v>94.3</v>
      </c>
      <c r="AP9446">
        <v>13.161</v>
      </c>
      <c r="AQ9446">
        <v>25</v>
      </c>
      <c r="AS9446">
        <v>21.69</v>
      </c>
      <c r="AT9446">
        <v>19.68</v>
      </c>
    </row>
    <row r="9447" spans="1:46" x14ac:dyDescent="0.3">
      <c r="A9447">
        <v>172356</v>
      </c>
      <c r="B9447" s="1">
        <v>0.43328703703703703</v>
      </c>
      <c r="C9447">
        <v>1377.9</v>
      </c>
      <c r="D9447" s="2">
        <v>4520.6692913385823</v>
      </c>
      <c r="E9447">
        <v>0.01</v>
      </c>
      <c r="F9447">
        <v>12.45</v>
      </c>
      <c r="G9447">
        <v>12.47</v>
      </c>
      <c r="H9447">
        <v>31.06</v>
      </c>
      <c r="I9447">
        <v>29.75</v>
      </c>
      <c r="K9447">
        <v>20.440000000000001</v>
      </c>
      <c r="L9447">
        <v>20.69</v>
      </c>
      <c r="O9447" s="3">
        <v>11.323150714627198</v>
      </c>
      <c r="P9447" s="2">
        <v>4517.9783768692278</v>
      </c>
      <c r="Q9447">
        <v>20.3</v>
      </c>
      <c r="R9447">
        <v>20.03</v>
      </c>
      <c r="W9447">
        <v>24.94</v>
      </c>
      <c r="X9447">
        <v>0</v>
      </c>
      <c r="Y9447">
        <v>17.309999999999999</v>
      </c>
      <c r="Z9447">
        <v>0</v>
      </c>
      <c r="AA9447">
        <v>17.5</v>
      </c>
      <c r="AB9447">
        <v>0</v>
      </c>
      <c r="AC9447">
        <v>24.69</v>
      </c>
      <c r="AJ9447">
        <v>20.79</v>
      </c>
      <c r="AK9447">
        <v>0.03</v>
      </c>
      <c r="AL9447">
        <v>59</v>
      </c>
      <c r="AM9447">
        <v>7.4</v>
      </c>
      <c r="AS9447">
        <v>21.67</v>
      </c>
      <c r="AT9447">
        <v>19.72</v>
      </c>
    </row>
    <row r="9448" spans="1:46" x14ac:dyDescent="0.3">
      <c r="A9448">
        <v>172357</v>
      </c>
      <c r="B9448" s="1">
        <v>0.43329861111111106</v>
      </c>
      <c r="C9448">
        <v>1377.8</v>
      </c>
      <c r="D9448" s="2">
        <v>4520.3412073490817</v>
      </c>
      <c r="E9448">
        <v>0</v>
      </c>
      <c r="F9448">
        <v>12.45</v>
      </c>
      <c r="G9448">
        <v>12.47</v>
      </c>
      <c r="H9448">
        <v>31.05</v>
      </c>
      <c r="I9448">
        <v>29.41</v>
      </c>
      <c r="J9448">
        <v>20.64</v>
      </c>
      <c r="K9448">
        <v>20.39</v>
      </c>
      <c r="L9448">
        <v>20.66</v>
      </c>
      <c r="M9448">
        <v>76.290000000000006</v>
      </c>
      <c r="N9448">
        <v>55.49</v>
      </c>
      <c r="O9448" s="3">
        <v>11.141142710011898</v>
      </c>
      <c r="P9448" s="2">
        <v>4517.9783768692278</v>
      </c>
      <c r="R9448">
        <v>20.329999999999998</v>
      </c>
      <c r="S9448">
        <v>24</v>
      </c>
      <c r="T9448">
        <v>12.932</v>
      </c>
      <c r="U9448">
        <v>93.8</v>
      </c>
      <c r="V9448">
        <v>0.72</v>
      </c>
      <c r="AD9448">
        <v>16.53</v>
      </c>
      <c r="AE9448">
        <v>17.399999999999999</v>
      </c>
      <c r="AF9448">
        <v>23.62</v>
      </c>
      <c r="AG9448">
        <v>19.690000000000001</v>
      </c>
      <c r="AH9448">
        <v>12.5</v>
      </c>
      <c r="AJ9448">
        <v>20.79</v>
      </c>
      <c r="AK9448">
        <v>-0.14000000000000001</v>
      </c>
      <c r="AL9448">
        <v>59</v>
      </c>
      <c r="AM9448">
        <v>7.4</v>
      </c>
      <c r="AN9448">
        <f>IF(V9448&gt;0,V9448+AR9448,"")</f>
        <v>0.72</v>
      </c>
      <c r="AO9448">
        <v>94.3</v>
      </c>
      <c r="AP9448">
        <v>12.896000000000001</v>
      </c>
      <c r="AQ9448">
        <v>25</v>
      </c>
      <c r="AS9448">
        <v>21.69</v>
      </c>
      <c r="AT9448">
        <v>19.61</v>
      </c>
    </row>
    <row r="9449" spans="1:46" x14ac:dyDescent="0.3">
      <c r="A9449">
        <v>172358</v>
      </c>
      <c r="B9449" s="1">
        <v>0.43331018518518521</v>
      </c>
      <c r="C9449">
        <v>1377.9</v>
      </c>
      <c r="D9449" s="2">
        <v>4520.6692913385823</v>
      </c>
      <c r="E9449">
        <v>0</v>
      </c>
      <c r="F9449">
        <v>12.45</v>
      </c>
      <c r="G9449">
        <v>12.48</v>
      </c>
      <c r="H9449">
        <v>31.06</v>
      </c>
      <c r="I9449">
        <v>29.3</v>
      </c>
      <c r="K9449">
        <v>20.399999999999999</v>
      </c>
      <c r="L9449">
        <v>20.63</v>
      </c>
      <c r="O9449" s="3">
        <v>11.093247044357497</v>
      </c>
      <c r="P9449" s="2">
        <v>4517.9783768692278</v>
      </c>
      <c r="Q9449">
        <v>20.14</v>
      </c>
      <c r="R9449">
        <v>19.82</v>
      </c>
      <c r="S9449">
        <v>24</v>
      </c>
      <c r="T9449">
        <v>12.898</v>
      </c>
      <c r="U9449">
        <v>93.8</v>
      </c>
      <c r="V9449">
        <v>9.91</v>
      </c>
      <c r="W9449">
        <v>24.94</v>
      </c>
      <c r="X9449">
        <v>0</v>
      </c>
      <c r="Y9449">
        <v>17.38</v>
      </c>
      <c r="Z9449">
        <v>0</v>
      </c>
      <c r="AA9449">
        <v>17.559999999999999</v>
      </c>
      <c r="AB9449">
        <v>0</v>
      </c>
      <c r="AC9449">
        <v>24.69</v>
      </c>
      <c r="AJ9449">
        <v>20.9</v>
      </c>
      <c r="AK9449">
        <v>-0.14000000000000001</v>
      </c>
      <c r="AL9449">
        <v>59</v>
      </c>
      <c r="AM9449">
        <v>7.4</v>
      </c>
      <c r="AN9449" t="str">
        <f>IF(AR9449&gt;0,V9449+AR9449,"")</f>
        <v/>
      </c>
      <c r="AS9449">
        <v>21.65</v>
      </c>
      <c r="AT9449">
        <v>19.63</v>
      </c>
    </row>
    <row r="9450" spans="1:46" x14ac:dyDescent="0.3">
      <c r="A9450">
        <v>172359</v>
      </c>
      <c r="B9450" s="1">
        <v>0.43332175925925925</v>
      </c>
      <c r="C9450">
        <v>1377.7</v>
      </c>
      <c r="D9450" s="2">
        <v>4520.0131233595803</v>
      </c>
      <c r="E9450">
        <v>0</v>
      </c>
      <c r="F9450">
        <v>12.45</v>
      </c>
      <c r="G9450">
        <v>12.47</v>
      </c>
      <c r="H9450">
        <v>31.06</v>
      </c>
      <c r="I9450">
        <v>29.47</v>
      </c>
      <c r="J9450">
        <v>20.56</v>
      </c>
      <c r="K9450">
        <v>20.38</v>
      </c>
      <c r="L9450">
        <v>20.63</v>
      </c>
      <c r="M9450">
        <v>76.290000000000006</v>
      </c>
      <c r="N9450">
        <v>55.49</v>
      </c>
      <c r="O9450" s="3">
        <v>11.180462488828629</v>
      </c>
      <c r="P9450" s="2">
        <v>4517.9783768692278</v>
      </c>
      <c r="V9450">
        <v>0.2</v>
      </c>
      <c r="AD9450">
        <v>16.53</v>
      </c>
      <c r="AE9450">
        <v>17.399999999999999</v>
      </c>
      <c r="AJ9450">
        <v>20.9</v>
      </c>
      <c r="AK9450">
        <v>-0.14000000000000001</v>
      </c>
      <c r="AL9450">
        <v>59</v>
      </c>
      <c r="AM9450">
        <v>7.4</v>
      </c>
      <c r="AN9450">
        <f>IF(V9450&gt;0,V9450+AR9450,"")</f>
        <v>0.2</v>
      </c>
      <c r="AO9450">
        <v>94.3</v>
      </c>
      <c r="AP9450">
        <v>12.984</v>
      </c>
      <c r="AQ9450">
        <v>25</v>
      </c>
      <c r="AS9450">
        <v>21.67</v>
      </c>
      <c r="AT9450">
        <v>19.690000000000001</v>
      </c>
    </row>
    <row r="9451" spans="1:46" x14ac:dyDescent="0.3">
      <c r="A9451">
        <v>172400</v>
      </c>
      <c r="B9451" s="1">
        <v>0.43333333333333335</v>
      </c>
      <c r="C9451">
        <v>1377.8</v>
      </c>
      <c r="D9451" s="2">
        <v>4520.3412073490817</v>
      </c>
      <c r="E9451">
        <v>0</v>
      </c>
      <c r="F9451">
        <v>12.45</v>
      </c>
      <c r="G9451">
        <v>12.47</v>
      </c>
      <c r="H9451">
        <v>31.05</v>
      </c>
      <c r="I9451">
        <v>29.14</v>
      </c>
      <c r="K9451">
        <v>20.350000000000001</v>
      </c>
      <c r="L9451">
        <v>20.59</v>
      </c>
      <c r="O9451" s="3">
        <v>11.002174964387212</v>
      </c>
      <c r="P9451" s="2">
        <v>4517.9783768692278</v>
      </c>
      <c r="Q9451">
        <v>20.059999999999999</v>
      </c>
      <c r="R9451">
        <v>20.05</v>
      </c>
      <c r="S9451">
        <v>24</v>
      </c>
      <c r="T9451">
        <v>13.02</v>
      </c>
      <c r="U9451">
        <v>93.8</v>
      </c>
      <c r="V9451">
        <v>6.71</v>
      </c>
      <c r="W9451">
        <v>24.94</v>
      </c>
      <c r="X9451">
        <v>0</v>
      </c>
      <c r="Y9451">
        <v>17.38</v>
      </c>
      <c r="Z9451">
        <v>0</v>
      </c>
      <c r="AA9451">
        <v>17.5</v>
      </c>
      <c r="AB9451">
        <v>0</v>
      </c>
      <c r="AC9451">
        <v>24.69</v>
      </c>
      <c r="AI9451">
        <v>4.8</v>
      </c>
      <c r="AJ9451">
        <v>21.13</v>
      </c>
      <c r="AK9451">
        <v>-0.14000000000000001</v>
      </c>
      <c r="AL9451">
        <v>59</v>
      </c>
      <c r="AM9451">
        <v>7.4</v>
      </c>
      <c r="AN9451" t="str">
        <f>IF(AR9451&gt;0,V9451+AR9451,"")</f>
        <v/>
      </c>
      <c r="AS9451">
        <v>21.67</v>
      </c>
      <c r="AT9451">
        <v>19.61</v>
      </c>
    </row>
    <row r="9452" spans="1:46" x14ac:dyDescent="0.3">
      <c r="A9452">
        <v>172401</v>
      </c>
      <c r="B9452" s="1">
        <v>0.43334490740740739</v>
      </c>
      <c r="C9452">
        <v>1377.8</v>
      </c>
      <c r="D9452" s="2">
        <v>4520.3412073490817</v>
      </c>
      <c r="E9452">
        <v>0</v>
      </c>
      <c r="F9452">
        <v>12.45</v>
      </c>
      <c r="G9452">
        <v>12.47</v>
      </c>
      <c r="H9452">
        <v>31.06</v>
      </c>
      <c r="I9452">
        <v>29.25</v>
      </c>
      <c r="J9452">
        <v>20.56</v>
      </c>
      <c r="K9452">
        <v>20.440000000000001</v>
      </c>
      <c r="L9452">
        <v>20.69</v>
      </c>
      <c r="M9452">
        <v>76.33</v>
      </c>
      <c r="N9452">
        <v>55.49</v>
      </c>
      <c r="O9452" s="3">
        <v>11.067510668461015</v>
      </c>
      <c r="P9452" s="2">
        <v>4517.9783768692278</v>
      </c>
      <c r="R9452">
        <v>20.94</v>
      </c>
      <c r="V9452">
        <v>4.18</v>
      </c>
      <c r="AD9452">
        <v>16.61</v>
      </c>
      <c r="AE9452">
        <v>17.399999999999999</v>
      </c>
      <c r="AF9452">
        <v>23.62</v>
      </c>
      <c r="AG9452">
        <v>19.690000000000001</v>
      </c>
      <c r="AH9452">
        <v>12.54</v>
      </c>
      <c r="AJ9452">
        <v>21.24</v>
      </c>
      <c r="AK9452">
        <v>0.08</v>
      </c>
      <c r="AL9452">
        <v>59</v>
      </c>
      <c r="AM9452">
        <v>7.4</v>
      </c>
      <c r="AN9452">
        <f>IF(V9452&gt;0,V9452+AR9452,"")</f>
        <v>4.18</v>
      </c>
      <c r="AO9452">
        <v>94.3</v>
      </c>
      <c r="AP9452">
        <v>13.141999999999999</v>
      </c>
      <c r="AQ9452">
        <v>25</v>
      </c>
      <c r="AS9452">
        <v>21.69</v>
      </c>
      <c r="AT9452">
        <v>19.600000000000001</v>
      </c>
    </row>
    <row r="9453" spans="1:46" x14ac:dyDescent="0.3">
      <c r="A9453">
        <v>172402</v>
      </c>
      <c r="B9453" s="1">
        <v>0.43335648148148148</v>
      </c>
      <c r="C9453">
        <v>1377.7</v>
      </c>
      <c r="D9453" s="2">
        <v>4520.0131233595803</v>
      </c>
      <c r="E9453">
        <v>0</v>
      </c>
      <c r="F9453">
        <v>12.45</v>
      </c>
      <c r="G9453">
        <v>12.47</v>
      </c>
      <c r="H9453">
        <v>31.06</v>
      </c>
      <c r="I9453">
        <v>29.39</v>
      </c>
      <c r="K9453">
        <v>20.39</v>
      </c>
      <c r="L9453">
        <v>20.63</v>
      </c>
      <c r="O9453" s="3">
        <v>11.139475249077277</v>
      </c>
      <c r="P9453" s="2">
        <v>4517.9783768692278</v>
      </c>
      <c r="Q9453">
        <v>20.22</v>
      </c>
      <c r="R9453">
        <v>21.23</v>
      </c>
      <c r="S9453">
        <v>24</v>
      </c>
      <c r="T9453">
        <v>13.04</v>
      </c>
      <c r="U9453">
        <v>93.8</v>
      </c>
      <c r="V9453">
        <v>4.2699999999999996</v>
      </c>
      <c r="W9453">
        <v>24.94</v>
      </c>
      <c r="X9453">
        <v>0</v>
      </c>
      <c r="Y9453">
        <v>17.38</v>
      </c>
      <c r="Z9453">
        <v>0</v>
      </c>
      <c r="AA9453">
        <v>17.559999999999999</v>
      </c>
      <c r="AB9453">
        <v>0</v>
      </c>
      <c r="AC9453">
        <v>24.69</v>
      </c>
      <c r="AJ9453">
        <v>21.01</v>
      </c>
      <c r="AK9453">
        <v>-0.14000000000000001</v>
      </c>
      <c r="AL9453">
        <v>59</v>
      </c>
      <c r="AM9453">
        <v>7.4</v>
      </c>
      <c r="AN9453" t="str">
        <f>IF(AR9453&gt;0,V9453+AR9453,"")</f>
        <v/>
      </c>
      <c r="AS9453">
        <v>21.73</v>
      </c>
      <c r="AT9453">
        <v>19.71</v>
      </c>
    </row>
    <row r="9454" spans="1:46" x14ac:dyDescent="0.3">
      <c r="A9454">
        <v>172403</v>
      </c>
      <c r="B9454" s="1">
        <v>0.43336805555555552</v>
      </c>
      <c r="C9454">
        <v>1377.8</v>
      </c>
      <c r="D9454" s="2">
        <v>4520.3412073490817</v>
      </c>
      <c r="E9454">
        <v>0.01</v>
      </c>
      <c r="F9454">
        <v>12.45</v>
      </c>
      <c r="G9454">
        <v>12.48</v>
      </c>
      <c r="H9454">
        <v>31.06</v>
      </c>
      <c r="I9454">
        <v>29.49</v>
      </c>
      <c r="J9454">
        <v>20.6</v>
      </c>
      <c r="K9454">
        <v>20.329999999999998</v>
      </c>
      <c r="L9454">
        <v>20.65</v>
      </c>
      <c r="M9454">
        <v>76.349999999999994</v>
      </c>
      <c r="N9454">
        <v>55.44</v>
      </c>
      <c r="O9454" s="3">
        <v>11.190693993831063</v>
      </c>
      <c r="P9454" s="2">
        <v>4517.9783768692278</v>
      </c>
      <c r="Q9454">
        <v>20.38</v>
      </c>
      <c r="V9454">
        <v>3.63</v>
      </c>
      <c r="W9454">
        <v>24.94</v>
      </c>
      <c r="X9454">
        <v>0</v>
      </c>
      <c r="Y9454">
        <v>17.309999999999999</v>
      </c>
      <c r="Z9454">
        <v>0</v>
      </c>
      <c r="AA9454">
        <v>17.559999999999999</v>
      </c>
      <c r="AB9454">
        <v>0</v>
      </c>
      <c r="AC9454">
        <v>24.69</v>
      </c>
      <c r="AD9454">
        <v>16.53</v>
      </c>
      <c r="AE9454">
        <v>17.399999999999999</v>
      </c>
      <c r="AJ9454">
        <v>21.01</v>
      </c>
      <c r="AK9454">
        <v>-0.14000000000000001</v>
      </c>
      <c r="AL9454">
        <v>59</v>
      </c>
      <c r="AM9454">
        <v>7.4</v>
      </c>
      <c r="AN9454">
        <f>IF(V9454&gt;0,V9454+AR9454,"")</f>
        <v>3.63</v>
      </c>
      <c r="AO9454">
        <v>94.3</v>
      </c>
      <c r="AP9454">
        <v>13.162000000000001</v>
      </c>
      <c r="AQ9454">
        <v>25</v>
      </c>
      <c r="AS9454">
        <v>21.72</v>
      </c>
      <c r="AT9454">
        <v>19.690000000000001</v>
      </c>
    </row>
    <row r="9455" spans="1:46" x14ac:dyDescent="0.3">
      <c r="A9455">
        <v>172404</v>
      </c>
      <c r="B9455" s="1">
        <v>0.43337962962962967</v>
      </c>
      <c r="C9455">
        <v>1377.7</v>
      </c>
      <c r="D9455" s="2">
        <v>4520.0131233595803</v>
      </c>
      <c r="E9455">
        <v>0</v>
      </c>
      <c r="F9455">
        <v>12.45</v>
      </c>
      <c r="G9455">
        <v>12.47</v>
      </c>
      <c r="H9455">
        <v>31.07</v>
      </c>
      <c r="I9455">
        <v>29.24</v>
      </c>
      <c r="K9455">
        <v>20.29</v>
      </c>
      <c r="L9455">
        <v>20.63</v>
      </c>
      <c r="O9455" s="3">
        <v>11.07094129017641</v>
      </c>
      <c r="P9455" s="2">
        <v>4517.9783768692278</v>
      </c>
      <c r="R9455">
        <v>20.53</v>
      </c>
      <c r="S9455">
        <v>24</v>
      </c>
      <c r="T9455">
        <v>13.04</v>
      </c>
      <c r="U9455">
        <v>93.8</v>
      </c>
      <c r="V9455">
        <v>3.66</v>
      </c>
      <c r="AJ9455">
        <v>20.79</v>
      </c>
      <c r="AK9455">
        <v>-0.14000000000000001</v>
      </c>
      <c r="AL9455">
        <v>59</v>
      </c>
      <c r="AM9455">
        <v>7.4</v>
      </c>
      <c r="AN9455" t="str">
        <f>IF(AR9455&gt;0,V9455+AR9455,"")</f>
        <v/>
      </c>
      <c r="AS9455">
        <v>21.73</v>
      </c>
      <c r="AT9455">
        <v>19.64</v>
      </c>
    </row>
    <row r="9456" spans="1:46" x14ac:dyDescent="0.3">
      <c r="A9456">
        <v>172405</v>
      </c>
      <c r="B9456" s="1">
        <v>0.43339120370370371</v>
      </c>
      <c r="C9456">
        <v>1377.8</v>
      </c>
      <c r="D9456" s="2">
        <v>4520.3412073490817</v>
      </c>
      <c r="E9456">
        <v>0</v>
      </c>
      <c r="F9456">
        <v>12.45</v>
      </c>
      <c r="G9456">
        <v>12.47</v>
      </c>
      <c r="H9456">
        <v>31.06</v>
      </c>
      <c r="I9456">
        <v>29.21</v>
      </c>
      <c r="J9456">
        <v>20.53</v>
      </c>
      <c r="K9456">
        <v>20.39</v>
      </c>
      <c r="L9456">
        <v>20.62</v>
      </c>
      <c r="M9456">
        <v>76.349999999999994</v>
      </c>
      <c r="N9456">
        <v>55.48</v>
      </c>
      <c r="O9456" s="3">
        <v>11.046893668073563</v>
      </c>
      <c r="P9456" s="2">
        <v>4517.9783768692278</v>
      </c>
      <c r="Q9456">
        <v>20.54</v>
      </c>
      <c r="R9456">
        <v>21.15</v>
      </c>
      <c r="V9456">
        <v>4.5</v>
      </c>
      <c r="W9456">
        <v>24.94</v>
      </c>
      <c r="X9456">
        <v>0</v>
      </c>
      <c r="Y9456">
        <v>17.38</v>
      </c>
      <c r="Z9456">
        <v>0</v>
      </c>
      <c r="AA9456">
        <v>17.559999999999999</v>
      </c>
      <c r="AB9456">
        <v>0</v>
      </c>
      <c r="AC9456">
        <v>24.69</v>
      </c>
      <c r="AD9456">
        <v>16.53</v>
      </c>
      <c r="AE9456">
        <v>17.47</v>
      </c>
      <c r="AF9456">
        <v>23.62</v>
      </c>
      <c r="AG9456">
        <v>19.75</v>
      </c>
      <c r="AH9456">
        <v>12.66</v>
      </c>
      <c r="AJ9456">
        <v>21.12</v>
      </c>
      <c r="AK9456">
        <v>-0.1</v>
      </c>
      <c r="AL9456">
        <v>59</v>
      </c>
      <c r="AM9456">
        <v>7.4</v>
      </c>
      <c r="AN9456">
        <f>IF(V9456&gt;0,V9456+AR9456,"")</f>
        <v>4.5</v>
      </c>
      <c r="AO9456">
        <v>94.3</v>
      </c>
      <c r="AP9456">
        <v>13.153</v>
      </c>
      <c r="AQ9456">
        <v>25</v>
      </c>
      <c r="AS9456">
        <v>21.67</v>
      </c>
      <c r="AT9456">
        <v>19.73</v>
      </c>
    </row>
    <row r="9457" spans="1:46" x14ac:dyDescent="0.3">
      <c r="A9457">
        <v>172406</v>
      </c>
      <c r="B9457" s="1">
        <v>0.4334027777777778</v>
      </c>
      <c r="C9457">
        <v>1377.7</v>
      </c>
      <c r="D9457" s="2">
        <v>4520.0131233595803</v>
      </c>
      <c r="E9457">
        <v>0.01</v>
      </c>
      <c r="F9457">
        <v>12.45</v>
      </c>
      <c r="G9457">
        <v>12.47</v>
      </c>
      <c r="H9457">
        <v>31.07</v>
      </c>
      <c r="I9457">
        <v>29.17</v>
      </c>
      <c r="K9457">
        <v>20.440000000000001</v>
      </c>
      <c r="L9457">
        <v>20.58</v>
      </c>
      <c r="O9457" s="3">
        <v>11.03483188092842</v>
      </c>
      <c r="P9457" s="2">
        <v>4517.9783768692278</v>
      </c>
      <c r="R9457">
        <v>20.7</v>
      </c>
      <c r="S9457">
        <v>24</v>
      </c>
      <c r="T9457">
        <v>12.930999999999999</v>
      </c>
      <c r="U9457">
        <v>93.8</v>
      </c>
      <c r="V9457">
        <v>8.8800000000000008</v>
      </c>
      <c r="AJ9457">
        <v>21.22</v>
      </c>
      <c r="AK9457">
        <v>-0.14000000000000001</v>
      </c>
      <c r="AL9457">
        <v>59</v>
      </c>
      <c r="AM9457">
        <v>7.4</v>
      </c>
      <c r="AN9457" t="str">
        <f>IF(AR9457&gt;0,V9457+AR9457,"")</f>
        <v/>
      </c>
      <c r="AT9457">
        <v>19.59</v>
      </c>
    </row>
    <row r="9458" spans="1:46" x14ac:dyDescent="0.3">
      <c r="A9458">
        <v>172407</v>
      </c>
      <c r="B9458" s="1">
        <v>0.43341435185185184</v>
      </c>
      <c r="C9458">
        <v>1377.8</v>
      </c>
      <c r="D9458" s="2">
        <v>4520.3412073490817</v>
      </c>
      <c r="E9458">
        <v>0.01</v>
      </c>
      <c r="F9458">
        <v>12.48</v>
      </c>
      <c r="G9458">
        <v>12.47</v>
      </c>
      <c r="H9458">
        <v>31.07</v>
      </c>
      <c r="I9458">
        <v>29.17</v>
      </c>
      <c r="J9458">
        <v>20.59</v>
      </c>
      <c r="K9458">
        <v>20.22</v>
      </c>
      <c r="L9458">
        <v>20.59</v>
      </c>
      <c r="M9458">
        <v>76.27</v>
      </c>
      <c r="N9458">
        <v>55.49</v>
      </c>
      <c r="O9458" s="3">
        <v>11.03483188092842</v>
      </c>
      <c r="P9458" s="2">
        <v>4453.4302866767994</v>
      </c>
      <c r="Q9458">
        <v>20.14</v>
      </c>
      <c r="V9458">
        <v>0.2</v>
      </c>
      <c r="W9458">
        <v>24.94</v>
      </c>
      <c r="X9458">
        <v>0</v>
      </c>
      <c r="Y9458">
        <v>17.38</v>
      </c>
      <c r="Z9458">
        <v>0</v>
      </c>
      <c r="AA9458">
        <v>17.5</v>
      </c>
      <c r="AB9458">
        <v>0</v>
      </c>
      <c r="AC9458">
        <v>24.69</v>
      </c>
      <c r="AD9458">
        <v>16.61</v>
      </c>
      <c r="AE9458">
        <v>17.399999999999999</v>
      </c>
      <c r="AJ9458">
        <v>20.98</v>
      </c>
      <c r="AK9458">
        <v>-0.14000000000000001</v>
      </c>
      <c r="AL9458">
        <v>59</v>
      </c>
      <c r="AM9458">
        <v>7.4</v>
      </c>
      <c r="AN9458">
        <f>IF(V9458&gt;0,V9458+AR9458,"")</f>
        <v>0.2</v>
      </c>
      <c r="AO9458">
        <v>94.3</v>
      </c>
      <c r="AP9458">
        <v>12.987</v>
      </c>
      <c r="AQ9458">
        <v>25</v>
      </c>
      <c r="AS9458">
        <v>21.7</v>
      </c>
      <c r="AT9458">
        <v>19.66</v>
      </c>
    </row>
    <row r="9459" spans="1:46" x14ac:dyDescent="0.3">
      <c r="A9459">
        <v>172408</v>
      </c>
      <c r="B9459" s="1">
        <v>0.43342592592592594</v>
      </c>
      <c r="C9459">
        <v>1377.5</v>
      </c>
      <c r="D9459" s="2">
        <v>4519.3569553805773</v>
      </c>
      <c r="E9459">
        <v>0</v>
      </c>
      <c r="F9459">
        <v>12.48</v>
      </c>
      <c r="G9459">
        <v>12.48</v>
      </c>
      <c r="H9459">
        <v>31.07</v>
      </c>
      <c r="I9459">
        <v>29.16</v>
      </c>
      <c r="K9459">
        <v>20.190000000000001</v>
      </c>
      <c r="L9459">
        <v>20.61</v>
      </c>
      <c r="O9459" s="3">
        <v>11.029667168143201</v>
      </c>
      <c r="P9459" s="2">
        <v>4453.4302866767994</v>
      </c>
      <c r="R9459">
        <v>19.97</v>
      </c>
      <c r="S9459">
        <v>24</v>
      </c>
      <c r="T9459">
        <v>12.922000000000001</v>
      </c>
      <c r="U9459">
        <v>93.8</v>
      </c>
      <c r="V9459">
        <v>8.68</v>
      </c>
      <c r="AJ9459">
        <v>21.09</v>
      </c>
      <c r="AK9459">
        <v>-0.14000000000000001</v>
      </c>
      <c r="AL9459">
        <v>59</v>
      </c>
      <c r="AM9459">
        <v>7.4</v>
      </c>
      <c r="AN9459" t="str">
        <f>IF(AR9459&gt;0,V9459+AR9459,"")</f>
        <v/>
      </c>
      <c r="AS9459">
        <v>21.65</v>
      </c>
      <c r="AT9459">
        <v>19.690000000000001</v>
      </c>
    </row>
    <row r="9460" spans="1:46" x14ac:dyDescent="0.3">
      <c r="A9460">
        <v>172409</v>
      </c>
      <c r="B9460" s="1">
        <v>0.43343749999999998</v>
      </c>
      <c r="C9460">
        <v>1377.7</v>
      </c>
      <c r="D9460" s="2">
        <v>4520.0131233595803</v>
      </c>
      <c r="E9460">
        <v>-0.02</v>
      </c>
      <c r="F9460">
        <v>12.45</v>
      </c>
      <c r="G9460">
        <v>12.48</v>
      </c>
      <c r="H9460">
        <v>31.07</v>
      </c>
      <c r="I9460">
        <v>29.14</v>
      </c>
      <c r="J9460">
        <v>20.68</v>
      </c>
      <c r="K9460">
        <v>20.329999999999998</v>
      </c>
      <c r="L9460">
        <v>20.57</v>
      </c>
      <c r="M9460">
        <v>76.290000000000006</v>
      </c>
      <c r="N9460">
        <v>55.48</v>
      </c>
      <c r="O9460" s="3">
        <v>11.019333063178451</v>
      </c>
      <c r="P9460" s="2">
        <v>4517.9783768692278</v>
      </c>
      <c r="Q9460">
        <v>20.3</v>
      </c>
      <c r="R9460">
        <v>19.850000000000001</v>
      </c>
      <c r="V9460">
        <v>0.3</v>
      </c>
      <c r="W9460">
        <v>24.94</v>
      </c>
      <c r="X9460">
        <v>0</v>
      </c>
      <c r="Y9460">
        <v>17.38</v>
      </c>
      <c r="Z9460">
        <v>0</v>
      </c>
      <c r="AA9460">
        <v>17.559999999999999</v>
      </c>
      <c r="AB9460">
        <v>0</v>
      </c>
      <c r="AC9460">
        <v>24.69</v>
      </c>
      <c r="AD9460">
        <v>16.53</v>
      </c>
      <c r="AE9460">
        <v>17.47</v>
      </c>
      <c r="AF9460">
        <v>23.69</v>
      </c>
      <c r="AG9460">
        <v>19.75</v>
      </c>
      <c r="AH9460">
        <v>12.48</v>
      </c>
      <c r="AJ9460">
        <v>21.23</v>
      </c>
      <c r="AK9460">
        <v>0.08</v>
      </c>
      <c r="AL9460">
        <v>59</v>
      </c>
      <c r="AM9460">
        <v>7.4</v>
      </c>
      <c r="AN9460">
        <f>IF(V9460&gt;0,V9460+AR9460,"")</f>
        <v>0.3</v>
      </c>
      <c r="AO9460">
        <v>94.3</v>
      </c>
      <c r="AP9460">
        <v>12.984999999999999</v>
      </c>
      <c r="AQ9460">
        <v>25</v>
      </c>
      <c r="AS9460">
        <v>21.63</v>
      </c>
      <c r="AT9460">
        <v>19.600000000000001</v>
      </c>
    </row>
    <row r="9461" spans="1:46" x14ac:dyDescent="0.3">
      <c r="A9461">
        <v>172410</v>
      </c>
      <c r="B9461" s="1">
        <v>0.43344907407407413</v>
      </c>
      <c r="C9461">
        <v>1377.8</v>
      </c>
      <c r="D9461" s="2">
        <v>4520.3412073490817</v>
      </c>
      <c r="E9461">
        <v>0.01</v>
      </c>
      <c r="F9461">
        <v>12.46</v>
      </c>
      <c r="G9461">
        <v>12.47</v>
      </c>
      <c r="H9461">
        <v>31.08</v>
      </c>
      <c r="I9461">
        <v>29.14</v>
      </c>
      <c r="K9461">
        <v>20.350000000000001</v>
      </c>
      <c r="L9461">
        <v>20.66</v>
      </c>
      <c r="M9461">
        <v>76.349999999999994</v>
      </c>
      <c r="N9461">
        <v>55.49</v>
      </c>
      <c r="O9461" s="3">
        <v>11.027912042718507</v>
      </c>
      <c r="P9461" s="2">
        <v>4496.4483664223017</v>
      </c>
      <c r="R9461">
        <v>19.79</v>
      </c>
      <c r="S9461">
        <v>24</v>
      </c>
      <c r="T9461">
        <v>13.039</v>
      </c>
      <c r="U9461">
        <v>93.8</v>
      </c>
      <c r="V9461">
        <v>6.6</v>
      </c>
      <c r="AD9461">
        <v>16.53</v>
      </c>
      <c r="AE9461">
        <v>17.399999999999999</v>
      </c>
      <c r="AI9461">
        <v>6.5</v>
      </c>
      <c r="AJ9461">
        <v>20.9</v>
      </c>
      <c r="AK9461">
        <v>-0.1</v>
      </c>
      <c r="AL9461">
        <v>59</v>
      </c>
      <c r="AM9461">
        <v>7.4</v>
      </c>
      <c r="AN9461" t="str">
        <f>IF(AR9461&gt;0,V9461+AR9461,"")</f>
        <v/>
      </c>
      <c r="AS9461">
        <v>21.86</v>
      </c>
      <c r="AT9461">
        <v>19.64</v>
      </c>
    </row>
    <row r="9462" spans="1:46" x14ac:dyDescent="0.3">
      <c r="A9462">
        <v>172411</v>
      </c>
      <c r="B9462" s="1">
        <v>0.43346064814814816</v>
      </c>
      <c r="C9462">
        <v>1377.6</v>
      </c>
      <c r="D9462" s="2">
        <v>4519.6850393700788</v>
      </c>
      <c r="E9462">
        <v>0.01</v>
      </c>
      <c r="F9462">
        <v>12.45</v>
      </c>
      <c r="G9462">
        <v>12.47</v>
      </c>
      <c r="H9462">
        <v>31.07</v>
      </c>
      <c r="I9462">
        <v>29.12</v>
      </c>
      <c r="J9462">
        <v>20.68</v>
      </c>
      <c r="K9462">
        <v>20.3</v>
      </c>
      <c r="L9462">
        <v>20.55</v>
      </c>
      <c r="O9462" s="3">
        <v>11.008992712279966</v>
      </c>
      <c r="P9462" s="2">
        <v>4517.9783768692278</v>
      </c>
      <c r="Q9462">
        <v>20.3</v>
      </c>
      <c r="V9462">
        <v>3.46</v>
      </c>
      <c r="W9462">
        <v>24.94</v>
      </c>
      <c r="X9462">
        <v>0</v>
      </c>
      <c r="Y9462">
        <v>17.38</v>
      </c>
      <c r="Z9462">
        <v>0</v>
      </c>
      <c r="AA9462">
        <v>17.559999999999999</v>
      </c>
      <c r="AB9462">
        <v>0</v>
      </c>
      <c r="AC9462">
        <v>24.69</v>
      </c>
      <c r="AJ9462">
        <v>21</v>
      </c>
      <c r="AK9462">
        <v>0.03</v>
      </c>
      <c r="AL9462">
        <v>59</v>
      </c>
      <c r="AM9462">
        <v>7.4</v>
      </c>
      <c r="AN9462">
        <f>IF(V9462&gt;0,V9462+AR9462,"")</f>
        <v>3.46</v>
      </c>
      <c r="AO9462">
        <v>94.3</v>
      </c>
      <c r="AP9462">
        <v>13.156000000000001</v>
      </c>
      <c r="AQ9462">
        <v>25</v>
      </c>
      <c r="AS9462">
        <v>21.67</v>
      </c>
      <c r="AT9462">
        <v>19.64</v>
      </c>
    </row>
    <row r="9463" spans="1:46" x14ac:dyDescent="0.3">
      <c r="A9463">
        <v>172412</v>
      </c>
      <c r="B9463" s="1">
        <v>0.4334722222222222</v>
      </c>
      <c r="E9463">
        <v>0.01</v>
      </c>
      <c r="F9463">
        <v>12.48</v>
      </c>
      <c r="G9463">
        <v>12.47</v>
      </c>
      <c r="H9463">
        <v>31.08</v>
      </c>
      <c r="I9463">
        <v>29.12</v>
      </c>
      <c r="K9463">
        <v>20.21</v>
      </c>
      <c r="L9463">
        <v>20.63</v>
      </c>
      <c r="O9463" s="3">
        <v>11.0175709870662</v>
      </c>
      <c r="P9463" s="2">
        <v>4453.4302866767994</v>
      </c>
      <c r="R9463">
        <v>20.22</v>
      </c>
      <c r="S9463">
        <v>24</v>
      </c>
      <c r="T9463">
        <v>13.009</v>
      </c>
      <c r="U9463">
        <v>93.8</v>
      </c>
      <c r="V9463">
        <v>4.3</v>
      </c>
      <c r="AJ9463">
        <v>20.88</v>
      </c>
      <c r="AK9463">
        <v>0.03</v>
      </c>
      <c r="AN9463" t="str">
        <f>IF(AR9463&gt;0,V9463+AR9463,"")</f>
        <v/>
      </c>
      <c r="AS9463">
        <v>21.92</v>
      </c>
      <c r="AT9463">
        <v>19.64</v>
      </c>
    </row>
    <row r="9464" spans="1:46" x14ac:dyDescent="0.3">
      <c r="A9464">
        <v>172413</v>
      </c>
      <c r="B9464" s="1">
        <v>0.4334837962962963</v>
      </c>
      <c r="E9464">
        <v>0.01</v>
      </c>
      <c r="F9464">
        <v>12.45</v>
      </c>
      <c r="G9464">
        <v>12.47</v>
      </c>
      <c r="H9464">
        <v>31.08</v>
      </c>
      <c r="I9464">
        <v>29.11</v>
      </c>
      <c r="J9464">
        <v>20.77</v>
      </c>
      <c r="K9464">
        <v>20.27</v>
      </c>
      <c r="L9464">
        <v>20.54</v>
      </c>
      <c r="M9464">
        <v>76.27</v>
      </c>
      <c r="N9464">
        <v>55.49</v>
      </c>
      <c r="O9464" s="3">
        <v>11.012398114334193</v>
      </c>
      <c r="P9464" s="2">
        <v>4517.9783768692278</v>
      </c>
      <c r="Q9464">
        <v>20.3</v>
      </c>
      <c r="R9464">
        <v>20.11</v>
      </c>
      <c r="V9464">
        <v>3.91</v>
      </c>
      <c r="W9464">
        <v>24.94</v>
      </c>
      <c r="X9464">
        <v>0</v>
      </c>
      <c r="Y9464">
        <v>17.309999999999999</v>
      </c>
      <c r="Z9464">
        <v>0</v>
      </c>
      <c r="AA9464">
        <v>17.559999999999999</v>
      </c>
      <c r="AB9464">
        <v>0</v>
      </c>
      <c r="AC9464">
        <v>24.69</v>
      </c>
      <c r="AD9464">
        <v>16.61</v>
      </c>
      <c r="AE9464">
        <v>17.399999999999999</v>
      </c>
      <c r="AJ9464">
        <v>20.89</v>
      </c>
      <c r="AK9464">
        <v>-0.14000000000000001</v>
      </c>
      <c r="AN9464">
        <f>IF(V9464&gt;0,V9464+AR9464,"")</f>
        <v>3.91</v>
      </c>
      <c r="AO9464">
        <v>94.3</v>
      </c>
      <c r="AP9464">
        <v>13.162000000000001</v>
      </c>
      <c r="AQ9464">
        <v>25</v>
      </c>
      <c r="AS9464">
        <v>21.77</v>
      </c>
      <c r="AT9464">
        <v>19.670000000000002</v>
      </c>
    </row>
    <row r="9465" spans="1:46" x14ac:dyDescent="0.3">
      <c r="A9465">
        <v>172414</v>
      </c>
      <c r="B9465" s="1">
        <v>0.43349537037037034</v>
      </c>
      <c r="E9465">
        <v>0</v>
      </c>
      <c r="F9465">
        <v>12.45</v>
      </c>
      <c r="G9465">
        <v>12.47</v>
      </c>
      <c r="H9465">
        <v>31.08</v>
      </c>
      <c r="I9465">
        <v>29.08</v>
      </c>
      <c r="K9465">
        <v>20.3</v>
      </c>
      <c r="L9465">
        <v>20.62</v>
      </c>
      <c r="M9465">
        <v>76.27</v>
      </c>
      <c r="N9465">
        <v>55.44</v>
      </c>
      <c r="O9465" s="3">
        <v>10.996870104337377</v>
      </c>
      <c r="P9465" s="2">
        <v>4517.9783768692278</v>
      </c>
      <c r="R9465">
        <v>20.84</v>
      </c>
      <c r="S9465">
        <v>24</v>
      </c>
      <c r="T9465">
        <v>13.038</v>
      </c>
      <c r="U9465">
        <v>93.8</v>
      </c>
      <c r="V9465">
        <v>3.92</v>
      </c>
      <c r="AD9465">
        <v>16.61</v>
      </c>
      <c r="AE9465">
        <v>17.399999999999999</v>
      </c>
      <c r="AF9465">
        <v>23.69</v>
      </c>
      <c r="AG9465">
        <v>19.809999999999999</v>
      </c>
      <c r="AH9465">
        <v>12.69</v>
      </c>
      <c r="AJ9465">
        <v>21.13</v>
      </c>
      <c r="AK9465">
        <v>-0.14000000000000001</v>
      </c>
      <c r="AN9465" t="str">
        <f>IF(AR9465&gt;0,V9465+AR9465,"")</f>
        <v/>
      </c>
    </row>
    <row r="9466" spans="1:46" x14ac:dyDescent="0.3">
      <c r="A9466">
        <v>172415</v>
      </c>
      <c r="B9466" s="1">
        <v>0.43350694444444443</v>
      </c>
      <c r="E9466">
        <v>0</v>
      </c>
      <c r="F9466">
        <v>12.45</v>
      </c>
      <c r="G9466">
        <v>12.47</v>
      </c>
      <c r="H9466">
        <v>31.09</v>
      </c>
      <c r="I9466">
        <v>29.07</v>
      </c>
      <c r="J9466">
        <v>20.56</v>
      </c>
      <c r="K9466">
        <v>20.28</v>
      </c>
      <c r="L9466">
        <v>20.65</v>
      </c>
      <c r="O9466" s="3">
        <v>11.000267431538312</v>
      </c>
      <c r="P9466" s="2">
        <v>4517.9783768692278</v>
      </c>
      <c r="Q9466">
        <v>20.46</v>
      </c>
      <c r="V9466">
        <v>4.4800000000000004</v>
      </c>
      <c r="W9466">
        <v>24.94</v>
      </c>
      <c r="X9466">
        <v>0</v>
      </c>
      <c r="Y9466">
        <v>17.38</v>
      </c>
      <c r="Z9466">
        <v>0</v>
      </c>
      <c r="AA9466">
        <v>17.559999999999999</v>
      </c>
      <c r="AB9466">
        <v>0</v>
      </c>
      <c r="AC9466">
        <v>24.69</v>
      </c>
      <c r="AJ9466">
        <v>20.79</v>
      </c>
      <c r="AK9466">
        <v>-0.14000000000000001</v>
      </c>
      <c r="AN9466">
        <f>IF(V9466&gt;0,V9466+AR9466,"")</f>
        <v>4.4800000000000004</v>
      </c>
      <c r="AO9466">
        <v>94.3</v>
      </c>
      <c r="AP9466">
        <v>13.119</v>
      </c>
      <c r="AQ9466">
        <v>25</v>
      </c>
      <c r="AS9466">
        <v>21.68</v>
      </c>
      <c r="AT9466">
        <v>19.7</v>
      </c>
    </row>
    <row r="9467" spans="1:46" x14ac:dyDescent="0.3">
      <c r="A9467">
        <v>172416</v>
      </c>
      <c r="B9467" s="1">
        <v>0.43351851851851847</v>
      </c>
      <c r="C9467">
        <v>1377.6</v>
      </c>
      <c r="D9467" s="2">
        <v>4519.6850393700788</v>
      </c>
      <c r="E9467">
        <v>0</v>
      </c>
      <c r="F9467">
        <v>12.48</v>
      </c>
      <c r="G9467">
        <v>12.47</v>
      </c>
      <c r="H9467">
        <v>31.09</v>
      </c>
      <c r="I9467">
        <v>29.05</v>
      </c>
      <c r="K9467">
        <v>20.190000000000001</v>
      </c>
      <c r="L9467">
        <v>20.46</v>
      </c>
      <c r="M9467">
        <v>76.349999999999994</v>
      </c>
      <c r="N9467">
        <v>55.49</v>
      </c>
      <c r="O9467" s="3">
        <v>10.989903743636543</v>
      </c>
      <c r="P9467" s="2">
        <v>4453.4302866767994</v>
      </c>
      <c r="R9467">
        <v>20.61</v>
      </c>
      <c r="AD9467">
        <v>16.53</v>
      </c>
      <c r="AE9467">
        <v>17.399999999999999</v>
      </c>
      <c r="AJ9467">
        <v>20.99</v>
      </c>
      <c r="AK9467">
        <v>-0.14000000000000001</v>
      </c>
      <c r="AL9467">
        <v>59</v>
      </c>
      <c r="AM9467">
        <v>7.4</v>
      </c>
      <c r="AS9467">
        <v>21.69</v>
      </c>
      <c r="AT9467">
        <v>19.64</v>
      </c>
    </row>
    <row r="9468" spans="1:46" x14ac:dyDescent="0.3">
      <c r="A9468">
        <v>172417</v>
      </c>
      <c r="B9468" s="1">
        <v>0.43353009259259262</v>
      </c>
      <c r="C9468">
        <v>1377.6</v>
      </c>
      <c r="D9468" s="2">
        <v>4519.6850393700788</v>
      </c>
      <c r="E9468">
        <v>0</v>
      </c>
      <c r="F9468">
        <v>12.45</v>
      </c>
      <c r="G9468">
        <v>12.47</v>
      </c>
      <c r="H9468">
        <v>31.1</v>
      </c>
      <c r="I9468">
        <v>29.04</v>
      </c>
      <c r="J9468">
        <v>20.59</v>
      </c>
      <c r="K9468">
        <v>20.25</v>
      </c>
      <c r="L9468">
        <v>20.420000000000002</v>
      </c>
      <c r="O9468" s="3">
        <v>10.993294902401164</v>
      </c>
      <c r="P9468" s="2">
        <v>4517.9783768692278</v>
      </c>
      <c r="Q9468">
        <v>20.54</v>
      </c>
      <c r="R9468">
        <v>20.51</v>
      </c>
      <c r="S9468">
        <v>24</v>
      </c>
      <c r="T9468">
        <v>12.842000000000001</v>
      </c>
      <c r="U9468">
        <v>93.8</v>
      </c>
      <c r="V9468">
        <v>0.21</v>
      </c>
      <c r="W9468">
        <v>25</v>
      </c>
      <c r="X9468">
        <v>0</v>
      </c>
      <c r="Y9468">
        <v>17.38</v>
      </c>
      <c r="Z9468">
        <v>0</v>
      </c>
      <c r="AA9468">
        <v>17.559999999999999</v>
      </c>
      <c r="AB9468">
        <v>0</v>
      </c>
      <c r="AC9468">
        <v>24.69</v>
      </c>
      <c r="AJ9468">
        <v>20.88</v>
      </c>
      <c r="AK9468">
        <v>-0.14000000000000001</v>
      </c>
      <c r="AL9468">
        <v>59</v>
      </c>
      <c r="AM9468">
        <v>7.4</v>
      </c>
      <c r="AN9468">
        <f>IF(V9468&gt;0,V9468+AR9468,"")</f>
        <v>0.21</v>
      </c>
      <c r="AO9468">
        <v>94.3</v>
      </c>
      <c r="AP9468">
        <v>12.981999999999999</v>
      </c>
      <c r="AQ9468">
        <v>25</v>
      </c>
      <c r="AS9468">
        <v>21.68</v>
      </c>
      <c r="AT9468">
        <v>19.66</v>
      </c>
    </row>
    <row r="9469" spans="1:46" x14ac:dyDescent="0.3">
      <c r="A9469">
        <v>172418</v>
      </c>
      <c r="B9469" s="1">
        <v>0.43354166666666666</v>
      </c>
      <c r="C9469">
        <v>1377.9</v>
      </c>
      <c r="D9469" s="2">
        <v>4520.6692913385823</v>
      </c>
      <c r="E9469">
        <v>0.01</v>
      </c>
      <c r="F9469">
        <v>12.45</v>
      </c>
      <c r="G9469">
        <v>12.47</v>
      </c>
      <c r="H9469">
        <v>31.09</v>
      </c>
      <c r="I9469">
        <v>29.04</v>
      </c>
      <c r="K9469">
        <v>20.239999999999998</v>
      </c>
      <c r="L9469">
        <v>20.46</v>
      </c>
      <c r="M9469">
        <v>76.27</v>
      </c>
      <c r="N9469">
        <v>55.49</v>
      </c>
      <c r="O9469" s="3">
        <v>10.984719543949357</v>
      </c>
      <c r="P9469" s="2">
        <v>4517.9783768692278</v>
      </c>
      <c r="R9469">
        <v>21.45</v>
      </c>
      <c r="AD9469">
        <v>16.61</v>
      </c>
      <c r="AE9469">
        <v>17.399999999999999</v>
      </c>
      <c r="AF9469">
        <v>23.75</v>
      </c>
      <c r="AG9469">
        <v>19.809999999999999</v>
      </c>
      <c r="AH9469">
        <v>12.46</v>
      </c>
      <c r="AJ9469">
        <v>21.24</v>
      </c>
      <c r="AK9469">
        <v>-0.14000000000000001</v>
      </c>
      <c r="AL9469">
        <v>59</v>
      </c>
      <c r="AM9469">
        <v>7.4</v>
      </c>
      <c r="AS9469">
        <v>21.66</v>
      </c>
      <c r="AT9469">
        <v>19.71</v>
      </c>
    </row>
    <row r="9470" spans="1:46" x14ac:dyDescent="0.3">
      <c r="A9470">
        <v>172419</v>
      </c>
      <c r="B9470" s="1">
        <v>0.43355324074074075</v>
      </c>
      <c r="C9470">
        <v>1377.6</v>
      </c>
      <c r="D9470" s="2">
        <v>4519.6850393700788</v>
      </c>
      <c r="E9470">
        <v>0</v>
      </c>
      <c r="F9470">
        <v>12.45</v>
      </c>
      <c r="G9470">
        <v>12.47</v>
      </c>
      <c r="H9470">
        <v>31.1</v>
      </c>
      <c r="I9470">
        <v>28.37</v>
      </c>
      <c r="J9470">
        <v>20.64</v>
      </c>
      <c r="K9470">
        <v>20.239999999999998</v>
      </c>
      <c r="L9470">
        <v>20.47</v>
      </c>
      <c r="M9470">
        <v>76.349999999999994</v>
      </c>
      <c r="N9470">
        <v>55.49</v>
      </c>
      <c r="O9470" s="3">
        <v>10.642296846880782</v>
      </c>
      <c r="P9470" s="2">
        <v>4517.9783768692278</v>
      </c>
      <c r="Q9470">
        <v>20.54</v>
      </c>
      <c r="R9470">
        <v>20.87</v>
      </c>
      <c r="S9470">
        <v>24</v>
      </c>
      <c r="T9470">
        <v>12.975</v>
      </c>
      <c r="U9470">
        <v>93.8</v>
      </c>
      <c r="V9470">
        <v>6.8</v>
      </c>
      <c r="W9470">
        <v>24.94</v>
      </c>
      <c r="X9470">
        <v>0</v>
      </c>
      <c r="Y9470">
        <v>17.38</v>
      </c>
      <c r="Z9470">
        <v>0</v>
      </c>
      <c r="AA9470">
        <v>17.559999999999999</v>
      </c>
      <c r="AB9470">
        <v>0</v>
      </c>
      <c r="AC9470">
        <v>24.69</v>
      </c>
      <c r="AD9470">
        <v>16.53</v>
      </c>
      <c r="AE9470">
        <v>17.399999999999999</v>
      </c>
      <c r="AI9470">
        <v>5.4</v>
      </c>
      <c r="AJ9470">
        <v>21.01</v>
      </c>
      <c r="AK9470">
        <v>-0.14000000000000001</v>
      </c>
      <c r="AL9470">
        <v>59</v>
      </c>
      <c r="AM9470">
        <v>7.4</v>
      </c>
      <c r="AN9470" t="str">
        <f>IF(AR9470&gt;0,V9470+AR9470,"")</f>
        <v/>
      </c>
      <c r="AO9470">
        <v>94.3</v>
      </c>
      <c r="AP9470">
        <v>12.872999999999999</v>
      </c>
      <c r="AQ9470">
        <v>25</v>
      </c>
      <c r="AS9470">
        <v>21.77</v>
      </c>
      <c r="AT9470">
        <v>19.79</v>
      </c>
    </row>
    <row r="9471" spans="1:46" x14ac:dyDescent="0.3">
      <c r="A9471">
        <v>172421</v>
      </c>
      <c r="B9471" s="1">
        <v>0.43357638888888889</v>
      </c>
      <c r="C9471">
        <v>1377.7</v>
      </c>
      <c r="D9471" s="2">
        <v>4520.0131233595803</v>
      </c>
      <c r="E9471">
        <v>0.01</v>
      </c>
      <c r="F9471">
        <v>12.45</v>
      </c>
      <c r="G9471">
        <v>12.47</v>
      </c>
      <c r="H9471">
        <v>31.1</v>
      </c>
      <c r="I9471">
        <v>29.33</v>
      </c>
      <c r="J9471">
        <v>20.58</v>
      </c>
      <c r="K9471">
        <v>20.27</v>
      </c>
      <c r="L9471">
        <v>20.51</v>
      </c>
      <c r="O9471" s="3">
        <v>11.143012845226933</v>
      </c>
      <c r="P9471" s="2">
        <v>4517.9783768692278</v>
      </c>
      <c r="Q9471">
        <v>20.38</v>
      </c>
      <c r="R9471">
        <v>20.329999999999998</v>
      </c>
      <c r="V9471">
        <v>3.65</v>
      </c>
      <c r="W9471">
        <v>24.94</v>
      </c>
      <c r="X9471">
        <v>0</v>
      </c>
      <c r="Y9471">
        <v>17.38</v>
      </c>
      <c r="Z9471">
        <v>0</v>
      </c>
      <c r="AA9471">
        <v>17.559999999999999</v>
      </c>
      <c r="AB9471">
        <v>0</v>
      </c>
      <c r="AC9471">
        <v>24.69</v>
      </c>
      <c r="AJ9471">
        <v>21.02</v>
      </c>
      <c r="AK9471">
        <v>-0.14000000000000001</v>
      </c>
      <c r="AL9471">
        <v>59</v>
      </c>
      <c r="AM9471">
        <v>7.4</v>
      </c>
      <c r="AN9471">
        <f>IF(V9471&gt;0,V9471+AR9471,"")</f>
        <v>3.65</v>
      </c>
      <c r="AO9471">
        <v>94.3</v>
      </c>
      <c r="AP9471">
        <v>13.162000000000001</v>
      </c>
      <c r="AQ9471">
        <v>25</v>
      </c>
      <c r="AS9471">
        <v>21.67</v>
      </c>
      <c r="AT9471">
        <v>19.63</v>
      </c>
    </row>
    <row r="9472" spans="1:46" x14ac:dyDescent="0.3">
      <c r="A9472">
        <v>172422</v>
      </c>
      <c r="B9472" s="1">
        <v>0.43358796296296293</v>
      </c>
      <c r="C9472">
        <v>1377.6</v>
      </c>
      <c r="D9472" s="2">
        <v>4519.6850393700788</v>
      </c>
      <c r="E9472">
        <v>0</v>
      </c>
      <c r="F9472">
        <v>12.45</v>
      </c>
      <c r="G9472">
        <v>12.47</v>
      </c>
      <c r="H9472">
        <v>31.1</v>
      </c>
      <c r="I9472">
        <v>29.18</v>
      </c>
      <c r="K9472">
        <v>20.239999999999998</v>
      </c>
      <c r="L9472">
        <v>20.56</v>
      </c>
      <c r="M9472">
        <v>76.33</v>
      </c>
      <c r="N9472">
        <v>55.53</v>
      </c>
      <c r="O9472" s="3">
        <v>11.06573605924727</v>
      </c>
      <c r="P9472" s="2">
        <v>4517.9783768692278</v>
      </c>
      <c r="R9472">
        <v>20.45</v>
      </c>
      <c r="AD9472">
        <v>16.61</v>
      </c>
      <c r="AE9472">
        <v>17.47</v>
      </c>
      <c r="AF9472">
        <v>23.75</v>
      </c>
      <c r="AG9472">
        <v>19.88</v>
      </c>
      <c r="AH9472">
        <v>12.63</v>
      </c>
      <c r="AJ9472">
        <v>20.9</v>
      </c>
      <c r="AK9472">
        <v>0.08</v>
      </c>
      <c r="AL9472">
        <v>59</v>
      </c>
      <c r="AM9472">
        <v>7.4</v>
      </c>
      <c r="AS9472">
        <v>21.71</v>
      </c>
      <c r="AT9472">
        <v>19.71</v>
      </c>
    </row>
    <row r="9473" spans="1:46" x14ac:dyDescent="0.3">
      <c r="A9473">
        <v>172423</v>
      </c>
      <c r="B9473" s="1">
        <v>0.43359953703703707</v>
      </c>
      <c r="C9473">
        <v>1377.6</v>
      </c>
      <c r="D9473" s="2">
        <v>4519.6850393700788</v>
      </c>
      <c r="E9473">
        <v>0</v>
      </c>
      <c r="F9473">
        <v>12.45</v>
      </c>
      <c r="G9473">
        <v>12.47</v>
      </c>
      <c r="H9473">
        <v>31.1</v>
      </c>
      <c r="I9473">
        <v>28.43</v>
      </c>
      <c r="J9473">
        <v>20.55</v>
      </c>
      <c r="K9473">
        <v>20.21</v>
      </c>
      <c r="L9473">
        <v>20.49</v>
      </c>
      <c r="O9473" s="3">
        <v>10.674025352967272</v>
      </c>
      <c r="P9473" s="2">
        <v>4517.9783768692278</v>
      </c>
      <c r="Q9473">
        <v>20.54</v>
      </c>
      <c r="S9473">
        <v>24</v>
      </c>
      <c r="T9473">
        <v>13.036</v>
      </c>
      <c r="U9473">
        <v>93.8</v>
      </c>
      <c r="V9473">
        <v>4.83</v>
      </c>
      <c r="W9473">
        <v>24.94</v>
      </c>
      <c r="X9473">
        <v>0</v>
      </c>
      <c r="Y9473">
        <v>17.38</v>
      </c>
      <c r="Z9473">
        <v>0</v>
      </c>
      <c r="AA9473">
        <v>17.559999999999999</v>
      </c>
      <c r="AB9473">
        <v>0</v>
      </c>
      <c r="AC9473">
        <v>24.69</v>
      </c>
      <c r="AJ9473">
        <v>21.01</v>
      </c>
      <c r="AK9473">
        <v>-0.14000000000000001</v>
      </c>
      <c r="AL9473">
        <v>59</v>
      </c>
      <c r="AM9473">
        <v>7.4</v>
      </c>
      <c r="AN9473">
        <f>IF(V9473&gt;0,V9473+AR9473,"")</f>
        <v>4.83</v>
      </c>
      <c r="AO9473">
        <v>94.3</v>
      </c>
      <c r="AP9473">
        <v>13.114000000000001</v>
      </c>
      <c r="AQ9473">
        <v>25</v>
      </c>
      <c r="AS9473">
        <v>21.68</v>
      </c>
      <c r="AT9473">
        <v>19.7</v>
      </c>
    </row>
    <row r="9474" spans="1:46" x14ac:dyDescent="0.3">
      <c r="A9474">
        <v>172424</v>
      </c>
      <c r="B9474" s="1">
        <v>0.43361111111111111</v>
      </c>
      <c r="C9474">
        <v>1377.6</v>
      </c>
      <c r="D9474" s="2">
        <v>4519.6850393700788</v>
      </c>
      <c r="E9474">
        <v>0</v>
      </c>
      <c r="F9474">
        <v>12.48</v>
      </c>
      <c r="G9474">
        <v>12.47</v>
      </c>
      <c r="H9474">
        <v>31.1</v>
      </c>
      <c r="I9474">
        <v>29.73</v>
      </c>
      <c r="K9474">
        <v>20.13</v>
      </c>
      <c r="L9474">
        <v>20.47</v>
      </c>
      <c r="M9474">
        <v>76.27</v>
      </c>
      <c r="N9474">
        <v>55.49</v>
      </c>
      <c r="O9474" s="3">
        <v>11.34739626799055</v>
      </c>
      <c r="P9474" s="2">
        <v>4453.4302866767994</v>
      </c>
      <c r="R9474">
        <v>20.67</v>
      </c>
      <c r="AD9474">
        <v>16.61</v>
      </c>
      <c r="AE9474">
        <v>17.399999999999999</v>
      </c>
      <c r="AJ9474">
        <v>21.13</v>
      </c>
      <c r="AK9474">
        <v>0.03</v>
      </c>
      <c r="AL9474">
        <v>59</v>
      </c>
      <c r="AM9474">
        <v>7.4</v>
      </c>
      <c r="AS9474">
        <v>21.74</v>
      </c>
      <c r="AT9474">
        <v>19.68</v>
      </c>
    </row>
    <row r="9475" spans="1:46" x14ac:dyDescent="0.3">
      <c r="A9475">
        <v>172425</v>
      </c>
      <c r="B9475" s="1">
        <v>0.43362268518518521</v>
      </c>
      <c r="C9475">
        <v>1377.6</v>
      </c>
      <c r="D9475" s="2">
        <v>4519.6850393700788</v>
      </c>
      <c r="E9475">
        <v>0.01</v>
      </c>
      <c r="F9475">
        <v>12.45</v>
      </c>
      <c r="G9475">
        <v>12.47</v>
      </c>
      <c r="H9475">
        <v>31.11</v>
      </c>
      <c r="I9475">
        <v>29.18</v>
      </c>
      <c r="J9475">
        <v>20.56</v>
      </c>
      <c r="K9475">
        <v>20.25</v>
      </c>
      <c r="L9475">
        <v>20.420000000000002</v>
      </c>
      <c r="O9475" s="3">
        <v>11.074316307517734</v>
      </c>
      <c r="P9475" s="2">
        <v>4517.9783768692278</v>
      </c>
      <c r="Q9475">
        <v>20.54</v>
      </c>
      <c r="R9475">
        <v>21.3</v>
      </c>
      <c r="S9475">
        <v>24</v>
      </c>
      <c r="T9475">
        <v>13.013999999999999</v>
      </c>
      <c r="U9475">
        <v>93.8</v>
      </c>
      <c r="V9475">
        <v>3.63</v>
      </c>
      <c r="W9475">
        <v>24.94</v>
      </c>
      <c r="X9475">
        <v>0</v>
      </c>
      <c r="Y9475">
        <v>17.38</v>
      </c>
      <c r="Z9475">
        <v>0</v>
      </c>
      <c r="AA9475">
        <v>17.559999999999999</v>
      </c>
      <c r="AB9475">
        <v>0</v>
      </c>
      <c r="AC9475">
        <v>24.69</v>
      </c>
      <c r="AJ9475">
        <v>21.11</v>
      </c>
      <c r="AK9475">
        <v>-0.14000000000000001</v>
      </c>
      <c r="AL9475">
        <v>59</v>
      </c>
      <c r="AM9475">
        <v>7.4</v>
      </c>
      <c r="AN9475">
        <f>IF(V9475&gt;0,V9475+AR9475,"")</f>
        <v>3.63</v>
      </c>
      <c r="AO9475">
        <v>94.3</v>
      </c>
      <c r="AP9475">
        <v>13.161</v>
      </c>
      <c r="AQ9475">
        <v>25</v>
      </c>
      <c r="AS9475">
        <v>21.79</v>
      </c>
      <c r="AT9475">
        <v>19.7</v>
      </c>
    </row>
    <row r="9476" spans="1:46" x14ac:dyDescent="0.3">
      <c r="A9476">
        <v>172426</v>
      </c>
      <c r="B9476" s="1">
        <v>0.43363425925925925</v>
      </c>
      <c r="C9476">
        <v>1377.5</v>
      </c>
      <c r="D9476" s="2">
        <v>4519.3569553805773</v>
      </c>
      <c r="E9476">
        <v>0.01</v>
      </c>
      <c r="F9476">
        <v>12.48</v>
      </c>
      <c r="G9476">
        <v>12.47</v>
      </c>
      <c r="H9476">
        <v>31.1</v>
      </c>
      <c r="I9476">
        <v>28.25</v>
      </c>
      <c r="K9476">
        <v>20.13</v>
      </c>
      <c r="L9476">
        <v>20.36</v>
      </c>
      <c r="M9476">
        <v>76.27</v>
      </c>
      <c r="N9476">
        <v>55.44</v>
      </c>
      <c r="O9476" s="3">
        <v>10.578662175174326</v>
      </c>
      <c r="P9476" s="2">
        <v>4453.4302866767994</v>
      </c>
      <c r="R9476">
        <v>21.75</v>
      </c>
      <c r="S9476">
        <v>24</v>
      </c>
      <c r="T9476">
        <v>12.907999999999999</v>
      </c>
      <c r="U9476">
        <v>93.8</v>
      </c>
      <c r="V9476">
        <v>8.7799999999999994</v>
      </c>
      <c r="AD9476">
        <v>16.61</v>
      </c>
      <c r="AE9476">
        <v>17.399999999999999</v>
      </c>
      <c r="AF9476">
        <v>23.75</v>
      </c>
      <c r="AG9476">
        <v>19.940000000000001</v>
      </c>
      <c r="AH9476">
        <v>12.59</v>
      </c>
      <c r="AJ9476">
        <v>20.9</v>
      </c>
      <c r="AK9476">
        <v>-0.14000000000000001</v>
      </c>
      <c r="AL9476">
        <v>59</v>
      </c>
      <c r="AM9476">
        <v>7.4</v>
      </c>
      <c r="AN9476" t="str">
        <f>IF(AR9476&gt;0,V9476+AR9476,"")</f>
        <v/>
      </c>
      <c r="AS9476">
        <v>21.68</v>
      </c>
      <c r="AT9476">
        <v>19.66</v>
      </c>
    </row>
    <row r="9477" spans="1:46" x14ac:dyDescent="0.3">
      <c r="A9477">
        <v>172427</v>
      </c>
      <c r="B9477" s="1">
        <v>0.43364583333333334</v>
      </c>
      <c r="C9477">
        <v>1377.7</v>
      </c>
      <c r="D9477" s="2">
        <v>4520.0131233595803</v>
      </c>
      <c r="E9477">
        <v>0</v>
      </c>
      <c r="F9477">
        <v>12.45</v>
      </c>
      <c r="G9477">
        <v>12.47</v>
      </c>
      <c r="H9477">
        <v>31.11</v>
      </c>
      <c r="I9477">
        <v>29.62</v>
      </c>
      <c r="J9477">
        <v>20.57</v>
      </c>
      <c r="K9477">
        <v>20.29</v>
      </c>
      <c r="L9477">
        <v>20.36</v>
      </c>
      <c r="O9477" s="3">
        <v>11.300028932010218</v>
      </c>
      <c r="P9477" s="2">
        <v>4517.9783768692278</v>
      </c>
      <c r="Q9477">
        <v>20.61</v>
      </c>
      <c r="V9477">
        <v>0.66</v>
      </c>
      <c r="W9477">
        <v>24.94</v>
      </c>
      <c r="X9477">
        <v>0</v>
      </c>
      <c r="Y9477">
        <v>17.38</v>
      </c>
      <c r="Z9477">
        <v>0</v>
      </c>
      <c r="AA9477">
        <v>17.559999999999999</v>
      </c>
      <c r="AB9477">
        <v>0</v>
      </c>
      <c r="AC9477">
        <v>24.75</v>
      </c>
      <c r="AJ9477">
        <v>20.79</v>
      </c>
      <c r="AK9477">
        <v>-0.14000000000000001</v>
      </c>
      <c r="AL9477">
        <v>59</v>
      </c>
      <c r="AM9477">
        <v>7.4</v>
      </c>
      <c r="AN9477">
        <f>IF(V9477&gt;0,V9477+AR9477,"")</f>
        <v>0.66</v>
      </c>
      <c r="AO9477">
        <v>94.3</v>
      </c>
      <c r="AP9477">
        <v>12.938000000000001</v>
      </c>
      <c r="AQ9477">
        <v>25</v>
      </c>
      <c r="AS9477">
        <v>21.65</v>
      </c>
      <c r="AT9477">
        <v>19.72</v>
      </c>
    </row>
    <row r="9478" spans="1:46" x14ac:dyDescent="0.3">
      <c r="A9478">
        <v>172428</v>
      </c>
      <c r="B9478" s="1">
        <v>0.43365740740740738</v>
      </c>
      <c r="C9478">
        <v>1377.8</v>
      </c>
      <c r="D9478" s="2">
        <v>4520.3412073490817</v>
      </c>
      <c r="E9478">
        <v>0.01</v>
      </c>
      <c r="F9478">
        <v>12.45</v>
      </c>
      <c r="G9478">
        <v>12.47</v>
      </c>
      <c r="H9478">
        <v>31.1</v>
      </c>
      <c r="I9478">
        <v>29.38</v>
      </c>
      <c r="K9478">
        <v>20.25</v>
      </c>
      <c r="L9478">
        <v>20.41</v>
      </c>
      <c r="M9478">
        <v>76.349999999999994</v>
      </c>
      <c r="N9478">
        <v>55.49</v>
      </c>
      <c r="O9478" s="3">
        <v>11.16869447112923</v>
      </c>
      <c r="P9478" s="2">
        <v>4517.9783768692278</v>
      </c>
      <c r="R9478">
        <v>21.89</v>
      </c>
      <c r="AD9478">
        <v>16.53</v>
      </c>
      <c r="AE9478">
        <v>17.399999999999999</v>
      </c>
      <c r="AJ9478">
        <v>20.9</v>
      </c>
      <c r="AK9478">
        <v>-0.14000000000000001</v>
      </c>
      <c r="AL9478">
        <v>59</v>
      </c>
      <c r="AM9478">
        <v>7.4</v>
      </c>
      <c r="AS9478">
        <v>21.75</v>
      </c>
      <c r="AT9478">
        <v>19.64</v>
      </c>
    </row>
    <row r="9479" spans="1:46" x14ac:dyDescent="0.3">
      <c r="A9479">
        <v>172429</v>
      </c>
      <c r="B9479" s="1">
        <v>0.43366898148148153</v>
      </c>
      <c r="C9479">
        <v>1377.7</v>
      </c>
      <c r="D9479" s="2">
        <v>4520.0131233595803</v>
      </c>
      <c r="E9479">
        <v>0</v>
      </c>
      <c r="F9479">
        <v>12.45</v>
      </c>
      <c r="G9479">
        <v>12.47</v>
      </c>
      <c r="H9479">
        <v>31.11</v>
      </c>
      <c r="I9479">
        <v>28.75</v>
      </c>
      <c r="J9479">
        <v>20.65</v>
      </c>
      <c r="K9479">
        <v>20.149999999999999</v>
      </c>
      <c r="L9479">
        <v>20.41</v>
      </c>
      <c r="O9479" s="3">
        <v>10.850819911273721</v>
      </c>
      <c r="P9479" s="2">
        <v>4517.9783768692278</v>
      </c>
      <c r="Q9479">
        <v>20.22</v>
      </c>
      <c r="R9479">
        <v>20.28</v>
      </c>
      <c r="S9479">
        <v>24</v>
      </c>
      <c r="T9479">
        <v>12.904999999999999</v>
      </c>
      <c r="U9479">
        <v>93.8</v>
      </c>
      <c r="V9479">
        <v>0.2</v>
      </c>
      <c r="W9479">
        <v>24.94</v>
      </c>
      <c r="X9479">
        <v>0</v>
      </c>
      <c r="Y9479">
        <v>17.309999999999999</v>
      </c>
      <c r="Z9479">
        <v>0</v>
      </c>
      <c r="AA9479">
        <v>17.559999999999999</v>
      </c>
      <c r="AB9479">
        <v>0</v>
      </c>
      <c r="AC9479">
        <v>24.75</v>
      </c>
      <c r="AJ9479">
        <v>20.9</v>
      </c>
      <c r="AK9479">
        <v>-0.1</v>
      </c>
      <c r="AL9479">
        <v>59</v>
      </c>
      <c r="AM9479">
        <v>7.4</v>
      </c>
      <c r="AN9479">
        <f>IF(V9479&gt;0,V9479+AR9479,"")</f>
        <v>0.2</v>
      </c>
      <c r="AO9479">
        <v>94.3</v>
      </c>
      <c r="AP9479">
        <v>12.978999999999999</v>
      </c>
      <c r="AQ9479">
        <v>25</v>
      </c>
      <c r="AS9479">
        <v>21.61</v>
      </c>
      <c r="AT9479">
        <v>19.8</v>
      </c>
    </row>
    <row r="9480" spans="1:46" x14ac:dyDescent="0.3">
      <c r="A9480">
        <v>172430</v>
      </c>
      <c r="B9480" s="1">
        <v>0.43368055555555557</v>
      </c>
      <c r="C9480">
        <v>1377.7</v>
      </c>
      <c r="D9480" s="2">
        <v>4520.0131233595803</v>
      </c>
      <c r="E9480">
        <v>0</v>
      </c>
      <c r="F9480">
        <v>12.45</v>
      </c>
      <c r="G9480">
        <v>12.47</v>
      </c>
      <c r="H9480">
        <v>31.12</v>
      </c>
      <c r="I9480">
        <v>29.33</v>
      </c>
      <c r="K9480">
        <v>20.23</v>
      </c>
      <c r="L9480">
        <v>20.41</v>
      </c>
      <c r="M9480">
        <v>76.290000000000006</v>
      </c>
      <c r="N9480">
        <v>55.49</v>
      </c>
      <c r="O9480" s="3">
        <v>11.16018383054597</v>
      </c>
      <c r="P9480" s="2">
        <v>4517.9783768692278</v>
      </c>
      <c r="R9480">
        <v>21.52</v>
      </c>
      <c r="AD9480">
        <v>16.53</v>
      </c>
      <c r="AE9480">
        <v>17.399999999999999</v>
      </c>
      <c r="AF9480">
        <v>23.81</v>
      </c>
      <c r="AG9480">
        <v>19.940000000000001</v>
      </c>
      <c r="AH9480">
        <v>12.45</v>
      </c>
      <c r="AI9480">
        <v>6.8</v>
      </c>
      <c r="AJ9480">
        <v>20.79</v>
      </c>
      <c r="AK9480">
        <v>-0.14000000000000001</v>
      </c>
      <c r="AL9480">
        <v>59</v>
      </c>
      <c r="AM9480">
        <v>7.4</v>
      </c>
      <c r="AS9480">
        <v>21.69</v>
      </c>
      <c r="AT9480">
        <v>19.75</v>
      </c>
    </row>
    <row r="9481" spans="1:46" x14ac:dyDescent="0.3">
      <c r="A9481">
        <v>172431</v>
      </c>
      <c r="B9481" s="1">
        <v>0.43369212962962966</v>
      </c>
      <c r="C9481">
        <v>1377.7</v>
      </c>
      <c r="D9481" s="2">
        <v>4520.0131233595803</v>
      </c>
      <c r="E9481">
        <v>0</v>
      </c>
      <c r="F9481">
        <v>12.45</v>
      </c>
      <c r="G9481">
        <v>12.47</v>
      </c>
      <c r="H9481">
        <v>31.12</v>
      </c>
      <c r="I9481">
        <v>28.89</v>
      </c>
      <c r="J9481">
        <v>20.61</v>
      </c>
      <c r="K9481">
        <v>20.149999999999999</v>
      </c>
      <c r="L9481">
        <v>20.36</v>
      </c>
      <c r="O9481" s="3">
        <v>10.93247735464765</v>
      </c>
      <c r="P9481" s="2">
        <v>4517.9783768692278</v>
      </c>
      <c r="Q9481">
        <v>20.46</v>
      </c>
      <c r="S9481">
        <v>24</v>
      </c>
      <c r="T9481">
        <v>13.023</v>
      </c>
      <c r="U9481">
        <v>93.8</v>
      </c>
      <c r="V9481">
        <v>4.3499999999999996</v>
      </c>
      <c r="W9481">
        <v>24.94</v>
      </c>
      <c r="X9481">
        <v>0</v>
      </c>
      <c r="Y9481">
        <v>17.38</v>
      </c>
      <c r="Z9481">
        <v>0</v>
      </c>
      <c r="AA9481">
        <v>17.559999999999999</v>
      </c>
      <c r="AB9481">
        <v>0</v>
      </c>
      <c r="AC9481">
        <v>24.75</v>
      </c>
      <c r="AJ9481">
        <v>21.01</v>
      </c>
      <c r="AK9481">
        <v>-0.14000000000000001</v>
      </c>
      <c r="AL9481">
        <v>59</v>
      </c>
      <c r="AM9481">
        <v>7.4</v>
      </c>
      <c r="AN9481">
        <f>IF(V9481&gt;0,V9481+AR9481,"")</f>
        <v>4.3499999999999996</v>
      </c>
      <c r="AO9481">
        <v>94.3</v>
      </c>
      <c r="AP9481">
        <v>13.154999999999999</v>
      </c>
      <c r="AQ9481">
        <v>25</v>
      </c>
      <c r="AS9481">
        <v>21.68</v>
      </c>
      <c r="AT9481">
        <v>19.7</v>
      </c>
    </row>
    <row r="9482" spans="1:46" x14ac:dyDescent="0.3">
      <c r="A9482">
        <v>172432</v>
      </c>
      <c r="B9482" s="1">
        <v>0.4337037037037037</v>
      </c>
      <c r="C9482">
        <v>1377.7</v>
      </c>
      <c r="D9482" s="2">
        <v>4520.0131233595803</v>
      </c>
      <c r="E9482">
        <v>0.01</v>
      </c>
      <c r="F9482">
        <v>12.45</v>
      </c>
      <c r="G9482">
        <v>12.47</v>
      </c>
      <c r="H9482">
        <v>31.13</v>
      </c>
      <c r="I9482">
        <v>28.62</v>
      </c>
      <c r="K9482">
        <v>20.239999999999998</v>
      </c>
      <c r="L9482">
        <v>20.36</v>
      </c>
      <c r="M9482">
        <v>76.33</v>
      </c>
      <c r="N9482">
        <v>55.49</v>
      </c>
      <c r="O9482" s="3">
        <v>10.799792468521806</v>
      </c>
      <c r="P9482" s="2">
        <v>4517.9783768692278</v>
      </c>
      <c r="R9482">
        <v>22.1</v>
      </c>
      <c r="S9482">
        <v>24</v>
      </c>
      <c r="T9482">
        <v>13.036</v>
      </c>
      <c r="U9482">
        <v>93.8</v>
      </c>
      <c r="V9482">
        <v>4.18</v>
      </c>
      <c r="AD9482">
        <v>16.61</v>
      </c>
      <c r="AE9482">
        <v>17.399999999999999</v>
      </c>
      <c r="AJ9482">
        <v>21.12</v>
      </c>
      <c r="AK9482">
        <v>-0.14000000000000001</v>
      </c>
      <c r="AL9482">
        <v>59</v>
      </c>
      <c r="AM9482">
        <v>7.4</v>
      </c>
      <c r="AN9482" t="str">
        <f>IF(AR9482&gt;0,V9482+AR9482,"")</f>
        <v/>
      </c>
      <c r="AS9482">
        <v>21.68</v>
      </c>
      <c r="AT9482">
        <v>19.649999999999999</v>
      </c>
    </row>
    <row r="9483" spans="1:46" x14ac:dyDescent="0.3">
      <c r="A9483">
        <v>172433</v>
      </c>
      <c r="B9483" s="1">
        <v>0.4337152777777778</v>
      </c>
      <c r="C9483">
        <v>1377.8</v>
      </c>
      <c r="D9483" s="2">
        <v>4520.3412073490817</v>
      </c>
      <c r="E9483">
        <v>0</v>
      </c>
      <c r="F9483">
        <v>12.45</v>
      </c>
      <c r="G9483">
        <v>12.47</v>
      </c>
      <c r="H9483">
        <v>31.12</v>
      </c>
      <c r="I9483">
        <v>28.91</v>
      </c>
      <c r="J9483">
        <v>20.6</v>
      </c>
      <c r="K9483">
        <v>20.25</v>
      </c>
      <c r="L9483">
        <v>20.36</v>
      </c>
      <c r="O9483" s="3">
        <v>10.942893667279803</v>
      </c>
      <c r="P9483" s="2">
        <v>4517.9783768692278</v>
      </c>
      <c r="Q9483">
        <v>20.38</v>
      </c>
      <c r="R9483">
        <v>21.81</v>
      </c>
      <c r="V9483">
        <v>3.61</v>
      </c>
      <c r="W9483">
        <v>24.94</v>
      </c>
      <c r="X9483">
        <v>0</v>
      </c>
      <c r="Y9483">
        <v>17.38</v>
      </c>
      <c r="Z9483">
        <v>0</v>
      </c>
      <c r="AA9483">
        <v>17.559999999999999</v>
      </c>
      <c r="AB9483">
        <v>0</v>
      </c>
      <c r="AC9483">
        <v>24.75</v>
      </c>
      <c r="AJ9483">
        <v>20.79</v>
      </c>
      <c r="AK9483">
        <v>-0.14000000000000001</v>
      </c>
      <c r="AL9483">
        <v>59</v>
      </c>
      <c r="AM9483">
        <v>7.4</v>
      </c>
      <c r="AN9483">
        <f>IF(V9483&gt;0,V9483+AR9483,"")</f>
        <v>3.61</v>
      </c>
      <c r="AO9483">
        <v>94.3</v>
      </c>
      <c r="AP9483">
        <v>13.161</v>
      </c>
      <c r="AQ9483">
        <v>25</v>
      </c>
      <c r="AS9483">
        <v>21.67</v>
      </c>
      <c r="AT9483">
        <v>19.72</v>
      </c>
    </row>
    <row r="9484" spans="1:46" x14ac:dyDescent="0.3">
      <c r="A9484">
        <v>172434</v>
      </c>
      <c r="B9484" s="1">
        <v>0.43372685185185184</v>
      </c>
      <c r="C9484">
        <v>1377.7</v>
      </c>
      <c r="D9484" s="2">
        <v>4520.0131233595803</v>
      </c>
      <c r="E9484">
        <v>0.01</v>
      </c>
      <c r="F9484">
        <v>12.45</v>
      </c>
      <c r="G9484">
        <v>12.47</v>
      </c>
      <c r="H9484">
        <v>31.12</v>
      </c>
      <c r="I9484">
        <v>29.13</v>
      </c>
      <c r="K9484">
        <v>20.18</v>
      </c>
      <c r="L9484">
        <v>20.37</v>
      </c>
      <c r="M9484">
        <v>76.349999999999994</v>
      </c>
      <c r="N9484">
        <v>55.49</v>
      </c>
      <c r="O9484" s="3">
        <v>11.057056339245076</v>
      </c>
      <c r="P9484" s="2">
        <v>4517.9783768692278</v>
      </c>
      <c r="R9484">
        <v>22.08</v>
      </c>
      <c r="AD9484">
        <v>16.53</v>
      </c>
      <c r="AE9484">
        <v>17.399999999999999</v>
      </c>
      <c r="AF9484">
        <v>23.81</v>
      </c>
      <c r="AG9484">
        <v>20</v>
      </c>
      <c r="AH9484">
        <v>12.67</v>
      </c>
      <c r="AJ9484">
        <v>20.9</v>
      </c>
      <c r="AK9484">
        <v>-0.14000000000000001</v>
      </c>
      <c r="AL9484">
        <v>59</v>
      </c>
      <c r="AM9484">
        <v>7.4</v>
      </c>
      <c r="AS9484">
        <v>21.7</v>
      </c>
      <c r="AT9484">
        <v>19.739999999999998</v>
      </c>
    </row>
    <row r="9485" spans="1:46" x14ac:dyDescent="0.3">
      <c r="A9485">
        <v>172435</v>
      </c>
      <c r="B9485" s="1">
        <v>0.43373842592592587</v>
      </c>
      <c r="C9485">
        <v>1377.9</v>
      </c>
      <c r="D9485" s="2">
        <v>4520.6692913385823</v>
      </c>
      <c r="E9485">
        <v>0</v>
      </c>
      <c r="F9485">
        <v>12.48</v>
      </c>
      <c r="G9485">
        <v>12.47</v>
      </c>
      <c r="H9485">
        <v>31.12</v>
      </c>
      <c r="I9485">
        <v>28.97</v>
      </c>
      <c r="J9485">
        <v>20.57</v>
      </c>
      <c r="K9485">
        <v>20.14</v>
      </c>
      <c r="L9485">
        <v>20.39</v>
      </c>
      <c r="O9485" s="3">
        <v>10.974104585551881</v>
      </c>
      <c r="P9485" s="2">
        <v>4453.4302866767994</v>
      </c>
      <c r="Q9485">
        <v>20.69</v>
      </c>
      <c r="S9485">
        <v>24</v>
      </c>
      <c r="T9485">
        <v>13.02</v>
      </c>
      <c r="U9485">
        <v>93.8</v>
      </c>
      <c r="V9485">
        <v>4.2</v>
      </c>
      <c r="W9485">
        <v>24.94</v>
      </c>
      <c r="X9485">
        <v>0</v>
      </c>
      <c r="Y9485">
        <v>17.38</v>
      </c>
      <c r="Z9485">
        <v>0</v>
      </c>
      <c r="AA9485">
        <v>17.559999999999999</v>
      </c>
      <c r="AB9485">
        <v>0</v>
      </c>
      <c r="AC9485">
        <v>24.75</v>
      </c>
      <c r="AJ9485">
        <v>21.01</v>
      </c>
      <c r="AK9485">
        <v>0.03</v>
      </c>
      <c r="AL9485">
        <v>59</v>
      </c>
      <c r="AM9485">
        <v>7.4</v>
      </c>
      <c r="AN9485">
        <f>IF(V9485&gt;0,V9485+AR9485,"")</f>
        <v>4.2</v>
      </c>
      <c r="AO9485">
        <v>94.3</v>
      </c>
      <c r="AP9485">
        <v>13.161</v>
      </c>
      <c r="AQ9485">
        <v>25</v>
      </c>
      <c r="AS9485">
        <v>21.74</v>
      </c>
      <c r="AT9485">
        <v>19.7</v>
      </c>
    </row>
    <row r="9486" spans="1:46" x14ac:dyDescent="0.3">
      <c r="A9486">
        <v>172436</v>
      </c>
      <c r="B9486" s="1">
        <v>0.43375000000000002</v>
      </c>
      <c r="C9486">
        <v>1377.5</v>
      </c>
      <c r="D9486" s="2">
        <v>4519.3569553805773</v>
      </c>
      <c r="E9486">
        <v>0.01</v>
      </c>
      <c r="F9486">
        <v>12.45</v>
      </c>
      <c r="G9486">
        <v>12.47</v>
      </c>
      <c r="H9486">
        <v>31.13</v>
      </c>
      <c r="I9486">
        <v>28.8</v>
      </c>
      <c r="K9486">
        <v>20.12</v>
      </c>
      <c r="L9486">
        <v>20.239999999999998</v>
      </c>
      <c r="M9486">
        <v>76.33</v>
      </c>
      <c r="N9486">
        <v>55.55</v>
      </c>
      <c r="O9486" s="3">
        <v>10.894091951081791</v>
      </c>
      <c r="P9486" s="2">
        <v>4517.9783768692278</v>
      </c>
      <c r="R9486">
        <v>21.5</v>
      </c>
      <c r="S9486">
        <v>24</v>
      </c>
      <c r="T9486">
        <v>12.926</v>
      </c>
      <c r="U9486">
        <v>93.8</v>
      </c>
      <c r="V9486">
        <v>9.0299999999999994</v>
      </c>
      <c r="AD9486">
        <v>16.61</v>
      </c>
      <c r="AE9486">
        <v>17.399999999999999</v>
      </c>
      <c r="AJ9486">
        <v>21.13</v>
      </c>
      <c r="AK9486">
        <v>-0.14000000000000001</v>
      </c>
      <c r="AL9486">
        <v>59</v>
      </c>
      <c r="AM9486">
        <v>7.4</v>
      </c>
      <c r="AN9486" t="str">
        <f>IF(AR9486&gt;0,V9486+AR9486,"")</f>
        <v/>
      </c>
      <c r="AS9486">
        <v>21.63</v>
      </c>
      <c r="AT9486">
        <v>19.649999999999999</v>
      </c>
    </row>
    <row r="9487" spans="1:46" x14ac:dyDescent="0.3">
      <c r="A9487">
        <v>172437</v>
      </c>
      <c r="B9487" s="1">
        <v>0.43376157407407406</v>
      </c>
      <c r="C9487">
        <v>1377.7</v>
      </c>
      <c r="D9487" s="2">
        <v>4520.0131233595803</v>
      </c>
      <c r="E9487">
        <v>0.01</v>
      </c>
      <c r="F9487">
        <v>12.45</v>
      </c>
      <c r="G9487">
        <v>12.47</v>
      </c>
      <c r="H9487">
        <v>31.13</v>
      </c>
      <c r="I9487">
        <v>28.7</v>
      </c>
      <c r="J9487">
        <v>20.71</v>
      </c>
      <c r="K9487">
        <v>20.12</v>
      </c>
      <c r="L9487">
        <v>20.350000000000001</v>
      </c>
      <c r="O9487" s="3">
        <v>10.841767626245767</v>
      </c>
      <c r="P9487" s="2">
        <v>4517.9783768692278</v>
      </c>
      <c r="Q9487">
        <v>20.85</v>
      </c>
      <c r="R9487">
        <v>20.94</v>
      </c>
      <c r="V9487">
        <v>0.32</v>
      </c>
      <c r="W9487">
        <v>24.94</v>
      </c>
      <c r="X9487">
        <v>0</v>
      </c>
      <c r="Y9487">
        <v>17.38</v>
      </c>
      <c r="Z9487">
        <v>0</v>
      </c>
      <c r="AA9487">
        <v>17.559999999999999</v>
      </c>
      <c r="AB9487">
        <v>0</v>
      </c>
      <c r="AC9487">
        <v>24.75</v>
      </c>
      <c r="AJ9487">
        <v>21.24</v>
      </c>
      <c r="AK9487">
        <v>-0.14000000000000001</v>
      </c>
      <c r="AL9487">
        <v>59</v>
      </c>
      <c r="AM9487">
        <v>7.4</v>
      </c>
      <c r="AN9487">
        <f>IF(V9487&gt;0,V9487+AR9487,"")</f>
        <v>0.32</v>
      </c>
      <c r="AO9487">
        <v>94.3</v>
      </c>
      <c r="AP9487">
        <v>12.941000000000001</v>
      </c>
      <c r="AQ9487">
        <v>25</v>
      </c>
      <c r="AS9487">
        <v>21.57</v>
      </c>
      <c r="AT9487">
        <v>19.670000000000002</v>
      </c>
    </row>
    <row r="9488" spans="1:46" x14ac:dyDescent="0.3">
      <c r="A9488">
        <v>172438</v>
      </c>
      <c r="B9488" s="1">
        <v>0.43377314814814816</v>
      </c>
      <c r="C9488">
        <v>1377.8</v>
      </c>
      <c r="D9488" s="2">
        <v>4520.3412073490817</v>
      </c>
      <c r="E9488">
        <v>0</v>
      </c>
      <c r="F9488">
        <v>12.45</v>
      </c>
      <c r="G9488">
        <v>12.47</v>
      </c>
      <c r="H9488">
        <v>31.14</v>
      </c>
      <c r="I9488">
        <v>28.97</v>
      </c>
      <c r="K9488">
        <v>20.18</v>
      </c>
      <c r="L9488">
        <v>20.25</v>
      </c>
      <c r="M9488">
        <v>76.349999999999994</v>
      </c>
      <c r="N9488">
        <v>55.49</v>
      </c>
      <c r="O9488" s="3">
        <v>10.991250024271961</v>
      </c>
      <c r="P9488" s="2">
        <v>4517.9783768692278</v>
      </c>
      <c r="R9488">
        <v>20.420000000000002</v>
      </c>
      <c r="AD9488">
        <v>16.53</v>
      </c>
      <c r="AE9488">
        <v>17.399999999999999</v>
      </c>
      <c r="AF9488">
        <v>23.88</v>
      </c>
      <c r="AG9488">
        <v>20.059999999999999</v>
      </c>
      <c r="AH9488">
        <v>12.47</v>
      </c>
      <c r="AJ9488">
        <v>21.13</v>
      </c>
      <c r="AK9488">
        <v>0.08</v>
      </c>
      <c r="AL9488">
        <v>59</v>
      </c>
      <c r="AM9488">
        <v>7.4</v>
      </c>
      <c r="AS9488">
        <v>21.68</v>
      </c>
      <c r="AT9488">
        <v>19.690000000000001</v>
      </c>
    </row>
    <row r="9489" spans="1:46" x14ac:dyDescent="0.3">
      <c r="A9489">
        <v>172439</v>
      </c>
      <c r="B9489" s="1">
        <v>0.4337847222222222</v>
      </c>
      <c r="C9489">
        <v>1377.7</v>
      </c>
      <c r="D9489" s="2">
        <v>4520.0131233595803</v>
      </c>
      <c r="E9489">
        <v>0.01</v>
      </c>
      <c r="F9489">
        <v>12.45</v>
      </c>
      <c r="G9489">
        <v>12.47</v>
      </c>
      <c r="H9489">
        <v>31.14</v>
      </c>
      <c r="I9489">
        <v>28.96</v>
      </c>
      <c r="J9489">
        <v>20.6</v>
      </c>
      <c r="K9489">
        <v>20.12</v>
      </c>
      <c r="L9489">
        <v>20.260000000000002</v>
      </c>
      <c r="O9489" s="3">
        <v>10.986051450751559</v>
      </c>
      <c r="P9489" s="2">
        <v>4517.9783768692278</v>
      </c>
      <c r="Q9489">
        <v>20.85</v>
      </c>
      <c r="S9489">
        <v>24</v>
      </c>
      <c r="T9489">
        <v>12.872999999999999</v>
      </c>
      <c r="U9489">
        <v>93.8</v>
      </c>
      <c r="V9489">
        <v>0.24</v>
      </c>
      <c r="W9489">
        <v>24.94</v>
      </c>
      <c r="X9489">
        <v>0</v>
      </c>
      <c r="Y9489">
        <v>17.38</v>
      </c>
      <c r="Z9489">
        <v>0</v>
      </c>
      <c r="AA9489">
        <v>17.559999999999999</v>
      </c>
      <c r="AB9489">
        <v>0</v>
      </c>
      <c r="AC9489">
        <v>24.75</v>
      </c>
      <c r="AJ9489">
        <v>20.9</v>
      </c>
      <c r="AK9489">
        <v>0.03</v>
      </c>
      <c r="AL9489">
        <v>59</v>
      </c>
      <c r="AM9489">
        <v>7.4</v>
      </c>
      <c r="AN9489">
        <f>IF(V9489&gt;0,V9489+AR9489,"")</f>
        <v>0.24</v>
      </c>
      <c r="AO9489">
        <v>94.3</v>
      </c>
      <c r="AP9489">
        <v>12.984</v>
      </c>
      <c r="AQ9489">
        <v>25</v>
      </c>
      <c r="AS9489">
        <v>21.58</v>
      </c>
      <c r="AT9489">
        <v>19.72</v>
      </c>
    </row>
    <row r="9490" spans="1:46" x14ac:dyDescent="0.3">
      <c r="A9490">
        <v>172440</v>
      </c>
      <c r="B9490" s="1">
        <v>0.43379629629629629</v>
      </c>
      <c r="C9490">
        <v>1377.7</v>
      </c>
      <c r="D9490" s="2">
        <v>4520.0131233595803</v>
      </c>
      <c r="E9490">
        <v>0</v>
      </c>
      <c r="F9490">
        <v>12.45</v>
      </c>
      <c r="G9490">
        <v>12.47</v>
      </c>
      <c r="H9490">
        <v>31.14</v>
      </c>
      <c r="I9490">
        <v>28.96</v>
      </c>
      <c r="K9490">
        <v>20.09</v>
      </c>
      <c r="L9490">
        <v>20.23</v>
      </c>
      <c r="M9490">
        <v>76.33</v>
      </c>
      <c r="N9490">
        <v>55.55</v>
      </c>
      <c r="O9490" s="3">
        <v>10.986051450751559</v>
      </c>
      <c r="P9490" s="2">
        <v>4517.9783768692278</v>
      </c>
      <c r="R9490">
        <v>21.29</v>
      </c>
      <c r="S9490">
        <v>24</v>
      </c>
      <c r="T9490">
        <v>12.923999999999999</v>
      </c>
      <c r="U9490">
        <v>93.8</v>
      </c>
      <c r="V9490">
        <v>9.15</v>
      </c>
      <c r="AD9490">
        <v>16.61</v>
      </c>
      <c r="AE9490">
        <v>17.399999999999999</v>
      </c>
      <c r="AI9490">
        <v>9.1999999999999993</v>
      </c>
      <c r="AJ9490">
        <v>21.01</v>
      </c>
      <c r="AK9490">
        <v>-0.14000000000000001</v>
      </c>
      <c r="AL9490">
        <v>59</v>
      </c>
      <c r="AM9490">
        <v>7.4</v>
      </c>
      <c r="AN9490" t="str">
        <f>IF(AR9490&gt;0,V9490+AR9490,"")</f>
        <v/>
      </c>
      <c r="AS9490">
        <v>21.65</v>
      </c>
      <c r="AT9490">
        <v>19.64</v>
      </c>
    </row>
    <row r="9491" spans="1:46" x14ac:dyDescent="0.3">
      <c r="A9491">
        <v>172441</v>
      </c>
      <c r="B9491" s="1">
        <v>0.43380787037037033</v>
      </c>
      <c r="C9491">
        <v>1377.8</v>
      </c>
      <c r="D9491" s="2">
        <v>4520.3412073490817</v>
      </c>
      <c r="E9491">
        <v>0.01</v>
      </c>
      <c r="F9491">
        <v>12.45</v>
      </c>
      <c r="G9491">
        <v>12.47</v>
      </c>
      <c r="H9491">
        <v>31.13</v>
      </c>
      <c r="I9491">
        <v>28.99</v>
      </c>
      <c r="J9491">
        <v>20.58</v>
      </c>
      <c r="K9491">
        <v>20.2</v>
      </c>
      <c r="L9491">
        <v>20.28</v>
      </c>
      <c r="O9491" s="3">
        <v>10.993069029881326</v>
      </c>
      <c r="P9491" s="2">
        <v>4517.9783768692278</v>
      </c>
      <c r="Q9491">
        <v>21.01</v>
      </c>
      <c r="R9491">
        <v>20.9</v>
      </c>
      <c r="V9491">
        <v>0.42</v>
      </c>
      <c r="W9491">
        <v>24.94</v>
      </c>
      <c r="X9491">
        <v>0</v>
      </c>
      <c r="Y9491">
        <v>17.38</v>
      </c>
      <c r="Z9491">
        <v>0</v>
      </c>
      <c r="AA9491">
        <v>17.559999999999999</v>
      </c>
      <c r="AB9491">
        <v>0</v>
      </c>
      <c r="AC9491">
        <v>24.75</v>
      </c>
      <c r="AJ9491">
        <v>21.01</v>
      </c>
      <c r="AK9491">
        <v>-0.14000000000000001</v>
      </c>
      <c r="AL9491">
        <v>59</v>
      </c>
      <c r="AM9491">
        <v>7.4</v>
      </c>
      <c r="AN9491">
        <f>IF(V9491&gt;0,V9491+AR9491,"")</f>
        <v>0.42</v>
      </c>
      <c r="AO9491">
        <v>94.3</v>
      </c>
      <c r="AP9491">
        <v>12.906000000000001</v>
      </c>
      <c r="AQ9491">
        <v>25</v>
      </c>
      <c r="AS9491">
        <v>21.65</v>
      </c>
      <c r="AT9491">
        <v>19.66</v>
      </c>
    </row>
    <row r="9492" spans="1:46" x14ac:dyDescent="0.3">
      <c r="A9492">
        <v>172442</v>
      </c>
      <c r="B9492" s="1">
        <v>0.43381944444444448</v>
      </c>
      <c r="C9492">
        <v>1377.7</v>
      </c>
      <c r="D9492" s="2">
        <v>4520.0131233595803</v>
      </c>
      <c r="E9492">
        <v>0.01</v>
      </c>
      <c r="F9492">
        <v>12.45</v>
      </c>
      <c r="G9492">
        <v>12.47</v>
      </c>
      <c r="H9492">
        <v>31.14</v>
      </c>
      <c r="I9492">
        <v>28.95</v>
      </c>
      <c r="K9492">
        <v>20.190000000000001</v>
      </c>
      <c r="L9492">
        <v>20.28</v>
      </c>
      <c r="M9492">
        <v>76.33</v>
      </c>
      <c r="N9492">
        <v>55.55</v>
      </c>
      <c r="O9492" s="3">
        <v>10.980851296666533</v>
      </c>
      <c r="P9492" s="2">
        <v>4517.9783768692278</v>
      </c>
      <c r="R9492">
        <v>20.22</v>
      </c>
      <c r="AD9492">
        <v>16.61</v>
      </c>
      <c r="AE9492">
        <v>17.399999999999999</v>
      </c>
      <c r="AF9492">
        <v>23.94</v>
      </c>
      <c r="AG9492">
        <v>20.059999999999999</v>
      </c>
      <c r="AH9492">
        <v>12.52</v>
      </c>
      <c r="AJ9492">
        <v>21.11</v>
      </c>
      <c r="AK9492">
        <v>-0.14000000000000001</v>
      </c>
      <c r="AL9492">
        <v>59</v>
      </c>
      <c r="AM9492">
        <v>7.4</v>
      </c>
      <c r="AS9492">
        <v>21.69</v>
      </c>
      <c r="AT9492">
        <v>19.670000000000002</v>
      </c>
    </row>
    <row r="9493" spans="1:46" x14ac:dyDescent="0.3">
      <c r="A9493">
        <v>172443</v>
      </c>
      <c r="B9493" s="1">
        <v>0.43383101851851852</v>
      </c>
      <c r="C9493">
        <v>1377.5</v>
      </c>
      <c r="D9493" s="2">
        <v>4519.3569553805773</v>
      </c>
      <c r="E9493">
        <v>0</v>
      </c>
      <c r="F9493">
        <v>12.45</v>
      </c>
      <c r="G9493">
        <v>12.47</v>
      </c>
      <c r="H9493">
        <v>31.15</v>
      </c>
      <c r="I9493">
        <v>28.95</v>
      </c>
      <c r="J9493">
        <v>20.56</v>
      </c>
      <c r="K9493">
        <v>20.149999999999999</v>
      </c>
      <c r="L9493">
        <v>20.3</v>
      </c>
      <c r="O9493" s="3">
        <v>10.989423237628722</v>
      </c>
      <c r="P9493" s="2">
        <v>4517.9783768692278</v>
      </c>
      <c r="Q9493">
        <v>21.01</v>
      </c>
      <c r="R9493">
        <v>19.97</v>
      </c>
      <c r="S9493">
        <v>24</v>
      </c>
      <c r="T9493">
        <v>12.997</v>
      </c>
      <c r="U9493">
        <v>93.8</v>
      </c>
      <c r="V9493">
        <v>3.95</v>
      </c>
      <c r="W9493">
        <v>24.94</v>
      </c>
      <c r="X9493">
        <v>0</v>
      </c>
      <c r="Y9493">
        <v>17.309999999999999</v>
      </c>
      <c r="Z9493">
        <v>0</v>
      </c>
      <c r="AA9493">
        <v>17.559999999999999</v>
      </c>
      <c r="AB9493">
        <v>0</v>
      </c>
      <c r="AC9493">
        <v>24.69</v>
      </c>
      <c r="AJ9493">
        <v>21.13</v>
      </c>
      <c r="AK9493">
        <v>-0.14000000000000001</v>
      </c>
      <c r="AL9493">
        <v>59</v>
      </c>
      <c r="AM9493">
        <v>7.4</v>
      </c>
      <c r="AN9493">
        <f>IF(V9493&gt;0,V9493+AR9493,"")</f>
        <v>3.95</v>
      </c>
      <c r="AO9493">
        <v>94.3</v>
      </c>
      <c r="AP9493">
        <v>13.162000000000001</v>
      </c>
      <c r="AQ9493">
        <v>25</v>
      </c>
      <c r="AS9493">
        <v>21.66</v>
      </c>
      <c r="AT9493">
        <v>19.68</v>
      </c>
    </row>
    <row r="9494" spans="1:46" x14ac:dyDescent="0.3">
      <c r="A9494">
        <v>172444</v>
      </c>
      <c r="B9494" s="1">
        <v>0.43384259259259261</v>
      </c>
      <c r="E9494">
        <v>0</v>
      </c>
      <c r="F9494">
        <v>12.45</v>
      </c>
      <c r="G9494">
        <v>12.47</v>
      </c>
      <c r="H9494">
        <v>31.15</v>
      </c>
      <c r="I9494">
        <v>28.94</v>
      </c>
      <c r="K9494">
        <v>20.149999999999999</v>
      </c>
      <c r="L9494">
        <v>20.32</v>
      </c>
      <c r="M9494">
        <v>76.33</v>
      </c>
      <c r="N9494">
        <v>55.49</v>
      </c>
      <c r="O9494" s="3">
        <v>10.984221147653056</v>
      </c>
      <c r="P9494" s="2">
        <v>4517.9783768692278</v>
      </c>
      <c r="S9494">
        <v>24</v>
      </c>
      <c r="T9494">
        <v>13.036</v>
      </c>
      <c r="U9494">
        <v>93.8</v>
      </c>
      <c r="V9494">
        <v>3.82</v>
      </c>
      <c r="AD9494">
        <v>16.61</v>
      </c>
      <c r="AE9494">
        <v>17.399999999999999</v>
      </c>
      <c r="AJ9494">
        <v>21.11</v>
      </c>
      <c r="AK9494">
        <v>-0.14000000000000001</v>
      </c>
      <c r="AN9494" t="str">
        <f>IF(AR9494&gt;0,V9494+AR9494,"")</f>
        <v/>
      </c>
      <c r="AS9494">
        <v>21.66</v>
      </c>
      <c r="AT9494">
        <v>19.649999999999999</v>
      </c>
    </row>
    <row r="9495" spans="1:46" x14ac:dyDescent="0.3">
      <c r="A9495">
        <v>172445</v>
      </c>
      <c r="B9495" s="1">
        <v>0.43385416666666665</v>
      </c>
      <c r="C9495">
        <v>1377.7</v>
      </c>
      <c r="D9495" s="2">
        <v>4520.0131233595803</v>
      </c>
      <c r="E9495">
        <v>0</v>
      </c>
      <c r="F9495">
        <v>12.45</v>
      </c>
      <c r="G9495">
        <v>12.47</v>
      </c>
      <c r="H9495">
        <v>31.15</v>
      </c>
      <c r="I9495">
        <v>28.94</v>
      </c>
      <c r="J9495">
        <v>20.55</v>
      </c>
      <c r="K9495">
        <v>20.14</v>
      </c>
      <c r="L9495">
        <v>20.36</v>
      </c>
      <c r="O9495" s="3">
        <v>10.984221147653056</v>
      </c>
      <c r="P9495" s="2">
        <v>4517.9783768692278</v>
      </c>
      <c r="Q9495">
        <v>20.93</v>
      </c>
      <c r="R9495">
        <v>20.239999999999998</v>
      </c>
      <c r="V9495">
        <v>4.92</v>
      </c>
      <c r="W9495">
        <v>24.94</v>
      </c>
      <c r="X9495">
        <v>0</v>
      </c>
      <c r="Y9495">
        <v>17.309999999999999</v>
      </c>
      <c r="Z9495">
        <v>0</v>
      </c>
      <c r="AA9495">
        <v>17.559999999999999</v>
      </c>
      <c r="AB9495">
        <v>0</v>
      </c>
      <c r="AC9495">
        <v>24.75</v>
      </c>
      <c r="AJ9495">
        <v>21.11</v>
      </c>
      <c r="AK9495">
        <v>0.03</v>
      </c>
      <c r="AL9495">
        <v>59</v>
      </c>
      <c r="AM9495">
        <v>7.4</v>
      </c>
      <c r="AN9495">
        <f>IF(V9495&gt;0,V9495+AR9495,"")</f>
        <v>4.92</v>
      </c>
      <c r="AO9495">
        <v>94.3</v>
      </c>
      <c r="AP9495">
        <v>13.112</v>
      </c>
      <c r="AQ9495">
        <v>25</v>
      </c>
      <c r="AS9495">
        <v>21.64</v>
      </c>
      <c r="AT9495">
        <v>19.62</v>
      </c>
    </row>
    <row r="9496" spans="1:46" x14ac:dyDescent="0.3">
      <c r="A9496">
        <v>172446</v>
      </c>
      <c r="B9496" s="1">
        <v>0.43386574074074075</v>
      </c>
      <c r="C9496">
        <v>1377.6</v>
      </c>
      <c r="D9496" s="2">
        <v>4519.6850393700788</v>
      </c>
      <c r="E9496">
        <v>0</v>
      </c>
      <c r="F9496">
        <v>12.45</v>
      </c>
      <c r="G9496">
        <v>12.47</v>
      </c>
      <c r="H9496">
        <v>31.15</v>
      </c>
      <c r="I9496">
        <v>28.94</v>
      </c>
      <c r="K9496">
        <v>20.16</v>
      </c>
      <c r="L9496">
        <v>20.29</v>
      </c>
      <c r="M9496">
        <v>76.33</v>
      </c>
      <c r="N9496">
        <v>55.51</v>
      </c>
      <c r="O9496" s="3">
        <v>10.984221147653056</v>
      </c>
      <c r="P9496" s="2">
        <v>4517.9783768692278</v>
      </c>
      <c r="R9496">
        <v>20.51</v>
      </c>
      <c r="AD9496">
        <v>16.61</v>
      </c>
      <c r="AE9496">
        <v>17.32</v>
      </c>
      <c r="AF9496">
        <v>23.94</v>
      </c>
      <c r="AG9496">
        <v>20.059999999999999</v>
      </c>
      <c r="AH9496">
        <v>12.52</v>
      </c>
      <c r="AJ9496">
        <v>21.01</v>
      </c>
      <c r="AK9496">
        <v>-0.14000000000000001</v>
      </c>
      <c r="AL9496">
        <v>59</v>
      </c>
      <c r="AM9496">
        <v>7.4</v>
      </c>
      <c r="AS9496">
        <v>21.61</v>
      </c>
      <c r="AT9496">
        <v>19.73</v>
      </c>
    </row>
    <row r="9497" spans="1:46" x14ac:dyDescent="0.3">
      <c r="A9497">
        <v>172447</v>
      </c>
      <c r="B9497" s="1">
        <v>0.43387731481481479</v>
      </c>
      <c r="C9497">
        <v>1377.7</v>
      </c>
      <c r="D9497" s="2">
        <v>4520.0131233595803</v>
      </c>
      <c r="E9497">
        <v>0</v>
      </c>
      <c r="F9497">
        <v>12.45</v>
      </c>
      <c r="G9497">
        <v>12.47</v>
      </c>
      <c r="H9497">
        <v>31.15</v>
      </c>
      <c r="I9497">
        <v>28.93</v>
      </c>
      <c r="J9497">
        <v>20.62</v>
      </c>
      <c r="K9497">
        <v>20.18</v>
      </c>
      <c r="L9497">
        <v>20.239999999999998</v>
      </c>
      <c r="O9497" s="3">
        <v>10.979017474948858</v>
      </c>
      <c r="P9497" s="2">
        <v>4517.9783768692278</v>
      </c>
      <c r="Q9497">
        <v>20.93</v>
      </c>
      <c r="R9497">
        <v>21.47</v>
      </c>
      <c r="S9497">
        <v>24</v>
      </c>
      <c r="T9497">
        <v>12.869</v>
      </c>
      <c r="U9497">
        <v>93.8</v>
      </c>
      <c r="V9497">
        <v>0.25</v>
      </c>
      <c r="W9497">
        <v>24.94</v>
      </c>
      <c r="X9497">
        <v>0</v>
      </c>
      <c r="Y9497">
        <v>17.38</v>
      </c>
      <c r="Z9497">
        <v>0</v>
      </c>
      <c r="AA9497">
        <v>17.559999999999999</v>
      </c>
      <c r="AB9497">
        <v>0</v>
      </c>
      <c r="AC9497">
        <v>24.75</v>
      </c>
      <c r="AJ9497">
        <v>20.9</v>
      </c>
      <c r="AK9497">
        <v>-0.14000000000000001</v>
      </c>
      <c r="AL9497">
        <v>59</v>
      </c>
      <c r="AM9497">
        <v>7.4</v>
      </c>
      <c r="AN9497">
        <f>IF(V9497&gt;0,V9497+AR9497,"")</f>
        <v>0.25</v>
      </c>
      <c r="AO9497">
        <v>94.3</v>
      </c>
      <c r="AP9497">
        <v>12.972</v>
      </c>
      <c r="AQ9497">
        <v>25</v>
      </c>
      <c r="AS9497">
        <v>21.62</v>
      </c>
      <c r="AT9497">
        <v>19.71</v>
      </c>
    </row>
    <row r="9498" spans="1:46" x14ac:dyDescent="0.3">
      <c r="A9498">
        <v>172448</v>
      </c>
      <c r="B9498" s="1">
        <v>0.43388888888888894</v>
      </c>
      <c r="C9498">
        <v>1377.7</v>
      </c>
      <c r="D9498" s="2">
        <v>4520.0131233595803</v>
      </c>
      <c r="E9498">
        <v>0.01</v>
      </c>
      <c r="F9498">
        <v>12.45</v>
      </c>
      <c r="G9498">
        <v>12.47</v>
      </c>
      <c r="H9498">
        <v>31.16</v>
      </c>
      <c r="I9498">
        <v>28.91</v>
      </c>
      <c r="K9498">
        <v>20.22</v>
      </c>
      <c r="L9498">
        <v>20.36</v>
      </c>
      <c r="M9498">
        <v>76.33</v>
      </c>
      <c r="N9498">
        <v>55.49</v>
      </c>
      <c r="O9498" s="3">
        <v>10.977175853600485</v>
      </c>
      <c r="P9498" s="2">
        <v>4517.9783768692278</v>
      </c>
      <c r="AD9498">
        <v>16.61</v>
      </c>
      <c r="AE9498">
        <v>17.399999999999999</v>
      </c>
      <c r="AJ9498">
        <v>21.01</v>
      </c>
      <c r="AK9498">
        <v>0.03</v>
      </c>
      <c r="AL9498">
        <v>59</v>
      </c>
      <c r="AM9498">
        <v>7.4</v>
      </c>
      <c r="AS9498">
        <v>21.62</v>
      </c>
      <c r="AT9498">
        <v>19.73</v>
      </c>
    </row>
    <row r="9499" spans="1:46" x14ac:dyDescent="0.3">
      <c r="A9499">
        <v>172449</v>
      </c>
      <c r="B9499" s="1">
        <v>0.43390046296296297</v>
      </c>
      <c r="C9499">
        <v>1377.7</v>
      </c>
      <c r="D9499" s="2">
        <v>4520.0131233595803</v>
      </c>
      <c r="E9499">
        <v>0</v>
      </c>
      <c r="F9499">
        <v>12.46</v>
      </c>
      <c r="G9499">
        <v>12.47</v>
      </c>
      <c r="H9499">
        <v>31.16</v>
      </c>
      <c r="I9499">
        <v>28.92</v>
      </c>
      <c r="J9499">
        <v>20.64</v>
      </c>
      <c r="K9499">
        <v>20.100000000000001</v>
      </c>
      <c r="L9499">
        <v>20.21</v>
      </c>
      <c r="O9499" s="3">
        <v>10.982383049469334</v>
      </c>
      <c r="P9499" s="2">
        <v>4496.4483664223017</v>
      </c>
      <c r="Q9499">
        <v>21.16</v>
      </c>
      <c r="R9499">
        <v>20.399999999999999</v>
      </c>
      <c r="S9499">
        <v>24</v>
      </c>
      <c r="T9499">
        <v>12.923999999999999</v>
      </c>
      <c r="U9499">
        <v>93.8</v>
      </c>
      <c r="V9499">
        <v>0.48</v>
      </c>
      <c r="W9499">
        <v>25</v>
      </c>
      <c r="X9499">
        <v>0</v>
      </c>
      <c r="Y9499">
        <v>17.38</v>
      </c>
      <c r="Z9499">
        <v>0</v>
      </c>
      <c r="AA9499">
        <v>17.559999999999999</v>
      </c>
      <c r="AB9499">
        <v>0</v>
      </c>
      <c r="AC9499">
        <v>24.75</v>
      </c>
      <c r="AJ9499">
        <v>20.9</v>
      </c>
      <c r="AK9499">
        <v>0.03</v>
      </c>
      <c r="AL9499">
        <v>59</v>
      </c>
      <c r="AM9499">
        <v>7.4</v>
      </c>
      <c r="AN9499">
        <f>IF(V9499&gt;0,V9499+AR9499,"")</f>
        <v>0.48</v>
      </c>
      <c r="AO9499">
        <v>94.3</v>
      </c>
      <c r="AP9499">
        <v>12.907999999999999</v>
      </c>
      <c r="AQ9499">
        <v>25</v>
      </c>
      <c r="AS9499">
        <v>21.64</v>
      </c>
      <c r="AT9499">
        <v>19.73</v>
      </c>
    </row>
    <row r="9500" spans="1:46" x14ac:dyDescent="0.3">
      <c r="A9500">
        <v>172450</v>
      </c>
      <c r="B9500" s="1">
        <v>0.43391203703703707</v>
      </c>
      <c r="C9500">
        <v>1377.5</v>
      </c>
      <c r="D9500" s="2">
        <v>4519.3569553805773</v>
      </c>
      <c r="E9500">
        <v>0</v>
      </c>
      <c r="F9500">
        <v>12.45</v>
      </c>
      <c r="G9500">
        <v>12.47</v>
      </c>
      <c r="H9500">
        <v>31.16</v>
      </c>
      <c r="I9500">
        <v>29.16</v>
      </c>
      <c r="K9500">
        <v>20.100000000000001</v>
      </c>
      <c r="L9500">
        <v>20.260000000000002</v>
      </c>
      <c r="M9500">
        <v>76.38</v>
      </c>
      <c r="N9500">
        <v>55.49</v>
      </c>
      <c r="O9500" s="3">
        <v>11.1068826474602</v>
      </c>
      <c r="P9500" s="2">
        <v>4517.9783768692278</v>
      </c>
      <c r="R9500">
        <v>20.63</v>
      </c>
      <c r="AD9500">
        <v>16.61</v>
      </c>
      <c r="AE9500">
        <v>17.399999999999999</v>
      </c>
      <c r="AF9500">
        <v>23.94</v>
      </c>
      <c r="AG9500">
        <v>20.12</v>
      </c>
      <c r="AH9500">
        <v>12.51</v>
      </c>
      <c r="AI9500">
        <v>9.5</v>
      </c>
      <c r="AJ9500">
        <v>21.01</v>
      </c>
      <c r="AK9500">
        <v>-0.14000000000000001</v>
      </c>
      <c r="AL9500">
        <v>59</v>
      </c>
      <c r="AM9500">
        <v>7.4</v>
      </c>
      <c r="AS9500">
        <v>21.65</v>
      </c>
      <c r="AT9500">
        <v>19.72</v>
      </c>
    </row>
    <row r="9501" spans="1:46" x14ac:dyDescent="0.3">
      <c r="A9501">
        <v>172451</v>
      </c>
      <c r="B9501" s="1">
        <v>0.43392361111111111</v>
      </c>
      <c r="C9501">
        <v>1377.5</v>
      </c>
      <c r="D9501" s="2">
        <v>4519.3569553805773</v>
      </c>
      <c r="E9501">
        <v>0</v>
      </c>
      <c r="F9501">
        <v>12.48</v>
      </c>
      <c r="G9501">
        <v>12.47</v>
      </c>
      <c r="H9501">
        <v>31.16</v>
      </c>
      <c r="I9501">
        <v>28.35</v>
      </c>
      <c r="J9501">
        <v>20.48</v>
      </c>
      <c r="K9501">
        <v>20</v>
      </c>
      <c r="L9501">
        <v>20.27</v>
      </c>
      <c r="O9501" s="3">
        <v>10.683010993190619</v>
      </c>
      <c r="P9501" s="2">
        <v>4453.4302866767994</v>
      </c>
      <c r="Q9501">
        <v>21.24</v>
      </c>
      <c r="S9501">
        <v>24</v>
      </c>
      <c r="T9501">
        <v>12.987</v>
      </c>
      <c r="U9501">
        <v>93.8</v>
      </c>
      <c r="V9501">
        <v>3.79</v>
      </c>
      <c r="W9501">
        <v>24.94</v>
      </c>
      <c r="X9501">
        <v>0</v>
      </c>
      <c r="Y9501">
        <v>17.38</v>
      </c>
      <c r="Z9501">
        <v>0</v>
      </c>
      <c r="AA9501">
        <v>17.559999999999999</v>
      </c>
      <c r="AB9501">
        <v>0</v>
      </c>
      <c r="AC9501">
        <v>24.69</v>
      </c>
      <c r="AJ9501">
        <v>21.22</v>
      </c>
      <c r="AK9501">
        <v>0.03</v>
      </c>
      <c r="AL9501">
        <v>59</v>
      </c>
      <c r="AM9501">
        <v>7.4</v>
      </c>
      <c r="AN9501">
        <f>IF(V9501&gt;0,V9501+AR9501,"")</f>
        <v>3.79</v>
      </c>
      <c r="AO9501">
        <v>94.3</v>
      </c>
      <c r="AP9501">
        <v>13.163</v>
      </c>
      <c r="AQ9501">
        <v>25</v>
      </c>
      <c r="AS9501">
        <v>21.65</v>
      </c>
      <c r="AT9501">
        <v>19.649999999999999</v>
      </c>
    </row>
    <row r="9502" spans="1:46" x14ac:dyDescent="0.3">
      <c r="A9502">
        <v>172452</v>
      </c>
      <c r="B9502" s="1">
        <v>0.4339351851851852</v>
      </c>
      <c r="C9502">
        <v>1377.5</v>
      </c>
      <c r="D9502" s="2">
        <v>4519.3569553805773</v>
      </c>
      <c r="E9502">
        <v>0</v>
      </c>
      <c r="F9502">
        <v>12.45</v>
      </c>
      <c r="G9502">
        <v>12.47</v>
      </c>
      <c r="H9502">
        <v>31.16</v>
      </c>
      <c r="I9502">
        <v>29.13</v>
      </c>
      <c r="K9502">
        <v>20.2</v>
      </c>
      <c r="L9502">
        <v>20.2</v>
      </c>
      <c r="M9502">
        <v>76.33</v>
      </c>
      <c r="N9502">
        <v>55.44</v>
      </c>
      <c r="O9502" s="3">
        <v>11.09136963704524</v>
      </c>
      <c r="P9502" s="2">
        <v>4517.9783768692278</v>
      </c>
      <c r="R9502">
        <v>21.22</v>
      </c>
      <c r="AD9502">
        <v>16.61</v>
      </c>
      <c r="AE9502">
        <v>17.399999999999999</v>
      </c>
      <c r="AJ9502">
        <v>21.22</v>
      </c>
      <c r="AK9502">
        <v>0.03</v>
      </c>
      <c r="AL9502">
        <v>59</v>
      </c>
      <c r="AM9502">
        <v>7.4</v>
      </c>
      <c r="AS9502">
        <v>21.74</v>
      </c>
      <c r="AT9502">
        <v>19.670000000000002</v>
      </c>
    </row>
    <row r="9503" spans="1:46" x14ac:dyDescent="0.3">
      <c r="A9503">
        <v>172453</v>
      </c>
      <c r="B9503" s="1">
        <v>0.43394675925925924</v>
      </c>
      <c r="C9503">
        <v>1377.7</v>
      </c>
      <c r="D9503" s="2">
        <v>4520.0131233595803</v>
      </c>
      <c r="E9503">
        <v>0</v>
      </c>
      <c r="F9503">
        <v>12.45</v>
      </c>
      <c r="G9503">
        <v>12.47</v>
      </c>
      <c r="H9503">
        <v>31.16</v>
      </c>
      <c r="I9503">
        <v>29.52</v>
      </c>
      <c r="J9503">
        <v>20.55</v>
      </c>
      <c r="K9503">
        <v>20.170000000000002</v>
      </c>
      <c r="L9503">
        <v>20.32</v>
      </c>
      <c r="O9503" s="3">
        <v>11.291951138328706</v>
      </c>
      <c r="P9503" s="2">
        <v>4517.9783768692278</v>
      </c>
      <c r="Q9503">
        <v>21.24</v>
      </c>
      <c r="R9503">
        <v>20.97</v>
      </c>
      <c r="S9503">
        <v>24</v>
      </c>
      <c r="T9503">
        <v>13.036</v>
      </c>
      <c r="U9503">
        <v>93.8</v>
      </c>
      <c r="V9503">
        <v>4.63</v>
      </c>
      <c r="W9503">
        <v>24.94</v>
      </c>
      <c r="X9503">
        <v>0</v>
      </c>
      <c r="Y9503">
        <v>17.38</v>
      </c>
      <c r="Z9503">
        <v>0</v>
      </c>
      <c r="AA9503">
        <v>17.559999999999999</v>
      </c>
      <c r="AB9503">
        <v>0</v>
      </c>
      <c r="AC9503">
        <v>24.75</v>
      </c>
      <c r="AJ9503">
        <v>20.9</v>
      </c>
      <c r="AK9503">
        <v>-0.14000000000000001</v>
      </c>
      <c r="AL9503">
        <v>59</v>
      </c>
      <c r="AM9503">
        <v>7.4</v>
      </c>
      <c r="AN9503">
        <f>IF(V9503&gt;0,V9503+AR9503,"")</f>
        <v>4.63</v>
      </c>
      <c r="AO9503">
        <v>94.3</v>
      </c>
      <c r="AP9503">
        <v>13.132</v>
      </c>
      <c r="AQ9503">
        <v>25</v>
      </c>
      <c r="AS9503">
        <v>21.71</v>
      </c>
      <c r="AT9503">
        <v>19.7</v>
      </c>
    </row>
    <row r="9504" spans="1:46" x14ac:dyDescent="0.3">
      <c r="A9504">
        <v>172454</v>
      </c>
      <c r="B9504" s="1">
        <v>0.43395833333333328</v>
      </c>
      <c r="C9504">
        <v>1377.7</v>
      </c>
      <c r="D9504" s="2">
        <v>4520.0131233595803</v>
      </c>
      <c r="E9504">
        <v>0</v>
      </c>
      <c r="F9504">
        <v>12.45</v>
      </c>
      <c r="G9504">
        <v>12.47</v>
      </c>
      <c r="H9504">
        <v>31.16</v>
      </c>
      <c r="I9504">
        <v>29.22</v>
      </c>
      <c r="K9504">
        <v>20.03</v>
      </c>
      <c r="L9504">
        <v>20.260000000000002</v>
      </c>
      <c r="M9504">
        <v>76.38</v>
      </c>
      <c r="N9504">
        <v>55.53</v>
      </c>
      <c r="O9504" s="3">
        <v>11.137866565984799</v>
      </c>
      <c r="P9504" s="2">
        <v>4517.9783768692278</v>
      </c>
      <c r="R9504">
        <v>20.73</v>
      </c>
      <c r="AD9504">
        <v>16.61</v>
      </c>
      <c r="AE9504">
        <v>17.47</v>
      </c>
      <c r="AJ9504">
        <v>20.9</v>
      </c>
      <c r="AK9504">
        <v>-0.14000000000000001</v>
      </c>
      <c r="AL9504">
        <v>59</v>
      </c>
      <c r="AM9504">
        <v>7.4</v>
      </c>
      <c r="AS9504">
        <v>21.69</v>
      </c>
      <c r="AT9504">
        <v>19.66</v>
      </c>
    </row>
    <row r="9505" spans="1:46" x14ac:dyDescent="0.3">
      <c r="A9505">
        <v>172455</v>
      </c>
      <c r="B9505" s="1">
        <v>0.43396990740740743</v>
      </c>
      <c r="C9505">
        <v>1377.7</v>
      </c>
      <c r="D9505" s="2">
        <v>4520.0131233595803</v>
      </c>
      <c r="E9505">
        <v>0</v>
      </c>
      <c r="F9505">
        <v>12.45</v>
      </c>
      <c r="G9505">
        <v>12.47</v>
      </c>
      <c r="H9505">
        <v>31.16</v>
      </c>
      <c r="I9505">
        <v>28.34</v>
      </c>
      <c r="J9505">
        <v>20.54</v>
      </c>
      <c r="K9505">
        <v>20.02</v>
      </c>
      <c r="L9505">
        <v>20.350000000000001</v>
      </c>
      <c r="O9505" s="3">
        <v>10.677711714002822</v>
      </c>
      <c r="P9505" s="2">
        <v>4517.9783768692278</v>
      </c>
      <c r="Q9505">
        <v>21.16</v>
      </c>
      <c r="S9505">
        <v>24</v>
      </c>
      <c r="T9505">
        <v>13.02</v>
      </c>
      <c r="U9505">
        <v>93.8</v>
      </c>
      <c r="V9505">
        <v>3.7</v>
      </c>
      <c r="W9505">
        <v>24.94</v>
      </c>
      <c r="X9505">
        <v>0</v>
      </c>
      <c r="Y9505">
        <v>17.38</v>
      </c>
      <c r="Z9505">
        <v>0</v>
      </c>
      <c r="AA9505">
        <v>17.559999999999999</v>
      </c>
      <c r="AB9505">
        <v>0</v>
      </c>
      <c r="AC9505">
        <v>24.75</v>
      </c>
      <c r="AF9505">
        <v>24</v>
      </c>
      <c r="AG9505">
        <v>20.190000000000001</v>
      </c>
      <c r="AH9505">
        <v>12.66</v>
      </c>
      <c r="AJ9505">
        <v>21.13</v>
      </c>
      <c r="AK9505">
        <v>-0.14000000000000001</v>
      </c>
      <c r="AL9505">
        <v>59</v>
      </c>
      <c r="AM9505">
        <v>7.4</v>
      </c>
      <c r="AN9505">
        <f>IF(V9505&gt;0,V9505+AR9505,"")</f>
        <v>3.7</v>
      </c>
      <c r="AO9505">
        <v>94.3</v>
      </c>
      <c r="AP9505">
        <v>13.157999999999999</v>
      </c>
      <c r="AQ9505">
        <v>25</v>
      </c>
      <c r="AT9505">
        <v>19.690000000000001</v>
      </c>
    </row>
    <row r="9506" spans="1:46" x14ac:dyDescent="0.3">
      <c r="A9506">
        <v>172456</v>
      </c>
      <c r="B9506" s="1">
        <v>0.43398148148148147</v>
      </c>
      <c r="C9506">
        <v>1377.7</v>
      </c>
      <c r="D9506" s="2">
        <v>4520.0131233595803</v>
      </c>
      <c r="E9506">
        <v>0.01</v>
      </c>
      <c r="F9506">
        <v>12.45</v>
      </c>
      <c r="G9506">
        <v>12.47</v>
      </c>
      <c r="H9506">
        <v>31.16</v>
      </c>
      <c r="I9506">
        <v>28.57</v>
      </c>
      <c r="K9506">
        <v>20.11</v>
      </c>
      <c r="L9506">
        <v>20.21</v>
      </c>
      <c r="M9506">
        <v>76.349999999999994</v>
      </c>
      <c r="N9506">
        <v>55.51</v>
      </c>
      <c r="O9506" s="3">
        <v>10.799180725664144</v>
      </c>
      <c r="P9506" s="2">
        <v>4517.9783768692278</v>
      </c>
      <c r="R9506">
        <v>20.04</v>
      </c>
      <c r="AD9506">
        <v>16.53</v>
      </c>
      <c r="AE9506">
        <v>17.32</v>
      </c>
      <c r="AJ9506">
        <v>21.13</v>
      </c>
      <c r="AK9506">
        <v>-0.14000000000000001</v>
      </c>
      <c r="AL9506">
        <v>59</v>
      </c>
      <c r="AM9506">
        <v>7.4</v>
      </c>
      <c r="AS9506">
        <v>21.58</v>
      </c>
      <c r="AT9506">
        <v>19.670000000000002</v>
      </c>
    </row>
    <row r="9507" spans="1:46" x14ac:dyDescent="0.3">
      <c r="A9507">
        <v>172457</v>
      </c>
      <c r="B9507" s="1">
        <v>0.43399305555555556</v>
      </c>
      <c r="C9507">
        <v>1377.7</v>
      </c>
      <c r="D9507" s="2">
        <v>4520.0131233595803</v>
      </c>
      <c r="E9507">
        <v>0.01</v>
      </c>
      <c r="F9507">
        <v>12.48</v>
      </c>
      <c r="G9507">
        <v>12.47</v>
      </c>
      <c r="H9507">
        <v>31.18</v>
      </c>
      <c r="I9507">
        <v>28.5</v>
      </c>
      <c r="J9507">
        <v>20.61</v>
      </c>
      <c r="K9507">
        <v>20.02</v>
      </c>
      <c r="L9507">
        <v>20.3</v>
      </c>
      <c r="O9507" s="3">
        <v>10.779414877458969</v>
      </c>
      <c r="P9507" s="2">
        <v>4453.4302866767994</v>
      </c>
      <c r="Q9507">
        <v>21.16</v>
      </c>
      <c r="R9507">
        <v>20.25</v>
      </c>
      <c r="S9507">
        <v>24</v>
      </c>
      <c r="T9507">
        <v>12.91</v>
      </c>
      <c r="U9507">
        <v>93.7</v>
      </c>
      <c r="V9507">
        <v>0.4</v>
      </c>
      <c r="W9507">
        <v>24.94</v>
      </c>
      <c r="X9507">
        <v>0</v>
      </c>
      <c r="Y9507">
        <v>17.38</v>
      </c>
      <c r="Z9507">
        <v>0</v>
      </c>
      <c r="AA9507">
        <v>17.559999999999999</v>
      </c>
      <c r="AB9507">
        <v>0</v>
      </c>
      <c r="AC9507">
        <v>24.75</v>
      </c>
      <c r="AJ9507">
        <v>21.13</v>
      </c>
      <c r="AK9507">
        <v>-0.14000000000000001</v>
      </c>
      <c r="AL9507">
        <v>59</v>
      </c>
      <c r="AM9507">
        <v>7.4</v>
      </c>
      <c r="AN9507">
        <f>IF(V9507&gt;0,V9507+AR9507,"")</f>
        <v>0.4</v>
      </c>
      <c r="AO9507">
        <v>94.3</v>
      </c>
      <c r="AP9507">
        <v>12.942</v>
      </c>
      <c r="AQ9507">
        <v>25</v>
      </c>
    </row>
    <row r="9508" spans="1:46" x14ac:dyDescent="0.3">
      <c r="A9508">
        <v>172458</v>
      </c>
      <c r="B9508" s="1">
        <v>0.4340046296296296</v>
      </c>
      <c r="C9508">
        <v>1377.7</v>
      </c>
      <c r="D9508" s="2">
        <v>4520.0131233595803</v>
      </c>
      <c r="E9508">
        <v>0.01</v>
      </c>
      <c r="F9508">
        <v>12.45</v>
      </c>
      <c r="G9508">
        <v>12.47</v>
      </c>
      <c r="H9508">
        <v>31.17</v>
      </c>
      <c r="I9508">
        <v>28.98</v>
      </c>
      <c r="K9508">
        <v>20.14</v>
      </c>
      <c r="L9508">
        <v>20.149999999999999</v>
      </c>
      <c r="M9508">
        <v>76.349999999999994</v>
      </c>
      <c r="N9508">
        <v>55.49</v>
      </c>
      <c r="O9508" s="3">
        <v>11.02216588780488</v>
      </c>
      <c r="P9508" s="2">
        <v>4517.9783768692278</v>
      </c>
      <c r="R9508">
        <v>20.38</v>
      </c>
      <c r="AD9508">
        <v>16.53</v>
      </c>
      <c r="AE9508">
        <v>17.399999999999999</v>
      </c>
      <c r="AJ9508">
        <v>20.88</v>
      </c>
      <c r="AK9508">
        <v>-0.14000000000000001</v>
      </c>
      <c r="AL9508">
        <v>59</v>
      </c>
      <c r="AM9508">
        <v>7.4</v>
      </c>
      <c r="AS9508">
        <v>21.6</v>
      </c>
      <c r="AT9508">
        <v>19.68</v>
      </c>
    </row>
    <row r="9509" spans="1:46" x14ac:dyDescent="0.3">
      <c r="A9509">
        <v>172459</v>
      </c>
      <c r="B9509" s="1">
        <v>0.4340162037037037</v>
      </c>
      <c r="C9509">
        <v>1377.7</v>
      </c>
      <c r="D9509" s="2">
        <v>4520.0131233595803</v>
      </c>
      <c r="E9509">
        <v>-0.02</v>
      </c>
      <c r="F9509">
        <v>12.45</v>
      </c>
      <c r="G9509">
        <v>12.47</v>
      </c>
      <c r="H9509">
        <v>31.16</v>
      </c>
      <c r="I9509">
        <v>29.09</v>
      </c>
      <c r="J9509">
        <v>20.61</v>
      </c>
      <c r="K9509">
        <v>20.13</v>
      </c>
      <c r="L9509">
        <v>20.260000000000002</v>
      </c>
      <c r="O9509" s="3">
        <v>11.070663730968635</v>
      </c>
      <c r="P9509" s="2">
        <v>4517.9783768692278</v>
      </c>
      <c r="Q9509">
        <v>21.32</v>
      </c>
      <c r="V9509">
        <v>0.22</v>
      </c>
      <c r="W9509">
        <v>24.94</v>
      </c>
      <c r="X9509">
        <v>0</v>
      </c>
      <c r="Y9509">
        <v>17.38</v>
      </c>
      <c r="Z9509">
        <v>0</v>
      </c>
      <c r="AA9509">
        <v>17.559999999999999</v>
      </c>
      <c r="AB9509">
        <v>0</v>
      </c>
      <c r="AC9509">
        <v>24.75</v>
      </c>
      <c r="AF9509">
        <v>24</v>
      </c>
      <c r="AG9509">
        <v>20.25</v>
      </c>
      <c r="AH9509">
        <v>12.43</v>
      </c>
      <c r="AJ9509">
        <v>20.88</v>
      </c>
      <c r="AK9509">
        <v>0.03</v>
      </c>
      <c r="AL9509">
        <v>59</v>
      </c>
      <c r="AM9509">
        <v>7.4</v>
      </c>
      <c r="AN9509">
        <f>IF(V9509&gt;0,V9509+AR9509,"")</f>
        <v>0.22</v>
      </c>
      <c r="AO9509">
        <v>94.3</v>
      </c>
      <c r="AP9509">
        <v>12.96</v>
      </c>
      <c r="AQ9509">
        <v>25</v>
      </c>
      <c r="AS9509">
        <v>21.61</v>
      </c>
      <c r="AT9509">
        <v>19.77</v>
      </c>
    </row>
    <row r="9510" spans="1:46" x14ac:dyDescent="0.3">
      <c r="A9510">
        <v>172500</v>
      </c>
      <c r="B9510" s="1">
        <v>0.43402777777777773</v>
      </c>
      <c r="C9510">
        <v>1377.6</v>
      </c>
      <c r="D9510" s="2">
        <v>4519.6850393700788</v>
      </c>
      <c r="E9510">
        <v>-0.02</v>
      </c>
      <c r="F9510">
        <v>12.48</v>
      </c>
      <c r="G9510">
        <v>12.47</v>
      </c>
      <c r="H9510">
        <v>31.19</v>
      </c>
      <c r="I9510">
        <v>28.54</v>
      </c>
      <c r="K9510">
        <v>20.03</v>
      </c>
      <c r="L9510">
        <v>20.2</v>
      </c>
      <c r="M9510">
        <v>76.38</v>
      </c>
      <c r="N9510">
        <v>55.55</v>
      </c>
      <c r="O9510" s="3">
        <v>10.809057445665728</v>
      </c>
      <c r="P9510" s="2">
        <v>4453.4302866767994</v>
      </c>
      <c r="R9510">
        <v>20.12</v>
      </c>
      <c r="AD9510">
        <v>16.61</v>
      </c>
      <c r="AE9510">
        <v>17.399999999999999</v>
      </c>
      <c r="AI9510">
        <v>11.5</v>
      </c>
      <c r="AJ9510">
        <v>20.9</v>
      </c>
      <c r="AK9510">
        <v>0.03</v>
      </c>
      <c r="AL9510">
        <v>59</v>
      </c>
      <c r="AM9510">
        <v>7.4</v>
      </c>
      <c r="AS9510">
        <v>21.63</v>
      </c>
      <c r="AT9510">
        <v>19.649999999999999</v>
      </c>
    </row>
    <row r="9511" spans="1:46" x14ac:dyDescent="0.3">
      <c r="A9511">
        <v>172501</v>
      </c>
      <c r="B9511" s="1">
        <v>0.43403935185185188</v>
      </c>
      <c r="C9511">
        <v>1377.8</v>
      </c>
      <c r="D9511" s="2">
        <v>4520.3412073490817</v>
      </c>
      <c r="E9511">
        <v>0</v>
      </c>
      <c r="F9511">
        <v>12.45</v>
      </c>
      <c r="G9511">
        <v>12.47</v>
      </c>
      <c r="H9511">
        <v>31.17</v>
      </c>
      <c r="I9511">
        <v>28.65</v>
      </c>
      <c r="J9511">
        <v>20.58</v>
      </c>
      <c r="K9511">
        <v>20.09</v>
      </c>
      <c r="L9511">
        <v>20.2</v>
      </c>
      <c r="O9511" s="3">
        <v>10.849790222714555</v>
      </c>
      <c r="P9511" s="2">
        <v>4517.9783768692278</v>
      </c>
      <c r="Q9511">
        <v>21.48</v>
      </c>
      <c r="R9511">
        <v>20.05</v>
      </c>
      <c r="S9511">
        <v>24</v>
      </c>
      <c r="T9511">
        <v>12.999000000000001</v>
      </c>
      <c r="U9511">
        <v>93.7</v>
      </c>
      <c r="V9511">
        <v>4.6100000000000003</v>
      </c>
      <c r="W9511">
        <v>24.94</v>
      </c>
      <c r="X9511">
        <v>0</v>
      </c>
      <c r="Y9511">
        <v>17.38</v>
      </c>
      <c r="Z9511">
        <v>0</v>
      </c>
      <c r="AA9511">
        <v>17.559999999999999</v>
      </c>
      <c r="AB9511">
        <v>0</v>
      </c>
      <c r="AC9511">
        <v>24.75</v>
      </c>
      <c r="AJ9511">
        <v>20.99</v>
      </c>
      <c r="AK9511">
        <v>-0.14000000000000001</v>
      </c>
      <c r="AL9511">
        <v>59</v>
      </c>
      <c r="AM9511">
        <v>7.4</v>
      </c>
      <c r="AN9511">
        <f>IF(V9511&gt;0,V9511+AR9511,"")</f>
        <v>4.6100000000000003</v>
      </c>
      <c r="AO9511">
        <v>94.3</v>
      </c>
      <c r="AP9511">
        <v>13.147</v>
      </c>
      <c r="AQ9511">
        <v>25</v>
      </c>
      <c r="AS9511">
        <v>21.65</v>
      </c>
      <c r="AT9511">
        <v>19.72</v>
      </c>
    </row>
    <row r="9512" spans="1:46" x14ac:dyDescent="0.3">
      <c r="A9512">
        <v>172502</v>
      </c>
      <c r="B9512" s="1">
        <v>0.43405092592592592</v>
      </c>
      <c r="C9512">
        <v>1377.9</v>
      </c>
      <c r="D9512" s="2">
        <v>4520.6692913385823</v>
      </c>
      <c r="E9512">
        <v>0.01</v>
      </c>
      <c r="F9512">
        <v>12.45</v>
      </c>
      <c r="G9512">
        <v>12.47</v>
      </c>
      <c r="H9512">
        <v>31.19</v>
      </c>
      <c r="I9512">
        <v>29.07</v>
      </c>
      <c r="K9512">
        <v>20.09</v>
      </c>
      <c r="L9512">
        <v>20.21</v>
      </c>
      <c r="M9512">
        <v>76.38</v>
      </c>
      <c r="N9512">
        <v>55.55</v>
      </c>
      <c r="O9512" s="3">
        <v>11.086029511610436</v>
      </c>
      <c r="P9512" s="2">
        <v>4517.9783768692278</v>
      </c>
      <c r="R9512">
        <v>20.57</v>
      </c>
      <c r="AD9512">
        <v>16.61</v>
      </c>
      <c r="AE9512">
        <v>17.399999999999999</v>
      </c>
      <c r="AJ9512">
        <v>21.11</v>
      </c>
      <c r="AK9512">
        <v>-0.14000000000000001</v>
      </c>
      <c r="AL9512">
        <v>59</v>
      </c>
      <c r="AM9512">
        <v>7.4</v>
      </c>
      <c r="AS9512">
        <v>21.7</v>
      </c>
      <c r="AT9512">
        <v>19.71</v>
      </c>
    </row>
    <row r="9513" spans="1:46" x14ac:dyDescent="0.3">
      <c r="A9513">
        <v>172503</v>
      </c>
      <c r="B9513" s="1">
        <v>0.43406250000000002</v>
      </c>
      <c r="C9513">
        <v>1377.6</v>
      </c>
      <c r="D9513" s="2">
        <v>4519.6850393700788</v>
      </c>
      <c r="E9513">
        <v>0.01</v>
      </c>
      <c r="F9513">
        <v>12.45</v>
      </c>
      <c r="G9513">
        <v>12.47</v>
      </c>
      <c r="H9513">
        <v>31.18</v>
      </c>
      <c r="I9513">
        <v>28.85</v>
      </c>
      <c r="J9513">
        <v>20.58</v>
      </c>
      <c r="K9513">
        <v>20.03</v>
      </c>
      <c r="L9513">
        <v>20.2</v>
      </c>
      <c r="O9513" s="3">
        <v>10.963035890163786</v>
      </c>
      <c r="P9513" s="2">
        <v>4517.9783768692278</v>
      </c>
      <c r="Q9513">
        <v>21.48</v>
      </c>
      <c r="S9513">
        <v>24</v>
      </c>
      <c r="T9513">
        <v>13.036</v>
      </c>
      <c r="U9513">
        <v>93.7</v>
      </c>
      <c r="V9513">
        <v>4.25</v>
      </c>
      <c r="W9513">
        <v>24.94</v>
      </c>
      <c r="X9513">
        <v>0</v>
      </c>
      <c r="Y9513">
        <v>17.38</v>
      </c>
      <c r="Z9513">
        <v>0</v>
      </c>
      <c r="AA9513">
        <v>17.559999999999999</v>
      </c>
      <c r="AB9513">
        <v>0</v>
      </c>
      <c r="AC9513">
        <v>24.75</v>
      </c>
      <c r="AF9513">
        <v>24</v>
      </c>
      <c r="AG9513">
        <v>20.25</v>
      </c>
      <c r="AH9513">
        <v>12.68</v>
      </c>
      <c r="AJ9513">
        <v>21.01</v>
      </c>
      <c r="AK9513">
        <v>0.03</v>
      </c>
      <c r="AL9513">
        <v>59</v>
      </c>
      <c r="AM9513">
        <v>7.4</v>
      </c>
      <c r="AN9513">
        <f>IF(V9513&gt;0,V9513+AR9513,"")</f>
        <v>4.25</v>
      </c>
      <c r="AO9513">
        <v>94.3</v>
      </c>
      <c r="AP9513">
        <v>13.132</v>
      </c>
      <c r="AQ9513">
        <v>25</v>
      </c>
      <c r="AS9513">
        <v>21.67</v>
      </c>
      <c r="AT9513">
        <v>19.670000000000002</v>
      </c>
    </row>
    <row r="9514" spans="1:46" x14ac:dyDescent="0.3">
      <c r="A9514">
        <v>172504</v>
      </c>
      <c r="B9514" s="1">
        <v>0.43407407407407406</v>
      </c>
      <c r="C9514">
        <v>1377.7</v>
      </c>
      <c r="D9514" s="2">
        <v>4520.0131233595803</v>
      </c>
      <c r="E9514">
        <v>0.01</v>
      </c>
      <c r="F9514">
        <v>12.45</v>
      </c>
      <c r="G9514">
        <v>12.47</v>
      </c>
      <c r="H9514">
        <v>31.18</v>
      </c>
      <c r="I9514">
        <v>28.44</v>
      </c>
      <c r="K9514">
        <v>20.079999999999998</v>
      </c>
      <c r="L9514">
        <v>20.21</v>
      </c>
      <c r="M9514">
        <v>76.33</v>
      </c>
      <c r="N9514">
        <v>55.49</v>
      </c>
      <c r="O9514" s="3">
        <v>10.747737833086122</v>
      </c>
      <c r="P9514" s="2">
        <v>4517.9783768692278</v>
      </c>
      <c r="R9514">
        <v>20.63</v>
      </c>
      <c r="AD9514">
        <v>16.61</v>
      </c>
      <c r="AE9514">
        <v>17.399999999999999</v>
      </c>
      <c r="AJ9514">
        <v>20.79</v>
      </c>
      <c r="AK9514">
        <v>-0.14000000000000001</v>
      </c>
      <c r="AL9514">
        <v>59</v>
      </c>
      <c r="AM9514">
        <v>7.4</v>
      </c>
      <c r="AS9514">
        <v>21.65</v>
      </c>
      <c r="AT9514">
        <v>19.72</v>
      </c>
    </row>
    <row r="9515" spans="1:46" x14ac:dyDescent="0.3">
      <c r="A9515">
        <v>172505</v>
      </c>
      <c r="B9515" s="1">
        <v>0.43408564814814815</v>
      </c>
      <c r="C9515">
        <v>1377.9</v>
      </c>
      <c r="D9515" s="2">
        <v>4520.6692913385823</v>
      </c>
      <c r="E9515">
        <v>0.01</v>
      </c>
      <c r="F9515">
        <v>12.45</v>
      </c>
      <c r="G9515">
        <v>12.47</v>
      </c>
      <c r="H9515">
        <v>31.2</v>
      </c>
      <c r="I9515">
        <v>28.83</v>
      </c>
      <c r="L9515">
        <v>20.18</v>
      </c>
      <c r="O9515" s="3">
        <v>10.969731180680865</v>
      </c>
      <c r="P9515" s="2">
        <v>4517.9783768692278</v>
      </c>
      <c r="Q9515">
        <v>21.48</v>
      </c>
      <c r="R9515">
        <v>20.34</v>
      </c>
      <c r="S9515">
        <v>24</v>
      </c>
      <c r="T9515">
        <v>13.006</v>
      </c>
      <c r="U9515">
        <v>93.7</v>
      </c>
      <c r="V9515">
        <v>3.63</v>
      </c>
      <c r="W9515">
        <v>24.94</v>
      </c>
      <c r="X9515">
        <v>0</v>
      </c>
      <c r="Y9515">
        <v>17.38</v>
      </c>
      <c r="Z9515">
        <v>0</v>
      </c>
      <c r="AA9515">
        <v>17.559999999999999</v>
      </c>
      <c r="AB9515">
        <v>0</v>
      </c>
      <c r="AC9515">
        <v>24.75</v>
      </c>
      <c r="AJ9515">
        <v>21.01</v>
      </c>
      <c r="AK9515">
        <v>-0.1</v>
      </c>
      <c r="AL9515">
        <v>59</v>
      </c>
      <c r="AM9515">
        <v>7.4</v>
      </c>
      <c r="AN9515">
        <f>IF(V9515&gt;0,V9515+AR9515,"")</f>
        <v>3.63</v>
      </c>
      <c r="AO9515">
        <v>94.2</v>
      </c>
      <c r="AP9515">
        <v>13.127000000000001</v>
      </c>
      <c r="AQ9515">
        <v>25</v>
      </c>
      <c r="AS9515">
        <v>21.59</v>
      </c>
      <c r="AT9515">
        <v>19.739999999999998</v>
      </c>
    </row>
    <row r="9516" spans="1:46" x14ac:dyDescent="0.3">
      <c r="A9516">
        <v>172506</v>
      </c>
      <c r="B9516" s="1">
        <v>0.43409722222222219</v>
      </c>
      <c r="C9516">
        <v>1377.9</v>
      </c>
      <c r="D9516" s="2">
        <v>4520.6692913385823</v>
      </c>
      <c r="E9516">
        <v>0.01</v>
      </c>
      <c r="F9516">
        <v>12.45</v>
      </c>
      <c r="G9516">
        <v>12.47</v>
      </c>
      <c r="H9516">
        <v>31.19</v>
      </c>
      <c r="I9516">
        <v>28.48</v>
      </c>
      <c r="K9516">
        <v>20.079999999999998</v>
      </c>
      <c r="L9516">
        <v>20.18</v>
      </c>
      <c r="M9516">
        <v>76.33</v>
      </c>
      <c r="N9516">
        <v>55.49</v>
      </c>
      <c r="O9516" s="3">
        <v>10.777417382716671</v>
      </c>
      <c r="P9516" s="2">
        <v>4517.9783768692278</v>
      </c>
      <c r="R9516">
        <v>20.329999999999998</v>
      </c>
      <c r="AD9516">
        <v>16.61</v>
      </c>
      <c r="AE9516">
        <v>17.399999999999999</v>
      </c>
      <c r="AJ9516">
        <v>20.9</v>
      </c>
      <c r="AK9516">
        <v>-0.14000000000000001</v>
      </c>
      <c r="AL9516">
        <v>59</v>
      </c>
      <c r="AM9516">
        <v>7.4</v>
      </c>
      <c r="AS9516">
        <v>21.68</v>
      </c>
      <c r="AT9516">
        <v>19.75</v>
      </c>
    </row>
    <row r="9517" spans="1:46" x14ac:dyDescent="0.3">
      <c r="A9517">
        <v>172507</v>
      </c>
      <c r="B9517" s="1">
        <v>0.43410879629629634</v>
      </c>
      <c r="C9517">
        <v>1377.7</v>
      </c>
      <c r="D9517" s="2">
        <v>4520.0131233595803</v>
      </c>
      <c r="E9517">
        <v>0.01</v>
      </c>
      <c r="F9517">
        <v>12.48</v>
      </c>
      <c r="G9517">
        <v>12.47</v>
      </c>
      <c r="H9517">
        <v>31.18</v>
      </c>
      <c r="I9517">
        <v>28.75</v>
      </c>
      <c r="J9517">
        <v>20.63</v>
      </c>
      <c r="K9517">
        <v>19.96</v>
      </c>
      <c r="L9517">
        <v>20.149999999999999</v>
      </c>
      <c r="O9517" s="3">
        <v>10.910773762606386</v>
      </c>
      <c r="P9517" s="2">
        <v>4453.4302866767994</v>
      </c>
      <c r="Q9517">
        <v>21.48</v>
      </c>
      <c r="S9517">
        <v>24</v>
      </c>
      <c r="T9517">
        <v>12.914999999999999</v>
      </c>
      <c r="U9517">
        <v>93.7</v>
      </c>
      <c r="V9517">
        <v>0.36</v>
      </c>
      <c r="W9517">
        <v>24.94</v>
      </c>
      <c r="X9517">
        <v>0</v>
      </c>
      <c r="Y9517">
        <v>17.38</v>
      </c>
      <c r="Z9517">
        <v>0</v>
      </c>
      <c r="AA9517">
        <v>17.559999999999999</v>
      </c>
      <c r="AB9517">
        <v>0</v>
      </c>
      <c r="AC9517">
        <v>24.75</v>
      </c>
      <c r="AF9517">
        <v>24.06</v>
      </c>
      <c r="AG9517">
        <v>20.309999999999999</v>
      </c>
      <c r="AH9517">
        <v>12.48</v>
      </c>
      <c r="AJ9517">
        <v>21.01</v>
      </c>
      <c r="AK9517">
        <v>0.08</v>
      </c>
      <c r="AL9517">
        <v>59</v>
      </c>
      <c r="AM9517">
        <v>7.4</v>
      </c>
      <c r="AN9517">
        <f>IF(V9517&gt;0,V9517+AR9517,"")</f>
        <v>0.36</v>
      </c>
      <c r="AO9517">
        <v>94.2</v>
      </c>
      <c r="AP9517">
        <v>12.925000000000001</v>
      </c>
      <c r="AQ9517">
        <v>25</v>
      </c>
      <c r="AS9517">
        <v>21.61</v>
      </c>
      <c r="AT9517">
        <v>19.739999999999998</v>
      </c>
    </row>
    <row r="9518" spans="1:46" x14ac:dyDescent="0.3">
      <c r="A9518">
        <v>172508</v>
      </c>
      <c r="B9518" s="1">
        <v>0.43412037037037038</v>
      </c>
      <c r="C9518">
        <v>1377.8</v>
      </c>
      <c r="D9518" s="2">
        <v>4520.3412073490817</v>
      </c>
      <c r="E9518">
        <v>0</v>
      </c>
      <c r="F9518">
        <v>12.45</v>
      </c>
      <c r="G9518">
        <v>12.47</v>
      </c>
      <c r="H9518">
        <v>31.19</v>
      </c>
      <c r="I9518">
        <v>28.77</v>
      </c>
      <c r="K9518">
        <v>20.04</v>
      </c>
      <c r="L9518">
        <v>20.09</v>
      </c>
      <c r="M9518">
        <v>76.33</v>
      </c>
      <c r="N9518">
        <v>55.49</v>
      </c>
      <c r="O9518" s="3">
        <v>10.929804337738283</v>
      </c>
      <c r="P9518" s="2">
        <v>4517.9783768692278</v>
      </c>
      <c r="R9518">
        <v>20.58</v>
      </c>
      <c r="S9518">
        <v>24</v>
      </c>
      <c r="T9518">
        <v>12.893000000000001</v>
      </c>
      <c r="U9518">
        <v>93.7</v>
      </c>
      <c r="V9518">
        <v>9.77</v>
      </c>
      <c r="AD9518">
        <v>16.61</v>
      </c>
      <c r="AE9518">
        <v>17.399999999999999</v>
      </c>
      <c r="AJ9518">
        <v>21.1</v>
      </c>
      <c r="AK9518">
        <v>-0.14000000000000001</v>
      </c>
      <c r="AL9518">
        <v>59</v>
      </c>
      <c r="AM9518">
        <v>7.4</v>
      </c>
      <c r="AN9518" t="str">
        <f>IF(AR9518&gt;0,V9518+AR9518,"")</f>
        <v/>
      </c>
      <c r="AS9518">
        <v>21.65</v>
      </c>
      <c r="AT9518">
        <v>19.72</v>
      </c>
    </row>
    <row r="9519" spans="1:46" x14ac:dyDescent="0.3">
      <c r="A9519">
        <v>172509</v>
      </c>
      <c r="B9519" s="1">
        <v>0.43413194444444447</v>
      </c>
      <c r="C9519">
        <v>1377.7</v>
      </c>
      <c r="D9519" s="2">
        <v>4520.0131233595803</v>
      </c>
      <c r="E9519">
        <v>-0.02</v>
      </c>
      <c r="F9519">
        <v>12.45</v>
      </c>
      <c r="G9519">
        <v>12.47</v>
      </c>
      <c r="H9519">
        <v>31.19</v>
      </c>
      <c r="I9519">
        <v>28.75</v>
      </c>
      <c r="J9519">
        <v>20.56</v>
      </c>
      <c r="K9519">
        <v>20.079999999999998</v>
      </c>
      <c r="L9519">
        <v>20.14</v>
      </c>
      <c r="O9519" s="3">
        <v>10.919338410663098</v>
      </c>
      <c r="P9519" s="2">
        <v>4517.9783768692278</v>
      </c>
      <c r="Q9519">
        <v>21.4</v>
      </c>
      <c r="R9519">
        <v>20.89</v>
      </c>
      <c r="V9519">
        <v>0.24</v>
      </c>
      <c r="W9519">
        <v>24.94</v>
      </c>
      <c r="X9519">
        <v>0</v>
      </c>
      <c r="Y9519">
        <v>17.38</v>
      </c>
      <c r="Z9519">
        <v>0</v>
      </c>
      <c r="AA9519">
        <v>17.559999999999999</v>
      </c>
      <c r="AB9519">
        <v>0</v>
      </c>
      <c r="AC9519">
        <v>24.75</v>
      </c>
      <c r="AJ9519">
        <v>21.11</v>
      </c>
      <c r="AK9519">
        <v>0.03</v>
      </c>
      <c r="AL9519">
        <v>59</v>
      </c>
      <c r="AM9519">
        <v>7.4</v>
      </c>
      <c r="AN9519">
        <f>IF(V9519&gt;0,V9519+AR9519,"")</f>
        <v>0.24</v>
      </c>
      <c r="AO9519">
        <v>94.2</v>
      </c>
      <c r="AP9519">
        <v>12.986000000000001</v>
      </c>
      <c r="AQ9519">
        <v>25</v>
      </c>
      <c r="AS9519">
        <v>21.63</v>
      </c>
      <c r="AT9519">
        <v>19.739999999999998</v>
      </c>
    </row>
    <row r="9520" spans="1:46" x14ac:dyDescent="0.3">
      <c r="A9520">
        <v>172510</v>
      </c>
      <c r="B9520" s="1">
        <v>0.43414351851851851</v>
      </c>
      <c r="C9520">
        <v>1377.6</v>
      </c>
      <c r="D9520" s="2">
        <v>4519.6850393700788</v>
      </c>
      <c r="E9520">
        <v>0.01</v>
      </c>
      <c r="F9520">
        <v>12.45</v>
      </c>
      <c r="G9520">
        <v>12.47</v>
      </c>
      <c r="H9520">
        <v>31.2</v>
      </c>
      <c r="I9520">
        <v>28.74</v>
      </c>
      <c r="K9520">
        <v>20.09</v>
      </c>
      <c r="L9520">
        <v>20.21</v>
      </c>
      <c r="M9520">
        <v>76.27</v>
      </c>
      <c r="N9520">
        <v>55.55</v>
      </c>
      <c r="O9520" s="3">
        <v>10.922667287960325</v>
      </c>
      <c r="P9520" s="2">
        <v>4517.9783768692278</v>
      </c>
      <c r="R9520">
        <v>19.899999999999999</v>
      </c>
      <c r="AD9520">
        <v>16.61</v>
      </c>
      <c r="AE9520">
        <v>17.399999999999999</v>
      </c>
      <c r="AI9520">
        <v>11.7</v>
      </c>
      <c r="AJ9520">
        <v>20.98</v>
      </c>
      <c r="AK9520">
        <v>-0.14000000000000001</v>
      </c>
      <c r="AL9520">
        <v>59</v>
      </c>
      <c r="AM9520">
        <v>7.4</v>
      </c>
      <c r="AS9520">
        <v>21.63</v>
      </c>
      <c r="AT9520">
        <v>19.79</v>
      </c>
    </row>
    <row r="9521" spans="1:46" x14ac:dyDescent="0.3">
      <c r="A9521">
        <v>172511</v>
      </c>
      <c r="B9521" s="1">
        <v>0.43415509259259261</v>
      </c>
      <c r="C9521">
        <v>1377.6</v>
      </c>
      <c r="D9521" s="2">
        <v>4519.6850393700788</v>
      </c>
      <c r="E9521">
        <v>0.01</v>
      </c>
      <c r="F9521">
        <v>12.48</v>
      </c>
      <c r="G9521">
        <v>12.47</v>
      </c>
      <c r="H9521">
        <v>31.19</v>
      </c>
      <c r="I9521">
        <v>28.73</v>
      </c>
      <c r="J9521">
        <v>20.45</v>
      </c>
      <c r="K9521">
        <v>20.07</v>
      </c>
      <c r="L9521">
        <v>20.18</v>
      </c>
      <c r="O9521" s="3">
        <v>10.908866071800116</v>
      </c>
      <c r="P9521" s="2">
        <v>4453.4302866767994</v>
      </c>
      <c r="Q9521">
        <v>21.32</v>
      </c>
      <c r="S9521">
        <v>24</v>
      </c>
      <c r="T9521">
        <v>13.023</v>
      </c>
      <c r="U9521">
        <v>93.7</v>
      </c>
      <c r="V9521">
        <v>4.33</v>
      </c>
      <c r="W9521">
        <v>24.94</v>
      </c>
      <c r="X9521">
        <v>0</v>
      </c>
      <c r="Y9521">
        <v>17.38</v>
      </c>
      <c r="Z9521">
        <v>0</v>
      </c>
      <c r="AA9521">
        <v>17.559999999999999</v>
      </c>
      <c r="AB9521">
        <v>0</v>
      </c>
      <c r="AC9521">
        <v>24.75</v>
      </c>
      <c r="AF9521">
        <v>24.06</v>
      </c>
      <c r="AG9521">
        <v>20.309999999999999</v>
      </c>
      <c r="AH9521">
        <v>12.58</v>
      </c>
      <c r="AJ9521">
        <v>20.88</v>
      </c>
      <c r="AK9521">
        <v>0.03</v>
      </c>
      <c r="AL9521">
        <v>59</v>
      </c>
      <c r="AM9521">
        <v>7.4</v>
      </c>
      <c r="AN9521">
        <f>IF(V9521&gt;0,V9521+AR9521,"")</f>
        <v>4.33</v>
      </c>
      <c r="AO9521">
        <v>94.2</v>
      </c>
      <c r="AP9521">
        <v>13.145</v>
      </c>
      <c r="AQ9521">
        <v>25</v>
      </c>
      <c r="AS9521">
        <v>21.68</v>
      </c>
      <c r="AT9521">
        <v>19.68</v>
      </c>
    </row>
    <row r="9522" spans="1:46" x14ac:dyDescent="0.3">
      <c r="A9522">
        <v>172512</v>
      </c>
      <c r="B9522" s="1">
        <v>0.43416666666666665</v>
      </c>
      <c r="C9522">
        <v>1377.6</v>
      </c>
      <c r="D9522" s="2">
        <v>4519.6850393700788</v>
      </c>
      <c r="E9522">
        <v>0</v>
      </c>
      <c r="F9522">
        <v>12.45</v>
      </c>
      <c r="G9522">
        <v>12.47</v>
      </c>
      <c r="H9522">
        <v>31.2</v>
      </c>
      <c r="I9522">
        <v>28.73</v>
      </c>
      <c r="K9522">
        <v>20.010000000000002</v>
      </c>
      <c r="L9522">
        <v>20.18</v>
      </c>
      <c r="M9522">
        <v>76.33</v>
      </c>
      <c r="N9522">
        <v>55.44</v>
      </c>
      <c r="O9522" s="3">
        <v>10.91742996005976</v>
      </c>
      <c r="P9522" s="2">
        <v>4517.9783768692278</v>
      </c>
      <c r="R9522">
        <v>19.77</v>
      </c>
      <c r="AD9522">
        <v>16.61</v>
      </c>
      <c r="AE9522">
        <v>17.399999999999999</v>
      </c>
      <c r="AJ9522">
        <v>21.11</v>
      </c>
      <c r="AK9522">
        <v>0.03</v>
      </c>
      <c r="AL9522">
        <v>59</v>
      </c>
      <c r="AM9522">
        <v>7.4</v>
      </c>
      <c r="AS9522">
        <v>21.69</v>
      </c>
      <c r="AT9522">
        <v>19.690000000000001</v>
      </c>
    </row>
    <row r="9523" spans="1:46" x14ac:dyDescent="0.3">
      <c r="A9523">
        <v>172513</v>
      </c>
      <c r="B9523" s="1">
        <v>0.43417824074074068</v>
      </c>
      <c r="C9523">
        <v>1377.7</v>
      </c>
      <c r="D9523" s="2">
        <v>4520.0131233595803</v>
      </c>
      <c r="E9523">
        <v>0.01</v>
      </c>
      <c r="F9523">
        <v>12.45</v>
      </c>
      <c r="G9523">
        <v>12.47</v>
      </c>
      <c r="H9523">
        <v>31.2</v>
      </c>
      <c r="I9523">
        <v>28.73</v>
      </c>
      <c r="L9523">
        <v>20.18</v>
      </c>
      <c r="O9523" s="3">
        <v>10.91742996005976</v>
      </c>
      <c r="P9523" s="2">
        <v>4517.9783768692278</v>
      </c>
      <c r="Q9523">
        <v>21.24</v>
      </c>
      <c r="R9523">
        <v>19.7</v>
      </c>
      <c r="S9523">
        <v>24</v>
      </c>
      <c r="T9523">
        <v>13.019</v>
      </c>
      <c r="U9523">
        <v>93.7</v>
      </c>
      <c r="V9523">
        <v>3.76</v>
      </c>
      <c r="W9523">
        <v>24.94</v>
      </c>
      <c r="X9523">
        <v>0</v>
      </c>
      <c r="Y9523">
        <v>17.38</v>
      </c>
      <c r="Z9523">
        <v>0</v>
      </c>
      <c r="AA9523">
        <v>17.559999999999999</v>
      </c>
      <c r="AB9523">
        <v>0</v>
      </c>
      <c r="AC9523">
        <v>24.75</v>
      </c>
      <c r="AJ9523">
        <v>20.8</v>
      </c>
      <c r="AK9523">
        <v>0.08</v>
      </c>
      <c r="AL9523">
        <v>59</v>
      </c>
      <c r="AM9523">
        <v>7.4</v>
      </c>
      <c r="AN9523">
        <f>IF(V9523&gt;0,V9523+AR9523,"")</f>
        <v>3.76</v>
      </c>
      <c r="AO9523">
        <v>94.2</v>
      </c>
      <c r="AP9523">
        <v>13.162000000000001</v>
      </c>
      <c r="AQ9523">
        <v>25</v>
      </c>
      <c r="AS9523">
        <v>21.62</v>
      </c>
      <c r="AT9523">
        <v>19.68</v>
      </c>
    </row>
    <row r="9524" spans="1:46" x14ac:dyDescent="0.3">
      <c r="A9524">
        <v>172514</v>
      </c>
      <c r="B9524" s="1">
        <v>0.43418981481481483</v>
      </c>
      <c r="C9524">
        <v>1377.9</v>
      </c>
      <c r="D9524" s="2">
        <v>4520.6692913385823</v>
      </c>
      <c r="E9524">
        <v>0.01</v>
      </c>
      <c r="F9524">
        <v>12.45</v>
      </c>
      <c r="G9524">
        <v>12.47</v>
      </c>
      <c r="H9524">
        <v>31.2</v>
      </c>
      <c r="I9524">
        <v>28.71</v>
      </c>
      <c r="K9524">
        <v>20.170000000000002</v>
      </c>
      <c r="L9524">
        <v>20.25</v>
      </c>
      <c r="M9524">
        <v>76.27</v>
      </c>
      <c r="N9524">
        <v>55.49</v>
      </c>
      <c r="O9524" s="3">
        <v>10.906950487733445</v>
      </c>
      <c r="P9524" s="2">
        <v>4517.9783768692278</v>
      </c>
      <c r="R9524">
        <v>19.66</v>
      </c>
      <c r="AD9524">
        <v>16.61</v>
      </c>
      <c r="AE9524">
        <v>17.399999999999999</v>
      </c>
      <c r="AJ9524">
        <v>20.91</v>
      </c>
      <c r="AK9524">
        <v>0.03</v>
      </c>
      <c r="AL9524">
        <v>59</v>
      </c>
      <c r="AM9524">
        <v>7.4</v>
      </c>
      <c r="AS9524">
        <v>21.66</v>
      </c>
      <c r="AT9524">
        <v>19.79</v>
      </c>
    </row>
    <row r="9525" spans="1:46" x14ac:dyDescent="0.3">
      <c r="A9525">
        <v>172515</v>
      </c>
      <c r="B9525" s="1">
        <v>0.43420138888888887</v>
      </c>
      <c r="C9525">
        <v>1377.9</v>
      </c>
      <c r="D9525" s="2">
        <v>4520.6692913385823</v>
      </c>
      <c r="E9525">
        <v>0</v>
      </c>
      <c r="F9525">
        <v>12.45</v>
      </c>
      <c r="G9525">
        <v>12.47</v>
      </c>
      <c r="H9525">
        <v>31.2</v>
      </c>
      <c r="I9525">
        <v>28.71</v>
      </c>
      <c r="J9525">
        <v>20.54</v>
      </c>
      <c r="K9525">
        <v>20</v>
      </c>
      <c r="L9525">
        <v>20.170000000000002</v>
      </c>
      <c r="O9525" s="3">
        <v>10.906950487733445</v>
      </c>
      <c r="P9525" s="2">
        <v>4517.9783768692278</v>
      </c>
      <c r="Q9525">
        <v>21.24</v>
      </c>
      <c r="S9525">
        <v>24</v>
      </c>
      <c r="T9525">
        <v>13.031000000000001</v>
      </c>
      <c r="U9525">
        <v>93.7</v>
      </c>
      <c r="V9525">
        <v>3.14</v>
      </c>
      <c r="W9525">
        <v>24.94</v>
      </c>
      <c r="X9525">
        <v>0</v>
      </c>
      <c r="Y9525">
        <v>17.38</v>
      </c>
      <c r="Z9525">
        <v>0</v>
      </c>
      <c r="AA9525">
        <v>17.559999999999999</v>
      </c>
      <c r="AB9525">
        <v>0</v>
      </c>
      <c r="AC9525">
        <v>24.75</v>
      </c>
      <c r="AF9525">
        <v>24.12</v>
      </c>
      <c r="AG9525">
        <v>20.38</v>
      </c>
      <c r="AH9525">
        <v>12.61</v>
      </c>
      <c r="AJ9525">
        <v>21.01</v>
      </c>
      <c r="AK9525">
        <v>0.03</v>
      </c>
      <c r="AL9525">
        <v>59</v>
      </c>
      <c r="AM9525">
        <v>7.4</v>
      </c>
      <c r="AN9525">
        <f>IF(V9525&gt;0,V9525+AR9525,"")</f>
        <v>3.14</v>
      </c>
      <c r="AO9525">
        <v>94.2</v>
      </c>
      <c r="AP9525">
        <v>13.013</v>
      </c>
      <c r="AQ9525">
        <v>25</v>
      </c>
      <c r="AS9525">
        <v>21.59</v>
      </c>
      <c r="AT9525">
        <v>19.71</v>
      </c>
    </row>
    <row r="9526" spans="1:46" x14ac:dyDescent="0.3">
      <c r="A9526">
        <v>172516</v>
      </c>
      <c r="B9526" s="1">
        <v>0.43421296296296297</v>
      </c>
      <c r="C9526">
        <v>1377.7</v>
      </c>
      <c r="D9526" s="2">
        <v>4520.0131233595803</v>
      </c>
      <c r="E9526">
        <v>0.01</v>
      </c>
      <c r="F9526">
        <v>12.5</v>
      </c>
      <c r="G9526">
        <v>12.47</v>
      </c>
      <c r="H9526">
        <v>31.2</v>
      </c>
      <c r="I9526">
        <v>28.7</v>
      </c>
      <c r="K9526">
        <v>19.920000000000002</v>
      </c>
      <c r="L9526">
        <v>20.21</v>
      </c>
      <c r="M9526">
        <v>76.33</v>
      </c>
      <c r="N9526">
        <v>55.44</v>
      </c>
      <c r="O9526" s="3">
        <v>10.901708341195322</v>
      </c>
      <c r="P9526" s="2">
        <v>4410.4679934067753</v>
      </c>
      <c r="R9526">
        <v>19.850000000000001</v>
      </c>
      <c r="AD9526">
        <v>16.61</v>
      </c>
      <c r="AE9526">
        <v>17.399999999999999</v>
      </c>
      <c r="AJ9526">
        <v>21.01</v>
      </c>
      <c r="AK9526">
        <v>-0.14000000000000001</v>
      </c>
      <c r="AL9526">
        <v>59</v>
      </c>
      <c r="AM9526">
        <v>7.4</v>
      </c>
      <c r="AS9526">
        <v>21.62</v>
      </c>
      <c r="AT9526">
        <v>19.75</v>
      </c>
    </row>
    <row r="9527" spans="1:46" x14ac:dyDescent="0.3">
      <c r="A9527">
        <v>172517</v>
      </c>
      <c r="B9527" s="1">
        <v>0.43422453703703701</v>
      </c>
      <c r="C9527">
        <v>1377.8</v>
      </c>
      <c r="D9527" s="2">
        <v>4520.3412073490817</v>
      </c>
      <c r="E9527">
        <v>0</v>
      </c>
      <c r="F9527">
        <v>12.48</v>
      </c>
      <c r="G9527">
        <v>12.47</v>
      </c>
      <c r="H9527">
        <v>31.21</v>
      </c>
      <c r="I9527">
        <v>28.7</v>
      </c>
      <c r="J9527">
        <v>20.52</v>
      </c>
      <c r="K9527">
        <v>19.93</v>
      </c>
      <c r="L9527">
        <v>20.239999999999998</v>
      </c>
      <c r="M9527">
        <v>76.38</v>
      </c>
      <c r="N9527">
        <v>55.49</v>
      </c>
      <c r="O9527" s="3">
        <v>10.910271112425391</v>
      </c>
      <c r="P9527" s="2">
        <v>4453.4302866767994</v>
      </c>
      <c r="Q9527">
        <v>21.16</v>
      </c>
      <c r="R9527">
        <v>20.02</v>
      </c>
      <c r="S9527">
        <v>24</v>
      </c>
      <c r="T9527">
        <v>12.878</v>
      </c>
      <c r="U9527">
        <v>93.7</v>
      </c>
      <c r="V9527">
        <v>0.17</v>
      </c>
      <c r="W9527">
        <v>24.94</v>
      </c>
      <c r="X9527">
        <v>0</v>
      </c>
      <c r="Y9527">
        <v>17.38</v>
      </c>
      <c r="Z9527">
        <v>0</v>
      </c>
      <c r="AA9527">
        <v>17.559999999999999</v>
      </c>
      <c r="AB9527">
        <v>0</v>
      </c>
      <c r="AC9527">
        <v>24.75</v>
      </c>
      <c r="AD9527">
        <v>16.61</v>
      </c>
      <c r="AE9527">
        <v>17.399999999999999</v>
      </c>
      <c r="AJ9527">
        <v>20.88</v>
      </c>
      <c r="AK9527">
        <v>0.03</v>
      </c>
      <c r="AL9527">
        <v>59</v>
      </c>
      <c r="AM9527">
        <v>7.4</v>
      </c>
      <c r="AN9527">
        <f>IF(V9527&gt;0,V9527+AR9527,"")</f>
        <v>0.17</v>
      </c>
      <c r="AO9527">
        <v>94.2</v>
      </c>
      <c r="AP9527">
        <v>12.989000000000001</v>
      </c>
      <c r="AQ9527">
        <v>25</v>
      </c>
      <c r="AS9527">
        <v>21.63</v>
      </c>
      <c r="AT9527">
        <v>19.77</v>
      </c>
    </row>
    <row r="9528" spans="1:46" x14ac:dyDescent="0.3">
      <c r="A9528">
        <v>172519</v>
      </c>
      <c r="B9528" s="1">
        <v>0.43424768518518514</v>
      </c>
      <c r="C9528">
        <v>1377.7</v>
      </c>
      <c r="D9528" s="2">
        <v>4520.0131233595803</v>
      </c>
      <c r="E9528">
        <v>0.01</v>
      </c>
      <c r="F9528">
        <v>12.45</v>
      </c>
      <c r="G9528">
        <v>12.47</v>
      </c>
      <c r="H9528">
        <v>31.21</v>
      </c>
      <c r="I9528">
        <v>28.66</v>
      </c>
      <c r="J9528">
        <v>20.62</v>
      </c>
      <c r="K9528">
        <v>20</v>
      </c>
      <c r="L9528">
        <v>20.13</v>
      </c>
      <c r="O9528" s="3">
        <v>10.889285004252084</v>
      </c>
      <c r="P9528" s="2">
        <v>4517.9783768692278</v>
      </c>
      <c r="Q9528">
        <v>21.16</v>
      </c>
      <c r="S9528">
        <v>24</v>
      </c>
      <c r="T9528">
        <v>12.911</v>
      </c>
      <c r="U9528">
        <v>93.7</v>
      </c>
      <c r="V9528">
        <v>0.41</v>
      </c>
      <c r="W9528">
        <v>24.94</v>
      </c>
      <c r="X9528">
        <v>0</v>
      </c>
      <c r="Y9528">
        <v>17.38</v>
      </c>
      <c r="Z9528">
        <v>0</v>
      </c>
      <c r="AA9528">
        <v>17.559999999999999</v>
      </c>
      <c r="AB9528">
        <v>0</v>
      </c>
      <c r="AC9528">
        <v>24.75</v>
      </c>
      <c r="AF9528">
        <v>24.12</v>
      </c>
      <c r="AG9528">
        <v>20.440000000000001</v>
      </c>
      <c r="AH9528">
        <v>12.43</v>
      </c>
      <c r="AJ9528">
        <v>20.77</v>
      </c>
      <c r="AK9528">
        <v>-0.14000000000000001</v>
      </c>
      <c r="AL9528">
        <v>59</v>
      </c>
      <c r="AM9528">
        <v>7.4</v>
      </c>
      <c r="AN9528">
        <f>IF(V9528&gt;0,V9528+AR9528,"")</f>
        <v>0.41</v>
      </c>
      <c r="AO9528">
        <v>94.2</v>
      </c>
      <c r="AP9528">
        <v>12.922000000000001</v>
      </c>
      <c r="AQ9528">
        <v>25</v>
      </c>
      <c r="AS9528">
        <v>21.62</v>
      </c>
      <c r="AT9528">
        <v>19.7</v>
      </c>
    </row>
    <row r="9529" spans="1:46" x14ac:dyDescent="0.3">
      <c r="A9529">
        <v>172520</v>
      </c>
      <c r="B9529" s="1">
        <v>0.43425925925925929</v>
      </c>
      <c r="E9529">
        <v>0.01</v>
      </c>
      <c r="F9529">
        <v>12.45</v>
      </c>
      <c r="G9529">
        <v>12.47</v>
      </c>
      <c r="H9529">
        <v>31.22</v>
      </c>
      <c r="I9529">
        <v>28.69</v>
      </c>
      <c r="K9529">
        <v>20.059999999999999</v>
      </c>
      <c r="L9529">
        <v>20.190000000000001</v>
      </c>
      <c r="M9529">
        <v>76.349999999999994</v>
      </c>
      <c r="N9529">
        <v>55.49</v>
      </c>
      <c r="O9529" s="3">
        <v>10.913589367995758</v>
      </c>
      <c r="P9529" s="2">
        <v>4517.9783768692278</v>
      </c>
      <c r="R9529">
        <v>20.5</v>
      </c>
      <c r="AD9529">
        <v>16.53</v>
      </c>
      <c r="AE9529">
        <v>17.399999999999999</v>
      </c>
      <c r="AI9529">
        <v>12.7</v>
      </c>
      <c r="AJ9529">
        <v>21.01</v>
      </c>
      <c r="AK9529">
        <v>-0.14000000000000001</v>
      </c>
      <c r="AS9529">
        <v>21.62</v>
      </c>
      <c r="AT9529">
        <v>19.73</v>
      </c>
    </row>
    <row r="9530" spans="1:46" x14ac:dyDescent="0.3">
      <c r="A9530">
        <v>172521</v>
      </c>
      <c r="B9530" s="1">
        <v>0.43427083333333333</v>
      </c>
      <c r="C9530">
        <v>1377.8</v>
      </c>
      <c r="D9530" s="2">
        <v>4520.3412073490817</v>
      </c>
      <c r="E9530">
        <v>0.01</v>
      </c>
      <c r="F9530">
        <v>12.45</v>
      </c>
      <c r="G9530">
        <v>12.47</v>
      </c>
      <c r="H9530">
        <v>31.21</v>
      </c>
      <c r="I9530">
        <v>28.66</v>
      </c>
      <c r="J9530">
        <v>20.57</v>
      </c>
      <c r="K9530">
        <v>20</v>
      </c>
      <c r="L9530">
        <v>20.18</v>
      </c>
      <c r="O9530" s="3">
        <v>10.889285004252084</v>
      </c>
      <c r="P9530" s="2">
        <v>4517.9783768692278</v>
      </c>
      <c r="Q9530">
        <v>21.32</v>
      </c>
      <c r="R9530">
        <v>21.43</v>
      </c>
      <c r="S9530">
        <v>24</v>
      </c>
      <c r="T9530">
        <v>13.002000000000001</v>
      </c>
      <c r="U9530">
        <v>93.7</v>
      </c>
      <c r="V9530">
        <v>3.85</v>
      </c>
      <c r="W9530">
        <v>24.94</v>
      </c>
      <c r="X9530">
        <v>0</v>
      </c>
      <c r="Y9530">
        <v>17.38</v>
      </c>
      <c r="Z9530">
        <v>0</v>
      </c>
      <c r="AA9530">
        <v>17.62</v>
      </c>
      <c r="AB9530">
        <v>0</v>
      </c>
      <c r="AC9530">
        <v>24.75</v>
      </c>
      <c r="AJ9530">
        <v>21.46</v>
      </c>
      <c r="AK9530">
        <v>-0.14000000000000001</v>
      </c>
      <c r="AL9530">
        <v>59</v>
      </c>
      <c r="AM9530">
        <v>7.4</v>
      </c>
      <c r="AN9530">
        <f>IF(V9530&gt;0,V9530+AR9530,"")</f>
        <v>3.85</v>
      </c>
      <c r="AO9530">
        <v>94.2</v>
      </c>
      <c r="AP9530">
        <v>13.154999999999999</v>
      </c>
      <c r="AQ9530">
        <v>25</v>
      </c>
      <c r="AS9530">
        <v>21.6</v>
      </c>
      <c r="AT9530">
        <v>19.72</v>
      </c>
    </row>
    <row r="9531" spans="1:46" x14ac:dyDescent="0.3">
      <c r="A9531">
        <v>172522</v>
      </c>
      <c r="B9531" s="1">
        <v>0.43428240740740742</v>
      </c>
      <c r="E9531">
        <v>0</v>
      </c>
      <c r="F9531">
        <v>12.45</v>
      </c>
      <c r="G9531">
        <v>12.47</v>
      </c>
      <c r="H9531">
        <v>31.21</v>
      </c>
      <c r="I9531">
        <v>28.64</v>
      </c>
      <c r="K9531">
        <v>20.010000000000002</v>
      </c>
      <c r="L9531">
        <v>20.18</v>
      </c>
      <c r="M9531">
        <v>76.33</v>
      </c>
      <c r="N9531">
        <v>55.49</v>
      </c>
      <c r="O9531" s="3">
        <v>10.87878227838563</v>
      </c>
      <c r="P9531" s="2">
        <v>4517.9783768692278</v>
      </c>
      <c r="R9531">
        <v>20.77</v>
      </c>
      <c r="AD9531">
        <v>16.61</v>
      </c>
      <c r="AE9531">
        <v>17.399999999999999</v>
      </c>
      <c r="AJ9531">
        <v>21.13</v>
      </c>
      <c r="AK9531">
        <v>0.03</v>
      </c>
      <c r="AS9531">
        <v>21.65</v>
      </c>
      <c r="AT9531">
        <v>19.73</v>
      </c>
    </row>
    <row r="9532" spans="1:46" x14ac:dyDescent="0.3">
      <c r="A9532">
        <v>172523</v>
      </c>
      <c r="B9532" s="1">
        <v>0.43429398148148146</v>
      </c>
      <c r="C9532">
        <v>1377.8</v>
      </c>
      <c r="D9532" s="2">
        <v>4520.3412073490817</v>
      </c>
      <c r="E9532">
        <v>0</v>
      </c>
      <c r="F9532">
        <v>12.45</v>
      </c>
      <c r="G9532">
        <v>12.47</v>
      </c>
      <c r="H9532">
        <v>31.23</v>
      </c>
      <c r="I9532">
        <v>28.65</v>
      </c>
      <c r="J9532">
        <v>20.6</v>
      </c>
      <c r="K9532">
        <v>19.989999999999998</v>
      </c>
      <c r="L9532">
        <v>20.2</v>
      </c>
      <c r="O9532" s="3">
        <v>10.901156278548557</v>
      </c>
      <c r="P9532" s="2">
        <v>4517.9783768692278</v>
      </c>
      <c r="Q9532">
        <v>21.48</v>
      </c>
      <c r="S9532">
        <v>24</v>
      </c>
      <c r="T9532">
        <v>13.016999999999999</v>
      </c>
      <c r="U9532">
        <v>93.7</v>
      </c>
      <c r="V9532">
        <v>4.4000000000000004</v>
      </c>
      <c r="W9532">
        <v>24.94</v>
      </c>
      <c r="X9532">
        <v>0</v>
      </c>
      <c r="Y9532">
        <v>17.38</v>
      </c>
      <c r="Z9532">
        <v>0</v>
      </c>
      <c r="AA9532">
        <v>17.559999999999999</v>
      </c>
      <c r="AB9532">
        <v>0</v>
      </c>
      <c r="AC9532">
        <v>24.75</v>
      </c>
      <c r="AF9532">
        <v>24.12</v>
      </c>
      <c r="AG9532">
        <v>20.5</v>
      </c>
      <c r="AH9532">
        <v>12.67</v>
      </c>
      <c r="AJ9532">
        <v>20.9</v>
      </c>
      <c r="AK9532">
        <v>-0.14000000000000001</v>
      </c>
      <c r="AL9532">
        <v>59</v>
      </c>
      <c r="AM9532">
        <v>7.4</v>
      </c>
      <c r="AN9532">
        <f>IF(V9532&gt;0,V9532+AR9532,"")</f>
        <v>4.4000000000000004</v>
      </c>
      <c r="AO9532">
        <v>94.2</v>
      </c>
      <c r="AP9532">
        <v>13.134</v>
      </c>
      <c r="AQ9532">
        <v>25</v>
      </c>
      <c r="AS9532">
        <v>21.69</v>
      </c>
      <c r="AT9532">
        <v>19.7</v>
      </c>
    </row>
    <row r="9533" spans="1:46" x14ac:dyDescent="0.3">
      <c r="A9533">
        <v>172524</v>
      </c>
      <c r="B9533" s="1">
        <v>0.43430555555555556</v>
      </c>
      <c r="C9533">
        <v>1377.8</v>
      </c>
      <c r="D9533" s="2">
        <v>4520.3412073490817</v>
      </c>
      <c r="E9533">
        <v>0.01</v>
      </c>
      <c r="F9533">
        <v>12.45</v>
      </c>
      <c r="G9533">
        <v>12.47</v>
      </c>
      <c r="H9533">
        <v>31.22</v>
      </c>
      <c r="I9533">
        <v>28.78</v>
      </c>
      <c r="K9533">
        <v>19.989999999999998</v>
      </c>
      <c r="L9533">
        <v>20.2</v>
      </c>
      <c r="M9533">
        <v>76.38</v>
      </c>
      <c r="N9533">
        <v>55.49</v>
      </c>
      <c r="O9533" s="3">
        <v>10.96073176745932</v>
      </c>
      <c r="P9533" s="2">
        <v>4517.9783768692278</v>
      </c>
      <c r="R9533">
        <v>20.74</v>
      </c>
      <c r="AD9533">
        <v>16.61</v>
      </c>
      <c r="AE9533">
        <v>17.399999999999999</v>
      </c>
      <c r="AJ9533">
        <v>21.01</v>
      </c>
      <c r="AK9533">
        <v>-0.14000000000000001</v>
      </c>
      <c r="AL9533">
        <v>59</v>
      </c>
      <c r="AM9533">
        <v>7.4</v>
      </c>
      <c r="AS9533">
        <v>21.63</v>
      </c>
      <c r="AT9533">
        <v>19.68</v>
      </c>
    </row>
    <row r="9534" spans="1:46" x14ac:dyDescent="0.3">
      <c r="A9534">
        <v>172525</v>
      </c>
      <c r="B9534" s="1">
        <v>0.43431712962962959</v>
      </c>
      <c r="C9534">
        <v>1377.8</v>
      </c>
      <c r="D9534" s="2">
        <v>4520.3412073490817</v>
      </c>
      <c r="E9534">
        <v>0.01</v>
      </c>
      <c r="F9534">
        <v>12.45</v>
      </c>
      <c r="G9534">
        <v>12.47</v>
      </c>
      <c r="H9534">
        <v>31.21</v>
      </c>
      <c r="I9534">
        <v>29.74</v>
      </c>
      <c r="J9534">
        <v>20.66</v>
      </c>
      <c r="K9534">
        <v>19.97</v>
      </c>
      <c r="L9534">
        <v>20.2</v>
      </c>
      <c r="O9534" s="3">
        <v>11.447070062756904</v>
      </c>
      <c r="P9534" s="2">
        <v>4517.9783768692278</v>
      </c>
      <c r="Q9534">
        <v>21.24</v>
      </c>
      <c r="R9534">
        <v>20.73</v>
      </c>
      <c r="S9534">
        <v>24</v>
      </c>
      <c r="T9534">
        <v>13.023999999999999</v>
      </c>
      <c r="U9534">
        <v>93.7</v>
      </c>
      <c r="V9534">
        <v>2.17</v>
      </c>
      <c r="W9534">
        <v>24.94</v>
      </c>
      <c r="X9534">
        <v>0</v>
      </c>
      <c r="Y9534">
        <v>17.38</v>
      </c>
      <c r="Z9534">
        <v>0</v>
      </c>
      <c r="AA9534">
        <v>17.559999999999999</v>
      </c>
      <c r="AB9534">
        <v>0</v>
      </c>
      <c r="AC9534">
        <v>24.75</v>
      </c>
      <c r="AJ9534">
        <v>21.01</v>
      </c>
      <c r="AK9534">
        <v>-0.14000000000000001</v>
      </c>
      <c r="AL9534">
        <v>59</v>
      </c>
      <c r="AM9534">
        <v>7.4</v>
      </c>
      <c r="AN9534">
        <f>IF(V9534&gt;0,V9534+AR9534,"")</f>
        <v>2.17</v>
      </c>
      <c r="AO9534">
        <v>94.2</v>
      </c>
      <c r="AP9534">
        <v>12.925000000000001</v>
      </c>
      <c r="AQ9534">
        <v>25</v>
      </c>
      <c r="AS9534">
        <v>21.59</v>
      </c>
      <c r="AT9534">
        <v>19.71</v>
      </c>
    </row>
    <row r="9535" spans="1:46" x14ac:dyDescent="0.3">
      <c r="A9535">
        <v>172526</v>
      </c>
      <c r="B9535" s="1">
        <v>0.43432870370370374</v>
      </c>
      <c r="E9535">
        <v>-0.02</v>
      </c>
      <c r="F9535">
        <v>12.45</v>
      </c>
      <c r="G9535">
        <v>12.47</v>
      </c>
      <c r="H9535">
        <v>31.22</v>
      </c>
      <c r="I9535">
        <v>28.74</v>
      </c>
      <c r="K9535">
        <v>20.18</v>
      </c>
      <c r="M9535">
        <v>76.33</v>
      </c>
      <c r="N9535">
        <v>55.49</v>
      </c>
      <c r="O9535" s="3">
        <v>10.939795636506148</v>
      </c>
      <c r="P9535" s="2">
        <v>4517.9783768692278</v>
      </c>
      <c r="R9535">
        <v>20.47</v>
      </c>
      <c r="AD9535">
        <v>16.61</v>
      </c>
      <c r="AE9535">
        <v>17.399999999999999</v>
      </c>
      <c r="AJ9535">
        <v>21.33</v>
      </c>
      <c r="AK9535">
        <v>0.03</v>
      </c>
      <c r="AS9535">
        <v>21.61</v>
      </c>
      <c r="AT9535">
        <v>19.72</v>
      </c>
    </row>
    <row r="9536" spans="1:46" x14ac:dyDescent="0.3">
      <c r="A9536">
        <v>172527</v>
      </c>
      <c r="B9536" s="1">
        <v>0.43434027777777778</v>
      </c>
      <c r="C9536">
        <v>1377.6</v>
      </c>
      <c r="D9536" s="2">
        <v>4519.6850393700788</v>
      </c>
      <c r="E9536">
        <v>0</v>
      </c>
      <c r="F9536">
        <v>12.45</v>
      </c>
      <c r="G9536">
        <v>12.47</v>
      </c>
      <c r="H9536">
        <v>31.22</v>
      </c>
      <c r="I9536">
        <v>28.97</v>
      </c>
      <c r="J9536">
        <v>20.55</v>
      </c>
      <c r="K9536">
        <v>20.059999999999999</v>
      </c>
      <c r="L9536">
        <v>20.190000000000001</v>
      </c>
      <c r="O9536" s="3">
        <v>11.059829909604895</v>
      </c>
      <c r="P9536" s="2">
        <v>4517.9783768692278</v>
      </c>
      <c r="Q9536">
        <v>21.24</v>
      </c>
      <c r="S9536">
        <v>24</v>
      </c>
      <c r="T9536">
        <v>12.863</v>
      </c>
      <c r="U9536">
        <v>93.7</v>
      </c>
      <c r="V9536">
        <v>0.3</v>
      </c>
      <c r="W9536">
        <v>24.94</v>
      </c>
      <c r="X9536">
        <v>0</v>
      </c>
      <c r="Y9536">
        <v>17.440000000000001</v>
      </c>
      <c r="Z9536">
        <v>0</v>
      </c>
      <c r="AA9536">
        <v>17.62</v>
      </c>
      <c r="AB9536">
        <v>0</v>
      </c>
      <c r="AC9536">
        <v>24.81</v>
      </c>
      <c r="AF9536">
        <v>24.19</v>
      </c>
      <c r="AG9536">
        <v>20.56</v>
      </c>
      <c r="AH9536">
        <v>12.45</v>
      </c>
      <c r="AJ9536">
        <v>21.24</v>
      </c>
      <c r="AK9536">
        <v>0.03</v>
      </c>
      <c r="AL9536">
        <v>59</v>
      </c>
      <c r="AM9536">
        <v>7.4</v>
      </c>
      <c r="AN9536">
        <f>IF(V9536&gt;0,V9536+AR9536,"")</f>
        <v>0.3</v>
      </c>
      <c r="AO9536">
        <v>94.2</v>
      </c>
      <c r="AP9536">
        <v>12.957000000000001</v>
      </c>
      <c r="AQ9536">
        <v>25</v>
      </c>
      <c r="AS9536">
        <v>21.58</v>
      </c>
      <c r="AT9536">
        <v>19.66</v>
      </c>
    </row>
    <row r="9537" spans="1:46" x14ac:dyDescent="0.3">
      <c r="A9537">
        <v>172528</v>
      </c>
      <c r="B9537" s="1">
        <v>0.43435185185185188</v>
      </c>
      <c r="C9537">
        <v>1377.6</v>
      </c>
      <c r="D9537" s="2">
        <v>4519.6850393700788</v>
      </c>
      <c r="E9537">
        <v>0.01</v>
      </c>
      <c r="F9537">
        <v>12.48</v>
      </c>
      <c r="G9537">
        <v>12.47</v>
      </c>
      <c r="H9537">
        <v>31.24</v>
      </c>
      <c r="I9537">
        <v>28.95</v>
      </c>
      <c r="K9537">
        <v>19.96</v>
      </c>
      <c r="L9537">
        <v>20.09</v>
      </c>
      <c r="M9537">
        <v>76.42</v>
      </c>
      <c r="N9537">
        <v>55.49</v>
      </c>
      <c r="O9537" s="3">
        <v>11.066568602164732</v>
      </c>
      <c r="P9537" s="2">
        <v>4453.4302866767994</v>
      </c>
      <c r="R9537">
        <v>20.34</v>
      </c>
      <c r="AD9537">
        <v>16.690000000000001</v>
      </c>
      <c r="AE9537">
        <v>17.399999999999999</v>
      </c>
      <c r="AJ9537">
        <v>21.1</v>
      </c>
      <c r="AK9537">
        <v>-0.14000000000000001</v>
      </c>
      <c r="AL9537">
        <v>59</v>
      </c>
      <c r="AM9537">
        <v>7.4</v>
      </c>
      <c r="AS9537">
        <v>21.64</v>
      </c>
      <c r="AT9537">
        <v>19.670000000000002</v>
      </c>
    </row>
    <row r="9538" spans="1:46" x14ac:dyDescent="0.3">
      <c r="A9538">
        <v>172529</v>
      </c>
      <c r="B9538" s="1">
        <v>0.43436342592592592</v>
      </c>
      <c r="C9538">
        <v>1377.5</v>
      </c>
      <c r="D9538" s="2">
        <v>4519.3569553805773</v>
      </c>
      <c r="E9538">
        <v>0.01</v>
      </c>
      <c r="F9538">
        <v>12.45</v>
      </c>
      <c r="G9538">
        <v>12.47</v>
      </c>
      <c r="H9538">
        <v>31.24</v>
      </c>
      <c r="I9538">
        <v>29.17</v>
      </c>
      <c r="J9538">
        <v>20.64</v>
      </c>
      <c r="K9538">
        <v>19.97</v>
      </c>
      <c r="L9538">
        <v>20.23</v>
      </c>
      <c r="O9538" s="3">
        <v>11.180686162559073</v>
      </c>
      <c r="P9538" s="2">
        <v>4517.9783768692278</v>
      </c>
      <c r="Q9538">
        <v>21.24</v>
      </c>
      <c r="R9538">
        <v>20.68</v>
      </c>
      <c r="S9538">
        <v>24</v>
      </c>
      <c r="T9538">
        <v>12.914999999999999</v>
      </c>
      <c r="U9538">
        <v>93.7</v>
      </c>
      <c r="V9538">
        <v>0.42</v>
      </c>
      <c r="W9538">
        <v>25</v>
      </c>
      <c r="X9538">
        <v>0</v>
      </c>
      <c r="Y9538">
        <v>17.440000000000001</v>
      </c>
      <c r="Z9538">
        <v>0</v>
      </c>
      <c r="AA9538">
        <v>17.62</v>
      </c>
      <c r="AB9538">
        <v>0</v>
      </c>
      <c r="AC9538">
        <v>24.75</v>
      </c>
      <c r="AJ9538">
        <v>20.88</v>
      </c>
      <c r="AK9538">
        <v>-0.14000000000000001</v>
      </c>
      <c r="AL9538">
        <v>59</v>
      </c>
      <c r="AM9538">
        <v>7.4</v>
      </c>
      <c r="AN9538">
        <f>IF(V9538&gt;0,V9538+AR9538,"")</f>
        <v>0.42</v>
      </c>
      <c r="AO9538">
        <v>94.2</v>
      </c>
      <c r="AP9538">
        <v>12.906000000000001</v>
      </c>
      <c r="AQ9538">
        <v>25</v>
      </c>
      <c r="AS9538">
        <v>21.52</v>
      </c>
      <c r="AT9538">
        <v>19.7</v>
      </c>
    </row>
    <row r="9539" spans="1:46" x14ac:dyDescent="0.3">
      <c r="A9539">
        <v>172530</v>
      </c>
      <c r="B9539" s="1">
        <v>0.43437500000000001</v>
      </c>
      <c r="C9539">
        <v>1377.7</v>
      </c>
      <c r="D9539" s="2">
        <v>4520.0131233595803</v>
      </c>
      <c r="E9539">
        <v>0.01</v>
      </c>
      <c r="F9539">
        <v>12.46</v>
      </c>
      <c r="G9539">
        <v>12.47</v>
      </c>
      <c r="H9539">
        <v>31.24</v>
      </c>
      <c r="I9539">
        <v>29.4</v>
      </c>
      <c r="K9539">
        <v>20.059999999999999</v>
      </c>
      <c r="L9539">
        <v>20.2</v>
      </c>
      <c r="M9539">
        <v>76.38</v>
      </c>
      <c r="N9539">
        <v>55.49</v>
      </c>
      <c r="O9539" s="3">
        <v>11.299183667194709</v>
      </c>
      <c r="P9539" s="2">
        <v>4496.4483664223017</v>
      </c>
      <c r="R9539">
        <v>20.63</v>
      </c>
      <c r="AD9539">
        <v>16.61</v>
      </c>
      <c r="AE9539">
        <v>17.399999999999999</v>
      </c>
      <c r="AI9539">
        <v>12.8</v>
      </c>
      <c r="AJ9539">
        <v>21.22</v>
      </c>
      <c r="AK9539">
        <v>0.08</v>
      </c>
      <c r="AL9539">
        <v>59</v>
      </c>
      <c r="AM9539">
        <v>7.4</v>
      </c>
      <c r="AS9539">
        <v>21.67</v>
      </c>
      <c r="AT9539">
        <v>19.8</v>
      </c>
    </row>
    <row r="9540" spans="1:46" x14ac:dyDescent="0.3">
      <c r="A9540">
        <v>172531</v>
      </c>
      <c r="B9540" s="1">
        <v>0.43438657407407405</v>
      </c>
      <c r="C9540">
        <v>1377.7</v>
      </c>
      <c r="D9540" s="2">
        <v>4520.0131233595803</v>
      </c>
      <c r="J9540">
        <v>20.55</v>
      </c>
      <c r="K9540">
        <v>19.97</v>
      </c>
      <c r="L9540">
        <v>20.170000000000002</v>
      </c>
      <c r="Q9540">
        <v>21.16</v>
      </c>
      <c r="S9540">
        <v>24</v>
      </c>
      <c r="T9540">
        <v>13.018000000000001</v>
      </c>
      <c r="U9540">
        <v>93.7</v>
      </c>
      <c r="V9540">
        <v>4.04</v>
      </c>
      <c r="W9540">
        <v>24.94</v>
      </c>
      <c r="X9540">
        <v>0</v>
      </c>
      <c r="Y9540">
        <v>17.440000000000001</v>
      </c>
      <c r="Z9540">
        <v>0</v>
      </c>
      <c r="AA9540">
        <v>17.559999999999999</v>
      </c>
      <c r="AB9540">
        <v>0</v>
      </c>
      <c r="AC9540">
        <v>24.75</v>
      </c>
      <c r="AL9540">
        <v>59</v>
      </c>
      <c r="AM9540">
        <v>7.4</v>
      </c>
      <c r="AN9540">
        <f>IF(V9540&gt;0,V9540+AR9540,"")</f>
        <v>4.04</v>
      </c>
      <c r="AO9540">
        <v>94.2</v>
      </c>
      <c r="AP9540">
        <v>13.161</v>
      </c>
      <c r="AQ9540">
        <v>25</v>
      </c>
      <c r="AS9540">
        <v>21.68</v>
      </c>
      <c r="AT9540">
        <v>19.649999999999999</v>
      </c>
    </row>
    <row r="9541" spans="1:46" x14ac:dyDescent="0.3">
      <c r="A9541">
        <v>172532</v>
      </c>
      <c r="B9541" s="1">
        <v>0.4343981481481482</v>
      </c>
      <c r="C9541">
        <v>1377.8</v>
      </c>
      <c r="D9541" s="2">
        <v>4520.3412073490817</v>
      </c>
      <c r="E9541">
        <v>0.01</v>
      </c>
      <c r="F9541">
        <v>12.45</v>
      </c>
      <c r="G9541">
        <v>12.47</v>
      </c>
      <c r="H9541">
        <v>31.24</v>
      </c>
      <c r="I9541">
        <v>29.07</v>
      </c>
      <c r="K9541">
        <v>19.97</v>
      </c>
      <c r="L9541">
        <v>20.23</v>
      </c>
      <c r="M9541">
        <v>76.38</v>
      </c>
      <c r="N9541">
        <v>55.49</v>
      </c>
      <c r="O9541" s="3">
        <v>11.128908802758412</v>
      </c>
      <c r="P9541" s="2">
        <v>4517.9783768692278</v>
      </c>
      <c r="R9541">
        <v>20.11</v>
      </c>
      <c r="S9541">
        <v>24</v>
      </c>
      <c r="T9541">
        <v>13.039</v>
      </c>
      <c r="U9541">
        <v>93.7</v>
      </c>
      <c r="V9541">
        <v>3.99</v>
      </c>
      <c r="AD9541">
        <v>16.61</v>
      </c>
      <c r="AE9541">
        <v>17.399999999999999</v>
      </c>
      <c r="AF9541">
        <v>24.19</v>
      </c>
      <c r="AG9541">
        <v>20.56</v>
      </c>
      <c r="AH9541">
        <v>12.67</v>
      </c>
      <c r="AJ9541">
        <v>21.35</v>
      </c>
      <c r="AK9541">
        <v>0.03</v>
      </c>
      <c r="AL9541">
        <v>59</v>
      </c>
      <c r="AM9541">
        <v>7.4</v>
      </c>
      <c r="AN9541" t="str">
        <f>IF(AR9541&gt;0,V9541+AR9541,"")</f>
        <v/>
      </c>
      <c r="AS9541">
        <v>21.7</v>
      </c>
      <c r="AT9541">
        <v>19.72</v>
      </c>
    </row>
    <row r="9542" spans="1:46" x14ac:dyDescent="0.3">
      <c r="A9542">
        <v>172533</v>
      </c>
      <c r="B9542" s="1">
        <v>0.43440972222222224</v>
      </c>
      <c r="C9542">
        <v>1377.6</v>
      </c>
      <c r="D9542" s="2">
        <v>4519.6850393700788</v>
      </c>
      <c r="E9542">
        <v>0</v>
      </c>
      <c r="F9542">
        <v>12.45</v>
      </c>
      <c r="G9542">
        <v>12.47</v>
      </c>
      <c r="H9542">
        <v>31.24</v>
      </c>
      <c r="I9542">
        <v>28.22</v>
      </c>
      <c r="J9542">
        <v>20.65</v>
      </c>
      <c r="K9542">
        <v>19.940000000000001</v>
      </c>
      <c r="L9542">
        <v>20.22</v>
      </c>
      <c r="O9542" s="3">
        <v>10.682355990363554</v>
      </c>
      <c r="P9542" s="2">
        <v>4517.9783768692278</v>
      </c>
      <c r="Q9542">
        <v>21.09</v>
      </c>
      <c r="R9542">
        <v>20.51</v>
      </c>
      <c r="V9542">
        <v>4.16</v>
      </c>
      <c r="W9542">
        <v>24.94</v>
      </c>
      <c r="X9542">
        <v>0</v>
      </c>
      <c r="Y9542">
        <v>17.38</v>
      </c>
      <c r="Z9542">
        <v>0</v>
      </c>
      <c r="AA9542">
        <v>17.559999999999999</v>
      </c>
      <c r="AB9542">
        <v>0</v>
      </c>
      <c r="AC9542">
        <v>24.75</v>
      </c>
      <c r="AJ9542">
        <v>20.79</v>
      </c>
      <c r="AK9542">
        <v>-0.14000000000000001</v>
      </c>
      <c r="AL9542">
        <v>59</v>
      </c>
      <c r="AM9542">
        <v>7.4</v>
      </c>
      <c r="AN9542">
        <f>IF(V9542&gt;0,V9542+AR9542,"")</f>
        <v>4.16</v>
      </c>
      <c r="AO9542">
        <v>94.2</v>
      </c>
      <c r="AP9542">
        <v>13.143000000000001</v>
      </c>
      <c r="AQ9542">
        <v>25</v>
      </c>
      <c r="AS9542">
        <v>21.64</v>
      </c>
      <c r="AT9542">
        <v>19.71</v>
      </c>
    </row>
    <row r="9543" spans="1:46" x14ac:dyDescent="0.3">
      <c r="A9543">
        <v>172534</v>
      </c>
      <c r="B9543" s="1">
        <v>0.43442129629629633</v>
      </c>
      <c r="C9543">
        <v>1377.8</v>
      </c>
      <c r="D9543" s="2">
        <v>4520.3412073490817</v>
      </c>
      <c r="E9543">
        <v>0.01</v>
      </c>
      <c r="F9543">
        <v>12.45</v>
      </c>
      <c r="G9543">
        <v>12.47</v>
      </c>
      <c r="H9543">
        <v>31.24</v>
      </c>
      <c r="I9543">
        <v>29.21</v>
      </c>
      <c r="K9543">
        <v>20.059999999999999</v>
      </c>
      <c r="L9543">
        <v>20.25</v>
      </c>
      <c r="M9543">
        <v>76.38</v>
      </c>
      <c r="N9543">
        <v>55.53</v>
      </c>
      <c r="O9543" s="3">
        <v>11.201353365957051</v>
      </c>
      <c r="P9543" s="2">
        <v>4517.9783768692278</v>
      </c>
      <c r="R9543">
        <v>20.54</v>
      </c>
      <c r="AD9543">
        <v>16.61</v>
      </c>
      <c r="AE9543">
        <v>17.47</v>
      </c>
      <c r="AJ9543">
        <v>21.01</v>
      </c>
      <c r="AK9543">
        <v>0.03</v>
      </c>
      <c r="AL9543">
        <v>59</v>
      </c>
      <c r="AM9543">
        <v>7.4</v>
      </c>
      <c r="AS9543">
        <v>21.7</v>
      </c>
      <c r="AT9543">
        <v>19.7</v>
      </c>
    </row>
    <row r="9544" spans="1:46" x14ac:dyDescent="0.3">
      <c r="A9544">
        <v>172535</v>
      </c>
      <c r="B9544" s="1">
        <v>0.43443287037037037</v>
      </c>
      <c r="C9544">
        <v>1377.8</v>
      </c>
      <c r="D9544" s="2">
        <v>4520.3412073490817</v>
      </c>
      <c r="E9544">
        <v>0</v>
      </c>
      <c r="F9544">
        <v>12.45</v>
      </c>
      <c r="G9544">
        <v>12.47</v>
      </c>
      <c r="H9544">
        <v>31.24</v>
      </c>
      <c r="I9544">
        <v>28.36</v>
      </c>
      <c r="J9544">
        <v>20.65</v>
      </c>
      <c r="K9544">
        <v>20.05</v>
      </c>
      <c r="L9544">
        <v>20.32</v>
      </c>
      <c r="O9544" s="3">
        <v>10.756713451471228</v>
      </c>
      <c r="P9544" s="2">
        <v>4517.9783768692278</v>
      </c>
      <c r="Q9544">
        <v>21.32</v>
      </c>
      <c r="S9544">
        <v>24</v>
      </c>
      <c r="T9544">
        <v>13.037000000000001</v>
      </c>
      <c r="U9544">
        <v>93.7</v>
      </c>
      <c r="V9544">
        <v>1.82</v>
      </c>
      <c r="W9544">
        <v>24.94</v>
      </c>
      <c r="X9544">
        <v>0</v>
      </c>
      <c r="Y9544">
        <v>17.38</v>
      </c>
      <c r="Z9544">
        <v>0</v>
      </c>
      <c r="AA9544">
        <v>17.559999999999999</v>
      </c>
      <c r="AB9544">
        <v>0</v>
      </c>
      <c r="AC9544">
        <v>24.81</v>
      </c>
      <c r="AJ9544">
        <v>20.79</v>
      </c>
      <c r="AK9544">
        <v>0.03</v>
      </c>
      <c r="AL9544">
        <v>59</v>
      </c>
      <c r="AM9544">
        <v>7.4</v>
      </c>
      <c r="AN9544">
        <f>IF(V9544&gt;0,V9544+AR9544,"")</f>
        <v>1.82</v>
      </c>
      <c r="AO9544">
        <v>94.2</v>
      </c>
      <c r="AP9544">
        <v>12.968</v>
      </c>
      <c r="AQ9544">
        <v>25</v>
      </c>
      <c r="AS9544">
        <v>21.65</v>
      </c>
      <c r="AT9544">
        <v>19.75</v>
      </c>
    </row>
    <row r="9545" spans="1:46" x14ac:dyDescent="0.3">
      <c r="A9545">
        <v>172536</v>
      </c>
      <c r="B9545" s="1">
        <v>0.43444444444444441</v>
      </c>
      <c r="C9545">
        <v>1377.7</v>
      </c>
      <c r="D9545" s="2">
        <v>4520.0131233595803</v>
      </c>
      <c r="E9545">
        <v>0.01</v>
      </c>
      <c r="F9545">
        <v>12.45</v>
      </c>
      <c r="G9545">
        <v>12.47</v>
      </c>
      <c r="H9545">
        <v>31.24</v>
      </c>
      <c r="I9545">
        <v>28.28</v>
      </c>
      <c r="K9545">
        <v>20.03</v>
      </c>
      <c r="L9545">
        <v>20.14</v>
      </c>
      <c r="M9545">
        <v>76.38</v>
      </c>
      <c r="N9545">
        <v>55.55</v>
      </c>
      <c r="O9545" s="3">
        <v>10.714263155829217</v>
      </c>
      <c r="P9545" s="2">
        <v>4517.9783768692278</v>
      </c>
      <c r="R9545">
        <v>20.39</v>
      </c>
      <c r="AD9545">
        <v>16.61</v>
      </c>
      <c r="AE9545">
        <v>17.399999999999999</v>
      </c>
      <c r="AF9545">
        <v>24.25</v>
      </c>
      <c r="AG9545">
        <v>20.62</v>
      </c>
      <c r="AH9545">
        <v>12.55</v>
      </c>
      <c r="AJ9545">
        <v>21.24</v>
      </c>
      <c r="AK9545">
        <v>0.03</v>
      </c>
      <c r="AL9545">
        <v>59</v>
      </c>
      <c r="AM9545">
        <v>7.4</v>
      </c>
      <c r="AS9545">
        <v>21.61</v>
      </c>
      <c r="AT9545">
        <v>19.71</v>
      </c>
    </row>
    <row r="9546" spans="1:46" x14ac:dyDescent="0.3">
      <c r="A9546">
        <v>172537</v>
      </c>
      <c r="B9546" s="1">
        <v>0.43445601851851851</v>
      </c>
      <c r="C9546">
        <v>1377.9</v>
      </c>
      <c r="D9546" s="2">
        <v>4520.6692913385823</v>
      </c>
      <c r="E9546">
        <v>0.01</v>
      </c>
      <c r="F9546">
        <v>12.45</v>
      </c>
      <c r="G9546">
        <v>12.47</v>
      </c>
      <c r="H9546">
        <v>31.25</v>
      </c>
      <c r="I9546">
        <v>28.39</v>
      </c>
      <c r="J9546">
        <v>20.56</v>
      </c>
      <c r="K9546">
        <v>19.98</v>
      </c>
      <c r="L9546">
        <v>20.18</v>
      </c>
      <c r="O9546" s="3">
        <v>10.78115660447509</v>
      </c>
      <c r="P9546" s="2">
        <v>4517.9783768692278</v>
      </c>
      <c r="Q9546">
        <v>21.01</v>
      </c>
      <c r="R9546">
        <v>20.81</v>
      </c>
      <c r="S9546">
        <v>24</v>
      </c>
      <c r="T9546">
        <v>12.919</v>
      </c>
      <c r="U9546">
        <v>93.7</v>
      </c>
      <c r="V9546">
        <v>0.26</v>
      </c>
      <c r="W9546">
        <v>24.94</v>
      </c>
      <c r="X9546">
        <v>0</v>
      </c>
      <c r="Y9546">
        <v>17.38</v>
      </c>
      <c r="Z9546">
        <v>0</v>
      </c>
      <c r="AA9546">
        <v>17.62</v>
      </c>
      <c r="AB9546">
        <v>0</v>
      </c>
      <c r="AC9546">
        <v>24.75</v>
      </c>
      <c r="AJ9546">
        <v>21.24</v>
      </c>
      <c r="AK9546">
        <v>0.03</v>
      </c>
      <c r="AL9546">
        <v>59</v>
      </c>
      <c r="AM9546">
        <v>7.4</v>
      </c>
      <c r="AN9546">
        <f>IF(V9546&gt;0,V9546+AR9546,"")</f>
        <v>0.26</v>
      </c>
      <c r="AO9546">
        <v>94.2</v>
      </c>
      <c r="AP9546">
        <v>12.973000000000001</v>
      </c>
      <c r="AQ9546">
        <v>25</v>
      </c>
      <c r="AS9546">
        <v>21.56</v>
      </c>
      <c r="AT9546">
        <v>19.72</v>
      </c>
    </row>
    <row r="9547" spans="1:46" x14ac:dyDescent="0.3">
      <c r="A9547">
        <v>172538</v>
      </c>
      <c r="B9547" s="1">
        <v>0.43446759259259254</v>
      </c>
      <c r="C9547">
        <v>1377.8</v>
      </c>
      <c r="D9547" s="2">
        <v>4520.3412073490817</v>
      </c>
      <c r="E9547">
        <v>0.01</v>
      </c>
      <c r="F9547">
        <v>12.46</v>
      </c>
      <c r="G9547">
        <v>12.46</v>
      </c>
      <c r="H9547">
        <v>31.24</v>
      </c>
      <c r="I9547">
        <v>29.04</v>
      </c>
      <c r="K9547">
        <v>19.97</v>
      </c>
      <c r="L9547">
        <v>20.2</v>
      </c>
      <c r="M9547">
        <v>76.33</v>
      </c>
      <c r="N9547">
        <v>55.55</v>
      </c>
      <c r="O9547" s="3">
        <v>11.113345020535606</v>
      </c>
      <c r="P9547" s="2">
        <v>4496.4483664223017</v>
      </c>
      <c r="R9547">
        <v>21.02</v>
      </c>
      <c r="AD9547">
        <v>16.61</v>
      </c>
      <c r="AE9547">
        <v>17.399999999999999</v>
      </c>
      <c r="AJ9547">
        <v>20.9</v>
      </c>
      <c r="AK9547">
        <v>-0.14000000000000001</v>
      </c>
      <c r="AL9547">
        <v>59</v>
      </c>
      <c r="AM9547">
        <v>7.4</v>
      </c>
      <c r="AS9547">
        <v>21.54</v>
      </c>
      <c r="AT9547">
        <v>19.79</v>
      </c>
    </row>
    <row r="9548" spans="1:46" x14ac:dyDescent="0.3">
      <c r="A9548">
        <v>172539</v>
      </c>
      <c r="B9548" s="1">
        <v>0.43447916666666669</v>
      </c>
      <c r="E9548">
        <v>0.01</v>
      </c>
      <c r="F9548">
        <v>12.45</v>
      </c>
      <c r="G9548">
        <v>12.47</v>
      </c>
      <c r="H9548">
        <v>31.26</v>
      </c>
      <c r="I9548">
        <v>28.29</v>
      </c>
      <c r="J9548">
        <v>20.53</v>
      </c>
      <c r="K9548">
        <v>19.940000000000001</v>
      </c>
      <c r="L9548">
        <v>20.21</v>
      </c>
      <c r="O9548" s="3">
        <v>10.736670902778918</v>
      </c>
      <c r="P9548" s="2">
        <v>4517.9783768692278</v>
      </c>
      <c r="Q9548">
        <v>21.24</v>
      </c>
      <c r="S9548">
        <v>24</v>
      </c>
      <c r="T9548">
        <v>12.907999999999999</v>
      </c>
      <c r="U9548">
        <v>93.7</v>
      </c>
      <c r="V9548">
        <v>0.23</v>
      </c>
      <c r="W9548">
        <v>24.94</v>
      </c>
      <c r="X9548">
        <v>0</v>
      </c>
      <c r="Y9548">
        <v>17.38</v>
      </c>
      <c r="Z9548">
        <v>0</v>
      </c>
      <c r="AA9548">
        <v>17.62</v>
      </c>
      <c r="AB9548">
        <v>0</v>
      </c>
      <c r="AC9548">
        <v>24.81</v>
      </c>
      <c r="AJ9548">
        <v>21.07</v>
      </c>
      <c r="AK9548">
        <v>-0.14000000000000001</v>
      </c>
      <c r="AN9548">
        <f>IF(V9548&gt;0,V9548+AR9548,"")</f>
        <v>0.23</v>
      </c>
      <c r="AO9548">
        <v>94.2</v>
      </c>
      <c r="AP9548">
        <v>12.987</v>
      </c>
      <c r="AQ9548">
        <v>25</v>
      </c>
      <c r="AS9548">
        <v>21.54</v>
      </c>
      <c r="AT9548">
        <v>19.75</v>
      </c>
    </row>
    <row r="9549" spans="1:46" x14ac:dyDescent="0.3">
      <c r="A9549">
        <v>172540</v>
      </c>
      <c r="B9549" s="1">
        <v>0.43449074074074073</v>
      </c>
      <c r="C9549">
        <v>1377.6</v>
      </c>
      <c r="D9549" s="2">
        <v>4519.6850393700788</v>
      </c>
      <c r="E9549">
        <v>0.01</v>
      </c>
      <c r="F9549">
        <v>12.45</v>
      </c>
      <c r="G9549">
        <v>12.47</v>
      </c>
      <c r="H9549">
        <v>31.25</v>
      </c>
      <c r="I9549">
        <v>28.36</v>
      </c>
      <c r="K9549">
        <v>19.940000000000001</v>
      </c>
      <c r="L9549">
        <v>20.100000000000001</v>
      </c>
      <c r="M9549">
        <v>76.38</v>
      </c>
      <c r="N9549">
        <v>55.56</v>
      </c>
      <c r="O9549" s="3">
        <v>10.765263841447767</v>
      </c>
      <c r="P9549" s="2">
        <v>4517.9783768692278</v>
      </c>
      <c r="R9549">
        <v>21.25</v>
      </c>
      <c r="AD9549">
        <v>16.61</v>
      </c>
      <c r="AE9549">
        <v>17.32</v>
      </c>
      <c r="AF9549">
        <v>24.25</v>
      </c>
      <c r="AG9549">
        <v>20.69</v>
      </c>
      <c r="AH9549">
        <v>12.43</v>
      </c>
      <c r="AI9549">
        <v>15.3</v>
      </c>
      <c r="AJ9549">
        <v>21.01</v>
      </c>
      <c r="AK9549">
        <v>-0.14000000000000001</v>
      </c>
      <c r="AL9549">
        <v>59</v>
      </c>
      <c r="AM9549">
        <v>7.4</v>
      </c>
      <c r="AS9549">
        <v>21.61</v>
      </c>
      <c r="AT9549">
        <v>19.75</v>
      </c>
    </row>
    <row r="9550" spans="1:46" x14ac:dyDescent="0.3">
      <c r="A9550">
        <v>172541</v>
      </c>
      <c r="B9550" s="1">
        <v>0.43450231481481483</v>
      </c>
      <c r="C9550">
        <v>1377.5</v>
      </c>
      <c r="D9550" s="2">
        <v>4519.3569553805773</v>
      </c>
      <c r="E9550">
        <v>0.01</v>
      </c>
      <c r="F9550">
        <v>12.48</v>
      </c>
      <c r="G9550">
        <v>12.47</v>
      </c>
      <c r="H9550">
        <v>31.25</v>
      </c>
      <c r="I9550">
        <v>28.27</v>
      </c>
      <c r="J9550">
        <v>20.5</v>
      </c>
      <c r="K9550">
        <v>19.93</v>
      </c>
      <c r="L9550">
        <v>20.149999999999999</v>
      </c>
      <c r="O9550" s="3">
        <v>10.717496579046013</v>
      </c>
      <c r="P9550" s="2">
        <v>4453.4302866767994</v>
      </c>
      <c r="Q9550">
        <v>21.32</v>
      </c>
      <c r="R9550">
        <v>21.1</v>
      </c>
      <c r="S9550">
        <v>24</v>
      </c>
      <c r="T9550">
        <v>12.917</v>
      </c>
      <c r="U9550">
        <v>93.7</v>
      </c>
      <c r="V9550">
        <v>0.32</v>
      </c>
      <c r="W9550">
        <v>24.94</v>
      </c>
      <c r="X9550">
        <v>0</v>
      </c>
      <c r="Y9550">
        <v>17.440000000000001</v>
      </c>
      <c r="Z9550">
        <v>0</v>
      </c>
      <c r="AA9550">
        <v>17.62</v>
      </c>
      <c r="AB9550">
        <v>0</v>
      </c>
      <c r="AC9550">
        <v>24.81</v>
      </c>
      <c r="AJ9550">
        <v>21.01</v>
      </c>
      <c r="AK9550">
        <v>0.03</v>
      </c>
      <c r="AL9550">
        <v>59</v>
      </c>
      <c r="AM9550">
        <v>7.4</v>
      </c>
      <c r="AN9550">
        <f>IF(V9550&gt;0,V9550+AR9550,"")</f>
        <v>0.32</v>
      </c>
      <c r="AO9550">
        <v>94.2</v>
      </c>
      <c r="AP9550">
        <v>12.96</v>
      </c>
      <c r="AQ9550">
        <v>25</v>
      </c>
      <c r="AS9550">
        <v>21.62</v>
      </c>
      <c r="AT9550">
        <v>19.72</v>
      </c>
    </row>
    <row r="9551" spans="1:46" x14ac:dyDescent="0.3">
      <c r="A9551">
        <v>172542</v>
      </c>
      <c r="B9551" s="1">
        <v>0.43451388888888887</v>
      </c>
      <c r="C9551">
        <v>1377.7</v>
      </c>
      <c r="D9551" s="2">
        <v>4520.0131233595803</v>
      </c>
      <c r="E9551">
        <v>0</v>
      </c>
      <c r="F9551">
        <v>12.48</v>
      </c>
      <c r="G9551">
        <v>12.47</v>
      </c>
      <c r="H9551">
        <v>31.25</v>
      </c>
      <c r="I9551">
        <v>28.13</v>
      </c>
      <c r="K9551">
        <v>20.010000000000002</v>
      </c>
      <c r="L9551">
        <v>20.13</v>
      </c>
      <c r="M9551">
        <v>76.38</v>
      </c>
      <c r="N9551">
        <v>55.48</v>
      </c>
      <c r="O9551" s="3">
        <v>10.642925136005493</v>
      </c>
      <c r="P9551" s="2">
        <v>4453.4302866767994</v>
      </c>
      <c r="R9551">
        <v>20.23</v>
      </c>
      <c r="S9551">
        <v>24</v>
      </c>
      <c r="T9551">
        <v>13.019</v>
      </c>
      <c r="U9551">
        <v>93.7</v>
      </c>
      <c r="V9551">
        <v>4.67</v>
      </c>
      <c r="AD9551">
        <v>16.61</v>
      </c>
      <c r="AE9551">
        <v>17.47</v>
      </c>
      <c r="AJ9551">
        <v>21.33</v>
      </c>
      <c r="AK9551">
        <v>-0.14000000000000001</v>
      </c>
      <c r="AL9551">
        <v>59</v>
      </c>
      <c r="AM9551">
        <v>7.4</v>
      </c>
      <c r="AN9551" t="str">
        <f>IF(AR9551&gt;0,V9551+AR9551,"")</f>
        <v/>
      </c>
      <c r="AS9551">
        <v>21.65</v>
      </c>
      <c r="AT9551">
        <v>19.75</v>
      </c>
    </row>
    <row r="9552" spans="1:46" x14ac:dyDescent="0.3">
      <c r="A9552">
        <v>172543</v>
      </c>
      <c r="B9552" s="1">
        <v>0.43452546296296296</v>
      </c>
      <c r="C9552">
        <v>1377.7</v>
      </c>
      <c r="D9552" s="2">
        <v>4520.0131233595803</v>
      </c>
      <c r="E9552">
        <v>-0.02</v>
      </c>
      <c r="F9552">
        <v>12.45</v>
      </c>
      <c r="G9552">
        <v>12.46</v>
      </c>
      <c r="H9552">
        <v>31.25</v>
      </c>
      <c r="I9552">
        <v>28.2</v>
      </c>
      <c r="J9552">
        <v>20.52</v>
      </c>
      <c r="K9552">
        <v>20.059999999999999</v>
      </c>
      <c r="L9552">
        <v>20.25</v>
      </c>
      <c r="O9552" s="3">
        <v>10.680251604396217</v>
      </c>
      <c r="P9552" s="2">
        <v>4517.9783768692278</v>
      </c>
      <c r="Q9552">
        <v>21.32</v>
      </c>
      <c r="V9552">
        <v>3.82</v>
      </c>
      <c r="W9552">
        <v>24.94</v>
      </c>
      <c r="X9552">
        <v>0</v>
      </c>
      <c r="Y9552">
        <v>17.440000000000001</v>
      </c>
      <c r="Z9552">
        <v>0</v>
      </c>
      <c r="AA9552">
        <v>17.62</v>
      </c>
      <c r="AB9552">
        <v>0</v>
      </c>
      <c r="AC9552">
        <v>24.81</v>
      </c>
      <c r="AJ9552">
        <v>21.01</v>
      </c>
      <c r="AK9552">
        <v>0.03</v>
      </c>
      <c r="AL9552">
        <v>59</v>
      </c>
      <c r="AM9552">
        <v>7.4</v>
      </c>
      <c r="AN9552">
        <f>IF(V9552&gt;0,V9552+AR9552,"")</f>
        <v>3.82</v>
      </c>
      <c r="AO9552">
        <v>94.2</v>
      </c>
      <c r="AP9552">
        <v>13.162000000000001</v>
      </c>
      <c r="AQ9552">
        <v>25</v>
      </c>
      <c r="AS9552">
        <v>21.56</v>
      </c>
      <c r="AT9552">
        <v>19.68</v>
      </c>
    </row>
    <row r="9553" spans="1:46" x14ac:dyDescent="0.3">
      <c r="A9553">
        <v>172544</v>
      </c>
      <c r="B9553" s="1">
        <v>0.434537037037037</v>
      </c>
      <c r="C9553">
        <v>1377.7</v>
      </c>
      <c r="D9553" s="2">
        <v>4520.0131233595803</v>
      </c>
      <c r="E9553">
        <v>0</v>
      </c>
      <c r="F9553">
        <v>12.45</v>
      </c>
      <c r="G9553">
        <v>12.47</v>
      </c>
      <c r="H9553">
        <v>31.26</v>
      </c>
      <c r="I9553">
        <v>28.36</v>
      </c>
      <c r="K9553">
        <v>20</v>
      </c>
      <c r="L9553">
        <v>20.239999999999998</v>
      </c>
      <c r="M9553">
        <v>76.33</v>
      </c>
      <c r="N9553">
        <v>55.55</v>
      </c>
      <c r="O9553" s="3">
        <v>10.77381418406744</v>
      </c>
      <c r="P9553" s="2">
        <v>4517.9783768692278</v>
      </c>
      <c r="R9553">
        <v>20.68</v>
      </c>
      <c r="AD9553">
        <v>16.61</v>
      </c>
      <c r="AE9553">
        <v>17.399999999999999</v>
      </c>
      <c r="AF9553">
        <v>24.25</v>
      </c>
      <c r="AG9553">
        <v>20.75</v>
      </c>
      <c r="AH9553">
        <v>12.65</v>
      </c>
      <c r="AJ9553">
        <v>20.79</v>
      </c>
      <c r="AK9553">
        <v>-0.14000000000000001</v>
      </c>
      <c r="AL9553">
        <v>59</v>
      </c>
      <c r="AM9553">
        <v>7.4</v>
      </c>
      <c r="AS9553">
        <v>21.62</v>
      </c>
      <c r="AT9553">
        <v>19.84</v>
      </c>
    </row>
    <row r="9554" spans="1:46" x14ac:dyDescent="0.3">
      <c r="A9554">
        <v>172545</v>
      </c>
      <c r="B9554" s="1">
        <v>0.43454861111111115</v>
      </c>
      <c r="C9554">
        <v>1377.8</v>
      </c>
      <c r="D9554" s="2">
        <v>4520.3412073490817</v>
      </c>
      <c r="E9554">
        <v>0</v>
      </c>
      <c r="F9554">
        <v>12.46</v>
      </c>
      <c r="G9554">
        <v>12.47</v>
      </c>
      <c r="H9554">
        <v>31.27</v>
      </c>
      <c r="I9554">
        <v>28.68</v>
      </c>
      <c r="J9554">
        <v>20.56</v>
      </c>
      <c r="K9554">
        <v>20.05</v>
      </c>
      <c r="L9554">
        <v>20.25</v>
      </c>
      <c r="O9554" s="3">
        <v>10.951152635915387</v>
      </c>
      <c r="P9554" s="2">
        <v>4496.4483664223017</v>
      </c>
      <c r="Q9554">
        <v>21.16</v>
      </c>
      <c r="R9554">
        <v>20.25</v>
      </c>
      <c r="S9554">
        <v>24</v>
      </c>
      <c r="T9554">
        <v>13.026</v>
      </c>
      <c r="U9554">
        <v>93.7</v>
      </c>
      <c r="V9554">
        <v>1.59</v>
      </c>
      <c r="W9554">
        <v>24.94</v>
      </c>
      <c r="X9554">
        <v>0</v>
      </c>
      <c r="Y9554">
        <v>17.440000000000001</v>
      </c>
      <c r="Z9554">
        <v>0</v>
      </c>
      <c r="AA9554">
        <v>17.559999999999999</v>
      </c>
      <c r="AB9554">
        <v>0</v>
      </c>
      <c r="AC9554">
        <v>24.81</v>
      </c>
      <c r="AJ9554">
        <v>21.13</v>
      </c>
      <c r="AK9554">
        <v>0.03</v>
      </c>
      <c r="AL9554">
        <v>59</v>
      </c>
      <c r="AM9554">
        <v>7.4</v>
      </c>
      <c r="AN9554">
        <f>IF(V9554&gt;0,V9554+AR9554,"")</f>
        <v>1.59</v>
      </c>
      <c r="AO9554">
        <v>94.2</v>
      </c>
      <c r="AP9554">
        <v>12.948</v>
      </c>
      <c r="AQ9554">
        <v>25</v>
      </c>
      <c r="AS9554">
        <v>21.61</v>
      </c>
      <c r="AT9554">
        <v>19.73</v>
      </c>
    </row>
    <row r="9555" spans="1:46" x14ac:dyDescent="0.3">
      <c r="A9555">
        <v>172546</v>
      </c>
      <c r="B9555" s="1">
        <v>0.43456018518518519</v>
      </c>
      <c r="C9555">
        <v>1377.8</v>
      </c>
      <c r="D9555" s="2">
        <v>4520.3412073490817</v>
      </c>
      <c r="E9555">
        <v>0.01</v>
      </c>
      <c r="F9555">
        <v>12.45</v>
      </c>
      <c r="G9555">
        <v>12.46</v>
      </c>
      <c r="H9555">
        <v>31.26</v>
      </c>
      <c r="I9555">
        <v>28.67</v>
      </c>
      <c r="K9555">
        <v>19.98</v>
      </c>
      <c r="L9555">
        <v>20.170000000000002</v>
      </c>
      <c r="M9555">
        <v>76.33</v>
      </c>
      <c r="N9555">
        <v>55.49</v>
      </c>
      <c r="O9555" s="3">
        <v>10.93734174334789</v>
      </c>
      <c r="P9555" s="2">
        <v>4517.9783768692278</v>
      </c>
      <c r="R9555">
        <v>20.67</v>
      </c>
      <c r="AD9555">
        <v>16.61</v>
      </c>
      <c r="AE9555">
        <v>17.399999999999999</v>
      </c>
      <c r="AJ9555">
        <v>21.11</v>
      </c>
      <c r="AK9555">
        <v>0.03</v>
      </c>
      <c r="AL9555">
        <v>59</v>
      </c>
      <c r="AM9555">
        <v>7.4</v>
      </c>
      <c r="AS9555">
        <v>21.58</v>
      </c>
      <c r="AT9555">
        <v>19.7</v>
      </c>
    </row>
    <row r="9556" spans="1:46" x14ac:dyDescent="0.3">
      <c r="A9556">
        <v>172547</v>
      </c>
      <c r="B9556" s="1">
        <v>0.43457175925925928</v>
      </c>
      <c r="C9556">
        <v>1377.7</v>
      </c>
      <c r="D9556" s="2">
        <v>4520.0131233595803</v>
      </c>
      <c r="E9556">
        <v>0</v>
      </c>
      <c r="F9556">
        <v>12.45</v>
      </c>
      <c r="G9556">
        <v>12.47</v>
      </c>
      <c r="H9556">
        <v>31.27</v>
      </c>
      <c r="I9556">
        <v>28.44</v>
      </c>
      <c r="J9556">
        <v>20.65</v>
      </c>
      <c r="K9556">
        <v>19.97</v>
      </c>
      <c r="L9556">
        <v>20.13</v>
      </c>
      <c r="O9556" s="3">
        <v>10.82471811150482</v>
      </c>
      <c r="P9556" s="2">
        <v>4517.9783768692278</v>
      </c>
      <c r="Q9556">
        <v>21.16</v>
      </c>
      <c r="S9556">
        <v>24</v>
      </c>
      <c r="T9556">
        <v>12.872</v>
      </c>
      <c r="U9556">
        <v>93.7</v>
      </c>
      <c r="V9556">
        <v>0.46</v>
      </c>
      <c r="W9556">
        <v>24.94</v>
      </c>
      <c r="X9556">
        <v>0</v>
      </c>
      <c r="Y9556">
        <v>17.440000000000001</v>
      </c>
      <c r="Z9556">
        <v>0</v>
      </c>
      <c r="AA9556">
        <v>17.62</v>
      </c>
      <c r="AB9556">
        <v>0</v>
      </c>
      <c r="AC9556">
        <v>24.81</v>
      </c>
      <c r="AJ9556">
        <v>21.01</v>
      </c>
      <c r="AK9556">
        <v>-0.14000000000000001</v>
      </c>
      <c r="AL9556">
        <v>59</v>
      </c>
      <c r="AM9556">
        <v>7.4</v>
      </c>
      <c r="AN9556">
        <f>IF(V9556&gt;0,V9556+AR9556,"")</f>
        <v>0.46</v>
      </c>
      <c r="AO9556">
        <v>94.2</v>
      </c>
      <c r="AP9556">
        <v>12.945</v>
      </c>
      <c r="AQ9556">
        <v>25</v>
      </c>
      <c r="AS9556">
        <v>21.55</v>
      </c>
      <c r="AT9556">
        <v>19.71</v>
      </c>
    </row>
    <row r="9557" spans="1:46" x14ac:dyDescent="0.3">
      <c r="A9557">
        <v>172548</v>
      </c>
      <c r="B9557" s="1">
        <v>0.43458333333333332</v>
      </c>
      <c r="C9557">
        <v>1377.7</v>
      </c>
      <c r="D9557" s="2">
        <v>4520.0131233595803</v>
      </c>
      <c r="E9557">
        <v>0.01</v>
      </c>
      <c r="F9557">
        <v>12.45</v>
      </c>
      <c r="G9557">
        <v>12.46</v>
      </c>
      <c r="H9557">
        <v>31.27</v>
      </c>
      <c r="I9557">
        <v>28.39</v>
      </c>
      <c r="K9557">
        <v>20</v>
      </c>
      <c r="L9557">
        <v>20.21</v>
      </c>
      <c r="M9557">
        <v>76.38</v>
      </c>
      <c r="N9557">
        <v>55.51</v>
      </c>
      <c r="O9557" s="3">
        <v>10.798259403815857</v>
      </c>
      <c r="P9557" s="2">
        <v>4517.9783768692278</v>
      </c>
      <c r="R9557">
        <v>20.87</v>
      </c>
      <c r="AD9557">
        <v>16.61</v>
      </c>
      <c r="AE9557">
        <v>17.32</v>
      </c>
      <c r="AF9557">
        <v>24.31</v>
      </c>
      <c r="AG9557">
        <v>20.75</v>
      </c>
      <c r="AH9557">
        <v>12.45</v>
      </c>
      <c r="AJ9557">
        <v>20.9</v>
      </c>
      <c r="AK9557">
        <v>-0.14000000000000001</v>
      </c>
      <c r="AL9557">
        <v>59</v>
      </c>
      <c r="AM9557">
        <v>7.4</v>
      </c>
      <c r="AS9557">
        <v>21.56</v>
      </c>
      <c r="AT9557">
        <v>19.739999999999998</v>
      </c>
    </row>
    <row r="9558" spans="1:46" x14ac:dyDescent="0.3">
      <c r="A9558">
        <v>172549</v>
      </c>
      <c r="B9558" s="1">
        <v>0.43459490740740742</v>
      </c>
      <c r="C9558">
        <v>1377.7</v>
      </c>
      <c r="D9558" s="2">
        <v>4520.0131233595803</v>
      </c>
      <c r="E9558">
        <v>0</v>
      </c>
      <c r="F9558">
        <v>12.45</v>
      </c>
      <c r="G9558">
        <v>12.47</v>
      </c>
      <c r="H9558">
        <v>31.28</v>
      </c>
      <c r="I9558">
        <v>28.85</v>
      </c>
      <c r="J9558">
        <v>20.5</v>
      </c>
      <c r="K9558">
        <v>19.93</v>
      </c>
      <c r="L9558">
        <v>20.18</v>
      </c>
      <c r="O9558" s="3">
        <v>11.048715841991712</v>
      </c>
      <c r="P9558" s="2">
        <v>4517.9783768692278</v>
      </c>
      <c r="Q9558">
        <v>21.24</v>
      </c>
      <c r="R9558">
        <v>20.53</v>
      </c>
      <c r="S9558">
        <v>24</v>
      </c>
      <c r="T9558">
        <v>12.874000000000001</v>
      </c>
      <c r="U9558">
        <v>93.7</v>
      </c>
      <c r="V9558">
        <v>0.56000000000000005</v>
      </c>
      <c r="W9558">
        <v>24.94</v>
      </c>
      <c r="X9558">
        <v>0</v>
      </c>
      <c r="Y9558">
        <v>17.440000000000001</v>
      </c>
      <c r="Z9558">
        <v>0</v>
      </c>
      <c r="AA9558">
        <v>17.62</v>
      </c>
      <c r="AB9558">
        <v>0</v>
      </c>
      <c r="AC9558">
        <v>24.75</v>
      </c>
      <c r="AJ9558">
        <v>20.79</v>
      </c>
      <c r="AK9558">
        <v>0.03</v>
      </c>
      <c r="AL9558">
        <v>59</v>
      </c>
      <c r="AM9558">
        <v>7.4</v>
      </c>
      <c r="AN9558">
        <f>IF(V9558&gt;0,V9558+AR9558,"")</f>
        <v>0.56000000000000005</v>
      </c>
      <c r="AO9558">
        <v>94.2</v>
      </c>
      <c r="AP9558">
        <v>12.922000000000001</v>
      </c>
      <c r="AQ9558">
        <v>25</v>
      </c>
      <c r="AS9558">
        <v>21.6</v>
      </c>
      <c r="AT9558">
        <v>19.8</v>
      </c>
    </row>
    <row r="9559" spans="1:46" x14ac:dyDescent="0.3">
      <c r="A9559">
        <v>172550</v>
      </c>
      <c r="B9559" s="1">
        <v>0.43460648148148145</v>
      </c>
      <c r="C9559">
        <v>1377.8</v>
      </c>
      <c r="D9559" s="2">
        <v>4520.3412073490817</v>
      </c>
      <c r="E9559">
        <v>0</v>
      </c>
      <c r="F9559">
        <v>12.45</v>
      </c>
      <c r="G9559">
        <v>12.47</v>
      </c>
      <c r="H9559">
        <v>31.26</v>
      </c>
      <c r="I9559">
        <v>28.31</v>
      </c>
      <c r="K9559">
        <v>19.97</v>
      </c>
      <c r="M9559">
        <v>76.33</v>
      </c>
      <c r="N9559">
        <v>55.55</v>
      </c>
      <c r="O9559" s="3">
        <v>10.747291518633576</v>
      </c>
      <c r="P9559" s="2">
        <v>4517.9783768692278</v>
      </c>
      <c r="R9559">
        <v>19.84</v>
      </c>
      <c r="AD9559">
        <v>16.61</v>
      </c>
      <c r="AE9559">
        <v>17.399999999999999</v>
      </c>
      <c r="AI9559">
        <v>13.9</v>
      </c>
      <c r="AJ9559">
        <v>21.01</v>
      </c>
      <c r="AK9559">
        <v>-0.14000000000000001</v>
      </c>
      <c r="AL9559">
        <v>59</v>
      </c>
      <c r="AM9559">
        <v>7.4</v>
      </c>
      <c r="AS9559">
        <v>21.58</v>
      </c>
      <c r="AT9559">
        <v>19.739999999999998</v>
      </c>
    </row>
    <row r="9560" spans="1:46" x14ac:dyDescent="0.3">
      <c r="A9560">
        <v>172551</v>
      </c>
      <c r="B9560" s="1">
        <v>0.4346180555555556</v>
      </c>
      <c r="C9560">
        <v>1377.7</v>
      </c>
      <c r="D9560" s="2">
        <v>4520.0131233595803</v>
      </c>
      <c r="E9560">
        <v>0.01</v>
      </c>
      <c r="F9560">
        <v>12.45</v>
      </c>
      <c r="G9560">
        <v>12.47</v>
      </c>
      <c r="H9560">
        <v>31.27</v>
      </c>
      <c r="I9560">
        <v>28.27</v>
      </c>
      <c r="J9560">
        <v>20.62</v>
      </c>
      <c r="K9560">
        <v>20.03</v>
      </c>
      <c r="L9560">
        <v>20.28</v>
      </c>
      <c r="O9560" s="3">
        <v>10.734590721276852</v>
      </c>
      <c r="P9560" s="2">
        <v>4517.9783768692278</v>
      </c>
      <c r="Q9560">
        <v>21.48</v>
      </c>
      <c r="S9560">
        <v>24</v>
      </c>
      <c r="T9560">
        <v>12.999000000000001</v>
      </c>
      <c r="U9560">
        <v>93.7</v>
      </c>
      <c r="V9560">
        <v>4.51</v>
      </c>
      <c r="W9560">
        <v>24.94</v>
      </c>
      <c r="X9560">
        <v>0</v>
      </c>
      <c r="Y9560">
        <v>17.38</v>
      </c>
      <c r="Z9560">
        <v>0</v>
      </c>
      <c r="AA9560">
        <v>17.62</v>
      </c>
      <c r="AB9560">
        <v>0</v>
      </c>
      <c r="AC9560">
        <v>24.81</v>
      </c>
      <c r="AJ9560">
        <v>21.01</v>
      </c>
      <c r="AK9560">
        <v>-0.14000000000000001</v>
      </c>
      <c r="AL9560">
        <v>59</v>
      </c>
      <c r="AM9560">
        <v>7.4</v>
      </c>
      <c r="AN9560">
        <f>IF(V9560&gt;0,V9560+AR9560,"")</f>
        <v>4.51</v>
      </c>
      <c r="AO9560">
        <v>94.2</v>
      </c>
      <c r="AP9560">
        <v>13.132</v>
      </c>
      <c r="AQ9560">
        <v>25</v>
      </c>
      <c r="AS9560">
        <v>21.67</v>
      </c>
      <c r="AT9560">
        <v>19.71</v>
      </c>
    </row>
    <row r="9561" spans="1:46" x14ac:dyDescent="0.3">
      <c r="A9561">
        <v>172552</v>
      </c>
      <c r="B9561" s="1">
        <v>0.43462962962962964</v>
      </c>
      <c r="C9561">
        <v>1377.5</v>
      </c>
      <c r="D9561" s="2">
        <v>4519.3569553805773</v>
      </c>
      <c r="E9561">
        <v>0</v>
      </c>
      <c r="F9561">
        <v>12.45</v>
      </c>
      <c r="G9561">
        <v>12.47</v>
      </c>
      <c r="H9561">
        <v>31.28</v>
      </c>
      <c r="I9561">
        <v>28.25</v>
      </c>
      <c r="K9561">
        <v>19.97</v>
      </c>
      <c r="L9561">
        <v>20.3</v>
      </c>
      <c r="M9561">
        <v>76.31</v>
      </c>
      <c r="N9561">
        <v>55.49</v>
      </c>
      <c r="O9561" s="3">
        <v>10.732502424625659</v>
      </c>
      <c r="P9561" s="2">
        <v>4517.9783768692278</v>
      </c>
      <c r="R9561">
        <v>20.28</v>
      </c>
      <c r="AD9561">
        <v>16.690000000000001</v>
      </c>
      <c r="AE9561">
        <v>17.399999999999999</v>
      </c>
      <c r="AF9561">
        <v>24.31</v>
      </c>
      <c r="AG9561">
        <v>20.81</v>
      </c>
      <c r="AH9561">
        <v>12.68</v>
      </c>
      <c r="AJ9561">
        <v>20.79</v>
      </c>
      <c r="AK9561">
        <v>-0.14000000000000001</v>
      </c>
      <c r="AL9561">
        <v>59</v>
      </c>
      <c r="AM9561">
        <v>7.4</v>
      </c>
      <c r="AS9561">
        <v>21.57</v>
      </c>
      <c r="AT9561">
        <v>19.86</v>
      </c>
    </row>
    <row r="9562" spans="1:46" x14ac:dyDescent="0.3">
      <c r="A9562">
        <v>172553</v>
      </c>
      <c r="B9562" s="1">
        <v>0.43464120370370374</v>
      </c>
      <c r="C9562">
        <v>1377.7</v>
      </c>
      <c r="D9562" s="2">
        <v>4520.0131233595803</v>
      </c>
      <c r="E9562">
        <v>0.01</v>
      </c>
      <c r="F9562">
        <v>12.45</v>
      </c>
      <c r="G9562">
        <v>12.47</v>
      </c>
      <c r="H9562">
        <v>31.28</v>
      </c>
      <c r="I9562">
        <v>28.55</v>
      </c>
      <c r="J9562">
        <v>20.63</v>
      </c>
      <c r="K9562">
        <v>19.940000000000001</v>
      </c>
      <c r="L9562">
        <v>20.21</v>
      </c>
      <c r="O9562" s="3">
        <v>10.891340485867596</v>
      </c>
      <c r="P9562" s="2">
        <v>4517.9783768692278</v>
      </c>
      <c r="Q9562">
        <v>21.4</v>
      </c>
      <c r="R9562">
        <v>21.15</v>
      </c>
      <c r="S9562">
        <v>24</v>
      </c>
      <c r="T9562">
        <v>13.04</v>
      </c>
      <c r="U9562">
        <v>93.7</v>
      </c>
      <c r="V9562">
        <v>3.03</v>
      </c>
      <c r="W9562">
        <v>24.94</v>
      </c>
      <c r="X9562">
        <v>0</v>
      </c>
      <c r="Y9562">
        <v>17.38</v>
      </c>
      <c r="Z9562">
        <v>0</v>
      </c>
      <c r="AA9562">
        <v>17.62</v>
      </c>
      <c r="AB9562">
        <v>0</v>
      </c>
      <c r="AC9562">
        <v>24.81</v>
      </c>
      <c r="AJ9562">
        <v>21.12</v>
      </c>
      <c r="AK9562">
        <v>0.03</v>
      </c>
      <c r="AL9562">
        <v>59</v>
      </c>
      <c r="AM9562">
        <v>7.4</v>
      </c>
      <c r="AN9562">
        <f>IF(V9562&gt;0,V9562+AR9562,"")</f>
        <v>3.03</v>
      </c>
      <c r="AO9562">
        <v>94.2</v>
      </c>
      <c r="AP9562">
        <v>13.173999999999999</v>
      </c>
      <c r="AQ9562">
        <v>25</v>
      </c>
      <c r="AS9562">
        <v>21.61</v>
      </c>
      <c r="AT9562">
        <v>19.79</v>
      </c>
    </row>
    <row r="9563" spans="1:46" x14ac:dyDescent="0.3">
      <c r="A9563">
        <v>172554</v>
      </c>
      <c r="B9563" s="1">
        <v>0.43465277777777778</v>
      </c>
      <c r="C9563">
        <v>1377.7</v>
      </c>
      <c r="D9563" s="2">
        <v>4520.0131233595803</v>
      </c>
      <c r="E9563">
        <v>0</v>
      </c>
      <c r="F9563">
        <v>12.45</v>
      </c>
      <c r="G9563">
        <v>12.47</v>
      </c>
      <c r="H9563">
        <v>31.28</v>
      </c>
      <c r="I9563">
        <v>28.44</v>
      </c>
      <c r="K9563">
        <v>19.95</v>
      </c>
      <c r="L9563">
        <v>20.2</v>
      </c>
      <c r="M9563">
        <v>76.38</v>
      </c>
      <c r="N9563">
        <v>55.53</v>
      </c>
      <c r="O9563" s="3">
        <v>10.833271239397838</v>
      </c>
      <c r="P9563" s="2">
        <v>4517.9783768692278</v>
      </c>
      <c r="R9563">
        <v>20.72</v>
      </c>
      <c r="AD9563">
        <v>16.61</v>
      </c>
      <c r="AE9563">
        <v>17.47</v>
      </c>
      <c r="AJ9563">
        <v>21.13</v>
      </c>
      <c r="AK9563">
        <v>0.03</v>
      </c>
      <c r="AL9563">
        <v>59</v>
      </c>
      <c r="AM9563">
        <v>7.4</v>
      </c>
      <c r="AS9563">
        <v>21.59</v>
      </c>
      <c r="AT9563">
        <v>19.850000000000001</v>
      </c>
    </row>
    <row r="9564" spans="1:46" x14ac:dyDescent="0.3">
      <c r="A9564">
        <v>172555</v>
      </c>
      <c r="B9564" s="1">
        <v>0.43466435185185182</v>
      </c>
      <c r="C9564">
        <v>1377.6</v>
      </c>
      <c r="D9564" s="2">
        <v>4519.6850393700788</v>
      </c>
      <c r="E9564">
        <v>0.01</v>
      </c>
      <c r="F9564">
        <v>12.48</v>
      </c>
      <c r="G9564">
        <v>12.47</v>
      </c>
      <c r="H9564">
        <v>31.28</v>
      </c>
      <c r="I9564">
        <v>28</v>
      </c>
      <c r="J9564">
        <v>20.51</v>
      </c>
      <c r="K9564">
        <v>20.010000000000002</v>
      </c>
      <c r="L9564">
        <v>20.16</v>
      </c>
      <c r="O9564" s="3">
        <v>10.598998791828569</v>
      </c>
      <c r="P9564" s="2">
        <v>4453.4302866767994</v>
      </c>
      <c r="Q9564">
        <v>21.56</v>
      </c>
      <c r="S9564">
        <v>24</v>
      </c>
      <c r="T9564">
        <v>13.042999999999999</v>
      </c>
      <c r="U9564">
        <v>93.7</v>
      </c>
      <c r="V9564">
        <v>0.82</v>
      </c>
      <c r="W9564">
        <v>24.94</v>
      </c>
      <c r="X9564">
        <v>0</v>
      </c>
      <c r="Y9564">
        <v>17.440000000000001</v>
      </c>
      <c r="Z9564">
        <v>0</v>
      </c>
      <c r="AA9564">
        <v>17.62</v>
      </c>
      <c r="AB9564">
        <v>0</v>
      </c>
      <c r="AC9564">
        <v>24.75</v>
      </c>
      <c r="AJ9564">
        <v>21.09</v>
      </c>
      <c r="AK9564">
        <v>-0.14000000000000001</v>
      </c>
      <c r="AL9564">
        <v>59</v>
      </c>
      <c r="AM9564">
        <v>7.4</v>
      </c>
      <c r="AN9564">
        <f>IF(V9564&gt;0,V9564+AR9564,"")</f>
        <v>0.82</v>
      </c>
      <c r="AO9564">
        <v>94.2</v>
      </c>
      <c r="AP9564">
        <v>13.007999999999999</v>
      </c>
      <c r="AQ9564">
        <v>25</v>
      </c>
      <c r="AS9564">
        <v>21.56</v>
      </c>
      <c r="AT9564">
        <v>19.73</v>
      </c>
    </row>
    <row r="9565" spans="1:46" x14ac:dyDescent="0.3">
      <c r="A9565">
        <v>172556</v>
      </c>
      <c r="B9565" s="1">
        <v>0.43467592592592591</v>
      </c>
      <c r="C9565">
        <v>1377.9</v>
      </c>
      <c r="D9565" s="2">
        <v>4520.6692913385823</v>
      </c>
      <c r="E9565">
        <v>0.01</v>
      </c>
      <c r="F9565">
        <v>12.45</v>
      </c>
      <c r="G9565">
        <v>12.47</v>
      </c>
      <c r="H9565">
        <v>31.29</v>
      </c>
      <c r="I9565">
        <v>28.52</v>
      </c>
      <c r="K9565">
        <v>19.98</v>
      </c>
      <c r="L9565">
        <v>20.12</v>
      </c>
      <c r="M9565">
        <v>76.36</v>
      </c>
      <c r="N9565">
        <v>55.49</v>
      </c>
      <c r="O9565" s="3">
        <v>10.884078934828068</v>
      </c>
      <c r="P9565" s="2">
        <v>4517.9783768692278</v>
      </c>
      <c r="R9565">
        <v>21.38</v>
      </c>
      <c r="AD9565">
        <v>16.690000000000001</v>
      </c>
      <c r="AE9565">
        <v>17.399999999999999</v>
      </c>
      <c r="AF9565">
        <v>24.38</v>
      </c>
      <c r="AG9565">
        <v>20.81</v>
      </c>
      <c r="AH9565">
        <v>12.58</v>
      </c>
      <c r="AJ9565">
        <v>21.11</v>
      </c>
      <c r="AK9565">
        <v>-0.14000000000000001</v>
      </c>
      <c r="AL9565">
        <v>59</v>
      </c>
      <c r="AM9565">
        <v>7.4</v>
      </c>
      <c r="AS9565">
        <v>21.53</v>
      </c>
      <c r="AT9565">
        <v>19.809999999999999</v>
      </c>
    </row>
    <row r="9566" spans="1:46" x14ac:dyDescent="0.3">
      <c r="A9566">
        <v>172557</v>
      </c>
      <c r="B9566" s="1">
        <v>0.43468749999999995</v>
      </c>
      <c r="C9566">
        <v>1377.6</v>
      </c>
      <c r="D9566" s="2">
        <v>4519.6850393700788</v>
      </c>
      <c r="E9566">
        <v>0.01</v>
      </c>
      <c r="F9566">
        <v>12.45</v>
      </c>
      <c r="G9566">
        <v>12.47</v>
      </c>
      <c r="H9566">
        <v>31.29</v>
      </c>
      <c r="I9566">
        <v>28.51</v>
      </c>
      <c r="J9566">
        <v>20.61</v>
      </c>
      <c r="K9566">
        <v>19.899999999999999</v>
      </c>
      <c r="L9566">
        <v>20.18</v>
      </c>
      <c r="O9566" s="3">
        <v>10.878802819000486</v>
      </c>
      <c r="P9566" s="2">
        <v>4517.9783768692278</v>
      </c>
      <c r="Q9566">
        <v>21.64</v>
      </c>
      <c r="R9566">
        <v>21.45</v>
      </c>
      <c r="S9566">
        <v>24</v>
      </c>
      <c r="T9566">
        <v>12.94</v>
      </c>
      <c r="U9566">
        <v>93.7</v>
      </c>
      <c r="V9566">
        <v>0.12</v>
      </c>
      <c r="W9566">
        <v>24.94</v>
      </c>
      <c r="X9566">
        <v>0</v>
      </c>
      <c r="Y9566">
        <v>17.440000000000001</v>
      </c>
      <c r="Z9566">
        <v>0</v>
      </c>
      <c r="AA9566">
        <v>17.62</v>
      </c>
      <c r="AB9566">
        <v>0</v>
      </c>
      <c r="AC9566">
        <v>24.81</v>
      </c>
      <c r="AJ9566">
        <v>20.99</v>
      </c>
      <c r="AK9566">
        <v>-0.14000000000000001</v>
      </c>
      <c r="AL9566">
        <v>59</v>
      </c>
      <c r="AM9566">
        <v>7.4</v>
      </c>
      <c r="AN9566">
        <f>IF(V9566&gt;0,V9566+AR9566,"")</f>
        <v>0.12</v>
      </c>
      <c r="AO9566">
        <v>94.2</v>
      </c>
      <c r="AP9566">
        <v>13.007</v>
      </c>
      <c r="AQ9566">
        <v>25</v>
      </c>
      <c r="AS9566">
        <v>21.51</v>
      </c>
      <c r="AT9566">
        <v>19.73</v>
      </c>
    </row>
    <row r="9567" spans="1:46" x14ac:dyDescent="0.3">
      <c r="A9567">
        <v>172558</v>
      </c>
      <c r="B9567" s="1">
        <v>0.4346990740740741</v>
      </c>
      <c r="C9567">
        <v>1377.7</v>
      </c>
      <c r="D9567" s="2">
        <v>4520.0131233595803</v>
      </c>
      <c r="E9567">
        <v>0</v>
      </c>
      <c r="F9567">
        <v>12.45</v>
      </c>
      <c r="G9567">
        <v>12.47</v>
      </c>
      <c r="H9567">
        <v>31.29</v>
      </c>
      <c r="I9567">
        <v>28</v>
      </c>
      <c r="K9567">
        <v>19.91</v>
      </c>
      <c r="M9567">
        <v>76.38</v>
      </c>
      <c r="N9567">
        <v>55.55</v>
      </c>
      <c r="O9567" s="3">
        <v>10.607535948966255</v>
      </c>
      <c r="P9567" s="2">
        <v>4517.9783768692278</v>
      </c>
      <c r="R9567">
        <v>21.59</v>
      </c>
      <c r="AD9567">
        <v>16.61</v>
      </c>
      <c r="AE9567">
        <v>17.399999999999999</v>
      </c>
      <c r="AJ9567">
        <v>20.9</v>
      </c>
      <c r="AK9567">
        <v>-0.14000000000000001</v>
      </c>
      <c r="AL9567">
        <v>59</v>
      </c>
      <c r="AM9567">
        <v>7.4</v>
      </c>
      <c r="AS9567">
        <v>21.59</v>
      </c>
      <c r="AT9567">
        <v>19.73</v>
      </c>
    </row>
    <row r="9568" spans="1:46" x14ac:dyDescent="0.3">
      <c r="A9568">
        <v>172559</v>
      </c>
      <c r="B9568" s="1">
        <v>0.43471064814814814</v>
      </c>
      <c r="C9568">
        <v>1377.6</v>
      </c>
      <c r="D9568" s="2">
        <v>4519.6850393700788</v>
      </c>
      <c r="E9568">
        <v>-0.02</v>
      </c>
      <c r="F9568">
        <v>12.48</v>
      </c>
      <c r="G9568">
        <v>12.47</v>
      </c>
      <c r="H9568">
        <v>31.29</v>
      </c>
      <c r="I9568">
        <v>28.26</v>
      </c>
      <c r="J9568">
        <v>20.56</v>
      </c>
      <c r="K9568">
        <v>19.88</v>
      </c>
      <c r="L9568">
        <v>20.27</v>
      </c>
      <c r="O9568" s="3">
        <v>10.746367492390778</v>
      </c>
      <c r="P9568" s="2">
        <v>4453.4302866767994</v>
      </c>
      <c r="Q9568">
        <v>21.71</v>
      </c>
      <c r="R9568">
        <v>21.56</v>
      </c>
      <c r="S9568">
        <v>24</v>
      </c>
      <c r="T9568">
        <v>12.951000000000001</v>
      </c>
      <c r="U9568">
        <v>93.7</v>
      </c>
      <c r="V9568">
        <v>0.28000000000000003</v>
      </c>
      <c r="W9568">
        <v>24.94</v>
      </c>
      <c r="X9568">
        <v>0</v>
      </c>
      <c r="Y9568">
        <v>17.440000000000001</v>
      </c>
      <c r="Z9568">
        <v>0</v>
      </c>
      <c r="AA9568">
        <v>17.62</v>
      </c>
      <c r="AB9568">
        <v>0</v>
      </c>
      <c r="AC9568">
        <v>24.81</v>
      </c>
      <c r="AJ9568">
        <v>20.84</v>
      </c>
      <c r="AK9568">
        <v>0.03</v>
      </c>
      <c r="AL9568">
        <v>59</v>
      </c>
      <c r="AM9568">
        <v>7.4</v>
      </c>
      <c r="AN9568">
        <f>IF(V9568&gt;0,V9568+AR9568,"")</f>
        <v>0.28000000000000003</v>
      </c>
      <c r="AO9568">
        <v>94.2</v>
      </c>
      <c r="AP9568">
        <v>13.032999999999999</v>
      </c>
      <c r="AQ9568">
        <v>25</v>
      </c>
      <c r="AS9568">
        <v>21.69</v>
      </c>
      <c r="AT9568">
        <v>19.71</v>
      </c>
    </row>
    <row r="9569" spans="1:46" x14ac:dyDescent="0.3">
      <c r="A9569">
        <v>172600</v>
      </c>
      <c r="B9569" s="1">
        <v>0.43472222222222223</v>
      </c>
      <c r="E9569">
        <v>0</v>
      </c>
      <c r="F9569">
        <v>12.45</v>
      </c>
      <c r="G9569">
        <v>12.47</v>
      </c>
      <c r="H9569">
        <v>31.29</v>
      </c>
      <c r="I9569">
        <v>28.52</v>
      </c>
      <c r="K9569">
        <v>19.91</v>
      </c>
      <c r="L9569">
        <v>20.190000000000001</v>
      </c>
      <c r="M9569">
        <v>76.27</v>
      </c>
      <c r="N9569">
        <v>55.53</v>
      </c>
      <c r="O9569" s="3">
        <v>10.884078934828068</v>
      </c>
      <c r="P9569" s="2">
        <v>4517.9783768692278</v>
      </c>
      <c r="S9569">
        <v>24</v>
      </c>
      <c r="T9569">
        <v>13.052</v>
      </c>
      <c r="U9569">
        <v>93.7</v>
      </c>
      <c r="V9569">
        <v>3.32</v>
      </c>
      <c r="AD9569">
        <v>16.61</v>
      </c>
      <c r="AE9569">
        <v>17.47</v>
      </c>
      <c r="AF9569">
        <v>24.38</v>
      </c>
      <c r="AG9569">
        <v>20.88</v>
      </c>
      <c r="AH9569">
        <v>12.67</v>
      </c>
      <c r="AI9569">
        <v>14.7</v>
      </c>
      <c r="AJ9569">
        <v>20.99</v>
      </c>
      <c r="AK9569">
        <v>-0.14000000000000001</v>
      </c>
      <c r="AN9569" t="str">
        <f>IF(AR9569&gt;0,V9569+AR9569,"")</f>
        <v/>
      </c>
      <c r="AS9569">
        <v>21.63</v>
      </c>
      <c r="AT9569">
        <v>19.670000000000002</v>
      </c>
    </row>
    <row r="9570" spans="1:46" x14ac:dyDescent="0.3">
      <c r="A9570">
        <v>172601</v>
      </c>
      <c r="B9570" s="1">
        <v>0.43473379629629627</v>
      </c>
      <c r="C9570">
        <v>1377.6</v>
      </c>
      <c r="D9570" s="2">
        <v>4519.6850393700788</v>
      </c>
      <c r="E9570">
        <v>0.01</v>
      </c>
      <c r="F9570">
        <v>12.45</v>
      </c>
      <c r="G9570">
        <v>12.47</v>
      </c>
      <c r="H9570">
        <v>31.29</v>
      </c>
      <c r="I9570">
        <v>28.63</v>
      </c>
      <c r="J9570">
        <v>20.67</v>
      </c>
      <c r="K9570">
        <v>19.89</v>
      </c>
      <c r="L9570">
        <v>20.21</v>
      </c>
      <c r="O9570" s="3">
        <v>10.942008965862048</v>
      </c>
      <c r="P9570" s="2">
        <v>4517.9783768692278</v>
      </c>
      <c r="Q9570">
        <v>21.79</v>
      </c>
      <c r="R9570">
        <v>20.399999999999999</v>
      </c>
      <c r="V9570">
        <v>3.03</v>
      </c>
      <c r="W9570">
        <v>24.94</v>
      </c>
      <c r="X9570">
        <v>0</v>
      </c>
      <c r="Y9570">
        <v>17.440000000000001</v>
      </c>
      <c r="Z9570">
        <v>0</v>
      </c>
      <c r="AA9570">
        <v>17.62</v>
      </c>
      <c r="AB9570">
        <v>0</v>
      </c>
      <c r="AC9570">
        <v>24.81</v>
      </c>
      <c r="AJ9570">
        <v>21.13</v>
      </c>
      <c r="AK9570">
        <v>-0.14000000000000001</v>
      </c>
      <c r="AL9570">
        <v>59</v>
      </c>
      <c r="AM9570">
        <v>7.4</v>
      </c>
      <c r="AN9570">
        <f>IF(V9570&gt;0,V9570+AR9570,"")</f>
        <v>3.03</v>
      </c>
      <c r="AO9570">
        <v>94.2</v>
      </c>
      <c r="AP9570">
        <v>13.176</v>
      </c>
      <c r="AQ9570">
        <v>25</v>
      </c>
      <c r="AS9570">
        <v>21.64</v>
      </c>
      <c r="AT9570">
        <v>19.79</v>
      </c>
    </row>
    <row r="9571" spans="1:46" x14ac:dyDescent="0.3">
      <c r="A9571">
        <v>172602</v>
      </c>
      <c r="B9571" s="1">
        <v>0.43474537037037037</v>
      </c>
      <c r="C9571">
        <v>1377.7</v>
      </c>
      <c r="D9571" s="2">
        <v>4520.0131233595803</v>
      </c>
      <c r="E9571">
        <v>0</v>
      </c>
      <c r="F9571">
        <v>12.45</v>
      </c>
      <c r="G9571">
        <v>12.48</v>
      </c>
      <c r="H9571">
        <v>31.29</v>
      </c>
      <c r="I9571">
        <v>28.5</v>
      </c>
      <c r="K9571">
        <v>20.059999999999999</v>
      </c>
      <c r="L9571">
        <v>20.3</v>
      </c>
      <c r="M9571">
        <v>76.33</v>
      </c>
      <c r="N9571">
        <v>55.49</v>
      </c>
      <c r="O9571" s="3">
        <v>10.873525073614532</v>
      </c>
      <c r="P9571" s="2">
        <v>4517.9783768692278</v>
      </c>
      <c r="R9571">
        <v>21.49</v>
      </c>
      <c r="AD9571">
        <v>16.61</v>
      </c>
      <c r="AE9571">
        <v>17.399999999999999</v>
      </c>
      <c r="AJ9571">
        <v>21.24</v>
      </c>
      <c r="AK9571">
        <v>-0.14000000000000001</v>
      </c>
      <c r="AL9571">
        <v>59</v>
      </c>
      <c r="AM9571">
        <v>7.4</v>
      </c>
      <c r="AS9571">
        <v>21.64</v>
      </c>
      <c r="AT9571">
        <v>19.75</v>
      </c>
    </row>
    <row r="9572" spans="1:46" x14ac:dyDescent="0.3">
      <c r="A9572">
        <v>172603</v>
      </c>
      <c r="B9572" s="1">
        <v>0.4347569444444444</v>
      </c>
      <c r="C9572">
        <v>1377.9</v>
      </c>
      <c r="D9572" s="2">
        <v>4520.6692913385823</v>
      </c>
      <c r="E9572">
        <v>0</v>
      </c>
      <c r="F9572">
        <v>12.45</v>
      </c>
      <c r="G9572">
        <v>12.47</v>
      </c>
      <c r="H9572">
        <v>31.3</v>
      </c>
      <c r="I9572">
        <v>28.26</v>
      </c>
      <c r="J9572">
        <v>20.53</v>
      </c>
      <c r="K9572">
        <v>19.88</v>
      </c>
      <c r="L9572">
        <v>20.25</v>
      </c>
      <c r="O9572" s="3">
        <v>10.754914036008381</v>
      </c>
      <c r="P9572" s="2">
        <v>4517.9783768692278</v>
      </c>
      <c r="Q9572">
        <v>21.71</v>
      </c>
      <c r="R9572">
        <v>20.66</v>
      </c>
      <c r="S9572">
        <v>24</v>
      </c>
      <c r="T9572">
        <v>13.052</v>
      </c>
      <c r="U9572">
        <v>93.7</v>
      </c>
      <c r="V9572">
        <v>3.07</v>
      </c>
      <c r="W9572">
        <v>24.94</v>
      </c>
      <c r="X9572">
        <v>0</v>
      </c>
      <c r="Y9572">
        <v>17.440000000000001</v>
      </c>
      <c r="Z9572">
        <v>0</v>
      </c>
      <c r="AA9572">
        <v>17.62</v>
      </c>
      <c r="AB9572">
        <v>0</v>
      </c>
      <c r="AC9572">
        <v>24.81</v>
      </c>
      <c r="AJ9572">
        <v>21.01</v>
      </c>
      <c r="AK9572">
        <v>0.03</v>
      </c>
      <c r="AL9572">
        <v>59</v>
      </c>
      <c r="AM9572">
        <v>7.4</v>
      </c>
      <c r="AN9572">
        <f>IF(V9572&gt;0,V9572+AR9572,"")</f>
        <v>3.07</v>
      </c>
      <c r="AO9572">
        <v>94.2</v>
      </c>
      <c r="AP9572">
        <v>13.175000000000001</v>
      </c>
      <c r="AQ9572">
        <v>25</v>
      </c>
      <c r="AS9572">
        <v>21.63</v>
      </c>
      <c r="AT9572">
        <v>19.71</v>
      </c>
    </row>
    <row r="9573" spans="1:46" x14ac:dyDescent="0.3">
      <c r="A9573">
        <v>172604</v>
      </c>
      <c r="B9573" s="1">
        <v>0.43476851851851855</v>
      </c>
      <c r="C9573">
        <v>1377.7</v>
      </c>
      <c r="D9573" s="2">
        <v>4520.0131233595803</v>
      </c>
      <c r="E9573">
        <v>0</v>
      </c>
      <c r="F9573">
        <v>12.45</v>
      </c>
      <c r="G9573">
        <v>12.47</v>
      </c>
      <c r="H9573">
        <v>31.3</v>
      </c>
      <c r="I9573">
        <v>28.46</v>
      </c>
      <c r="K9573">
        <v>20.079999999999998</v>
      </c>
      <c r="L9573">
        <v>20.21</v>
      </c>
      <c r="M9573">
        <v>76.27</v>
      </c>
      <c r="N9573">
        <v>55.49</v>
      </c>
      <c r="O9573" s="3">
        <v>10.86095152721539</v>
      </c>
      <c r="P9573" s="2">
        <v>4517.9783768692278</v>
      </c>
      <c r="S9573">
        <v>24</v>
      </c>
      <c r="T9573">
        <v>13.035</v>
      </c>
      <c r="U9573">
        <v>93.7</v>
      </c>
      <c r="V9573">
        <v>3.45</v>
      </c>
      <c r="AD9573">
        <v>16.61</v>
      </c>
      <c r="AE9573">
        <v>17.399999999999999</v>
      </c>
      <c r="AF9573">
        <v>24.38</v>
      </c>
      <c r="AG9573">
        <v>20.94</v>
      </c>
      <c r="AH9573">
        <v>12.76</v>
      </c>
      <c r="AJ9573">
        <v>20.79</v>
      </c>
      <c r="AK9573">
        <v>0.03</v>
      </c>
      <c r="AL9573">
        <v>59</v>
      </c>
      <c r="AM9573">
        <v>7.4</v>
      </c>
      <c r="AN9573" t="str">
        <f>IF(AR9573&gt;0,V9573+AR9573,"")</f>
        <v/>
      </c>
      <c r="AS9573">
        <v>21.64</v>
      </c>
      <c r="AT9573">
        <v>19.77</v>
      </c>
    </row>
    <row r="9574" spans="1:46" x14ac:dyDescent="0.3">
      <c r="A9574">
        <v>172605</v>
      </c>
      <c r="B9574" s="1">
        <v>0.43478009259259259</v>
      </c>
      <c r="C9574">
        <v>1377.9</v>
      </c>
      <c r="D9574" s="2">
        <v>4520.6692913385823</v>
      </c>
      <c r="E9574">
        <v>0</v>
      </c>
      <c r="F9574">
        <v>12.45</v>
      </c>
      <c r="G9574">
        <v>12.47</v>
      </c>
      <c r="H9574">
        <v>31.3</v>
      </c>
      <c r="I9574">
        <v>28.87</v>
      </c>
      <c r="J9574">
        <v>20.62</v>
      </c>
      <c r="K9574">
        <v>20.02</v>
      </c>
      <c r="L9574">
        <v>20.25</v>
      </c>
      <c r="M9574">
        <v>76.33</v>
      </c>
      <c r="N9574">
        <v>55.49</v>
      </c>
      <c r="O9574" s="3">
        <v>11.076293079651796</v>
      </c>
      <c r="P9574" s="2">
        <v>4517.9783768692278</v>
      </c>
      <c r="Q9574">
        <v>21.79</v>
      </c>
      <c r="R9574">
        <v>21.84</v>
      </c>
      <c r="V9574">
        <v>0.61</v>
      </c>
      <c r="W9574">
        <v>24.94</v>
      </c>
      <c r="X9574">
        <v>0</v>
      </c>
      <c r="Y9574">
        <v>17.440000000000001</v>
      </c>
      <c r="Z9574">
        <v>0</v>
      </c>
      <c r="AA9574">
        <v>17.62</v>
      </c>
      <c r="AB9574">
        <v>0</v>
      </c>
      <c r="AC9574">
        <v>24.81</v>
      </c>
      <c r="AD9574">
        <v>16.61</v>
      </c>
      <c r="AE9574">
        <v>17.399999999999999</v>
      </c>
      <c r="AJ9574">
        <v>21.12</v>
      </c>
      <c r="AK9574">
        <v>-0.14000000000000001</v>
      </c>
      <c r="AL9574">
        <v>59</v>
      </c>
      <c r="AM9574">
        <v>7.4</v>
      </c>
      <c r="AN9574">
        <f>IF(V9574&gt;0,V9574+AR9574,"")</f>
        <v>0.61</v>
      </c>
      <c r="AO9574">
        <v>94.2</v>
      </c>
      <c r="AP9574">
        <v>13.02</v>
      </c>
      <c r="AQ9574">
        <v>25</v>
      </c>
      <c r="AS9574">
        <v>21.63</v>
      </c>
      <c r="AT9574">
        <v>19.73</v>
      </c>
    </row>
    <row r="9575" spans="1:46" x14ac:dyDescent="0.3">
      <c r="A9575">
        <v>172606</v>
      </c>
      <c r="B9575" s="1">
        <v>0.43479166666666669</v>
      </c>
      <c r="E9575">
        <v>0.01</v>
      </c>
      <c r="F9575">
        <v>12.45</v>
      </c>
      <c r="G9575">
        <v>12.47</v>
      </c>
      <c r="H9575">
        <v>31.31</v>
      </c>
      <c r="I9575">
        <v>28.4</v>
      </c>
      <c r="K9575">
        <v>19.940000000000001</v>
      </c>
      <c r="L9575">
        <v>20.23</v>
      </c>
      <c r="O9575" s="3">
        <v>10.837760896797025</v>
      </c>
      <c r="P9575" s="2">
        <v>4517.9783768692278</v>
      </c>
      <c r="R9575">
        <v>21.07</v>
      </c>
      <c r="S9575">
        <v>24</v>
      </c>
      <c r="T9575">
        <v>12.942</v>
      </c>
      <c r="U9575">
        <v>93.7</v>
      </c>
      <c r="V9575">
        <v>7.67</v>
      </c>
      <c r="AJ9575">
        <v>21.01</v>
      </c>
      <c r="AK9575">
        <v>0.03</v>
      </c>
      <c r="AN9575" t="str">
        <f>IF(AR9575&gt;0,V9575+AR9575,"")</f>
        <v/>
      </c>
      <c r="AS9575">
        <v>21.58</v>
      </c>
      <c r="AT9575">
        <v>19.68</v>
      </c>
    </row>
    <row r="9576" spans="1:46" x14ac:dyDescent="0.3">
      <c r="A9576">
        <v>172607</v>
      </c>
      <c r="B9576" s="1">
        <v>0.43480324074074073</v>
      </c>
      <c r="C9576">
        <v>1377.8</v>
      </c>
      <c r="D9576" s="2">
        <v>4520.3412073490817</v>
      </c>
      <c r="E9576">
        <v>0.01</v>
      </c>
      <c r="F9576">
        <v>12.45</v>
      </c>
      <c r="G9576">
        <v>12.47</v>
      </c>
      <c r="H9576">
        <v>31.31</v>
      </c>
      <c r="I9576">
        <v>28.29</v>
      </c>
      <c r="J9576">
        <v>20.65</v>
      </c>
      <c r="K9576">
        <v>19.95</v>
      </c>
      <c r="L9576">
        <v>20.2</v>
      </c>
      <c r="O9576" s="3">
        <v>10.779409277868341</v>
      </c>
      <c r="P9576" s="2">
        <v>4517.9783768692278</v>
      </c>
      <c r="Q9576">
        <v>21.64</v>
      </c>
      <c r="R9576">
        <v>20.81</v>
      </c>
      <c r="V9576">
        <v>0.1</v>
      </c>
      <c r="W9576">
        <v>24.94</v>
      </c>
      <c r="X9576">
        <v>0</v>
      </c>
      <c r="Y9576">
        <v>17.440000000000001</v>
      </c>
      <c r="Z9576">
        <v>0</v>
      </c>
      <c r="AA9576">
        <v>17.62</v>
      </c>
      <c r="AB9576">
        <v>0</v>
      </c>
      <c r="AC9576">
        <v>24.81</v>
      </c>
      <c r="AJ9576">
        <v>20.77</v>
      </c>
      <c r="AK9576">
        <v>-0.14000000000000001</v>
      </c>
      <c r="AL9576">
        <v>59</v>
      </c>
      <c r="AM9576">
        <v>7.4</v>
      </c>
      <c r="AN9576">
        <f>IF(V9576&gt;0,V9576+AR9576,"")</f>
        <v>0.1</v>
      </c>
      <c r="AO9576">
        <v>94.2</v>
      </c>
      <c r="AP9576">
        <v>13.02</v>
      </c>
      <c r="AQ9576">
        <v>25</v>
      </c>
      <c r="AS9576">
        <v>21.6</v>
      </c>
      <c r="AT9576">
        <v>19.7</v>
      </c>
    </row>
    <row r="9577" spans="1:46" x14ac:dyDescent="0.3">
      <c r="A9577">
        <v>172608</v>
      </c>
      <c r="B9577" s="1">
        <v>0.43481481481481482</v>
      </c>
      <c r="C9577">
        <v>1377.8</v>
      </c>
      <c r="D9577" s="2">
        <v>4520.3412073490817</v>
      </c>
      <c r="E9577">
        <v>0.01</v>
      </c>
      <c r="F9577">
        <v>12.45</v>
      </c>
      <c r="G9577">
        <v>12.47</v>
      </c>
      <c r="H9577">
        <v>31.31</v>
      </c>
      <c r="I9577">
        <v>28.21</v>
      </c>
      <c r="K9577">
        <v>19.96</v>
      </c>
      <c r="L9577">
        <v>20.2</v>
      </c>
      <c r="M9577">
        <v>76.25</v>
      </c>
      <c r="N9577">
        <v>55.53</v>
      </c>
      <c r="O9577" s="3">
        <v>10.736846132528672</v>
      </c>
      <c r="P9577" s="2">
        <v>4517.9783768692278</v>
      </c>
      <c r="AD9577">
        <v>16.690000000000001</v>
      </c>
      <c r="AE9577">
        <v>17.47</v>
      </c>
      <c r="AJ9577">
        <v>21.13</v>
      </c>
      <c r="AK9577">
        <v>-0.14000000000000001</v>
      </c>
      <c r="AL9577">
        <v>59</v>
      </c>
      <c r="AM9577">
        <v>7.4</v>
      </c>
      <c r="AS9577">
        <v>21.59</v>
      </c>
      <c r="AT9577">
        <v>19.829999999999998</v>
      </c>
    </row>
    <row r="9578" spans="1:46" x14ac:dyDescent="0.3">
      <c r="A9578">
        <v>172609</v>
      </c>
      <c r="B9578" s="1">
        <v>0.43482638888888886</v>
      </c>
      <c r="C9578">
        <v>1377.8</v>
      </c>
      <c r="D9578" s="2">
        <v>4520.3412073490817</v>
      </c>
      <c r="E9578">
        <v>0</v>
      </c>
      <c r="F9578">
        <v>12.45</v>
      </c>
      <c r="G9578">
        <v>12.47</v>
      </c>
      <c r="H9578">
        <v>31.32</v>
      </c>
      <c r="I9578">
        <v>27.94</v>
      </c>
      <c r="J9578">
        <v>20.58</v>
      </c>
      <c r="K9578">
        <v>19.95</v>
      </c>
      <c r="L9578">
        <v>20.22</v>
      </c>
      <c r="O9578" s="3">
        <v>10.600941383580004</v>
      </c>
      <c r="P9578" s="2">
        <v>4517.9783768692278</v>
      </c>
      <c r="Q9578">
        <v>21.4</v>
      </c>
      <c r="R9578">
        <v>20.68</v>
      </c>
      <c r="S9578">
        <v>24</v>
      </c>
      <c r="T9578">
        <v>12.951000000000001</v>
      </c>
      <c r="U9578">
        <v>93.7</v>
      </c>
      <c r="V9578">
        <v>0.83</v>
      </c>
      <c r="W9578">
        <v>25</v>
      </c>
      <c r="X9578">
        <v>0</v>
      </c>
      <c r="Y9578">
        <v>17.440000000000001</v>
      </c>
      <c r="Z9578">
        <v>0</v>
      </c>
      <c r="AA9578">
        <v>17.62</v>
      </c>
      <c r="AB9578">
        <v>0</v>
      </c>
      <c r="AC9578">
        <v>24.81</v>
      </c>
      <c r="AF9578">
        <v>24.44</v>
      </c>
      <c r="AG9578">
        <v>20.94</v>
      </c>
      <c r="AH9578">
        <v>12.56</v>
      </c>
      <c r="AJ9578">
        <v>20.99</v>
      </c>
      <c r="AK9578">
        <v>-0.14000000000000001</v>
      </c>
      <c r="AL9578">
        <v>59</v>
      </c>
      <c r="AM9578">
        <v>7.4</v>
      </c>
      <c r="AN9578">
        <f>IF(V9578&gt;0,V9578+AR9578,"")</f>
        <v>0.83</v>
      </c>
      <c r="AO9578">
        <v>94.2</v>
      </c>
      <c r="AP9578">
        <v>13.092000000000001</v>
      </c>
      <c r="AQ9578">
        <v>25</v>
      </c>
      <c r="AS9578">
        <v>21.72</v>
      </c>
      <c r="AT9578">
        <v>19.77</v>
      </c>
    </row>
    <row r="9579" spans="1:46" x14ac:dyDescent="0.3">
      <c r="A9579">
        <v>172610</v>
      </c>
      <c r="B9579" s="1">
        <v>0.43483796296296301</v>
      </c>
      <c r="C9579">
        <v>1377.7</v>
      </c>
      <c r="D9579" s="2">
        <v>4520.0131233595803</v>
      </c>
      <c r="E9579">
        <v>0</v>
      </c>
      <c r="F9579">
        <v>12.45</v>
      </c>
      <c r="G9579">
        <v>12.47</v>
      </c>
      <c r="H9579">
        <v>31.31</v>
      </c>
      <c r="I9579">
        <v>27.89</v>
      </c>
      <c r="K9579">
        <v>20.09</v>
      </c>
      <c r="L9579">
        <v>20.29</v>
      </c>
      <c r="M9579">
        <v>76.33</v>
      </c>
      <c r="N9579">
        <v>55.55</v>
      </c>
      <c r="O9579" s="3">
        <v>10.565523704008646</v>
      </c>
      <c r="P9579" s="2">
        <v>4517.9783768692278</v>
      </c>
      <c r="R9579">
        <v>20.89</v>
      </c>
      <c r="S9579">
        <v>24</v>
      </c>
      <c r="T9579">
        <v>13.052</v>
      </c>
      <c r="U9579">
        <v>93.7</v>
      </c>
      <c r="V9579">
        <v>3.32</v>
      </c>
      <c r="AD9579">
        <v>16.61</v>
      </c>
      <c r="AE9579">
        <v>17.399999999999999</v>
      </c>
      <c r="AI9579">
        <v>12.8</v>
      </c>
      <c r="AJ9579">
        <v>21.01</v>
      </c>
      <c r="AK9579">
        <v>-0.14000000000000001</v>
      </c>
      <c r="AL9579">
        <v>59</v>
      </c>
      <c r="AM9579">
        <v>7.4</v>
      </c>
      <c r="AN9579" t="str">
        <f>IF(AR9579&gt;0,V9579+AR9579,"")</f>
        <v/>
      </c>
      <c r="AS9579">
        <v>21.6</v>
      </c>
      <c r="AT9579">
        <v>19.71</v>
      </c>
    </row>
    <row r="9580" spans="1:46" x14ac:dyDescent="0.3">
      <c r="A9580">
        <v>172611</v>
      </c>
      <c r="B9580" s="1">
        <v>0.43484953703703705</v>
      </c>
      <c r="C9580">
        <v>1377.7</v>
      </c>
      <c r="D9580" s="2">
        <v>4520.0131233595803</v>
      </c>
      <c r="E9580">
        <v>0</v>
      </c>
      <c r="F9580">
        <v>12.45</v>
      </c>
      <c r="G9580">
        <v>12.47</v>
      </c>
      <c r="H9580">
        <v>31.32</v>
      </c>
      <c r="I9580">
        <v>28.26</v>
      </c>
      <c r="J9580">
        <v>20.68</v>
      </c>
      <c r="K9580">
        <v>19.899999999999999</v>
      </c>
      <c r="L9580">
        <v>20.27</v>
      </c>
      <c r="O9580" s="3">
        <v>10.772006980871273</v>
      </c>
      <c r="P9580" s="2">
        <v>4517.9783768692278</v>
      </c>
      <c r="Q9580">
        <v>21.56</v>
      </c>
      <c r="R9580">
        <v>21.86</v>
      </c>
      <c r="V9580">
        <v>3.03</v>
      </c>
      <c r="W9580">
        <v>24.94</v>
      </c>
      <c r="X9580">
        <v>0</v>
      </c>
      <c r="Y9580">
        <v>17.440000000000001</v>
      </c>
      <c r="Z9580">
        <v>0</v>
      </c>
      <c r="AA9580">
        <v>17.62</v>
      </c>
      <c r="AB9580">
        <v>0</v>
      </c>
      <c r="AC9580">
        <v>24.81</v>
      </c>
      <c r="AJ9580">
        <v>20.89</v>
      </c>
      <c r="AK9580">
        <v>-0.14000000000000001</v>
      </c>
      <c r="AL9580">
        <v>59</v>
      </c>
      <c r="AM9580">
        <v>7.4</v>
      </c>
      <c r="AN9580">
        <f>IF(V9580&gt;0,V9580+AR9580,"")</f>
        <v>3.03</v>
      </c>
      <c r="AO9580">
        <v>94.2</v>
      </c>
      <c r="AP9580">
        <v>13.177</v>
      </c>
      <c r="AQ9580">
        <v>25</v>
      </c>
      <c r="AS9580">
        <v>21.68</v>
      </c>
      <c r="AT9580">
        <v>19.7</v>
      </c>
    </row>
    <row r="9581" spans="1:46" x14ac:dyDescent="0.3">
      <c r="A9581">
        <v>172612</v>
      </c>
      <c r="B9581" s="1">
        <v>0.43486111111111114</v>
      </c>
      <c r="C9581">
        <v>1377.8</v>
      </c>
      <c r="D9581" s="2">
        <v>4520.3412073490817</v>
      </c>
      <c r="E9581">
        <v>0.01</v>
      </c>
      <c r="F9581">
        <v>12.45</v>
      </c>
      <c r="G9581">
        <v>12.47</v>
      </c>
      <c r="H9581">
        <v>31.32</v>
      </c>
      <c r="I9581">
        <v>28.2</v>
      </c>
      <c r="K9581">
        <v>19.97</v>
      </c>
      <c r="L9581">
        <v>20.239999999999998</v>
      </c>
      <c r="M9581">
        <v>76.31</v>
      </c>
      <c r="N9581">
        <v>55.49</v>
      </c>
      <c r="O9581" s="3">
        <v>10.740062546890194</v>
      </c>
      <c r="P9581" s="2">
        <v>4517.9783768692278</v>
      </c>
      <c r="S9581">
        <v>24</v>
      </c>
      <c r="T9581">
        <v>13.053000000000001</v>
      </c>
      <c r="U9581">
        <v>93.7</v>
      </c>
      <c r="V9581">
        <v>3.03</v>
      </c>
      <c r="AD9581">
        <v>16.690000000000001</v>
      </c>
      <c r="AE9581">
        <v>17.399999999999999</v>
      </c>
      <c r="AJ9581">
        <v>21.13</v>
      </c>
      <c r="AK9581">
        <v>0.03</v>
      </c>
      <c r="AL9581">
        <v>59</v>
      </c>
      <c r="AM9581">
        <v>7.4</v>
      </c>
      <c r="AN9581" t="str">
        <f>IF(AR9581&gt;0,V9581+AR9581,"")</f>
        <v/>
      </c>
      <c r="AS9581">
        <v>21.62</v>
      </c>
      <c r="AT9581">
        <v>19.850000000000001</v>
      </c>
    </row>
    <row r="9582" spans="1:46" x14ac:dyDescent="0.3">
      <c r="A9582">
        <v>172613</v>
      </c>
      <c r="B9582" s="1">
        <v>0.43487268518518518</v>
      </c>
      <c r="C9582">
        <v>1377.7</v>
      </c>
      <c r="D9582" s="2">
        <v>4520.0131233595803</v>
      </c>
      <c r="E9582">
        <v>0</v>
      </c>
      <c r="F9582">
        <v>12.45</v>
      </c>
      <c r="G9582">
        <v>12.47</v>
      </c>
      <c r="H9582">
        <v>31.32</v>
      </c>
      <c r="I9582">
        <v>28.25</v>
      </c>
      <c r="J9582">
        <v>20.53</v>
      </c>
      <c r="K9582">
        <v>19.95</v>
      </c>
      <c r="L9582">
        <v>20.3</v>
      </c>
      <c r="M9582">
        <v>76.27</v>
      </c>
      <c r="N9582">
        <v>55.48</v>
      </c>
      <c r="O9582" s="3">
        <v>10.766687058024688</v>
      </c>
      <c r="P9582" s="2">
        <v>4517.9783768692278</v>
      </c>
      <c r="Q9582">
        <v>21.64</v>
      </c>
      <c r="R9582">
        <v>22.13</v>
      </c>
      <c r="V9582">
        <v>3.14</v>
      </c>
      <c r="W9582">
        <v>24.94</v>
      </c>
      <c r="X9582">
        <v>0</v>
      </c>
      <c r="Y9582">
        <v>17.440000000000001</v>
      </c>
      <c r="Z9582">
        <v>0</v>
      </c>
      <c r="AA9582">
        <v>17.62</v>
      </c>
      <c r="AB9582">
        <v>0</v>
      </c>
      <c r="AC9582">
        <v>24.81</v>
      </c>
      <c r="AD9582">
        <v>16.61</v>
      </c>
      <c r="AE9582">
        <v>17.47</v>
      </c>
      <c r="AF9582">
        <v>24.44</v>
      </c>
      <c r="AG9582">
        <v>21</v>
      </c>
      <c r="AH9582">
        <v>12.76</v>
      </c>
      <c r="AJ9582">
        <v>20.9</v>
      </c>
      <c r="AK9582">
        <v>-0.14000000000000001</v>
      </c>
      <c r="AL9582">
        <v>59</v>
      </c>
      <c r="AM9582">
        <v>7.4</v>
      </c>
      <c r="AN9582">
        <f>IF(V9582&gt;0,V9582+AR9582,"")</f>
        <v>3.14</v>
      </c>
      <c r="AO9582">
        <v>94.2</v>
      </c>
      <c r="AP9582">
        <v>13.169</v>
      </c>
      <c r="AQ9582">
        <v>25</v>
      </c>
      <c r="AS9582">
        <v>21.62</v>
      </c>
      <c r="AT9582">
        <v>19.73</v>
      </c>
    </row>
    <row r="9583" spans="1:46" x14ac:dyDescent="0.3">
      <c r="A9583">
        <v>172614</v>
      </c>
      <c r="B9583" s="1">
        <v>0.43488425925925928</v>
      </c>
      <c r="C9583">
        <v>1377.7</v>
      </c>
      <c r="D9583" s="2">
        <v>4520.0131233595803</v>
      </c>
      <c r="E9583">
        <v>0</v>
      </c>
      <c r="F9583">
        <v>12.45</v>
      </c>
      <c r="G9583">
        <v>12.47</v>
      </c>
      <c r="H9583">
        <v>31.34</v>
      </c>
      <c r="I9583">
        <v>27.99</v>
      </c>
      <c r="K9583">
        <v>20</v>
      </c>
      <c r="L9583">
        <v>20.309999999999999</v>
      </c>
      <c r="O9583" s="3">
        <v>10.644856887666499</v>
      </c>
      <c r="P9583" s="2">
        <v>4517.9783768692278</v>
      </c>
      <c r="R9583">
        <v>21.48</v>
      </c>
      <c r="S9583">
        <v>24</v>
      </c>
      <c r="T9583">
        <v>12.997</v>
      </c>
      <c r="U9583">
        <v>93.7</v>
      </c>
      <c r="V9583">
        <v>4.34</v>
      </c>
      <c r="AJ9583">
        <v>21.13</v>
      </c>
      <c r="AK9583">
        <v>0.03</v>
      </c>
      <c r="AL9583">
        <v>59</v>
      </c>
      <c r="AM9583">
        <v>7.4</v>
      </c>
      <c r="AN9583" t="str">
        <f>IF(AR9583&gt;0,V9583+AR9583,"")</f>
        <v/>
      </c>
      <c r="AS9583">
        <v>21.62</v>
      </c>
      <c r="AT9583">
        <v>19.739999999999998</v>
      </c>
    </row>
    <row r="9584" spans="1:46" x14ac:dyDescent="0.3">
      <c r="A9584">
        <v>172615</v>
      </c>
      <c r="B9584" s="1">
        <v>0.43489583333333331</v>
      </c>
      <c r="C9584">
        <v>1377.9</v>
      </c>
      <c r="D9584" s="2">
        <v>4520.6692913385823</v>
      </c>
      <c r="E9584">
        <v>0</v>
      </c>
      <c r="F9584">
        <v>12.45</v>
      </c>
      <c r="G9584">
        <v>12.47</v>
      </c>
      <c r="H9584">
        <v>31.32</v>
      </c>
      <c r="I9584">
        <v>28.73</v>
      </c>
      <c r="J9584">
        <v>20.63</v>
      </c>
      <c r="K9584">
        <v>19.96</v>
      </c>
      <c r="L9584">
        <v>20.32</v>
      </c>
      <c r="O9584" s="3">
        <v>11.02019295478412</v>
      </c>
      <c r="P9584" s="2">
        <v>4517.9783768692278</v>
      </c>
      <c r="Q9584">
        <v>21.4</v>
      </c>
      <c r="R9584">
        <v>20.7</v>
      </c>
      <c r="V9584">
        <v>0.46</v>
      </c>
      <c r="W9584">
        <v>24.94</v>
      </c>
      <c r="X9584">
        <v>0</v>
      </c>
      <c r="Y9584">
        <v>17.440000000000001</v>
      </c>
      <c r="Z9584">
        <v>0</v>
      </c>
      <c r="AA9584">
        <v>17.62</v>
      </c>
      <c r="AB9584">
        <v>0</v>
      </c>
      <c r="AC9584">
        <v>24.81</v>
      </c>
      <c r="AJ9584">
        <v>21.03</v>
      </c>
      <c r="AK9584">
        <v>0.03</v>
      </c>
      <c r="AL9584">
        <v>59</v>
      </c>
      <c r="AM9584">
        <v>7.4</v>
      </c>
      <c r="AN9584">
        <f>IF(V9584&gt;0,V9584+AR9584,"")</f>
        <v>0.46</v>
      </c>
      <c r="AO9584">
        <v>94.2</v>
      </c>
      <c r="AP9584">
        <v>13.007</v>
      </c>
      <c r="AQ9584">
        <v>25</v>
      </c>
      <c r="AS9584">
        <v>21.58</v>
      </c>
      <c r="AT9584">
        <v>19.72</v>
      </c>
    </row>
    <row r="9585" spans="1:46" x14ac:dyDescent="0.3">
      <c r="A9585">
        <v>172616</v>
      </c>
      <c r="B9585" s="1">
        <v>0.43490740740740735</v>
      </c>
      <c r="C9585">
        <v>1377.8</v>
      </c>
      <c r="D9585" s="2">
        <v>4520.3412073490817</v>
      </c>
      <c r="E9585">
        <v>0</v>
      </c>
      <c r="F9585">
        <v>12.45</v>
      </c>
      <c r="G9585">
        <v>12.47</v>
      </c>
      <c r="H9585">
        <v>31.33</v>
      </c>
      <c r="I9585">
        <v>27.99</v>
      </c>
      <c r="K9585">
        <v>19.850000000000001</v>
      </c>
      <c r="L9585">
        <v>20.239999999999998</v>
      </c>
      <c r="M9585">
        <v>76.38</v>
      </c>
      <c r="N9585">
        <v>55.44</v>
      </c>
      <c r="O9585" s="3">
        <v>10.636320333483546</v>
      </c>
      <c r="P9585" s="2">
        <v>4517.9783768692278</v>
      </c>
      <c r="S9585">
        <v>24</v>
      </c>
      <c r="T9585">
        <v>12.944000000000001</v>
      </c>
      <c r="U9585">
        <v>93.7</v>
      </c>
      <c r="V9585">
        <v>7.71</v>
      </c>
      <c r="AD9585">
        <v>16.61</v>
      </c>
      <c r="AE9585">
        <v>17.399999999999999</v>
      </c>
      <c r="AJ9585">
        <v>21.36</v>
      </c>
      <c r="AK9585">
        <v>0.03</v>
      </c>
      <c r="AL9585">
        <v>59</v>
      </c>
      <c r="AM9585">
        <v>7.4</v>
      </c>
      <c r="AN9585" t="str">
        <f>IF(AR9585&gt;0,V9585+AR9585,"")</f>
        <v/>
      </c>
      <c r="AS9585">
        <v>21.58</v>
      </c>
      <c r="AT9585">
        <v>19.75</v>
      </c>
    </row>
    <row r="9586" spans="1:46" x14ac:dyDescent="0.3">
      <c r="A9586">
        <v>172617</v>
      </c>
      <c r="B9586" s="1">
        <v>0.4349189814814815</v>
      </c>
      <c r="C9586">
        <v>1377.7</v>
      </c>
      <c r="D9586" s="2">
        <v>4520.0131233595803</v>
      </c>
      <c r="E9586">
        <v>0</v>
      </c>
      <c r="F9586">
        <v>12.45</v>
      </c>
      <c r="G9586">
        <v>12.47</v>
      </c>
      <c r="H9586">
        <v>31.33</v>
      </c>
      <c r="I9586">
        <v>28.52</v>
      </c>
      <c r="J9586">
        <v>20.58</v>
      </c>
      <c r="K9586">
        <v>20.059999999999999</v>
      </c>
      <c r="L9586">
        <v>20.260000000000002</v>
      </c>
      <c r="O9586" s="3">
        <v>10.918302279102823</v>
      </c>
      <c r="P9586" s="2">
        <v>4517.9783768692278</v>
      </c>
      <c r="Q9586">
        <v>21.16</v>
      </c>
      <c r="R9586">
        <v>20.99</v>
      </c>
      <c r="V9586">
        <v>0.11</v>
      </c>
      <c r="W9586">
        <v>24.94</v>
      </c>
      <c r="X9586">
        <v>0</v>
      </c>
      <c r="Y9586">
        <v>17.440000000000001</v>
      </c>
      <c r="Z9586">
        <v>0</v>
      </c>
      <c r="AA9586">
        <v>17.62</v>
      </c>
      <c r="AB9586">
        <v>0</v>
      </c>
      <c r="AC9586">
        <v>24.81</v>
      </c>
      <c r="AF9586">
        <v>24.5</v>
      </c>
      <c r="AG9586">
        <v>21</v>
      </c>
      <c r="AH9586">
        <v>12.55</v>
      </c>
      <c r="AJ9586">
        <v>21.24</v>
      </c>
      <c r="AK9586">
        <v>-0.14000000000000001</v>
      </c>
      <c r="AL9586">
        <v>59</v>
      </c>
      <c r="AM9586">
        <v>7.4</v>
      </c>
      <c r="AN9586">
        <f>IF(V9586&gt;0,V9586+AR9586,"")</f>
        <v>0.11</v>
      </c>
      <c r="AO9586">
        <v>94.2</v>
      </c>
      <c r="AP9586">
        <v>13.010999999999999</v>
      </c>
      <c r="AQ9586">
        <v>25</v>
      </c>
      <c r="AS9586">
        <v>21.54</v>
      </c>
      <c r="AT9586">
        <v>19.760000000000002</v>
      </c>
    </row>
    <row r="9587" spans="1:46" x14ac:dyDescent="0.3">
      <c r="A9587">
        <v>172618</v>
      </c>
      <c r="B9587" s="1">
        <v>0.43493055555555554</v>
      </c>
      <c r="C9587">
        <v>1377.7</v>
      </c>
      <c r="D9587" s="2">
        <v>4520.0131233595803</v>
      </c>
      <c r="E9587">
        <v>0.01</v>
      </c>
      <c r="F9587">
        <v>12.45</v>
      </c>
      <c r="G9587">
        <v>12.47</v>
      </c>
      <c r="H9587">
        <v>31.33</v>
      </c>
      <c r="I9587">
        <v>27.48</v>
      </c>
      <c r="K9587">
        <v>19.93</v>
      </c>
      <c r="L9587">
        <v>20.170000000000002</v>
      </c>
      <c r="M9587">
        <v>76.33</v>
      </c>
      <c r="N9587">
        <v>55.49</v>
      </c>
      <c r="O9587" s="3">
        <v>10.360504924649513</v>
      </c>
      <c r="P9587" s="2">
        <v>4517.9783768692278</v>
      </c>
      <c r="R9587">
        <v>21.29</v>
      </c>
      <c r="AD9587">
        <v>16.61</v>
      </c>
      <c r="AE9587">
        <v>17.399999999999999</v>
      </c>
      <c r="AJ9587">
        <v>21.01</v>
      </c>
      <c r="AK9587">
        <v>-0.14000000000000001</v>
      </c>
      <c r="AL9587">
        <v>59</v>
      </c>
      <c r="AM9587">
        <v>7.4</v>
      </c>
      <c r="AS9587">
        <v>21.55</v>
      </c>
      <c r="AT9587">
        <v>19.77</v>
      </c>
    </row>
    <row r="9588" spans="1:46" x14ac:dyDescent="0.3">
      <c r="A9588">
        <v>172619</v>
      </c>
      <c r="B9588" s="1">
        <v>0.43494212962962964</v>
      </c>
      <c r="C9588">
        <v>1377.8</v>
      </c>
      <c r="D9588" s="2">
        <v>4520.3412073490817</v>
      </c>
      <c r="E9588">
        <v>0</v>
      </c>
      <c r="F9588">
        <v>12.45</v>
      </c>
      <c r="G9588">
        <v>12.47</v>
      </c>
      <c r="H9588">
        <v>31.35</v>
      </c>
      <c r="I9588">
        <v>28.21</v>
      </c>
      <c r="J9588">
        <v>20.58</v>
      </c>
      <c r="K9588">
        <v>19.920000000000002</v>
      </c>
      <c r="L9588">
        <v>20.260000000000002</v>
      </c>
      <c r="O9588" s="3">
        <v>10.771024406994247</v>
      </c>
      <c r="P9588" s="2">
        <v>4517.9783768692278</v>
      </c>
      <c r="Q9588">
        <v>21.01</v>
      </c>
      <c r="R9588">
        <v>20.89</v>
      </c>
      <c r="S9588">
        <v>24</v>
      </c>
      <c r="T9588">
        <v>12.942</v>
      </c>
      <c r="U9588">
        <v>93.7</v>
      </c>
      <c r="V9588">
        <v>7.66</v>
      </c>
      <c r="W9588">
        <v>24.94</v>
      </c>
      <c r="X9588">
        <v>0</v>
      </c>
      <c r="Y9588">
        <v>17.440000000000001</v>
      </c>
      <c r="Z9588">
        <v>0</v>
      </c>
      <c r="AA9588">
        <v>17.62</v>
      </c>
      <c r="AB9588">
        <v>0</v>
      </c>
      <c r="AC9588">
        <v>24.81</v>
      </c>
      <c r="AJ9588">
        <v>20.79</v>
      </c>
      <c r="AK9588">
        <v>0.03</v>
      </c>
      <c r="AL9588">
        <v>59</v>
      </c>
      <c r="AM9588">
        <v>7.4</v>
      </c>
      <c r="AN9588" t="str">
        <f>IF(AR9588&gt;0,V9588+AR9588,"")</f>
        <v/>
      </c>
      <c r="AO9588">
        <v>94.2</v>
      </c>
      <c r="AP9588">
        <v>13.021000000000001</v>
      </c>
      <c r="AQ9588">
        <v>25</v>
      </c>
      <c r="AS9588">
        <v>21.53</v>
      </c>
      <c r="AT9588">
        <v>19.78</v>
      </c>
    </row>
    <row r="9589" spans="1:46" x14ac:dyDescent="0.3">
      <c r="A9589">
        <v>172620</v>
      </c>
      <c r="B9589" s="1">
        <v>0.43495370370370368</v>
      </c>
      <c r="C9589">
        <v>1377.5</v>
      </c>
      <c r="D9589" s="2">
        <v>4519.3569553805773</v>
      </c>
      <c r="E9589">
        <v>0</v>
      </c>
      <c r="F9589">
        <v>12.45</v>
      </c>
      <c r="G9589">
        <v>12.48</v>
      </c>
      <c r="H9589">
        <v>31.34</v>
      </c>
      <c r="I9589">
        <v>28.04</v>
      </c>
      <c r="K9589">
        <v>19.920000000000002</v>
      </c>
      <c r="L9589">
        <v>20.39</v>
      </c>
      <c r="M9589">
        <v>76.38</v>
      </c>
      <c r="N9589">
        <v>55.55</v>
      </c>
      <c r="O9589" s="3">
        <v>10.671660688554207</v>
      </c>
      <c r="P9589" s="2">
        <v>4517.9783768692278</v>
      </c>
      <c r="Q9589">
        <v>20.85</v>
      </c>
      <c r="S9589">
        <v>24</v>
      </c>
      <c r="T9589">
        <v>13.037000000000001</v>
      </c>
      <c r="U9589">
        <v>93.6</v>
      </c>
      <c r="V9589">
        <v>3.49</v>
      </c>
      <c r="W9589">
        <v>24.94</v>
      </c>
      <c r="X9589">
        <v>0</v>
      </c>
      <c r="Y9589">
        <v>17.440000000000001</v>
      </c>
      <c r="Z9589">
        <v>0</v>
      </c>
      <c r="AA9589">
        <v>17.62</v>
      </c>
      <c r="AB9589">
        <v>0</v>
      </c>
      <c r="AC9589">
        <v>24.81</v>
      </c>
      <c r="AD9589">
        <v>16.61</v>
      </c>
      <c r="AE9589">
        <v>17.399999999999999</v>
      </c>
      <c r="AI9589">
        <v>12.2</v>
      </c>
      <c r="AJ9589">
        <v>21.01</v>
      </c>
      <c r="AK9589">
        <v>-0.14000000000000001</v>
      </c>
      <c r="AL9589">
        <v>59</v>
      </c>
      <c r="AM9589">
        <v>7.4</v>
      </c>
      <c r="AN9589" t="str">
        <f>IF(AR9589&gt;0,V9589+AR9589,"")</f>
        <v/>
      </c>
      <c r="AO9589">
        <v>94.2</v>
      </c>
      <c r="AP9589">
        <v>13.178000000000001</v>
      </c>
      <c r="AQ9589">
        <v>25</v>
      </c>
      <c r="AS9589">
        <v>21.67</v>
      </c>
      <c r="AT9589">
        <v>19.72</v>
      </c>
    </row>
    <row r="9590" spans="1:46" x14ac:dyDescent="0.3">
      <c r="A9590">
        <v>172621</v>
      </c>
      <c r="B9590" s="1">
        <v>0.43496527777777777</v>
      </c>
      <c r="C9590">
        <v>1377.6</v>
      </c>
      <c r="D9590" s="2">
        <v>4519.6850393700788</v>
      </c>
      <c r="E9590">
        <v>-0.02</v>
      </c>
      <c r="F9590">
        <v>12.45</v>
      </c>
      <c r="G9590">
        <v>12.47</v>
      </c>
      <c r="H9590">
        <v>31.34</v>
      </c>
      <c r="I9590">
        <v>27.66</v>
      </c>
      <c r="J9590">
        <v>20.64</v>
      </c>
      <c r="K9590">
        <v>19.940000000000001</v>
      </c>
      <c r="L9590">
        <v>20.22</v>
      </c>
      <c r="M9590">
        <v>76.27</v>
      </c>
      <c r="N9590">
        <v>55.53</v>
      </c>
      <c r="O9590" s="3">
        <v>10.46688686606546</v>
      </c>
      <c r="P9590" s="2">
        <v>4517.9783768692278</v>
      </c>
      <c r="R9590">
        <v>20.81</v>
      </c>
      <c r="AD9590">
        <v>16.61</v>
      </c>
      <c r="AE9590">
        <v>17.47</v>
      </c>
      <c r="AF9590">
        <v>24.5</v>
      </c>
      <c r="AG9590">
        <v>21.06</v>
      </c>
      <c r="AH9590">
        <v>12.73</v>
      </c>
      <c r="AJ9590">
        <v>21</v>
      </c>
      <c r="AK9590">
        <v>0.03</v>
      </c>
      <c r="AL9590">
        <v>59</v>
      </c>
      <c r="AM9590">
        <v>7.4</v>
      </c>
      <c r="AS9590">
        <v>21.63</v>
      </c>
      <c r="AT9590">
        <v>19.73</v>
      </c>
    </row>
    <row r="9591" spans="1:46" x14ac:dyDescent="0.3">
      <c r="A9591">
        <v>172622</v>
      </c>
      <c r="B9591" s="1">
        <v>0.43497685185185181</v>
      </c>
      <c r="C9591">
        <v>1377.7</v>
      </c>
      <c r="D9591" s="2">
        <v>4520.0131233595803</v>
      </c>
      <c r="E9591">
        <v>0</v>
      </c>
      <c r="F9591">
        <v>12.45</v>
      </c>
      <c r="G9591">
        <v>12.47</v>
      </c>
      <c r="H9591">
        <v>31.34</v>
      </c>
      <c r="I9591">
        <v>28.07</v>
      </c>
      <c r="K9591">
        <v>19.809999999999999</v>
      </c>
      <c r="L9591">
        <v>20.29</v>
      </c>
      <c r="O9591" s="3">
        <v>10.687722775280903</v>
      </c>
      <c r="P9591" s="2">
        <v>4517.9783768692278</v>
      </c>
      <c r="Q9591">
        <v>20.77</v>
      </c>
      <c r="R9591">
        <v>20.43</v>
      </c>
      <c r="V9591">
        <v>2.97</v>
      </c>
      <c r="W9591">
        <v>24.94</v>
      </c>
      <c r="X9591">
        <v>0</v>
      </c>
      <c r="Y9591">
        <v>17.440000000000001</v>
      </c>
      <c r="Z9591">
        <v>0</v>
      </c>
      <c r="AA9591">
        <v>17.62</v>
      </c>
      <c r="AB9591">
        <v>0</v>
      </c>
      <c r="AC9591">
        <v>24.81</v>
      </c>
      <c r="AJ9591">
        <v>21.13</v>
      </c>
      <c r="AK9591">
        <v>0.03</v>
      </c>
      <c r="AL9591">
        <v>59</v>
      </c>
      <c r="AM9591">
        <v>7.4</v>
      </c>
      <c r="AN9591">
        <f>IF(V9591&gt;0,V9591+AR9591,"")</f>
        <v>2.97</v>
      </c>
      <c r="AO9591">
        <v>94.2</v>
      </c>
      <c r="AP9591">
        <v>13.177</v>
      </c>
      <c r="AQ9591">
        <v>25</v>
      </c>
      <c r="AS9591">
        <v>21.63</v>
      </c>
      <c r="AT9591">
        <v>19.760000000000002</v>
      </c>
    </row>
    <row r="9592" spans="1:46" x14ac:dyDescent="0.3">
      <c r="A9592">
        <v>172623</v>
      </c>
      <c r="B9592" s="1">
        <v>0.43498842592592596</v>
      </c>
      <c r="C9592">
        <v>1377.7</v>
      </c>
      <c r="D9592" s="2">
        <v>4520.0131233595803</v>
      </c>
      <c r="E9592">
        <v>0</v>
      </c>
      <c r="F9592">
        <v>12.45</v>
      </c>
      <c r="G9592">
        <v>12.47</v>
      </c>
      <c r="H9592">
        <v>31.34</v>
      </c>
      <c r="I9592">
        <v>27.73</v>
      </c>
      <c r="J9592">
        <v>20.65</v>
      </c>
      <c r="K9592">
        <v>19.88</v>
      </c>
      <c r="L9592">
        <v>20.36</v>
      </c>
      <c r="O9592" s="3">
        <v>10.504793728795471</v>
      </c>
      <c r="P9592" s="2">
        <v>4517.9783768692278</v>
      </c>
      <c r="R9592">
        <v>20.05</v>
      </c>
      <c r="S9592">
        <v>24</v>
      </c>
      <c r="T9592">
        <v>13.055</v>
      </c>
      <c r="U9592">
        <v>93.6</v>
      </c>
      <c r="V9592">
        <v>3.04</v>
      </c>
      <c r="AJ9592">
        <v>20.9</v>
      </c>
      <c r="AK9592">
        <v>0.03</v>
      </c>
      <c r="AL9592">
        <v>59</v>
      </c>
      <c r="AM9592">
        <v>7.4</v>
      </c>
      <c r="AN9592" t="str">
        <f>IF(AR9592&gt;0,V9592+AR9592,"")</f>
        <v/>
      </c>
      <c r="AS9592">
        <v>21.58</v>
      </c>
      <c r="AT9592">
        <v>19.739999999999998</v>
      </c>
    </row>
    <row r="9593" spans="1:46" x14ac:dyDescent="0.3">
      <c r="A9593">
        <v>172624</v>
      </c>
      <c r="B9593" s="1">
        <v>0.435</v>
      </c>
      <c r="C9593">
        <v>1377.8</v>
      </c>
      <c r="D9593" s="2">
        <v>4520.3412073490817</v>
      </c>
      <c r="E9593">
        <v>0</v>
      </c>
      <c r="F9593">
        <v>12.45</v>
      </c>
      <c r="G9593">
        <v>12.47</v>
      </c>
      <c r="H9593">
        <v>31.35</v>
      </c>
      <c r="I9593">
        <v>28.01</v>
      </c>
      <c r="K9593">
        <v>19.850000000000001</v>
      </c>
      <c r="L9593">
        <v>20.23</v>
      </c>
      <c r="M9593">
        <v>76.31</v>
      </c>
      <c r="N9593">
        <v>55.53</v>
      </c>
      <c r="O9593" s="3">
        <v>10.664120698300154</v>
      </c>
      <c r="P9593" s="2">
        <v>4517.9783768692278</v>
      </c>
      <c r="Q9593">
        <v>20.77</v>
      </c>
      <c r="V9593">
        <v>2.95</v>
      </c>
      <c r="W9593">
        <v>24.94</v>
      </c>
      <c r="X9593">
        <v>0</v>
      </c>
      <c r="Y9593">
        <v>17.440000000000001</v>
      </c>
      <c r="Z9593">
        <v>0</v>
      </c>
      <c r="AA9593">
        <v>17.62</v>
      </c>
      <c r="AB9593">
        <v>0</v>
      </c>
      <c r="AC9593">
        <v>24.81</v>
      </c>
      <c r="AD9593">
        <v>16.690000000000001</v>
      </c>
      <c r="AE9593">
        <v>17.47</v>
      </c>
      <c r="AJ9593">
        <v>20.88</v>
      </c>
      <c r="AK9593">
        <v>-0.14000000000000001</v>
      </c>
      <c r="AL9593">
        <v>59</v>
      </c>
      <c r="AM9593">
        <v>7.4</v>
      </c>
      <c r="AN9593">
        <f>IF(V9593&gt;0,V9593+AR9593,"")</f>
        <v>2.95</v>
      </c>
      <c r="AO9593">
        <v>94.2</v>
      </c>
      <c r="AP9593">
        <v>13.177</v>
      </c>
      <c r="AQ9593">
        <v>25</v>
      </c>
      <c r="AS9593">
        <v>21.55</v>
      </c>
      <c r="AT9593">
        <v>19.75</v>
      </c>
    </row>
    <row r="9594" spans="1:46" x14ac:dyDescent="0.3">
      <c r="A9594">
        <v>172625</v>
      </c>
      <c r="B9594" s="1">
        <v>0.43501157407407409</v>
      </c>
      <c r="C9594">
        <v>1377.7</v>
      </c>
      <c r="D9594" s="2">
        <v>4520.0131233595803</v>
      </c>
      <c r="E9594">
        <v>0</v>
      </c>
      <c r="F9594">
        <v>12.45</v>
      </c>
      <c r="G9594">
        <v>12.47</v>
      </c>
      <c r="H9594">
        <v>31.35</v>
      </c>
      <c r="I9594">
        <v>28.29</v>
      </c>
      <c r="J9594">
        <v>20.58</v>
      </c>
      <c r="K9594">
        <v>19.850000000000001</v>
      </c>
      <c r="L9594">
        <v>20.21</v>
      </c>
      <c r="O9594" s="3">
        <v>10.813599124263218</v>
      </c>
      <c r="P9594" s="2">
        <v>4517.9783768692278</v>
      </c>
      <c r="R9594">
        <v>20.32</v>
      </c>
      <c r="S9594">
        <v>24</v>
      </c>
      <c r="T9594">
        <v>12.959</v>
      </c>
      <c r="U9594">
        <v>93.6</v>
      </c>
      <c r="V9594">
        <v>5.19</v>
      </c>
      <c r="AF9594">
        <v>24.5</v>
      </c>
      <c r="AG9594">
        <v>21.06</v>
      </c>
      <c r="AH9594">
        <v>12.69</v>
      </c>
      <c r="AJ9594">
        <v>20.9</v>
      </c>
      <c r="AK9594">
        <v>0.03</v>
      </c>
      <c r="AL9594">
        <v>59</v>
      </c>
      <c r="AM9594">
        <v>7.4</v>
      </c>
      <c r="AN9594" t="str">
        <f>IF(AR9594&gt;0,V9594+AR9594,"")</f>
        <v/>
      </c>
      <c r="AS9594">
        <v>21.54</v>
      </c>
      <c r="AT9594">
        <v>19.77</v>
      </c>
    </row>
    <row r="9595" spans="1:46" x14ac:dyDescent="0.3">
      <c r="A9595">
        <v>172626</v>
      </c>
      <c r="B9595" s="1">
        <v>0.43502314814814813</v>
      </c>
      <c r="C9595">
        <v>1377.7</v>
      </c>
      <c r="D9595" s="2">
        <v>4520.0131233595803</v>
      </c>
      <c r="E9595">
        <v>0.01</v>
      </c>
      <c r="F9595">
        <v>12.45</v>
      </c>
      <c r="G9595">
        <v>12.47</v>
      </c>
      <c r="H9595">
        <v>31.36</v>
      </c>
      <c r="I9595">
        <v>28.21</v>
      </c>
      <c r="J9595">
        <v>20.55</v>
      </c>
      <c r="K9595">
        <v>20.02</v>
      </c>
      <c r="L9595">
        <v>20.23</v>
      </c>
      <c r="M9595">
        <v>76.38</v>
      </c>
      <c r="N9595">
        <v>55.48</v>
      </c>
      <c r="O9595" s="3">
        <v>10.77956885684214</v>
      </c>
      <c r="P9595" s="2">
        <v>4517.9783768692278</v>
      </c>
      <c r="Q9595">
        <v>20.85</v>
      </c>
      <c r="R9595">
        <v>20.46</v>
      </c>
      <c r="V9595">
        <v>0.17</v>
      </c>
      <c r="W9595">
        <v>24.94</v>
      </c>
      <c r="X9595">
        <v>0</v>
      </c>
      <c r="Y9595">
        <v>17.440000000000001</v>
      </c>
      <c r="Z9595">
        <v>0</v>
      </c>
      <c r="AA9595">
        <v>17.62</v>
      </c>
      <c r="AB9595">
        <v>0</v>
      </c>
      <c r="AC9595">
        <v>24.81</v>
      </c>
      <c r="AD9595">
        <v>16.61</v>
      </c>
      <c r="AE9595">
        <v>17.47</v>
      </c>
      <c r="AJ9595">
        <v>21.01</v>
      </c>
      <c r="AK9595">
        <v>-0.14000000000000001</v>
      </c>
      <c r="AL9595">
        <v>59</v>
      </c>
      <c r="AM9595">
        <v>7.4</v>
      </c>
      <c r="AN9595">
        <f>IF(V9595&gt;0,V9595+AR9595,"")</f>
        <v>0.17</v>
      </c>
      <c r="AO9595">
        <v>94.2</v>
      </c>
      <c r="AP9595">
        <v>13.010999999999999</v>
      </c>
      <c r="AQ9595">
        <v>25</v>
      </c>
      <c r="AS9595">
        <v>21.63</v>
      </c>
      <c r="AT9595">
        <v>19.78</v>
      </c>
    </row>
    <row r="9596" spans="1:46" x14ac:dyDescent="0.3">
      <c r="A9596">
        <v>172628</v>
      </c>
      <c r="B9596" s="1">
        <v>0.43504629629629626</v>
      </c>
      <c r="C9596">
        <v>1377.5</v>
      </c>
      <c r="D9596" s="2">
        <v>4519.3569553805773</v>
      </c>
      <c r="E9596">
        <v>0.01</v>
      </c>
      <c r="F9596">
        <v>12.45</v>
      </c>
      <c r="G9596">
        <v>12.47</v>
      </c>
      <c r="H9596">
        <v>31.36</v>
      </c>
      <c r="I9596">
        <v>28.17</v>
      </c>
      <c r="K9596">
        <v>19.93</v>
      </c>
      <c r="L9596">
        <v>20.22</v>
      </c>
      <c r="M9596">
        <v>76.36</v>
      </c>
      <c r="N9596">
        <v>55.55</v>
      </c>
      <c r="O9596" s="3">
        <v>10.758240170858029</v>
      </c>
      <c r="P9596" s="2">
        <v>4517.9783768692278</v>
      </c>
      <c r="Q9596">
        <v>20.85</v>
      </c>
      <c r="V9596">
        <v>0.11</v>
      </c>
      <c r="W9596">
        <v>24.94</v>
      </c>
      <c r="X9596">
        <v>0</v>
      </c>
      <c r="Y9596">
        <v>17.440000000000001</v>
      </c>
      <c r="Z9596">
        <v>0</v>
      </c>
      <c r="AA9596">
        <v>17.62</v>
      </c>
      <c r="AB9596">
        <v>0</v>
      </c>
      <c r="AC9596">
        <v>24.88</v>
      </c>
      <c r="AD9596">
        <v>16.690000000000001</v>
      </c>
      <c r="AE9596">
        <v>17.399999999999999</v>
      </c>
      <c r="AJ9596">
        <v>20.79</v>
      </c>
      <c r="AK9596">
        <v>-0.14000000000000001</v>
      </c>
      <c r="AL9596">
        <v>59</v>
      </c>
      <c r="AM9596">
        <v>7.4</v>
      </c>
      <c r="AN9596">
        <f>IF(V9596&gt;0,V9596+AR9596,"")</f>
        <v>0.11</v>
      </c>
      <c r="AO9596">
        <v>94.2</v>
      </c>
      <c r="AP9596">
        <v>13.022</v>
      </c>
      <c r="AQ9596">
        <v>25</v>
      </c>
      <c r="AS9596">
        <v>21.54</v>
      </c>
      <c r="AT9596">
        <v>19.690000000000001</v>
      </c>
    </row>
    <row r="9597" spans="1:46" x14ac:dyDescent="0.3">
      <c r="A9597">
        <v>172629</v>
      </c>
      <c r="B9597" s="1">
        <v>0.43505787037037041</v>
      </c>
      <c r="C9597">
        <v>1377.7</v>
      </c>
      <c r="D9597" s="2">
        <v>4520.0131233595803</v>
      </c>
      <c r="E9597">
        <v>0</v>
      </c>
      <c r="F9597">
        <v>12.45</v>
      </c>
      <c r="G9597">
        <v>12.47</v>
      </c>
      <c r="H9597">
        <v>31.36</v>
      </c>
      <c r="I9597">
        <v>28.16</v>
      </c>
      <c r="J9597">
        <v>20.52</v>
      </c>
      <c r="K9597">
        <v>19.850000000000001</v>
      </c>
      <c r="L9597">
        <v>20.29</v>
      </c>
      <c r="M9597">
        <v>76.31</v>
      </c>
      <c r="N9597">
        <v>55.53</v>
      </c>
      <c r="O9597" s="3">
        <v>10.752903833051132</v>
      </c>
      <c r="P9597" s="2">
        <v>4517.9783768692278</v>
      </c>
      <c r="R9597">
        <v>20.74</v>
      </c>
      <c r="AD9597">
        <v>16.690000000000001</v>
      </c>
      <c r="AE9597">
        <v>17.47</v>
      </c>
      <c r="AF9597">
        <v>24.56</v>
      </c>
      <c r="AG9597">
        <v>21.12</v>
      </c>
      <c r="AH9597">
        <v>12.59</v>
      </c>
      <c r="AJ9597">
        <v>21.13</v>
      </c>
      <c r="AK9597">
        <v>-0.14000000000000001</v>
      </c>
      <c r="AL9597">
        <v>59</v>
      </c>
      <c r="AM9597">
        <v>7.4</v>
      </c>
      <c r="AS9597">
        <v>21.6</v>
      </c>
      <c r="AT9597">
        <v>19.71</v>
      </c>
    </row>
    <row r="9598" spans="1:46" x14ac:dyDescent="0.3">
      <c r="A9598">
        <v>172630</v>
      </c>
      <c r="B9598" s="1">
        <v>0.43506944444444445</v>
      </c>
      <c r="C9598">
        <v>1377.5</v>
      </c>
      <c r="D9598" s="2">
        <v>4519.3569553805773</v>
      </c>
      <c r="E9598">
        <v>0.01</v>
      </c>
      <c r="F9598">
        <v>12.45</v>
      </c>
      <c r="G9598">
        <v>12.47</v>
      </c>
      <c r="H9598">
        <v>31.36</v>
      </c>
      <c r="I9598">
        <v>28.18</v>
      </c>
      <c r="J9598">
        <v>20.58</v>
      </c>
      <c r="K9598">
        <v>19.850000000000001</v>
      </c>
      <c r="L9598">
        <v>20.37</v>
      </c>
      <c r="M9598">
        <v>76.38</v>
      </c>
      <c r="N9598">
        <v>55.55</v>
      </c>
      <c r="O9598" s="3">
        <v>10.763574841023695</v>
      </c>
      <c r="P9598" s="2">
        <v>4517.9783768692278</v>
      </c>
      <c r="Q9598">
        <v>20.93</v>
      </c>
      <c r="R9598">
        <v>21.09</v>
      </c>
      <c r="S9598">
        <v>24</v>
      </c>
      <c r="T9598">
        <v>13.044</v>
      </c>
      <c r="U9598">
        <v>93.6</v>
      </c>
      <c r="V9598">
        <v>3.24</v>
      </c>
      <c r="W9598">
        <v>24.94</v>
      </c>
      <c r="X9598">
        <v>0</v>
      </c>
      <c r="Y9598">
        <v>17.440000000000001</v>
      </c>
      <c r="Z9598">
        <v>0</v>
      </c>
      <c r="AA9598">
        <v>17.62</v>
      </c>
      <c r="AB9598">
        <v>0</v>
      </c>
      <c r="AC9598">
        <v>24.88</v>
      </c>
      <c r="AD9598">
        <v>16.61</v>
      </c>
      <c r="AE9598">
        <v>17.399999999999999</v>
      </c>
      <c r="AI9598">
        <v>9.1</v>
      </c>
      <c r="AJ9598">
        <v>21.13</v>
      </c>
      <c r="AK9598">
        <v>0.08</v>
      </c>
      <c r="AL9598">
        <v>59</v>
      </c>
      <c r="AM9598">
        <v>7.4</v>
      </c>
      <c r="AN9598" t="str">
        <f>IF(AR9598&gt;0,V9598+AR9598,"")</f>
        <v/>
      </c>
      <c r="AO9598">
        <v>94.2</v>
      </c>
      <c r="AP9598">
        <v>13.178000000000001</v>
      </c>
      <c r="AQ9598">
        <v>25</v>
      </c>
      <c r="AS9598">
        <v>21.5</v>
      </c>
      <c r="AT9598">
        <v>19.739999999999998</v>
      </c>
    </row>
    <row r="9599" spans="1:46" x14ac:dyDescent="0.3">
      <c r="A9599">
        <v>172632</v>
      </c>
      <c r="B9599" s="1">
        <v>0.43509259259259259</v>
      </c>
      <c r="C9599">
        <v>1377.8</v>
      </c>
      <c r="D9599" s="2">
        <v>4520.3412073490817</v>
      </c>
      <c r="E9599">
        <v>0</v>
      </c>
      <c r="F9599">
        <v>12.45</v>
      </c>
      <c r="G9599">
        <v>12.47</v>
      </c>
      <c r="H9599">
        <v>31.37</v>
      </c>
      <c r="I9599">
        <v>28.17</v>
      </c>
      <c r="K9599">
        <v>19.96</v>
      </c>
      <c r="L9599">
        <v>20.309999999999999</v>
      </c>
      <c r="O9599" s="3">
        <v>10.766783124038366</v>
      </c>
      <c r="P9599" s="2">
        <v>4517.9783768692278</v>
      </c>
      <c r="Q9599">
        <v>21.01</v>
      </c>
      <c r="V9599">
        <v>2.97</v>
      </c>
      <c r="W9599">
        <v>24.94</v>
      </c>
      <c r="X9599">
        <v>0</v>
      </c>
      <c r="Y9599">
        <v>17.440000000000001</v>
      </c>
      <c r="Z9599">
        <v>0</v>
      </c>
      <c r="AA9599">
        <v>17.62</v>
      </c>
      <c r="AB9599">
        <v>0</v>
      </c>
      <c r="AC9599">
        <v>24.81</v>
      </c>
      <c r="AJ9599">
        <v>21.01</v>
      </c>
      <c r="AK9599">
        <v>0.03</v>
      </c>
      <c r="AL9599">
        <v>59</v>
      </c>
      <c r="AM9599">
        <v>7.4</v>
      </c>
      <c r="AN9599">
        <f>IF(V9599&gt;0,V9599+AR9599,"")</f>
        <v>2.97</v>
      </c>
      <c r="AO9599">
        <v>94.2</v>
      </c>
      <c r="AP9599">
        <v>13.178000000000001</v>
      </c>
      <c r="AQ9599">
        <v>25</v>
      </c>
      <c r="AS9599">
        <v>21.65</v>
      </c>
      <c r="AT9599">
        <v>19.72</v>
      </c>
    </row>
    <row r="9600" spans="1:46" x14ac:dyDescent="0.3">
      <c r="A9600">
        <v>172633</v>
      </c>
      <c r="B9600" s="1">
        <v>0.43510416666666668</v>
      </c>
      <c r="C9600">
        <v>1377.8</v>
      </c>
      <c r="D9600" s="2">
        <v>4520.3412073490817</v>
      </c>
      <c r="E9600">
        <v>-0.02</v>
      </c>
      <c r="F9600">
        <v>12.45</v>
      </c>
      <c r="G9600">
        <v>12.47</v>
      </c>
      <c r="H9600">
        <v>31.37</v>
      </c>
      <c r="I9600">
        <v>28.15</v>
      </c>
      <c r="J9600">
        <v>20.62</v>
      </c>
      <c r="K9600">
        <v>19.89</v>
      </c>
      <c r="L9600">
        <v>20.329999999999998</v>
      </c>
      <c r="M9600">
        <v>76.33</v>
      </c>
      <c r="N9600">
        <v>55.55</v>
      </c>
      <c r="O9600" s="3">
        <v>10.756108054450888</v>
      </c>
      <c r="P9600" s="2">
        <v>4517.9783768692278</v>
      </c>
      <c r="R9600">
        <v>21.28</v>
      </c>
      <c r="AD9600">
        <v>16.61</v>
      </c>
      <c r="AE9600">
        <v>17.399999999999999</v>
      </c>
      <c r="AF9600">
        <v>24.56</v>
      </c>
      <c r="AG9600">
        <v>21.12</v>
      </c>
      <c r="AH9600">
        <v>12.76</v>
      </c>
      <c r="AJ9600">
        <v>20.9</v>
      </c>
      <c r="AK9600">
        <v>0.03</v>
      </c>
      <c r="AL9600">
        <v>59</v>
      </c>
      <c r="AM9600">
        <v>7.4</v>
      </c>
      <c r="AS9600">
        <v>21.65</v>
      </c>
      <c r="AT9600">
        <v>19.739999999999998</v>
      </c>
    </row>
    <row r="9601" spans="1:46" x14ac:dyDescent="0.3">
      <c r="A9601">
        <v>172634</v>
      </c>
      <c r="B9601" s="1">
        <v>0.43511574074074072</v>
      </c>
      <c r="C9601">
        <v>1377.5</v>
      </c>
      <c r="D9601" s="2">
        <v>4519.3569553805773</v>
      </c>
      <c r="E9601">
        <v>0</v>
      </c>
      <c r="F9601">
        <v>12.45</v>
      </c>
      <c r="G9601">
        <v>12.47</v>
      </c>
      <c r="H9601">
        <v>31.37</v>
      </c>
      <c r="I9601">
        <v>28.15</v>
      </c>
      <c r="K9601">
        <v>19.93</v>
      </c>
      <c r="L9601">
        <v>20.29</v>
      </c>
      <c r="O9601" s="3">
        <v>10.756108054450888</v>
      </c>
      <c r="P9601" s="2">
        <v>4517.9783768692278</v>
      </c>
      <c r="Q9601">
        <v>21.01</v>
      </c>
      <c r="R9601">
        <v>21</v>
      </c>
      <c r="V9601">
        <v>2.98</v>
      </c>
      <c r="W9601">
        <v>24.94</v>
      </c>
      <c r="X9601">
        <v>0</v>
      </c>
      <c r="Y9601">
        <v>17.440000000000001</v>
      </c>
      <c r="Z9601">
        <v>0</v>
      </c>
      <c r="AA9601">
        <v>17.62</v>
      </c>
      <c r="AB9601">
        <v>0</v>
      </c>
      <c r="AC9601">
        <v>24.81</v>
      </c>
      <c r="AJ9601">
        <v>20.79</v>
      </c>
      <c r="AK9601">
        <v>-0.14000000000000001</v>
      </c>
      <c r="AL9601">
        <v>59</v>
      </c>
      <c r="AM9601">
        <v>7.4</v>
      </c>
      <c r="AN9601">
        <f>IF(V9601&gt;0,V9601+AR9601,"")</f>
        <v>2.98</v>
      </c>
      <c r="AO9601">
        <v>94.1</v>
      </c>
      <c r="AP9601">
        <v>13.179</v>
      </c>
      <c r="AQ9601">
        <v>25</v>
      </c>
      <c r="AS9601">
        <v>21.61</v>
      </c>
      <c r="AT9601">
        <v>19.739999999999998</v>
      </c>
    </row>
    <row r="9602" spans="1:46" x14ac:dyDescent="0.3">
      <c r="A9602">
        <v>172635</v>
      </c>
      <c r="B9602" s="1">
        <v>0.43512731481481487</v>
      </c>
      <c r="C9602">
        <v>1377.6</v>
      </c>
      <c r="D9602" s="2">
        <v>4519.6850393700788</v>
      </c>
      <c r="E9602">
        <v>0</v>
      </c>
      <c r="F9602">
        <v>12.45</v>
      </c>
      <c r="G9602">
        <v>12.47</v>
      </c>
      <c r="H9602">
        <v>31.38</v>
      </c>
      <c r="I9602">
        <v>28.13</v>
      </c>
      <c r="J9602">
        <v>20.57</v>
      </c>
      <c r="K9602">
        <v>19.89</v>
      </c>
      <c r="L9602">
        <v>20.21</v>
      </c>
      <c r="M9602">
        <v>76.31</v>
      </c>
      <c r="N9602">
        <v>55.49</v>
      </c>
      <c r="O9602" s="3">
        <v>10.753967759661998</v>
      </c>
      <c r="P9602" s="2">
        <v>4517.9783768692278</v>
      </c>
      <c r="Q9602">
        <v>20.85</v>
      </c>
      <c r="R9602">
        <v>20.93</v>
      </c>
      <c r="S9602">
        <v>24</v>
      </c>
      <c r="T9602">
        <v>12.957000000000001</v>
      </c>
      <c r="U9602">
        <v>93.6</v>
      </c>
      <c r="V9602">
        <v>0.11</v>
      </c>
      <c r="W9602">
        <v>24.94</v>
      </c>
      <c r="X9602">
        <v>0</v>
      </c>
      <c r="Y9602">
        <v>17.440000000000001</v>
      </c>
      <c r="Z9602">
        <v>0</v>
      </c>
      <c r="AA9602">
        <v>17.62</v>
      </c>
      <c r="AB9602">
        <v>0</v>
      </c>
      <c r="AC9602">
        <v>24.88</v>
      </c>
      <c r="AD9602">
        <v>16.690000000000001</v>
      </c>
      <c r="AE9602">
        <v>17.399999999999999</v>
      </c>
      <c r="AJ9602">
        <v>20.79</v>
      </c>
      <c r="AK9602">
        <v>-0.14000000000000001</v>
      </c>
      <c r="AL9602">
        <v>59</v>
      </c>
      <c r="AM9602">
        <v>7.4</v>
      </c>
      <c r="AN9602">
        <f>IF(V9602&gt;0,V9602+AR9602,"")</f>
        <v>0.11</v>
      </c>
      <c r="AO9602">
        <v>94.1</v>
      </c>
      <c r="AP9602">
        <v>13.022</v>
      </c>
      <c r="AQ9602">
        <v>25</v>
      </c>
      <c r="AS9602">
        <v>21.53</v>
      </c>
      <c r="AT9602">
        <v>19.690000000000001</v>
      </c>
    </row>
    <row r="9603" spans="1:46" x14ac:dyDescent="0.3">
      <c r="A9603">
        <v>172637</v>
      </c>
      <c r="B9603" s="1">
        <v>0.43515046296296295</v>
      </c>
      <c r="C9603">
        <v>1377.4</v>
      </c>
      <c r="D9603" s="2">
        <v>4519.0288713910759</v>
      </c>
      <c r="E9603">
        <v>0.01</v>
      </c>
      <c r="F9603">
        <v>12.45</v>
      </c>
      <c r="G9603">
        <v>12.47</v>
      </c>
      <c r="H9603">
        <v>31.37</v>
      </c>
      <c r="I9603">
        <v>28.15</v>
      </c>
      <c r="J9603">
        <v>20.51</v>
      </c>
      <c r="K9603">
        <v>19.850000000000001</v>
      </c>
      <c r="L9603">
        <v>20.22</v>
      </c>
      <c r="M9603">
        <v>76.33</v>
      </c>
      <c r="N9603">
        <v>55.42</v>
      </c>
      <c r="O9603" s="3">
        <v>10.756108054450888</v>
      </c>
      <c r="P9603" s="2">
        <v>4517.9783768692278</v>
      </c>
      <c r="R9603">
        <v>20.170000000000002</v>
      </c>
      <c r="S9603">
        <v>24</v>
      </c>
      <c r="T9603">
        <v>12.955</v>
      </c>
      <c r="U9603">
        <v>93.6</v>
      </c>
      <c r="V9603">
        <v>7.55</v>
      </c>
      <c r="AD9603">
        <v>16.61</v>
      </c>
      <c r="AE9603">
        <v>17.47</v>
      </c>
      <c r="AF9603">
        <v>24.62</v>
      </c>
      <c r="AG9603">
        <v>21.19</v>
      </c>
      <c r="AH9603">
        <v>12.56</v>
      </c>
      <c r="AJ9603">
        <v>20.99</v>
      </c>
      <c r="AK9603">
        <v>0.03</v>
      </c>
      <c r="AL9603">
        <v>59</v>
      </c>
      <c r="AM9603">
        <v>7.4</v>
      </c>
      <c r="AN9603" t="str">
        <f>IF(AR9603&gt;0,V9603+AR9603,"")</f>
        <v/>
      </c>
      <c r="AS9603">
        <v>21.53</v>
      </c>
      <c r="AT9603">
        <v>19.78</v>
      </c>
    </row>
    <row r="9604" spans="1:46" x14ac:dyDescent="0.3">
      <c r="A9604">
        <v>172638</v>
      </c>
      <c r="B9604" s="1">
        <v>0.43516203703703704</v>
      </c>
      <c r="C9604">
        <v>1377.5</v>
      </c>
      <c r="D9604" s="2">
        <v>4519.3569553805773</v>
      </c>
      <c r="E9604">
        <v>-0.02</v>
      </c>
      <c r="F9604">
        <v>12.48</v>
      </c>
      <c r="G9604">
        <v>12.47</v>
      </c>
      <c r="H9604">
        <v>31.38</v>
      </c>
      <c r="I9604">
        <v>28.12</v>
      </c>
      <c r="J9604">
        <v>20.49</v>
      </c>
      <c r="K9604">
        <v>19.87</v>
      </c>
      <c r="L9604">
        <v>20.21</v>
      </c>
      <c r="M9604">
        <v>76.38</v>
      </c>
      <c r="N9604">
        <v>55.49</v>
      </c>
      <c r="O9604" s="3">
        <v>10.748624014127955</v>
      </c>
      <c r="P9604" s="2">
        <v>4453.4302866767994</v>
      </c>
      <c r="Q9604">
        <v>20.93</v>
      </c>
      <c r="R9604">
        <v>20.49</v>
      </c>
      <c r="V9604">
        <v>0.12</v>
      </c>
      <c r="W9604">
        <v>24.94</v>
      </c>
      <c r="X9604">
        <v>0</v>
      </c>
      <c r="Y9604">
        <v>17.440000000000001</v>
      </c>
      <c r="Z9604">
        <v>0</v>
      </c>
      <c r="AA9604">
        <v>17.62</v>
      </c>
      <c r="AB9604">
        <v>0</v>
      </c>
      <c r="AC9604">
        <v>24.81</v>
      </c>
      <c r="AD9604">
        <v>16.61</v>
      </c>
      <c r="AE9604">
        <v>17.399999999999999</v>
      </c>
      <c r="AJ9604">
        <v>20.88</v>
      </c>
      <c r="AK9604">
        <v>0.03</v>
      </c>
      <c r="AL9604">
        <v>59</v>
      </c>
      <c r="AM9604">
        <v>7.4</v>
      </c>
      <c r="AN9604">
        <f>IF(V9604&gt;0,V9604+AR9604,"")</f>
        <v>0.12</v>
      </c>
      <c r="AO9604">
        <v>94.1</v>
      </c>
      <c r="AP9604">
        <v>13.013</v>
      </c>
      <c r="AQ9604">
        <v>25</v>
      </c>
      <c r="AS9604">
        <v>21.51</v>
      </c>
      <c r="AT9604">
        <v>19.73</v>
      </c>
    </row>
    <row r="9605" spans="1:46" x14ac:dyDescent="0.3">
      <c r="A9605">
        <v>172640</v>
      </c>
      <c r="B9605" s="1">
        <v>0.43518518518518517</v>
      </c>
      <c r="C9605">
        <v>1377.7</v>
      </c>
      <c r="D9605" s="2">
        <v>4520.0131233595803</v>
      </c>
      <c r="E9605">
        <v>0.01</v>
      </c>
      <c r="F9605">
        <v>12.45</v>
      </c>
      <c r="G9605">
        <v>12.47</v>
      </c>
      <c r="H9605">
        <v>31.39</v>
      </c>
      <c r="I9605">
        <v>28.12</v>
      </c>
      <c r="K9605">
        <v>20</v>
      </c>
      <c r="L9605">
        <v>20.32</v>
      </c>
      <c r="O9605" s="3">
        <v>10.75716505828297</v>
      </c>
      <c r="P9605" s="2">
        <v>4517.9783768692278</v>
      </c>
      <c r="Q9605">
        <v>20.93</v>
      </c>
      <c r="S9605">
        <v>24</v>
      </c>
      <c r="T9605">
        <v>12.955</v>
      </c>
      <c r="U9605">
        <v>93.6</v>
      </c>
      <c r="V9605">
        <v>7.45</v>
      </c>
      <c r="W9605">
        <v>24.94</v>
      </c>
      <c r="X9605">
        <v>0</v>
      </c>
      <c r="Y9605">
        <v>17.440000000000001</v>
      </c>
      <c r="Z9605">
        <v>0</v>
      </c>
      <c r="AA9605">
        <v>17.690000000000001</v>
      </c>
      <c r="AB9605">
        <v>0</v>
      </c>
      <c r="AC9605">
        <v>24.88</v>
      </c>
      <c r="AI9605">
        <v>8.1</v>
      </c>
      <c r="AJ9605">
        <v>20.99</v>
      </c>
      <c r="AK9605">
        <v>0.08</v>
      </c>
      <c r="AL9605">
        <v>59</v>
      </c>
      <c r="AM9605">
        <v>7.4</v>
      </c>
      <c r="AN9605" t="str">
        <f>IF(AR9605&gt;0,V9605+AR9605,"")</f>
        <v/>
      </c>
      <c r="AO9605">
        <v>94.1</v>
      </c>
      <c r="AP9605">
        <v>13.025</v>
      </c>
      <c r="AQ9605">
        <v>25</v>
      </c>
      <c r="AS9605">
        <v>21.51</v>
      </c>
      <c r="AT9605">
        <v>19.739999999999998</v>
      </c>
    </row>
    <row r="9606" spans="1:46" x14ac:dyDescent="0.3">
      <c r="A9606">
        <v>172641</v>
      </c>
      <c r="B9606" s="1">
        <v>0.43519675925925921</v>
      </c>
      <c r="C9606">
        <v>1377.7</v>
      </c>
      <c r="D9606" s="2">
        <v>4520.0131233595803</v>
      </c>
      <c r="E9606">
        <v>0</v>
      </c>
      <c r="F9606">
        <v>12.45</v>
      </c>
      <c r="G9606">
        <v>12.47</v>
      </c>
      <c r="H9606">
        <v>31.39</v>
      </c>
      <c r="I9606">
        <v>27.99</v>
      </c>
      <c r="J9606">
        <v>20.58</v>
      </c>
      <c r="K9606">
        <v>19.89</v>
      </c>
      <c r="L9606">
        <v>20.28</v>
      </c>
      <c r="M9606">
        <v>76.33</v>
      </c>
      <c r="N9606">
        <v>55.48</v>
      </c>
      <c r="O9606" s="3">
        <v>10.687538942575163</v>
      </c>
      <c r="P9606" s="2">
        <v>4517.9783768692278</v>
      </c>
      <c r="R9606">
        <v>20.11</v>
      </c>
      <c r="AD9606">
        <v>16.61</v>
      </c>
      <c r="AE9606">
        <v>17.47</v>
      </c>
      <c r="AF9606">
        <v>24.62</v>
      </c>
      <c r="AG9606">
        <v>21.25</v>
      </c>
      <c r="AH9606">
        <v>12.63</v>
      </c>
      <c r="AJ9606">
        <v>21.11</v>
      </c>
      <c r="AK9606">
        <v>0.03</v>
      </c>
      <c r="AL9606">
        <v>59</v>
      </c>
      <c r="AM9606">
        <v>7.4</v>
      </c>
      <c r="AS9606">
        <v>21.54</v>
      </c>
      <c r="AT9606">
        <v>19.760000000000002</v>
      </c>
    </row>
    <row r="9607" spans="1:46" x14ac:dyDescent="0.3">
      <c r="A9607">
        <v>172642</v>
      </c>
      <c r="B9607" s="1">
        <v>0.43520833333333336</v>
      </c>
      <c r="C9607">
        <v>1377.7</v>
      </c>
      <c r="D9607" s="2">
        <v>4520.0131233595803</v>
      </c>
      <c r="E9607">
        <v>0.01</v>
      </c>
      <c r="F9607">
        <v>12.45</v>
      </c>
      <c r="G9607">
        <v>12.47</v>
      </c>
      <c r="H9607">
        <v>31.39</v>
      </c>
      <c r="I9607">
        <v>28.09</v>
      </c>
      <c r="K9607">
        <v>19.920000000000002</v>
      </c>
      <c r="L9607">
        <v>20.309999999999999</v>
      </c>
      <c r="O9607" s="3">
        <v>10.741122686806248</v>
      </c>
      <c r="P9607" s="2">
        <v>4517.9783768692278</v>
      </c>
      <c r="Q9607">
        <v>21.01</v>
      </c>
      <c r="R9607">
        <v>19.559999999999999</v>
      </c>
      <c r="V9607">
        <v>3.03</v>
      </c>
      <c r="W9607">
        <v>24.94</v>
      </c>
      <c r="X9607">
        <v>0</v>
      </c>
      <c r="Y9607">
        <v>17.440000000000001</v>
      </c>
      <c r="Z9607">
        <v>0</v>
      </c>
      <c r="AA9607">
        <v>17.62</v>
      </c>
      <c r="AB9607">
        <v>0</v>
      </c>
      <c r="AC9607">
        <v>24.88</v>
      </c>
      <c r="AJ9607">
        <v>21.13</v>
      </c>
      <c r="AK9607">
        <v>-0.14000000000000001</v>
      </c>
      <c r="AL9607">
        <v>59</v>
      </c>
      <c r="AM9607">
        <v>7.4</v>
      </c>
      <c r="AN9607">
        <f>IF(V9607&gt;0,V9607+AR9607,"")</f>
        <v>3.03</v>
      </c>
      <c r="AO9607">
        <v>94.1</v>
      </c>
      <c r="AP9607">
        <v>13.179</v>
      </c>
      <c r="AQ9607">
        <v>25</v>
      </c>
      <c r="AS9607">
        <v>21.56</v>
      </c>
      <c r="AT9607">
        <v>19.71</v>
      </c>
    </row>
    <row r="9608" spans="1:46" x14ac:dyDescent="0.3">
      <c r="A9608">
        <v>172643</v>
      </c>
      <c r="B9608" s="1">
        <v>0.4352199074074074</v>
      </c>
      <c r="C9608">
        <v>1377.6</v>
      </c>
      <c r="D9608" s="2">
        <v>4519.6850393700788</v>
      </c>
      <c r="E9608">
        <v>0</v>
      </c>
      <c r="F9608">
        <v>12.45</v>
      </c>
      <c r="G9608">
        <v>12.47</v>
      </c>
      <c r="H9608">
        <v>31.4</v>
      </c>
      <c r="I9608">
        <v>28.34</v>
      </c>
      <c r="J9608">
        <v>20.54</v>
      </c>
      <c r="K9608">
        <v>19.89</v>
      </c>
      <c r="L9608">
        <v>20.309999999999999</v>
      </c>
      <c r="M9608">
        <v>76.38</v>
      </c>
      <c r="N9608">
        <v>55.48</v>
      </c>
      <c r="O9608" s="3">
        <v>10.882899790570027</v>
      </c>
      <c r="P9608" s="2">
        <v>4517.9783768692278</v>
      </c>
      <c r="R9608">
        <v>19.809999999999999</v>
      </c>
      <c r="S9608">
        <v>24</v>
      </c>
      <c r="T9608">
        <v>13.057</v>
      </c>
      <c r="U9608">
        <v>93.6</v>
      </c>
      <c r="V9608">
        <v>3.03</v>
      </c>
      <c r="AD9608">
        <v>16.61</v>
      </c>
      <c r="AE9608">
        <v>17.47</v>
      </c>
      <c r="AJ9608">
        <v>20.9</v>
      </c>
      <c r="AK9608">
        <v>-0.14000000000000001</v>
      </c>
      <c r="AL9608">
        <v>59</v>
      </c>
      <c r="AM9608">
        <v>7.4</v>
      </c>
      <c r="AN9608" t="str">
        <f>IF(AR9608&gt;0,V9608+AR9608,"")</f>
        <v/>
      </c>
      <c r="AS9608">
        <v>21.58</v>
      </c>
      <c r="AT9608">
        <v>19.7</v>
      </c>
    </row>
    <row r="9609" spans="1:46" x14ac:dyDescent="0.3">
      <c r="A9609">
        <v>172644</v>
      </c>
      <c r="B9609" s="1">
        <v>0.4352314814814815</v>
      </c>
      <c r="C9609">
        <v>1377.6</v>
      </c>
      <c r="D9609" s="2">
        <v>4519.6850393700788</v>
      </c>
      <c r="E9609">
        <v>0</v>
      </c>
      <c r="F9609">
        <v>12.45</v>
      </c>
      <c r="G9609">
        <v>12.47</v>
      </c>
      <c r="H9609">
        <v>31.39</v>
      </c>
      <c r="I9609">
        <v>27.99</v>
      </c>
      <c r="K9609">
        <v>19.920000000000002</v>
      </c>
      <c r="O9609" s="3">
        <v>10.687538942575163</v>
      </c>
      <c r="P9609" s="2">
        <v>4517.9783768692278</v>
      </c>
      <c r="Q9609">
        <v>21.09</v>
      </c>
      <c r="S9609">
        <v>24</v>
      </c>
      <c r="T9609">
        <v>12.957000000000001</v>
      </c>
      <c r="U9609">
        <v>93.6</v>
      </c>
      <c r="V9609">
        <v>6.05</v>
      </c>
      <c r="W9609">
        <v>24.94</v>
      </c>
      <c r="X9609">
        <v>0</v>
      </c>
      <c r="Y9609">
        <v>17.440000000000001</v>
      </c>
      <c r="Z9609">
        <v>0</v>
      </c>
      <c r="AA9609">
        <v>17.62</v>
      </c>
      <c r="AB9609">
        <v>0</v>
      </c>
      <c r="AC9609">
        <v>24.88</v>
      </c>
      <c r="AJ9609">
        <v>20.9</v>
      </c>
      <c r="AK9609">
        <v>0.03</v>
      </c>
      <c r="AL9609">
        <v>59</v>
      </c>
      <c r="AM9609">
        <v>7.4</v>
      </c>
      <c r="AN9609" t="str">
        <f>IF(AR9609&gt;0,V9609+AR9609,"")</f>
        <v/>
      </c>
      <c r="AO9609">
        <v>94.1</v>
      </c>
      <c r="AP9609">
        <v>13.157</v>
      </c>
      <c r="AQ9609">
        <v>25</v>
      </c>
      <c r="AS9609">
        <v>21.53</v>
      </c>
      <c r="AT9609">
        <v>19.71</v>
      </c>
    </row>
    <row r="9610" spans="1:46" x14ac:dyDescent="0.3">
      <c r="A9610">
        <v>172645</v>
      </c>
      <c r="B9610" s="1">
        <v>0.43524305555555554</v>
      </c>
      <c r="C9610">
        <v>1377.6</v>
      </c>
      <c r="D9610" s="2">
        <v>4519.6850393700788</v>
      </c>
      <c r="E9610">
        <v>-0.02</v>
      </c>
      <c r="F9610">
        <v>12.45</v>
      </c>
      <c r="G9610">
        <v>12.47</v>
      </c>
      <c r="H9610">
        <v>31.4</v>
      </c>
      <c r="I9610">
        <v>27.98</v>
      </c>
      <c r="J9610">
        <v>20.55</v>
      </c>
      <c r="K9610">
        <v>19.920000000000002</v>
      </c>
      <c r="L9610">
        <v>20.28</v>
      </c>
      <c r="M9610">
        <v>76.33</v>
      </c>
      <c r="N9610">
        <v>55.44</v>
      </c>
      <c r="O9610" s="3">
        <v>10.690707204679411</v>
      </c>
      <c r="P9610" s="2">
        <v>4517.9783768692278</v>
      </c>
      <c r="R9610">
        <v>20.329999999999998</v>
      </c>
      <c r="AD9610">
        <v>16.61</v>
      </c>
      <c r="AE9610">
        <v>17.399999999999999</v>
      </c>
      <c r="AF9610">
        <v>24.69</v>
      </c>
      <c r="AG9610">
        <v>21.25</v>
      </c>
      <c r="AH9610">
        <v>12.61</v>
      </c>
      <c r="AJ9610">
        <v>21.13</v>
      </c>
      <c r="AK9610">
        <v>0.03</v>
      </c>
      <c r="AL9610">
        <v>59</v>
      </c>
      <c r="AM9610">
        <v>7.4</v>
      </c>
      <c r="AS9610">
        <v>21.62</v>
      </c>
      <c r="AT9610">
        <v>19.739999999999998</v>
      </c>
    </row>
    <row r="9611" spans="1:46" x14ac:dyDescent="0.3">
      <c r="A9611">
        <v>172646</v>
      </c>
      <c r="B9611" s="1">
        <v>0.43525462962962963</v>
      </c>
      <c r="E9611">
        <v>0</v>
      </c>
      <c r="F9611">
        <v>12.45</v>
      </c>
      <c r="G9611">
        <v>12.47</v>
      </c>
      <c r="H9611">
        <v>31.39</v>
      </c>
      <c r="I9611">
        <v>27.75</v>
      </c>
      <c r="K9611">
        <v>19.89</v>
      </c>
      <c r="L9611">
        <v>20.260000000000002</v>
      </c>
      <c r="O9611" s="3">
        <v>10.558246954264975</v>
      </c>
      <c r="P9611" s="2">
        <v>4517.9783768692278</v>
      </c>
      <c r="Q9611">
        <v>21.01</v>
      </c>
      <c r="R9611">
        <v>20.16</v>
      </c>
      <c r="V9611">
        <v>0.13</v>
      </c>
      <c r="W9611">
        <v>24.94</v>
      </c>
      <c r="X9611">
        <v>0</v>
      </c>
      <c r="Y9611">
        <v>17.440000000000001</v>
      </c>
      <c r="Z9611">
        <v>0</v>
      </c>
      <c r="AA9611">
        <v>17.62</v>
      </c>
      <c r="AB9611">
        <v>0</v>
      </c>
      <c r="AC9611">
        <v>24.88</v>
      </c>
      <c r="AJ9611">
        <v>21.11</v>
      </c>
      <c r="AK9611">
        <v>0.03</v>
      </c>
      <c r="AN9611">
        <f>IF(V9611&gt;0,V9611+AR9611,"")</f>
        <v>0.13</v>
      </c>
      <c r="AO9611">
        <v>94.1</v>
      </c>
      <c r="AP9611">
        <v>13.016</v>
      </c>
      <c r="AQ9611">
        <v>25</v>
      </c>
      <c r="AS9611">
        <v>21.59</v>
      </c>
      <c r="AT9611">
        <v>19.79</v>
      </c>
    </row>
    <row r="9612" spans="1:46" x14ac:dyDescent="0.3">
      <c r="A9612">
        <v>172647</v>
      </c>
      <c r="B9612" s="1">
        <v>0.43526620370370367</v>
      </c>
      <c r="C9612">
        <v>1377.8</v>
      </c>
      <c r="D9612" s="2">
        <v>4520.3412073490817</v>
      </c>
      <c r="E9612">
        <v>0</v>
      </c>
      <c r="F9612">
        <v>12.45</v>
      </c>
      <c r="G9612">
        <v>12.47</v>
      </c>
      <c r="H9612">
        <v>31.39</v>
      </c>
      <c r="I9612">
        <v>28.7</v>
      </c>
      <c r="J9612">
        <v>20.62</v>
      </c>
      <c r="K9612">
        <v>19.91</v>
      </c>
      <c r="L9612">
        <v>20.25</v>
      </c>
      <c r="M9612">
        <v>76.33</v>
      </c>
      <c r="N9612">
        <v>55.44</v>
      </c>
      <c r="O9612" s="3">
        <v>11.06439295606954</v>
      </c>
      <c r="P9612" s="2">
        <v>4517.9783768692278</v>
      </c>
      <c r="R9612">
        <v>20.11</v>
      </c>
      <c r="S9612">
        <v>24</v>
      </c>
      <c r="T9612">
        <v>12.956</v>
      </c>
      <c r="U9612">
        <v>93.6</v>
      </c>
      <c r="V9612">
        <v>7.53</v>
      </c>
      <c r="AD9612">
        <v>16.61</v>
      </c>
      <c r="AE9612">
        <v>17.399999999999999</v>
      </c>
      <c r="AJ9612">
        <v>20.9</v>
      </c>
      <c r="AK9612">
        <v>-0.14000000000000001</v>
      </c>
      <c r="AL9612">
        <v>59</v>
      </c>
      <c r="AM9612">
        <v>7.4</v>
      </c>
      <c r="AN9612" t="str">
        <f>IF(AR9612&gt;0,V9612+AR9612,"")</f>
        <v/>
      </c>
      <c r="AS9612">
        <v>21.48</v>
      </c>
      <c r="AT9612">
        <v>19.760000000000002</v>
      </c>
    </row>
    <row r="9613" spans="1:46" x14ac:dyDescent="0.3">
      <c r="A9613">
        <v>172648</v>
      </c>
      <c r="B9613" s="1">
        <v>0.43527777777777782</v>
      </c>
      <c r="C9613">
        <v>1377.6</v>
      </c>
      <c r="D9613" s="2">
        <v>4519.6850393700788</v>
      </c>
      <c r="E9613">
        <v>0</v>
      </c>
      <c r="F9613">
        <v>12.45</v>
      </c>
      <c r="G9613">
        <v>12.47</v>
      </c>
      <c r="H9613">
        <v>31.41</v>
      </c>
      <c r="I9613">
        <v>27.73</v>
      </c>
      <c r="K9613">
        <v>19.940000000000001</v>
      </c>
      <c r="L9613">
        <v>20.34</v>
      </c>
      <c r="O9613" s="3">
        <v>10.564481692126446</v>
      </c>
      <c r="P9613" s="2">
        <v>4517.9783768692278</v>
      </c>
      <c r="Q9613">
        <v>20.85</v>
      </c>
      <c r="V9613">
        <v>0.1</v>
      </c>
      <c r="W9613">
        <v>24.94</v>
      </c>
      <c r="X9613">
        <v>0</v>
      </c>
      <c r="Y9613">
        <v>17.5</v>
      </c>
      <c r="Z9613">
        <v>0</v>
      </c>
      <c r="AA9613">
        <v>17.62</v>
      </c>
      <c r="AB9613">
        <v>0</v>
      </c>
      <c r="AC9613">
        <v>24.88</v>
      </c>
      <c r="AJ9613">
        <v>20.79</v>
      </c>
      <c r="AK9613">
        <v>0.03</v>
      </c>
      <c r="AL9613">
        <v>59</v>
      </c>
      <c r="AM9613">
        <v>7.4</v>
      </c>
      <c r="AN9613">
        <f>IF(V9613&gt;0,V9613+AR9613,"")</f>
        <v>0.1</v>
      </c>
      <c r="AO9613">
        <v>94.1</v>
      </c>
      <c r="AP9613">
        <v>13.026</v>
      </c>
      <c r="AQ9613">
        <v>25</v>
      </c>
      <c r="AS9613">
        <v>21.53</v>
      </c>
      <c r="AT9613">
        <v>19.77</v>
      </c>
    </row>
    <row r="9614" spans="1:46" x14ac:dyDescent="0.3">
      <c r="A9614">
        <v>172649</v>
      </c>
      <c r="B9614" s="1">
        <v>0.43528935185185186</v>
      </c>
      <c r="C9614">
        <v>1377.5</v>
      </c>
      <c r="D9614" s="2">
        <v>4519.3569553805773</v>
      </c>
      <c r="E9614">
        <v>0</v>
      </c>
      <c r="F9614">
        <v>12.45</v>
      </c>
      <c r="G9614">
        <v>12.47</v>
      </c>
      <c r="H9614">
        <v>31.4</v>
      </c>
      <c r="I9614">
        <v>28.58</v>
      </c>
      <c r="J9614">
        <v>20.55</v>
      </c>
      <c r="K9614">
        <v>19.850000000000001</v>
      </c>
      <c r="L9614">
        <v>20.29</v>
      </c>
      <c r="M9614">
        <v>76.31</v>
      </c>
      <c r="N9614">
        <v>55.49</v>
      </c>
      <c r="O9614" s="3">
        <v>11.009837511474108</v>
      </c>
      <c r="P9614" s="2">
        <v>4517.9783768692278</v>
      </c>
      <c r="R9614">
        <v>20.170000000000002</v>
      </c>
      <c r="S9614">
        <v>24</v>
      </c>
      <c r="T9614">
        <v>12.955</v>
      </c>
      <c r="U9614">
        <v>93.6</v>
      </c>
      <c r="V9614">
        <v>7.52</v>
      </c>
      <c r="AD9614">
        <v>16.690000000000001</v>
      </c>
      <c r="AE9614">
        <v>17.399999999999999</v>
      </c>
      <c r="AJ9614">
        <v>20.99</v>
      </c>
      <c r="AK9614">
        <v>-0.14000000000000001</v>
      </c>
      <c r="AL9614">
        <v>59</v>
      </c>
      <c r="AM9614">
        <v>7.4</v>
      </c>
      <c r="AN9614" t="str">
        <f>IF(AR9614&gt;0,V9614+AR9614,"")</f>
        <v/>
      </c>
      <c r="AS9614">
        <v>21.62</v>
      </c>
      <c r="AT9614">
        <v>19.690000000000001</v>
      </c>
    </row>
    <row r="9615" spans="1:46" x14ac:dyDescent="0.3">
      <c r="A9615">
        <v>172650</v>
      </c>
      <c r="B9615" s="1">
        <v>0.43530092592592595</v>
      </c>
      <c r="C9615">
        <v>1377.5</v>
      </c>
      <c r="D9615" s="2">
        <v>4519.3569553805773</v>
      </c>
      <c r="E9615">
        <v>0</v>
      </c>
      <c r="F9615">
        <v>12.45</v>
      </c>
      <c r="G9615">
        <v>12.47</v>
      </c>
      <c r="H9615">
        <v>31.4</v>
      </c>
      <c r="I9615">
        <v>28.41</v>
      </c>
      <c r="J9615">
        <v>20.53</v>
      </c>
      <c r="K9615">
        <v>19.98</v>
      </c>
      <c r="L9615">
        <v>20.36</v>
      </c>
      <c r="M9615">
        <v>76.31</v>
      </c>
      <c r="N9615">
        <v>55.48</v>
      </c>
      <c r="O9615" s="3">
        <v>10.920020749587092</v>
      </c>
      <c r="P9615" s="2">
        <v>4517.9783768692278</v>
      </c>
      <c r="Q9615">
        <v>20.93</v>
      </c>
      <c r="R9615">
        <v>20.48</v>
      </c>
      <c r="V9615">
        <v>3.3</v>
      </c>
      <c r="W9615">
        <v>25</v>
      </c>
      <c r="X9615">
        <v>0</v>
      </c>
      <c r="Y9615">
        <v>17.440000000000001</v>
      </c>
      <c r="Z9615">
        <v>0</v>
      </c>
      <c r="AA9615">
        <v>17.62</v>
      </c>
      <c r="AB9615">
        <v>0</v>
      </c>
      <c r="AC9615">
        <v>24.88</v>
      </c>
      <c r="AD9615">
        <v>16.690000000000001</v>
      </c>
      <c r="AE9615">
        <v>17.47</v>
      </c>
      <c r="AF9615">
        <v>24.69</v>
      </c>
      <c r="AG9615">
        <v>21.31</v>
      </c>
      <c r="AH9615">
        <v>12.65</v>
      </c>
      <c r="AI9615">
        <v>7.7</v>
      </c>
      <c r="AJ9615">
        <v>20.79</v>
      </c>
      <c r="AK9615">
        <v>-0.14000000000000001</v>
      </c>
      <c r="AL9615">
        <v>59</v>
      </c>
      <c r="AM9615">
        <v>7.4</v>
      </c>
      <c r="AN9615">
        <f>IF(V9615&gt;0,V9615+AR9615,"")</f>
        <v>3.3</v>
      </c>
      <c r="AO9615">
        <v>94.1</v>
      </c>
      <c r="AP9615">
        <v>13.170999999999999</v>
      </c>
      <c r="AQ9615">
        <v>25</v>
      </c>
      <c r="AS9615">
        <v>21.65</v>
      </c>
      <c r="AT9615">
        <v>19.79</v>
      </c>
    </row>
    <row r="9616" spans="1:46" x14ac:dyDescent="0.3">
      <c r="A9616">
        <v>172652</v>
      </c>
      <c r="B9616" s="1">
        <v>0.43532407407407409</v>
      </c>
      <c r="C9616">
        <v>1377.5</v>
      </c>
      <c r="D9616" s="2">
        <v>4519.3569553805773</v>
      </c>
      <c r="E9616">
        <v>0</v>
      </c>
      <c r="F9616">
        <v>12.45</v>
      </c>
      <c r="G9616">
        <v>12.47</v>
      </c>
      <c r="H9616">
        <v>31.41</v>
      </c>
      <c r="I9616">
        <v>27.87</v>
      </c>
      <c r="K9616">
        <v>19.86</v>
      </c>
      <c r="L9616">
        <v>20.3</v>
      </c>
      <c r="O9616" s="3">
        <v>10.640079221136098</v>
      </c>
      <c r="P9616" s="2">
        <v>4517.9783768692278</v>
      </c>
      <c r="Q9616">
        <v>21.09</v>
      </c>
      <c r="S9616">
        <v>24</v>
      </c>
      <c r="T9616">
        <v>13.055999999999999</v>
      </c>
      <c r="U9616">
        <v>93.6</v>
      </c>
      <c r="V9616">
        <v>3.03</v>
      </c>
      <c r="W9616">
        <v>24.94</v>
      </c>
      <c r="X9616">
        <v>0</v>
      </c>
      <c r="Y9616">
        <v>17.440000000000001</v>
      </c>
      <c r="Z9616">
        <v>0</v>
      </c>
      <c r="AA9616">
        <v>17.62</v>
      </c>
      <c r="AB9616">
        <v>0</v>
      </c>
      <c r="AC9616">
        <v>24.88</v>
      </c>
      <c r="AJ9616">
        <v>20.9</v>
      </c>
      <c r="AK9616">
        <v>0.08</v>
      </c>
      <c r="AL9616">
        <v>59</v>
      </c>
      <c r="AM9616">
        <v>7.4</v>
      </c>
      <c r="AN9616" t="str">
        <f>IF(AR9616&gt;0,V9616+AR9616,"")</f>
        <v/>
      </c>
      <c r="AO9616">
        <v>94.1</v>
      </c>
      <c r="AP9616">
        <v>13.179</v>
      </c>
      <c r="AQ9616">
        <v>25</v>
      </c>
      <c r="AS9616">
        <v>21.61</v>
      </c>
      <c r="AT9616">
        <v>19.77</v>
      </c>
    </row>
    <row r="9617" spans="1:46" x14ac:dyDescent="0.3">
      <c r="A9617">
        <v>172653</v>
      </c>
      <c r="B9617" s="1">
        <v>0.43533564814814812</v>
      </c>
      <c r="C9617">
        <v>1377.6</v>
      </c>
      <c r="D9617" s="2">
        <v>4519.6850393700788</v>
      </c>
      <c r="E9617">
        <v>0.01</v>
      </c>
      <c r="F9617">
        <v>12.45</v>
      </c>
      <c r="G9617">
        <v>12.47</v>
      </c>
      <c r="H9617">
        <v>31.4</v>
      </c>
      <c r="I9617">
        <v>28.1</v>
      </c>
      <c r="J9617">
        <v>20.53</v>
      </c>
      <c r="K9617">
        <v>19.88</v>
      </c>
      <c r="L9617">
        <v>20.34</v>
      </c>
      <c r="M9617">
        <v>76.31</v>
      </c>
      <c r="N9617">
        <v>55.49</v>
      </c>
      <c r="O9617" s="3">
        <v>10.755012089626501</v>
      </c>
      <c r="P9617" s="2">
        <v>4517.9783768692278</v>
      </c>
      <c r="R9617">
        <v>20.48</v>
      </c>
      <c r="AD9617">
        <v>16.690000000000001</v>
      </c>
      <c r="AE9617">
        <v>17.399999999999999</v>
      </c>
      <c r="AF9617">
        <v>24.69</v>
      </c>
      <c r="AG9617">
        <v>21.38</v>
      </c>
      <c r="AH9617">
        <v>12.77</v>
      </c>
      <c r="AJ9617">
        <v>21.01</v>
      </c>
      <c r="AK9617">
        <v>-0.14000000000000001</v>
      </c>
      <c r="AL9617">
        <v>59</v>
      </c>
      <c r="AM9617">
        <v>7.4</v>
      </c>
      <c r="AS9617">
        <v>21.55</v>
      </c>
      <c r="AT9617">
        <v>19.79</v>
      </c>
    </row>
    <row r="9618" spans="1:46" x14ac:dyDescent="0.3">
      <c r="A9618">
        <v>172654</v>
      </c>
      <c r="B9618" s="1">
        <v>0.43534722222222227</v>
      </c>
      <c r="C9618">
        <v>1377.4</v>
      </c>
      <c r="D9618" s="2">
        <v>4519.0288713910759</v>
      </c>
      <c r="E9618">
        <v>0</v>
      </c>
      <c r="F9618">
        <v>12.45</v>
      </c>
      <c r="G9618">
        <v>12.47</v>
      </c>
      <c r="H9618">
        <v>31.41</v>
      </c>
      <c r="I9618">
        <v>28.02</v>
      </c>
      <c r="K9618">
        <v>19.82</v>
      </c>
      <c r="O9618" s="3">
        <v>10.720706414600597</v>
      </c>
      <c r="P9618" s="2">
        <v>4517.9783768692278</v>
      </c>
      <c r="Q9618">
        <v>20.93</v>
      </c>
      <c r="R9618">
        <v>20.96</v>
      </c>
      <c r="V9618">
        <v>2.14</v>
      </c>
      <c r="W9618">
        <v>24.94</v>
      </c>
      <c r="X9618">
        <v>0</v>
      </c>
      <c r="Y9618">
        <v>17.38</v>
      </c>
      <c r="Z9618">
        <v>0</v>
      </c>
      <c r="AA9618">
        <v>17.690000000000001</v>
      </c>
      <c r="AB9618">
        <v>0</v>
      </c>
      <c r="AC9618">
        <v>24.88</v>
      </c>
      <c r="AJ9618">
        <v>21.13</v>
      </c>
      <c r="AK9618">
        <v>-0.14000000000000001</v>
      </c>
      <c r="AL9618">
        <v>59</v>
      </c>
      <c r="AM9618">
        <v>7.4</v>
      </c>
      <c r="AN9618">
        <f>IF(V9618&gt;0,V9618+AR9618,"")</f>
        <v>2.14</v>
      </c>
      <c r="AO9618">
        <v>94.1</v>
      </c>
      <c r="AP9618">
        <v>13.079000000000001</v>
      </c>
      <c r="AQ9618">
        <v>25</v>
      </c>
      <c r="AS9618">
        <v>21.51</v>
      </c>
      <c r="AT9618">
        <v>19.739999999999998</v>
      </c>
    </row>
    <row r="9619" spans="1:46" x14ac:dyDescent="0.3">
      <c r="A9619">
        <v>172655</v>
      </c>
      <c r="B9619" s="1">
        <v>0.43535879629629631</v>
      </c>
      <c r="C9619">
        <v>1377.4</v>
      </c>
      <c r="D9619" s="2">
        <v>4519.0288713910759</v>
      </c>
      <c r="E9619">
        <v>-0.02</v>
      </c>
      <c r="F9619">
        <v>12.48</v>
      </c>
      <c r="G9619">
        <v>12.47</v>
      </c>
      <c r="H9619">
        <v>31.42</v>
      </c>
      <c r="I9619">
        <v>28.27</v>
      </c>
      <c r="J9619">
        <v>20.55</v>
      </c>
      <c r="K9619">
        <v>19.89</v>
      </c>
      <c r="L9619">
        <v>20.29</v>
      </c>
      <c r="M9619">
        <v>76.31</v>
      </c>
      <c r="N9619">
        <v>55.44</v>
      </c>
      <c r="O9619" s="3">
        <v>10.86279073854568</v>
      </c>
      <c r="P9619" s="2">
        <v>4453.4302866767994</v>
      </c>
      <c r="S9619">
        <v>24</v>
      </c>
      <c r="T9619">
        <v>12.948</v>
      </c>
      <c r="U9619">
        <v>93.6</v>
      </c>
      <c r="V9619">
        <v>6.81</v>
      </c>
      <c r="AD9619">
        <v>16.690000000000001</v>
      </c>
      <c r="AE9619">
        <v>17.399999999999999</v>
      </c>
      <c r="AJ9619">
        <v>21.12</v>
      </c>
      <c r="AK9619">
        <v>0.03</v>
      </c>
      <c r="AL9619">
        <v>59</v>
      </c>
      <c r="AM9619">
        <v>7.4</v>
      </c>
      <c r="AN9619" t="str">
        <f>IF(AR9619&gt;0,V9619+AR9619,"")</f>
        <v/>
      </c>
      <c r="AS9619">
        <v>21.57</v>
      </c>
      <c r="AT9619">
        <v>19.77</v>
      </c>
    </row>
    <row r="9620" spans="1:46" x14ac:dyDescent="0.3">
      <c r="A9620">
        <v>172656</v>
      </c>
      <c r="B9620" s="1">
        <v>0.43537037037037035</v>
      </c>
      <c r="C9620">
        <v>1377.5</v>
      </c>
      <c r="D9620" s="2">
        <v>4519.3569553805773</v>
      </c>
      <c r="E9620">
        <v>0</v>
      </c>
      <c r="F9620">
        <v>12.45</v>
      </c>
      <c r="G9620">
        <v>12.47</v>
      </c>
      <c r="H9620">
        <v>31.42</v>
      </c>
      <c r="I9620">
        <v>27.8</v>
      </c>
      <c r="K9620">
        <v>19.899999999999999</v>
      </c>
      <c r="L9620">
        <v>20.34</v>
      </c>
      <c r="O9620" s="3">
        <v>10.61085158839796</v>
      </c>
      <c r="P9620" s="2">
        <v>4517.9783768692278</v>
      </c>
      <c r="Q9620">
        <v>21.09</v>
      </c>
      <c r="R9620">
        <v>20.63</v>
      </c>
      <c r="S9620">
        <v>24</v>
      </c>
      <c r="T9620">
        <v>12.954000000000001</v>
      </c>
      <c r="U9620">
        <v>93.6</v>
      </c>
      <c r="V9620">
        <v>7.59</v>
      </c>
      <c r="W9620">
        <v>24.94</v>
      </c>
      <c r="X9620">
        <v>0</v>
      </c>
      <c r="Y9620">
        <v>17.440000000000001</v>
      </c>
      <c r="Z9620">
        <v>0</v>
      </c>
      <c r="AA9620">
        <v>17.62</v>
      </c>
      <c r="AB9620">
        <v>0</v>
      </c>
      <c r="AC9620">
        <v>24.88</v>
      </c>
      <c r="AJ9620">
        <v>20.99</v>
      </c>
      <c r="AK9620">
        <v>0.03</v>
      </c>
      <c r="AL9620">
        <v>59</v>
      </c>
      <c r="AM9620">
        <v>7.4</v>
      </c>
      <c r="AN9620" t="str">
        <f>IF(AR9620&gt;0,V9620+AR9620,"")</f>
        <v/>
      </c>
      <c r="AO9620">
        <v>94.1</v>
      </c>
      <c r="AP9620">
        <v>13.013999999999999</v>
      </c>
      <c r="AQ9620">
        <v>25</v>
      </c>
      <c r="AS9620">
        <v>21.55</v>
      </c>
      <c r="AT9620">
        <v>19.760000000000002</v>
      </c>
    </row>
    <row r="9621" spans="1:46" x14ac:dyDescent="0.3">
      <c r="A9621">
        <v>172657</v>
      </c>
      <c r="B9621" s="1">
        <v>0.43538194444444445</v>
      </c>
      <c r="C9621">
        <v>1377.6</v>
      </c>
      <c r="D9621" s="2">
        <v>4519.6850393700788</v>
      </c>
      <c r="E9621">
        <v>0</v>
      </c>
      <c r="F9621">
        <v>12.45</v>
      </c>
      <c r="G9621">
        <v>12.47</v>
      </c>
      <c r="H9621">
        <v>31.43</v>
      </c>
      <c r="I9621">
        <v>27.96</v>
      </c>
      <c r="J9621">
        <v>20.54</v>
      </c>
      <c r="K9621">
        <v>19.8</v>
      </c>
      <c r="L9621">
        <v>20.28</v>
      </c>
      <c r="M9621">
        <v>76.36</v>
      </c>
      <c r="N9621">
        <v>55.48</v>
      </c>
      <c r="O9621" s="3">
        <v>10.705571358949257</v>
      </c>
      <c r="P9621" s="2">
        <v>4517.9783768692278</v>
      </c>
      <c r="R9621">
        <v>20.21</v>
      </c>
      <c r="V9621">
        <v>0</v>
      </c>
      <c r="AD9621">
        <v>16.690000000000001</v>
      </c>
      <c r="AE9621">
        <v>17.47</v>
      </c>
      <c r="AJ9621">
        <v>21.01</v>
      </c>
      <c r="AK9621">
        <v>0.03</v>
      </c>
      <c r="AL9621">
        <v>59</v>
      </c>
      <c r="AM9621">
        <v>7.4</v>
      </c>
      <c r="AN9621" t="str">
        <f>IF(V9621&gt;0,V9621+AR9621,"")</f>
        <v/>
      </c>
      <c r="AO9621">
        <v>94.1</v>
      </c>
      <c r="AP9621">
        <v>13.023999999999999</v>
      </c>
      <c r="AQ9621">
        <v>25</v>
      </c>
      <c r="AS9621">
        <v>21.61</v>
      </c>
      <c r="AT9621">
        <v>19.760000000000002</v>
      </c>
    </row>
    <row r="9622" spans="1:46" x14ac:dyDescent="0.3">
      <c r="A9622">
        <v>172658</v>
      </c>
      <c r="B9622" s="1">
        <v>0.43539351851851849</v>
      </c>
      <c r="C9622">
        <v>1377.4</v>
      </c>
      <c r="D9622" s="2">
        <v>4519.0288713910759</v>
      </c>
      <c r="E9622">
        <v>0</v>
      </c>
      <c r="F9622">
        <v>12.45</v>
      </c>
      <c r="G9622">
        <v>12.47</v>
      </c>
      <c r="H9622">
        <v>31.42</v>
      </c>
      <c r="I9622">
        <v>27.97</v>
      </c>
      <c r="K9622">
        <v>19.89</v>
      </c>
      <c r="L9622">
        <v>20.260000000000002</v>
      </c>
      <c r="O9622" s="3">
        <v>10.702408443583742</v>
      </c>
      <c r="P9622" s="2">
        <v>4517.9783768692278</v>
      </c>
      <c r="Q9622">
        <v>20.85</v>
      </c>
      <c r="R9622">
        <v>19.579999999999998</v>
      </c>
      <c r="S9622">
        <v>24</v>
      </c>
      <c r="T9622">
        <v>12.945</v>
      </c>
      <c r="U9622">
        <v>93.6</v>
      </c>
      <c r="V9622">
        <v>7.68</v>
      </c>
      <c r="W9622">
        <v>25</v>
      </c>
      <c r="X9622">
        <v>0</v>
      </c>
      <c r="Y9622">
        <v>17.5</v>
      </c>
      <c r="Z9622">
        <v>0</v>
      </c>
      <c r="AA9622">
        <v>17.690000000000001</v>
      </c>
      <c r="AB9622">
        <v>0</v>
      </c>
      <c r="AC9622">
        <v>24.88</v>
      </c>
      <c r="AF9622">
        <v>24.75</v>
      </c>
      <c r="AG9622">
        <v>21.38</v>
      </c>
      <c r="AH9622">
        <v>12.56</v>
      </c>
      <c r="AJ9622">
        <v>21.01</v>
      </c>
      <c r="AK9622">
        <v>0.08</v>
      </c>
      <c r="AL9622">
        <v>59</v>
      </c>
      <c r="AM9622">
        <v>7.4</v>
      </c>
      <c r="AN9622" t="str">
        <f>IF(AR9622&gt;0,V9622+AR9622,"")</f>
        <v/>
      </c>
      <c r="AO9622">
        <v>94.1</v>
      </c>
      <c r="AP9622">
        <v>13.023</v>
      </c>
      <c r="AQ9622">
        <v>25</v>
      </c>
      <c r="AS9622">
        <v>21.64</v>
      </c>
      <c r="AT9622">
        <v>19.73</v>
      </c>
    </row>
    <row r="9623" spans="1:46" x14ac:dyDescent="0.3">
      <c r="A9623">
        <v>172659</v>
      </c>
      <c r="B9623" s="1">
        <v>0.43540509259259258</v>
      </c>
      <c r="C9623">
        <v>1377.6</v>
      </c>
      <c r="D9623" s="2">
        <v>4519.6850393700788</v>
      </c>
      <c r="E9623">
        <v>0.01</v>
      </c>
      <c r="F9623">
        <v>12.45</v>
      </c>
      <c r="G9623">
        <v>12.47</v>
      </c>
      <c r="H9623">
        <v>31.42</v>
      </c>
      <c r="I9623">
        <v>27.98</v>
      </c>
      <c r="J9623">
        <v>20.62</v>
      </c>
      <c r="K9623">
        <v>19.89</v>
      </c>
      <c r="L9623">
        <v>20.43</v>
      </c>
      <c r="M9623">
        <v>76.36</v>
      </c>
      <c r="N9623">
        <v>55.48</v>
      </c>
      <c r="O9623" s="3">
        <v>10.707778868023976</v>
      </c>
      <c r="P9623" s="2">
        <v>4517.9783768692278</v>
      </c>
      <c r="AD9623">
        <v>16.690000000000001</v>
      </c>
      <c r="AE9623">
        <v>17.47</v>
      </c>
      <c r="AJ9623">
        <v>21.01</v>
      </c>
      <c r="AK9623">
        <v>-0.14000000000000001</v>
      </c>
      <c r="AL9623">
        <v>59</v>
      </c>
      <c r="AM9623">
        <v>7.4</v>
      </c>
      <c r="AS9623">
        <v>21.57</v>
      </c>
      <c r="AT9623">
        <v>19.75</v>
      </c>
    </row>
    <row r="9624" spans="1:46" x14ac:dyDescent="0.3">
      <c r="A9624">
        <v>172700</v>
      </c>
      <c r="B9624" s="1">
        <v>0.43541666666666662</v>
      </c>
      <c r="C9624">
        <v>1377.4</v>
      </c>
      <c r="D9624" s="2">
        <v>4519.0288713910759</v>
      </c>
      <c r="E9624">
        <v>0</v>
      </c>
      <c r="F9624">
        <v>12.45</v>
      </c>
      <c r="G9624">
        <v>12.47</v>
      </c>
      <c r="H9624">
        <v>31.43</v>
      </c>
      <c r="I9624">
        <v>27.96</v>
      </c>
      <c r="K9624">
        <v>19.88</v>
      </c>
      <c r="L9624">
        <v>20.350000000000001</v>
      </c>
      <c r="O9624" s="3">
        <v>10.705571358949257</v>
      </c>
      <c r="P9624" s="2">
        <v>4517.9783768692278</v>
      </c>
      <c r="Q9624">
        <v>20.69</v>
      </c>
      <c r="R9624">
        <v>19.03</v>
      </c>
      <c r="V9624">
        <v>2.99</v>
      </c>
      <c r="W9624">
        <v>24.94</v>
      </c>
      <c r="X9624">
        <v>0</v>
      </c>
      <c r="Y9624">
        <v>17.440000000000001</v>
      </c>
      <c r="Z9624">
        <v>0</v>
      </c>
      <c r="AA9624">
        <v>17.62</v>
      </c>
      <c r="AB9624">
        <v>0</v>
      </c>
      <c r="AC9624">
        <v>24.88</v>
      </c>
      <c r="AI9624">
        <v>8</v>
      </c>
      <c r="AJ9624">
        <v>21.13</v>
      </c>
      <c r="AK9624">
        <v>0.03</v>
      </c>
      <c r="AL9624">
        <v>59</v>
      </c>
      <c r="AM9624">
        <v>7.4</v>
      </c>
      <c r="AN9624">
        <f>IF(V9624&gt;0,V9624+AR9624,"")</f>
        <v>2.99</v>
      </c>
      <c r="AO9624">
        <v>94.1</v>
      </c>
      <c r="AP9624">
        <v>13.18</v>
      </c>
      <c r="AQ9624">
        <v>25</v>
      </c>
      <c r="AS9624">
        <v>21.6</v>
      </c>
      <c r="AT9624">
        <v>19.75</v>
      </c>
    </row>
    <row r="9625" spans="1:46" x14ac:dyDescent="0.3">
      <c r="A9625">
        <v>172701</v>
      </c>
      <c r="B9625" s="1">
        <v>0.43542824074074077</v>
      </c>
      <c r="C9625">
        <v>1377.8</v>
      </c>
      <c r="D9625" s="2">
        <v>4520.3412073490817</v>
      </c>
      <c r="E9625">
        <v>0</v>
      </c>
      <c r="F9625">
        <v>12.45</v>
      </c>
      <c r="G9625">
        <v>12.47</v>
      </c>
      <c r="H9625">
        <v>31.42</v>
      </c>
      <c r="I9625">
        <v>27.98</v>
      </c>
      <c r="J9625">
        <v>20.53</v>
      </c>
      <c r="K9625">
        <v>19.850000000000001</v>
      </c>
      <c r="L9625">
        <v>20.32</v>
      </c>
      <c r="M9625">
        <v>76.31</v>
      </c>
      <c r="N9625">
        <v>55.48</v>
      </c>
      <c r="O9625" s="3">
        <v>10.707778868023976</v>
      </c>
      <c r="P9625" s="2">
        <v>4517.9783768692278</v>
      </c>
      <c r="R9625">
        <v>19.739999999999998</v>
      </c>
      <c r="S9625">
        <v>24</v>
      </c>
      <c r="T9625">
        <v>13.035</v>
      </c>
      <c r="U9625">
        <v>93.6</v>
      </c>
      <c r="V9625">
        <v>3.4</v>
      </c>
      <c r="AD9625">
        <v>16.690000000000001</v>
      </c>
      <c r="AE9625">
        <v>17.47</v>
      </c>
      <c r="AJ9625">
        <v>21.13</v>
      </c>
      <c r="AK9625">
        <v>0.03</v>
      </c>
      <c r="AL9625">
        <v>59</v>
      </c>
      <c r="AM9625">
        <v>7.4</v>
      </c>
      <c r="AN9625" t="str">
        <f>IF(AR9625&gt;0,V9625+AR9625,"")</f>
        <v/>
      </c>
      <c r="AS9625">
        <v>21.58</v>
      </c>
      <c r="AT9625">
        <v>19.79</v>
      </c>
    </row>
    <row r="9626" spans="1:46" x14ac:dyDescent="0.3">
      <c r="A9626">
        <v>172702</v>
      </c>
      <c r="B9626" s="1">
        <v>0.43543981481481481</v>
      </c>
      <c r="C9626">
        <v>1377.6</v>
      </c>
      <c r="D9626" s="2">
        <v>4519.6850393700788</v>
      </c>
      <c r="E9626">
        <v>0</v>
      </c>
      <c r="F9626">
        <v>12.45</v>
      </c>
      <c r="G9626">
        <v>12.47</v>
      </c>
      <c r="H9626">
        <v>31.42</v>
      </c>
      <c r="I9626">
        <v>27.98</v>
      </c>
      <c r="K9626">
        <v>19.87</v>
      </c>
      <c r="L9626">
        <v>20.420000000000002</v>
      </c>
      <c r="O9626" s="3">
        <v>10.707778868023976</v>
      </c>
      <c r="P9626" s="2">
        <v>4517.9783768692278</v>
      </c>
      <c r="Q9626">
        <v>20.85</v>
      </c>
      <c r="R9626">
        <v>20.149999999999999</v>
      </c>
      <c r="V9626">
        <v>2.98</v>
      </c>
      <c r="W9626">
        <v>24.94</v>
      </c>
      <c r="X9626">
        <v>0</v>
      </c>
      <c r="Y9626">
        <v>17.440000000000001</v>
      </c>
      <c r="Z9626">
        <v>0</v>
      </c>
      <c r="AA9626">
        <v>17.62</v>
      </c>
      <c r="AB9626">
        <v>0</v>
      </c>
      <c r="AC9626">
        <v>24.88</v>
      </c>
      <c r="AF9626">
        <v>24.75</v>
      </c>
      <c r="AG9626">
        <v>21.44</v>
      </c>
      <c r="AH9626">
        <v>12.76</v>
      </c>
      <c r="AJ9626">
        <v>21.13</v>
      </c>
      <c r="AK9626">
        <v>0.03</v>
      </c>
      <c r="AL9626">
        <v>59</v>
      </c>
      <c r="AM9626">
        <v>7.4</v>
      </c>
      <c r="AN9626">
        <f>IF(V9626&gt;0,V9626+AR9626,"")</f>
        <v>2.98</v>
      </c>
      <c r="AO9626">
        <v>94.1</v>
      </c>
      <c r="AP9626">
        <v>13.179</v>
      </c>
      <c r="AQ9626">
        <v>25</v>
      </c>
      <c r="AS9626">
        <v>21.55</v>
      </c>
      <c r="AT9626">
        <v>19.89</v>
      </c>
    </row>
    <row r="9627" spans="1:46" x14ac:dyDescent="0.3">
      <c r="A9627">
        <v>172703</v>
      </c>
      <c r="B9627" s="1">
        <v>0.4354513888888889</v>
      </c>
      <c r="C9627">
        <v>1378.1</v>
      </c>
      <c r="D9627" s="2">
        <v>4521.3254593175852</v>
      </c>
      <c r="E9627">
        <v>0</v>
      </c>
      <c r="F9627">
        <v>12.45</v>
      </c>
      <c r="G9627">
        <v>12.47</v>
      </c>
      <c r="H9627">
        <v>31.43</v>
      </c>
      <c r="I9627">
        <v>27.98</v>
      </c>
      <c r="J9627">
        <v>20.58</v>
      </c>
      <c r="K9627">
        <v>19.850000000000001</v>
      </c>
      <c r="L9627">
        <v>20.350000000000001</v>
      </c>
      <c r="M9627">
        <v>76.36</v>
      </c>
      <c r="N9627">
        <v>55.48</v>
      </c>
      <c r="O9627" s="3">
        <v>10.716314628083943</v>
      </c>
      <c r="P9627" s="2">
        <v>4517.9783768692278</v>
      </c>
      <c r="S9627">
        <v>24</v>
      </c>
      <c r="T9627">
        <v>13.055999999999999</v>
      </c>
      <c r="U9627">
        <v>93.6</v>
      </c>
      <c r="V9627">
        <v>3.05</v>
      </c>
      <c r="AD9627">
        <v>16.690000000000001</v>
      </c>
      <c r="AE9627">
        <v>17.47</v>
      </c>
      <c r="AJ9627">
        <v>20.9</v>
      </c>
      <c r="AK9627">
        <v>0.03</v>
      </c>
      <c r="AL9627">
        <v>59</v>
      </c>
      <c r="AM9627">
        <v>7.4</v>
      </c>
      <c r="AN9627" t="str">
        <f>IF(AR9627&gt;0,V9627+AR9627,"")</f>
        <v/>
      </c>
      <c r="AS9627">
        <v>21.59</v>
      </c>
      <c r="AT9627">
        <v>19.79</v>
      </c>
    </row>
    <row r="9628" spans="1:46" x14ac:dyDescent="0.3">
      <c r="A9628">
        <v>172704</v>
      </c>
      <c r="B9628" s="1">
        <v>0.43546296296296294</v>
      </c>
      <c r="C9628">
        <v>1378.1</v>
      </c>
      <c r="D9628" s="2">
        <v>4521.3254593175852</v>
      </c>
      <c r="E9628">
        <v>-0.02</v>
      </c>
      <c r="F9628">
        <v>12.45</v>
      </c>
      <c r="G9628">
        <v>12.47</v>
      </c>
      <c r="H9628">
        <v>31.43</v>
      </c>
      <c r="I9628">
        <v>28</v>
      </c>
      <c r="K9628">
        <v>19.809999999999999</v>
      </c>
      <c r="O9628" s="3">
        <v>10.727051137852426</v>
      </c>
      <c r="P9628" s="2">
        <v>4517.9783768692278</v>
      </c>
      <c r="Q9628">
        <v>21.01</v>
      </c>
      <c r="R9628">
        <v>20.75</v>
      </c>
      <c r="S9628">
        <v>24</v>
      </c>
      <c r="T9628">
        <v>12.946999999999999</v>
      </c>
      <c r="U9628">
        <v>93.6</v>
      </c>
      <c r="V9628">
        <v>6.87</v>
      </c>
      <c r="W9628">
        <v>24.94</v>
      </c>
      <c r="X9628">
        <v>0</v>
      </c>
      <c r="Y9628">
        <v>17.309999999999999</v>
      </c>
      <c r="Z9628">
        <v>0</v>
      </c>
      <c r="AA9628">
        <v>17.62</v>
      </c>
      <c r="AB9628">
        <v>0</v>
      </c>
      <c r="AC9628">
        <v>24.88</v>
      </c>
      <c r="AJ9628">
        <v>21.01</v>
      </c>
      <c r="AK9628">
        <v>-0.14000000000000001</v>
      </c>
      <c r="AL9628">
        <v>59</v>
      </c>
      <c r="AM9628">
        <v>7.4</v>
      </c>
      <c r="AN9628" t="str">
        <f>IF(AR9628&gt;0,V9628+AR9628,"")</f>
        <v/>
      </c>
      <c r="AO9628">
        <v>94.1</v>
      </c>
      <c r="AP9628">
        <v>13.036</v>
      </c>
      <c r="AQ9628">
        <v>25</v>
      </c>
      <c r="AS9628">
        <v>21.61</v>
      </c>
      <c r="AT9628">
        <v>19.86</v>
      </c>
    </row>
    <row r="9629" spans="1:46" x14ac:dyDescent="0.3">
      <c r="A9629">
        <v>172705</v>
      </c>
      <c r="B9629" s="1">
        <v>0.43547453703703703</v>
      </c>
      <c r="C9629">
        <v>1377.7</v>
      </c>
      <c r="D9629" s="2">
        <v>4520.0131233595803</v>
      </c>
      <c r="E9629">
        <v>0</v>
      </c>
      <c r="F9629">
        <v>12.48</v>
      </c>
      <c r="G9629">
        <v>12.47</v>
      </c>
      <c r="H9629">
        <v>31.44</v>
      </c>
      <c r="I9629">
        <v>27.99</v>
      </c>
      <c r="J9629">
        <v>20.51</v>
      </c>
      <c r="K9629">
        <v>19.75</v>
      </c>
      <c r="L9629">
        <v>20.239999999999998</v>
      </c>
      <c r="M9629">
        <v>76.36</v>
      </c>
      <c r="N9629">
        <v>55.49</v>
      </c>
      <c r="O9629" s="3">
        <v>10.73021980417704</v>
      </c>
      <c r="P9629" s="2">
        <v>4453.4302866767994</v>
      </c>
      <c r="R9629">
        <v>20.81</v>
      </c>
      <c r="AD9629">
        <v>16.690000000000001</v>
      </c>
      <c r="AE9629">
        <v>17.399999999999999</v>
      </c>
      <c r="AJ9629">
        <v>20.99</v>
      </c>
      <c r="AK9629">
        <v>-0.14000000000000001</v>
      </c>
      <c r="AL9629">
        <v>59</v>
      </c>
      <c r="AM9629">
        <v>7.4</v>
      </c>
      <c r="AS9629">
        <v>21.5</v>
      </c>
      <c r="AT9629">
        <v>19.79</v>
      </c>
    </row>
    <row r="9630" spans="1:46" x14ac:dyDescent="0.3">
      <c r="A9630">
        <v>172706</v>
      </c>
      <c r="B9630" s="1">
        <v>0.43548611111111107</v>
      </c>
      <c r="C9630">
        <v>1377.6</v>
      </c>
      <c r="D9630" s="2">
        <v>4519.6850393700788</v>
      </c>
      <c r="E9630">
        <v>0</v>
      </c>
      <c r="F9630">
        <v>12.45</v>
      </c>
      <c r="G9630">
        <v>12.47</v>
      </c>
      <c r="H9630">
        <v>31.44</v>
      </c>
      <c r="I9630">
        <v>27.99</v>
      </c>
      <c r="K9630">
        <v>19.850000000000001</v>
      </c>
      <c r="O9630" s="3">
        <v>10.73021980417704</v>
      </c>
      <c r="P9630" s="2">
        <v>4517.9783768692278</v>
      </c>
      <c r="Q9630">
        <v>21.09</v>
      </c>
      <c r="R9630">
        <v>21.24</v>
      </c>
      <c r="S9630">
        <v>24</v>
      </c>
      <c r="T9630">
        <v>12.948</v>
      </c>
      <c r="U9630">
        <v>93.6</v>
      </c>
      <c r="V9630">
        <v>7.7</v>
      </c>
      <c r="W9630">
        <v>24.94</v>
      </c>
      <c r="X9630">
        <v>0</v>
      </c>
      <c r="Y9630">
        <v>17.5</v>
      </c>
      <c r="Z9630">
        <v>0</v>
      </c>
      <c r="AA9630">
        <v>17.62</v>
      </c>
      <c r="AB9630">
        <v>0</v>
      </c>
      <c r="AC9630">
        <v>24.88</v>
      </c>
      <c r="AF9630">
        <v>24.75</v>
      </c>
      <c r="AG9630">
        <v>21.44</v>
      </c>
      <c r="AH9630">
        <v>12.57</v>
      </c>
      <c r="AJ9630">
        <v>21.11</v>
      </c>
      <c r="AK9630">
        <v>0.03</v>
      </c>
      <c r="AL9630">
        <v>59</v>
      </c>
      <c r="AM9630">
        <v>7.4</v>
      </c>
      <c r="AN9630" t="str">
        <f>IF(AR9630&gt;0,V9630+AR9630,"")</f>
        <v/>
      </c>
      <c r="AO9630">
        <v>94.1</v>
      </c>
      <c r="AP9630">
        <v>13.018000000000001</v>
      </c>
      <c r="AQ9630">
        <v>25</v>
      </c>
      <c r="AS9630">
        <v>21.53</v>
      </c>
      <c r="AT9630">
        <v>19.739999999999998</v>
      </c>
    </row>
    <row r="9631" spans="1:46" x14ac:dyDescent="0.3">
      <c r="A9631">
        <v>172707</v>
      </c>
      <c r="B9631" s="1">
        <v>0.43549768518518522</v>
      </c>
      <c r="C9631">
        <v>1377.5</v>
      </c>
      <c r="D9631" s="2">
        <v>4519.3569553805773</v>
      </c>
      <c r="E9631">
        <v>-0.02</v>
      </c>
      <c r="F9631">
        <v>12.48</v>
      </c>
      <c r="G9631">
        <v>12.47</v>
      </c>
      <c r="H9631">
        <v>31.44</v>
      </c>
      <c r="I9631">
        <v>27.96</v>
      </c>
      <c r="J9631">
        <v>20.6</v>
      </c>
      <c r="K9631">
        <v>19.84</v>
      </c>
      <c r="L9631">
        <v>20.3</v>
      </c>
      <c r="M9631">
        <v>76.36</v>
      </c>
      <c r="N9631">
        <v>55.38</v>
      </c>
      <c r="O9631" s="3">
        <v>10.714106341868774</v>
      </c>
      <c r="P9631" s="2">
        <v>4453.4302866767994</v>
      </c>
      <c r="V9631">
        <v>0</v>
      </c>
      <c r="AD9631">
        <v>16.690000000000001</v>
      </c>
      <c r="AE9631">
        <v>17.399999999999999</v>
      </c>
      <c r="AJ9631">
        <v>21.25</v>
      </c>
      <c r="AK9631">
        <v>0.03</v>
      </c>
      <c r="AL9631">
        <v>59</v>
      </c>
      <c r="AM9631">
        <v>7.4</v>
      </c>
      <c r="AN9631" t="str">
        <f>IF(V9631&gt;0,V9631+AR9631,"")</f>
        <v/>
      </c>
      <c r="AO9631">
        <v>94.1</v>
      </c>
      <c r="AP9631">
        <v>13.026</v>
      </c>
      <c r="AQ9631">
        <v>25</v>
      </c>
      <c r="AS9631">
        <v>21.51</v>
      </c>
      <c r="AT9631">
        <v>19.72</v>
      </c>
    </row>
    <row r="9632" spans="1:46" x14ac:dyDescent="0.3">
      <c r="A9632">
        <v>172708</v>
      </c>
      <c r="B9632" s="1">
        <v>0.43550925925925926</v>
      </c>
      <c r="C9632">
        <v>1377.6</v>
      </c>
      <c r="D9632" s="2">
        <v>4519.6850393700788</v>
      </c>
      <c r="E9632">
        <v>0</v>
      </c>
      <c r="F9632">
        <v>12.45</v>
      </c>
      <c r="G9632">
        <v>12.47</v>
      </c>
      <c r="H9632">
        <v>31.44</v>
      </c>
      <c r="I9632">
        <v>27.97</v>
      </c>
      <c r="K9632">
        <v>19.8</v>
      </c>
      <c r="L9632">
        <v>20.34</v>
      </c>
      <c r="O9632" s="3">
        <v>10.719479186680582</v>
      </c>
      <c r="P9632" s="2">
        <v>4517.9783768692278</v>
      </c>
      <c r="Q9632">
        <v>21.16</v>
      </c>
      <c r="R9632">
        <v>21.29</v>
      </c>
      <c r="V9632">
        <v>0</v>
      </c>
      <c r="W9632">
        <v>24.94</v>
      </c>
      <c r="X9632">
        <v>0</v>
      </c>
      <c r="Y9632">
        <v>17.5</v>
      </c>
      <c r="Z9632">
        <v>0</v>
      </c>
      <c r="AA9632">
        <v>17.62</v>
      </c>
      <c r="AB9632">
        <v>0</v>
      </c>
      <c r="AC9632">
        <v>24.88</v>
      </c>
      <c r="AJ9632">
        <v>20.99</v>
      </c>
      <c r="AK9632">
        <v>0.03</v>
      </c>
      <c r="AL9632">
        <v>59</v>
      </c>
      <c r="AM9632">
        <v>7.4</v>
      </c>
      <c r="AN9632" t="str">
        <f>IF(V9632&gt;0,V9632+AR9632,"")</f>
        <v/>
      </c>
      <c r="AO9632">
        <v>94.1</v>
      </c>
      <c r="AP9632">
        <v>13.016</v>
      </c>
      <c r="AQ9632">
        <v>25</v>
      </c>
      <c r="AS9632">
        <v>21.54</v>
      </c>
      <c r="AT9632">
        <v>19.82</v>
      </c>
    </row>
    <row r="9633" spans="1:46" x14ac:dyDescent="0.3">
      <c r="A9633">
        <v>172709</v>
      </c>
      <c r="B9633" s="1">
        <v>0.43552083333333336</v>
      </c>
      <c r="C9633">
        <v>1377.8</v>
      </c>
      <c r="D9633" s="2">
        <v>4520.3412073490817</v>
      </c>
      <c r="E9633">
        <v>0</v>
      </c>
      <c r="F9633">
        <v>12.45</v>
      </c>
      <c r="G9633">
        <v>12.47</v>
      </c>
      <c r="H9633">
        <v>31.44</v>
      </c>
      <c r="I9633">
        <v>28</v>
      </c>
      <c r="J9633">
        <v>20.58</v>
      </c>
      <c r="K9633">
        <v>19.84</v>
      </c>
      <c r="L9633">
        <v>20.32</v>
      </c>
      <c r="M9633">
        <v>76.31</v>
      </c>
      <c r="N9633">
        <v>55.48</v>
      </c>
      <c r="O9633" s="3">
        <v>10.735587579143058</v>
      </c>
      <c r="P9633" s="2">
        <v>4517.9783768692278</v>
      </c>
      <c r="R9633">
        <v>21.3</v>
      </c>
      <c r="S9633">
        <v>24</v>
      </c>
      <c r="T9633">
        <v>12.994</v>
      </c>
      <c r="U9633">
        <v>93.6</v>
      </c>
      <c r="V9633">
        <v>6.68</v>
      </c>
      <c r="AD9633">
        <v>16.690000000000001</v>
      </c>
      <c r="AE9633">
        <v>17.47</v>
      </c>
      <c r="AJ9633">
        <v>21.01</v>
      </c>
      <c r="AK9633">
        <v>-0.14000000000000001</v>
      </c>
      <c r="AL9633">
        <v>59</v>
      </c>
      <c r="AM9633">
        <v>7.4</v>
      </c>
      <c r="AN9633" t="str">
        <f>IF(AR9633&gt;0,V9633+AR9633,"")</f>
        <v/>
      </c>
      <c r="AS9633">
        <v>21.59</v>
      </c>
      <c r="AT9633">
        <v>19.71</v>
      </c>
    </row>
    <row r="9634" spans="1:46" x14ac:dyDescent="0.3">
      <c r="A9634">
        <v>172710</v>
      </c>
      <c r="B9634" s="1">
        <v>0.4355324074074074</v>
      </c>
      <c r="E9634">
        <v>0.01</v>
      </c>
      <c r="F9634">
        <v>12.45</v>
      </c>
      <c r="G9634">
        <v>12.47</v>
      </c>
      <c r="H9634">
        <v>31.45</v>
      </c>
      <c r="I9634">
        <v>27.97</v>
      </c>
      <c r="K9634">
        <v>19.850000000000001</v>
      </c>
      <c r="L9634">
        <v>20.38</v>
      </c>
      <c r="O9634" s="3">
        <v>10.728014486602383</v>
      </c>
      <c r="P9634" s="2">
        <v>4517.9783768692278</v>
      </c>
      <c r="Q9634">
        <v>21.32</v>
      </c>
      <c r="R9634">
        <v>21.12</v>
      </c>
      <c r="S9634">
        <v>24</v>
      </c>
      <c r="T9634">
        <v>13.057</v>
      </c>
      <c r="U9634">
        <v>93.6</v>
      </c>
      <c r="V9634">
        <v>3.13</v>
      </c>
      <c r="W9634">
        <v>24.94</v>
      </c>
      <c r="X9634">
        <v>0</v>
      </c>
      <c r="Y9634">
        <v>17.5</v>
      </c>
      <c r="Z9634">
        <v>0</v>
      </c>
      <c r="AA9634">
        <v>17.690000000000001</v>
      </c>
      <c r="AB9634">
        <v>0</v>
      </c>
      <c r="AC9634">
        <v>24.88</v>
      </c>
      <c r="AF9634">
        <v>24.81</v>
      </c>
      <c r="AG9634">
        <v>21.5</v>
      </c>
      <c r="AH9634">
        <v>12.72</v>
      </c>
      <c r="AI9634">
        <v>9.6</v>
      </c>
      <c r="AJ9634">
        <v>21.13</v>
      </c>
      <c r="AK9634">
        <v>0.03</v>
      </c>
      <c r="AN9634" t="str">
        <f>IF(AR9634&gt;0,V9634+AR9634,"")</f>
        <v/>
      </c>
      <c r="AO9634">
        <v>94.1</v>
      </c>
      <c r="AP9634">
        <v>13.18</v>
      </c>
      <c r="AQ9634">
        <v>25</v>
      </c>
      <c r="AS9634">
        <v>21.55</v>
      </c>
      <c r="AT9634">
        <v>19.72</v>
      </c>
    </row>
    <row r="9635" spans="1:46" x14ac:dyDescent="0.3">
      <c r="A9635">
        <v>172711</v>
      </c>
      <c r="B9635" s="1">
        <v>0.43554398148148149</v>
      </c>
      <c r="C9635">
        <v>1377.7</v>
      </c>
      <c r="D9635" s="2">
        <v>4520.0131233595803</v>
      </c>
      <c r="E9635">
        <v>0</v>
      </c>
      <c r="F9635">
        <v>12.45</v>
      </c>
      <c r="G9635">
        <v>12.47</v>
      </c>
      <c r="H9635">
        <v>31.45</v>
      </c>
      <c r="I9635">
        <v>27.97</v>
      </c>
      <c r="J9635">
        <v>20.56</v>
      </c>
      <c r="K9635">
        <v>19.850000000000001</v>
      </c>
      <c r="L9635">
        <v>20.36</v>
      </c>
      <c r="M9635">
        <v>76.31</v>
      </c>
      <c r="N9635">
        <v>55.42</v>
      </c>
      <c r="O9635" s="3">
        <v>10.728014486602383</v>
      </c>
      <c r="P9635" s="2">
        <v>4517.9783768692278</v>
      </c>
      <c r="AD9635">
        <v>16.690000000000001</v>
      </c>
      <c r="AE9635">
        <v>17.47</v>
      </c>
      <c r="AJ9635">
        <v>21.11</v>
      </c>
      <c r="AK9635">
        <v>0.03</v>
      </c>
      <c r="AL9635">
        <v>59</v>
      </c>
      <c r="AM9635">
        <v>7.4</v>
      </c>
      <c r="AS9635">
        <v>21.61</v>
      </c>
      <c r="AT9635">
        <v>19.75</v>
      </c>
    </row>
    <row r="9636" spans="1:46" x14ac:dyDescent="0.3">
      <c r="A9636">
        <v>172712</v>
      </c>
      <c r="B9636" s="1">
        <v>0.43555555555555553</v>
      </c>
      <c r="C9636">
        <v>1377.5</v>
      </c>
      <c r="D9636" s="2">
        <v>4519.3569553805773</v>
      </c>
      <c r="E9636">
        <v>0.01</v>
      </c>
      <c r="F9636">
        <v>12.45</v>
      </c>
      <c r="G9636">
        <v>12.47</v>
      </c>
      <c r="H9636">
        <v>31.45</v>
      </c>
      <c r="I9636">
        <v>27.96</v>
      </c>
      <c r="K9636">
        <v>19.8</v>
      </c>
      <c r="L9636">
        <v>20.36</v>
      </c>
      <c r="O9636" s="3">
        <v>10.722641277027003</v>
      </c>
      <c r="P9636" s="2">
        <v>4517.9783768692278</v>
      </c>
      <c r="Q9636">
        <v>21.4</v>
      </c>
      <c r="R9636">
        <v>21.07</v>
      </c>
      <c r="S9636">
        <v>24</v>
      </c>
      <c r="T9636">
        <v>13.057</v>
      </c>
      <c r="U9636">
        <v>93.6</v>
      </c>
      <c r="V9636">
        <v>3.05</v>
      </c>
      <c r="W9636">
        <v>24.94</v>
      </c>
      <c r="X9636">
        <v>0</v>
      </c>
      <c r="Y9636">
        <v>17.440000000000001</v>
      </c>
      <c r="Z9636">
        <v>0</v>
      </c>
      <c r="AA9636">
        <v>17.62</v>
      </c>
      <c r="AB9636">
        <v>0</v>
      </c>
      <c r="AC9636">
        <v>24.88</v>
      </c>
      <c r="AJ9636">
        <v>20.79</v>
      </c>
      <c r="AK9636">
        <v>-0.14000000000000001</v>
      </c>
      <c r="AL9636">
        <v>59</v>
      </c>
      <c r="AM9636">
        <v>7.4</v>
      </c>
      <c r="AN9636" t="str">
        <f>IF(AR9636&gt;0,V9636+AR9636,"")</f>
        <v/>
      </c>
      <c r="AO9636">
        <v>94.1</v>
      </c>
      <c r="AP9636">
        <v>13.180999999999999</v>
      </c>
      <c r="AQ9636">
        <v>25</v>
      </c>
      <c r="AS9636">
        <v>21.52</v>
      </c>
      <c r="AT9636">
        <v>19.78</v>
      </c>
    </row>
    <row r="9637" spans="1:46" x14ac:dyDescent="0.3">
      <c r="A9637">
        <v>172713</v>
      </c>
      <c r="B9637" s="1">
        <v>0.43556712962962968</v>
      </c>
      <c r="E9637">
        <v>0.01</v>
      </c>
      <c r="F9637">
        <v>12.45</v>
      </c>
      <c r="G9637">
        <v>12.47</v>
      </c>
      <c r="H9637">
        <v>31.44</v>
      </c>
      <c r="I9637">
        <v>27.96</v>
      </c>
      <c r="J9637">
        <v>20.58</v>
      </c>
      <c r="K9637">
        <v>19.79</v>
      </c>
      <c r="L9637">
        <v>20.29</v>
      </c>
      <c r="M9637">
        <v>76.31</v>
      </c>
      <c r="N9637">
        <v>55.42</v>
      </c>
      <c r="O9637" s="3">
        <v>10.714106341868774</v>
      </c>
      <c r="P9637" s="2">
        <v>4517.9783768692278</v>
      </c>
      <c r="R9637">
        <v>20.89</v>
      </c>
      <c r="AD9637">
        <v>16.690000000000001</v>
      </c>
      <c r="AE9637">
        <v>17.47</v>
      </c>
      <c r="AJ9637">
        <v>21.01</v>
      </c>
      <c r="AK9637">
        <v>-0.14000000000000001</v>
      </c>
      <c r="AS9637">
        <v>21.58</v>
      </c>
      <c r="AT9637">
        <v>19.75</v>
      </c>
    </row>
    <row r="9638" spans="1:46" x14ac:dyDescent="0.3">
      <c r="A9638">
        <v>172714</v>
      </c>
      <c r="B9638" s="1">
        <v>0.43557870370370372</v>
      </c>
      <c r="C9638">
        <v>1377.8</v>
      </c>
      <c r="D9638" s="2">
        <v>4520.3412073490817</v>
      </c>
      <c r="E9638">
        <v>0</v>
      </c>
      <c r="F9638">
        <v>12.45</v>
      </c>
      <c r="G9638">
        <v>12.47</v>
      </c>
      <c r="H9638">
        <v>31.45</v>
      </c>
      <c r="I9638">
        <v>27.96</v>
      </c>
      <c r="K9638">
        <v>19.79</v>
      </c>
      <c r="L9638">
        <v>20.350000000000001</v>
      </c>
      <c r="O9638" s="3">
        <v>10.722641277027003</v>
      </c>
      <c r="P9638" s="2">
        <v>4517.9783768692278</v>
      </c>
      <c r="Q9638">
        <v>21.48</v>
      </c>
      <c r="R9638">
        <v>21.19</v>
      </c>
      <c r="S9638">
        <v>24</v>
      </c>
      <c r="T9638">
        <v>12.959</v>
      </c>
      <c r="U9638">
        <v>93.6</v>
      </c>
      <c r="V9638">
        <v>6.87</v>
      </c>
      <c r="W9638">
        <v>24.94</v>
      </c>
      <c r="X9638">
        <v>0</v>
      </c>
      <c r="Y9638">
        <v>17.309999999999999</v>
      </c>
      <c r="Z9638">
        <v>0</v>
      </c>
      <c r="AA9638">
        <v>17.62</v>
      </c>
      <c r="AB9638">
        <v>0</v>
      </c>
      <c r="AC9638">
        <v>24.88</v>
      </c>
      <c r="AF9638">
        <v>24.81</v>
      </c>
      <c r="AG9638">
        <v>21.56</v>
      </c>
      <c r="AH9638">
        <v>12.72</v>
      </c>
      <c r="AJ9638">
        <v>21.01</v>
      </c>
      <c r="AK9638">
        <v>-0.14000000000000001</v>
      </c>
      <c r="AL9638">
        <v>59</v>
      </c>
      <c r="AM9638">
        <v>7.4</v>
      </c>
      <c r="AN9638" t="str">
        <f>IF(AR9638&gt;0,V9638+AR9638,"")</f>
        <v/>
      </c>
      <c r="AO9638">
        <v>94.1</v>
      </c>
      <c r="AP9638">
        <v>13.029</v>
      </c>
      <c r="AQ9638">
        <v>25</v>
      </c>
      <c r="AS9638">
        <v>21.51</v>
      </c>
      <c r="AT9638">
        <v>19.809999999999999</v>
      </c>
    </row>
    <row r="9639" spans="1:46" x14ac:dyDescent="0.3">
      <c r="A9639">
        <v>172715</v>
      </c>
      <c r="B9639" s="1">
        <v>0.43559027777777781</v>
      </c>
      <c r="C9639">
        <v>1377.7</v>
      </c>
      <c r="D9639" s="2">
        <v>4520.0131233595803</v>
      </c>
      <c r="E9639">
        <v>0</v>
      </c>
      <c r="F9639">
        <v>12.45</v>
      </c>
      <c r="G9639">
        <v>12.47</v>
      </c>
      <c r="H9639">
        <v>31.46</v>
      </c>
      <c r="I9639">
        <v>27.97</v>
      </c>
      <c r="J9639">
        <v>20.52</v>
      </c>
      <c r="K9639">
        <v>19.87</v>
      </c>
      <c r="L9639">
        <v>20.39</v>
      </c>
      <c r="M9639">
        <v>76.33</v>
      </c>
      <c r="N9639">
        <v>55.44</v>
      </c>
      <c r="O9639" s="3">
        <v>10.736549738773643</v>
      </c>
      <c r="P9639" s="2">
        <v>4517.9783768692278</v>
      </c>
      <c r="R9639">
        <v>21.37</v>
      </c>
      <c r="AD9639">
        <v>16.61</v>
      </c>
      <c r="AE9639">
        <v>17.399999999999999</v>
      </c>
      <c r="AJ9639">
        <v>21.01</v>
      </c>
      <c r="AK9639">
        <v>0.03</v>
      </c>
      <c r="AL9639">
        <v>59</v>
      </c>
      <c r="AM9639">
        <v>7.4</v>
      </c>
      <c r="AS9639">
        <v>21.55</v>
      </c>
      <c r="AT9639">
        <v>19.71</v>
      </c>
    </row>
    <row r="9640" spans="1:46" x14ac:dyDescent="0.3">
      <c r="A9640">
        <v>172716</v>
      </c>
      <c r="B9640" s="1">
        <v>0.43560185185185185</v>
      </c>
      <c r="C9640">
        <v>1377.6</v>
      </c>
      <c r="D9640" s="2">
        <v>4519.6850393700788</v>
      </c>
      <c r="E9640">
        <v>0</v>
      </c>
      <c r="F9640">
        <v>12.45</v>
      </c>
      <c r="G9640">
        <v>12.47</v>
      </c>
      <c r="H9640">
        <v>31.46</v>
      </c>
      <c r="I9640">
        <v>28.1</v>
      </c>
      <c r="K9640">
        <v>19.87</v>
      </c>
      <c r="L9640">
        <v>20.309999999999999</v>
      </c>
      <c r="O9640" s="3">
        <v>10.806252710991986</v>
      </c>
      <c r="P9640" s="2">
        <v>4517.9783768692278</v>
      </c>
      <c r="Q9640">
        <v>21.56</v>
      </c>
      <c r="S9640">
        <v>24</v>
      </c>
      <c r="T9640">
        <v>12.958</v>
      </c>
      <c r="U9640">
        <v>93.6</v>
      </c>
      <c r="V9640">
        <v>7.52</v>
      </c>
      <c r="W9640">
        <v>24.94</v>
      </c>
      <c r="X9640">
        <v>0</v>
      </c>
      <c r="Y9640">
        <v>17.5</v>
      </c>
      <c r="Z9640">
        <v>0</v>
      </c>
      <c r="AA9640">
        <v>17.690000000000001</v>
      </c>
      <c r="AB9640">
        <v>0</v>
      </c>
      <c r="AC9640">
        <v>24.88</v>
      </c>
      <c r="AJ9640">
        <v>21.13</v>
      </c>
      <c r="AK9640">
        <v>0.03</v>
      </c>
      <c r="AL9640">
        <v>59</v>
      </c>
      <c r="AM9640">
        <v>7.4</v>
      </c>
      <c r="AN9640" t="str">
        <f>IF(AR9640&gt;0,V9640+AR9640,"")</f>
        <v/>
      </c>
      <c r="AO9640">
        <v>94.1</v>
      </c>
      <c r="AP9640">
        <v>13.016</v>
      </c>
      <c r="AQ9640">
        <v>25</v>
      </c>
      <c r="AS9640">
        <v>21.54</v>
      </c>
      <c r="AT9640">
        <v>19.73</v>
      </c>
    </row>
    <row r="9641" spans="1:46" x14ac:dyDescent="0.3">
      <c r="A9641">
        <v>172717</v>
      </c>
      <c r="B9641" s="1">
        <v>0.43561342592592595</v>
      </c>
      <c r="C9641">
        <v>1377.7</v>
      </c>
      <c r="D9641" s="2">
        <v>4520.0131233595803</v>
      </c>
      <c r="E9641">
        <v>0</v>
      </c>
      <c r="F9641">
        <v>12.45</v>
      </c>
      <c r="G9641">
        <v>12.47</v>
      </c>
      <c r="H9641">
        <v>31.46</v>
      </c>
      <c r="I9641">
        <v>27.63</v>
      </c>
      <c r="J9641">
        <v>20.57</v>
      </c>
      <c r="K9641">
        <v>19.82</v>
      </c>
      <c r="L9641">
        <v>20.38</v>
      </c>
      <c r="M9641">
        <v>76.36</v>
      </c>
      <c r="N9641">
        <v>55.48</v>
      </c>
      <c r="O9641" s="3">
        <v>10.552891848905931</v>
      </c>
      <c r="P9641" s="2">
        <v>4517.9783768692278</v>
      </c>
      <c r="R9641">
        <v>21.36</v>
      </c>
      <c r="V9641">
        <v>0</v>
      </c>
      <c r="AD9641">
        <v>16.690000000000001</v>
      </c>
      <c r="AE9641">
        <v>17.47</v>
      </c>
      <c r="AJ9641">
        <v>20.87</v>
      </c>
      <c r="AK9641">
        <v>0.03</v>
      </c>
      <c r="AL9641">
        <v>59</v>
      </c>
      <c r="AM9641">
        <v>7.4</v>
      </c>
      <c r="AN9641" t="str">
        <f>IF(V9641&gt;0,V9641+AR9641,"")</f>
        <v/>
      </c>
      <c r="AO9641">
        <v>94.1</v>
      </c>
      <c r="AP9641">
        <v>13.025</v>
      </c>
      <c r="AQ9641">
        <v>25</v>
      </c>
      <c r="AS9641">
        <v>21.6</v>
      </c>
      <c r="AT9641">
        <v>19.760000000000002</v>
      </c>
    </row>
    <row r="9642" spans="1:46" x14ac:dyDescent="0.3">
      <c r="A9642">
        <v>172718</v>
      </c>
      <c r="B9642" s="1">
        <v>0.43562499999999998</v>
      </c>
      <c r="C9642">
        <v>1377.6</v>
      </c>
      <c r="D9642" s="2">
        <v>4519.6850393700788</v>
      </c>
      <c r="E9642">
        <v>-0.02</v>
      </c>
      <c r="F9642">
        <v>12.45</v>
      </c>
      <c r="G9642">
        <v>12.47</v>
      </c>
      <c r="H9642">
        <v>31.47</v>
      </c>
      <c r="I9642">
        <v>28.33</v>
      </c>
      <c r="K9642">
        <v>19.8</v>
      </c>
      <c r="L9642">
        <v>20.37</v>
      </c>
      <c r="O9642" s="3">
        <v>10.937429064738273</v>
      </c>
      <c r="P9642" s="2">
        <v>4517.9783768692278</v>
      </c>
      <c r="Q9642">
        <v>21.56</v>
      </c>
      <c r="R9642">
        <v>21.66</v>
      </c>
      <c r="S9642">
        <v>24</v>
      </c>
      <c r="T9642">
        <v>13.031000000000001</v>
      </c>
      <c r="U9642">
        <v>93.6</v>
      </c>
      <c r="V9642">
        <v>5.87</v>
      </c>
      <c r="W9642">
        <v>24.94</v>
      </c>
      <c r="X9642">
        <v>0</v>
      </c>
      <c r="Y9642">
        <v>17.5</v>
      </c>
      <c r="Z9642">
        <v>0</v>
      </c>
      <c r="AA9642">
        <v>17.690000000000001</v>
      </c>
      <c r="AB9642">
        <v>0</v>
      </c>
      <c r="AC9642">
        <v>24.88</v>
      </c>
      <c r="AF9642">
        <v>24.88</v>
      </c>
      <c r="AG9642">
        <v>21.56</v>
      </c>
      <c r="AH9642">
        <v>12.58</v>
      </c>
      <c r="AJ9642">
        <v>21.22</v>
      </c>
      <c r="AK9642">
        <v>0.03</v>
      </c>
      <c r="AL9642">
        <v>59</v>
      </c>
      <c r="AM9642">
        <v>7.4</v>
      </c>
      <c r="AN9642" t="str">
        <f>IF(AR9642&gt;0,V9642+AR9642,"")</f>
        <v/>
      </c>
      <c r="AO9642">
        <v>94.1</v>
      </c>
      <c r="AP9642">
        <v>13.016</v>
      </c>
      <c r="AQ9642">
        <v>25</v>
      </c>
      <c r="AS9642">
        <v>21.57</v>
      </c>
      <c r="AT9642">
        <v>19.739999999999998</v>
      </c>
    </row>
    <row r="9643" spans="1:46" x14ac:dyDescent="0.3">
      <c r="A9643">
        <v>172719</v>
      </c>
      <c r="B9643" s="1">
        <v>0.43563657407407402</v>
      </c>
      <c r="C9643">
        <v>1377.7</v>
      </c>
      <c r="D9643" s="2">
        <v>4520.0131233595803</v>
      </c>
      <c r="E9643">
        <v>0</v>
      </c>
      <c r="F9643">
        <v>12.45</v>
      </c>
      <c r="G9643">
        <v>12.47</v>
      </c>
      <c r="H9643">
        <v>31.47</v>
      </c>
      <c r="I9643">
        <v>27.62</v>
      </c>
      <c r="J9643">
        <v>20.59</v>
      </c>
      <c r="K9643">
        <v>19.850000000000001</v>
      </c>
      <c r="L9643">
        <v>20.399999999999999</v>
      </c>
      <c r="M9643">
        <v>76.36</v>
      </c>
      <c r="N9643">
        <v>55.48</v>
      </c>
      <c r="O9643" s="3">
        <v>10.555982455357167</v>
      </c>
      <c r="P9643" s="2">
        <v>4517.9783768692278</v>
      </c>
      <c r="R9643">
        <v>21.63</v>
      </c>
      <c r="AD9643">
        <v>16.690000000000001</v>
      </c>
      <c r="AE9643">
        <v>17.47</v>
      </c>
      <c r="AJ9643">
        <v>20.88</v>
      </c>
      <c r="AK9643">
        <v>0.03</v>
      </c>
      <c r="AL9643">
        <v>59</v>
      </c>
      <c r="AM9643">
        <v>7.4</v>
      </c>
      <c r="AS9643">
        <v>21.57</v>
      </c>
      <c r="AT9643">
        <v>19.79</v>
      </c>
    </row>
    <row r="9644" spans="1:46" x14ac:dyDescent="0.3">
      <c r="A9644">
        <v>172720</v>
      </c>
      <c r="B9644" s="1">
        <v>0.43564814814814817</v>
      </c>
      <c r="C9644">
        <v>1377.8</v>
      </c>
      <c r="D9644" s="2">
        <v>4520.3412073490817</v>
      </c>
      <c r="E9644">
        <v>0</v>
      </c>
      <c r="F9644">
        <v>12.45</v>
      </c>
      <c r="G9644">
        <v>12.47</v>
      </c>
      <c r="H9644">
        <v>31.47</v>
      </c>
      <c r="I9644">
        <v>28.12</v>
      </c>
      <c r="K9644">
        <v>19.82</v>
      </c>
      <c r="L9644">
        <v>20.350000000000001</v>
      </c>
      <c r="O9644" s="3">
        <v>10.825491698025189</v>
      </c>
      <c r="P9644" s="2">
        <v>4517.9783768692278</v>
      </c>
      <c r="Q9644">
        <v>21.71</v>
      </c>
      <c r="S9644">
        <v>24</v>
      </c>
      <c r="T9644">
        <v>13.057</v>
      </c>
      <c r="U9644">
        <v>93.6</v>
      </c>
      <c r="V9644">
        <v>3.23</v>
      </c>
      <c r="W9644">
        <v>24.94</v>
      </c>
      <c r="X9644">
        <v>0</v>
      </c>
      <c r="Y9644">
        <v>17.440000000000001</v>
      </c>
      <c r="Z9644">
        <v>0</v>
      </c>
      <c r="AA9644">
        <v>17.690000000000001</v>
      </c>
      <c r="AB9644">
        <v>0</v>
      </c>
      <c r="AC9644">
        <v>24.88</v>
      </c>
      <c r="AI9644">
        <v>12.1</v>
      </c>
      <c r="AJ9644">
        <v>20.79</v>
      </c>
      <c r="AK9644">
        <v>0.03</v>
      </c>
      <c r="AL9644">
        <v>59</v>
      </c>
      <c r="AM9644">
        <v>7.4</v>
      </c>
      <c r="AN9644" t="str">
        <f>IF(AR9644&gt;0,V9644+AR9644,"")</f>
        <v/>
      </c>
      <c r="AO9644">
        <v>94.1</v>
      </c>
      <c r="AP9644">
        <v>13.167</v>
      </c>
      <c r="AQ9644">
        <v>25</v>
      </c>
      <c r="AS9644">
        <v>21.57</v>
      </c>
      <c r="AT9644">
        <v>19.739999999999998</v>
      </c>
    </row>
    <row r="9645" spans="1:46" x14ac:dyDescent="0.3">
      <c r="A9645">
        <v>172721</v>
      </c>
      <c r="B9645" s="1">
        <v>0.43565972222222221</v>
      </c>
      <c r="C9645">
        <v>1377.7</v>
      </c>
      <c r="D9645" s="2">
        <v>4520.0131233595803</v>
      </c>
      <c r="E9645">
        <v>0</v>
      </c>
      <c r="F9645">
        <v>12.46</v>
      </c>
      <c r="G9645">
        <v>12.47</v>
      </c>
      <c r="H9645">
        <v>31.48</v>
      </c>
      <c r="I9645">
        <v>27.75</v>
      </c>
      <c r="J9645">
        <v>20.49</v>
      </c>
      <c r="K9645">
        <v>19.760000000000002</v>
      </c>
      <c r="L9645">
        <v>20.36</v>
      </c>
      <c r="M9645">
        <v>76.36</v>
      </c>
      <c r="N9645">
        <v>55.42</v>
      </c>
      <c r="O9645" s="3">
        <v>10.634992638582947</v>
      </c>
      <c r="P9645" s="2">
        <v>4496.4483664223017</v>
      </c>
      <c r="R9645">
        <v>21.07</v>
      </c>
      <c r="AD9645">
        <v>16.690000000000001</v>
      </c>
      <c r="AE9645">
        <v>17.47</v>
      </c>
      <c r="AJ9645">
        <v>21.09</v>
      </c>
      <c r="AK9645">
        <v>0.08</v>
      </c>
      <c r="AL9645">
        <v>59</v>
      </c>
      <c r="AM9645">
        <v>7.4</v>
      </c>
      <c r="AS9645">
        <v>21.6</v>
      </c>
      <c r="AT9645">
        <v>19.78</v>
      </c>
    </row>
    <row r="9646" spans="1:46" x14ac:dyDescent="0.3">
      <c r="A9646">
        <v>172722</v>
      </c>
      <c r="B9646" s="1">
        <v>0.43567129629629631</v>
      </c>
      <c r="C9646">
        <v>1377.7</v>
      </c>
      <c r="D9646" s="2">
        <v>4520.0131233595803</v>
      </c>
      <c r="E9646">
        <v>0.01</v>
      </c>
      <c r="F9646">
        <v>12.45</v>
      </c>
      <c r="G9646">
        <v>12.47</v>
      </c>
      <c r="H9646">
        <v>31.48</v>
      </c>
      <c r="I9646">
        <v>27.82</v>
      </c>
      <c r="K9646">
        <v>19.760000000000002</v>
      </c>
      <c r="L9646">
        <v>20.34</v>
      </c>
      <c r="O9646" s="3">
        <v>10.67282728951022</v>
      </c>
      <c r="P9646" s="2">
        <v>4517.9783768692278</v>
      </c>
      <c r="Q9646">
        <v>21.79</v>
      </c>
      <c r="R9646">
        <v>21.21</v>
      </c>
      <c r="S9646">
        <v>24</v>
      </c>
      <c r="T9646">
        <v>13.058</v>
      </c>
      <c r="U9646">
        <v>93.6</v>
      </c>
      <c r="V9646">
        <v>3.06</v>
      </c>
      <c r="W9646">
        <v>24.94</v>
      </c>
      <c r="X9646">
        <v>0</v>
      </c>
      <c r="Y9646">
        <v>17.5</v>
      </c>
      <c r="Z9646">
        <v>0</v>
      </c>
      <c r="AA9646">
        <v>17.62</v>
      </c>
      <c r="AB9646">
        <v>0</v>
      </c>
      <c r="AC9646">
        <v>24.88</v>
      </c>
      <c r="AF9646">
        <v>24.88</v>
      </c>
      <c r="AG9646">
        <v>21.62</v>
      </c>
      <c r="AH9646">
        <v>12.77</v>
      </c>
      <c r="AJ9646">
        <v>20.87</v>
      </c>
      <c r="AK9646">
        <v>-0.14000000000000001</v>
      </c>
      <c r="AL9646">
        <v>59</v>
      </c>
      <c r="AM9646">
        <v>7.4</v>
      </c>
      <c r="AN9646" t="str">
        <f>IF(AR9646&gt;0,V9646+AR9646,"")</f>
        <v/>
      </c>
      <c r="AO9646">
        <v>94.1</v>
      </c>
      <c r="AP9646">
        <v>13.18</v>
      </c>
      <c r="AQ9646">
        <v>25</v>
      </c>
      <c r="AT9646">
        <v>19.739999999999998</v>
      </c>
    </row>
    <row r="9647" spans="1:46" x14ac:dyDescent="0.3">
      <c r="A9647">
        <v>172723</v>
      </c>
      <c r="B9647" s="1">
        <v>0.43568287037037035</v>
      </c>
      <c r="C9647">
        <v>1377.6</v>
      </c>
      <c r="D9647" s="2">
        <v>4519.6850393700788</v>
      </c>
      <c r="E9647">
        <v>0.01</v>
      </c>
      <c r="F9647">
        <v>12.45</v>
      </c>
      <c r="G9647">
        <v>12.47</v>
      </c>
      <c r="H9647">
        <v>31.47</v>
      </c>
      <c r="I9647">
        <v>27.62</v>
      </c>
      <c r="J9647">
        <v>20.57</v>
      </c>
      <c r="K9647">
        <v>19.809999999999999</v>
      </c>
      <c r="L9647">
        <v>20.41</v>
      </c>
      <c r="M9647">
        <v>76.34</v>
      </c>
      <c r="N9647">
        <v>55.48</v>
      </c>
      <c r="O9647" s="3">
        <v>10.555982455357167</v>
      </c>
      <c r="P9647" s="2">
        <v>4517.9783768692278</v>
      </c>
      <c r="R9647">
        <v>21.13</v>
      </c>
      <c r="AD9647">
        <v>16.77</v>
      </c>
      <c r="AE9647">
        <v>17.47</v>
      </c>
      <c r="AJ9647">
        <v>21.01</v>
      </c>
      <c r="AK9647">
        <v>-0.14000000000000001</v>
      </c>
      <c r="AL9647">
        <v>59</v>
      </c>
      <c r="AM9647">
        <v>7.4</v>
      </c>
      <c r="AS9647">
        <v>21.54</v>
      </c>
      <c r="AT9647">
        <v>19.79</v>
      </c>
    </row>
    <row r="9648" spans="1:46" x14ac:dyDescent="0.3">
      <c r="A9648">
        <v>172724</v>
      </c>
      <c r="B9648" s="1">
        <v>0.43569444444444444</v>
      </c>
      <c r="C9648">
        <v>1377.8</v>
      </c>
      <c r="D9648" s="2">
        <v>4520.3412073490817</v>
      </c>
      <c r="E9648">
        <v>0.01</v>
      </c>
      <c r="F9648">
        <v>12.45</v>
      </c>
      <c r="G9648">
        <v>12.47</v>
      </c>
      <c r="H9648">
        <v>31.48</v>
      </c>
      <c r="I9648">
        <v>28.16</v>
      </c>
      <c r="K9648">
        <v>19.82</v>
      </c>
      <c r="L9648">
        <v>20.36</v>
      </c>
      <c r="O9648" s="3">
        <v>10.855411781846826</v>
      </c>
      <c r="P9648" s="2">
        <v>4517.9783768692278</v>
      </c>
      <c r="Q9648">
        <v>21.79</v>
      </c>
      <c r="S9648">
        <v>24</v>
      </c>
      <c r="T9648">
        <v>12.959</v>
      </c>
      <c r="U9648">
        <v>93.6</v>
      </c>
      <c r="V9648">
        <v>7.01</v>
      </c>
      <c r="W9648">
        <v>24.94</v>
      </c>
      <c r="X9648">
        <v>0</v>
      </c>
      <c r="Y9648">
        <v>17.25</v>
      </c>
      <c r="Z9648">
        <v>0</v>
      </c>
      <c r="AA9648">
        <v>17.690000000000001</v>
      </c>
      <c r="AB9648">
        <v>0</v>
      </c>
      <c r="AC9648">
        <v>24.94</v>
      </c>
      <c r="AJ9648">
        <v>20.9</v>
      </c>
      <c r="AK9648">
        <v>-0.14000000000000001</v>
      </c>
      <c r="AL9648">
        <v>59</v>
      </c>
      <c r="AM9648">
        <v>7.4</v>
      </c>
      <c r="AN9648" t="str">
        <f>IF(AR9648&gt;0,V9648+AR9648,"")</f>
        <v/>
      </c>
      <c r="AO9648">
        <v>94.1</v>
      </c>
      <c r="AP9648">
        <v>13.028</v>
      </c>
      <c r="AQ9648">
        <v>25</v>
      </c>
      <c r="AS9648">
        <v>21.5</v>
      </c>
      <c r="AT9648">
        <v>19.72</v>
      </c>
    </row>
    <row r="9649" spans="1:46" x14ac:dyDescent="0.3">
      <c r="A9649">
        <v>172725</v>
      </c>
      <c r="B9649" s="1">
        <v>0.43570601851851848</v>
      </c>
      <c r="C9649">
        <v>1377.8</v>
      </c>
      <c r="D9649" s="2">
        <v>4520.3412073490817</v>
      </c>
      <c r="E9649">
        <v>0.01</v>
      </c>
      <c r="F9649">
        <v>12.45</v>
      </c>
      <c r="G9649">
        <v>12.47</v>
      </c>
      <c r="H9649">
        <v>31.48</v>
      </c>
      <c r="I9649">
        <v>28.26</v>
      </c>
      <c r="J9649">
        <v>20.63</v>
      </c>
      <c r="K9649">
        <v>19.940000000000001</v>
      </c>
      <c r="L9649">
        <v>20.29</v>
      </c>
      <c r="M9649">
        <v>76.38</v>
      </c>
      <c r="N9649">
        <v>55.44</v>
      </c>
      <c r="O9649" s="3">
        <v>10.90874370626411</v>
      </c>
      <c r="P9649" s="2">
        <v>4517.9783768692278</v>
      </c>
      <c r="R9649">
        <v>20.91</v>
      </c>
      <c r="AD9649">
        <v>16.61</v>
      </c>
      <c r="AE9649">
        <v>17.399999999999999</v>
      </c>
      <c r="AJ9649">
        <v>21.13</v>
      </c>
      <c r="AK9649">
        <v>0.03</v>
      </c>
      <c r="AL9649">
        <v>59</v>
      </c>
      <c r="AM9649">
        <v>7.4</v>
      </c>
      <c r="AS9649">
        <v>21.52</v>
      </c>
      <c r="AT9649">
        <v>19.73</v>
      </c>
    </row>
    <row r="9650" spans="1:46" x14ac:dyDescent="0.3">
      <c r="A9650">
        <v>172726</v>
      </c>
      <c r="B9650" s="1">
        <v>0.43571759259259263</v>
      </c>
      <c r="E9650">
        <v>0</v>
      </c>
      <c r="F9650">
        <v>12.45</v>
      </c>
      <c r="G9650">
        <v>12.47</v>
      </c>
      <c r="H9650">
        <v>31.49</v>
      </c>
      <c r="I9650">
        <v>28.19</v>
      </c>
      <c r="K9650">
        <v>19.77</v>
      </c>
      <c r="L9650">
        <v>20.36</v>
      </c>
      <c r="O9650" s="3">
        <v>10.879971951322247</v>
      </c>
      <c r="P9650" s="2">
        <v>4517.9783768692278</v>
      </c>
      <c r="Q9650">
        <v>21.79</v>
      </c>
      <c r="R9650">
        <v>20.5</v>
      </c>
      <c r="S9650">
        <v>24</v>
      </c>
      <c r="T9650">
        <v>12.95</v>
      </c>
      <c r="U9650">
        <v>93.6</v>
      </c>
      <c r="V9650">
        <v>7.69</v>
      </c>
      <c r="W9650">
        <v>24.94</v>
      </c>
      <c r="X9650">
        <v>0</v>
      </c>
      <c r="Y9650">
        <v>17.5</v>
      </c>
      <c r="Z9650">
        <v>0</v>
      </c>
      <c r="AA9650">
        <v>17.62</v>
      </c>
      <c r="AB9650">
        <v>0</v>
      </c>
      <c r="AC9650">
        <v>24.88</v>
      </c>
      <c r="AJ9650">
        <v>21.01</v>
      </c>
      <c r="AK9650">
        <v>0.03</v>
      </c>
      <c r="AN9650" t="str">
        <f>IF(AR9650&gt;0,V9650+AR9650,"")</f>
        <v/>
      </c>
      <c r="AO9650">
        <v>94.1</v>
      </c>
      <c r="AP9650">
        <v>13.016</v>
      </c>
      <c r="AQ9650">
        <v>25</v>
      </c>
      <c r="AS9650">
        <v>21.51</v>
      </c>
      <c r="AT9650">
        <v>19.79</v>
      </c>
    </row>
    <row r="9651" spans="1:46" x14ac:dyDescent="0.3">
      <c r="A9651">
        <v>172727</v>
      </c>
      <c r="B9651" s="1">
        <v>0.43572916666666667</v>
      </c>
      <c r="C9651">
        <v>1377.7</v>
      </c>
      <c r="D9651" s="2">
        <v>4520.0131233595803</v>
      </c>
      <c r="E9651">
        <v>0</v>
      </c>
      <c r="F9651">
        <v>12.45</v>
      </c>
      <c r="G9651">
        <v>12.47</v>
      </c>
      <c r="H9651">
        <v>31.49</v>
      </c>
      <c r="I9651">
        <v>28.17</v>
      </c>
      <c r="J9651">
        <v>20.54</v>
      </c>
      <c r="K9651">
        <v>19.79</v>
      </c>
      <c r="L9651">
        <v>20.32</v>
      </c>
      <c r="M9651">
        <v>76.36</v>
      </c>
      <c r="N9651">
        <v>55.42</v>
      </c>
      <c r="O9651" s="3">
        <v>10.869294853620415</v>
      </c>
      <c r="P9651" s="2">
        <v>4517.9783768692278</v>
      </c>
      <c r="R9651">
        <v>20.49</v>
      </c>
      <c r="V9651">
        <v>0</v>
      </c>
      <c r="AD9651">
        <v>16.690000000000001</v>
      </c>
      <c r="AE9651">
        <v>17.47</v>
      </c>
      <c r="AF9651">
        <v>24.94</v>
      </c>
      <c r="AG9651">
        <v>21.69</v>
      </c>
      <c r="AH9651">
        <v>12.56</v>
      </c>
      <c r="AJ9651">
        <v>20.99</v>
      </c>
      <c r="AK9651">
        <v>0.03</v>
      </c>
      <c r="AL9651">
        <v>59</v>
      </c>
      <c r="AM9651">
        <v>7.4</v>
      </c>
      <c r="AN9651" t="str">
        <f>IF(V9651&gt;0,V9651+AR9651,"")</f>
        <v/>
      </c>
      <c r="AO9651">
        <v>94.1</v>
      </c>
      <c r="AP9651">
        <v>13.016</v>
      </c>
      <c r="AQ9651">
        <v>25</v>
      </c>
      <c r="AS9651">
        <v>21.46</v>
      </c>
      <c r="AT9651">
        <v>19.8</v>
      </c>
    </row>
    <row r="9652" spans="1:46" x14ac:dyDescent="0.3">
      <c r="A9652">
        <v>172728</v>
      </c>
      <c r="B9652" s="1">
        <v>0.43574074074074076</v>
      </c>
      <c r="C9652">
        <v>1377.7</v>
      </c>
      <c r="D9652" s="2">
        <v>4520.0131233595803</v>
      </c>
      <c r="E9652">
        <v>0.01</v>
      </c>
      <c r="F9652">
        <v>12.45</v>
      </c>
      <c r="G9652">
        <v>12.47</v>
      </c>
      <c r="H9652">
        <v>31.49</v>
      </c>
      <c r="I9652">
        <v>28.36</v>
      </c>
      <c r="K9652">
        <v>19.850000000000001</v>
      </c>
      <c r="L9652">
        <v>20.399999999999999</v>
      </c>
      <c r="O9652" s="3">
        <v>10.97045899472926</v>
      </c>
      <c r="P9652" s="2">
        <v>4517.9783768692278</v>
      </c>
      <c r="Q9652">
        <v>21.87</v>
      </c>
      <c r="S9652">
        <v>24</v>
      </c>
      <c r="T9652">
        <v>13.037000000000001</v>
      </c>
      <c r="U9652">
        <v>93.6</v>
      </c>
      <c r="V9652">
        <v>5.4</v>
      </c>
      <c r="W9652">
        <v>24.94</v>
      </c>
      <c r="X9652">
        <v>0</v>
      </c>
      <c r="Y9652">
        <v>17.5</v>
      </c>
      <c r="Z9652">
        <v>0</v>
      </c>
      <c r="AA9652">
        <v>17.690000000000001</v>
      </c>
      <c r="AB9652">
        <v>0</v>
      </c>
      <c r="AC9652">
        <v>24.88</v>
      </c>
      <c r="AJ9652">
        <v>21.13</v>
      </c>
      <c r="AK9652">
        <v>-0.14000000000000001</v>
      </c>
      <c r="AL9652">
        <v>59</v>
      </c>
      <c r="AM9652">
        <v>7.4</v>
      </c>
      <c r="AN9652" t="str">
        <f>IF(AR9652&gt;0,V9652+AR9652,"")</f>
        <v/>
      </c>
      <c r="AS9652">
        <v>21.57</v>
      </c>
      <c r="AT9652">
        <v>19.89</v>
      </c>
    </row>
    <row r="9653" spans="1:46" x14ac:dyDescent="0.3">
      <c r="A9653">
        <v>172729</v>
      </c>
      <c r="B9653" s="1">
        <v>0.4357523148148148</v>
      </c>
      <c r="C9653">
        <v>1377.8</v>
      </c>
      <c r="D9653" s="2">
        <v>4520.3412073490817</v>
      </c>
      <c r="E9653">
        <v>0</v>
      </c>
      <c r="F9653">
        <v>12.45</v>
      </c>
      <c r="G9653">
        <v>12.47</v>
      </c>
      <c r="H9653">
        <v>31.48</v>
      </c>
      <c r="I9653">
        <v>27.82</v>
      </c>
      <c r="J9653">
        <v>20.58</v>
      </c>
      <c r="K9653">
        <v>19.84</v>
      </c>
      <c r="L9653">
        <v>20.36</v>
      </c>
      <c r="M9653">
        <v>76.36</v>
      </c>
      <c r="N9653">
        <v>55.42</v>
      </c>
      <c r="O9653" s="3">
        <v>10.67282728951022</v>
      </c>
      <c r="P9653" s="2">
        <v>4517.9783768692278</v>
      </c>
      <c r="R9653">
        <v>20.98</v>
      </c>
      <c r="V9653">
        <v>2.9</v>
      </c>
      <c r="AD9653">
        <v>16.690000000000001</v>
      </c>
      <c r="AE9653">
        <v>17.47</v>
      </c>
      <c r="AJ9653">
        <v>21.13</v>
      </c>
      <c r="AK9653">
        <v>0.03</v>
      </c>
      <c r="AL9653">
        <v>59</v>
      </c>
      <c r="AM9653">
        <v>7.4</v>
      </c>
      <c r="AN9653">
        <f>IF(V9653&gt;0,V9653+AR9653,"")</f>
        <v>2.9</v>
      </c>
      <c r="AO9653">
        <v>94.1</v>
      </c>
      <c r="AP9653">
        <v>13.18</v>
      </c>
      <c r="AQ9653">
        <v>25</v>
      </c>
      <c r="AS9653">
        <v>21.57</v>
      </c>
      <c r="AT9653">
        <v>19.72</v>
      </c>
    </row>
    <row r="9654" spans="1:46" x14ac:dyDescent="0.3">
      <c r="A9654">
        <v>172730</v>
      </c>
      <c r="B9654" s="1">
        <v>0.4357638888888889</v>
      </c>
      <c r="C9654">
        <v>1377.7</v>
      </c>
      <c r="D9654" s="2">
        <v>4520.0131233595803</v>
      </c>
      <c r="E9654">
        <v>0</v>
      </c>
      <c r="F9654">
        <v>12.45</v>
      </c>
      <c r="G9654">
        <v>12.47</v>
      </c>
      <c r="H9654">
        <v>31.5</v>
      </c>
      <c r="I9654">
        <v>28.29</v>
      </c>
      <c r="K9654">
        <v>19.75</v>
      </c>
      <c r="L9654">
        <v>20.36</v>
      </c>
      <c r="O9654" s="3">
        <v>10.941804290420363</v>
      </c>
      <c r="P9654" s="2">
        <v>4517.9783768692278</v>
      </c>
      <c r="Q9654">
        <v>21.87</v>
      </c>
      <c r="R9654">
        <v>21.13</v>
      </c>
      <c r="S9654">
        <v>24</v>
      </c>
      <c r="T9654">
        <v>13.047000000000001</v>
      </c>
      <c r="U9654">
        <v>93.6</v>
      </c>
      <c r="V9654">
        <v>3.4</v>
      </c>
      <c r="W9654">
        <v>25</v>
      </c>
      <c r="X9654">
        <v>0</v>
      </c>
      <c r="Y9654">
        <v>17.440000000000001</v>
      </c>
      <c r="Z9654">
        <v>0</v>
      </c>
      <c r="AA9654">
        <v>17.690000000000001</v>
      </c>
      <c r="AB9654">
        <v>0</v>
      </c>
      <c r="AC9654">
        <v>24.94</v>
      </c>
      <c r="AI9654">
        <v>12.7</v>
      </c>
      <c r="AJ9654">
        <v>21.01</v>
      </c>
      <c r="AK9654">
        <v>0.03</v>
      </c>
      <c r="AL9654">
        <v>59</v>
      </c>
      <c r="AM9654">
        <v>7.4</v>
      </c>
      <c r="AN9654" t="str">
        <f>IF(AR9654&gt;0,V9654+AR9654,"")</f>
        <v/>
      </c>
      <c r="AS9654">
        <v>21.53</v>
      </c>
      <c r="AT9654">
        <v>19.79</v>
      </c>
    </row>
    <row r="9655" spans="1:46" x14ac:dyDescent="0.3">
      <c r="A9655">
        <v>172731</v>
      </c>
      <c r="B9655" s="1">
        <v>0.43577546296296293</v>
      </c>
      <c r="C9655">
        <v>1377.7</v>
      </c>
      <c r="D9655" s="2">
        <v>4520.0131233595803</v>
      </c>
      <c r="E9655">
        <v>0.01</v>
      </c>
      <c r="F9655">
        <v>12.45</v>
      </c>
      <c r="G9655">
        <v>12.47</v>
      </c>
      <c r="H9655">
        <v>31.49</v>
      </c>
      <c r="I9655">
        <v>27.95</v>
      </c>
      <c r="J9655">
        <v>20.55</v>
      </c>
      <c r="K9655">
        <v>19.75</v>
      </c>
      <c r="L9655">
        <v>20.45</v>
      </c>
      <c r="M9655">
        <v>76.290000000000006</v>
      </c>
      <c r="N9655">
        <v>55.48</v>
      </c>
      <c r="O9655" s="3">
        <v>10.751404178554637</v>
      </c>
      <c r="P9655" s="2">
        <v>4517.9783768692278</v>
      </c>
      <c r="R9655">
        <v>21.34</v>
      </c>
      <c r="V9655">
        <v>3.03</v>
      </c>
      <c r="AD9655">
        <v>16.77</v>
      </c>
      <c r="AE9655">
        <v>17.47</v>
      </c>
      <c r="AF9655">
        <v>24.94</v>
      </c>
      <c r="AG9655">
        <v>21.69</v>
      </c>
      <c r="AH9655">
        <v>12.76</v>
      </c>
      <c r="AJ9655">
        <v>20.9</v>
      </c>
      <c r="AK9655">
        <v>0.03</v>
      </c>
      <c r="AL9655">
        <v>59</v>
      </c>
      <c r="AM9655">
        <v>7.4</v>
      </c>
      <c r="AN9655">
        <f>IF(V9655&gt;0,V9655+AR9655,"")</f>
        <v>3.03</v>
      </c>
      <c r="AO9655">
        <v>94.1</v>
      </c>
      <c r="AP9655">
        <v>13.18</v>
      </c>
      <c r="AQ9655">
        <v>25</v>
      </c>
      <c r="AS9655">
        <v>21.59</v>
      </c>
      <c r="AT9655">
        <v>19.78</v>
      </c>
    </row>
    <row r="9656" spans="1:46" x14ac:dyDescent="0.3">
      <c r="A9656">
        <v>172732</v>
      </c>
      <c r="B9656" s="1">
        <v>0.43578703703703708</v>
      </c>
      <c r="E9656">
        <v>0.01</v>
      </c>
      <c r="F9656">
        <v>12.45</v>
      </c>
      <c r="G9656">
        <v>12.47</v>
      </c>
      <c r="H9656">
        <v>31.5</v>
      </c>
      <c r="I9656">
        <v>28.28</v>
      </c>
      <c r="K9656">
        <v>19.89</v>
      </c>
      <c r="L9656">
        <v>20.420000000000002</v>
      </c>
      <c r="O9656" s="3">
        <v>10.936482831795111</v>
      </c>
      <c r="P9656" s="2">
        <v>4517.9783768692278</v>
      </c>
      <c r="Q9656">
        <v>21.95</v>
      </c>
      <c r="S9656">
        <v>24</v>
      </c>
      <c r="T9656">
        <v>13.057</v>
      </c>
      <c r="U9656">
        <v>93.6</v>
      </c>
      <c r="V9656">
        <v>3.06</v>
      </c>
      <c r="W9656">
        <v>24.94</v>
      </c>
      <c r="X9656">
        <v>0</v>
      </c>
      <c r="Y9656">
        <v>17.5</v>
      </c>
      <c r="Z9656">
        <v>0</v>
      </c>
      <c r="AA9656">
        <v>17.690000000000001</v>
      </c>
      <c r="AB9656">
        <v>0</v>
      </c>
      <c r="AC9656">
        <v>24.94</v>
      </c>
      <c r="AJ9656">
        <v>21.01</v>
      </c>
      <c r="AK9656">
        <v>0.03</v>
      </c>
      <c r="AN9656" t="str">
        <f>IF(AR9656&gt;0,V9656+AR9656,"")</f>
        <v/>
      </c>
      <c r="AS9656">
        <v>21.54</v>
      </c>
      <c r="AT9656">
        <v>19.739999999999998</v>
      </c>
    </row>
    <row r="9657" spans="1:46" x14ac:dyDescent="0.3">
      <c r="A9657">
        <v>172733</v>
      </c>
      <c r="B9657" s="1">
        <v>0.43579861111111112</v>
      </c>
      <c r="E9657">
        <v>0</v>
      </c>
      <c r="F9657">
        <v>12.45</v>
      </c>
      <c r="G9657">
        <v>12.47</v>
      </c>
      <c r="H9657">
        <v>31.49</v>
      </c>
      <c r="I9657">
        <v>28.42</v>
      </c>
      <c r="J9657">
        <v>20.52</v>
      </c>
      <c r="K9657">
        <v>19.89</v>
      </c>
      <c r="L9657">
        <v>20.440000000000001</v>
      </c>
      <c r="M9657">
        <v>76.31</v>
      </c>
      <c r="N9657">
        <v>55.48</v>
      </c>
      <c r="O9657" s="3">
        <v>11.00228160994615</v>
      </c>
      <c r="P9657" s="2">
        <v>4517.9783768692278</v>
      </c>
      <c r="R9657">
        <v>21.15</v>
      </c>
      <c r="V9657">
        <v>2.95</v>
      </c>
      <c r="AD9657">
        <v>16.690000000000001</v>
      </c>
      <c r="AE9657">
        <v>17.47</v>
      </c>
      <c r="AJ9657">
        <v>21.01</v>
      </c>
      <c r="AK9657">
        <v>0.03</v>
      </c>
      <c r="AN9657">
        <f>IF(V9657&gt;0,V9657+AR9657,"")</f>
        <v>2.95</v>
      </c>
      <c r="AO9657">
        <v>94.1</v>
      </c>
      <c r="AP9657">
        <v>13.179</v>
      </c>
      <c r="AQ9657">
        <v>25</v>
      </c>
      <c r="AS9657">
        <v>21.63</v>
      </c>
      <c r="AT9657">
        <v>19.73</v>
      </c>
    </row>
    <row r="9658" spans="1:46" x14ac:dyDescent="0.3">
      <c r="A9658">
        <v>172734</v>
      </c>
      <c r="B9658" s="1">
        <v>0.43581018518518522</v>
      </c>
      <c r="E9658">
        <v>0</v>
      </c>
      <c r="F9658">
        <v>12.48</v>
      </c>
      <c r="G9658">
        <v>12.48</v>
      </c>
      <c r="H9658">
        <v>31.5</v>
      </c>
      <c r="I9658">
        <v>27.61</v>
      </c>
      <c r="K9658">
        <v>19.77</v>
      </c>
      <c r="L9658">
        <v>20.309999999999999</v>
      </c>
      <c r="O9658" s="3">
        <v>10.57611431233936</v>
      </c>
      <c r="P9658" s="2">
        <v>4453.4302866767994</v>
      </c>
      <c r="Q9658">
        <v>21.87</v>
      </c>
      <c r="R9658">
        <v>21.23</v>
      </c>
      <c r="S9658">
        <v>24</v>
      </c>
      <c r="T9658">
        <v>12.958</v>
      </c>
      <c r="U9658">
        <v>93.6</v>
      </c>
      <c r="V9658">
        <v>7.12</v>
      </c>
      <c r="W9658">
        <v>24.94</v>
      </c>
      <c r="X9658">
        <v>0</v>
      </c>
      <c r="Y9658">
        <v>17.309999999999999</v>
      </c>
      <c r="Z9658">
        <v>0</v>
      </c>
      <c r="AA9658">
        <v>17.690000000000001</v>
      </c>
      <c r="AB9658">
        <v>0</v>
      </c>
      <c r="AC9658">
        <v>24.88</v>
      </c>
      <c r="AJ9658">
        <v>21.13</v>
      </c>
      <c r="AK9658">
        <v>0.03</v>
      </c>
      <c r="AN9658" t="str">
        <f>IF(AR9658&gt;0,V9658+AR9658,"")</f>
        <v/>
      </c>
      <c r="AS9658">
        <v>21.57</v>
      </c>
      <c r="AT9658">
        <v>19.809999999999999</v>
      </c>
    </row>
    <row r="9659" spans="1:46" x14ac:dyDescent="0.3">
      <c r="A9659">
        <v>172735</v>
      </c>
      <c r="B9659" s="1">
        <v>0.43582175925925926</v>
      </c>
      <c r="E9659">
        <v>0.01</v>
      </c>
      <c r="F9659">
        <v>12.45</v>
      </c>
      <c r="G9659">
        <v>12.47</v>
      </c>
      <c r="H9659">
        <v>31.5</v>
      </c>
      <c r="I9659">
        <v>27.54</v>
      </c>
      <c r="J9659">
        <v>20.6</v>
      </c>
      <c r="K9659">
        <v>19.760000000000002</v>
      </c>
      <c r="L9659">
        <v>20.41</v>
      </c>
      <c r="M9659">
        <v>76.31</v>
      </c>
      <c r="N9659">
        <v>55.49</v>
      </c>
      <c r="O9659" s="3">
        <v>10.538020895154361</v>
      </c>
      <c r="P9659" s="2">
        <v>4517.9783768692278</v>
      </c>
      <c r="R9659">
        <v>20.21</v>
      </c>
      <c r="AD9659">
        <v>16.690000000000001</v>
      </c>
      <c r="AE9659">
        <v>17.399999999999999</v>
      </c>
      <c r="AF9659">
        <v>25</v>
      </c>
      <c r="AG9659">
        <v>21.75</v>
      </c>
      <c r="AH9659">
        <v>12.64</v>
      </c>
      <c r="AJ9659">
        <v>21.24</v>
      </c>
      <c r="AK9659">
        <v>0.03</v>
      </c>
      <c r="AS9659">
        <v>21.48</v>
      </c>
      <c r="AT9659">
        <v>19.850000000000001</v>
      </c>
    </row>
    <row r="9660" spans="1:46" x14ac:dyDescent="0.3">
      <c r="A9660">
        <v>172736</v>
      </c>
      <c r="B9660" s="1">
        <v>0.43583333333333335</v>
      </c>
      <c r="C9660">
        <v>1377.7</v>
      </c>
      <c r="D9660" s="2">
        <v>4520.0131233595803</v>
      </c>
      <c r="E9660">
        <v>0</v>
      </c>
      <c r="F9660">
        <v>12.45</v>
      </c>
      <c r="G9660">
        <v>12.47</v>
      </c>
      <c r="H9660">
        <v>31.5</v>
      </c>
      <c r="I9660">
        <v>27.64</v>
      </c>
      <c r="K9660">
        <v>19.73</v>
      </c>
      <c r="L9660">
        <v>20.350000000000001</v>
      </c>
      <c r="O9660" s="3">
        <v>10.592414034306358</v>
      </c>
      <c r="P9660" s="2">
        <v>4517.9783768692278</v>
      </c>
      <c r="Q9660">
        <v>21.79</v>
      </c>
      <c r="S9660">
        <v>24</v>
      </c>
      <c r="T9660">
        <v>12.956</v>
      </c>
      <c r="U9660">
        <v>93.6</v>
      </c>
      <c r="V9660">
        <v>7.58</v>
      </c>
      <c r="W9660">
        <v>24.94</v>
      </c>
      <c r="X9660">
        <v>0</v>
      </c>
      <c r="Y9660">
        <v>17.5</v>
      </c>
      <c r="Z9660">
        <v>0</v>
      </c>
      <c r="AA9660">
        <v>17.690000000000001</v>
      </c>
      <c r="AB9660">
        <v>0</v>
      </c>
      <c r="AC9660">
        <v>24.94</v>
      </c>
      <c r="AJ9660">
        <v>20.9</v>
      </c>
      <c r="AK9660">
        <v>0.03</v>
      </c>
      <c r="AL9660">
        <v>59</v>
      </c>
      <c r="AM9660">
        <v>7.4</v>
      </c>
      <c r="AN9660" t="str">
        <f>IF(AR9660&gt;0,V9660+AR9660,"")</f>
        <v/>
      </c>
      <c r="AS9660">
        <v>21.53</v>
      </c>
      <c r="AT9660">
        <v>19.73</v>
      </c>
    </row>
    <row r="9661" spans="1:46" x14ac:dyDescent="0.3">
      <c r="A9661">
        <v>172737</v>
      </c>
      <c r="B9661" s="1">
        <v>0.43584490740740739</v>
      </c>
      <c r="C9661">
        <v>1377.7</v>
      </c>
      <c r="D9661" s="2">
        <v>4520.0131233595803</v>
      </c>
      <c r="E9661">
        <v>0.01</v>
      </c>
      <c r="F9661">
        <v>12.45</v>
      </c>
      <c r="G9661">
        <v>12.47</v>
      </c>
      <c r="H9661">
        <v>31.51</v>
      </c>
      <c r="I9661">
        <v>27.8</v>
      </c>
      <c r="J9661">
        <v>20.51</v>
      </c>
      <c r="K9661">
        <v>19.77</v>
      </c>
      <c r="L9661">
        <v>20.39</v>
      </c>
      <c r="M9661">
        <v>76.36</v>
      </c>
      <c r="N9661">
        <v>55.48</v>
      </c>
      <c r="O9661" s="3">
        <v>10.687612484697151</v>
      </c>
      <c r="P9661" s="2">
        <v>4517.9783768692278</v>
      </c>
      <c r="R9661">
        <v>20.23</v>
      </c>
      <c r="V9661">
        <v>0</v>
      </c>
      <c r="AD9661">
        <v>16.690000000000001</v>
      </c>
      <c r="AE9661">
        <v>17.47</v>
      </c>
      <c r="AJ9661">
        <v>21.11</v>
      </c>
      <c r="AK9661">
        <v>0.03</v>
      </c>
      <c r="AL9661">
        <v>59</v>
      </c>
      <c r="AM9661">
        <v>7.4</v>
      </c>
      <c r="AN9661" t="str">
        <f>IF(V9661&gt;0,V9661+AR9661,"")</f>
        <v/>
      </c>
      <c r="AO9661">
        <v>94.1</v>
      </c>
      <c r="AP9661">
        <v>13.025</v>
      </c>
      <c r="AQ9661">
        <v>25</v>
      </c>
      <c r="AS9661">
        <v>21.53</v>
      </c>
      <c r="AT9661">
        <v>19.77</v>
      </c>
    </row>
    <row r="9662" spans="1:46" x14ac:dyDescent="0.3">
      <c r="A9662">
        <v>172738</v>
      </c>
      <c r="B9662" s="1">
        <v>0.43585648148148143</v>
      </c>
      <c r="C9662">
        <v>1377.7</v>
      </c>
      <c r="D9662" s="2">
        <v>4520.0131233595803</v>
      </c>
      <c r="E9662">
        <v>0</v>
      </c>
      <c r="F9662">
        <v>12.45</v>
      </c>
      <c r="G9662">
        <v>12.47</v>
      </c>
      <c r="H9662">
        <v>31.51</v>
      </c>
      <c r="I9662">
        <v>28.06</v>
      </c>
      <c r="K9662">
        <v>19.73</v>
      </c>
      <c r="L9662">
        <v>20.34</v>
      </c>
      <c r="O9662" s="3">
        <v>10.827527872776695</v>
      </c>
      <c r="P9662" s="2">
        <v>4517.9783768692278</v>
      </c>
      <c r="Q9662">
        <v>21.95</v>
      </c>
      <c r="R9662">
        <v>19.760000000000002</v>
      </c>
      <c r="S9662">
        <v>24</v>
      </c>
      <c r="T9662">
        <v>12.956</v>
      </c>
      <c r="U9662">
        <v>93.6</v>
      </c>
      <c r="V9662">
        <v>7.55</v>
      </c>
      <c r="W9662">
        <v>24.94</v>
      </c>
      <c r="X9662">
        <v>0</v>
      </c>
      <c r="Y9662">
        <v>17.5</v>
      </c>
      <c r="Z9662">
        <v>0</v>
      </c>
      <c r="AA9662">
        <v>17.690000000000001</v>
      </c>
      <c r="AB9662">
        <v>0</v>
      </c>
      <c r="AC9662">
        <v>24.94</v>
      </c>
      <c r="AJ9662">
        <v>21.01</v>
      </c>
      <c r="AK9662">
        <v>0.03</v>
      </c>
      <c r="AL9662">
        <v>59</v>
      </c>
      <c r="AM9662">
        <v>7.4</v>
      </c>
      <c r="AN9662" t="str">
        <f>IF(AR9662&gt;0,V9662+AR9662,"")</f>
        <v/>
      </c>
      <c r="AO9662">
        <v>94.1</v>
      </c>
      <c r="AP9662">
        <v>13.016</v>
      </c>
      <c r="AQ9662">
        <v>25</v>
      </c>
      <c r="AS9662">
        <v>21.5</v>
      </c>
      <c r="AT9662">
        <v>19.78</v>
      </c>
    </row>
    <row r="9663" spans="1:46" x14ac:dyDescent="0.3">
      <c r="A9663">
        <v>172739</v>
      </c>
      <c r="B9663" s="1">
        <v>0.43586805555555558</v>
      </c>
      <c r="C9663">
        <v>1377.9</v>
      </c>
      <c r="D9663" s="2">
        <v>4520.6692913385823</v>
      </c>
      <c r="E9663">
        <v>0.03</v>
      </c>
      <c r="F9663">
        <v>12.45</v>
      </c>
      <c r="G9663">
        <v>12.47</v>
      </c>
      <c r="H9663">
        <v>31.5</v>
      </c>
      <c r="I9663">
        <v>27.99</v>
      </c>
      <c r="J9663">
        <v>20.55</v>
      </c>
      <c r="K9663">
        <v>19.72</v>
      </c>
      <c r="L9663">
        <v>20.329999999999998</v>
      </c>
      <c r="M9663">
        <v>76.36</v>
      </c>
      <c r="N9663">
        <v>55.42</v>
      </c>
      <c r="O9663" s="3">
        <v>10.781435263004788</v>
      </c>
      <c r="P9663" s="2">
        <v>4517.9783768692278</v>
      </c>
      <c r="R9663">
        <v>20.239999999999998</v>
      </c>
      <c r="AD9663">
        <v>16.690000000000001</v>
      </c>
      <c r="AE9663">
        <v>17.47</v>
      </c>
      <c r="AF9663">
        <v>25</v>
      </c>
      <c r="AG9663">
        <v>21.75</v>
      </c>
      <c r="AH9663">
        <v>12.56</v>
      </c>
      <c r="AJ9663">
        <v>20.9</v>
      </c>
      <c r="AK9663">
        <v>-0.14000000000000001</v>
      </c>
      <c r="AL9663">
        <v>59</v>
      </c>
      <c r="AM9663">
        <v>7.4</v>
      </c>
      <c r="AS9663">
        <v>21.7</v>
      </c>
      <c r="AT9663">
        <v>19.760000000000002</v>
      </c>
    </row>
    <row r="9664" spans="1:46" x14ac:dyDescent="0.3">
      <c r="A9664">
        <v>172740</v>
      </c>
      <c r="B9664" s="1">
        <v>0.43587962962962962</v>
      </c>
      <c r="C9664">
        <v>1377.9</v>
      </c>
      <c r="D9664" s="2">
        <v>4520.6692913385823</v>
      </c>
      <c r="E9664">
        <v>0</v>
      </c>
      <c r="F9664">
        <v>12.45</v>
      </c>
      <c r="G9664">
        <v>12.47</v>
      </c>
      <c r="H9664">
        <v>31.51</v>
      </c>
      <c r="I9664">
        <v>27.4</v>
      </c>
      <c r="K9664">
        <v>19.8</v>
      </c>
      <c r="L9664">
        <v>20.41</v>
      </c>
      <c r="O9664" s="3">
        <v>10.470091625438918</v>
      </c>
      <c r="P9664" s="2">
        <v>4517.9783768692278</v>
      </c>
      <c r="Q9664">
        <v>21.95</v>
      </c>
      <c r="S9664">
        <v>24</v>
      </c>
      <c r="T9664">
        <v>13.057</v>
      </c>
      <c r="U9664">
        <v>93.6</v>
      </c>
      <c r="V9664">
        <v>4.26</v>
      </c>
      <c r="W9664">
        <v>25</v>
      </c>
      <c r="X9664">
        <v>0</v>
      </c>
      <c r="Y9664">
        <v>17.440000000000001</v>
      </c>
      <c r="Z9664">
        <v>0</v>
      </c>
      <c r="AA9664">
        <v>17.690000000000001</v>
      </c>
      <c r="AB9664">
        <v>0</v>
      </c>
      <c r="AC9664">
        <v>24.94</v>
      </c>
      <c r="AI9664">
        <v>12.1</v>
      </c>
      <c r="AJ9664">
        <v>20.9</v>
      </c>
      <c r="AK9664">
        <v>0.03</v>
      </c>
      <c r="AL9664">
        <v>59</v>
      </c>
      <c r="AM9664">
        <v>7.4</v>
      </c>
      <c r="AN9664" t="str">
        <f>IF(AR9664&gt;0,V9664+AR9664,"")</f>
        <v/>
      </c>
      <c r="AO9664">
        <v>94.1</v>
      </c>
      <c r="AP9664">
        <v>13.071</v>
      </c>
      <c r="AQ9664">
        <v>25</v>
      </c>
      <c r="AS9664">
        <v>21.59</v>
      </c>
      <c r="AT9664">
        <v>19.77</v>
      </c>
    </row>
    <row r="9665" spans="1:46" x14ac:dyDescent="0.3">
      <c r="A9665">
        <v>172741</v>
      </c>
      <c r="B9665" s="1">
        <v>0.43589120370370371</v>
      </c>
      <c r="C9665">
        <v>1377.9</v>
      </c>
      <c r="D9665" s="2">
        <v>4520.6692913385823</v>
      </c>
      <c r="E9665">
        <v>0</v>
      </c>
      <c r="F9665">
        <v>12.45</v>
      </c>
      <c r="G9665">
        <v>12.47</v>
      </c>
      <c r="H9665">
        <v>31.51</v>
      </c>
      <c r="I9665">
        <v>27.84</v>
      </c>
      <c r="J9665">
        <v>20.53</v>
      </c>
      <c r="K9665">
        <v>19.82</v>
      </c>
      <c r="L9665">
        <v>20.46</v>
      </c>
      <c r="M9665">
        <v>76.36</v>
      </c>
      <c r="N9665">
        <v>55.42</v>
      </c>
      <c r="O9665" s="3">
        <v>10.709212723891243</v>
      </c>
      <c r="P9665" s="2">
        <v>4517.9783768692278</v>
      </c>
      <c r="R9665">
        <v>20.13</v>
      </c>
      <c r="AD9665">
        <v>16.690000000000001</v>
      </c>
      <c r="AE9665">
        <v>17.47</v>
      </c>
      <c r="AJ9665">
        <v>21.35</v>
      </c>
      <c r="AK9665">
        <v>0.03</v>
      </c>
      <c r="AL9665">
        <v>59</v>
      </c>
      <c r="AM9665">
        <v>7.4</v>
      </c>
      <c r="AS9665">
        <v>21.54</v>
      </c>
      <c r="AT9665">
        <v>19.73</v>
      </c>
    </row>
    <row r="9666" spans="1:46" x14ac:dyDescent="0.3">
      <c r="A9666">
        <v>172742</v>
      </c>
      <c r="B9666" s="1">
        <v>0.43590277777777775</v>
      </c>
      <c r="K9666">
        <v>19.77</v>
      </c>
      <c r="L9666">
        <v>20.37</v>
      </c>
      <c r="Q9666">
        <v>21.87</v>
      </c>
      <c r="R9666">
        <v>20.04</v>
      </c>
      <c r="S9666">
        <v>24</v>
      </c>
      <c r="T9666">
        <v>13.057</v>
      </c>
      <c r="U9666">
        <v>93.6</v>
      </c>
      <c r="V9666">
        <v>3.05</v>
      </c>
      <c r="W9666">
        <v>24.94</v>
      </c>
      <c r="X9666">
        <v>0</v>
      </c>
      <c r="Y9666">
        <v>17.5</v>
      </c>
      <c r="Z9666">
        <v>0</v>
      </c>
      <c r="AA9666">
        <v>17.690000000000001</v>
      </c>
      <c r="AB9666">
        <v>0</v>
      </c>
      <c r="AC9666">
        <v>24.94</v>
      </c>
      <c r="AN9666" t="str">
        <f>IF(AR9666&gt;0,V9666+AR9666,"")</f>
        <v/>
      </c>
      <c r="AO9666">
        <v>94.1</v>
      </c>
      <c r="AP9666">
        <v>13.180999999999999</v>
      </c>
      <c r="AQ9666">
        <v>25</v>
      </c>
      <c r="AS9666">
        <v>21.49</v>
      </c>
      <c r="AT9666">
        <v>19.77</v>
      </c>
    </row>
    <row r="9667" spans="1:46" x14ac:dyDescent="0.3">
      <c r="A9667">
        <v>172743</v>
      </c>
      <c r="B9667" s="1">
        <v>0.43591435185185184</v>
      </c>
      <c r="C9667">
        <v>1377.8</v>
      </c>
      <c r="D9667" s="2">
        <v>4520.3412073490817</v>
      </c>
      <c r="E9667">
        <v>0</v>
      </c>
      <c r="F9667">
        <v>12.45</v>
      </c>
      <c r="G9667">
        <v>12.47</v>
      </c>
      <c r="H9667">
        <v>31.51</v>
      </c>
      <c r="I9667">
        <v>27.6</v>
      </c>
      <c r="J9667">
        <v>20.57</v>
      </c>
      <c r="K9667">
        <v>19.82</v>
      </c>
      <c r="L9667">
        <v>20.45</v>
      </c>
      <c r="M9667">
        <v>76.36</v>
      </c>
      <c r="N9667">
        <v>55.42</v>
      </c>
      <c r="O9667" s="3">
        <v>10.579199048996234</v>
      </c>
      <c r="P9667" s="2">
        <v>4517.9783768692278</v>
      </c>
      <c r="R9667">
        <v>20.84</v>
      </c>
      <c r="AD9667">
        <v>16.690000000000001</v>
      </c>
      <c r="AE9667">
        <v>17.47</v>
      </c>
      <c r="AF9667">
        <v>25.06</v>
      </c>
      <c r="AG9667">
        <v>21.81</v>
      </c>
      <c r="AH9667">
        <v>12.76</v>
      </c>
      <c r="AJ9667">
        <v>20.99</v>
      </c>
      <c r="AK9667">
        <v>0.03</v>
      </c>
      <c r="AL9667">
        <v>59</v>
      </c>
      <c r="AM9667">
        <v>7.4</v>
      </c>
      <c r="AS9667">
        <v>21.63</v>
      </c>
      <c r="AT9667">
        <v>19.75</v>
      </c>
    </row>
    <row r="9668" spans="1:46" x14ac:dyDescent="0.3">
      <c r="A9668">
        <v>172744</v>
      </c>
      <c r="B9668" s="1">
        <v>0.43592592592592588</v>
      </c>
      <c r="C9668">
        <v>1377.9</v>
      </c>
      <c r="D9668" s="2">
        <v>4520.6692913385823</v>
      </c>
      <c r="E9668">
        <v>0.01</v>
      </c>
      <c r="F9668">
        <v>12.45</v>
      </c>
      <c r="G9668">
        <v>12.47</v>
      </c>
      <c r="H9668">
        <v>31.52</v>
      </c>
      <c r="I9668">
        <v>27.43</v>
      </c>
      <c r="K9668">
        <v>19.75</v>
      </c>
      <c r="L9668">
        <v>20.37</v>
      </c>
      <c r="O9668" s="3">
        <v>10.495017465259718</v>
      </c>
      <c r="P9668" s="2">
        <v>4517.9783768692278</v>
      </c>
      <c r="Q9668">
        <v>21.79</v>
      </c>
      <c r="S9668">
        <v>24</v>
      </c>
      <c r="T9668">
        <v>12.954000000000001</v>
      </c>
      <c r="U9668">
        <v>93.6</v>
      </c>
      <c r="V9668">
        <v>7.22</v>
      </c>
      <c r="W9668">
        <v>24.94</v>
      </c>
      <c r="X9668">
        <v>0</v>
      </c>
      <c r="Y9668">
        <v>17.190000000000001</v>
      </c>
      <c r="Z9668">
        <v>0</v>
      </c>
      <c r="AA9668">
        <v>17.690000000000001</v>
      </c>
      <c r="AB9668">
        <v>0</v>
      </c>
      <c r="AC9668">
        <v>24.94</v>
      </c>
      <c r="AJ9668">
        <v>20.9</v>
      </c>
      <c r="AK9668">
        <v>0.03</v>
      </c>
      <c r="AL9668">
        <v>59</v>
      </c>
      <c r="AM9668">
        <v>7.4</v>
      </c>
      <c r="AN9668" t="str">
        <f>IF(AR9668&gt;0,V9668+AR9668,"")</f>
        <v/>
      </c>
      <c r="AO9668">
        <v>94.1</v>
      </c>
      <c r="AP9668">
        <v>13.026</v>
      </c>
      <c r="AQ9668">
        <v>25</v>
      </c>
      <c r="AS9668">
        <v>21.61</v>
      </c>
      <c r="AT9668">
        <v>19.77</v>
      </c>
    </row>
    <row r="9669" spans="1:46" x14ac:dyDescent="0.3">
      <c r="A9669">
        <v>172745</v>
      </c>
      <c r="B9669" s="1">
        <v>0.43593750000000003</v>
      </c>
      <c r="C9669">
        <v>1377.9</v>
      </c>
      <c r="D9669" s="2">
        <v>4520.6692913385823</v>
      </c>
      <c r="E9669">
        <v>0</v>
      </c>
      <c r="F9669">
        <v>12.45</v>
      </c>
      <c r="G9669">
        <v>12.47</v>
      </c>
      <c r="H9669">
        <v>31.52</v>
      </c>
      <c r="I9669">
        <v>27.71</v>
      </c>
      <c r="J9669">
        <v>20.55</v>
      </c>
      <c r="K9669">
        <v>19.79</v>
      </c>
      <c r="L9669">
        <v>20.329999999999998</v>
      </c>
      <c r="M9669">
        <v>76.34</v>
      </c>
      <c r="N9669">
        <v>55.49</v>
      </c>
      <c r="O9669" s="3">
        <v>10.647437159050179</v>
      </c>
      <c r="P9669" s="2">
        <v>4517.9783768692278</v>
      </c>
      <c r="R9669">
        <v>21.45</v>
      </c>
      <c r="AD9669">
        <v>16.77</v>
      </c>
      <c r="AE9669">
        <v>17.399999999999999</v>
      </c>
      <c r="AJ9669">
        <v>21.02</v>
      </c>
      <c r="AK9669">
        <v>-0.14000000000000001</v>
      </c>
      <c r="AL9669">
        <v>59</v>
      </c>
      <c r="AM9669">
        <v>7.4</v>
      </c>
      <c r="AS9669">
        <v>21.58</v>
      </c>
      <c r="AT9669">
        <v>19.760000000000002</v>
      </c>
    </row>
    <row r="9670" spans="1:46" x14ac:dyDescent="0.3">
      <c r="A9670">
        <v>172746</v>
      </c>
      <c r="B9670" s="1">
        <v>0.43594907407407407</v>
      </c>
      <c r="C9670">
        <v>1378</v>
      </c>
      <c r="D9670" s="2">
        <v>4520.9973753280838</v>
      </c>
      <c r="E9670">
        <v>0</v>
      </c>
      <c r="F9670">
        <v>12.45</v>
      </c>
      <c r="G9670">
        <v>12.47</v>
      </c>
      <c r="H9670">
        <v>31.53</v>
      </c>
      <c r="I9670">
        <v>27.68</v>
      </c>
      <c r="K9670">
        <v>19.850000000000001</v>
      </c>
      <c r="L9670">
        <v>20.39</v>
      </c>
      <c r="O9670" s="3">
        <v>10.639695806382884</v>
      </c>
      <c r="P9670" s="2">
        <v>4517.9783768692278</v>
      </c>
      <c r="Q9670">
        <v>21.87</v>
      </c>
      <c r="R9670">
        <v>21.36</v>
      </c>
      <c r="S9670">
        <v>24</v>
      </c>
      <c r="T9670">
        <v>12.952999999999999</v>
      </c>
      <c r="U9670">
        <v>93.6</v>
      </c>
      <c r="V9670">
        <v>7.66</v>
      </c>
      <c r="W9670">
        <v>25</v>
      </c>
      <c r="X9670">
        <v>0</v>
      </c>
      <c r="Y9670">
        <v>17.5</v>
      </c>
      <c r="Z9670">
        <v>0</v>
      </c>
      <c r="AA9670">
        <v>17.690000000000001</v>
      </c>
      <c r="AB9670">
        <v>0</v>
      </c>
      <c r="AC9670">
        <v>24.94</v>
      </c>
      <c r="AJ9670">
        <v>20.79</v>
      </c>
      <c r="AK9670">
        <v>0.03</v>
      </c>
      <c r="AL9670">
        <v>59</v>
      </c>
      <c r="AM9670">
        <v>7.4</v>
      </c>
      <c r="AN9670" t="str">
        <f>IF(AR9670&gt;0,V9670+AR9670,"")</f>
        <v/>
      </c>
      <c r="AO9670">
        <v>94.1</v>
      </c>
      <c r="AP9670">
        <v>13.007999999999999</v>
      </c>
      <c r="AQ9670">
        <v>25</v>
      </c>
      <c r="AS9670">
        <v>21.57</v>
      </c>
      <c r="AT9670">
        <v>19.739999999999998</v>
      </c>
    </row>
    <row r="9671" spans="1:46" x14ac:dyDescent="0.3">
      <c r="A9671">
        <v>172747</v>
      </c>
      <c r="B9671" s="1">
        <v>0.43596064814814817</v>
      </c>
      <c r="C9671">
        <v>1377.7</v>
      </c>
      <c r="D9671" s="2">
        <v>4520.0131233595803</v>
      </c>
      <c r="E9671">
        <v>0</v>
      </c>
      <c r="F9671">
        <v>12.45</v>
      </c>
      <c r="G9671">
        <v>12.47</v>
      </c>
      <c r="H9671">
        <v>31.52</v>
      </c>
      <c r="I9671">
        <v>27.68</v>
      </c>
      <c r="J9671">
        <v>20.58</v>
      </c>
      <c r="K9671">
        <v>19.760000000000002</v>
      </c>
      <c r="L9671">
        <v>20.41</v>
      </c>
      <c r="M9671">
        <v>76.31</v>
      </c>
      <c r="N9671">
        <v>55.49</v>
      </c>
      <c r="O9671" s="3">
        <v>10.631171512739995</v>
      </c>
      <c r="P9671" s="2">
        <v>4517.9783768692278</v>
      </c>
      <c r="Q9671">
        <v>22.03</v>
      </c>
      <c r="R9671">
        <v>21.19</v>
      </c>
      <c r="S9671">
        <v>24</v>
      </c>
      <c r="T9671">
        <v>13.035</v>
      </c>
      <c r="U9671">
        <v>93.6</v>
      </c>
      <c r="V9671">
        <v>4.5999999999999996</v>
      </c>
      <c r="W9671">
        <v>25</v>
      </c>
      <c r="X9671">
        <v>0</v>
      </c>
      <c r="Y9671">
        <v>17.5</v>
      </c>
      <c r="Z9671">
        <v>0</v>
      </c>
      <c r="AA9671">
        <v>17.690000000000001</v>
      </c>
      <c r="AB9671">
        <v>0</v>
      </c>
      <c r="AC9671">
        <v>24.94</v>
      </c>
      <c r="AD9671">
        <v>16.690000000000001</v>
      </c>
      <c r="AE9671">
        <v>17.399999999999999</v>
      </c>
      <c r="AF9671">
        <v>25.06</v>
      </c>
      <c r="AG9671">
        <v>21.81</v>
      </c>
      <c r="AH9671">
        <v>12.55</v>
      </c>
      <c r="AJ9671">
        <v>21.01</v>
      </c>
      <c r="AK9671">
        <v>0.03</v>
      </c>
      <c r="AL9671">
        <v>59</v>
      </c>
      <c r="AM9671">
        <v>7.4</v>
      </c>
      <c r="AN9671" t="str">
        <f>IF(AR9671&gt;0,V9671+AR9671,"")</f>
        <v/>
      </c>
      <c r="AO9671">
        <v>94.1</v>
      </c>
      <c r="AP9671">
        <v>13.013999999999999</v>
      </c>
      <c r="AQ9671">
        <v>25</v>
      </c>
      <c r="AS9671">
        <v>21.58</v>
      </c>
      <c r="AT9671">
        <v>19.809999999999999</v>
      </c>
    </row>
    <row r="9672" spans="1:46" x14ac:dyDescent="0.3">
      <c r="A9672">
        <v>172749</v>
      </c>
      <c r="B9672" s="1">
        <v>0.4359837962962963</v>
      </c>
      <c r="C9672">
        <v>1377.9</v>
      </c>
      <c r="D9672" s="2">
        <v>4520.6692913385823</v>
      </c>
      <c r="E9672">
        <v>0.01</v>
      </c>
      <c r="F9672">
        <v>12.45</v>
      </c>
      <c r="G9672">
        <v>12.47</v>
      </c>
      <c r="H9672">
        <v>31.52</v>
      </c>
      <c r="I9672">
        <v>27.71</v>
      </c>
      <c r="J9672">
        <v>20.57</v>
      </c>
      <c r="K9672">
        <v>19.7</v>
      </c>
      <c r="L9672">
        <v>20.420000000000002</v>
      </c>
      <c r="M9672">
        <v>76.36</v>
      </c>
      <c r="N9672">
        <v>55.48</v>
      </c>
      <c r="O9672" s="3">
        <v>10.647437159050179</v>
      </c>
      <c r="P9672" s="2">
        <v>4517.9783768692278</v>
      </c>
      <c r="R9672">
        <v>20.96</v>
      </c>
      <c r="V9672">
        <v>3.05</v>
      </c>
      <c r="AD9672">
        <v>16.690000000000001</v>
      </c>
      <c r="AE9672">
        <v>17.47</v>
      </c>
      <c r="AJ9672">
        <v>21.01</v>
      </c>
      <c r="AK9672">
        <v>0.03</v>
      </c>
      <c r="AL9672">
        <v>59</v>
      </c>
      <c r="AM9672">
        <v>7.4</v>
      </c>
      <c r="AN9672">
        <f>IF(V9672&gt;0,V9672+AR9672,"")</f>
        <v>3.05</v>
      </c>
      <c r="AO9672">
        <v>94.1</v>
      </c>
      <c r="AP9672">
        <v>13.180999999999999</v>
      </c>
      <c r="AQ9672">
        <v>25</v>
      </c>
      <c r="AS9672">
        <v>21.54</v>
      </c>
      <c r="AT9672">
        <v>19.82</v>
      </c>
    </row>
    <row r="9673" spans="1:46" x14ac:dyDescent="0.3">
      <c r="A9673">
        <v>172750</v>
      </c>
      <c r="B9673" s="1">
        <v>0.43599537037037034</v>
      </c>
      <c r="C9673">
        <v>1378</v>
      </c>
      <c r="D9673" s="2">
        <v>4520.9973753280838</v>
      </c>
      <c r="E9673">
        <v>0.02</v>
      </c>
      <c r="F9673">
        <v>12.46</v>
      </c>
      <c r="G9673">
        <v>12.47</v>
      </c>
      <c r="H9673">
        <v>31.54</v>
      </c>
      <c r="I9673">
        <v>27.72</v>
      </c>
      <c r="J9673">
        <v>20.59</v>
      </c>
      <c r="K9673">
        <v>19.73</v>
      </c>
      <c r="L9673">
        <v>20.41</v>
      </c>
      <c r="M9673">
        <v>76.34</v>
      </c>
      <c r="N9673">
        <v>55.48</v>
      </c>
      <c r="O9673" s="3">
        <v>10.669907076429739</v>
      </c>
      <c r="P9673" s="2">
        <v>4496.4483664223017</v>
      </c>
      <c r="Q9673">
        <v>22.11</v>
      </c>
      <c r="R9673">
        <v>21.56</v>
      </c>
      <c r="S9673">
        <v>24</v>
      </c>
      <c r="T9673">
        <v>13.052</v>
      </c>
      <c r="U9673">
        <v>93.6</v>
      </c>
      <c r="V9673">
        <v>3.02</v>
      </c>
      <c r="W9673">
        <v>24.94</v>
      </c>
      <c r="X9673">
        <v>0</v>
      </c>
      <c r="Y9673">
        <v>17.5</v>
      </c>
      <c r="Z9673">
        <v>0</v>
      </c>
      <c r="AA9673">
        <v>17.690000000000001</v>
      </c>
      <c r="AB9673">
        <v>0</v>
      </c>
      <c r="AC9673">
        <v>24.94</v>
      </c>
      <c r="AD9673">
        <v>16.77</v>
      </c>
      <c r="AE9673">
        <v>17.47</v>
      </c>
      <c r="AF9673">
        <v>25.06</v>
      </c>
      <c r="AG9673">
        <v>21.94</v>
      </c>
      <c r="AH9673">
        <v>12.76</v>
      </c>
      <c r="AI9673">
        <v>14</v>
      </c>
      <c r="AJ9673">
        <v>21.12</v>
      </c>
      <c r="AK9673">
        <v>0.08</v>
      </c>
      <c r="AL9673">
        <v>59</v>
      </c>
      <c r="AM9673">
        <v>7.4</v>
      </c>
      <c r="AN9673">
        <f>IF(V9673&gt;0,V9673+AR9673,"")</f>
        <v>3.02</v>
      </c>
      <c r="AO9673">
        <v>94.1</v>
      </c>
      <c r="AP9673">
        <v>13.180999999999999</v>
      </c>
      <c r="AQ9673">
        <v>25</v>
      </c>
      <c r="AS9673">
        <v>21.56</v>
      </c>
      <c r="AT9673">
        <v>19.850000000000001</v>
      </c>
    </row>
    <row r="9674" spans="1:46" x14ac:dyDescent="0.3">
      <c r="A9674">
        <v>172752</v>
      </c>
      <c r="B9674" s="1">
        <v>0.43601851851851853</v>
      </c>
      <c r="C9674">
        <v>1378</v>
      </c>
      <c r="D9674" s="2">
        <v>4520.9973753280838</v>
      </c>
      <c r="E9674">
        <v>0</v>
      </c>
      <c r="F9674">
        <v>12.45</v>
      </c>
      <c r="G9674">
        <v>12.47</v>
      </c>
      <c r="H9674">
        <v>31.54</v>
      </c>
      <c r="I9674">
        <v>27.72</v>
      </c>
      <c r="K9674">
        <v>19.71</v>
      </c>
      <c r="L9674">
        <v>20.5</v>
      </c>
      <c r="O9674" s="3">
        <v>10.669907076429739</v>
      </c>
      <c r="P9674" s="2">
        <v>4517.9783768692278</v>
      </c>
      <c r="Q9674">
        <v>22.19</v>
      </c>
      <c r="S9674">
        <v>24</v>
      </c>
      <c r="T9674">
        <v>13.057</v>
      </c>
      <c r="U9674">
        <v>93.6</v>
      </c>
      <c r="V9674">
        <v>3.03</v>
      </c>
      <c r="W9674">
        <v>25</v>
      </c>
      <c r="X9674">
        <v>0</v>
      </c>
      <c r="Y9674">
        <v>17.5</v>
      </c>
      <c r="Z9674">
        <v>0</v>
      </c>
      <c r="AA9674">
        <v>17.690000000000001</v>
      </c>
      <c r="AB9674">
        <v>0</v>
      </c>
      <c r="AC9674">
        <v>24.94</v>
      </c>
      <c r="AJ9674">
        <v>21.24</v>
      </c>
      <c r="AK9674">
        <v>0.03</v>
      </c>
      <c r="AL9674">
        <v>59</v>
      </c>
      <c r="AM9674">
        <v>7.4</v>
      </c>
      <c r="AN9674" t="str">
        <f>IF(AR9674&gt;0,V9674+AR9674,"")</f>
        <v/>
      </c>
      <c r="AS9674">
        <v>21.58</v>
      </c>
      <c r="AT9674">
        <v>19.760000000000002</v>
      </c>
    </row>
    <row r="9675" spans="1:46" x14ac:dyDescent="0.3">
      <c r="A9675">
        <v>172753</v>
      </c>
      <c r="B9675" s="1">
        <v>0.43603009259259262</v>
      </c>
      <c r="C9675">
        <v>1377.8</v>
      </c>
      <c r="D9675" s="2">
        <v>4520.3412073490817</v>
      </c>
      <c r="E9675">
        <v>0</v>
      </c>
      <c r="F9675">
        <v>12.46</v>
      </c>
      <c r="G9675">
        <v>12.47</v>
      </c>
      <c r="H9675">
        <v>31.53</v>
      </c>
      <c r="I9675">
        <v>27.71</v>
      </c>
      <c r="J9675">
        <v>20.57</v>
      </c>
      <c r="K9675">
        <v>19.71</v>
      </c>
      <c r="L9675">
        <v>20.41</v>
      </c>
      <c r="M9675">
        <v>76.34</v>
      </c>
      <c r="N9675">
        <v>55.48</v>
      </c>
      <c r="O9675" s="3">
        <v>10.655962555982198</v>
      </c>
      <c r="P9675" s="2">
        <v>4496.4483664223017</v>
      </c>
      <c r="R9675">
        <v>21.69</v>
      </c>
      <c r="V9675">
        <v>2.97</v>
      </c>
      <c r="AD9675">
        <v>16.77</v>
      </c>
      <c r="AE9675">
        <v>17.47</v>
      </c>
      <c r="AJ9675">
        <v>21.13</v>
      </c>
      <c r="AK9675">
        <v>-0.1</v>
      </c>
      <c r="AL9675">
        <v>59</v>
      </c>
      <c r="AM9675">
        <v>7.4</v>
      </c>
      <c r="AN9675">
        <f>IF(V9675&gt;0,V9675+AR9675,"")</f>
        <v>2.97</v>
      </c>
      <c r="AO9675">
        <v>94.1</v>
      </c>
      <c r="AP9675">
        <v>13.180999999999999</v>
      </c>
      <c r="AQ9675">
        <v>25</v>
      </c>
      <c r="AS9675">
        <v>21.67</v>
      </c>
      <c r="AT9675">
        <v>19.77</v>
      </c>
    </row>
    <row r="9676" spans="1:46" x14ac:dyDescent="0.3">
      <c r="A9676">
        <v>172754</v>
      </c>
      <c r="B9676" s="1">
        <v>0.43604166666666666</v>
      </c>
      <c r="C9676">
        <v>1377.9</v>
      </c>
      <c r="D9676" s="2">
        <v>4520.6692913385823</v>
      </c>
      <c r="E9676">
        <v>0</v>
      </c>
      <c r="F9676">
        <v>12.45</v>
      </c>
      <c r="G9676">
        <v>12.47</v>
      </c>
      <c r="H9676">
        <v>31.55</v>
      </c>
      <c r="I9676">
        <v>27.72</v>
      </c>
      <c r="K9676">
        <v>19.75</v>
      </c>
      <c r="L9676">
        <v>20.420000000000002</v>
      </c>
      <c r="O9676" s="3">
        <v>10.678432744894367</v>
      </c>
      <c r="P9676" s="2">
        <v>4517.9783768692278</v>
      </c>
      <c r="Q9676">
        <v>22.26</v>
      </c>
      <c r="R9676">
        <v>21.83</v>
      </c>
      <c r="S9676">
        <v>24</v>
      </c>
      <c r="T9676">
        <v>12.956</v>
      </c>
      <c r="U9676">
        <v>93.6</v>
      </c>
      <c r="V9676">
        <v>7.26</v>
      </c>
      <c r="W9676">
        <v>24.94</v>
      </c>
      <c r="X9676">
        <v>0</v>
      </c>
      <c r="Y9676">
        <v>17.309999999999999</v>
      </c>
      <c r="Z9676">
        <v>0</v>
      </c>
      <c r="AA9676">
        <v>17.690000000000001</v>
      </c>
      <c r="AB9676">
        <v>0</v>
      </c>
      <c r="AC9676">
        <v>24.94</v>
      </c>
      <c r="AJ9676">
        <v>21.11</v>
      </c>
      <c r="AK9676">
        <v>0.03</v>
      </c>
      <c r="AL9676">
        <v>59</v>
      </c>
      <c r="AM9676">
        <v>7.4</v>
      </c>
      <c r="AN9676" t="str">
        <f>IF(AR9676&gt;0,V9676+AR9676,"")</f>
        <v/>
      </c>
      <c r="AS9676">
        <v>21.51</v>
      </c>
      <c r="AT9676">
        <v>19.8</v>
      </c>
    </row>
    <row r="9677" spans="1:46" x14ac:dyDescent="0.3">
      <c r="A9677">
        <v>172755</v>
      </c>
      <c r="B9677" s="1">
        <v>0.43605324074074076</v>
      </c>
      <c r="C9677">
        <v>1377.9</v>
      </c>
      <c r="D9677" s="2">
        <v>4520.6692913385823</v>
      </c>
      <c r="E9677">
        <v>0</v>
      </c>
      <c r="F9677">
        <v>12.46</v>
      </c>
      <c r="G9677">
        <v>12.47</v>
      </c>
      <c r="H9677">
        <v>31.55</v>
      </c>
      <c r="I9677">
        <v>27.73</v>
      </c>
      <c r="J9677">
        <v>20.51</v>
      </c>
      <c r="K9677">
        <v>19.649999999999999</v>
      </c>
      <c r="L9677">
        <v>20.34</v>
      </c>
      <c r="M9677">
        <v>76.36</v>
      </c>
      <c r="N9677">
        <v>55.48</v>
      </c>
      <c r="O9677" s="3">
        <v>10.68385056278659</v>
      </c>
      <c r="P9677" s="2">
        <v>4496.4483664223017</v>
      </c>
      <c r="R9677">
        <v>21.87</v>
      </c>
      <c r="V9677">
        <v>0.11</v>
      </c>
      <c r="AD9677">
        <v>16.690000000000001</v>
      </c>
      <c r="AE9677">
        <v>17.47</v>
      </c>
      <c r="AF9677">
        <v>25.12</v>
      </c>
      <c r="AG9677">
        <v>21.94</v>
      </c>
      <c r="AH9677">
        <v>12.57</v>
      </c>
      <c r="AJ9677">
        <v>21.13</v>
      </c>
      <c r="AK9677">
        <v>0.08</v>
      </c>
      <c r="AL9677">
        <v>59</v>
      </c>
      <c r="AM9677">
        <v>7.4</v>
      </c>
      <c r="AN9677">
        <f>IF(V9677&gt;0,V9677+AR9677,"")</f>
        <v>0.11</v>
      </c>
      <c r="AO9677">
        <v>94.1</v>
      </c>
      <c r="AP9677">
        <v>13.015000000000001</v>
      </c>
      <c r="AQ9677">
        <v>25</v>
      </c>
      <c r="AS9677">
        <v>21.52</v>
      </c>
      <c r="AT9677">
        <v>19.77</v>
      </c>
    </row>
    <row r="9678" spans="1:46" x14ac:dyDescent="0.3">
      <c r="A9678">
        <v>172756</v>
      </c>
      <c r="B9678" s="1">
        <v>0.43606481481481479</v>
      </c>
      <c r="C9678">
        <v>1377.9</v>
      </c>
      <c r="D9678" s="2">
        <v>4520.6692913385823</v>
      </c>
      <c r="E9678">
        <v>0.01</v>
      </c>
      <c r="F9678">
        <v>12.45</v>
      </c>
      <c r="G9678">
        <v>12.47</v>
      </c>
      <c r="H9678">
        <v>31.55</v>
      </c>
      <c r="I9678">
        <v>27.71</v>
      </c>
      <c r="K9678">
        <v>19.809999999999999</v>
      </c>
      <c r="L9678">
        <v>20.43</v>
      </c>
      <c r="O9678" s="3">
        <v>10.673013205795991</v>
      </c>
      <c r="P9678" s="2">
        <v>4517.9783768692278</v>
      </c>
      <c r="Q9678">
        <v>22.26</v>
      </c>
      <c r="S9678">
        <v>24</v>
      </c>
      <c r="T9678">
        <v>12.945</v>
      </c>
      <c r="U9678">
        <v>93.6</v>
      </c>
      <c r="V9678">
        <v>7.73</v>
      </c>
      <c r="W9678">
        <v>25</v>
      </c>
      <c r="X9678">
        <v>0</v>
      </c>
      <c r="Y9678">
        <v>17.5</v>
      </c>
      <c r="Z9678">
        <v>0</v>
      </c>
      <c r="AA9678">
        <v>17.690000000000001</v>
      </c>
      <c r="AB9678">
        <v>0</v>
      </c>
      <c r="AC9678">
        <v>24.94</v>
      </c>
      <c r="AJ9678">
        <v>21.24</v>
      </c>
      <c r="AK9678">
        <v>0.03</v>
      </c>
      <c r="AL9678">
        <v>59</v>
      </c>
      <c r="AM9678">
        <v>7.4</v>
      </c>
      <c r="AN9678" t="str">
        <f>IF(AR9678&gt;0,V9678+AR9678,"")</f>
        <v/>
      </c>
      <c r="AO9678">
        <v>94.1</v>
      </c>
      <c r="AP9678">
        <v>13.013999999999999</v>
      </c>
      <c r="AQ9678">
        <v>25</v>
      </c>
      <c r="AS9678">
        <v>21.6</v>
      </c>
      <c r="AT9678">
        <v>19.79</v>
      </c>
    </row>
    <row r="9679" spans="1:46" x14ac:dyDescent="0.3">
      <c r="A9679">
        <v>172757</v>
      </c>
      <c r="B9679" s="1">
        <v>0.43607638888888883</v>
      </c>
      <c r="C9679">
        <v>1377.9</v>
      </c>
      <c r="D9679" s="2">
        <v>4520.6692913385823</v>
      </c>
      <c r="E9679">
        <v>-0.02</v>
      </c>
      <c r="F9679">
        <v>12.46</v>
      </c>
      <c r="G9679">
        <v>12.47</v>
      </c>
      <c r="H9679">
        <v>31.55</v>
      </c>
      <c r="I9679">
        <v>27.69</v>
      </c>
      <c r="J9679">
        <v>20.56</v>
      </c>
      <c r="K9679">
        <v>19.77</v>
      </c>
      <c r="L9679">
        <v>20.43</v>
      </c>
      <c r="M9679">
        <v>76.42</v>
      </c>
      <c r="N9679">
        <v>55.53</v>
      </c>
      <c r="O9679" s="3">
        <v>10.662168959286356</v>
      </c>
      <c r="P9679" s="2">
        <v>4496.4483664223017</v>
      </c>
      <c r="R9679">
        <v>21.82</v>
      </c>
      <c r="V9679">
        <v>0</v>
      </c>
      <c r="AD9679">
        <v>16.690000000000001</v>
      </c>
      <c r="AE9679">
        <v>17.47</v>
      </c>
      <c r="AJ9679">
        <v>21.01</v>
      </c>
      <c r="AK9679">
        <v>0.08</v>
      </c>
      <c r="AL9679">
        <v>59</v>
      </c>
      <c r="AM9679">
        <v>7.4</v>
      </c>
      <c r="AN9679" t="str">
        <f>IF(V9679&gt;0,V9679+AR9679,"")</f>
        <v/>
      </c>
      <c r="AO9679">
        <v>94.1</v>
      </c>
      <c r="AP9679">
        <v>13.013</v>
      </c>
      <c r="AQ9679">
        <v>25</v>
      </c>
      <c r="AS9679">
        <v>21.55</v>
      </c>
      <c r="AT9679">
        <v>19.75</v>
      </c>
    </row>
    <row r="9680" spans="1:46" x14ac:dyDescent="0.3">
      <c r="A9680">
        <v>172758</v>
      </c>
      <c r="B9680" s="1">
        <v>0.43608796296296298</v>
      </c>
      <c r="C9680">
        <v>1377.9</v>
      </c>
      <c r="D9680" s="2">
        <v>4520.6692913385823</v>
      </c>
      <c r="E9680">
        <v>0.01</v>
      </c>
      <c r="F9680">
        <v>12.45</v>
      </c>
      <c r="G9680">
        <v>12.47</v>
      </c>
      <c r="H9680">
        <v>31.55</v>
      </c>
      <c r="I9680">
        <v>27.71</v>
      </c>
      <c r="K9680">
        <v>19.73</v>
      </c>
      <c r="L9680">
        <v>20.46</v>
      </c>
      <c r="O9680" s="3">
        <v>10.673013205795991</v>
      </c>
      <c r="P9680" s="2">
        <v>4517.9783768692278</v>
      </c>
      <c r="Q9680">
        <v>22.26</v>
      </c>
      <c r="R9680">
        <v>21.98</v>
      </c>
      <c r="S9680">
        <v>24</v>
      </c>
      <c r="T9680">
        <v>13.053000000000001</v>
      </c>
      <c r="U9680">
        <v>93.6</v>
      </c>
      <c r="V9680">
        <v>4.24</v>
      </c>
      <c r="W9680">
        <v>24.94</v>
      </c>
      <c r="X9680">
        <v>0</v>
      </c>
      <c r="Y9680">
        <v>17.5</v>
      </c>
      <c r="Z9680">
        <v>0</v>
      </c>
      <c r="AA9680">
        <v>17.690000000000001</v>
      </c>
      <c r="AB9680">
        <v>0</v>
      </c>
      <c r="AC9680">
        <v>24.94</v>
      </c>
      <c r="AJ9680">
        <v>21.24</v>
      </c>
      <c r="AK9680">
        <v>0.03</v>
      </c>
      <c r="AL9680">
        <v>59</v>
      </c>
      <c r="AM9680">
        <v>7.4</v>
      </c>
      <c r="AN9680" t="str">
        <f>IF(AR9680&gt;0,V9680+AR9680,"")</f>
        <v/>
      </c>
      <c r="AO9680">
        <v>94.1</v>
      </c>
      <c r="AP9680">
        <v>13.135</v>
      </c>
      <c r="AQ9680">
        <v>25</v>
      </c>
      <c r="AS9680">
        <v>21.56</v>
      </c>
      <c r="AT9680">
        <v>19.77</v>
      </c>
    </row>
    <row r="9681" spans="1:46" x14ac:dyDescent="0.3">
      <c r="A9681">
        <v>172759</v>
      </c>
      <c r="B9681" s="1">
        <v>0.43609953703703702</v>
      </c>
      <c r="C9681">
        <v>1377.8</v>
      </c>
      <c r="D9681" s="2">
        <v>4520.3412073490817</v>
      </c>
      <c r="E9681">
        <v>0</v>
      </c>
      <c r="F9681">
        <v>12.46</v>
      </c>
      <c r="G9681">
        <v>12.47</v>
      </c>
      <c r="H9681">
        <v>31.55</v>
      </c>
      <c r="I9681">
        <v>27.7</v>
      </c>
      <c r="J9681">
        <v>20.5</v>
      </c>
      <c r="K9681">
        <v>19.63</v>
      </c>
      <c r="L9681">
        <v>20.46</v>
      </c>
      <c r="M9681">
        <v>76.36</v>
      </c>
      <c r="N9681">
        <v>55.48</v>
      </c>
      <c r="O9681" s="3">
        <v>10.667591944318159</v>
      </c>
      <c r="P9681" s="2">
        <v>4496.4483664223017</v>
      </c>
      <c r="R9681">
        <v>23.34</v>
      </c>
      <c r="AD9681">
        <v>16.690000000000001</v>
      </c>
      <c r="AE9681">
        <v>17.47</v>
      </c>
      <c r="AF9681">
        <v>25.12</v>
      </c>
      <c r="AG9681">
        <v>22</v>
      </c>
      <c r="AH9681">
        <v>12.7</v>
      </c>
      <c r="AJ9681">
        <v>21.12</v>
      </c>
      <c r="AK9681">
        <v>-0.1</v>
      </c>
      <c r="AL9681">
        <v>59</v>
      </c>
      <c r="AM9681">
        <v>7.4</v>
      </c>
      <c r="AS9681">
        <v>21.66</v>
      </c>
      <c r="AT9681">
        <v>19.829999999999998</v>
      </c>
    </row>
    <row r="9682" spans="1:46" x14ac:dyDescent="0.3">
      <c r="A9682">
        <v>172800</v>
      </c>
      <c r="B9682" s="1">
        <v>0.43611111111111112</v>
      </c>
      <c r="E9682">
        <v>0</v>
      </c>
      <c r="F9682">
        <v>12.45</v>
      </c>
      <c r="G9682">
        <v>12.47</v>
      </c>
      <c r="H9682">
        <v>31.56</v>
      </c>
      <c r="I9682">
        <v>27.71</v>
      </c>
      <c r="K9682">
        <v>19.73</v>
      </c>
      <c r="L9682">
        <v>20.440000000000001</v>
      </c>
      <c r="O9682" s="3">
        <v>10.681538458678576</v>
      </c>
      <c r="P9682" s="2">
        <v>4517.9783768692278</v>
      </c>
      <c r="Q9682">
        <v>22.26</v>
      </c>
      <c r="S9682">
        <v>24</v>
      </c>
      <c r="T9682">
        <v>13.055999999999999</v>
      </c>
      <c r="U9682">
        <v>93.6</v>
      </c>
      <c r="V9682">
        <v>3.15</v>
      </c>
      <c r="W9682">
        <v>24.94</v>
      </c>
      <c r="X9682">
        <v>0</v>
      </c>
      <c r="Y9682">
        <v>17.5</v>
      </c>
      <c r="Z9682">
        <v>0</v>
      </c>
      <c r="AA9682">
        <v>17.690000000000001</v>
      </c>
      <c r="AB9682">
        <v>0</v>
      </c>
      <c r="AC9682">
        <v>24.94</v>
      </c>
      <c r="AI9682">
        <v>13.2</v>
      </c>
      <c r="AJ9682">
        <v>20.97</v>
      </c>
      <c r="AK9682">
        <v>0.03</v>
      </c>
      <c r="AN9682" t="str">
        <f>IF(AR9682&gt;0,V9682+AR9682,"")</f>
        <v/>
      </c>
      <c r="AO9682">
        <v>94.1</v>
      </c>
      <c r="AP9682">
        <v>13.170999999999999</v>
      </c>
      <c r="AQ9682">
        <v>25</v>
      </c>
      <c r="AS9682">
        <v>21.62</v>
      </c>
      <c r="AT9682">
        <v>19.760000000000002</v>
      </c>
    </row>
    <row r="9683" spans="1:46" x14ac:dyDescent="0.3">
      <c r="A9683">
        <v>172801</v>
      </c>
      <c r="B9683" s="1">
        <v>0.43612268518518515</v>
      </c>
      <c r="C9683">
        <v>1377.8</v>
      </c>
      <c r="D9683" s="2">
        <v>4520.3412073490817</v>
      </c>
      <c r="E9683">
        <v>0</v>
      </c>
      <c r="F9683">
        <v>12.46</v>
      </c>
      <c r="G9683">
        <v>12.47</v>
      </c>
      <c r="H9683">
        <v>31.56</v>
      </c>
      <c r="I9683">
        <v>27.71</v>
      </c>
      <c r="J9683">
        <v>20.53</v>
      </c>
      <c r="K9683">
        <v>19.649999999999999</v>
      </c>
      <c r="L9683">
        <v>20.53</v>
      </c>
      <c r="M9683">
        <v>76.34</v>
      </c>
      <c r="N9683">
        <v>55.42</v>
      </c>
      <c r="O9683" s="3">
        <v>10.681538458678576</v>
      </c>
      <c r="P9683" s="2">
        <v>4496.4483664223017</v>
      </c>
      <c r="R9683">
        <v>22.97</v>
      </c>
      <c r="AD9683">
        <v>16.77</v>
      </c>
      <c r="AE9683">
        <v>17.47</v>
      </c>
      <c r="AJ9683">
        <v>21.11</v>
      </c>
      <c r="AK9683">
        <v>0.08</v>
      </c>
      <c r="AL9683">
        <v>59</v>
      </c>
      <c r="AM9683">
        <v>7.4</v>
      </c>
      <c r="AS9683">
        <v>21.56</v>
      </c>
      <c r="AT9683">
        <v>19.8</v>
      </c>
    </row>
    <row r="9684" spans="1:46" x14ac:dyDescent="0.3">
      <c r="A9684">
        <v>172802</v>
      </c>
      <c r="B9684" s="1">
        <v>0.43613425925925925</v>
      </c>
      <c r="C9684">
        <v>1377.8</v>
      </c>
      <c r="D9684" s="2">
        <v>4520.3412073490817</v>
      </c>
      <c r="E9684">
        <v>0.01</v>
      </c>
      <c r="F9684">
        <v>12.45</v>
      </c>
      <c r="G9684">
        <v>12.47</v>
      </c>
      <c r="H9684">
        <v>31.56</v>
      </c>
      <c r="I9684">
        <v>27.7</v>
      </c>
      <c r="K9684">
        <v>19.7</v>
      </c>
      <c r="L9684">
        <v>20.41</v>
      </c>
      <c r="O9684" s="3">
        <v>10.67611682951549</v>
      </c>
      <c r="P9684" s="2">
        <v>4517.9783768692278</v>
      </c>
      <c r="Q9684">
        <v>22.26</v>
      </c>
      <c r="R9684">
        <v>23.11</v>
      </c>
      <c r="S9684">
        <v>24</v>
      </c>
      <c r="T9684">
        <v>13.057</v>
      </c>
      <c r="U9684">
        <v>93.6</v>
      </c>
      <c r="V9684">
        <v>3.05</v>
      </c>
      <c r="W9684">
        <v>24.94</v>
      </c>
      <c r="X9684">
        <v>0</v>
      </c>
      <c r="Y9684">
        <v>17.5</v>
      </c>
      <c r="Z9684">
        <v>0</v>
      </c>
      <c r="AA9684">
        <v>17.690000000000001</v>
      </c>
      <c r="AB9684">
        <v>0</v>
      </c>
      <c r="AC9684">
        <v>24.94</v>
      </c>
      <c r="AJ9684">
        <v>20.9</v>
      </c>
      <c r="AK9684">
        <v>0.03</v>
      </c>
      <c r="AL9684">
        <v>59</v>
      </c>
      <c r="AM9684">
        <v>7.4</v>
      </c>
      <c r="AN9684" t="str">
        <f>IF(AR9684&gt;0,V9684+AR9684,"")</f>
        <v/>
      </c>
      <c r="AO9684">
        <v>94.1</v>
      </c>
      <c r="AP9684">
        <v>13.180999999999999</v>
      </c>
      <c r="AQ9684">
        <v>25</v>
      </c>
      <c r="AS9684">
        <v>21.52</v>
      </c>
      <c r="AT9684">
        <v>19.760000000000002</v>
      </c>
    </row>
    <row r="9685" spans="1:46" x14ac:dyDescent="0.3">
      <c r="A9685">
        <v>172803</v>
      </c>
      <c r="B9685" s="1">
        <v>0.43614583333333329</v>
      </c>
      <c r="C9685">
        <v>1377.9</v>
      </c>
      <c r="D9685" s="2">
        <v>4520.6692913385823</v>
      </c>
      <c r="E9685">
        <v>0</v>
      </c>
      <c r="F9685">
        <v>12.46</v>
      </c>
      <c r="G9685">
        <v>12.47</v>
      </c>
      <c r="H9685">
        <v>31.56</v>
      </c>
      <c r="I9685">
        <v>27.69</v>
      </c>
      <c r="J9685">
        <v>20.58</v>
      </c>
      <c r="K9685">
        <v>19.649999999999999</v>
      </c>
      <c r="L9685">
        <v>20.440000000000001</v>
      </c>
      <c r="M9685">
        <v>76.36</v>
      </c>
      <c r="N9685">
        <v>55.48</v>
      </c>
      <c r="O9685" s="3">
        <v>10.670693476689467</v>
      </c>
      <c r="P9685" s="2">
        <v>4496.4483664223017</v>
      </c>
      <c r="R9685">
        <v>22.36</v>
      </c>
      <c r="AD9685">
        <v>16.690000000000001</v>
      </c>
      <c r="AE9685">
        <v>17.47</v>
      </c>
      <c r="AF9685">
        <v>25.12</v>
      </c>
      <c r="AG9685">
        <v>22</v>
      </c>
      <c r="AH9685">
        <v>12.74</v>
      </c>
      <c r="AJ9685">
        <v>20.9</v>
      </c>
      <c r="AK9685">
        <v>0.08</v>
      </c>
      <c r="AL9685">
        <v>59</v>
      </c>
      <c r="AM9685">
        <v>7.4</v>
      </c>
      <c r="AS9685">
        <v>21.57</v>
      </c>
      <c r="AT9685">
        <v>19.73</v>
      </c>
    </row>
    <row r="9686" spans="1:46" x14ac:dyDescent="0.3">
      <c r="A9686">
        <v>172804</v>
      </c>
      <c r="B9686" s="1">
        <v>0.43615740740740744</v>
      </c>
      <c r="C9686">
        <v>1377.9</v>
      </c>
      <c r="D9686" s="2">
        <v>4520.6692913385823</v>
      </c>
      <c r="E9686">
        <v>0</v>
      </c>
      <c r="F9686">
        <v>12.45</v>
      </c>
      <c r="G9686">
        <v>12.47</v>
      </c>
      <c r="H9686">
        <v>31.56</v>
      </c>
      <c r="I9686">
        <v>27.7</v>
      </c>
      <c r="K9686">
        <v>19.670000000000002</v>
      </c>
      <c r="L9686">
        <v>20.38</v>
      </c>
      <c r="O9686" s="3">
        <v>10.67611682951549</v>
      </c>
      <c r="P9686" s="2">
        <v>4517.9783768692278</v>
      </c>
      <c r="Q9686">
        <v>22.34</v>
      </c>
      <c r="S9686">
        <v>24</v>
      </c>
      <c r="T9686">
        <v>12.956</v>
      </c>
      <c r="U9686">
        <v>93.6</v>
      </c>
      <c r="V9686">
        <v>7.31</v>
      </c>
      <c r="W9686">
        <v>24.94</v>
      </c>
      <c r="X9686">
        <v>0</v>
      </c>
      <c r="Y9686">
        <v>17.25</v>
      </c>
      <c r="Z9686">
        <v>0</v>
      </c>
      <c r="AA9686">
        <v>17.690000000000001</v>
      </c>
      <c r="AB9686">
        <v>0</v>
      </c>
      <c r="AC9686">
        <v>24.94</v>
      </c>
      <c r="AJ9686">
        <v>20.9</v>
      </c>
      <c r="AK9686">
        <v>0.03</v>
      </c>
      <c r="AL9686">
        <v>59</v>
      </c>
      <c r="AM9686">
        <v>7.4</v>
      </c>
      <c r="AN9686" t="str">
        <f>IF(AR9686&gt;0,V9686+AR9686,"")</f>
        <v/>
      </c>
      <c r="AO9686">
        <v>94.1</v>
      </c>
      <c r="AP9686">
        <v>13.026</v>
      </c>
      <c r="AQ9686">
        <v>25</v>
      </c>
      <c r="AS9686">
        <v>21.57</v>
      </c>
      <c r="AT9686">
        <v>19.78</v>
      </c>
    </row>
    <row r="9687" spans="1:46" x14ac:dyDescent="0.3">
      <c r="A9687">
        <v>172805</v>
      </c>
      <c r="B9687" s="1">
        <v>0.43616898148148148</v>
      </c>
      <c r="C9687">
        <v>1377.8</v>
      </c>
      <c r="D9687" s="2">
        <v>4520.3412073490817</v>
      </c>
      <c r="E9687">
        <v>-0.02</v>
      </c>
      <c r="F9687">
        <v>12.46</v>
      </c>
      <c r="G9687">
        <v>12.47</v>
      </c>
      <c r="H9687">
        <v>31.57</v>
      </c>
      <c r="I9687">
        <v>27.7</v>
      </c>
      <c r="J9687">
        <v>20.57</v>
      </c>
      <c r="K9687">
        <v>19.670000000000002</v>
      </c>
      <c r="L9687">
        <v>20.49</v>
      </c>
      <c r="M9687">
        <v>76.34</v>
      </c>
      <c r="N9687">
        <v>55.53</v>
      </c>
      <c r="O9687" s="3">
        <v>10.684641666686758</v>
      </c>
      <c r="P9687" s="2">
        <v>4496.4483664223017</v>
      </c>
      <c r="R9687">
        <v>21.95</v>
      </c>
      <c r="AD9687">
        <v>16.77</v>
      </c>
      <c r="AE9687">
        <v>17.47</v>
      </c>
      <c r="AJ9687">
        <v>20.79</v>
      </c>
      <c r="AK9687">
        <v>0.08</v>
      </c>
      <c r="AL9687">
        <v>59</v>
      </c>
      <c r="AM9687">
        <v>7.4</v>
      </c>
      <c r="AS9687">
        <v>21.52</v>
      </c>
      <c r="AT9687">
        <v>19.79</v>
      </c>
    </row>
    <row r="9688" spans="1:46" x14ac:dyDescent="0.3">
      <c r="A9688">
        <v>172806</v>
      </c>
      <c r="B9688" s="1">
        <v>0.43618055555555557</v>
      </c>
      <c r="C9688">
        <v>1377.8</v>
      </c>
      <c r="D9688" s="2">
        <v>4520.3412073490817</v>
      </c>
      <c r="E9688">
        <v>0.01</v>
      </c>
      <c r="F9688">
        <v>12.45</v>
      </c>
      <c r="G9688">
        <v>12.47</v>
      </c>
      <c r="H9688">
        <v>31.56</v>
      </c>
      <c r="I9688">
        <v>27.69</v>
      </c>
      <c r="K9688">
        <v>19.670000000000002</v>
      </c>
      <c r="L9688">
        <v>20.39</v>
      </c>
      <c r="O9688" s="3">
        <v>10.670693476689467</v>
      </c>
      <c r="P9688" s="2">
        <v>4517.9783768692278</v>
      </c>
      <c r="Q9688">
        <v>22.34</v>
      </c>
      <c r="R9688">
        <v>22.2</v>
      </c>
      <c r="S9688">
        <v>24</v>
      </c>
      <c r="T9688">
        <v>12.948</v>
      </c>
      <c r="U9688">
        <v>93.5</v>
      </c>
      <c r="V9688">
        <v>7.66</v>
      </c>
      <c r="W9688">
        <v>24.94</v>
      </c>
      <c r="X9688">
        <v>0</v>
      </c>
      <c r="Y9688">
        <v>17.5</v>
      </c>
      <c r="Z9688">
        <v>0</v>
      </c>
      <c r="AA9688">
        <v>17.690000000000001</v>
      </c>
      <c r="AB9688">
        <v>0</v>
      </c>
      <c r="AC9688">
        <v>24.94</v>
      </c>
      <c r="AJ9688">
        <v>20.88</v>
      </c>
      <c r="AK9688">
        <v>0.03</v>
      </c>
      <c r="AL9688">
        <v>59</v>
      </c>
      <c r="AM9688">
        <v>7.4</v>
      </c>
      <c r="AN9688" t="str">
        <f>IF(AR9688&gt;0,V9688+AR9688,"")</f>
        <v/>
      </c>
      <c r="AO9688">
        <v>94.1</v>
      </c>
      <c r="AP9688">
        <v>13.023999999999999</v>
      </c>
      <c r="AQ9688">
        <v>25</v>
      </c>
      <c r="AS9688">
        <v>21.47</v>
      </c>
      <c r="AT9688">
        <v>19.829999999999998</v>
      </c>
    </row>
    <row r="9689" spans="1:46" x14ac:dyDescent="0.3">
      <c r="A9689">
        <v>172807</v>
      </c>
      <c r="B9689" s="1">
        <v>0.43619212962962961</v>
      </c>
      <c r="C9689">
        <v>1377.8</v>
      </c>
      <c r="D9689" s="2">
        <v>4520.3412073490817</v>
      </c>
      <c r="E9689">
        <v>0.02</v>
      </c>
      <c r="F9689">
        <v>12.46</v>
      </c>
      <c r="G9689">
        <v>12.47</v>
      </c>
      <c r="H9689">
        <v>31.58</v>
      </c>
      <c r="I9689">
        <v>27.7</v>
      </c>
      <c r="J9689">
        <v>20.51</v>
      </c>
      <c r="K9689">
        <v>19.61</v>
      </c>
      <c r="L9689">
        <v>20.41</v>
      </c>
      <c r="M9689">
        <v>76.34</v>
      </c>
      <c r="N9689">
        <v>55.48</v>
      </c>
      <c r="O9689" s="3">
        <v>10.693166455832367</v>
      </c>
      <c r="P9689" s="2">
        <v>4496.4483664223017</v>
      </c>
      <c r="R9689">
        <v>22.69</v>
      </c>
      <c r="V9689">
        <v>0</v>
      </c>
      <c r="AD9689">
        <v>16.77</v>
      </c>
      <c r="AE9689">
        <v>17.47</v>
      </c>
      <c r="AJ9689">
        <v>20.79</v>
      </c>
      <c r="AK9689">
        <v>-0.1</v>
      </c>
      <c r="AL9689">
        <v>59</v>
      </c>
      <c r="AM9689">
        <v>7.4</v>
      </c>
      <c r="AN9689" t="str">
        <f>IF(V9689&gt;0,V9689+AR9689,"")</f>
        <v/>
      </c>
      <c r="AO9689">
        <v>94.1</v>
      </c>
      <c r="AP9689">
        <v>13.023999999999999</v>
      </c>
      <c r="AQ9689">
        <v>25</v>
      </c>
      <c r="AS9689">
        <v>21.53</v>
      </c>
      <c r="AT9689">
        <v>19.760000000000002</v>
      </c>
    </row>
    <row r="9690" spans="1:46" x14ac:dyDescent="0.3">
      <c r="A9690">
        <v>172808</v>
      </c>
      <c r="B9690" s="1">
        <v>0.4362037037037037</v>
      </c>
      <c r="C9690">
        <v>1377.6</v>
      </c>
      <c r="D9690" s="2">
        <v>4519.6850393700788</v>
      </c>
      <c r="E9690">
        <v>0.01</v>
      </c>
      <c r="F9690">
        <v>12.48</v>
      </c>
      <c r="G9690">
        <v>12.47</v>
      </c>
      <c r="H9690">
        <v>31.59</v>
      </c>
      <c r="I9690">
        <v>27.86</v>
      </c>
      <c r="K9690">
        <v>19.59</v>
      </c>
      <c r="L9690">
        <v>20.32</v>
      </c>
      <c r="O9690" s="3">
        <v>10.788248830639533</v>
      </c>
      <c r="P9690" s="2">
        <v>4453.4302866767994</v>
      </c>
      <c r="Q9690">
        <v>22.34</v>
      </c>
      <c r="S9690">
        <v>24</v>
      </c>
      <c r="T9690">
        <v>13.038</v>
      </c>
      <c r="U9690">
        <v>93.5</v>
      </c>
      <c r="V9690">
        <v>4.01</v>
      </c>
      <c r="W9690">
        <v>24.94</v>
      </c>
      <c r="X9690">
        <v>0</v>
      </c>
      <c r="Y9690">
        <v>17.5</v>
      </c>
      <c r="Z9690">
        <v>0</v>
      </c>
      <c r="AA9690">
        <v>17.690000000000001</v>
      </c>
      <c r="AB9690">
        <v>0</v>
      </c>
      <c r="AC9690">
        <v>24.94</v>
      </c>
      <c r="AF9690">
        <v>25.19</v>
      </c>
      <c r="AG9690">
        <v>22.06</v>
      </c>
      <c r="AH9690">
        <v>12.56</v>
      </c>
      <c r="AJ9690">
        <v>20.88</v>
      </c>
      <c r="AK9690">
        <v>0.03</v>
      </c>
      <c r="AL9690">
        <v>59</v>
      </c>
      <c r="AM9690">
        <v>7.4</v>
      </c>
      <c r="AN9690" t="str">
        <f>IF(AR9690&gt;0,V9690+AR9690,"")</f>
        <v/>
      </c>
      <c r="AO9690">
        <v>94.1</v>
      </c>
      <c r="AP9690">
        <v>13.013</v>
      </c>
      <c r="AQ9690">
        <v>25</v>
      </c>
      <c r="AS9690">
        <v>21.56</v>
      </c>
      <c r="AT9690">
        <v>19.77</v>
      </c>
    </row>
    <row r="9691" spans="1:46" x14ac:dyDescent="0.3">
      <c r="A9691">
        <v>172809</v>
      </c>
      <c r="B9691" s="1">
        <v>0.43621527777777774</v>
      </c>
      <c r="C9691">
        <v>1377.8</v>
      </c>
      <c r="D9691" s="2">
        <v>4520.3412073490817</v>
      </c>
      <c r="E9691">
        <v>0</v>
      </c>
      <c r="F9691">
        <v>12.46</v>
      </c>
      <c r="G9691">
        <v>12.47</v>
      </c>
      <c r="H9691">
        <v>31.59</v>
      </c>
      <c r="I9691">
        <v>27.57</v>
      </c>
      <c r="J9691">
        <v>20.54</v>
      </c>
      <c r="K9691">
        <v>19.62</v>
      </c>
      <c r="L9691">
        <v>20.49</v>
      </c>
      <c r="M9691">
        <v>76.400000000000006</v>
      </c>
      <c r="N9691">
        <v>55.53</v>
      </c>
      <c r="O9691" s="3">
        <v>10.631038364907861</v>
      </c>
      <c r="P9691" s="2">
        <v>4496.4483664223017</v>
      </c>
      <c r="R9691">
        <v>21.92</v>
      </c>
      <c r="V9691">
        <v>3.16</v>
      </c>
      <c r="AD9691">
        <v>16.77</v>
      </c>
      <c r="AE9691">
        <v>17.47</v>
      </c>
      <c r="AJ9691">
        <v>21.12</v>
      </c>
      <c r="AK9691">
        <v>0.08</v>
      </c>
      <c r="AL9691">
        <v>59</v>
      </c>
      <c r="AM9691">
        <v>7.4</v>
      </c>
      <c r="AN9691">
        <f>IF(V9691&gt;0,V9691+AR9691,"")</f>
        <v>3.16</v>
      </c>
      <c r="AO9691">
        <v>94.1</v>
      </c>
      <c r="AP9691">
        <v>13.182</v>
      </c>
      <c r="AQ9691">
        <v>25</v>
      </c>
      <c r="AS9691">
        <v>21.58</v>
      </c>
      <c r="AT9691">
        <v>19.760000000000002</v>
      </c>
    </row>
    <row r="9692" spans="1:46" x14ac:dyDescent="0.3">
      <c r="A9692">
        <v>172810</v>
      </c>
      <c r="B9692" s="1">
        <v>0.43622685185185189</v>
      </c>
      <c r="C9692">
        <v>1377.8</v>
      </c>
      <c r="D9692" s="2">
        <v>4520.3412073490817</v>
      </c>
      <c r="E9692">
        <v>0</v>
      </c>
      <c r="F9692">
        <v>12.45</v>
      </c>
      <c r="G9692">
        <v>12.47</v>
      </c>
      <c r="H9692">
        <v>31.59</v>
      </c>
      <c r="I9692">
        <v>27.62</v>
      </c>
      <c r="K9692">
        <v>19.690000000000001</v>
      </c>
      <c r="L9692">
        <v>20.48</v>
      </c>
      <c r="O9692" s="3">
        <v>10.658247176125855</v>
      </c>
      <c r="P9692" s="2">
        <v>4517.9783768692278</v>
      </c>
      <c r="Q9692">
        <v>22.34</v>
      </c>
      <c r="R9692">
        <v>22</v>
      </c>
      <c r="S9692">
        <v>24</v>
      </c>
      <c r="T9692">
        <v>13.055999999999999</v>
      </c>
      <c r="U9692">
        <v>93.5</v>
      </c>
      <c r="V9692">
        <v>3.2</v>
      </c>
      <c r="W9692">
        <v>24.94</v>
      </c>
      <c r="X9692">
        <v>0</v>
      </c>
      <c r="Y9692">
        <v>17.5</v>
      </c>
      <c r="Z9692">
        <v>0</v>
      </c>
      <c r="AA9692">
        <v>17.690000000000001</v>
      </c>
      <c r="AB9692">
        <v>0</v>
      </c>
      <c r="AC9692">
        <v>24.94</v>
      </c>
      <c r="AI9692">
        <v>11.3</v>
      </c>
      <c r="AJ9692">
        <v>21.11</v>
      </c>
      <c r="AK9692">
        <v>0.03</v>
      </c>
      <c r="AL9692">
        <v>59</v>
      </c>
      <c r="AM9692">
        <v>7.4</v>
      </c>
      <c r="AN9692" t="str">
        <f>IF(AR9692&gt;0,V9692+AR9692,"")</f>
        <v/>
      </c>
      <c r="AS9692">
        <v>21.6</v>
      </c>
      <c r="AT9692">
        <v>19.739999999999998</v>
      </c>
    </row>
    <row r="9693" spans="1:46" x14ac:dyDescent="0.3">
      <c r="A9693">
        <v>172811</v>
      </c>
      <c r="B9693" s="1">
        <v>0.43623842592592593</v>
      </c>
      <c r="C9693">
        <v>1377.8</v>
      </c>
      <c r="D9693" s="2">
        <v>4520.3412073490817</v>
      </c>
      <c r="E9693">
        <v>0</v>
      </c>
      <c r="F9693">
        <v>12.48</v>
      </c>
      <c r="G9693">
        <v>12.47</v>
      </c>
      <c r="H9693">
        <v>31.59</v>
      </c>
      <c r="I9693">
        <v>27.74</v>
      </c>
      <c r="J9693">
        <v>20.55</v>
      </c>
      <c r="K9693">
        <v>19.579999999999998</v>
      </c>
      <c r="L9693">
        <v>20.55</v>
      </c>
      <c r="M9693">
        <v>76.36</v>
      </c>
      <c r="N9693">
        <v>55.53</v>
      </c>
      <c r="O9693" s="3">
        <v>10.723371793880613</v>
      </c>
      <c r="P9693" s="2">
        <v>4453.4302866767994</v>
      </c>
      <c r="R9693">
        <v>22.16</v>
      </c>
      <c r="V9693">
        <v>3.01</v>
      </c>
      <c r="AD9693">
        <v>16.690000000000001</v>
      </c>
      <c r="AE9693">
        <v>17.47</v>
      </c>
      <c r="AJ9693">
        <v>21.13</v>
      </c>
      <c r="AK9693">
        <v>0.08</v>
      </c>
      <c r="AL9693">
        <v>59</v>
      </c>
      <c r="AM9693">
        <v>7.4</v>
      </c>
      <c r="AN9693">
        <f>IF(V9693&gt;0,V9693+AR9693,"")</f>
        <v>3.01</v>
      </c>
      <c r="AO9693">
        <v>94.1</v>
      </c>
      <c r="AP9693">
        <v>13.180999999999999</v>
      </c>
      <c r="AQ9693">
        <v>25</v>
      </c>
      <c r="AS9693">
        <v>21.53</v>
      </c>
      <c r="AT9693">
        <v>19.79</v>
      </c>
    </row>
    <row r="9694" spans="1:46" x14ac:dyDescent="0.3">
      <c r="A9694">
        <v>172812</v>
      </c>
      <c r="B9694" s="1">
        <v>0.43625000000000003</v>
      </c>
      <c r="C9694">
        <v>1377.8</v>
      </c>
      <c r="D9694" s="2">
        <v>4520.3412073490817</v>
      </c>
      <c r="E9694">
        <v>0.01</v>
      </c>
      <c r="F9694">
        <v>12.45</v>
      </c>
      <c r="G9694">
        <v>12.47</v>
      </c>
      <c r="H9694">
        <v>31.59</v>
      </c>
      <c r="I9694">
        <v>27.73</v>
      </c>
      <c r="K9694">
        <v>19.64</v>
      </c>
      <c r="L9694">
        <v>20.420000000000002</v>
      </c>
      <c r="O9694" s="3">
        <v>10.717954226524922</v>
      </c>
      <c r="P9694" s="2">
        <v>4517.9783768692278</v>
      </c>
      <c r="Q9694">
        <v>22.42</v>
      </c>
      <c r="S9694">
        <v>24</v>
      </c>
      <c r="T9694">
        <v>13.057</v>
      </c>
      <c r="U9694">
        <v>93.5</v>
      </c>
      <c r="V9694">
        <v>3.05</v>
      </c>
      <c r="W9694">
        <v>24.94</v>
      </c>
      <c r="X9694">
        <v>0</v>
      </c>
      <c r="Y9694">
        <v>17.5</v>
      </c>
      <c r="Z9694">
        <v>0</v>
      </c>
      <c r="AA9694">
        <v>17.75</v>
      </c>
      <c r="AB9694">
        <v>0</v>
      </c>
      <c r="AC9694">
        <v>24.94</v>
      </c>
      <c r="AF9694">
        <v>25.19</v>
      </c>
      <c r="AG9694">
        <v>22.12</v>
      </c>
      <c r="AH9694">
        <v>12.76</v>
      </c>
      <c r="AJ9694">
        <v>21.01</v>
      </c>
      <c r="AK9694">
        <v>0.03</v>
      </c>
      <c r="AL9694">
        <v>59</v>
      </c>
      <c r="AM9694">
        <v>7.4</v>
      </c>
      <c r="AN9694" t="str">
        <f>IF(AR9694&gt;0,V9694+AR9694,"")</f>
        <v/>
      </c>
      <c r="AS9694">
        <v>21.59</v>
      </c>
      <c r="AT9694">
        <v>19.809999999999999</v>
      </c>
    </row>
    <row r="9695" spans="1:46" x14ac:dyDescent="0.3">
      <c r="A9695">
        <v>172813</v>
      </c>
      <c r="B9695" s="1">
        <v>0.43626157407407407</v>
      </c>
      <c r="C9695">
        <v>1377.9</v>
      </c>
      <c r="D9695" s="2">
        <v>4520.6692913385823</v>
      </c>
      <c r="E9695">
        <v>0</v>
      </c>
      <c r="F9695">
        <v>12.48</v>
      </c>
      <c r="G9695">
        <v>12.47</v>
      </c>
      <c r="H9695">
        <v>31.57</v>
      </c>
      <c r="I9695">
        <v>27.58</v>
      </c>
      <c r="J9695">
        <v>20.53</v>
      </c>
      <c r="K9695">
        <v>19.55</v>
      </c>
      <c r="L9695">
        <v>20.309999999999999</v>
      </c>
      <c r="M9695">
        <v>76.34</v>
      </c>
      <c r="N9695">
        <v>55.48</v>
      </c>
      <c r="O9695" s="3">
        <v>10.619442912985571</v>
      </c>
      <c r="P9695" s="2">
        <v>4453.4302866767994</v>
      </c>
      <c r="R9695">
        <v>22.21</v>
      </c>
      <c r="V9695">
        <v>2.95</v>
      </c>
      <c r="AD9695">
        <v>16.77</v>
      </c>
      <c r="AE9695">
        <v>17.47</v>
      </c>
      <c r="AJ9695">
        <v>21.11</v>
      </c>
      <c r="AK9695">
        <v>0.08</v>
      </c>
      <c r="AL9695">
        <v>59</v>
      </c>
      <c r="AM9695">
        <v>7.4</v>
      </c>
      <c r="AN9695">
        <f>IF(V9695&gt;0,V9695+AR9695,"")</f>
        <v>2.95</v>
      </c>
      <c r="AO9695">
        <v>94.1</v>
      </c>
      <c r="AP9695">
        <v>13.180999999999999</v>
      </c>
      <c r="AQ9695">
        <v>25</v>
      </c>
      <c r="AS9695">
        <v>21.51</v>
      </c>
      <c r="AT9695">
        <v>19.73</v>
      </c>
    </row>
    <row r="9696" spans="1:46" x14ac:dyDescent="0.3">
      <c r="A9696">
        <v>172814</v>
      </c>
      <c r="B9696" s="1">
        <v>0.43627314814814816</v>
      </c>
      <c r="C9696">
        <v>1377.5</v>
      </c>
      <c r="D9696" s="2">
        <v>4519.3569553805773</v>
      </c>
      <c r="E9696">
        <v>0.01</v>
      </c>
      <c r="F9696">
        <v>12.45</v>
      </c>
      <c r="G9696">
        <v>12.47</v>
      </c>
      <c r="H9696">
        <v>31.59</v>
      </c>
      <c r="I9696">
        <v>27.17</v>
      </c>
      <c r="K9696">
        <v>19.600000000000001</v>
      </c>
      <c r="L9696">
        <v>20.53</v>
      </c>
      <c r="O9696" s="3">
        <v>10.411789791847315</v>
      </c>
      <c r="P9696" s="2">
        <v>4517.9783768692278</v>
      </c>
      <c r="Q9696">
        <v>22.5</v>
      </c>
      <c r="R9696">
        <v>22.6</v>
      </c>
      <c r="S9696">
        <v>24</v>
      </c>
      <c r="T9696">
        <v>12.959</v>
      </c>
      <c r="U9696">
        <v>93.5</v>
      </c>
      <c r="V9696">
        <v>7.3</v>
      </c>
      <c r="W9696">
        <v>24.94</v>
      </c>
      <c r="X9696">
        <v>0</v>
      </c>
      <c r="Y9696">
        <v>17.309999999999999</v>
      </c>
      <c r="Z9696">
        <v>0</v>
      </c>
      <c r="AA9696">
        <v>17.75</v>
      </c>
      <c r="AB9696">
        <v>0</v>
      </c>
      <c r="AC9696">
        <v>24.94</v>
      </c>
      <c r="AJ9696">
        <v>20.89</v>
      </c>
      <c r="AK9696">
        <v>-0.14000000000000001</v>
      </c>
      <c r="AL9696">
        <v>59</v>
      </c>
      <c r="AM9696">
        <v>7.4</v>
      </c>
      <c r="AN9696" t="str">
        <f>IF(AR9696&gt;0,V9696+AR9696,"")</f>
        <v/>
      </c>
      <c r="AS9696">
        <v>21.57</v>
      </c>
      <c r="AT9696">
        <v>19.8</v>
      </c>
    </row>
    <row r="9697" spans="1:46" x14ac:dyDescent="0.3">
      <c r="A9697">
        <v>172815</v>
      </c>
      <c r="B9697" s="1">
        <v>0.4362847222222222</v>
      </c>
      <c r="C9697">
        <v>1377.6</v>
      </c>
      <c r="D9697" s="2">
        <v>4519.6850393700788</v>
      </c>
      <c r="E9697">
        <v>0</v>
      </c>
      <c r="F9697">
        <v>12.48</v>
      </c>
      <c r="G9697">
        <v>12.47</v>
      </c>
      <c r="H9697">
        <v>31.6</v>
      </c>
      <c r="I9697">
        <v>28.01</v>
      </c>
      <c r="J9697">
        <v>20.47</v>
      </c>
      <c r="K9697">
        <v>19.54</v>
      </c>
      <c r="L9697">
        <v>20.34</v>
      </c>
      <c r="M9697">
        <v>76.36</v>
      </c>
      <c r="N9697">
        <v>55.48</v>
      </c>
      <c r="O9697" s="3">
        <v>10.877536068065211</v>
      </c>
      <c r="P9697" s="2">
        <v>4453.4302866767994</v>
      </c>
      <c r="R9697">
        <v>22.58</v>
      </c>
      <c r="V9697">
        <v>0</v>
      </c>
      <c r="AD9697">
        <v>16.690000000000001</v>
      </c>
      <c r="AE9697">
        <v>17.47</v>
      </c>
      <c r="AJ9697">
        <v>20.9</v>
      </c>
      <c r="AK9697">
        <v>0.08</v>
      </c>
      <c r="AL9697">
        <v>59</v>
      </c>
      <c r="AM9697">
        <v>7.4</v>
      </c>
      <c r="AN9697" t="str">
        <f>IF(V9697&gt;0,V9697+AR9697,"")</f>
        <v/>
      </c>
      <c r="AO9697">
        <v>94.1</v>
      </c>
      <c r="AP9697">
        <v>13.025</v>
      </c>
      <c r="AQ9697">
        <v>25</v>
      </c>
      <c r="AS9697">
        <v>21.53</v>
      </c>
      <c r="AT9697">
        <v>19.79</v>
      </c>
    </row>
    <row r="9698" spans="1:46" x14ac:dyDescent="0.3">
      <c r="A9698">
        <v>172816</v>
      </c>
      <c r="B9698" s="1">
        <v>0.43629629629629635</v>
      </c>
      <c r="C9698">
        <v>1377.6</v>
      </c>
      <c r="D9698" s="2">
        <v>4519.6850393700788</v>
      </c>
      <c r="E9698">
        <v>0.01</v>
      </c>
      <c r="F9698">
        <v>12.45</v>
      </c>
      <c r="G9698">
        <v>12.47</v>
      </c>
      <c r="H9698">
        <v>31.6</v>
      </c>
      <c r="I9698">
        <v>28.5</v>
      </c>
      <c r="K9698">
        <v>19.579999999999998</v>
      </c>
      <c r="L9698">
        <v>20.41</v>
      </c>
      <c r="O9698" s="3">
        <v>11.138713984058391</v>
      </c>
      <c r="P9698" s="2">
        <v>4517.9783768692278</v>
      </c>
      <c r="Q9698">
        <v>22.5</v>
      </c>
      <c r="R9698">
        <v>22.46</v>
      </c>
      <c r="S9698">
        <v>24</v>
      </c>
      <c r="T9698">
        <v>12.957000000000001</v>
      </c>
      <c r="U9698">
        <v>93.5</v>
      </c>
      <c r="V9698">
        <v>7.64</v>
      </c>
      <c r="W9698">
        <v>25</v>
      </c>
      <c r="X9698">
        <v>0</v>
      </c>
      <c r="Y9698">
        <v>17.5</v>
      </c>
      <c r="Z9698">
        <v>0</v>
      </c>
      <c r="AA9698">
        <v>17.75</v>
      </c>
      <c r="AB9698">
        <v>0</v>
      </c>
      <c r="AC9698">
        <v>24.94</v>
      </c>
      <c r="AF9698">
        <v>25.19</v>
      </c>
      <c r="AG9698">
        <v>22.12</v>
      </c>
      <c r="AH9698">
        <v>12.56</v>
      </c>
      <c r="AJ9698">
        <v>20.99</v>
      </c>
      <c r="AK9698">
        <v>0.03</v>
      </c>
      <c r="AL9698">
        <v>59</v>
      </c>
      <c r="AM9698">
        <v>7.4</v>
      </c>
      <c r="AN9698" t="str">
        <f>IF(AR9698&gt;0,V9698+AR9698,"")</f>
        <v/>
      </c>
      <c r="AO9698">
        <v>94.1</v>
      </c>
      <c r="AP9698">
        <v>13.007999999999999</v>
      </c>
      <c r="AQ9698">
        <v>25</v>
      </c>
      <c r="AS9698">
        <v>21.53</v>
      </c>
      <c r="AT9698">
        <v>19.75</v>
      </c>
    </row>
    <row r="9699" spans="1:46" x14ac:dyDescent="0.3">
      <c r="A9699">
        <v>172817</v>
      </c>
      <c r="B9699" s="1">
        <v>0.43630787037037039</v>
      </c>
      <c r="C9699">
        <v>1377.6</v>
      </c>
      <c r="D9699" s="2">
        <v>4519.6850393700788</v>
      </c>
      <c r="E9699">
        <v>0</v>
      </c>
      <c r="F9699">
        <v>12.46</v>
      </c>
      <c r="G9699">
        <v>12.47</v>
      </c>
      <c r="H9699">
        <v>31.58</v>
      </c>
      <c r="I9699">
        <v>27.67</v>
      </c>
      <c r="J9699">
        <v>20.5</v>
      </c>
      <c r="K9699">
        <v>19.55</v>
      </c>
      <c r="L9699">
        <v>20.37</v>
      </c>
      <c r="M9699">
        <v>76.42</v>
      </c>
      <c r="N9699">
        <v>55.48</v>
      </c>
      <c r="O9699" s="3">
        <v>10.676889014147656</v>
      </c>
      <c r="P9699" s="2">
        <v>4496.4483664223017</v>
      </c>
      <c r="V9699">
        <v>0</v>
      </c>
      <c r="AD9699">
        <v>16.690000000000001</v>
      </c>
      <c r="AE9699">
        <v>17.47</v>
      </c>
      <c r="AJ9699">
        <v>20.99</v>
      </c>
      <c r="AK9699">
        <v>0.08</v>
      </c>
      <c r="AL9699">
        <v>59</v>
      </c>
      <c r="AM9699">
        <v>7.4</v>
      </c>
      <c r="AN9699" t="str">
        <f>IF(V9699&gt;0,V9699+AR9699,"")</f>
        <v/>
      </c>
      <c r="AO9699">
        <v>94.1</v>
      </c>
      <c r="AP9699">
        <v>13.023999999999999</v>
      </c>
      <c r="AQ9699">
        <v>25</v>
      </c>
      <c r="AS9699">
        <v>21.51</v>
      </c>
      <c r="AT9699">
        <v>19.78</v>
      </c>
    </row>
    <row r="9700" spans="1:46" x14ac:dyDescent="0.3">
      <c r="A9700">
        <v>172818</v>
      </c>
      <c r="B9700" s="1">
        <v>0.43631944444444448</v>
      </c>
      <c r="C9700">
        <v>1377.6</v>
      </c>
      <c r="D9700" s="2">
        <v>4519.6850393700788</v>
      </c>
      <c r="E9700">
        <v>0</v>
      </c>
      <c r="F9700">
        <v>12.45</v>
      </c>
      <c r="G9700">
        <v>12.47</v>
      </c>
      <c r="H9700">
        <v>31.6</v>
      </c>
      <c r="I9700">
        <v>28.24</v>
      </c>
      <c r="K9700">
        <v>19.62</v>
      </c>
      <c r="L9700">
        <v>20.5</v>
      </c>
      <c r="O9700" s="3">
        <v>11.000626516188584</v>
      </c>
      <c r="P9700" s="2">
        <v>4517.9783768692278</v>
      </c>
      <c r="Q9700">
        <v>22.5</v>
      </c>
      <c r="R9700">
        <v>22.6</v>
      </c>
      <c r="S9700">
        <v>24</v>
      </c>
      <c r="T9700">
        <v>13.057</v>
      </c>
      <c r="U9700">
        <v>93.5</v>
      </c>
      <c r="V9700">
        <v>3.49</v>
      </c>
      <c r="W9700">
        <v>24.94</v>
      </c>
      <c r="X9700">
        <v>0</v>
      </c>
      <c r="Y9700">
        <v>17.5</v>
      </c>
      <c r="Z9700">
        <v>0</v>
      </c>
      <c r="AA9700">
        <v>17.690000000000001</v>
      </c>
      <c r="AB9700">
        <v>0</v>
      </c>
      <c r="AC9700">
        <v>24.94</v>
      </c>
      <c r="AJ9700">
        <v>21.01</v>
      </c>
      <c r="AK9700">
        <v>-0.14000000000000001</v>
      </c>
      <c r="AL9700">
        <v>59</v>
      </c>
      <c r="AM9700">
        <v>7.4</v>
      </c>
      <c r="AN9700" t="str">
        <f>IF(AR9700&gt;0,V9700+AR9700,"")</f>
        <v/>
      </c>
      <c r="AO9700">
        <v>94.1</v>
      </c>
      <c r="AP9700">
        <v>13.023</v>
      </c>
      <c r="AQ9700">
        <v>25</v>
      </c>
      <c r="AS9700">
        <v>21.62</v>
      </c>
      <c r="AT9700">
        <v>19.8</v>
      </c>
    </row>
    <row r="9701" spans="1:46" x14ac:dyDescent="0.3">
      <c r="A9701">
        <v>172819</v>
      </c>
      <c r="B9701" s="1">
        <v>0.43633101851851852</v>
      </c>
      <c r="C9701">
        <v>1377.8</v>
      </c>
      <c r="D9701" s="2">
        <v>4520.3412073490817</v>
      </c>
      <c r="E9701">
        <v>0</v>
      </c>
      <c r="F9701">
        <v>12.48</v>
      </c>
      <c r="G9701">
        <v>12.47</v>
      </c>
      <c r="H9701">
        <v>31.6</v>
      </c>
      <c r="I9701">
        <v>27.28</v>
      </c>
      <c r="J9701">
        <v>20.5</v>
      </c>
      <c r="K9701">
        <v>19.600000000000001</v>
      </c>
      <c r="L9701">
        <v>20.55</v>
      </c>
      <c r="M9701">
        <v>76.290000000000006</v>
      </c>
      <c r="N9701">
        <v>55.53</v>
      </c>
      <c r="O9701" s="3">
        <v>10.480874160701447</v>
      </c>
      <c r="P9701" s="2">
        <v>4453.4302866767994</v>
      </c>
      <c r="R9701">
        <v>23.14</v>
      </c>
      <c r="V9701">
        <v>2.95</v>
      </c>
      <c r="AD9701">
        <v>16.77</v>
      </c>
      <c r="AE9701">
        <v>17.47</v>
      </c>
      <c r="AJ9701">
        <v>21.09</v>
      </c>
      <c r="AK9701">
        <v>0.08</v>
      </c>
      <c r="AL9701">
        <v>59</v>
      </c>
      <c r="AM9701">
        <v>7.4</v>
      </c>
      <c r="AN9701">
        <f>IF(V9701&gt;0,V9701+AR9701,"")</f>
        <v>2.95</v>
      </c>
      <c r="AO9701">
        <v>94.1</v>
      </c>
      <c r="AP9701">
        <v>13.182</v>
      </c>
      <c r="AQ9701">
        <v>25</v>
      </c>
      <c r="AS9701">
        <v>21.65</v>
      </c>
      <c r="AT9701">
        <v>19.78</v>
      </c>
    </row>
    <row r="9702" spans="1:46" x14ac:dyDescent="0.3">
      <c r="A9702">
        <v>172820</v>
      </c>
      <c r="B9702" s="1">
        <v>0.43634259259259256</v>
      </c>
      <c r="C9702">
        <v>1377.8</v>
      </c>
      <c r="D9702" s="2">
        <v>4520.3412073490817</v>
      </c>
      <c r="E9702">
        <v>0</v>
      </c>
      <c r="F9702">
        <v>12.45</v>
      </c>
      <c r="G9702">
        <v>12.47</v>
      </c>
      <c r="H9702">
        <v>31.61</v>
      </c>
      <c r="I9702">
        <v>27.6</v>
      </c>
      <c r="K9702">
        <v>19.55</v>
      </c>
      <c r="L9702">
        <v>20.51</v>
      </c>
      <c r="O9702" s="3">
        <v>10.664410831760474</v>
      </c>
      <c r="P9702" s="2">
        <v>4517.9783768692278</v>
      </c>
      <c r="Q9702">
        <v>22.66</v>
      </c>
      <c r="R9702">
        <v>23.05</v>
      </c>
      <c r="S9702">
        <v>24</v>
      </c>
      <c r="T9702">
        <v>13.036</v>
      </c>
      <c r="U9702">
        <v>93.5</v>
      </c>
      <c r="V9702">
        <v>3.41</v>
      </c>
      <c r="W9702">
        <v>24.94</v>
      </c>
      <c r="X9702">
        <v>0</v>
      </c>
      <c r="Y9702">
        <v>17.559999999999999</v>
      </c>
      <c r="Z9702">
        <v>0</v>
      </c>
      <c r="AA9702">
        <v>17.75</v>
      </c>
      <c r="AB9702">
        <v>0</v>
      </c>
      <c r="AC9702">
        <v>24.94</v>
      </c>
      <c r="AF9702">
        <v>25.25</v>
      </c>
      <c r="AG9702">
        <v>22.19</v>
      </c>
      <c r="AH9702">
        <v>12.77</v>
      </c>
      <c r="AI9702">
        <v>10.6</v>
      </c>
      <c r="AJ9702">
        <v>21</v>
      </c>
      <c r="AK9702">
        <v>0.03</v>
      </c>
      <c r="AL9702">
        <v>59</v>
      </c>
      <c r="AM9702">
        <v>7.4</v>
      </c>
      <c r="AN9702" t="str">
        <f>IF(AR9702&gt;0,V9702+AR9702,"")</f>
        <v/>
      </c>
      <c r="AS9702">
        <v>21.58</v>
      </c>
      <c r="AT9702">
        <v>19.760000000000002</v>
      </c>
    </row>
    <row r="9703" spans="1:46" x14ac:dyDescent="0.3">
      <c r="A9703">
        <v>172821</v>
      </c>
      <c r="B9703" s="1">
        <v>0.43635416666666665</v>
      </c>
      <c r="C9703">
        <v>1377.8</v>
      </c>
      <c r="D9703" s="2">
        <v>4520.3412073490817</v>
      </c>
      <c r="E9703">
        <v>0</v>
      </c>
      <c r="F9703">
        <v>12.48</v>
      </c>
      <c r="G9703">
        <v>12.47</v>
      </c>
      <c r="H9703">
        <v>31.6</v>
      </c>
      <c r="I9703">
        <v>27.96</v>
      </c>
      <c r="J9703">
        <v>20.48</v>
      </c>
      <c r="K9703">
        <v>19.600000000000001</v>
      </c>
      <c r="L9703">
        <v>20.440000000000001</v>
      </c>
      <c r="M9703">
        <v>76.34</v>
      </c>
      <c r="N9703">
        <v>55.48</v>
      </c>
      <c r="O9703" s="3">
        <v>10.850659573318866</v>
      </c>
      <c r="P9703" s="2">
        <v>4453.4302866767994</v>
      </c>
      <c r="V9703">
        <v>3.07</v>
      </c>
      <c r="AD9703">
        <v>16.77</v>
      </c>
      <c r="AE9703">
        <v>17.47</v>
      </c>
      <c r="AJ9703">
        <v>21.13</v>
      </c>
      <c r="AK9703">
        <v>0.08</v>
      </c>
      <c r="AL9703">
        <v>59</v>
      </c>
      <c r="AM9703">
        <v>7.4</v>
      </c>
      <c r="AN9703">
        <f>IF(V9703&gt;0,V9703+AR9703,"")</f>
        <v>3.07</v>
      </c>
      <c r="AO9703">
        <v>94.1</v>
      </c>
      <c r="AP9703">
        <v>13.182</v>
      </c>
      <c r="AQ9703">
        <v>25</v>
      </c>
      <c r="AS9703">
        <v>21.54</v>
      </c>
      <c r="AT9703">
        <v>19.75</v>
      </c>
    </row>
    <row r="9704" spans="1:46" x14ac:dyDescent="0.3">
      <c r="A9704">
        <v>172822</v>
      </c>
      <c r="B9704" s="1">
        <v>0.43636574074074069</v>
      </c>
      <c r="C9704">
        <v>1377.7</v>
      </c>
      <c r="D9704" s="2">
        <v>4520.0131233595803</v>
      </c>
      <c r="E9704">
        <v>0</v>
      </c>
      <c r="F9704">
        <v>12.45</v>
      </c>
      <c r="G9704">
        <v>12.47</v>
      </c>
      <c r="H9704">
        <v>31.61</v>
      </c>
      <c r="I9704">
        <v>28.02</v>
      </c>
      <c r="K9704">
        <v>19.68</v>
      </c>
      <c r="L9704">
        <v>20.440000000000001</v>
      </c>
      <c r="O9704" s="3">
        <v>10.891442656738722</v>
      </c>
      <c r="P9704" s="2">
        <v>4517.9783768692278</v>
      </c>
      <c r="Q9704">
        <v>22.66</v>
      </c>
      <c r="R9704">
        <v>23.03</v>
      </c>
      <c r="S9704">
        <v>24</v>
      </c>
      <c r="T9704">
        <v>13.057</v>
      </c>
      <c r="U9704">
        <v>93.5</v>
      </c>
      <c r="V9704">
        <v>3.06</v>
      </c>
      <c r="W9704">
        <v>24.94</v>
      </c>
      <c r="X9704">
        <v>0</v>
      </c>
      <c r="Y9704">
        <v>17.559999999999999</v>
      </c>
      <c r="Z9704">
        <v>0</v>
      </c>
      <c r="AA9704">
        <v>17.75</v>
      </c>
      <c r="AB9704">
        <v>0</v>
      </c>
      <c r="AC9704">
        <v>25</v>
      </c>
      <c r="AJ9704">
        <v>20.79</v>
      </c>
      <c r="AK9704">
        <v>0.03</v>
      </c>
      <c r="AL9704">
        <v>59</v>
      </c>
      <c r="AM9704">
        <v>7.4</v>
      </c>
      <c r="AN9704" t="str">
        <f>IF(AR9704&gt;0,V9704+AR9704,"")</f>
        <v/>
      </c>
      <c r="AS9704">
        <v>21.51</v>
      </c>
      <c r="AT9704">
        <v>19.79</v>
      </c>
    </row>
    <row r="9705" spans="1:46" x14ac:dyDescent="0.3">
      <c r="A9705">
        <v>172823</v>
      </c>
      <c r="B9705" s="1">
        <v>0.43637731481481484</v>
      </c>
      <c r="C9705">
        <v>1377.7</v>
      </c>
      <c r="D9705" s="2">
        <v>4520.0131233595803</v>
      </c>
      <c r="E9705">
        <v>0</v>
      </c>
      <c r="F9705">
        <v>12.43</v>
      </c>
      <c r="G9705">
        <v>12.47</v>
      </c>
      <c r="H9705">
        <v>31.61</v>
      </c>
      <c r="I9705">
        <v>27.8</v>
      </c>
      <c r="J9705">
        <v>20.56</v>
      </c>
      <c r="K9705">
        <v>19.59</v>
      </c>
      <c r="L9705">
        <v>20.46</v>
      </c>
      <c r="M9705">
        <v>76.290000000000006</v>
      </c>
      <c r="N9705">
        <v>55.48</v>
      </c>
      <c r="O9705" s="3">
        <v>10.772897816686482</v>
      </c>
      <c r="P9705" s="2">
        <v>4561.0804406035195</v>
      </c>
      <c r="R9705">
        <v>22.7</v>
      </c>
      <c r="V9705">
        <v>2.82</v>
      </c>
      <c r="AD9705">
        <v>16.77</v>
      </c>
      <c r="AE9705">
        <v>17.47</v>
      </c>
      <c r="AJ9705">
        <v>20.8</v>
      </c>
      <c r="AK9705">
        <v>-0.1</v>
      </c>
      <c r="AL9705">
        <v>59</v>
      </c>
      <c r="AM9705">
        <v>7.4</v>
      </c>
      <c r="AN9705">
        <f>IF(V9705&gt;0,V9705+AR9705,"")</f>
        <v>2.82</v>
      </c>
      <c r="AO9705">
        <v>94.1</v>
      </c>
      <c r="AP9705">
        <v>13.167999999999999</v>
      </c>
      <c r="AQ9705">
        <v>25</v>
      </c>
      <c r="AS9705">
        <v>21.6</v>
      </c>
      <c r="AT9705">
        <v>19.78</v>
      </c>
    </row>
    <row r="9706" spans="1:46" x14ac:dyDescent="0.3">
      <c r="A9706">
        <v>172824</v>
      </c>
      <c r="B9706" s="1">
        <v>0.43638888888888888</v>
      </c>
      <c r="C9706">
        <v>1377.6</v>
      </c>
      <c r="D9706" s="2">
        <v>4519.6850393700788</v>
      </c>
      <c r="E9706">
        <v>0.01</v>
      </c>
      <c r="F9706">
        <v>12.45</v>
      </c>
      <c r="G9706">
        <v>12.47</v>
      </c>
      <c r="H9706">
        <v>31.61</v>
      </c>
      <c r="I9706">
        <v>27.26</v>
      </c>
      <c r="K9706">
        <v>19.61</v>
      </c>
      <c r="L9706">
        <v>20.46</v>
      </c>
      <c r="O9706" s="3">
        <v>10.478384113268021</v>
      </c>
      <c r="P9706" s="2">
        <v>4517.9783768692278</v>
      </c>
      <c r="Q9706">
        <v>22.82</v>
      </c>
      <c r="R9706">
        <v>22.28</v>
      </c>
      <c r="S9706">
        <v>24</v>
      </c>
      <c r="T9706">
        <v>12.958</v>
      </c>
      <c r="U9706">
        <v>93.5</v>
      </c>
      <c r="V9706">
        <v>7.31</v>
      </c>
      <c r="W9706">
        <v>24.94</v>
      </c>
      <c r="X9706">
        <v>0</v>
      </c>
      <c r="Y9706">
        <v>17.309999999999999</v>
      </c>
      <c r="Z9706">
        <v>0</v>
      </c>
      <c r="AA9706">
        <v>17.75</v>
      </c>
      <c r="AB9706">
        <v>0</v>
      </c>
      <c r="AC9706">
        <v>24.94</v>
      </c>
      <c r="AF9706">
        <v>25.25</v>
      </c>
      <c r="AG9706">
        <v>22.19</v>
      </c>
      <c r="AH9706">
        <v>12.67</v>
      </c>
      <c r="AJ9706">
        <v>21.01</v>
      </c>
      <c r="AK9706">
        <v>0.03</v>
      </c>
      <c r="AL9706">
        <v>59</v>
      </c>
      <c r="AM9706">
        <v>7.4</v>
      </c>
      <c r="AN9706" t="str">
        <f>IF(AR9706&gt;0,V9706+AR9706,"")</f>
        <v/>
      </c>
      <c r="AS9706">
        <v>21.57</v>
      </c>
      <c r="AT9706">
        <v>19.73</v>
      </c>
    </row>
    <row r="9707" spans="1:46" x14ac:dyDescent="0.3">
      <c r="A9707">
        <v>172825</v>
      </c>
      <c r="B9707" s="1">
        <v>0.43640046296296298</v>
      </c>
      <c r="C9707">
        <v>1377.5</v>
      </c>
      <c r="D9707" s="2">
        <v>4519.3569553805773</v>
      </c>
      <c r="E9707">
        <v>0</v>
      </c>
      <c r="F9707">
        <v>12.45</v>
      </c>
      <c r="G9707">
        <v>12.47</v>
      </c>
      <c r="H9707">
        <v>31.61</v>
      </c>
      <c r="I9707">
        <v>27.54</v>
      </c>
      <c r="J9707">
        <v>20.62</v>
      </c>
      <c r="K9707">
        <v>19.649999999999999</v>
      </c>
      <c r="L9707">
        <v>20.52</v>
      </c>
      <c r="M9707">
        <v>76.290000000000006</v>
      </c>
      <c r="N9707">
        <v>55.48</v>
      </c>
      <c r="O9707" s="3">
        <v>10.631729756191911</v>
      </c>
      <c r="P9707" s="2">
        <v>4517.9783768692278</v>
      </c>
      <c r="V9707">
        <v>0</v>
      </c>
      <c r="AD9707">
        <v>16.77</v>
      </c>
      <c r="AE9707">
        <v>17.47</v>
      </c>
      <c r="AJ9707">
        <v>21.23</v>
      </c>
      <c r="AK9707">
        <v>0.03</v>
      </c>
      <c r="AL9707">
        <v>59</v>
      </c>
      <c r="AM9707">
        <v>7.4</v>
      </c>
      <c r="AN9707" t="str">
        <f>IF(V9707&gt;0,V9707+AR9707,"")</f>
        <v/>
      </c>
      <c r="AO9707">
        <v>94.1</v>
      </c>
      <c r="AP9707">
        <v>13.025</v>
      </c>
      <c r="AQ9707">
        <v>25</v>
      </c>
      <c r="AS9707">
        <v>21.55</v>
      </c>
      <c r="AT9707">
        <v>19.8</v>
      </c>
    </row>
    <row r="9708" spans="1:46" x14ac:dyDescent="0.3">
      <c r="A9708">
        <v>172826</v>
      </c>
      <c r="B9708" s="1">
        <v>0.43641203703703701</v>
      </c>
      <c r="C9708">
        <v>1377.7</v>
      </c>
      <c r="D9708" s="2">
        <v>4520.0131233595803</v>
      </c>
      <c r="E9708">
        <v>0</v>
      </c>
      <c r="F9708">
        <v>12.44</v>
      </c>
      <c r="G9708">
        <v>12.47</v>
      </c>
      <c r="H9708">
        <v>31.62</v>
      </c>
      <c r="I9708">
        <v>28.04</v>
      </c>
      <c r="K9708">
        <v>19.61</v>
      </c>
      <c r="L9708">
        <v>20.5</v>
      </c>
      <c r="O9708" s="3">
        <v>10.910715824180802</v>
      </c>
      <c r="P9708" s="2">
        <v>4539.5223948015228</v>
      </c>
      <c r="Q9708">
        <v>22.66</v>
      </c>
      <c r="R9708">
        <v>21.59</v>
      </c>
      <c r="S9708">
        <v>24</v>
      </c>
      <c r="T9708">
        <v>12.946999999999999</v>
      </c>
      <c r="U9708">
        <v>93.5</v>
      </c>
      <c r="V9708">
        <v>7.67</v>
      </c>
      <c r="W9708">
        <v>24.94</v>
      </c>
      <c r="X9708">
        <v>0</v>
      </c>
      <c r="Y9708">
        <v>17.559999999999999</v>
      </c>
      <c r="Z9708">
        <v>0</v>
      </c>
      <c r="AA9708">
        <v>17.75</v>
      </c>
      <c r="AB9708">
        <v>0</v>
      </c>
      <c r="AC9708">
        <v>24.94</v>
      </c>
      <c r="AJ9708">
        <v>20.91</v>
      </c>
      <c r="AK9708">
        <v>-0.14000000000000001</v>
      </c>
      <c r="AL9708">
        <v>59</v>
      </c>
      <c r="AM9708">
        <v>7.4</v>
      </c>
      <c r="AN9708" t="str">
        <f>IF(AR9708&gt;0,V9708+AR9708,"")</f>
        <v/>
      </c>
      <c r="AO9708">
        <v>94.1</v>
      </c>
      <c r="AP9708">
        <v>12.987</v>
      </c>
      <c r="AQ9708">
        <v>25</v>
      </c>
      <c r="AS9708">
        <v>21.57</v>
      </c>
      <c r="AT9708">
        <v>19.73</v>
      </c>
    </row>
    <row r="9709" spans="1:46" x14ac:dyDescent="0.3">
      <c r="A9709">
        <v>172827</v>
      </c>
      <c r="B9709" s="1">
        <v>0.43642361111111111</v>
      </c>
      <c r="C9709">
        <v>1377.7</v>
      </c>
      <c r="D9709" s="2">
        <v>4520.0131233595803</v>
      </c>
      <c r="E9709">
        <v>0</v>
      </c>
      <c r="F9709">
        <v>12.45</v>
      </c>
      <c r="G9709">
        <v>12.47</v>
      </c>
      <c r="H9709">
        <v>31.62</v>
      </c>
      <c r="I9709">
        <v>27.78</v>
      </c>
      <c r="J9709">
        <v>20.52</v>
      </c>
      <c r="K9709">
        <v>19.579999999999998</v>
      </c>
      <c r="L9709">
        <v>20.420000000000002</v>
      </c>
      <c r="M9709">
        <v>76.290000000000006</v>
      </c>
      <c r="N9709">
        <v>55.44</v>
      </c>
      <c r="O9709" s="3">
        <v>10.770607633788858</v>
      </c>
      <c r="P9709" s="2">
        <v>4517.9783768692278</v>
      </c>
      <c r="R9709">
        <v>20.93</v>
      </c>
      <c r="V9709">
        <v>0</v>
      </c>
      <c r="AD9709">
        <v>16.77</v>
      </c>
      <c r="AE9709">
        <v>17.399999999999999</v>
      </c>
      <c r="AJ9709">
        <v>20.79</v>
      </c>
      <c r="AK9709">
        <v>0.03</v>
      </c>
      <c r="AL9709">
        <v>59</v>
      </c>
      <c r="AM9709">
        <v>7.4</v>
      </c>
      <c r="AN9709" t="str">
        <f>IF(V9709&gt;0,V9709+AR9709,"")</f>
        <v/>
      </c>
      <c r="AO9709">
        <v>94.1</v>
      </c>
      <c r="AP9709">
        <v>13.002000000000001</v>
      </c>
      <c r="AQ9709">
        <v>25</v>
      </c>
      <c r="AS9709">
        <v>21.54</v>
      </c>
      <c r="AT9709">
        <v>19.8</v>
      </c>
    </row>
    <row r="9710" spans="1:46" x14ac:dyDescent="0.3">
      <c r="A9710">
        <v>172828</v>
      </c>
      <c r="B9710" s="1">
        <v>0.43643518518518515</v>
      </c>
      <c r="C9710">
        <v>1377.6</v>
      </c>
      <c r="D9710" s="2">
        <v>4519.6850393700788</v>
      </c>
      <c r="E9710">
        <v>0.01</v>
      </c>
      <c r="F9710">
        <v>12.45</v>
      </c>
      <c r="G9710">
        <v>12.47</v>
      </c>
      <c r="H9710">
        <v>31.62</v>
      </c>
      <c r="I9710">
        <v>28.27</v>
      </c>
      <c r="K9710">
        <v>19.52</v>
      </c>
      <c r="L9710">
        <v>20.51</v>
      </c>
      <c r="O9710" s="3">
        <v>11.033707490241905</v>
      </c>
      <c r="P9710" s="2">
        <v>4517.9783768692278</v>
      </c>
      <c r="Q9710">
        <v>22.34</v>
      </c>
      <c r="R9710">
        <v>21.66</v>
      </c>
      <c r="S9710">
        <v>24</v>
      </c>
      <c r="T9710">
        <v>13.055999999999999</v>
      </c>
      <c r="U9710">
        <v>93.5</v>
      </c>
      <c r="V9710">
        <v>3.4</v>
      </c>
      <c r="W9710">
        <v>24.94</v>
      </c>
      <c r="X9710">
        <v>0</v>
      </c>
      <c r="Y9710">
        <v>17.5</v>
      </c>
      <c r="Z9710">
        <v>0</v>
      </c>
      <c r="AA9710">
        <v>17.75</v>
      </c>
      <c r="AB9710">
        <v>0</v>
      </c>
      <c r="AC9710">
        <v>25</v>
      </c>
      <c r="AF9710">
        <v>25.31</v>
      </c>
      <c r="AG9710">
        <v>22.25</v>
      </c>
      <c r="AH9710">
        <v>12.62</v>
      </c>
      <c r="AJ9710">
        <v>20.79</v>
      </c>
      <c r="AK9710">
        <v>0.03</v>
      </c>
      <c r="AL9710">
        <v>59</v>
      </c>
      <c r="AM9710">
        <v>7.4</v>
      </c>
      <c r="AN9710" t="str">
        <f>IF(AR9710&gt;0,V9710+AR9710,"")</f>
        <v/>
      </c>
      <c r="AO9710">
        <v>94.1</v>
      </c>
      <c r="AP9710">
        <v>13.023</v>
      </c>
      <c r="AQ9710">
        <v>25</v>
      </c>
      <c r="AS9710">
        <v>21.53</v>
      </c>
      <c r="AT9710">
        <v>19.8</v>
      </c>
    </row>
    <row r="9711" spans="1:46" x14ac:dyDescent="0.3">
      <c r="A9711">
        <v>172829</v>
      </c>
      <c r="B9711" s="1">
        <v>0.4364467592592593</v>
      </c>
      <c r="C9711">
        <v>1377.7</v>
      </c>
      <c r="D9711" s="2">
        <v>4520.0131233595803</v>
      </c>
      <c r="E9711">
        <v>0.01</v>
      </c>
      <c r="F9711">
        <v>12.45</v>
      </c>
      <c r="G9711">
        <v>12.47</v>
      </c>
      <c r="H9711">
        <v>31.62</v>
      </c>
      <c r="I9711">
        <v>28.09</v>
      </c>
      <c r="J9711">
        <v>20.59</v>
      </c>
      <c r="K9711">
        <v>19.600000000000001</v>
      </c>
      <c r="L9711">
        <v>20.46</v>
      </c>
      <c r="M9711">
        <v>76.290000000000006</v>
      </c>
      <c r="N9711">
        <v>55.48</v>
      </c>
      <c r="O9711" s="3">
        <v>10.937528496088182</v>
      </c>
      <c r="P9711" s="2">
        <v>4517.9783768692278</v>
      </c>
      <c r="V9711">
        <v>2.96</v>
      </c>
      <c r="AD9711">
        <v>16.77</v>
      </c>
      <c r="AE9711">
        <v>17.47</v>
      </c>
      <c r="AJ9711">
        <v>21.01</v>
      </c>
      <c r="AK9711">
        <v>0.03</v>
      </c>
      <c r="AL9711">
        <v>59</v>
      </c>
      <c r="AM9711">
        <v>7.4</v>
      </c>
      <c r="AN9711">
        <f>IF(V9711&gt;0,V9711+AR9711,"")</f>
        <v>2.96</v>
      </c>
      <c r="AO9711">
        <v>94</v>
      </c>
      <c r="AP9711">
        <v>13.183</v>
      </c>
      <c r="AQ9711">
        <v>25</v>
      </c>
      <c r="AS9711">
        <v>21.55</v>
      </c>
      <c r="AT9711">
        <v>19.75</v>
      </c>
    </row>
    <row r="9712" spans="1:46" x14ac:dyDescent="0.3">
      <c r="A9712">
        <v>172830</v>
      </c>
      <c r="B9712" s="1">
        <v>0.43645833333333334</v>
      </c>
      <c r="C9712">
        <v>1377.7</v>
      </c>
      <c r="D9712" s="2">
        <v>4520.0131233595803</v>
      </c>
      <c r="E9712">
        <v>0.01</v>
      </c>
      <c r="F9712">
        <v>12.45</v>
      </c>
      <c r="G9712">
        <v>12.47</v>
      </c>
      <c r="H9712">
        <v>31.63</v>
      </c>
      <c r="I9712">
        <v>27.8</v>
      </c>
      <c r="K9712">
        <v>19.579999999999998</v>
      </c>
      <c r="L9712">
        <v>20.47</v>
      </c>
      <c r="O9712" s="3">
        <v>10.789954308029326</v>
      </c>
      <c r="P9712" s="2">
        <v>4517.9783768692278</v>
      </c>
      <c r="Q9712">
        <v>22.42</v>
      </c>
      <c r="R9712">
        <v>21.78</v>
      </c>
      <c r="S9712">
        <v>24</v>
      </c>
      <c r="T9712">
        <v>13.057</v>
      </c>
      <c r="U9712">
        <v>93.5</v>
      </c>
      <c r="V9712">
        <v>3.13</v>
      </c>
      <c r="W9712">
        <v>24.94</v>
      </c>
      <c r="X9712">
        <v>0</v>
      </c>
      <c r="Y9712">
        <v>17.5</v>
      </c>
      <c r="Z9712">
        <v>0</v>
      </c>
      <c r="AA9712">
        <v>17.75</v>
      </c>
      <c r="AB9712">
        <v>0</v>
      </c>
      <c r="AC9712">
        <v>24.94</v>
      </c>
      <c r="AI9712">
        <v>12.1</v>
      </c>
      <c r="AJ9712">
        <v>21.13</v>
      </c>
      <c r="AK9712">
        <v>-0.14000000000000001</v>
      </c>
      <c r="AL9712">
        <v>59</v>
      </c>
      <c r="AM9712">
        <v>7.4</v>
      </c>
      <c r="AN9712" t="str">
        <f>IF(AR9712&gt;0,V9712+AR9712,"")</f>
        <v/>
      </c>
      <c r="AS9712">
        <v>21.61</v>
      </c>
      <c r="AT9712">
        <v>19.809999999999999</v>
      </c>
    </row>
    <row r="9713" spans="1:46" x14ac:dyDescent="0.3">
      <c r="A9713">
        <v>172831</v>
      </c>
      <c r="B9713" s="1">
        <v>0.43646990740740743</v>
      </c>
      <c r="C9713">
        <v>1377.9</v>
      </c>
      <c r="D9713" s="2">
        <v>4520.6692913385823</v>
      </c>
      <c r="E9713">
        <v>0</v>
      </c>
      <c r="F9713">
        <v>12.45</v>
      </c>
      <c r="G9713">
        <v>12.47</v>
      </c>
      <c r="H9713">
        <v>31.63</v>
      </c>
      <c r="I9713">
        <v>27.79</v>
      </c>
      <c r="J9713">
        <v>20.57</v>
      </c>
      <c r="K9713">
        <v>19.52</v>
      </c>
      <c r="L9713">
        <v>20.440000000000001</v>
      </c>
      <c r="M9713">
        <v>76.290000000000006</v>
      </c>
      <c r="N9713">
        <v>55.42</v>
      </c>
      <c r="O9713" s="3">
        <v>10.784545571877132</v>
      </c>
      <c r="P9713" s="2">
        <v>4517.9783768692278</v>
      </c>
      <c r="R9713">
        <v>21.73</v>
      </c>
      <c r="V9713">
        <v>2.97</v>
      </c>
      <c r="AD9713">
        <v>16.77</v>
      </c>
      <c r="AE9713">
        <v>17.47</v>
      </c>
      <c r="AJ9713">
        <v>21.01</v>
      </c>
      <c r="AK9713">
        <v>0.03</v>
      </c>
      <c r="AL9713">
        <v>59</v>
      </c>
      <c r="AM9713">
        <v>7.4</v>
      </c>
      <c r="AN9713">
        <f>IF(V9713&gt;0,V9713+AR9713,"")</f>
        <v>2.97</v>
      </c>
      <c r="AO9713">
        <v>94</v>
      </c>
      <c r="AP9713">
        <v>13.183</v>
      </c>
      <c r="AQ9713">
        <v>25</v>
      </c>
      <c r="AS9713">
        <v>21.54</v>
      </c>
      <c r="AT9713">
        <v>19.760000000000002</v>
      </c>
    </row>
    <row r="9714" spans="1:46" x14ac:dyDescent="0.3">
      <c r="A9714">
        <v>172832</v>
      </c>
      <c r="B9714" s="1">
        <v>0.43648148148148147</v>
      </c>
      <c r="C9714">
        <v>1377.9</v>
      </c>
      <c r="D9714" s="2">
        <v>4520.6692913385823</v>
      </c>
      <c r="E9714">
        <v>0</v>
      </c>
      <c r="F9714">
        <v>12.45</v>
      </c>
      <c r="G9714">
        <v>12.47</v>
      </c>
      <c r="H9714">
        <v>31.63</v>
      </c>
      <c r="I9714">
        <v>27.43</v>
      </c>
      <c r="K9714">
        <v>19.53</v>
      </c>
      <c r="L9714">
        <v>20.5</v>
      </c>
      <c r="O9714" s="3">
        <v>10.588680481482085</v>
      </c>
      <c r="P9714" s="2">
        <v>4517.9783768692278</v>
      </c>
      <c r="Q9714">
        <v>22.58</v>
      </c>
      <c r="R9714">
        <v>21.76</v>
      </c>
      <c r="S9714">
        <v>24</v>
      </c>
      <c r="T9714">
        <v>13.058</v>
      </c>
      <c r="U9714">
        <v>93.5</v>
      </c>
      <c r="V9714">
        <v>3.06</v>
      </c>
      <c r="W9714">
        <v>24.94</v>
      </c>
      <c r="X9714">
        <v>0</v>
      </c>
      <c r="Y9714">
        <v>17.5</v>
      </c>
      <c r="Z9714">
        <v>0</v>
      </c>
      <c r="AA9714">
        <v>17.75</v>
      </c>
      <c r="AB9714">
        <v>0</v>
      </c>
      <c r="AC9714">
        <v>24.94</v>
      </c>
      <c r="AF9714">
        <v>25.31</v>
      </c>
      <c r="AG9714">
        <v>22.25</v>
      </c>
      <c r="AH9714">
        <v>12.77</v>
      </c>
      <c r="AJ9714">
        <v>20.79</v>
      </c>
      <c r="AK9714">
        <v>0.03</v>
      </c>
      <c r="AL9714">
        <v>59</v>
      </c>
      <c r="AM9714">
        <v>7.4</v>
      </c>
      <c r="AN9714" t="str">
        <f>IF(AR9714&gt;0,V9714+AR9714,"")</f>
        <v/>
      </c>
      <c r="AS9714">
        <v>21.63</v>
      </c>
      <c r="AT9714">
        <v>19.739999999999998</v>
      </c>
    </row>
    <row r="9715" spans="1:46" x14ac:dyDescent="0.3">
      <c r="A9715">
        <v>172833</v>
      </c>
      <c r="B9715" s="1">
        <v>0.43649305555555556</v>
      </c>
      <c r="C9715">
        <v>1377.7</v>
      </c>
      <c r="D9715" s="2">
        <v>4520.0131233595803</v>
      </c>
      <c r="E9715">
        <v>0</v>
      </c>
      <c r="F9715">
        <v>12.45</v>
      </c>
      <c r="G9715">
        <v>12.47</v>
      </c>
      <c r="H9715">
        <v>31.63</v>
      </c>
      <c r="I9715">
        <v>27.75</v>
      </c>
      <c r="J9715">
        <v>20.58</v>
      </c>
      <c r="K9715">
        <v>19.57</v>
      </c>
      <c r="L9715">
        <v>20.46</v>
      </c>
      <c r="M9715">
        <v>76.290000000000006</v>
      </c>
      <c r="N9715">
        <v>55.42</v>
      </c>
      <c r="O9715" s="3">
        <v>10.762893476670882</v>
      </c>
      <c r="P9715" s="2">
        <v>4517.9783768692278</v>
      </c>
      <c r="V9715">
        <v>2.2599999999999998</v>
      </c>
      <c r="AD9715">
        <v>16.77</v>
      </c>
      <c r="AE9715">
        <v>17.47</v>
      </c>
      <c r="AJ9715">
        <v>20.9</v>
      </c>
      <c r="AK9715">
        <v>0.03</v>
      </c>
      <c r="AL9715">
        <v>59</v>
      </c>
      <c r="AM9715">
        <v>7.4</v>
      </c>
      <c r="AN9715">
        <f>IF(V9715&gt;0,V9715+AR9715,"")</f>
        <v>2.2599999999999998</v>
      </c>
      <c r="AO9715">
        <v>94</v>
      </c>
      <c r="AP9715">
        <v>13.109</v>
      </c>
      <c r="AQ9715">
        <v>25</v>
      </c>
      <c r="AS9715">
        <v>21.54</v>
      </c>
      <c r="AT9715">
        <v>19.79</v>
      </c>
    </row>
    <row r="9716" spans="1:46" x14ac:dyDescent="0.3">
      <c r="A9716">
        <v>172834</v>
      </c>
      <c r="B9716" s="1">
        <v>0.4365046296296296</v>
      </c>
      <c r="C9716">
        <v>1377.6</v>
      </c>
      <c r="D9716" s="2">
        <v>4519.6850393700788</v>
      </c>
      <c r="E9716">
        <v>0</v>
      </c>
      <c r="F9716">
        <v>12.44</v>
      </c>
      <c r="G9716">
        <v>12.47</v>
      </c>
      <c r="H9716">
        <v>31.63</v>
      </c>
      <c r="I9716">
        <v>27.75</v>
      </c>
      <c r="K9716">
        <v>19.55</v>
      </c>
      <c r="L9716">
        <v>20.55</v>
      </c>
      <c r="O9716" s="3">
        <v>10.762893476670882</v>
      </c>
      <c r="P9716" s="2">
        <v>4539.5223948015228</v>
      </c>
      <c r="Q9716">
        <v>22.66</v>
      </c>
      <c r="R9716">
        <v>22.32</v>
      </c>
      <c r="S9716">
        <v>24</v>
      </c>
      <c r="T9716">
        <v>12.961</v>
      </c>
      <c r="U9716">
        <v>93.5</v>
      </c>
      <c r="V9716">
        <v>7.34</v>
      </c>
      <c r="W9716">
        <v>24.94</v>
      </c>
      <c r="X9716">
        <v>0</v>
      </c>
      <c r="Y9716">
        <v>17.309999999999999</v>
      </c>
      <c r="Z9716">
        <v>0</v>
      </c>
      <c r="AA9716">
        <v>17.75</v>
      </c>
      <c r="AB9716">
        <v>0</v>
      </c>
      <c r="AC9716">
        <v>24.94</v>
      </c>
      <c r="AJ9716">
        <v>20.79</v>
      </c>
      <c r="AK9716">
        <v>0.03</v>
      </c>
      <c r="AL9716">
        <v>59</v>
      </c>
      <c r="AM9716">
        <v>7.4</v>
      </c>
      <c r="AN9716" t="str">
        <f>IF(AR9716&gt;0,V9716+AR9716,"")</f>
        <v/>
      </c>
      <c r="AS9716">
        <v>21.62</v>
      </c>
      <c r="AT9716">
        <v>19.739999999999998</v>
      </c>
    </row>
    <row r="9717" spans="1:46" x14ac:dyDescent="0.3">
      <c r="A9717">
        <v>172835</v>
      </c>
      <c r="B9717" s="1">
        <v>0.43651620370370375</v>
      </c>
      <c r="C9717">
        <v>1377.7</v>
      </c>
      <c r="D9717" s="2">
        <v>4520.0131233595803</v>
      </c>
      <c r="E9717">
        <v>-0.02</v>
      </c>
      <c r="F9717">
        <v>12.48</v>
      </c>
      <c r="G9717">
        <v>12.47</v>
      </c>
      <c r="H9717">
        <v>31.63</v>
      </c>
      <c r="I9717">
        <v>27.87</v>
      </c>
      <c r="J9717">
        <v>20.49</v>
      </c>
      <c r="K9717">
        <v>19.55</v>
      </c>
      <c r="L9717">
        <v>20.37</v>
      </c>
      <c r="M9717">
        <v>76.34</v>
      </c>
      <c r="N9717">
        <v>55.48</v>
      </c>
      <c r="O9717" s="3">
        <v>10.827767569703356</v>
      </c>
      <c r="P9717" s="2">
        <v>4453.4302866767994</v>
      </c>
      <c r="R9717">
        <v>21.72</v>
      </c>
      <c r="V9717">
        <v>0</v>
      </c>
      <c r="AD9717">
        <v>16.77</v>
      </c>
      <c r="AE9717">
        <v>17.47</v>
      </c>
      <c r="AJ9717">
        <v>21.09</v>
      </c>
      <c r="AK9717">
        <v>0.03</v>
      </c>
      <c r="AL9717">
        <v>59</v>
      </c>
      <c r="AM9717">
        <v>7.4</v>
      </c>
      <c r="AN9717" t="str">
        <f>IF(V9717&gt;0,V9717+AR9717,"")</f>
        <v/>
      </c>
      <c r="AO9717">
        <v>94</v>
      </c>
      <c r="AP9717">
        <v>13.026999999999999</v>
      </c>
      <c r="AQ9717">
        <v>25</v>
      </c>
      <c r="AS9717">
        <v>21.52</v>
      </c>
      <c r="AT9717">
        <v>19.8</v>
      </c>
    </row>
    <row r="9718" spans="1:46" x14ac:dyDescent="0.3">
      <c r="A9718">
        <v>172836</v>
      </c>
      <c r="B9718" s="1">
        <v>0.43652777777777779</v>
      </c>
      <c r="C9718">
        <v>1377.6</v>
      </c>
      <c r="D9718" s="2">
        <v>4519.6850393700788</v>
      </c>
      <c r="E9718">
        <v>0</v>
      </c>
      <c r="F9718">
        <v>12.45</v>
      </c>
      <c r="G9718">
        <v>12.47</v>
      </c>
      <c r="H9718">
        <v>31.64</v>
      </c>
      <c r="I9718">
        <v>28.02</v>
      </c>
      <c r="K9718">
        <v>19.57</v>
      </c>
      <c r="L9718">
        <v>20.51</v>
      </c>
      <c r="O9718" s="3">
        <v>10.917051447590762</v>
      </c>
      <c r="P9718" s="2">
        <v>4517.9783768692278</v>
      </c>
      <c r="Q9718">
        <v>22.66</v>
      </c>
      <c r="R9718">
        <v>21.78</v>
      </c>
      <c r="S9718">
        <v>24</v>
      </c>
      <c r="T9718">
        <v>12.948</v>
      </c>
      <c r="U9718">
        <v>93.5</v>
      </c>
      <c r="V9718">
        <v>7.64</v>
      </c>
      <c r="W9718">
        <v>24.94</v>
      </c>
      <c r="X9718">
        <v>0</v>
      </c>
      <c r="Y9718">
        <v>17.559999999999999</v>
      </c>
      <c r="Z9718">
        <v>0</v>
      </c>
      <c r="AA9718">
        <v>17.75</v>
      </c>
      <c r="AB9718">
        <v>0</v>
      </c>
      <c r="AC9718">
        <v>25</v>
      </c>
      <c r="AF9718">
        <v>25.38</v>
      </c>
      <c r="AG9718">
        <v>22.31</v>
      </c>
      <c r="AH9718">
        <v>12.57</v>
      </c>
      <c r="AJ9718">
        <v>21.11</v>
      </c>
      <c r="AK9718">
        <v>0.03</v>
      </c>
      <c r="AL9718">
        <v>59</v>
      </c>
      <c r="AM9718">
        <v>7.4</v>
      </c>
      <c r="AN9718" t="str">
        <f>IF(AR9718&gt;0,V9718+AR9718,"")</f>
        <v/>
      </c>
      <c r="AO9718">
        <v>94</v>
      </c>
      <c r="AP9718">
        <v>13.026</v>
      </c>
      <c r="AQ9718">
        <v>25</v>
      </c>
      <c r="AS9718">
        <v>21.57</v>
      </c>
      <c r="AT9718">
        <v>19.84</v>
      </c>
    </row>
    <row r="9719" spans="1:46" x14ac:dyDescent="0.3">
      <c r="A9719">
        <v>172837</v>
      </c>
      <c r="B9719" s="1">
        <v>0.43653935185185189</v>
      </c>
      <c r="C9719">
        <v>1377.7</v>
      </c>
      <c r="D9719" s="2">
        <v>4520.0131233595803</v>
      </c>
      <c r="E9719">
        <v>0.01</v>
      </c>
      <c r="F9719">
        <v>12.48</v>
      </c>
      <c r="G9719">
        <v>12.47</v>
      </c>
      <c r="H9719">
        <v>31.64</v>
      </c>
      <c r="I9719">
        <v>27.95</v>
      </c>
      <c r="J9719">
        <v>20.45</v>
      </c>
      <c r="K9719">
        <v>19.46</v>
      </c>
      <c r="L9719">
        <v>20.43</v>
      </c>
      <c r="M9719">
        <v>76.34</v>
      </c>
      <c r="N9719">
        <v>55.53</v>
      </c>
      <c r="O9719" s="3">
        <v>10.879414134500578</v>
      </c>
      <c r="P9719" s="2">
        <v>4453.4302866767994</v>
      </c>
      <c r="V9719">
        <v>0</v>
      </c>
      <c r="AD9719">
        <v>16.77</v>
      </c>
      <c r="AE9719">
        <v>17.47</v>
      </c>
      <c r="AJ9719">
        <v>21.01</v>
      </c>
      <c r="AK9719">
        <v>0.03</v>
      </c>
      <c r="AL9719">
        <v>59</v>
      </c>
      <c r="AM9719">
        <v>7.4</v>
      </c>
      <c r="AN9719" t="str">
        <f>IF(V9719&gt;0,V9719+AR9719,"")</f>
        <v/>
      </c>
      <c r="AO9719">
        <v>94</v>
      </c>
      <c r="AP9719">
        <v>13.023999999999999</v>
      </c>
      <c r="AQ9719">
        <v>25</v>
      </c>
      <c r="AS9719">
        <v>21.48</v>
      </c>
      <c r="AT9719">
        <v>19.8</v>
      </c>
    </row>
    <row r="9720" spans="1:46" x14ac:dyDescent="0.3">
      <c r="A9720">
        <v>172838</v>
      </c>
      <c r="B9720" s="1">
        <v>0.43655092592592593</v>
      </c>
      <c r="E9720">
        <v>0</v>
      </c>
      <c r="F9720">
        <v>12.48</v>
      </c>
      <c r="G9720">
        <v>12.47</v>
      </c>
      <c r="H9720">
        <v>31.64</v>
      </c>
      <c r="I9720">
        <v>27.49</v>
      </c>
      <c r="K9720">
        <v>19.54</v>
      </c>
      <c r="L9720">
        <v>20.399999999999999</v>
      </c>
      <c r="O9720" s="3">
        <v>10.629998002561496</v>
      </c>
      <c r="P9720" s="2">
        <v>4453.4302866767994</v>
      </c>
      <c r="Q9720">
        <v>22.58</v>
      </c>
      <c r="R9720">
        <v>22.13</v>
      </c>
      <c r="S9720">
        <v>24</v>
      </c>
      <c r="T9720">
        <v>12.957000000000001</v>
      </c>
      <c r="U9720">
        <v>93.5</v>
      </c>
      <c r="V9720">
        <v>7.45</v>
      </c>
      <c r="W9720">
        <v>25</v>
      </c>
      <c r="X9720">
        <v>0</v>
      </c>
      <c r="Y9720">
        <v>17.5</v>
      </c>
      <c r="Z9720">
        <v>0</v>
      </c>
      <c r="AA9720">
        <v>17.75</v>
      </c>
      <c r="AB9720">
        <v>0</v>
      </c>
      <c r="AC9720">
        <v>25</v>
      </c>
      <c r="AJ9720">
        <v>20.9</v>
      </c>
      <c r="AK9720">
        <v>0.03</v>
      </c>
      <c r="AN9720" t="str">
        <f>IF(AR9720&gt;0,V9720+AR9720,"")</f>
        <v/>
      </c>
      <c r="AO9720">
        <v>94</v>
      </c>
      <c r="AP9720">
        <v>13.025</v>
      </c>
      <c r="AQ9720">
        <v>25</v>
      </c>
      <c r="AS9720">
        <v>21.55</v>
      </c>
      <c r="AT9720">
        <v>19.77</v>
      </c>
    </row>
    <row r="9721" spans="1:46" x14ac:dyDescent="0.3">
      <c r="A9721">
        <v>172839</v>
      </c>
      <c r="B9721" s="1">
        <v>0.43656249999999996</v>
      </c>
      <c r="C9721">
        <v>1377.5</v>
      </c>
      <c r="D9721" s="2">
        <v>4519.3569553805773</v>
      </c>
      <c r="E9721">
        <v>0</v>
      </c>
      <c r="F9721">
        <v>12.45</v>
      </c>
      <c r="G9721">
        <v>12.47</v>
      </c>
      <c r="H9721">
        <v>31.65</v>
      </c>
      <c r="I9721">
        <v>27.66</v>
      </c>
      <c r="J9721">
        <v>20.58</v>
      </c>
      <c r="K9721">
        <v>19.53</v>
      </c>
      <c r="L9721">
        <v>20.49</v>
      </c>
      <c r="M9721">
        <v>76.290000000000006</v>
      </c>
      <c r="N9721">
        <v>55.48</v>
      </c>
      <c r="O9721" s="3">
        <v>10.731121621766409</v>
      </c>
      <c r="P9721" s="2">
        <v>4517.9783768692278</v>
      </c>
      <c r="R9721">
        <v>21.21</v>
      </c>
      <c r="V9721">
        <v>0</v>
      </c>
      <c r="AD9721">
        <v>16.77</v>
      </c>
      <c r="AE9721">
        <v>17.47</v>
      </c>
      <c r="AJ9721">
        <v>21.13</v>
      </c>
      <c r="AK9721">
        <v>0.03</v>
      </c>
      <c r="AL9721">
        <v>59</v>
      </c>
      <c r="AM9721">
        <v>7.4</v>
      </c>
      <c r="AN9721" t="str">
        <f>IF(V9721&gt;0,V9721+AR9721,"")</f>
        <v/>
      </c>
      <c r="AO9721">
        <v>94</v>
      </c>
      <c r="AP9721">
        <v>13.013</v>
      </c>
      <c r="AQ9721">
        <v>25</v>
      </c>
      <c r="AS9721">
        <v>21.61</v>
      </c>
      <c r="AT9721">
        <v>19.920000000000002</v>
      </c>
    </row>
    <row r="9722" spans="1:46" x14ac:dyDescent="0.3">
      <c r="A9722">
        <v>172840</v>
      </c>
      <c r="B9722" s="1">
        <v>0.43657407407407406</v>
      </c>
      <c r="C9722">
        <v>1377.3</v>
      </c>
      <c r="D9722" s="2">
        <v>4518.7007874015744</v>
      </c>
      <c r="E9722">
        <v>0</v>
      </c>
      <c r="F9722">
        <v>12.45</v>
      </c>
      <c r="G9722">
        <v>12.47</v>
      </c>
      <c r="H9722">
        <v>31.65</v>
      </c>
      <c r="I9722">
        <v>27.65</v>
      </c>
      <c r="K9722">
        <v>19.59</v>
      </c>
      <c r="L9722">
        <v>20.46</v>
      </c>
      <c r="O9722" s="3">
        <v>10.725688047972563</v>
      </c>
      <c r="P9722" s="2">
        <v>4517.9783768692278</v>
      </c>
      <c r="Q9722">
        <v>22.34</v>
      </c>
      <c r="R9722">
        <v>20.350000000000001</v>
      </c>
      <c r="S9722">
        <v>24</v>
      </c>
      <c r="T9722">
        <v>13.05</v>
      </c>
      <c r="U9722">
        <v>93.5</v>
      </c>
      <c r="V9722">
        <v>3.62</v>
      </c>
      <c r="W9722">
        <v>24.94</v>
      </c>
      <c r="X9722">
        <v>0</v>
      </c>
      <c r="Y9722">
        <v>17.559999999999999</v>
      </c>
      <c r="Z9722">
        <v>0</v>
      </c>
      <c r="AA9722">
        <v>17.75</v>
      </c>
      <c r="AB9722">
        <v>0</v>
      </c>
      <c r="AC9722">
        <v>24.94</v>
      </c>
      <c r="AF9722">
        <v>25.38</v>
      </c>
      <c r="AG9722">
        <v>22.38</v>
      </c>
      <c r="AH9722">
        <v>12.65</v>
      </c>
      <c r="AI9722">
        <v>9.8000000000000007</v>
      </c>
      <c r="AJ9722">
        <v>21.22</v>
      </c>
      <c r="AK9722">
        <v>0.03</v>
      </c>
      <c r="AL9722">
        <v>59</v>
      </c>
      <c r="AM9722">
        <v>7.4</v>
      </c>
      <c r="AN9722" t="str">
        <f>IF(AR9722&gt;0,V9722+AR9722,"")</f>
        <v/>
      </c>
      <c r="AO9722">
        <v>94</v>
      </c>
      <c r="AP9722">
        <v>13.17</v>
      </c>
      <c r="AQ9722">
        <v>25</v>
      </c>
      <c r="AS9722">
        <v>21.54</v>
      </c>
      <c r="AT9722">
        <v>19.73</v>
      </c>
    </row>
    <row r="9723" spans="1:46" x14ac:dyDescent="0.3">
      <c r="A9723">
        <v>172841</v>
      </c>
      <c r="B9723" s="1">
        <v>0.4365856481481481</v>
      </c>
      <c r="C9723">
        <v>1377.4</v>
      </c>
      <c r="D9723" s="2">
        <v>4519.0288713910759</v>
      </c>
      <c r="E9723">
        <v>0</v>
      </c>
      <c r="F9723">
        <v>12.45</v>
      </c>
      <c r="G9723">
        <v>12.47</v>
      </c>
      <c r="H9723">
        <v>31.65</v>
      </c>
      <c r="I9723">
        <v>27.65</v>
      </c>
      <c r="J9723">
        <v>20.49</v>
      </c>
      <c r="K9723">
        <v>19.63</v>
      </c>
      <c r="L9723">
        <v>20.56</v>
      </c>
      <c r="M9723">
        <v>76.290000000000006</v>
      </c>
      <c r="N9723">
        <v>55.48</v>
      </c>
      <c r="O9723" s="3">
        <v>10.725688047972563</v>
      </c>
      <c r="P9723" s="2">
        <v>4517.9783768692278</v>
      </c>
      <c r="AD9723">
        <v>16.77</v>
      </c>
      <c r="AE9723">
        <v>17.47</v>
      </c>
      <c r="AJ9723">
        <v>21.24</v>
      </c>
      <c r="AK9723">
        <v>0.03</v>
      </c>
      <c r="AL9723">
        <v>59</v>
      </c>
      <c r="AM9723">
        <v>7.4</v>
      </c>
      <c r="AS9723">
        <v>21.54</v>
      </c>
      <c r="AT9723">
        <v>19.73</v>
      </c>
    </row>
    <row r="9724" spans="1:46" x14ac:dyDescent="0.3">
      <c r="A9724">
        <v>172842</v>
      </c>
      <c r="B9724" s="1">
        <v>0.43659722222222225</v>
      </c>
      <c r="C9724">
        <v>1377.4</v>
      </c>
      <c r="D9724" s="2">
        <v>4519.0288713910759</v>
      </c>
      <c r="E9724">
        <v>0</v>
      </c>
      <c r="F9724">
        <v>12.45</v>
      </c>
      <c r="G9724">
        <v>12.47</v>
      </c>
      <c r="H9724">
        <v>31.65</v>
      </c>
      <c r="I9724">
        <v>27.66</v>
      </c>
      <c r="K9724">
        <v>19.54</v>
      </c>
      <c r="L9724">
        <v>20.57</v>
      </c>
      <c r="O9724" s="3">
        <v>10.731121621766409</v>
      </c>
      <c r="P9724" s="2">
        <v>4517.9783768692278</v>
      </c>
      <c r="Q9724">
        <v>21.95</v>
      </c>
      <c r="R9724">
        <v>19.95</v>
      </c>
      <c r="S9724">
        <v>24</v>
      </c>
      <c r="T9724">
        <v>13.058</v>
      </c>
      <c r="U9724">
        <v>93.5</v>
      </c>
      <c r="V9724">
        <v>3.01</v>
      </c>
      <c r="W9724">
        <v>25</v>
      </c>
      <c r="X9724">
        <v>0</v>
      </c>
      <c r="Y9724">
        <v>17.559999999999999</v>
      </c>
      <c r="Z9724">
        <v>0</v>
      </c>
      <c r="AA9724">
        <v>17.75</v>
      </c>
      <c r="AB9724">
        <v>0</v>
      </c>
      <c r="AC9724">
        <v>25</v>
      </c>
      <c r="AJ9724">
        <v>21.2</v>
      </c>
      <c r="AK9724">
        <v>0.03</v>
      </c>
      <c r="AL9724">
        <v>59</v>
      </c>
      <c r="AM9724">
        <v>7.4</v>
      </c>
      <c r="AN9724" t="str">
        <f>IF(AR9724&gt;0,V9724+AR9724,"")</f>
        <v/>
      </c>
      <c r="AO9724">
        <v>94</v>
      </c>
      <c r="AP9724">
        <v>13.183</v>
      </c>
      <c r="AQ9724">
        <v>25</v>
      </c>
      <c r="AS9724">
        <v>21.61</v>
      </c>
      <c r="AT9724">
        <v>19.78</v>
      </c>
    </row>
    <row r="9725" spans="1:46" x14ac:dyDescent="0.3">
      <c r="A9725">
        <v>172843</v>
      </c>
      <c r="B9725" s="1">
        <v>0.43660879629629629</v>
      </c>
      <c r="C9725">
        <v>1377.7</v>
      </c>
      <c r="D9725" s="2">
        <v>4520.0131233595803</v>
      </c>
      <c r="E9725">
        <v>0</v>
      </c>
      <c r="F9725">
        <v>12.45</v>
      </c>
      <c r="G9725">
        <v>12.47</v>
      </c>
      <c r="H9725">
        <v>31.65</v>
      </c>
      <c r="I9725">
        <v>27.66</v>
      </c>
      <c r="J9725">
        <v>20.6</v>
      </c>
      <c r="K9725">
        <v>19.559999999999999</v>
      </c>
      <c r="L9725">
        <v>20.47</v>
      </c>
      <c r="M9725">
        <v>76.34</v>
      </c>
      <c r="N9725">
        <v>55.53</v>
      </c>
      <c r="O9725" s="3">
        <v>10.731121621766409</v>
      </c>
      <c r="P9725" s="2">
        <v>4517.9783768692278</v>
      </c>
      <c r="R9725">
        <v>20.04</v>
      </c>
      <c r="AD9725">
        <v>16.77</v>
      </c>
      <c r="AE9725">
        <v>17.47</v>
      </c>
      <c r="AJ9725">
        <v>20.9</v>
      </c>
      <c r="AK9725">
        <v>0.08</v>
      </c>
      <c r="AL9725">
        <v>59</v>
      </c>
      <c r="AM9725">
        <v>7.4</v>
      </c>
      <c r="AS9725">
        <v>21.47</v>
      </c>
      <c r="AT9725">
        <v>19.78</v>
      </c>
    </row>
    <row r="9726" spans="1:46" x14ac:dyDescent="0.3">
      <c r="A9726">
        <v>172844</v>
      </c>
      <c r="B9726" s="1">
        <v>0.43662037037037038</v>
      </c>
      <c r="C9726">
        <v>1377.7</v>
      </c>
      <c r="D9726" s="2">
        <v>4520.0131233595803</v>
      </c>
      <c r="E9726">
        <v>0</v>
      </c>
      <c r="F9726">
        <v>12.48</v>
      </c>
      <c r="G9726">
        <v>12.47</v>
      </c>
      <c r="H9726">
        <v>31.66</v>
      </c>
      <c r="I9726">
        <v>27.66</v>
      </c>
      <c r="K9726">
        <v>19.45</v>
      </c>
      <c r="L9726">
        <v>20.5</v>
      </c>
      <c r="O9726" s="3">
        <v>10.739644554473923</v>
      </c>
      <c r="P9726" s="2">
        <v>4453.4302866767994</v>
      </c>
      <c r="Q9726">
        <v>21.71</v>
      </c>
      <c r="R9726">
        <v>19.96</v>
      </c>
      <c r="S9726">
        <v>24</v>
      </c>
      <c r="T9726">
        <v>12.957000000000001</v>
      </c>
      <c r="U9726">
        <v>93.5</v>
      </c>
      <c r="V9726">
        <v>7.36</v>
      </c>
      <c r="W9726">
        <v>24.94</v>
      </c>
      <c r="X9726">
        <v>0</v>
      </c>
      <c r="Y9726">
        <v>17.38</v>
      </c>
      <c r="Z9726">
        <v>0</v>
      </c>
      <c r="AA9726">
        <v>17.75</v>
      </c>
      <c r="AB9726">
        <v>0</v>
      </c>
      <c r="AC9726">
        <v>25</v>
      </c>
      <c r="AJ9726">
        <v>21.13</v>
      </c>
      <c r="AK9726">
        <v>0.03</v>
      </c>
      <c r="AL9726">
        <v>59</v>
      </c>
      <c r="AM9726">
        <v>7.4</v>
      </c>
      <c r="AN9726" t="str">
        <f>IF(AR9726&gt;0,V9726+AR9726,"")</f>
        <v/>
      </c>
      <c r="AO9726">
        <v>94</v>
      </c>
      <c r="AP9726">
        <v>13.023999999999999</v>
      </c>
      <c r="AQ9726">
        <v>25</v>
      </c>
      <c r="AS9726">
        <v>21.55</v>
      </c>
      <c r="AT9726">
        <v>19.72</v>
      </c>
    </row>
    <row r="9727" spans="1:46" x14ac:dyDescent="0.3">
      <c r="A9727">
        <v>172845</v>
      </c>
      <c r="B9727" s="1">
        <v>0.43663194444444442</v>
      </c>
      <c r="C9727">
        <v>1377.8</v>
      </c>
      <c r="D9727" s="2">
        <v>4520.3412073490817</v>
      </c>
      <c r="E9727">
        <v>0</v>
      </c>
      <c r="F9727">
        <v>12.45</v>
      </c>
      <c r="G9727">
        <v>12.47</v>
      </c>
      <c r="H9727">
        <v>31.66</v>
      </c>
      <c r="I9727">
        <v>27.66</v>
      </c>
      <c r="J9727">
        <v>20.48</v>
      </c>
      <c r="K9727">
        <v>19.55</v>
      </c>
      <c r="L9727">
        <v>20.57</v>
      </c>
      <c r="M9727">
        <v>76.290000000000006</v>
      </c>
      <c r="N9727">
        <v>55.48</v>
      </c>
      <c r="O9727" s="3">
        <v>10.739644554473923</v>
      </c>
      <c r="P9727" s="2">
        <v>4517.9783768692278</v>
      </c>
      <c r="V9727">
        <v>0</v>
      </c>
      <c r="AD9727">
        <v>16.77</v>
      </c>
      <c r="AE9727">
        <v>17.47</v>
      </c>
      <c r="AF9727">
        <v>25.44</v>
      </c>
      <c r="AG9727">
        <v>22.38</v>
      </c>
      <c r="AH9727">
        <v>12.61</v>
      </c>
      <c r="AJ9727">
        <v>20.9</v>
      </c>
      <c r="AK9727">
        <v>0.03</v>
      </c>
      <c r="AL9727">
        <v>59</v>
      </c>
      <c r="AM9727">
        <v>7.4</v>
      </c>
      <c r="AN9727" t="str">
        <f>IF(V9727&gt;0,V9727+AR9727,"")</f>
        <v/>
      </c>
      <c r="AO9727">
        <v>94</v>
      </c>
      <c r="AP9727">
        <v>12.997</v>
      </c>
      <c r="AQ9727">
        <v>25</v>
      </c>
      <c r="AS9727">
        <v>21.53</v>
      </c>
      <c r="AT9727">
        <v>19.739999999999998</v>
      </c>
    </row>
    <row r="9728" spans="1:46" x14ac:dyDescent="0.3">
      <c r="A9728">
        <v>172846</v>
      </c>
      <c r="B9728" s="1">
        <v>0.43664351851851851</v>
      </c>
      <c r="C9728">
        <v>1377.7</v>
      </c>
      <c r="D9728" s="2">
        <v>4520.0131233595803</v>
      </c>
      <c r="K9728">
        <v>19.47</v>
      </c>
      <c r="Q9728">
        <v>21.48</v>
      </c>
      <c r="R9728">
        <v>19.73</v>
      </c>
      <c r="S9728">
        <v>24</v>
      </c>
      <c r="T9728">
        <v>12.956</v>
      </c>
      <c r="U9728">
        <v>93.5</v>
      </c>
      <c r="V9728">
        <v>7.58</v>
      </c>
      <c r="W9728">
        <v>24.94</v>
      </c>
      <c r="X9728">
        <v>0</v>
      </c>
      <c r="Y9728">
        <v>17.5</v>
      </c>
      <c r="Z9728">
        <v>0</v>
      </c>
      <c r="AA9728">
        <v>17.75</v>
      </c>
      <c r="AB9728">
        <v>0</v>
      </c>
      <c r="AC9728">
        <v>25</v>
      </c>
      <c r="AL9728">
        <v>59</v>
      </c>
      <c r="AM9728">
        <v>7.4</v>
      </c>
      <c r="AN9728" t="str">
        <f>IF(AR9728&gt;0,V9728+AR9728,"")</f>
        <v/>
      </c>
      <c r="AO9728">
        <v>94</v>
      </c>
      <c r="AP9728">
        <v>13.023</v>
      </c>
      <c r="AQ9728">
        <v>25</v>
      </c>
      <c r="AS9728">
        <v>21.53</v>
      </c>
      <c r="AT9728">
        <v>19.809999999999999</v>
      </c>
    </row>
    <row r="9729" spans="1:46" x14ac:dyDescent="0.3">
      <c r="A9729">
        <v>172847</v>
      </c>
      <c r="B9729" s="1">
        <v>0.43665509259259255</v>
      </c>
      <c r="C9729">
        <v>1377.9</v>
      </c>
      <c r="D9729" s="2">
        <v>4520.6692913385823</v>
      </c>
      <c r="E9729">
        <v>0.01</v>
      </c>
      <c r="F9729">
        <v>12.45</v>
      </c>
      <c r="G9729">
        <v>12.47</v>
      </c>
      <c r="H9729">
        <v>31.67</v>
      </c>
      <c r="I9729">
        <v>27.67</v>
      </c>
      <c r="J9729">
        <v>20.54</v>
      </c>
      <c r="K9729">
        <v>19.46</v>
      </c>
      <c r="L9729">
        <v>20.51</v>
      </c>
      <c r="M9729">
        <v>76.290000000000006</v>
      </c>
      <c r="N9729">
        <v>55.49</v>
      </c>
      <c r="O9729" s="3">
        <v>10.753600020016272</v>
      </c>
      <c r="P9729" s="2">
        <v>4517.9783768692278</v>
      </c>
      <c r="Q9729">
        <v>21.56</v>
      </c>
      <c r="R9729">
        <v>20.77</v>
      </c>
      <c r="V9729">
        <v>0</v>
      </c>
      <c r="W9729">
        <v>24.94</v>
      </c>
      <c r="X9729">
        <v>0</v>
      </c>
      <c r="Y9729">
        <v>17.559999999999999</v>
      </c>
      <c r="Z9729">
        <v>0</v>
      </c>
      <c r="AA9729">
        <v>17.75</v>
      </c>
      <c r="AB9729">
        <v>0</v>
      </c>
      <c r="AC9729">
        <v>25</v>
      </c>
      <c r="AD9729">
        <v>16.77</v>
      </c>
      <c r="AE9729">
        <v>17.399999999999999</v>
      </c>
      <c r="AJ9729">
        <v>21.13</v>
      </c>
      <c r="AK9729">
        <v>0.03</v>
      </c>
      <c r="AL9729">
        <v>59</v>
      </c>
      <c r="AM9729">
        <v>7.4</v>
      </c>
      <c r="AN9729" t="str">
        <f>IF(V9729&gt;0,V9729+AR9729,"")</f>
        <v/>
      </c>
      <c r="AO9729">
        <v>94</v>
      </c>
      <c r="AP9729">
        <v>13.004</v>
      </c>
      <c r="AQ9729">
        <v>25</v>
      </c>
      <c r="AS9729">
        <v>21.52</v>
      </c>
      <c r="AT9729">
        <v>19.760000000000002</v>
      </c>
    </row>
    <row r="9730" spans="1:46" x14ac:dyDescent="0.3">
      <c r="A9730">
        <v>172848</v>
      </c>
      <c r="B9730" s="1">
        <v>0.4366666666666667</v>
      </c>
      <c r="C9730">
        <v>1377.8</v>
      </c>
      <c r="D9730" s="2">
        <v>4520.3412073490817</v>
      </c>
      <c r="E9730">
        <v>0.01</v>
      </c>
      <c r="F9730">
        <v>12.45</v>
      </c>
      <c r="G9730">
        <v>12.47</v>
      </c>
      <c r="H9730">
        <v>31.66</v>
      </c>
      <c r="I9730">
        <v>27.67</v>
      </c>
      <c r="K9730">
        <v>19.489999999999998</v>
      </c>
      <c r="L9730">
        <v>20.55</v>
      </c>
      <c r="O9730" s="3">
        <v>10.745076767136366</v>
      </c>
      <c r="P9730" s="2">
        <v>4517.9783768692278</v>
      </c>
      <c r="R9730">
        <v>20.68</v>
      </c>
      <c r="S9730">
        <v>24</v>
      </c>
      <c r="T9730">
        <v>13.057</v>
      </c>
      <c r="U9730">
        <v>93.5</v>
      </c>
      <c r="V9730">
        <v>3.22</v>
      </c>
      <c r="AJ9730">
        <v>21.01</v>
      </c>
      <c r="AK9730">
        <v>0.03</v>
      </c>
      <c r="AL9730">
        <v>59</v>
      </c>
      <c r="AM9730">
        <v>7.4</v>
      </c>
      <c r="AN9730" t="str">
        <f>IF(AR9730&gt;0,V9730+AR9730,"")</f>
        <v/>
      </c>
      <c r="AS9730">
        <v>21.52</v>
      </c>
      <c r="AT9730">
        <v>19.8</v>
      </c>
    </row>
    <row r="9731" spans="1:46" x14ac:dyDescent="0.3">
      <c r="A9731">
        <v>172849</v>
      </c>
      <c r="B9731" s="1">
        <v>0.43667824074074074</v>
      </c>
      <c r="C9731">
        <v>1377.5</v>
      </c>
      <c r="D9731" s="2">
        <v>4519.3569553805773</v>
      </c>
      <c r="E9731">
        <v>0.01</v>
      </c>
      <c r="F9731">
        <v>12.45</v>
      </c>
      <c r="G9731">
        <v>12.47</v>
      </c>
      <c r="H9731">
        <v>31.66</v>
      </c>
      <c r="I9731">
        <v>27.67</v>
      </c>
      <c r="J9731">
        <v>20.49</v>
      </c>
      <c r="K9731">
        <v>19.55</v>
      </c>
      <c r="L9731">
        <v>20.52</v>
      </c>
      <c r="M9731">
        <v>76.290000000000006</v>
      </c>
      <c r="N9731">
        <v>55.42</v>
      </c>
      <c r="O9731" s="3">
        <v>10.745076767136366</v>
      </c>
      <c r="P9731" s="2">
        <v>4517.9783768692278</v>
      </c>
      <c r="V9731">
        <v>3</v>
      </c>
      <c r="AD9731">
        <v>16.77</v>
      </c>
      <c r="AE9731">
        <v>17.47</v>
      </c>
      <c r="AF9731">
        <v>25.44</v>
      </c>
      <c r="AG9731">
        <v>22.44</v>
      </c>
      <c r="AH9731">
        <v>12.69</v>
      </c>
      <c r="AJ9731">
        <v>20.88</v>
      </c>
      <c r="AK9731">
        <v>-0.14000000000000001</v>
      </c>
      <c r="AL9731">
        <v>59</v>
      </c>
      <c r="AM9731">
        <v>7.4</v>
      </c>
      <c r="AN9731">
        <f>IF(V9731&gt;0,V9731+AR9731,"")</f>
        <v>3</v>
      </c>
      <c r="AO9731">
        <v>94</v>
      </c>
      <c r="AP9731">
        <v>13.183999999999999</v>
      </c>
      <c r="AQ9731">
        <v>25</v>
      </c>
      <c r="AS9731">
        <v>21.56</v>
      </c>
      <c r="AT9731">
        <v>19.8</v>
      </c>
    </row>
    <row r="9732" spans="1:46" x14ac:dyDescent="0.3">
      <c r="A9732">
        <v>172850</v>
      </c>
      <c r="B9732" s="1">
        <v>0.43668981481481484</v>
      </c>
      <c r="C9732">
        <v>1377.8</v>
      </c>
      <c r="D9732" s="2">
        <v>4520.3412073490817</v>
      </c>
      <c r="E9732">
        <v>0.01</v>
      </c>
      <c r="F9732">
        <v>12.45</v>
      </c>
      <c r="G9732">
        <v>12.47</v>
      </c>
      <c r="H9732">
        <v>31.66</v>
      </c>
      <c r="I9732">
        <v>27.67</v>
      </c>
      <c r="K9732">
        <v>19.5</v>
      </c>
      <c r="L9732">
        <v>20.57</v>
      </c>
      <c r="O9732" s="3">
        <v>10.745076767136366</v>
      </c>
      <c r="P9732" s="2">
        <v>4517.9783768692278</v>
      </c>
      <c r="Q9732">
        <v>21.64</v>
      </c>
      <c r="R9732">
        <v>20.78</v>
      </c>
      <c r="S9732">
        <v>24</v>
      </c>
      <c r="T9732">
        <v>13.045999999999999</v>
      </c>
      <c r="U9732">
        <v>93.5</v>
      </c>
      <c r="V9732">
        <v>3.35</v>
      </c>
      <c r="W9732">
        <v>24.94</v>
      </c>
      <c r="X9732">
        <v>0</v>
      </c>
      <c r="Y9732">
        <v>17.559999999999999</v>
      </c>
      <c r="Z9732">
        <v>0</v>
      </c>
      <c r="AA9732">
        <v>17.75</v>
      </c>
      <c r="AB9732">
        <v>0</v>
      </c>
      <c r="AC9732">
        <v>25</v>
      </c>
      <c r="AI9732">
        <v>10.8</v>
      </c>
      <c r="AJ9732">
        <v>21.01</v>
      </c>
      <c r="AK9732">
        <v>-0.14000000000000001</v>
      </c>
      <c r="AL9732">
        <v>59</v>
      </c>
      <c r="AM9732">
        <v>7.4</v>
      </c>
      <c r="AN9732" t="str">
        <f>IF(AR9732&gt;0,V9732+AR9732,"")</f>
        <v/>
      </c>
      <c r="AS9732">
        <v>21.51</v>
      </c>
      <c r="AT9732">
        <v>19.760000000000002</v>
      </c>
    </row>
    <row r="9733" spans="1:46" x14ac:dyDescent="0.3">
      <c r="A9733">
        <v>172851</v>
      </c>
      <c r="B9733" s="1">
        <v>0.43670138888888888</v>
      </c>
      <c r="C9733">
        <v>1377.7</v>
      </c>
      <c r="D9733" s="2">
        <v>4520.0131233595803</v>
      </c>
      <c r="E9733">
        <v>0</v>
      </c>
      <c r="F9733">
        <v>12.45</v>
      </c>
      <c r="G9733">
        <v>12.47</v>
      </c>
      <c r="H9733">
        <v>31.68</v>
      </c>
      <c r="I9733">
        <v>27.67</v>
      </c>
      <c r="J9733">
        <v>20.51</v>
      </c>
      <c r="K9733">
        <v>19.52</v>
      </c>
      <c r="L9733">
        <v>20.54</v>
      </c>
      <c r="M9733">
        <v>76.290000000000006</v>
      </c>
      <c r="N9733">
        <v>55.48</v>
      </c>
      <c r="O9733" s="3">
        <v>10.762123224843377</v>
      </c>
      <c r="P9733" s="2">
        <v>4517.9783768692278</v>
      </c>
      <c r="Q9733">
        <v>21.64</v>
      </c>
      <c r="R9733">
        <v>20.440000000000001</v>
      </c>
      <c r="V9733">
        <v>3.04</v>
      </c>
      <c r="W9733">
        <v>24.94</v>
      </c>
      <c r="X9733">
        <v>0</v>
      </c>
      <c r="Y9733">
        <v>17.559999999999999</v>
      </c>
      <c r="Z9733">
        <v>0</v>
      </c>
      <c r="AA9733">
        <v>17.75</v>
      </c>
      <c r="AB9733">
        <v>0</v>
      </c>
      <c r="AC9733">
        <v>25</v>
      </c>
      <c r="AD9733">
        <v>16.77</v>
      </c>
      <c r="AE9733">
        <v>17.47</v>
      </c>
      <c r="AJ9733">
        <v>20.9</v>
      </c>
      <c r="AK9733">
        <v>-0.14000000000000001</v>
      </c>
      <c r="AL9733">
        <v>59</v>
      </c>
      <c r="AM9733">
        <v>7.4</v>
      </c>
      <c r="AN9733">
        <f>IF(V9733&gt;0,V9733+AR9733,"")</f>
        <v>3.04</v>
      </c>
      <c r="AO9733">
        <v>94</v>
      </c>
      <c r="AP9733">
        <v>13.183</v>
      </c>
      <c r="AQ9733">
        <v>25</v>
      </c>
      <c r="AS9733">
        <v>21.58</v>
      </c>
      <c r="AT9733">
        <v>19.7</v>
      </c>
    </row>
    <row r="9734" spans="1:46" x14ac:dyDescent="0.3">
      <c r="A9734">
        <v>172852</v>
      </c>
      <c r="B9734" s="1">
        <v>0.43671296296296297</v>
      </c>
      <c r="C9734">
        <v>1377.6</v>
      </c>
      <c r="D9734" s="2">
        <v>4519.6850393700788</v>
      </c>
      <c r="E9734">
        <v>0</v>
      </c>
      <c r="F9734">
        <v>12.45</v>
      </c>
      <c r="G9734">
        <v>12.47</v>
      </c>
      <c r="H9734">
        <v>31.68</v>
      </c>
      <c r="I9734">
        <v>27.69</v>
      </c>
      <c r="K9734">
        <v>19.55</v>
      </c>
      <c r="L9734">
        <v>20.58</v>
      </c>
      <c r="O9734" s="3">
        <v>10.772983938798884</v>
      </c>
      <c r="P9734" s="2">
        <v>4517.9783768692278</v>
      </c>
      <c r="S9734">
        <v>24</v>
      </c>
      <c r="T9734">
        <v>13.058</v>
      </c>
      <c r="U9734">
        <v>93.5</v>
      </c>
      <c r="V9734">
        <v>3.04</v>
      </c>
      <c r="AJ9734">
        <v>20.9</v>
      </c>
      <c r="AK9734">
        <v>0.03</v>
      </c>
      <c r="AL9734">
        <v>59</v>
      </c>
      <c r="AM9734">
        <v>7.4</v>
      </c>
      <c r="AN9734" t="str">
        <f>IF(AR9734&gt;0,V9734+AR9734,"")</f>
        <v/>
      </c>
      <c r="AS9734">
        <v>21.57</v>
      </c>
      <c r="AT9734">
        <v>19.82</v>
      </c>
    </row>
    <row r="9735" spans="1:46" x14ac:dyDescent="0.3">
      <c r="A9735">
        <v>172853</v>
      </c>
      <c r="B9735" s="1">
        <v>0.43672453703703701</v>
      </c>
      <c r="C9735">
        <v>1377.8</v>
      </c>
      <c r="D9735" s="2">
        <v>4520.3412073490817</v>
      </c>
      <c r="E9735">
        <v>0.01</v>
      </c>
      <c r="F9735">
        <v>12.45</v>
      </c>
      <c r="G9735">
        <v>12.47</v>
      </c>
      <c r="H9735">
        <v>31.67</v>
      </c>
      <c r="I9735">
        <v>27.7</v>
      </c>
      <c r="J9735">
        <v>20.54</v>
      </c>
      <c r="K9735">
        <v>19.440000000000001</v>
      </c>
      <c r="L9735">
        <v>20.55</v>
      </c>
      <c r="M9735">
        <v>76.27</v>
      </c>
      <c r="N9735">
        <v>55.46</v>
      </c>
      <c r="O9735" s="3">
        <v>10.769887397055262</v>
      </c>
      <c r="P9735" s="2">
        <v>4517.9783768692278</v>
      </c>
      <c r="Q9735">
        <v>21.71</v>
      </c>
      <c r="R9735">
        <v>20.260000000000002</v>
      </c>
      <c r="V9735">
        <v>1.29</v>
      </c>
      <c r="W9735">
        <v>24.94</v>
      </c>
      <c r="X9735">
        <v>0</v>
      </c>
      <c r="Y9735">
        <v>17.440000000000001</v>
      </c>
      <c r="Z9735">
        <v>0</v>
      </c>
      <c r="AA9735">
        <v>17.75</v>
      </c>
      <c r="AB9735">
        <v>0</v>
      </c>
      <c r="AC9735">
        <v>25</v>
      </c>
      <c r="AD9735">
        <v>16.850000000000001</v>
      </c>
      <c r="AE9735">
        <v>17.55</v>
      </c>
      <c r="AF9735">
        <v>25.44</v>
      </c>
      <c r="AG9735">
        <v>22.44</v>
      </c>
      <c r="AH9735">
        <v>12.76</v>
      </c>
      <c r="AJ9735">
        <v>21.24</v>
      </c>
      <c r="AK9735">
        <v>-0.14000000000000001</v>
      </c>
      <c r="AL9735">
        <v>59</v>
      </c>
      <c r="AM9735">
        <v>7.4</v>
      </c>
      <c r="AN9735">
        <f>IF(V9735&gt;0,V9735+AR9735,"")</f>
        <v>1.29</v>
      </c>
      <c r="AO9735">
        <v>94</v>
      </c>
      <c r="AP9735">
        <v>13.026999999999999</v>
      </c>
      <c r="AQ9735">
        <v>25</v>
      </c>
      <c r="AS9735">
        <v>21.69</v>
      </c>
      <c r="AT9735">
        <v>19.7</v>
      </c>
    </row>
    <row r="9736" spans="1:46" x14ac:dyDescent="0.3">
      <c r="A9736">
        <v>172854</v>
      </c>
      <c r="B9736" s="1">
        <v>0.43673611111111116</v>
      </c>
      <c r="C9736">
        <v>1377.7</v>
      </c>
      <c r="D9736" s="2">
        <v>4520.0131233595803</v>
      </c>
      <c r="E9736">
        <v>0.01</v>
      </c>
      <c r="F9736">
        <v>12.48</v>
      </c>
      <c r="G9736">
        <v>12.47</v>
      </c>
      <c r="H9736">
        <v>31.69</v>
      </c>
      <c r="I9736">
        <v>27.71</v>
      </c>
      <c r="K9736">
        <v>19.5</v>
      </c>
      <c r="L9736">
        <v>20.47</v>
      </c>
      <c r="O9736" s="3">
        <v>10.792362376874255</v>
      </c>
      <c r="P9736" s="2">
        <v>4453.4302866767994</v>
      </c>
      <c r="R9736">
        <v>19.7</v>
      </c>
      <c r="S9736">
        <v>24</v>
      </c>
      <c r="T9736">
        <v>12.952</v>
      </c>
      <c r="U9736">
        <v>93.5</v>
      </c>
      <c r="V9736">
        <v>7.6</v>
      </c>
      <c r="AJ9736">
        <v>21.11</v>
      </c>
      <c r="AK9736">
        <v>0.03</v>
      </c>
      <c r="AL9736">
        <v>59</v>
      </c>
      <c r="AM9736">
        <v>7.4</v>
      </c>
      <c r="AN9736" t="str">
        <f>IF(AR9736&gt;0,V9736+AR9736,"")</f>
        <v/>
      </c>
      <c r="AS9736">
        <v>21.48</v>
      </c>
      <c r="AT9736">
        <v>19.77</v>
      </c>
    </row>
    <row r="9737" spans="1:46" x14ac:dyDescent="0.3">
      <c r="A9737">
        <v>172855</v>
      </c>
      <c r="B9737" s="1">
        <v>0.4367476851851852</v>
      </c>
      <c r="C9737">
        <v>1377.7</v>
      </c>
      <c r="D9737" s="2">
        <v>4520.0131233595803</v>
      </c>
      <c r="E9737">
        <v>-0.02</v>
      </c>
      <c r="F9737">
        <v>12.45</v>
      </c>
      <c r="G9737">
        <v>12.47</v>
      </c>
      <c r="H9737">
        <v>31.69</v>
      </c>
      <c r="I9737">
        <v>27.69</v>
      </c>
      <c r="J9737">
        <v>20.48</v>
      </c>
      <c r="K9737">
        <v>19.559999999999999</v>
      </c>
      <c r="L9737">
        <v>20.45</v>
      </c>
      <c r="M9737">
        <v>76.290000000000006</v>
      </c>
      <c r="N9737">
        <v>55.46</v>
      </c>
      <c r="O9737" s="3">
        <v>10.781507831759658</v>
      </c>
      <c r="P9737" s="2">
        <v>4517.9783768692278</v>
      </c>
      <c r="Q9737">
        <v>21.64</v>
      </c>
      <c r="R9737">
        <v>19.73</v>
      </c>
      <c r="V9737">
        <v>0</v>
      </c>
      <c r="W9737">
        <v>24.94</v>
      </c>
      <c r="X9737">
        <v>0</v>
      </c>
      <c r="Y9737">
        <v>17.559999999999999</v>
      </c>
      <c r="Z9737">
        <v>0</v>
      </c>
      <c r="AA9737">
        <v>17.75</v>
      </c>
      <c r="AB9737">
        <v>0</v>
      </c>
      <c r="AC9737">
        <v>25</v>
      </c>
      <c r="AD9737">
        <v>16.77</v>
      </c>
      <c r="AE9737">
        <v>17.55</v>
      </c>
      <c r="AJ9737">
        <v>21.47</v>
      </c>
      <c r="AK9737">
        <v>0.03</v>
      </c>
      <c r="AL9737">
        <v>59</v>
      </c>
      <c r="AM9737">
        <v>7.4</v>
      </c>
      <c r="AN9737" t="str">
        <f>IF(V9737&gt;0,V9737+AR9737,"")</f>
        <v/>
      </c>
      <c r="AO9737">
        <v>94</v>
      </c>
      <c r="AP9737">
        <v>13.019</v>
      </c>
      <c r="AQ9737">
        <v>25</v>
      </c>
      <c r="AS9737">
        <v>21.53</v>
      </c>
      <c r="AT9737">
        <v>19.690000000000001</v>
      </c>
    </row>
    <row r="9738" spans="1:46" x14ac:dyDescent="0.3">
      <c r="A9738">
        <v>172856</v>
      </c>
      <c r="B9738" s="1">
        <v>0.43675925925925929</v>
      </c>
      <c r="C9738">
        <v>1377.7</v>
      </c>
      <c r="D9738" s="2">
        <v>4520.0131233595803</v>
      </c>
      <c r="E9738">
        <v>0</v>
      </c>
      <c r="F9738">
        <v>12.45</v>
      </c>
      <c r="G9738">
        <v>12.48</v>
      </c>
      <c r="H9738">
        <v>31.68</v>
      </c>
      <c r="I9738">
        <v>27.69</v>
      </c>
      <c r="K9738">
        <v>19.489999999999998</v>
      </c>
      <c r="L9738">
        <v>20.51</v>
      </c>
      <c r="M9738">
        <v>76.290000000000006</v>
      </c>
      <c r="N9738">
        <v>55.48</v>
      </c>
      <c r="O9738" s="3">
        <v>10.772983938798884</v>
      </c>
      <c r="P9738" s="2">
        <v>4517.9783768692278</v>
      </c>
      <c r="S9738">
        <v>24</v>
      </c>
      <c r="T9738">
        <v>12.95</v>
      </c>
      <c r="U9738">
        <v>93.5</v>
      </c>
      <c r="V9738">
        <v>7.72</v>
      </c>
      <c r="AD9738">
        <v>16.77</v>
      </c>
      <c r="AE9738">
        <v>17.47</v>
      </c>
      <c r="AJ9738">
        <v>21.01</v>
      </c>
      <c r="AK9738">
        <v>0.03</v>
      </c>
      <c r="AL9738">
        <v>59</v>
      </c>
      <c r="AM9738">
        <v>7.4</v>
      </c>
      <c r="AN9738" t="str">
        <f>IF(AR9738&gt;0,V9738+AR9738,"")</f>
        <v/>
      </c>
      <c r="AO9738">
        <v>94</v>
      </c>
      <c r="AP9738">
        <v>13.018000000000001</v>
      </c>
      <c r="AQ9738">
        <v>25</v>
      </c>
      <c r="AS9738">
        <v>21.6</v>
      </c>
      <c r="AT9738">
        <v>19.8</v>
      </c>
    </row>
    <row r="9739" spans="1:46" x14ac:dyDescent="0.3">
      <c r="A9739">
        <v>172857</v>
      </c>
      <c r="B9739" s="1">
        <v>0.43677083333333333</v>
      </c>
      <c r="C9739">
        <v>1377.7</v>
      </c>
      <c r="D9739" s="2">
        <v>4520.0131233595803</v>
      </c>
      <c r="E9739">
        <v>-0.02</v>
      </c>
      <c r="F9739">
        <v>12.45</v>
      </c>
      <c r="G9739">
        <v>12.47</v>
      </c>
      <c r="H9739">
        <v>31.69</v>
      </c>
      <c r="I9739">
        <v>27.72</v>
      </c>
      <c r="J9739">
        <v>20.55</v>
      </c>
      <c r="K9739">
        <v>19.46</v>
      </c>
      <c r="L9739">
        <v>20.61</v>
      </c>
      <c r="O9739" s="3">
        <v>10.797787062987588</v>
      </c>
      <c r="P9739" s="2">
        <v>4517.9783768692278</v>
      </c>
      <c r="Q9739">
        <v>21.71</v>
      </c>
      <c r="R9739">
        <v>19.95</v>
      </c>
      <c r="V9739">
        <v>0</v>
      </c>
      <c r="W9739">
        <v>24.94</v>
      </c>
      <c r="X9739">
        <v>0</v>
      </c>
      <c r="Y9739">
        <v>17.559999999999999</v>
      </c>
      <c r="Z9739">
        <v>0</v>
      </c>
      <c r="AA9739">
        <v>17.75</v>
      </c>
      <c r="AB9739">
        <v>0</v>
      </c>
      <c r="AC9739">
        <v>25</v>
      </c>
      <c r="AF9739">
        <v>25.5</v>
      </c>
      <c r="AG9739">
        <v>22.5</v>
      </c>
      <c r="AH9739">
        <v>12.46</v>
      </c>
      <c r="AJ9739">
        <v>21.13</v>
      </c>
      <c r="AK9739">
        <v>0.03</v>
      </c>
      <c r="AL9739">
        <v>59</v>
      </c>
      <c r="AM9739">
        <v>7.4</v>
      </c>
      <c r="AN9739" t="str">
        <f>IF(V9739&gt;0,V9739+AR9739,"")</f>
        <v/>
      </c>
      <c r="AO9739">
        <v>94</v>
      </c>
      <c r="AP9739">
        <v>13.016999999999999</v>
      </c>
      <c r="AQ9739">
        <v>25</v>
      </c>
      <c r="AS9739">
        <v>21.5</v>
      </c>
      <c r="AT9739">
        <v>19.72</v>
      </c>
    </row>
    <row r="9740" spans="1:46" x14ac:dyDescent="0.3">
      <c r="A9740">
        <v>172858</v>
      </c>
      <c r="B9740" s="1">
        <v>0.43678240740740737</v>
      </c>
      <c r="C9740">
        <v>1377.6</v>
      </c>
      <c r="D9740" s="2">
        <v>4519.6850393700788</v>
      </c>
      <c r="E9740">
        <v>0</v>
      </c>
      <c r="F9740">
        <v>12.45</v>
      </c>
      <c r="G9740">
        <v>12.47</v>
      </c>
      <c r="H9740">
        <v>31.68</v>
      </c>
      <c r="I9740">
        <v>27.72</v>
      </c>
      <c r="K9740">
        <v>19.420000000000002</v>
      </c>
      <c r="L9740">
        <v>20.54</v>
      </c>
      <c r="M9740">
        <v>76.34</v>
      </c>
      <c r="N9740">
        <v>55.48</v>
      </c>
      <c r="O9740" s="3">
        <v>10.789262066565536</v>
      </c>
      <c r="P9740" s="2">
        <v>4517.9783768692278</v>
      </c>
      <c r="R9740">
        <v>20.37</v>
      </c>
      <c r="S9740">
        <v>24</v>
      </c>
      <c r="T9740">
        <v>13.054</v>
      </c>
      <c r="U9740">
        <v>93.5</v>
      </c>
      <c r="V9740">
        <v>3.29</v>
      </c>
      <c r="AD9740">
        <v>16.77</v>
      </c>
      <c r="AE9740">
        <v>17.47</v>
      </c>
      <c r="AJ9740">
        <v>21.13</v>
      </c>
      <c r="AK9740">
        <v>0.03</v>
      </c>
      <c r="AL9740">
        <v>59</v>
      </c>
      <c r="AM9740">
        <v>7.4</v>
      </c>
      <c r="AN9740" t="str">
        <f>IF(AR9740&gt;0,V9740+AR9740,"")</f>
        <v/>
      </c>
      <c r="AS9740">
        <v>21.53</v>
      </c>
      <c r="AT9740">
        <v>19.760000000000002</v>
      </c>
    </row>
    <row r="9741" spans="1:46" x14ac:dyDescent="0.3">
      <c r="A9741">
        <v>172859</v>
      </c>
      <c r="B9741" s="1">
        <v>0.43679398148148146</v>
      </c>
      <c r="C9741">
        <v>1377.9</v>
      </c>
      <c r="D9741" s="2">
        <v>4520.6692913385823</v>
      </c>
      <c r="E9741">
        <v>0.01</v>
      </c>
      <c r="F9741">
        <v>12.45</v>
      </c>
      <c r="G9741">
        <v>12.47</v>
      </c>
      <c r="H9741">
        <v>31.69</v>
      </c>
      <c r="I9741">
        <v>27.83</v>
      </c>
      <c r="J9741">
        <v>20.52</v>
      </c>
      <c r="K9741">
        <v>19.46</v>
      </c>
      <c r="L9741">
        <v>20.57</v>
      </c>
      <c r="O9741" s="3">
        <v>10.857345167540901</v>
      </c>
      <c r="P9741" s="2">
        <v>4517.9783768692278</v>
      </c>
      <c r="Q9741">
        <v>21.71</v>
      </c>
      <c r="R9741">
        <v>20.32</v>
      </c>
      <c r="V9741">
        <v>3.11</v>
      </c>
      <c r="W9741">
        <v>24.94</v>
      </c>
      <c r="X9741">
        <v>0</v>
      </c>
      <c r="Y9741">
        <v>17.559999999999999</v>
      </c>
      <c r="Z9741">
        <v>0</v>
      </c>
      <c r="AA9741">
        <v>17.75</v>
      </c>
      <c r="AB9741">
        <v>0</v>
      </c>
      <c r="AC9741">
        <v>25</v>
      </c>
      <c r="AJ9741">
        <v>21.01</v>
      </c>
      <c r="AK9741">
        <v>-0.14000000000000001</v>
      </c>
      <c r="AL9741">
        <v>59</v>
      </c>
      <c r="AM9741">
        <v>7.4</v>
      </c>
      <c r="AN9741">
        <f>IF(V9741&gt;0,V9741+AR9741,"")</f>
        <v>3.11</v>
      </c>
      <c r="AO9741">
        <v>94</v>
      </c>
      <c r="AP9741">
        <v>13.182</v>
      </c>
      <c r="AQ9741">
        <v>25</v>
      </c>
      <c r="AS9741">
        <v>21.47</v>
      </c>
      <c r="AT9741">
        <v>19.77</v>
      </c>
    </row>
    <row r="9742" spans="1:46" x14ac:dyDescent="0.3">
      <c r="A9742">
        <v>172900</v>
      </c>
      <c r="B9742" s="1">
        <v>0.4368055555555555</v>
      </c>
      <c r="C9742">
        <v>1377.6</v>
      </c>
      <c r="D9742" s="2">
        <v>4519.6850393700788</v>
      </c>
      <c r="E9742">
        <v>0.01</v>
      </c>
      <c r="F9742">
        <v>12.45</v>
      </c>
      <c r="G9742">
        <v>12.47</v>
      </c>
      <c r="H9742">
        <v>31.69</v>
      </c>
      <c r="I9742">
        <v>27.45</v>
      </c>
      <c r="K9742">
        <v>19.43</v>
      </c>
      <c r="L9742">
        <v>20.52</v>
      </c>
      <c r="M9742">
        <v>76.27</v>
      </c>
      <c r="N9742">
        <v>55.53</v>
      </c>
      <c r="O9742" s="3">
        <v>10.650711987443589</v>
      </c>
      <c r="P9742" s="2">
        <v>4517.9783768692278</v>
      </c>
      <c r="S9742">
        <v>24</v>
      </c>
      <c r="T9742">
        <v>13.039</v>
      </c>
      <c r="U9742">
        <v>93.5</v>
      </c>
      <c r="V9742">
        <v>3.39</v>
      </c>
      <c r="AD9742">
        <v>16.850000000000001</v>
      </c>
      <c r="AE9742">
        <v>17.47</v>
      </c>
      <c r="AI9742">
        <v>10.8</v>
      </c>
      <c r="AJ9742">
        <v>21.24</v>
      </c>
      <c r="AK9742">
        <v>0.03</v>
      </c>
      <c r="AL9742">
        <v>59</v>
      </c>
      <c r="AM9742">
        <v>7.4</v>
      </c>
      <c r="AN9742" t="str">
        <f>IF(AR9742&gt;0,V9742+AR9742,"")</f>
        <v/>
      </c>
      <c r="AS9742">
        <v>21.55</v>
      </c>
      <c r="AT9742">
        <v>19.739999999999998</v>
      </c>
    </row>
    <row r="9743" spans="1:46" x14ac:dyDescent="0.3">
      <c r="A9743">
        <v>172901</v>
      </c>
      <c r="B9743" s="1">
        <v>0.43681712962962965</v>
      </c>
      <c r="C9743">
        <v>1377.7</v>
      </c>
      <c r="D9743" s="2">
        <v>4520.0131233595803</v>
      </c>
      <c r="E9743">
        <v>0.01</v>
      </c>
      <c r="F9743">
        <v>12.45</v>
      </c>
      <c r="G9743">
        <v>12.47</v>
      </c>
      <c r="H9743">
        <v>31.7</v>
      </c>
      <c r="I9743">
        <v>27.74</v>
      </c>
      <c r="J9743">
        <v>20.47</v>
      </c>
      <c r="K9743">
        <v>19.43</v>
      </c>
      <c r="L9743">
        <v>20.54</v>
      </c>
      <c r="O9743" s="3">
        <v>10.817156951737182</v>
      </c>
      <c r="P9743" s="2">
        <v>4517.9783768692278</v>
      </c>
      <c r="Q9743">
        <v>21.79</v>
      </c>
      <c r="R9743">
        <v>20.440000000000001</v>
      </c>
      <c r="V9743">
        <v>3.26</v>
      </c>
      <c r="W9743">
        <v>24.94</v>
      </c>
      <c r="X9743">
        <v>0</v>
      </c>
      <c r="Y9743">
        <v>17.559999999999999</v>
      </c>
      <c r="Z9743">
        <v>0</v>
      </c>
      <c r="AA9743">
        <v>17.75</v>
      </c>
      <c r="AB9743">
        <v>0</v>
      </c>
      <c r="AC9743">
        <v>25.06</v>
      </c>
      <c r="AF9743">
        <v>25.5</v>
      </c>
      <c r="AG9743">
        <v>22.56</v>
      </c>
      <c r="AH9743">
        <v>12.67</v>
      </c>
      <c r="AJ9743">
        <v>20.99</v>
      </c>
      <c r="AK9743">
        <v>-0.14000000000000001</v>
      </c>
      <c r="AL9743">
        <v>59</v>
      </c>
      <c r="AM9743">
        <v>7.4</v>
      </c>
      <c r="AN9743">
        <f>IF(V9743&gt;0,V9743+AR9743,"")</f>
        <v>3.26</v>
      </c>
      <c r="AO9743">
        <v>94</v>
      </c>
      <c r="AP9743">
        <v>13.18</v>
      </c>
      <c r="AQ9743">
        <v>25</v>
      </c>
      <c r="AS9743">
        <v>21.57</v>
      </c>
      <c r="AT9743">
        <v>19.760000000000002</v>
      </c>
    </row>
    <row r="9744" spans="1:46" x14ac:dyDescent="0.3">
      <c r="A9744">
        <v>172902</v>
      </c>
      <c r="B9744" s="1">
        <v>0.43682870370370369</v>
      </c>
      <c r="C9744">
        <v>1377.6</v>
      </c>
      <c r="D9744" s="2">
        <v>4519.6850393700788</v>
      </c>
      <c r="E9744">
        <v>0</v>
      </c>
      <c r="F9744">
        <v>12.45</v>
      </c>
      <c r="G9744">
        <v>12.48</v>
      </c>
      <c r="H9744">
        <v>31.7</v>
      </c>
      <c r="I9744">
        <v>27.8</v>
      </c>
      <c r="K9744">
        <v>19.489999999999998</v>
      </c>
      <c r="L9744">
        <v>20.58</v>
      </c>
      <c r="M9744">
        <v>76.36</v>
      </c>
      <c r="N9744">
        <v>55.46</v>
      </c>
      <c r="O9744" s="3">
        <v>10.849650518290417</v>
      </c>
      <c r="P9744" s="2">
        <v>4517.9783768692278</v>
      </c>
      <c r="R9744">
        <v>20.49</v>
      </c>
      <c r="S9744">
        <v>24</v>
      </c>
      <c r="T9744">
        <v>13.055</v>
      </c>
      <c r="U9744">
        <v>93.5</v>
      </c>
      <c r="V9744">
        <v>3.17</v>
      </c>
      <c r="AD9744">
        <v>16.690000000000001</v>
      </c>
      <c r="AE9744">
        <v>17.55</v>
      </c>
      <c r="AJ9744">
        <v>20.99</v>
      </c>
      <c r="AK9744">
        <v>0.03</v>
      </c>
      <c r="AL9744">
        <v>59</v>
      </c>
      <c r="AM9744">
        <v>7.4</v>
      </c>
      <c r="AN9744" t="str">
        <f>IF(AR9744&gt;0,V9744+AR9744,"")</f>
        <v/>
      </c>
      <c r="AS9744">
        <v>21.56</v>
      </c>
      <c r="AT9744">
        <v>19.8</v>
      </c>
    </row>
    <row r="9745" spans="1:46" x14ac:dyDescent="0.3">
      <c r="A9745">
        <v>172903</v>
      </c>
      <c r="B9745" s="1">
        <v>0.43684027777777779</v>
      </c>
      <c r="C9745">
        <v>1377.7</v>
      </c>
      <c r="D9745" s="2">
        <v>4520.0131233595803</v>
      </c>
      <c r="E9745">
        <v>0.01</v>
      </c>
      <c r="F9745">
        <v>12.45</v>
      </c>
      <c r="G9745">
        <v>12.47</v>
      </c>
      <c r="H9745">
        <v>31.69</v>
      </c>
      <c r="I9745">
        <v>27.71</v>
      </c>
      <c r="J9745">
        <v>20.51</v>
      </c>
      <c r="K9745">
        <v>19.45</v>
      </c>
      <c r="L9745">
        <v>20.48</v>
      </c>
      <c r="O9745" s="3">
        <v>10.792362376874255</v>
      </c>
      <c r="P9745" s="2">
        <v>4517.9783768692278</v>
      </c>
      <c r="Q9745">
        <v>21.71</v>
      </c>
      <c r="R9745">
        <v>20.85</v>
      </c>
      <c r="V9745">
        <v>1.03</v>
      </c>
      <c r="W9745">
        <v>24.94</v>
      </c>
      <c r="X9745">
        <v>0</v>
      </c>
      <c r="Y9745">
        <v>17.440000000000001</v>
      </c>
      <c r="Z9745">
        <v>0</v>
      </c>
      <c r="AA9745">
        <v>17.75</v>
      </c>
      <c r="AB9745">
        <v>0</v>
      </c>
      <c r="AC9745">
        <v>25</v>
      </c>
      <c r="AJ9745">
        <v>21.01</v>
      </c>
      <c r="AK9745">
        <v>-0.14000000000000001</v>
      </c>
      <c r="AL9745">
        <v>59</v>
      </c>
      <c r="AM9745">
        <v>7.4</v>
      </c>
      <c r="AN9745">
        <f>IF(V9745&gt;0,V9745+AR9745,"")</f>
        <v>1.03</v>
      </c>
      <c r="AO9745">
        <v>94</v>
      </c>
      <c r="AP9745">
        <v>13.02</v>
      </c>
      <c r="AQ9745">
        <v>25</v>
      </c>
      <c r="AS9745">
        <v>21.48</v>
      </c>
      <c r="AT9745">
        <v>19.84</v>
      </c>
    </row>
    <row r="9746" spans="1:46" x14ac:dyDescent="0.3">
      <c r="A9746">
        <v>172904</v>
      </c>
      <c r="B9746" s="1">
        <v>0.43685185185185182</v>
      </c>
      <c r="C9746">
        <v>1377.6</v>
      </c>
      <c r="D9746" s="2">
        <v>4519.6850393700788</v>
      </c>
      <c r="E9746">
        <v>0.01</v>
      </c>
      <c r="F9746">
        <v>12.45</v>
      </c>
      <c r="G9746">
        <v>12.48</v>
      </c>
      <c r="H9746">
        <v>31.7</v>
      </c>
      <c r="I9746">
        <v>27.64</v>
      </c>
      <c r="K9746">
        <v>19.5</v>
      </c>
      <c r="L9746">
        <v>20.48</v>
      </c>
      <c r="M9746">
        <v>76.290000000000006</v>
      </c>
      <c r="N9746">
        <v>55.48</v>
      </c>
      <c r="O9746" s="3">
        <v>10.762863242442297</v>
      </c>
      <c r="P9746" s="2">
        <v>4517.9783768692278</v>
      </c>
      <c r="S9746">
        <v>24</v>
      </c>
      <c r="T9746">
        <v>12.942</v>
      </c>
      <c r="U9746">
        <v>93.5</v>
      </c>
      <c r="V9746">
        <v>7.8</v>
      </c>
      <c r="AD9746">
        <v>16.77</v>
      </c>
      <c r="AE9746">
        <v>17.47</v>
      </c>
      <c r="AJ9746">
        <v>20.9</v>
      </c>
      <c r="AK9746">
        <v>0.03</v>
      </c>
      <c r="AL9746">
        <v>59</v>
      </c>
      <c r="AM9746">
        <v>7.4</v>
      </c>
      <c r="AN9746" t="str">
        <f>IF(AR9746&gt;0,V9746+AR9746,"")</f>
        <v/>
      </c>
      <c r="AS9746">
        <v>21.48</v>
      </c>
      <c r="AT9746">
        <v>19.760000000000002</v>
      </c>
    </row>
    <row r="9747" spans="1:46" x14ac:dyDescent="0.3">
      <c r="A9747">
        <v>172905</v>
      </c>
      <c r="B9747" s="1">
        <v>0.43686342592592592</v>
      </c>
      <c r="C9747">
        <v>1377.9</v>
      </c>
      <c r="D9747" s="2">
        <v>4520.6692913385823</v>
      </c>
      <c r="E9747">
        <v>-0.02</v>
      </c>
      <c r="F9747">
        <v>12.48</v>
      </c>
      <c r="G9747">
        <v>12.47</v>
      </c>
      <c r="H9747">
        <v>31.71</v>
      </c>
      <c r="I9747">
        <v>27.9</v>
      </c>
      <c r="J9747">
        <v>20.46</v>
      </c>
      <c r="K9747">
        <v>19.420000000000002</v>
      </c>
      <c r="L9747">
        <v>20.63</v>
      </c>
      <c r="O9747" s="3">
        <v>10.91220100815916</v>
      </c>
      <c r="P9747" s="2">
        <v>4453.4302866767994</v>
      </c>
      <c r="Q9747">
        <v>21.79</v>
      </c>
      <c r="R9747">
        <v>20.22</v>
      </c>
      <c r="V9747">
        <v>0</v>
      </c>
      <c r="W9747">
        <v>24.94</v>
      </c>
      <c r="X9747">
        <v>0</v>
      </c>
      <c r="Y9747">
        <v>17.559999999999999</v>
      </c>
      <c r="Z9747">
        <v>0</v>
      </c>
      <c r="AA9747">
        <v>17.75</v>
      </c>
      <c r="AB9747">
        <v>0</v>
      </c>
      <c r="AC9747">
        <v>25</v>
      </c>
      <c r="AF9747">
        <v>25.56</v>
      </c>
      <c r="AG9747">
        <v>22.62</v>
      </c>
      <c r="AH9747">
        <v>12.47</v>
      </c>
      <c r="AJ9747">
        <v>20.77</v>
      </c>
      <c r="AK9747">
        <v>0.03</v>
      </c>
      <c r="AL9747">
        <v>59</v>
      </c>
      <c r="AM9747">
        <v>7.4</v>
      </c>
      <c r="AN9747" t="str">
        <f>IF(V9747&gt;0,V9747+AR9747,"")</f>
        <v/>
      </c>
      <c r="AO9747">
        <v>94</v>
      </c>
      <c r="AP9747">
        <v>12.994</v>
      </c>
      <c r="AQ9747">
        <v>25</v>
      </c>
      <c r="AS9747">
        <v>21.48</v>
      </c>
      <c r="AT9747">
        <v>19.75</v>
      </c>
    </row>
    <row r="9748" spans="1:46" x14ac:dyDescent="0.3">
      <c r="A9748">
        <v>172906</v>
      </c>
      <c r="B9748" s="1">
        <v>0.43687499999999996</v>
      </c>
      <c r="C9748">
        <v>1377.7</v>
      </c>
      <c r="D9748" s="2">
        <v>4520.0131233595803</v>
      </c>
      <c r="E9748">
        <v>0</v>
      </c>
      <c r="F9748">
        <v>12.45</v>
      </c>
      <c r="G9748">
        <v>12.47</v>
      </c>
      <c r="H9748">
        <v>31.71</v>
      </c>
      <c r="I9748">
        <v>28.12</v>
      </c>
      <c r="K9748">
        <v>19.47</v>
      </c>
      <c r="L9748">
        <v>20.52</v>
      </c>
      <c r="M9748">
        <v>76.34</v>
      </c>
      <c r="N9748">
        <v>55.48</v>
      </c>
      <c r="O9748" s="3">
        <v>11.030453341621598</v>
      </c>
      <c r="P9748" s="2">
        <v>4517.9783768692278</v>
      </c>
      <c r="R9748">
        <v>20.71</v>
      </c>
      <c r="S9748">
        <v>24</v>
      </c>
      <c r="T9748">
        <v>12.951000000000001</v>
      </c>
      <c r="U9748">
        <v>93.5</v>
      </c>
      <c r="V9748">
        <v>7.65</v>
      </c>
      <c r="AD9748">
        <v>16.77</v>
      </c>
      <c r="AE9748">
        <v>17.47</v>
      </c>
      <c r="AJ9748">
        <v>20.88</v>
      </c>
      <c r="AK9748">
        <v>0.03</v>
      </c>
      <c r="AL9748">
        <v>59</v>
      </c>
      <c r="AM9748">
        <v>7.4</v>
      </c>
      <c r="AN9748" t="str">
        <f>IF(AR9748&gt;0,V9748+AR9748,"")</f>
        <v/>
      </c>
      <c r="AO9748">
        <v>94</v>
      </c>
      <c r="AP9748">
        <v>13.016999999999999</v>
      </c>
      <c r="AQ9748">
        <v>25</v>
      </c>
      <c r="AS9748">
        <v>21.53</v>
      </c>
      <c r="AT9748">
        <v>19.809999999999999</v>
      </c>
    </row>
    <row r="9749" spans="1:46" x14ac:dyDescent="0.3">
      <c r="A9749">
        <v>172907</v>
      </c>
      <c r="B9749" s="1">
        <v>0.43688657407407411</v>
      </c>
      <c r="C9749">
        <v>1377.8</v>
      </c>
      <c r="D9749" s="2">
        <v>4520.3412073490817</v>
      </c>
      <c r="E9749">
        <v>0</v>
      </c>
      <c r="F9749">
        <v>12.45</v>
      </c>
      <c r="G9749">
        <v>12.47</v>
      </c>
      <c r="H9749">
        <v>31.71</v>
      </c>
      <c r="I9749">
        <v>27.76</v>
      </c>
      <c r="J9749">
        <v>20.49</v>
      </c>
      <c r="K9749">
        <v>19.440000000000001</v>
      </c>
      <c r="L9749">
        <v>20.56</v>
      </c>
      <c r="O9749" s="3">
        <v>10.836521380352895</v>
      </c>
      <c r="P9749" s="2">
        <v>4517.9783768692278</v>
      </c>
      <c r="Q9749">
        <v>22.03</v>
      </c>
      <c r="R9749">
        <v>20.53</v>
      </c>
      <c r="V9749">
        <v>0</v>
      </c>
      <c r="W9749">
        <v>24.94</v>
      </c>
      <c r="X9749">
        <v>0</v>
      </c>
      <c r="Y9749">
        <v>17.559999999999999</v>
      </c>
      <c r="Z9749">
        <v>0</v>
      </c>
      <c r="AA9749">
        <v>17.75</v>
      </c>
      <c r="AB9749">
        <v>0</v>
      </c>
      <c r="AC9749">
        <v>25</v>
      </c>
      <c r="AJ9749">
        <v>21.01</v>
      </c>
      <c r="AK9749">
        <v>0.03</v>
      </c>
      <c r="AL9749">
        <v>59</v>
      </c>
      <c r="AM9749">
        <v>7.4</v>
      </c>
      <c r="AN9749" t="str">
        <f>IF(V9749&gt;0,V9749+AR9749,"")</f>
        <v/>
      </c>
      <c r="AO9749">
        <v>94</v>
      </c>
      <c r="AP9749">
        <v>13.018000000000001</v>
      </c>
      <c r="AQ9749">
        <v>25</v>
      </c>
      <c r="AS9749">
        <v>21.47</v>
      </c>
      <c r="AT9749">
        <v>19.739999999999998</v>
      </c>
    </row>
    <row r="9750" spans="1:46" x14ac:dyDescent="0.3">
      <c r="A9750">
        <v>172908</v>
      </c>
      <c r="B9750" s="1">
        <v>0.43689814814814815</v>
      </c>
      <c r="C9750">
        <v>1377.6</v>
      </c>
      <c r="D9750" s="2">
        <v>4519.6850393700788</v>
      </c>
      <c r="E9750">
        <v>0</v>
      </c>
      <c r="F9750">
        <v>12.45</v>
      </c>
      <c r="G9750">
        <v>12.47</v>
      </c>
      <c r="H9750">
        <v>31.72</v>
      </c>
      <c r="I9750">
        <v>27.15</v>
      </c>
      <c r="K9750">
        <v>19.47</v>
      </c>
      <c r="L9750">
        <v>20.64</v>
      </c>
      <c r="M9750">
        <v>76.290000000000006</v>
      </c>
      <c r="N9750">
        <v>55.48</v>
      </c>
      <c r="O9750" s="3">
        <v>10.511305006068213</v>
      </c>
      <c r="P9750" s="2">
        <v>4517.9783768692278</v>
      </c>
      <c r="S9750">
        <v>24</v>
      </c>
      <c r="T9750">
        <v>13.055</v>
      </c>
      <c r="U9750">
        <v>93.5</v>
      </c>
      <c r="V9750">
        <v>3.25</v>
      </c>
      <c r="AD9750">
        <v>16.77</v>
      </c>
      <c r="AE9750">
        <v>17.47</v>
      </c>
      <c r="AJ9750">
        <v>21.12</v>
      </c>
      <c r="AK9750">
        <v>0.03</v>
      </c>
      <c r="AL9750">
        <v>59</v>
      </c>
      <c r="AM9750">
        <v>7.4</v>
      </c>
      <c r="AN9750" t="str">
        <f>IF(AR9750&gt;0,V9750+AR9750,"")</f>
        <v/>
      </c>
      <c r="AO9750">
        <v>94</v>
      </c>
      <c r="AP9750">
        <v>13.180999999999999</v>
      </c>
      <c r="AQ9750">
        <v>25</v>
      </c>
      <c r="AS9750">
        <v>21.55</v>
      </c>
      <c r="AT9750">
        <v>19.829999999999998</v>
      </c>
    </row>
    <row r="9751" spans="1:46" x14ac:dyDescent="0.3">
      <c r="A9751">
        <v>172909</v>
      </c>
      <c r="B9751" s="1">
        <v>0.43690972222222224</v>
      </c>
      <c r="C9751">
        <v>1377.7</v>
      </c>
      <c r="D9751" s="2">
        <v>4520.0131233595803</v>
      </c>
      <c r="E9751">
        <v>0</v>
      </c>
      <c r="F9751">
        <v>12.45</v>
      </c>
      <c r="G9751">
        <v>12.47</v>
      </c>
      <c r="H9751">
        <v>31.71</v>
      </c>
      <c r="I9751">
        <v>27.58</v>
      </c>
      <c r="J9751">
        <v>20.52</v>
      </c>
      <c r="K9751">
        <v>19.43</v>
      </c>
      <c r="L9751">
        <v>20.61</v>
      </c>
      <c r="O9751" s="3">
        <v>10.738723685606764</v>
      </c>
      <c r="P9751" s="2">
        <v>4517.9783768692278</v>
      </c>
      <c r="Q9751">
        <v>21.95</v>
      </c>
      <c r="R9751">
        <v>20.14</v>
      </c>
      <c r="W9751">
        <v>24.94</v>
      </c>
      <c r="X9751">
        <v>0</v>
      </c>
      <c r="Y9751">
        <v>17.559999999999999</v>
      </c>
      <c r="Z9751">
        <v>0</v>
      </c>
      <c r="AA9751">
        <v>17.75</v>
      </c>
      <c r="AB9751">
        <v>0</v>
      </c>
      <c r="AC9751">
        <v>25</v>
      </c>
      <c r="AF9751">
        <v>25.56</v>
      </c>
      <c r="AG9751">
        <v>22.62</v>
      </c>
      <c r="AH9751">
        <v>12.67</v>
      </c>
      <c r="AJ9751">
        <v>21.01</v>
      </c>
      <c r="AK9751">
        <v>0.03</v>
      </c>
      <c r="AL9751">
        <v>59</v>
      </c>
      <c r="AM9751">
        <v>7.4</v>
      </c>
      <c r="AS9751">
        <v>21.58</v>
      </c>
      <c r="AT9751">
        <v>19.739999999999998</v>
      </c>
    </row>
    <row r="9752" spans="1:46" x14ac:dyDescent="0.3">
      <c r="A9752">
        <v>172910</v>
      </c>
      <c r="B9752" s="1">
        <v>0.43692129629629628</v>
      </c>
      <c r="E9752">
        <v>0</v>
      </c>
      <c r="F9752">
        <v>12.45</v>
      </c>
      <c r="G9752">
        <v>12.47</v>
      </c>
      <c r="H9752">
        <v>31.71</v>
      </c>
      <c r="I9752">
        <v>27.52</v>
      </c>
      <c r="K9752">
        <v>19.53</v>
      </c>
      <c r="L9752">
        <v>20.61</v>
      </c>
      <c r="M9752">
        <v>76.319999999999993</v>
      </c>
      <c r="N9752">
        <v>55.48</v>
      </c>
      <c r="O9752" s="3">
        <v>10.70599955105374</v>
      </c>
      <c r="P9752" s="2">
        <v>4517.9783768692278</v>
      </c>
      <c r="R9752">
        <v>20.420000000000002</v>
      </c>
      <c r="S9752">
        <v>24</v>
      </c>
      <c r="T9752">
        <v>13.054</v>
      </c>
      <c r="U9752">
        <v>93.5</v>
      </c>
      <c r="V9752">
        <v>3.22</v>
      </c>
      <c r="AD9752">
        <v>16.850000000000001</v>
      </c>
      <c r="AE9752">
        <v>17.47</v>
      </c>
      <c r="AI9752">
        <v>12.1</v>
      </c>
      <c r="AJ9752">
        <v>21.01</v>
      </c>
      <c r="AK9752">
        <v>-0.14000000000000001</v>
      </c>
      <c r="AN9752" t="str">
        <f>IF(AR9752&gt;0,V9752+AR9752,"")</f>
        <v/>
      </c>
      <c r="AO9752">
        <v>94</v>
      </c>
      <c r="AP9752">
        <v>13.18</v>
      </c>
      <c r="AQ9752">
        <v>25</v>
      </c>
      <c r="AS9752">
        <v>21.53</v>
      </c>
      <c r="AT9752">
        <v>19.739999999999998</v>
      </c>
    </row>
    <row r="9753" spans="1:46" x14ac:dyDescent="0.3">
      <c r="A9753">
        <v>172911</v>
      </c>
      <c r="B9753" s="1">
        <v>0.43693287037037037</v>
      </c>
      <c r="C9753">
        <v>1377.7</v>
      </c>
      <c r="D9753" s="2">
        <v>4520.0131233595803</v>
      </c>
      <c r="E9753">
        <v>0.01</v>
      </c>
      <c r="F9753">
        <v>12.45</v>
      </c>
      <c r="G9753">
        <v>12.47</v>
      </c>
      <c r="H9753">
        <v>31.72</v>
      </c>
      <c r="I9753">
        <v>27.54</v>
      </c>
      <c r="J9753">
        <v>20.49</v>
      </c>
      <c r="K9753">
        <v>19.46</v>
      </c>
      <c r="L9753">
        <v>20.66</v>
      </c>
      <c r="O9753" s="3">
        <v>10.725432786157002</v>
      </c>
      <c r="P9753" s="2">
        <v>4517.9783768692278</v>
      </c>
      <c r="Q9753">
        <v>21.95</v>
      </c>
      <c r="R9753">
        <v>22.13</v>
      </c>
      <c r="W9753">
        <v>24.94</v>
      </c>
      <c r="X9753">
        <v>0</v>
      </c>
      <c r="Y9753">
        <v>17.559999999999999</v>
      </c>
      <c r="Z9753">
        <v>0</v>
      </c>
      <c r="AA9753">
        <v>17.75</v>
      </c>
      <c r="AB9753">
        <v>0</v>
      </c>
      <c r="AC9753">
        <v>25</v>
      </c>
      <c r="AJ9753">
        <v>20.9</v>
      </c>
      <c r="AK9753">
        <v>0.03</v>
      </c>
      <c r="AL9753">
        <v>59</v>
      </c>
      <c r="AM9753">
        <v>7.4</v>
      </c>
      <c r="AS9753">
        <v>21.54</v>
      </c>
      <c r="AT9753">
        <v>19.760000000000002</v>
      </c>
    </row>
    <row r="9754" spans="1:46" x14ac:dyDescent="0.3">
      <c r="A9754">
        <v>172912</v>
      </c>
      <c r="B9754" s="1">
        <v>0.43694444444444441</v>
      </c>
      <c r="C9754">
        <v>1377.9</v>
      </c>
      <c r="D9754" s="2">
        <v>4520.6692913385823</v>
      </c>
      <c r="E9754">
        <v>0.01</v>
      </c>
      <c r="F9754">
        <v>12.45</v>
      </c>
      <c r="G9754">
        <v>12.47</v>
      </c>
      <c r="H9754">
        <v>31.72</v>
      </c>
      <c r="I9754">
        <v>28.18</v>
      </c>
      <c r="K9754">
        <v>19.43</v>
      </c>
      <c r="L9754">
        <v>20.61</v>
      </c>
      <c r="M9754">
        <v>76.34</v>
      </c>
      <c r="N9754">
        <v>55.46</v>
      </c>
      <c r="O9754" s="3">
        <v>11.07110425813145</v>
      </c>
      <c r="P9754" s="2">
        <v>4517.9783768692278</v>
      </c>
      <c r="S9754">
        <v>24</v>
      </c>
      <c r="T9754">
        <v>13.055</v>
      </c>
      <c r="U9754">
        <v>93.5</v>
      </c>
      <c r="V9754">
        <v>3.17</v>
      </c>
      <c r="AD9754">
        <v>16.77</v>
      </c>
      <c r="AE9754">
        <v>17.55</v>
      </c>
      <c r="AJ9754">
        <v>20.8</v>
      </c>
      <c r="AK9754">
        <v>0.03</v>
      </c>
      <c r="AL9754">
        <v>59</v>
      </c>
      <c r="AM9754">
        <v>7.4</v>
      </c>
      <c r="AN9754" t="str">
        <f>IF(AR9754&gt;0,V9754+AR9754,"")</f>
        <v/>
      </c>
      <c r="AO9754">
        <v>94</v>
      </c>
      <c r="AP9754">
        <v>13.18</v>
      </c>
      <c r="AQ9754">
        <v>25</v>
      </c>
      <c r="AS9754">
        <v>21.55</v>
      </c>
      <c r="AT9754">
        <v>19.760000000000002</v>
      </c>
    </row>
    <row r="9755" spans="1:46" x14ac:dyDescent="0.3">
      <c r="A9755">
        <v>172913</v>
      </c>
      <c r="B9755" s="1">
        <v>0.43695601851851856</v>
      </c>
      <c r="E9755">
        <v>0</v>
      </c>
      <c r="F9755">
        <v>12.45</v>
      </c>
      <c r="G9755">
        <v>12.47</v>
      </c>
      <c r="H9755">
        <v>31.72</v>
      </c>
      <c r="I9755">
        <v>27.81</v>
      </c>
      <c r="J9755">
        <v>20.53</v>
      </c>
      <c r="K9755">
        <v>19.489999999999998</v>
      </c>
      <c r="L9755">
        <v>20.53</v>
      </c>
      <c r="O9755" s="3">
        <v>10.872116471049136</v>
      </c>
      <c r="P9755" s="2">
        <v>4517.9783768692278</v>
      </c>
      <c r="Q9755">
        <v>22.42</v>
      </c>
      <c r="R9755">
        <v>22.72</v>
      </c>
      <c r="W9755">
        <v>24.94</v>
      </c>
      <c r="X9755">
        <v>0</v>
      </c>
      <c r="Y9755">
        <v>17.440000000000001</v>
      </c>
      <c r="Z9755">
        <v>0</v>
      </c>
      <c r="AA9755">
        <v>17.75</v>
      </c>
      <c r="AB9755">
        <v>0</v>
      </c>
      <c r="AC9755">
        <v>25.06</v>
      </c>
      <c r="AF9755">
        <v>25.56</v>
      </c>
      <c r="AG9755">
        <v>22.69</v>
      </c>
      <c r="AH9755">
        <v>12.61</v>
      </c>
      <c r="AJ9755">
        <v>20.68</v>
      </c>
      <c r="AK9755">
        <v>-0.14000000000000001</v>
      </c>
      <c r="AS9755">
        <v>21.56</v>
      </c>
      <c r="AT9755">
        <v>19.79</v>
      </c>
    </row>
    <row r="9756" spans="1:46" x14ac:dyDescent="0.3">
      <c r="A9756">
        <v>172914</v>
      </c>
      <c r="B9756" s="1">
        <v>0.4369675925925926</v>
      </c>
      <c r="C9756">
        <v>1377.9</v>
      </c>
      <c r="D9756" s="2">
        <v>4520.6692913385823</v>
      </c>
      <c r="E9756">
        <v>0</v>
      </c>
      <c r="F9756">
        <v>12.45</v>
      </c>
      <c r="G9756">
        <v>12.47</v>
      </c>
      <c r="H9756">
        <v>31.72</v>
      </c>
      <c r="I9756">
        <v>27.7</v>
      </c>
      <c r="K9756">
        <v>19.47</v>
      </c>
      <c r="L9756">
        <v>20.56</v>
      </c>
      <c r="M9756">
        <v>76.319999999999993</v>
      </c>
      <c r="N9756">
        <v>55.46</v>
      </c>
      <c r="O9756" s="3">
        <v>10.812508461404187</v>
      </c>
      <c r="P9756" s="2">
        <v>4517.9783768692278</v>
      </c>
      <c r="R9756">
        <v>23.06</v>
      </c>
      <c r="S9756">
        <v>24</v>
      </c>
      <c r="T9756">
        <v>12.952999999999999</v>
      </c>
      <c r="U9756">
        <v>93.5</v>
      </c>
      <c r="V9756">
        <v>7.62</v>
      </c>
      <c r="AD9756">
        <v>16.850000000000001</v>
      </c>
      <c r="AE9756">
        <v>17.55</v>
      </c>
      <c r="AJ9756">
        <v>21</v>
      </c>
      <c r="AK9756">
        <v>0.03</v>
      </c>
      <c r="AL9756">
        <v>59</v>
      </c>
      <c r="AM9756">
        <v>7.4</v>
      </c>
      <c r="AN9756" t="str">
        <f>IF(AR9756&gt;0,V9756+AR9756,"")</f>
        <v/>
      </c>
      <c r="AO9756">
        <v>94</v>
      </c>
      <c r="AP9756">
        <v>13.02</v>
      </c>
      <c r="AQ9756">
        <v>25</v>
      </c>
      <c r="AS9756">
        <v>21.56</v>
      </c>
      <c r="AT9756">
        <v>19.809999999999999</v>
      </c>
    </row>
    <row r="9757" spans="1:46" x14ac:dyDescent="0.3">
      <c r="A9757">
        <v>172915</v>
      </c>
      <c r="B9757" s="1">
        <v>0.4369791666666667</v>
      </c>
      <c r="C9757">
        <v>1377.9</v>
      </c>
      <c r="D9757" s="2">
        <v>4520.6692913385823</v>
      </c>
      <c r="E9757">
        <v>0</v>
      </c>
      <c r="F9757">
        <v>12.45</v>
      </c>
      <c r="G9757">
        <v>12.47</v>
      </c>
      <c r="H9757">
        <v>31.73</v>
      </c>
      <c r="I9757">
        <v>27.29</v>
      </c>
      <c r="J9757">
        <v>20.49</v>
      </c>
      <c r="K9757">
        <v>19.420000000000002</v>
      </c>
      <c r="L9757">
        <v>20.54</v>
      </c>
      <c r="O9757" s="3">
        <v>10.596990071985088</v>
      </c>
      <c r="P9757" s="2">
        <v>4517.9783768692278</v>
      </c>
      <c r="Q9757">
        <v>21.95</v>
      </c>
      <c r="R9757">
        <v>23.13</v>
      </c>
      <c r="V9757">
        <v>0.11</v>
      </c>
      <c r="W9757">
        <v>24.94</v>
      </c>
      <c r="X9757">
        <v>0</v>
      </c>
      <c r="Y9757">
        <v>17.559999999999999</v>
      </c>
      <c r="Z9757">
        <v>0</v>
      </c>
      <c r="AA9757">
        <v>17.75</v>
      </c>
      <c r="AB9757">
        <v>0</v>
      </c>
      <c r="AC9757">
        <v>25.06</v>
      </c>
      <c r="AJ9757">
        <v>20.75</v>
      </c>
      <c r="AK9757">
        <v>0.03</v>
      </c>
      <c r="AL9757">
        <v>59</v>
      </c>
      <c r="AM9757">
        <v>7.4</v>
      </c>
      <c r="AN9757">
        <f>IF(V9757&gt;0,V9757+AR9757,"")</f>
        <v>0.11</v>
      </c>
      <c r="AO9757">
        <v>94</v>
      </c>
      <c r="AP9757">
        <v>12.988</v>
      </c>
      <c r="AQ9757">
        <v>25</v>
      </c>
      <c r="AS9757">
        <v>21.5</v>
      </c>
      <c r="AT9757">
        <v>19.760000000000002</v>
      </c>
    </row>
    <row r="9758" spans="1:46" x14ac:dyDescent="0.3">
      <c r="A9758">
        <v>172916</v>
      </c>
      <c r="B9758" s="1">
        <v>0.43699074074074074</v>
      </c>
      <c r="C9758">
        <v>1377.8</v>
      </c>
      <c r="D9758" s="2">
        <v>4520.3412073490817</v>
      </c>
      <c r="E9758">
        <v>0</v>
      </c>
      <c r="F9758">
        <v>12.45</v>
      </c>
      <c r="G9758">
        <v>12.47</v>
      </c>
      <c r="H9758">
        <v>31.73</v>
      </c>
      <c r="I9758">
        <v>27.89</v>
      </c>
      <c r="K9758">
        <v>19.46</v>
      </c>
      <c r="L9758">
        <v>20.64</v>
      </c>
      <c r="M9758">
        <v>76.400000000000006</v>
      </c>
      <c r="N9758">
        <v>55.42</v>
      </c>
      <c r="O9758" s="3">
        <v>10.923868548217344</v>
      </c>
      <c r="P9758" s="2">
        <v>4517.9783768692278</v>
      </c>
      <c r="S9758">
        <v>24</v>
      </c>
      <c r="T9758">
        <v>12.952</v>
      </c>
      <c r="U9758">
        <v>93.5</v>
      </c>
      <c r="V9758">
        <v>7.67</v>
      </c>
      <c r="AD9758">
        <v>16.77</v>
      </c>
      <c r="AE9758">
        <v>17.47</v>
      </c>
      <c r="AJ9758">
        <v>21.13</v>
      </c>
      <c r="AK9758">
        <v>0.03</v>
      </c>
      <c r="AL9758">
        <v>59</v>
      </c>
      <c r="AM9758">
        <v>7.4</v>
      </c>
      <c r="AN9758" t="str">
        <f>IF(AR9758&gt;0,V9758+AR9758,"")</f>
        <v/>
      </c>
      <c r="AO9758">
        <v>94</v>
      </c>
      <c r="AP9758">
        <v>13.019</v>
      </c>
      <c r="AQ9758">
        <v>25</v>
      </c>
      <c r="AS9758">
        <v>21.57</v>
      </c>
      <c r="AT9758">
        <v>19.739999999999998</v>
      </c>
    </row>
    <row r="9759" spans="1:46" x14ac:dyDescent="0.3">
      <c r="A9759">
        <v>172917</v>
      </c>
      <c r="B9759" s="1">
        <v>0.43700231481481483</v>
      </c>
      <c r="C9759">
        <v>1377.8</v>
      </c>
      <c r="D9759" s="2">
        <v>4520.3412073490817</v>
      </c>
      <c r="E9759">
        <v>0</v>
      </c>
      <c r="F9759">
        <v>12.45</v>
      </c>
      <c r="G9759">
        <v>12.47</v>
      </c>
      <c r="H9759">
        <v>31.74</v>
      </c>
      <c r="I9759">
        <v>27.91</v>
      </c>
      <c r="J9759">
        <v>20.57</v>
      </c>
      <c r="K9759">
        <v>19.47</v>
      </c>
      <c r="L9759">
        <v>20.53</v>
      </c>
      <c r="O9759" s="3">
        <v>10.943189206561478</v>
      </c>
      <c r="P9759" s="2">
        <v>4517.9783768692278</v>
      </c>
      <c r="Q9759">
        <v>21.4</v>
      </c>
      <c r="R9759">
        <v>22.04</v>
      </c>
      <c r="V9759">
        <v>0</v>
      </c>
      <c r="W9759">
        <v>24.94</v>
      </c>
      <c r="X9759">
        <v>0</v>
      </c>
      <c r="Y9759">
        <v>17.559999999999999</v>
      </c>
      <c r="Z9759">
        <v>0</v>
      </c>
      <c r="AA9759">
        <v>17.75</v>
      </c>
      <c r="AB9759">
        <v>0</v>
      </c>
      <c r="AC9759">
        <v>25</v>
      </c>
      <c r="AF9759">
        <v>25.62</v>
      </c>
      <c r="AG9759">
        <v>22.69</v>
      </c>
      <c r="AH9759">
        <v>12.51</v>
      </c>
      <c r="AJ9759">
        <v>20.99</v>
      </c>
      <c r="AK9759">
        <v>-0.14000000000000001</v>
      </c>
      <c r="AL9759">
        <v>59</v>
      </c>
      <c r="AM9759">
        <v>7.4</v>
      </c>
      <c r="AN9759" t="str">
        <f>IF(V9759&gt;0,V9759+AR9759,"")</f>
        <v/>
      </c>
      <c r="AO9759">
        <v>94</v>
      </c>
      <c r="AP9759">
        <v>13.019</v>
      </c>
      <c r="AQ9759">
        <v>25</v>
      </c>
      <c r="AS9759">
        <v>21.5</v>
      </c>
      <c r="AT9759">
        <v>19.78</v>
      </c>
    </row>
    <row r="9760" spans="1:46" x14ac:dyDescent="0.3">
      <c r="A9760">
        <v>172918</v>
      </c>
      <c r="B9760" s="1">
        <v>0.43701388888888887</v>
      </c>
      <c r="C9760">
        <v>1377.7</v>
      </c>
      <c r="D9760" s="2">
        <v>4520.0131233595803</v>
      </c>
      <c r="E9760">
        <v>0</v>
      </c>
      <c r="F9760">
        <v>12.45</v>
      </c>
      <c r="G9760">
        <v>12.47</v>
      </c>
      <c r="H9760">
        <v>31.73</v>
      </c>
      <c r="I9760">
        <v>27.96</v>
      </c>
      <c r="K9760">
        <v>19.559999999999999</v>
      </c>
      <c r="L9760">
        <v>20.61</v>
      </c>
      <c r="M9760">
        <v>76.319999999999993</v>
      </c>
      <c r="N9760">
        <v>55.46</v>
      </c>
      <c r="O9760" s="3">
        <v>10.96160007200327</v>
      </c>
      <c r="P9760" s="2">
        <v>4517.9783768692278</v>
      </c>
      <c r="R9760">
        <v>22.94</v>
      </c>
      <c r="S9760">
        <v>24</v>
      </c>
      <c r="T9760">
        <v>13.054</v>
      </c>
      <c r="U9760">
        <v>93.5</v>
      </c>
      <c r="V9760">
        <v>3.26</v>
      </c>
      <c r="AD9760">
        <v>16.850000000000001</v>
      </c>
      <c r="AE9760">
        <v>17.55</v>
      </c>
      <c r="AJ9760">
        <v>20.79</v>
      </c>
      <c r="AK9760">
        <v>0.03</v>
      </c>
      <c r="AL9760">
        <v>59</v>
      </c>
      <c r="AM9760">
        <v>7.4</v>
      </c>
      <c r="AN9760" t="str">
        <f>IF(AR9760&gt;0,V9760+AR9760,"")</f>
        <v/>
      </c>
      <c r="AS9760">
        <v>21.57</v>
      </c>
      <c r="AT9760">
        <v>19.78</v>
      </c>
    </row>
    <row r="9761" spans="1:46" x14ac:dyDescent="0.3">
      <c r="A9761">
        <v>172919</v>
      </c>
      <c r="B9761" s="1">
        <v>0.43702546296296302</v>
      </c>
      <c r="C9761">
        <v>1377.8</v>
      </c>
      <c r="D9761" s="2">
        <v>4520.3412073490817</v>
      </c>
      <c r="E9761">
        <v>0.01</v>
      </c>
      <c r="F9761">
        <v>12.45</v>
      </c>
      <c r="G9761">
        <v>12.47</v>
      </c>
      <c r="H9761">
        <v>31.74</v>
      </c>
      <c r="I9761">
        <v>27.83</v>
      </c>
      <c r="J9761">
        <v>20.5</v>
      </c>
      <c r="K9761">
        <v>19.510000000000002</v>
      </c>
      <c r="L9761">
        <v>20.62</v>
      </c>
      <c r="O9761" s="3">
        <v>10.899989619662144</v>
      </c>
      <c r="P9761" s="2">
        <v>4517.9783768692278</v>
      </c>
      <c r="Q9761">
        <v>21.56</v>
      </c>
      <c r="R9761">
        <v>23.05</v>
      </c>
      <c r="V9761">
        <v>3.1</v>
      </c>
      <c r="W9761">
        <v>25</v>
      </c>
      <c r="X9761">
        <v>0</v>
      </c>
      <c r="Y9761">
        <v>17.559999999999999</v>
      </c>
      <c r="Z9761">
        <v>0</v>
      </c>
      <c r="AA9761">
        <v>17.75</v>
      </c>
      <c r="AB9761">
        <v>0</v>
      </c>
      <c r="AC9761">
        <v>25.06</v>
      </c>
      <c r="AJ9761">
        <v>21.13</v>
      </c>
      <c r="AK9761">
        <v>-0.14000000000000001</v>
      </c>
      <c r="AL9761">
        <v>59</v>
      </c>
      <c r="AM9761">
        <v>7.4</v>
      </c>
      <c r="AN9761">
        <f>IF(V9761&gt;0,V9761+AR9761,"")</f>
        <v>3.1</v>
      </c>
      <c r="AO9761">
        <v>94</v>
      </c>
      <c r="AP9761">
        <v>13.180999999999999</v>
      </c>
      <c r="AQ9761">
        <v>25</v>
      </c>
      <c r="AS9761">
        <v>21.58</v>
      </c>
      <c r="AT9761">
        <v>19.75</v>
      </c>
    </row>
    <row r="9762" spans="1:46" x14ac:dyDescent="0.3">
      <c r="A9762">
        <v>172920</v>
      </c>
      <c r="B9762" s="1">
        <v>0.43703703703703706</v>
      </c>
      <c r="C9762">
        <v>1377.9</v>
      </c>
      <c r="D9762" s="2">
        <v>4520.6692913385823</v>
      </c>
      <c r="E9762">
        <v>0</v>
      </c>
      <c r="F9762">
        <v>12.45</v>
      </c>
      <c r="G9762">
        <v>12.47</v>
      </c>
      <c r="H9762">
        <v>31.73</v>
      </c>
      <c r="I9762">
        <v>27.83</v>
      </c>
      <c r="K9762">
        <v>19.46</v>
      </c>
      <c r="L9762">
        <v>20.7</v>
      </c>
      <c r="M9762">
        <v>76.319999999999993</v>
      </c>
      <c r="N9762">
        <v>55.46</v>
      </c>
      <c r="O9762" s="3">
        <v>10.891460825007146</v>
      </c>
      <c r="P9762" s="2">
        <v>4517.9783768692278</v>
      </c>
      <c r="S9762">
        <v>24</v>
      </c>
      <c r="T9762">
        <v>13.053000000000001</v>
      </c>
      <c r="U9762">
        <v>93.5</v>
      </c>
      <c r="V9762">
        <v>3.35</v>
      </c>
      <c r="AD9762">
        <v>16.850000000000001</v>
      </c>
      <c r="AE9762">
        <v>17.55</v>
      </c>
      <c r="AI9762">
        <v>10.6</v>
      </c>
      <c r="AJ9762">
        <v>21.01</v>
      </c>
      <c r="AK9762">
        <v>0.03</v>
      </c>
      <c r="AL9762">
        <v>59</v>
      </c>
      <c r="AM9762">
        <v>7.4</v>
      </c>
      <c r="AN9762" t="str">
        <f>IF(AR9762&gt;0,V9762+AR9762,"")</f>
        <v/>
      </c>
      <c r="AS9762">
        <v>21.54</v>
      </c>
      <c r="AT9762">
        <v>19.78</v>
      </c>
    </row>
    <row r="9763" spans="1:46" x14ac:dyDescent="0.3">
      <c r="A9763">
        <v>172921</v>
      </c>
      <c r="B9763" s="1">
        <v>0.4370486111111111</v>
      </c>
      <c r="C9763">
        <v>1377.8</v>
      </c>
      <c r="D9763" s="2">
        <v>4520.3412073490817</v>
      </c>
      <c r="E9763">
        <v>0</v>
      </c>
      <c r="F9763">
        <v>12.45</v>
      </c>
      <c r="G9763">
        <v>12.47</v>
      </c>
      <c r="H9763">
        <v>31.74</v>
      </c>
      <c r="I9763">
        <v>27.83</v>
      </c>
      <c r="J9763">
        <v>20.46</v>
      </c>
      <c r="K9763">
        <v>19.489999999999998</v>
      </c>
      <c r="L9763">
        <v>20.66</v>
      </c>
      <c r="O9763" s="3">
        <v>10.899989619662144</v>
      </c>
      <c r="P9763" s="2">
        <v>4517.9783768692278</v>
      </c>
      <c r="Q9763">
        <v>21.71</v>
      </c>
      <c r="R9763">
        <v>23.14</v>
      </c>
      <c r="V9763">
        <v>3.12</v>
      </c>
      <c r="W9763">
        <v>24.94</v>
      </c>
      <c r="X9763">
        <v>0</v>
      </c>
      <c r="Y9763">
        <v>17.559999999999999</v>
      </c>
      <c r="Z9763">
        <v>0</v>
      </c>
      <c r="AA9763">
        <v>17.75</v>
      </c>
      <c r="AB9763">
        <v>0</v>
      </c>
      <c r="AC9763">
        <v>25.06</v>
      </c>
      <c r="AF9763">
        <v>25.62</v>
      </c>
      <c r="AG9763">
        <v>22.75</v>
      </c>
      <c r="AH9763">
        <v>12.67</v>
      </c>
      <c r="AJ9763">
        <v>21.22</v>
      </c>
      <c r="AK9763">
        <v>0.03</v>
      </c>
      <c r="AL9763">
        <v>59</v>
      </c>
      <c r="AM9763">
        <v>7.4</v>
      </c>
      <c r="AN9763">
        <f>IF(V9763&gt;0,V9763+AR9763,"")</f>
        <v>3.12</v>
      </c>
      <c r="AO9763">
        <v>94</v>
      </c>
      <c r="AP9763">
        <v>13.18</v>
      </c>
      <c r="AQ9763">
        <v>25</v>
      </c>
      <c r="AS9763">
        <v>21.51</v>
      </c>
      <c r="AT9763">
        <v>19.77</v>
      </c>
    </row>
    <row r="9764" spans="1:46" x14ac:dyDescent="0.3">
      <c r="A9764">
        <v>172922</v>
      </c>
      <c r="B9764" s="1">
        <v>0.43706018518518519</v>
      </c>
      <c r="C9764">
        <v>1377.9</v>
      </c>
      <c r="D9764" s="2">
        <v>4520.6692913385823</v>
      </c>
      <c r="E9764">
        <v>0</v>
      </c>
      <c r="F9764">
        <v>12.45</v>
      </c>
      <c r="G9764">
        <v>12.48</v>
      </c>
      <c r="H9764">
        <v>31.74</v>
      </c>
      <c r="I9764">
        <v>27.83</v>
      </c>
      <c r="K9764">
        <v>19.45</v>
      </c>
      <c r="L9764">
        <v>20.57</v>
      </c>
      <c r="M9764">
        <v>76.319999999999993</v>
      </c>
      <c r="N9764">
        <v>55.46</v>
      </c>
      <c r="O9764" s="3">
        <v>10.899989619662144</v>
      </c>
      <c r="P9764" s="2">
        <v>4517.9783768692278</v>
      </c>
      <c r="R9764">
        <v>23.29</v>
      </c>
      <c r="S9764">
        <v>24</v>
      </c>
      <c r="T9764">
        <v>13.054</v>
      </c>
      <c r="U9764">
        <v>93.5</v>
      </c>
      <c r="V9764">
        <v>3.19</v>
      </c>
      <c r="AD9764">
        <v>16.850000000000001</v>
      </c>
      <c r="AE9764">
        <v>17.55</v>
      </c>
      <c r="AJ9764">
        <v>21</v>
      </c>
      <c r="AK9764">
        <v>-0.14000000000000001</v>
      </c>
      <c r="AL9764">
        <v>59</v>
      </c>
      <c r="AM9764">
        <v>7.4</v>
      </c>
      <c r="AN9764" t="str">
        <f>IF(AR9764&gt;0,V9764+AR9764,"")</f>
        <v/>
      </c>
      <c r="AS9764">
        <v>21.54</v>
      </c>
      <c r="AT9764">
        <v>19.73</v>
      </c>
    </row>
    <row r="9765" spans="1:46" x14ac:dyDescent="0.3">
      <c r="A9765">
        <v>172923</v>
      </c>
      <c r="B9765" s="1">
        <v>0.43707175925925923</v>
      </c>
      <c r="C9765">
        <v>1377.7</v>
      </c>
      <c r="D9765" s="2">
        <v>4520.0131233595803</v>
      </c>
      <c r="E9765">
        <v>0</v>
      </c>
      <c r="F9765">
        <v>12.48</v>
      </c>
      <c r="G9765">
        <v>12.47</v>
      </c>
      <c r="H9765">
        <v>31.74</v>
      </c>
      <c r="I9765">
        <v>27.83</v>
      </c>
      <c r="J9765">
        <v>20.420000000000002</v>
      </c>
      <c r="K9765">
        <v>19.43</v>
      </c>
      <c r="L9765">
        <v>20.52</v>
      </c>
      <c r="O9765" s="3">
        <v>10.899989619662144</v>
      </c>
      <c r="P9765" s="2">
        <v>4453.4302866767994</v>
      </c>
      <c r="Q9765">
        <v>21.48</v>
      </c>
      <c r="R9765">
        <v>22.38</v>
      </c>
      <c r="W9765">
        <v>24.94</v>
      </c>
      <c r="X9765">
        <v>0</v>
      </c>
      <c r="Y9765">
        <v>17.440000000000001</v>
      </c>
      <c r="Z9765">
        <v>0</v>
      </c>
      <c r="AA9765">
        <v>17.75</v>
      </c>
      <c r="AB9765">
        <v>0</v>
      </c>
      <c r="AC9765">
        <v>25.06</v>
      </c>
      <c r="AJ9765">
        <v>21.22</v>
      </c>
      <c r="AK9765">
        <v>0.03</v>
      </c>
      <c r="AL9765">
        <v>59</v>
      </c>
      <c r="AM9765">
        <v>7.4</v>
      </c>
      <c r="AS9765">
        <v>21.64</v>
      </c>
      <c r="AT9765">
        <v>19.77</v>
      </c>
    </row>
    <row r="9766" spans="1:46" x14ac:dyDescent="0.3">
      <c r="A9766">
        <v>172924</v>
      </c>
      <c r="B9766" s="1">
        <v>0.43708333333333332</v>
      </c>
      <c r="C9766">
        <v>1377.7</v>
      </c>
      <c r="D9766" s="2">
        <v>4520.0131233595803</v>
      </c>
      <c r="E9766">
        <v>0</v>
      </c>
      <c r="F9766">
        <v>12.45</v>
      </c>
      <c r="G9766">
        <v>12.47</v>
      </c>
      <c r="H9766">
        <v>31.74</v>
      </c>
      <c r="I9766">
        <v>27.84</v>
      </c>
      <c r="K9766">
        <v>19.489999999999998</v>
      </c>
      <c r="L9766">
        <v>20.48</v>
      </c>
      <c r="M9766">
        <v>76.34</v>
      </c>
      <c r="N9766">
        <v>55.48</v>
      </c>
      <c r="O9766" s="3">
        <v>10.905395542378747</v>
      </c>
      <c r="P9766" s="2">
        <v>4517.9783768692278</v>
      </c>
      <c r="S9766">
        <v>24</v>
      </c>
      <c r="T9766">
        <v>12.954000000000001</v>
      </c>
      <c r="U9766">
        <v>93.5</v>
      </c>
      <c r="V9766">
        <v>7.61</v>
      </c>
      <c r="AD9766">
        <v>16.77</v>
      </c>
      <c r="AE9766">
        <v>17.47</v>
      </c>
      <c r="AJ9766">
        <v>21.11</v>
      </c>
      <c r="AK9766">
        <v>0.03</v>
      </c>
      <c r="AL9766">
        <v>59</v>
      </c>
      <c r="AM9766">
        <v>7.4</v>
      </c>
      <c r="AN9766" t="str">
        <f>IF(AR9766&gt;0,V9766+AR9766,"")</f>
        <v/>
      </c>
      <c r="AS9766">
        <v>21.56</v>
      </c>
      <c r="AT9766">
        <v>19.79</v>
      </c>
    </row>
    <row r="9767" spans="1:46" x14ac:dyDescent="0.3">
      <c r="A9767">
        <v>172925</v>
      </c>
      <c r="B9767" s="1">
        <v>0.43709490740740736</v>
      </c>
      <c r="C9767">
        <v>1377.8</v>
      </c>
      <c r="D9767" s="2">
        <v>4520.3412073490817</v>
      </c>
      <c r="E9767">
        <v>0</v>
      </c>
      <c r="F9767">
        <v>12.45</v>
      </c>
      <c r="G9767">
        <v>12.47</v>
      </c>
      <c r="H9767">
        <v>31.75</v>
      </c>
      <c r="I9767">
        <v>27.84</v>
      </c>
      <c r="J9767">
        <v>20.52</v>
      </c>
      <c r="K9767">
        <v>19.52</v>
      </c>
      <c r="L9767">
        <v>20.53</v>
      </c>
      <c r="O9767" s="3">
        <v>10.91392465562215</v>
      </c>
      <c r="P9767" s="2">
        <v>4517.9783768692278</v>
      </c>
      <c r="Q9767">
        <v>21.16</v>
      </c>
      <c r="R9767">
        <v>22.88</v>
      </c>
      <c r="V9767">
        <v>0</v>
      </c>
      <c r="W9767">
        <v>24.94</v>
      </c>
      <c r="X9767">
        <v>0</v>
      </c>
      <c r="Y9767">
        <v>17.559999999999999</v>
      </c>
      <c r="Z9767">
        <v>0</v>
      </c>
      <c r="AA9767">
        <v>17.75</v>
      </c>
      <c r="AB9767">
        <v>0</v>
      </c>
      <c r="AC9767">
        <v>25.06</v>
      </c>
      <c r="AJ9767">
        <v>20.79</v>
      </c>
      <c r="AK9767">
        <v>0.03</v>
      </c>
      <c r="AL9767">
        <v>59</v>
      </c>
      <c r="AM9767">
        <v>7.4</v>
      </c>
      <c r="AN9767" t="str">
        <f>IF(V9767&gt;0,V9767+AR9767,"")</f>
        <v/>
      </c>
      <c r="AO9767">
        <v>94</v>
      </c>
      <c r="AP9767">
        <v>13.005000000000001</v>
      </c>
      <c r="AQ9767">
        <v>25</v>
      </c>
      <c r="AS9767">
        <v>21.51</v>
      </c>
      <c r="AT9767">
        <v>19.760000000000002</v>
      </c>
    </row>
    <row r="9768" spans="1:46" x14ac:dyDescent="0.3">
      <c r="A9768">
        <v>172926</v>
      </c>
      <c r="B9768" s="1">
        <v>0.43710648148148151</v>
      </c>
      <c r="C9768">
        <v>1377.7</v>
      </c>
      <c r="D9768" s="2">
        <v>4520.0131233595803</v>
      </c>
      <c r="E9768">
        <v>-0.02</v>
      </c>
      <c r="F9768">
        <v>12.45</v>
      </c>
      <c r="G9768">
        <v>12.47</v>
      </c>
      <c r="H9768">
        <v>31.75</v>
      </c>
      <c r="I9768">
        <v>27.84</v>
      </c>
      <c r="K9768">
        <v>19.5</v>
      </c>
      <c r="L9768">
        <v>20.57</v>
      </c>
      <c r="M9768">
        <v>76.400000000000006</v>
      </c>
      <c r="N9768">
        <v>55.41</v>
      </c>
      <c r="O9768" s="3">
        <v>10.91392465562215</v>
      </c>
      <c r="P9768" s="2">
        <v>4517.9783768692278</v>
      </c>
      <c r="R9768">
        <v>22.86</v>
      </c>
      <c r="S9768">
        <v>24</v>
      </c>
      <c r="T9768">
        <v>12.952</v>
      </c>
      <c r="U9768">
        <v>93.5</v>
      </c>
      <c r="V9768">
        <v>7.68</v>
      </c>
      <c r="AD9768">
        <v>16.77</v>
      </c>
      <c r="AE9768">
        <v>17.55</v>
      </c>
      <c r="AF9768">
        <v>25.69</v>
      </c>
      <c r="AG9768">
        <v>22.75</v>
      </c>
      <c r="AH9768">
        <v>12.47</v>
      </c>
      <c r="AJ9768">
        <v>21.11</v>
      </c>
      <c r="AK9768">
        <v>0.08</v>
      </c>
      <c r="AL9768">
        <v>59</v>
      </c>
      <c r="AM9768">
        <v>7.4</v>
      </c>
      <c r="AN9768" t="str">
        <f>IF(AR9768&gt;0,V9768+AR9768,"")</f>
        <v/>
      </c>
      <c r="AO9768">
        <v>94</v>
      </c>
      <c r="AP9768">
        <v>13.018000000000001</v>
      </c>
      <c r="AQ9768">
        <v>25</v>
      </c>
      <c r="AS9768">
        <v>21.56</v>
      </c>
      <c r="AT9768">
        <v>19.7</v>
      </c>
    </row>
    <row r="9769" spans="1:46" x14ac:dyDescent="0.3">
      <c r="A9769">
        <v>172927</v>
      </c>
      <c r="B9769" s="1">
        <v>0.43711805555555555</v>
      </c>
      <c r="C9769">
        <v>1377.7</v>
      </c>
      <c r="D9769" s="2">
        <v>4520.0131233595803</v>
      </c>
      <c r="E9769">
        <v>0.01</v>
      </c>
      <c r="F9769">
        <v>12.45</v>
      </c>
      <c r="G9769">
        <v>12.47</v>
      </c>
      <c r="H9769">
        <v>31.76</v>
      </c>
      <c r="I9769">
        <v>27.85</v>
      </c>
      <c r="J9769">
        <v>20.52</v>
      </c>
      <c r="K9769">
        <v>19.5</v>
      </c>
      <c r="L9769">
        <v>20.52</v>
      </c>
      <c r="O9769" s="3">
        <v>10.927858667174808</v>
      </c>
      <c r="P9769" s="2">
        <v>4517.9783768692278</v>
      </c>
      <c r="Q9769">
        <v>21.16</v>
      </c>
      <c r="R9769">
        <v>23.53</v>
      </c>
      <c r="V9769">
        <v>0.25</v>
      </c>
      <c r="W9769">
        <v>25</v>
      </c>
      <c r="X9769">
        <v>0</v>
      </c>
      <c r="Y9769">
        <v>17.559999999999999</v>
      </c>
      <c r="Z9769">
        <v>0</v>
      </c>
      <c r="AA9769">
        <v>17.75</v>
      </c>
      <c r="AB9769">
        <v>0</v>
      </c>
      <c r="AC9769">
        <v>25.06</v>
      </c>
      <c r="AJ9769">
        <v>20.79</v>
      </c>
      <c r="AK9769">
        <v>-0.14000000000000001</v>
      </c>
      <c r="AL9769">
        <v>59</v>
      </c>
      <c r="AM9769">
        <v>7.4</v>
      </c>
      <c r="AN9769">
        <f>IF(V9769&gt;0,V9769+AR9769,"")</f>
        <v>0.25</v>
      </c>
      <c r="AO9769">
        <v>94</v>
      </c>
      <c r="AP9769">
        <v>13.04</v>
      </c>
      <c r="AQ9769">
        <v>25</v>
      </c>
      <c r="AS9769">
        <v>21.54</v>
      </c>
      <c r="AT9769">
        <v>19.809999999999999</v>
      </c>
    </row>
    <row r="9770" spans="1:46" x14ac:dyDescent="0.3">
      <c r="A9770">
        <v>172928</v>
      </c>
      <c r="B9770" s="1">
        <v>0.43712962962962965</v>
      </c>
      <c r="C9770">
        <v>1377.8</v>
      </c>
      <c r="D9770" s="2">
        <v>4520.3412073490817</v>
      </c>
      <c r="E9770">
        <v>0</v>
      </c>
      <c r="F9770">
        <v>12.45</v>
      </c>
      <c r="G9770">
        <v>12.47</v>
      </c>
      <c r="H9770">
        <v>31.75</v>
      </c>
      <c r="I9770">
        <v>27.85</v>
      </c>
      <c r="K9770">
        <v>19.5</v>
      </c>
      <c r="L9770">
        <v>20.66</v>
      </c>
      <c r="M9770">
        <v>76.34</v>
      </c>
      <c r="N9770">
        <v>55.46</v>
      </c>
      <c r="O9770" s="3">
        <v>10.919329235429878</v>
      </c>
      <c r="P9770" s="2">
        <v>4517.9783768692278</v>
      </c>
      <c r="S9770">
        <v>24</v>
      </c>
      <c r="T9770">
        <v>13.055</v>
      </c>
      <c r="U9770">
        <v>93.5</v>
      </c>
      <c r="V9770">
        <v>3.29</v>
      </c>
      <c r="AD9770">
        <v>16.77</v>
      </c>
      <c r="AE9770">
        <v>17.55</v>
      </c>
      <c r="AJ9770">
        <v>20.79</v>
      </c>
      <c r="AK9770">
        <v>-0.14000000000000001</v>
      </c>
      <c r="AL9770">
        <v>59</v>
      </c>
      <c r="AM9770">
        <v>7.4</v>
      </c>
      <c r="AN9770" t="str">
        <f>IF(AR9770&gt;0,V9770+AR9770,"")</f>
        <v/>
      </c>
      <c r="AS9770">
        <v>21.54</v>
      </c>
      <c r="AT9770">
        <v>19.8</v>
      </c>
    </row>
    <row r="9771" spans="1:46" x14ac:dyDescent="0.3">
      <c r="A9771">
        <v>172929</v>
      </c>
      <c r="B9771" s="1">
        <v>0.43714120370370368</v>
      </c>
      <c r="C9771">
        <v>1377.9</v>
      </c>
      <c r="D9771" s="2">
        <v>4520.6692913385823</v>
      </c>
      <c r="E9771">
        <v>0.01</v>
      </c>
      <c r="F9771">
        <v>12.45</v>
      </c>
      <c r="G9771">
        <v>12.47</v>
      </c>
      <c r="H9771">
        <v>31.75</v>
      </c>
      <c r="I9771">
        <v>27.87</v>
      </c>
      <c r="J9771">
        <v>20.49</v>
      </c>
      <c r="K9771">
        <v>19.5</v>
      </c>
      <c r="L9771">
        <v>20.58</v>
      </c>
      <c r="O9771" s="3">
        <v>10.930133271536622</v>
      </c>
      <c r="P9771" s="2">
        <v>4517.9783768692278</v>
      </c>
      <c r="Q9771">
        <v>21.4</v>
      </c>
      <c r="R9771">
        <v>22.95</v>
      </c>
      <c r="V9771">
        <v>3.12</v>
      </c>
      <c r="W9771">
        <v>24.94</v>
      </c>
      <c r="X9771">
        <v>0</v>
      </c>
      <c r="Y9771">
        <v>17.559999999999999</v>
      </c>
      <c r="Z9771">
        <v>0</v>
      </c>
      <c r="AA9771">
        <v>17.809999999999999</v>
      </c>
      <c r="AB9771">
        <v>0</v>
      </c>
      <c r="AC9771">
        <v>25.06</v>
      </c>
      <c r="AJ9771">
        <v>20.99</v>
      </c>
      <c r="AK9771">
        <v>-0.14000000000000001</v>
      </c>
      <c r="AL9771">
        <v>59</v>
      </c>
      <c r="AM9771">
        <v>7.4</v>
      </c>
      <c r="AN9771">
        <f>IF(V9771&gt;0,V9771+AR9771,"")</f>
        <v>3.12</v>
      </c>
      <c r="AO9771">
        <v>94</v>
      </c>
      <c r="AP9771">
        <v>13.18</v>
      </c>
      <c r="AQ9771">
        <v>25</v>
      </c>
      <c r="AS9771">
        <v>21.53</v>
      </c>
      <c r="AT9771">
        <v>19.73</v>
      </c>
    </row>
    <row r="9772" spans="1:46" x14ac:dyDescent="0.3">
      <c r="A9772">
        <v>172930</v>
      </c>
      <c r="B9772" s="1">
        <v>0.43715277777777778</v>
      </c>
      <c r="C9772">
        <v>1377.8</v>
      </c>
      <c r="D9772" s="2">
        <v>4520.3412073490817</v>
      </c>
      <c r="E9772">
        <v>0</v>
      </c>
      <c r="F9772">
        <v>12.45</v>
      </c>
      <c r="G9772">
        <v>12.47</v>
      </c>
      <c r="H9772">
        <v>31.76</v>
      </c>
      <c r="I9772">
        <v>27.83</v>
      </c>
      <c r="K9772">
        <v>19.5</v>
      </c>
      <c r="L9772">
        <v>20.58</v>
      </c>
      <c r="M9772">
        <v>76.34</v>
      </c>
      <c r="N9772">
        <v>55.46</v>
      </c>
      <c r="O9772" s="3">
        <v>10.917047065321091</v>
      </c>
      <c r="P9772" s="2">
        <v>4517.9783768692278</v>
      </c>
      <c r="R9772">
        <v>23.28</v>
      </c>
      <c r="S9772">
        <v>24</v>
      </c>
      <c r="T9772">
        <v>13.032999999999999</v>
      </c>
      <c r="U9772">
        <v>93.5</v>
      </c>
      <c r="V9772">
        <v>3.58</v>
      </c>
      <c r="AD9772">
        <v>16.77</v>
      </c>
      <c r="AE9772">
        <v>17.55</v>
      </c>
      <c r="AF9772">
        <v>25.69</v>
      </c>
      <c r="AG9772">
        <v>22.75</v>
      </c>
      <c r="AH9772">
        <v>12.67</v>
      </c>
      <c r="AI9772">
        <v>12.2</v>
      </c>
      <c r="AJ9772">
        <v>21.23</v>
      </c>
      <c r="AK9772">
        <v>0.03</v>
      </c>
      <c r="AL9772">
        <v>59</v>
      </c>
      <c r="AM9772">
        <v>7.4</v>
      </c>
      <c r="AN9772" t="str">
        <f>IF(AR9772&gt;0,V9772+AR9772,"")</f>
        <v/>
      </c>
      <c r="AS9772">
        <v>21.53</v>
      </c>
      <c r="AT9772">
        <v>19.8</v>
      </c>
    </row>
    <row r="9773" spans="1:46" x14ac:dyDescent="0.3">
      <c r="A9773">
        <v>172931</v>
      </c>
      <c r="B9773" s="1">
        <v>0.43716435185185182</v>
      </c>
      <c r="C9773">
        <v>1377.8</v>
      </c>
      <c r="D9773" s="2">
        <v>4520.3412073490817</v>
      </c>
      <c r="E9773">
        <v>0</v>
      </c>
      <c r="F9773">
        <v>12.48</v>
      </c>
      <c r="G9773">
        <v>12.47</v>
      </c>
      <c r="H9773">
        <v>31.76</v>
      </c>
      <c r="I9773">
        <v>27.85</v>
      </c>
      <c r="J9773">
        <v>20.440000000000001</v>
      </c>
      <c r="K9773">
        <v>19.489999999999998</v>
      </c>
      <c r="L9773">
        <v>20.6</v>
      </c>
      <c r="O9773" s="3">
        <v>10.927858667174808</v>
      </c>
      <c r="P9773" s="2">
        <v>4453.4302866767994</v>
      </c>
      <c r="Q9773">
        <v>21.01</v>
      </c>
      <c r="R9773">
        <v>22.04</v>
      </c>
      <c r="V9773">
        <v>3.17</v>
      </c>
      <c r="W9773">
        <v>24.94</v>
      </c>
      <c r="X9773">
        <v>0</v>
      </c>
      <c r="Y9773">
        <v>17.559999999999999</v>
      </c>
      <c r="Z9773">
        <v>0</v>
      </c>
      <c r="AA9773">
        <v>17.75</v>
      </c>
      <c r="AB9773">
        <v>0</v>
      </c>
      <c r="AC9773">
        <v>25.06</v>
      </c>
      <c r="AJ9773">
        <v>21.13</v>
      </c>
      <c r="AK9773">
        <v>0.03</v>
      </c>
      <c r="AL9773">
        <v>59</v>
      </c>
      <c r="AM9773">
        <v>7.4</v>
      </c>
      <c r="AN9773">
        <f>IF(V9773&gt;0,V9773+AR9773,"")</f>
        <v>3.17</v>
      </c>
      <c r="AO9773">
        <v>94</v>
      </c>
      <c r="AP9773">
        <v>13.180999999999999</v>
      </c>
      <c r="AQ9773">
        <v>25</v>
      </c>
      <c r="AS9773">
        <v>21.59</v>
      </c>
      <c r="AT9773">
        <v>19.760000000000002</v>
      </c>
    </row>
    <row r="9774" spans="1:46" x14ac:dyDescent="0.3">
      <c r="A9774">
        <v>172932</v>
      </c>
      <c r="B9774" s="1">
        <v>0.43717592592592597</v>
      </c>
      <c r="C9774">
        <v>1377.7</v>
      </c>
      <c r="D9774" s="2">
        <v>4520.0131233595803</v>
      </c>
      <c r="E9774">
        <v>0</v>
      </c>
      <c r="F9774">
        <v>12.48</v>
      </c>
      <c r="G9774">
        <v>12.47</v>
      </c>
      <c r="H9774">
        <v>31.75</v>
      </c>
      <c r="I9774">
        <v>27.86</v>
      </c>
      <c r="K9774">
        <v>19.43</v>
      </c>
      <c r="L9774">
        <v>20.55</v>
      </c>
      <c r="M9774">
        <v>76.34</v>
      </c>
      <c r="N9774">
        <v>55.46</v>
      </c>
      <c r="O9774" s="3">
        <v>10.924732107015451</v>
      </c>
      <c r="P9774" s="2">
        <v>4453.4302866767994</v>
      </c>
      <c r="R9774">
        <v>21.82</v>
      </c>
      <c r="S9774">
        <v>24</v>
      </c>
      <c r="T9774">
        <v>13.009</v>
      </c>
      <c r="U9774">
        <v>93.5</v>
      </c>
      <c r="V9774">
        <v>4.1900000000000004</v>
      </c>
      <c r="AD9774">
        <v>16.77</v>
      </c>
      <c r="AE9774">
        <v>17.55</v>
      </c>
      <c r="AJ9774">
        <v>21.01</v>
      </c>
      <c r="AK9774">
        <v>0.03</v>
      </c>
      <c r="AL9774">
        <v>59</v>
      </c>
      <c r="AM9774">
        <v>7.4</v>
      </c>
      <c r="AN9774" t="str">
        <f>IF(AR9774&gt;0,V9774+AR9774,"")</f>
        <v/>
      </c>
      <c r="AS9774">
        <v>21.52</v>
      </c>
      <c r="AT9774">
        <v>19.829999999999998</v>
      </c>
    </row>
    <row r="9775" spans="1:46" x14ac:dyDescent="0.3">
      <c r="A9775">
        <v>172933</v>
      </c>
      <c r="B9775" s="1">
        <v>0.43718750000000001</v>
      </c>
      <c r="C9775">
        <v>1377.7</v>
      </c>
      <c r="D9775" s="2">
        <v>4520.0131233595803</v>
      </c>
      <c r="E9775">
        <v>0.01</v>
      </c>
      <c r="F9775">
        <v>12.45</v>
      </c>
      <c r="G9775">
        <v>12.47</v>
      </c>
      <c r="H9775">
        <v>31.77</v>
      </c>
      <c r="I9775">
        <v>27.83</v>
      </c>
      <c r="J9775">
        <v>20.49</v>
      </c>
      <c r="K9775">
        <v>19.52</v>
      </c>
      <c r="L9775">
        <v>20.49</v>
      </c>
      <c r="O9775" s="3">
        <v>10.925575716325842</v>
      </c>
      <c r="P9775" s="2">
        <v>4517.9783768692278</v>
      </c>
      <c r="Q9775">
        <v>20.85</v>
      </c>
      <c r="V9775">
        <v>0.48</v>
      </c>
      <c r="W9775">
        <v>25</v>
      </c>
      <c r="X9775">
        <v>0</v>
      </c>
      <c r="Y9775">
        <v>17.5</v>
      </c>
      <c r="Z9775">
        <v>0</v>
      </c>
      <c r="AA9775">
        <v>17.75</v>
      </c>
      <c r="AB9775">
        <v>0</v>
      </c>
      <c r="AC9775">
        <v>25.06</v>
      </c>
      <c r="AJ9775">
        <v>21.13</v>
      </c>
      <c r="AK9775">
        <v>-0.14000000000000001</v>
      </c>
      <c r="AL9775">
        <v>59</v>
      </c>
      <c r="AM9775">
        <v>7.4</v>
      </c>
      <c r="AN9775">
        <f>IF(V9775&gt;0,V9775+AR9775,"")</f>
        <v>0.48</v>
      </c>
      <c r="AO9775">
        <v>94</v>
      </c>
      <c r="AP9775">
        <v>13.019</v>
      </c>
      <c r="AQ9775">
        <v>25</v>
      </c>
      <c r="AS9775">
        <v>21.54</v>
      </c>
      <c r="AT9775">
        <v>19.8</v>
      </c>
    </row>
    <row r="9776" spans="1:46" x14ac:dyDescent="0.3">
      <c r="A9776">
        <v>172934</v>
      </c>
      <c r="B9776" s="1">
        <v>0.4371990740740741</v>
      </c>
      <c r="C9776">
        <v>1377.7</v>
      </c>
      <c r="D9776" s="2">
        <v>4520.0131233595803</v>
      </c>
      <c r="E9776">
        <v>0.01</v>
      </c>
      <c r="F9776">
        <v>12.45</v>
      </c>
      <c r="G9776">
        <v>12.47</v>
      </c>
      <c r="H9776">
        <v>31.77</v>
      </c>
      <c r="I9776">
        <v>27.86</v>
      </c>
      <c r="K9776">
        <v>19.559999999999999</v>
      </c>
      <c r="L9776">
        <v>20.62</v>
      </c>
      <c r="M9776">
        <v>76.319999999999993</v>
      </c>
      <c r="N9776">
        <v>55.42</v>
      </c>
      <c r="O9776" s="3">
        <v>10.94179165518667</v>
      </c>
      <c r="P9776" s="2">
        <v>4517.9783768692278</v>
      </c>
      <c r="R9776">
        <v>21.17</v>
      </c>
      <c r="S9776">
        <v>24</v>
      </c>
      <c r="T9776">
        <v>12.952999999999999</v>
      </c>
      <c r="U9776">
        <v>93.5</v>
      </c>
      <c r="V9776">
        <v>7.64</v>
      </c>
      <c r="AD9776">
        <v>16.850000000000001</v>
      </c>
      <c r="AE9776">
        <v>17.47</v>
      </c>
      <c r="AF9776">
        <v>25.75</v>
      </c>
      <c r="AG9776">
        <v>22.75</v>
      </c>
      <c r="AH9776">
        <v>12.54</v>
      </c>
      <c r="AJ9776">
        <v>21.13</v>
      </c>
      <c r="AK9776">
        <v>0.03</v>
      </c>
      <c r="AL9776">
        <v>59</v>
      </c>
      <c r="AM9776">
        <v>7.4</v>
      </c>
      <c r="AN9776" t="str">
        <f>IF(AR9776&gt;0,V9776+AR9776,"")</f>
        <v/>
      </c>
      <c r="AS9776">
        <v>21.48</v>
      </c>
      <c r="AT9776">
        <v>19.760000000000002</v>
      </c>
    </row>
    <row r="9777" spans="1:46" x14ac:dyDescent="0.3">
      <c r="A9777">
        <v>172935</v>
      </c>
      <c r="B9777" s="1">
        <v>0.43721064814814814</v>
      </c>
      <c r="C9777">
        <v>1377.7</v>
      </c>
      <c r="D9777" s="2">
        <v>4520.0131233595803</v>
      </c>
      <c r="E9777">
        <v>-0.02</v>
      </c>
      <c r="F9777">
        <v>12.48</v>
      </c>
      <c r="G9777">
        <v>12.47</v>
      </c>
      <c r="H9777">
        <v>31.77</v>
      </c>
      <c r="I9777">
        <v>27.71</v>
      </c>
      <c r="J9777">
        <v>20.48</v>
      </c>
      <c r="K9777">
        <v>19.47</v>
      </c>
      <c r="L9777">
        <v>20.61</v>
      </c>
      <c r="O9777" s="3">
        <v>10.860557678218736</v>
      </c>
      <c r="P9777" s="2">
        <v>4453.4302866767994</v>
      </c>
      <c r="Q9777">
        <v>20.46</v>
      </c>
      <c r="R9777">
        <v>21.28</v>
      </c>
      <c r="V9777">
        <v>0</v>
      </c>
      <c r="W9777">
        <v>24.94</v>
      </c>
      <c r="X9777">
        <v>0</v>
      </c>
      <c r="Y9777">
        <v>17.559999999999999</v>
      </c>
      <c r="Z9777">
        <v>0</v>
      </c>
      <c r="AA9777">
        <v>17.809999999999999</v>
      </c>
      <c r="AB9777">
        <v>0</v>
      </c>
      <c r="AC9777">
        <v>25.06</v>
      </c>
      <c r="AJ9777">
        <v>21.11</v>
      </c>
      <c r="AK9777">
        <v>0.03</v>
      </c>
      <c r="AL9777">
        <v>59</v>
      </c>
      <c r="AM9777">
        <v>7.4</v>
      </c>
      <c r="AN9777" t="str">
        <f>IF(V9777&gt;0,V9777+AR9777,"")</f>
        <v/>
      </c>
      <c r="AO9777">
        <v>94</v>
      </c>
      <c r="AP9777">
        <v>13.018000000000001</v>
      </c>
      <c r="AQ9777">
        <v>25</v>
      </c>
      <c r="AT9777">
        <v>19.72</v>
      </c>
    </row>
    <row r="9778" spans="1:46" x14ac:dyDescent="0.3">
      <c r="A9778">
        <v>172936</v>
      </c>
      <c r="B9778" s="1">
        <v>0.43722222222222223</v>
      </c>
      <c r="C9778">
        <v>1377.7</v>
      </c>
      <c r="D9778" s="2">
        <v>4520.0131233595803</v>
      </c>
      <c r="E9778">
        <v>0.01</v>
      </c>
      <c r="F9778">
        <v>12.45</v>
      </c>
      <c r="G9778">
        <v>12.47</v>
      </c>
      <c r="H9778">
        <v>31.77</v>
      </c>
      <c r="I9778">
        <v>28.18</v>
      </c>
      <c r="K9778">
        <v>19.55</v>
      </c>
      <c r="L9778">
        <v>20.63</v>
      </c>
      <c r="M9778">
        <v>76.400000000000006</v>
      </c>
      <c r="N9778">
        <v>55.48</v>
      </c>
      <c r="O9778" s="3">
        <v>11.113811805626179</v>
      </c>
      <c r="P9778" s="2">
        <v>4517.9783768692278</v>
      </c>
      <c r="R9778">
        <v>20.91</v>
      </c>
      <c r="S9778">
        <v>24</v>
      </c>
      <c r="T9778">
        <v>12.952</v>
      </c>
      <c r="U9778">
        <v>93.5</v>
      </c>
      <c r="V9778">
        <v>7.71</v>
      </c>
      <c r="AD9778">
        <v>16.77</v>
      </c>
      <c r="AE9778">
        <v>17.47</v>
      </c>
      <c r="AJ9778">
        <v>21.11</v>
      </c>
      <c r="AK9778">
        <v>0.03</v>
      </c>
      <c r="AL9778">
        <v>59</v>
      </c>
      <c r="AM9778">
        <v>7.4</v>
      </c>
      <c r="AN9778" t="str">
        <f>IF(AR9778&gt;0,V9778+AR9778,"")</f>
        <v/>
      </c>
      <c r="AO9778">
        <v>94</v>
      </c>
      <c r="AP9778">
        <v>12.984</v>
      </c>
      <c r="AQ9778">
        <v>25</v>
      </c>
      <c r="AS9778">
        <v>21.5</v>
      </c>
      <c r="AT9778">
        <v>19.77</v>
      </c>
    </row>
    <row r="9779" spans="1:46" x14ac:dyDescent="0.3">
      <c r="A9779">
        <v>172937</v>
      </c>
      <c r="B9779" s="1">
        <v>0.43723379629629627</v>
      </c>
      <c r="E9779">
        <v>0</v>
      </c>
      <c r="F9779">
        <v>12.46</v>
      </c>
      <c r="G9779">
        <v>12.47</v>
      </c>
      <c r="H9779">
        <v>31.78</v>
      </c>
      <c r="I9779">
        <v>27.64</v>
      </c>
      <c r="J9779">
        <v>20.51</v>
      </c>
      <c r="K9779">
        <v>19.48</v>
      </c>
      <c r="L9779">
        <v>20.63</v>
      </c>
      <c r="O9779" s="3">
        <v>10.831037540241256</v>
      </c>
      <c r="P9779" s="2">
        <v>4496.4483664223017</v>
      </c>
      <c r="Q9779">
        <v>20.3</v>
      </c>
      <c r="V9779">
        <v>0</v>
      </c>
      <c r="W9779">
        <v>24.94</v>
      </c>
      <c r="X9779">
        <v>0</v>
      </c>
      <c r="Y9779">
        <v>17.559999999999999</v>
      </c>
      <c r="Z9779">
        <v>0</v>
      </c>
      <c r="AA9779">
        <v>17.809999999999999</v>
      </c>
      <c r="AB9779">
        <v>0</v>
      </c>
      <c r="AC9779">
        <v>25.06</v>
      </c>
      <c r="AJ9779">
        <v>20.79</v>
      </c>
      <c r="AK9779">
        <v>0.03</v>
      </c>
      <c r="AN9779" t="str">
        <f>IF(V9779&gt;0,V9779+AR9779,"")</f>
        <v/>
      </c>
      <c r="AO9779">
        <v>94</v>
      </c>
      <c r="AP9779">
        <v>13.016999999999999</v>
      </c>
      <c r="AQ9779">
        <v>25</v>
      </c>
      <c r="AT9779">
        <v>19.760000000000002</v>
      </c>
    </row>
    <row r="9780" spans="1:46" x14ac:dyDescent="0.3">
      <c r="A9780">
        <v>172938</v>
      </c>
      <c r="B9780" s="1">
        <v>0.43724537037037042</v>
      </c>
      <c r="C9780">
        <v>1377.8</v>
      </c>
      <c r="D9780" s="2">
        <v>4520.3412073490817</v>
      </c>
      <c r="E9780">
        <v>0.01</v>
      </c>
      <c r="F9780">
        <v>12.5</v>
      </c>
      <c r="G9780">
        <v>12.47</v>
      </c>
      <c r="H9780">
        <v>31.77</v>
      </c>
      <c r="I9780">
        <v>27.88</v>
      </c>
      <c r="K9780">
        <v>19.52</v>
      </c>
      <c r="L9780">
        <v>20.54</v>
      </c>
      <c r="M9780">
        <v>76.38</v>
      </c>
      <c r="N9780">
        <v>55.48</v>
      </c>
      <c r="O9780" s="3">
        <v>10.952593742761417</v>
      </c>
      <c r="P9780" s="2">
        <v>4410.4679934067753</v>
      </c>
      <c r="R9780">
        <v>21.54</v>
      </c>
      <c r="S9780">
        <v>24</v>
      </c>
      <c r="T9780">
        <v>12.933</v>
      </c>
      <c r="U9780">
        <v>93.5</v>
      </c>
      <c r="V9780">
        <v>7.99</v>
      </c>
      <c r="AD9780">
        <v>16.850000000000001</v>
      </c>
      <c r="AE9780">
        <v>17.47</v>
      </c>
      <c r="AF9780">
        <v>25.75</v>
      </c>
      <c r="AG9780">
        <v>22.75</v>
      </c>
      <c r="AH9780">
        <v>12.48</v>
      </c>
      <c r="AJ9780">
        <v>20.91</v>
      </c>
      <c r="AK9780">
        <v>-0.14000000000000001</v>
      </c>
      <c r="AL9780">
        <v>59</v>
      </c>
      <c r="AM9780">
        <v>7.4</v>
      </c>
      <c r="AN9780" t="str">
        <f>IF(AR9780&gt;0,V9780+AR9780,"")</f>
        <v/>
      </c>
      <c r="AO9780">
        <v>94</v>
      </c>
      <c r="AP9780">
        <v>13.015000000000001</v>
      </c>
      <c r="AQ9780">
        <v>25</v>
      </c>
      <c r="AS9780">
        <v>21.55</v>
      </c>
      <c r="AT9780">
        <v>19.739999999999998</v>
      </c>
    </row>
    <row r="9781" spans="1:46" x14ac:dyDescent="0.3">
      <c r="A9781">
        <v>172939</v>
      </c>
      <c r="B9781" s="1">
        <v>0.43725694444444446</v>
      </c>
      <c r="E9781">
        <v>0.01</v>
      </c>
      <c r="F9781">
        <v>12.45</v>
      </c>
      <c r="G9781">
        <v>12.47</v>
      </c>
      <c r="H9781">
        <v>31.78</v>
      </c>
      <c r="I9781">
        <v>27.2</v>
      </c>
      <c r="J9781">
        <v>20.55</v>
      </c>
      <c r="K9781">
        <v>19.559999999999999</v>
      </c>
      <c r="L9781">
        <v>20.57</v>
      </c>
      <c r="O9781" s="3">
        <v>10.589940551928148</v>
      </c>
      <c r="P9781" s="2">
        <v>4517.9783768692278</v>
      </c>
      <c r="Q9781">
        <v>20.22</v>
      </c>
      <c r="R9781">
        <v>20.89</v>
      </c>
      <c r="V9781">
        <v>0</v>
      </c>
      <c r="W9781">
        <v>25</v>
      </c>
      <c r="X9781">
        <v>0</v>
      </c>
      <c r="Y9781">
        <v>17.62</v>
      </c>
      <c r="Z9781">
        <v>0</v>
      </c>
      <c r="AA9781">
        <v>17.809999999999999</v>
      </c>
      <c r="AB9781">
        <v>0</v>
      </c>
      <c r="AC9781">
        <v>25.06</v>
      </c>
      <c r="AJ9781">
        <v>21.13</v>
      </c>
      <c r="AK9781">
        <v>0.03</v>
      </c>
      <c r="AN9781" t="str">
        <f>IF(V9781&gt;0,V9781+AR9781,"")</f>
        <v/>
      </c>
      <c r="AO9781">
        <v>94</v>
      </c>
      <c r="AP9781">
        <v>12.994999999999999</v>
      </c>
      <c r="AQ9781">
        <v>25</v>
      </c>
      <c r="AT9781">
        <v>19.809999999999999</v>
      </c>
    </row>
    <row r="9782" spans="1:46" x14ac:dyDescent="0.3">
      <c r="A9782">
        <v>172940</v>
      </c>
      <c r="B9782" s="1">
        <v>0.4372685185185185</v>
      </c>
      <c r="C9782">
        <v>1377.6</v>
      </c>
      <c r="D9782" s="2">
        <v>4519.6850393700788</v>
      </c>
      <c r="E9782">
        <v>0.01</v>
      </c>
      <c r="F9782">
        <v>12.48</v>
      </c>
      <c r="G9782">
        <v>12.47</v>
      </c>
      <c r="H9782">
        <v>31.78</v>
      </c>
      <c r="I9782">
        <v>27.18</v>
      </c>
      <c r="K9782">
        <v>19.47</v>
      </c>
      <c r="L9782">
        <v>20.65</v>
      </c>
      <c r="M9782">
        <v>76.38</v>
      </c>
      <c r="N9782">
        <v>55.41</v>
      </c>
      <c r="O9782" s="3">
        <v>10.578900209758071</v>
      </c>
      <c r="P9782" s="2">
        <v>4453.4302866767994</v>
      </c>
      <c r="R9782">
        <v>21.73</v>
      </c>
      <c r="S9782">
        <v>24</v>
      </c>
      <c r="T9782">
        <v>13.054</v>
      </c>
      <c r="U9782">
        <v>93.5</v>
      </c>
      <c r="V9782">
        <v>3.19</v>
      </c>
      <c r="AD9782">
        <v>16.850000000000001</v>
      </c>
      <c r="AE9782">
        <v>17.55</v>
      </c>
      <c r="AI9782">
        <v>8</v>
      </c>
      <c r="AJ9782">
        <v>21.22</v>
      </c>
      <c r="AK9782">
        <v>0.03</v>
      </c>
      <c r="AL9782">
        <v>59</v>
      </c>
      <c r="AM9782">
        <v>7.4</v>
      </c>
      <c r="AN9782" t="str">
        <f>IF(AR9782&gt;0,V9782+AR9782,"")</f>
        <v/>
      </c>
      <c r="AO9782">
        <v>94</v>
      </c>
      <c r="AP9782">
        <v>13.180999999999999</v>
      </c>
      <c r="AQ9782">
        <v>25</v>
      </c>
      <c r="AS9782">
        <v>21.49</v>
      </c>
      <c r="AT9782">
        <v>19.75</v>
      </c>
    </row>
    <row r="9783" spans="1:46" x14ac:dyDescent="0.3">
      <c r="A9783">
        <v>172941</v>
      </c>
      <c r="B9783" s="1">
        <v>0.4372800925925926</v>
      </c>
      <c r="C9783">
        <v>1377.7</v>
      </c>
      <c r="D9783" s="2">
        <v>4520.0131233595803</v>
      </c>
      <c r="E9783">
        <v>0.01</v>
      </c>
      <c r="F9783">
        <v>12.45</v>
      </c>
      <c r="G9783">
        <v>12.47</v>
      </c>
      <c r="H9783">
        <v>31.78</v>
      </c>
      <c r="I9783">
        <v>28.28</v>
      </c>
      <c r="J9783">
        <v>20.46</v>
      </c>
      <c r="K9783">
        <v>19.55</v>
      </c>
      <c r="L9783">
        <v>20.58</v>
      </c>
      <c r="O9783" s="3">
        <v>11.17576047277368</v>
      </c>
      <c r="P9783" s="2">
        <v>4517.9783768692278</v>
      </c>
      <c r="Q9783">
        <v>20.38</v>
      </c>
      <c r="R9783">
        <v>21.45</v>
      </c>
      <c r="W9783">
        <v>25</v>
      </c>
      <c r="X9783">
        <v>0</v>
      </c>
      <c r="Y9783">
        <v>17.559999999999999</v>
      </c>
      <c r="Z9783">
        <v>0</v>
      </c>
      <c r="AA9783">
        <v>17.809999999999999</v>
      </c>
      <c r="AB9783">
        <v>0</v>
      </c>
      <c r="AC9783">
        <v>25.06</v>
      </c>
      <c r="AJ9783">
        <v>20.88</v>
      </c>
      <c r="AK9783">
        <v>-0.14000000000000001</v>
      </c>
      <c r="AL9783">
        <v>59</v>
      </c>
      <c r="AM9783">
        <v>7.4</v>
      </c>
      <c r="AS9783">
        <v>21.55</v>
      </c>
      <c r="AT9783">
        <v>19.72</v>
      </c>
    </row>
    <row r="9784" spans="1:46" x14ac:dyDescent="0.3">
      <c r="A9784">
        <v>172942</v>
      </c>
      <c r="B9784" s="1">
        <v>0.43729166666666663</v>
      </c>
      <c r="C9784">
        <v>1377.6</v>
      </c>
      <c r="D9784" s="2">
        <v>4519.6850393700788</v>
      </c>
      <c r="K9784">
        <v>19.55</v>
      </c>
      <c r="L9784">
        <v>20.64</v>
      </c>
      <c r="M9784">
        <v>76.319999999999993</v>
      </c>
      <c r="N9784">
        <v>55.42</v>
      </c>
      <c r="S9784">
        <v>24</v>
      </c>
      <c r="T9784">
        <v>12.972</v>
      </c>
      <c r="U9784">
        <v>93.5</v>
      </c>
      <c r="V9784">
        <v>4.99</v>
      </c>
      <c r="AD9784">
        <v>16.850000000000001</v>
      </c>
      <c r="AE9784">
        <v>17.47</v>
      </c>
      <c r="AF9784">
        <v>25.81</v>
      </c>
      <c r="AG9784">
        <v>22.81</v>
      </c>
      <c r="AH9784">
        <v>12.68</v>
      </c>
      <c r="AL9784">
        <v>59</v>
      </c>
      <c r="AM9784">
        <v>7.4</v>
      </c>
      <c r="AN9784" t="str">
        <f>IF(AR9784&gt;0,V9784+AR9784,"")</f>
        <v/>
      </c>
      <c r="AO9784">
        <v>94</v>
      </c>
      <c r="AP9784">
        <v>13.18</v>
      </c>
      <c r="AQ9784">
        <v>25</v>
      </c>
      <c r="AS9784">
        <v>21.53</v>
      </c>
      <c r="AT9784">
        <v>19.75</v>
      </c>
    </row>
    <row r="9785" spans="1:46" x14ac:dyDescent="0.3">
      <c r="A9785">
        <v>172943</v>
      </c>
      <c r="B9785" s="1">
        <v>0.43730324074074073</v>
      </c>
      <c r="C9785">
        <v>1377.6</v>
      </c>
      <c r="D9785" s="2">
        <v>4519.6850393700788</v>
      </c>
      <c r="E9785">
        <v>0</v>
      </c>
      <c r="F9785">
        <v>12.45</v>
      </c>
      <c r="G9785">
        <v>12.47</v>
      </c>
      <c r="H9785">
        <v>31.78</v>
      </c>
      <c r="I9785">
        <v>27.44</v>
      </c>
      <c r="J9785">
        <v>20.48</v>
      </c>
      <c r="K9785">
        <v>19.53</v>
      </c>
      <c r="L9785">
        <v>20.57</v>
      </c>
      <c r="O9785" s="3">
        <v>10.721870098416833</v>
      </c>
      <c r="P9785" s="2">
        <v>4517.9783768692278</v>
      </c>
      <c r="Q9785">
        <v>20.14</v>
      </c>
      <c r="R9785">
        <v>20.65</v>
      </c>
      <c r="W9785">
        <v>24.94</v>
      </c>
      <c r="X9785">
        <v>0</v>
      </c>
      <c r="Y9785">
        <v>17.5</v>
      </c>
      <c r="Z9785">
        <v>0</v>
      </c>
      <c r="AA9785">
        <v>17.809999999999999</v>
      </c>
      <c r="AB9785">
        <v>0</v>
      </c>
      <c r="AC9785">
        <v>25.06</v>
      </c>
      <c r="AJ9785">
        <v>21.13</v>
      </c>
      <c r="AK9785">
        <v>0.03</v>
      </c>
      <c r="AL9785">
        <v>59</v>
      </c>
      <c r="AM9785">
        <v>7.4</v>
      </c>
      <c r="AS9785">
        <v>21.52</v>
      </c>
      <c r="AT9785">
        <v>19.72</v>
      </c>
    </row>
    <row r="9786" spans="1:46" x14ac:dyDescent="0.3">
      <c r="A9786">
        <v>172944</v>
      </c>
      <c r="B9786" s="1">
        <v>0.43731481481481477</v>
      </c>
      <c r="C9786">
        <v>1377.6</v>
      </c>
      <c r="D9786" s="2">
        <v>4519.6850393700788</v>
      </c>
      <c r="E9786">
        <v>0.01</v>
      </c>
      <c r="F9786">
        <v>12.45</v>
      </c>
      <c r="G9786">
        <v>12.47</v>
      </c>
      <c r="H9786">
        <v>31.79</v>
      </c>
      <c r="I9786">
        <v>28.41</v>
      </c>
      <c r="K9786">
        <v>19.579999999999998</v>
      </c>
      <c r="L9786">
        <v>20.54</v>
      </c>
      <c r="M9786">
        <v>76.34</v>
      </c>
      <c r="N9786">
        <v>55.48</v>
      </c>
      <c r="O9786" s="3">
        <v>11.253491620669394</v>
      </c>
      <c r="P9786" s="2">
        <v>4517.9783768692278</v>
      </c>
      <c r="R9786">
        <v>21.42</v>
      </c>
      <c r="S9786">
        <v>24</v>
      </c>
      <c r="T9786">
        <v>12.951000000000001</v>
      </c>
      <c r="U9786">
        <v>93.5</v>
      </c>
      <c r="V9786">
        <v>7.64</v>
      </c>
      <c r="AD9786">
        <v>16.77</v>
      </c>
      <c r="AE9786">
        <v>17.47</v>
      </c>
      <c r="AJ9786">
        <v>21.01</v>
      </c>
      <c r="AK9786">
        <v>0.03</v>
      </c>
      <c r="AL9786">
        <v>59</v>
      </c>
      <c r="AM9786">
        <v>7.4</v>
      </c>
      <c r="AN9786" t="str">
        <f>IF(AR9786&gt;0,V9786+AR9786,"")</f>
        <v/>
      </c>
      <c r="AO9786">
        <v>94</v>
      </c>
      <c r="AP9786">
        <v>13.016999999999999</v>
      </c>
      <c r="AQ9786">
        <v>25</v>
      </c>
      <c r="AS9786">
        <v>21.49</v>
      </c>
      <c r="AT9786">
        <v>19.71</v>
      </c>
    </row>
    <row r="9787" spans="1:46" x14ac:dyDescent="0.3">
      <c r="A9787">
        <v>172945</v>
      </c>
      <c r="B9787" s="1">
        <v>0.43732638888888892</v>
      </c>
      <c r="C9787">
        <v>1377.7</v>
      </c>
      <c r="D9787" s="2">
        <v>4520.0131233595803</v>
      </c>
      <c r="E9787">
        <v>0</v>
      </c>
      <c r="F9787">
        <v>12.45</v>
      </c>
      <c r="G9787">
        <v>12.47</v>
      </c>
      <c r="H9787">
        <v>31.8</v>
      </c>
      <c r="I9787">
        <v>28.15</v>
      </c>
      <c r="J9787">
        <v>20.45</v>
      </c>
      <c r="K9787">
        <v>19.52</v>
      </c>
      <c r="L9787">
        <v>20.57</v>
      </c>
      <c r="O9787" s="3">
        <v>11.123378862966096</v>
      </c>
      <c r="P9787" s="2">
        <v>4517.9783768692278</v>
      </c>
      <c r="Q9787">
        <v>20.14</v>
      </c>
      <c r="V9787">
        <v>0.11</v>
      </c>
      <c r="W9787">
        <v>24.94</v>
      </c>
      <c r="X9787">
        <v>0</v>
      </c>
      <c r="Y9787">
        <v>17.559999999999999</v>
      </c>
      <c r="Z9787">
        <v>0</v>
      </c>
      <c r="AA9787">
        <v>17.809999999999999</v>
      </c>
      <c r="AB9787">
        <v>0</v>
      </c>
      <c r="AC9787">
        <v>25.06</v>
      </c>
      <c r="AJ9787">
        <v>20.79</v>
      </c>
      <c r="AK9787">
        <v>-0.14000000000000001</v>
      </c>
      <c r="AL9787">
        <v>59</v>
      </c>
      <c r="AM9787">
        <v>7.4</v>
      </c>
      <c r="AN9787">
        <f>IF(V9787&gt;0,V9787+AR9787,"")</f>
        <v>0.11</v>
      </c>
      <c r="AO9787">
        <v>94</v>
      </c>
      <c r="AP9787">
        <v>13.000999999999999</v>
      </c>
      <c r="AQ9787">
        <v>25</v>
      </c>
      <c r="AS9787">
        <v>21.63</v>
      </c>
      <c r="AT9787">
        <v>19.739999999999998</v>
      </c>
    </row>
    <row r="9788" spans="1:46" x14ac:dyDescent="0.3">
      <c r="A9788">
        <v>172946</v>
      </c>
      <c r="B9788" s="1">
        <v>0.43733796296296296</v>
      </c>
      <c r="C9788">
        <v>1377.7</v>
      </c>
      <c r="D9788" s="2">
        <v>4520.0131233595803</v>
      </c>
      <c r="E9788">
        <v>0.01</v>
      </c>
      <c r="F9788">
        <v>12.48</v>
      </c>
      <c r="G9788">
        <v>12.47</v>
      </c>
      <c r="H9788">
        <v>31.79</v>
      </c>
      <c r="I9788">
        <v>27.54</v>
      </c>
      <c r="K9788">
        <v>19.57</v>
      </c>
      <c r="L9788">
        <v>20.58</v>
      </c>
      <c r="M9788">
        <v>76.319999999999993</v>
      </c>
      <c r="N9788">
        <v>55.42</v>
      </c>
      <c r="O9788" s="3">
        <v>10.78505895127997</v>
      </c>
      <c r="P9788" s="2">
        <v>4453.4302866767994</v>
      </c>
      <c r="R9788">
        <v>21.31</v>
      </c>
      <c r="S9788">
        <v>24</v>
      </c>
      <c r="T9788">
        <v>12.951000000000001</v>
      </c>
      <c r="U9788">
        <v>93.4</v>
      </c>
      <c r="V9788">
        <v>7.67</v>
      </c>
      <c r="AD9788">
        <v>16.850000000000001</v>
      </c>
      <c r="AE9788">
        <v>17.47</v>
      </c>
      <c r="AF9788">
        <v>25.81</v>
      </c>
      <c r="AG9788">
        <v>22.81</v>
      </c>
      <c r="AH9788">
        <v>12.46</v>
      </c>
      <c r="AJ9788">
        <v>20.91</v>
      </c>
      <c r="AK9788">
        <v>0.03</v>
      </c>
      <c r="AL9788">
        <v>59</v>
      </c>
      <c r="AM9788">
        <v>7.4</v>
      </c>
      <c r="AN9788" t="str">
        <f>IF(AR9788&gt;0,V9788+AR9788,"")</f>
        <v/>
      </c>
      <c r="AO9788">
        <v>94</v>
      </c>
      <c r="AP9788">
        <v>13.016999999999999</v>
      </c>
      <c r="AQ9788">
        <v>25</v>
      </c>
      <c r="AS9788">
        <v>21.47</v>
      </c>
      <c r="AT9788">
        <v>19.690000000000001</v>
      </c>
    </row>
    <row r="9789" spans="1:46" x14ac:dyDescent="0.3">
      <c r="A9789">
        <v>172947</v>
      </c>
      <c r="B9789" s="1">
        <v>0.43734953703703705</v>
      </c>
      <c r="E9789">
        <v>0</v>
      </c>
      <c r="F9789">
        <v>12.48</v>
      </c>
      <c r="G9789">
        <v>12.47</v>
      </c>
      <c r="H9789">
        <v>31.8</v>
      </c>
      <c r="I9789">
        <v>27.73</v>
      </c>
      <c r="J9789">
        <v>20.440000000000001</v>
      </c>
      <c r="K9789">
        <v>19.59</v>
      </c>
      <c r="L9789">
        <v>20.62</v>
      </c>
      <c r="O9789" s="3">
        <v>10.896985863417463</v>
      </c>
      <c r="P9789" s="2">
        <v>4453.4302866767994</v>
      </c>
      <c r="Q9789">
        <v>20.059999999999999</v>
      </c>
      <c r="R9789">
        <v>20.69</v>
      </c>
      <c r="V9789">
        <v>1.67</v>
      </c>
      <c r="W9789">
        <v>25</v>
      </c>
      <c r="X9789">
        <v>0</v>
      </c>
      <c r="Y9789">
        <v>17.62</v>
      </c>
      <c r="Z9789">
        <v>0</v>
      </c>
      <c r="AA9789">
        <v>17.809999999999999</v>
      </c>
      <c r="AB9789">
        <v>0</v>
      </c>
      <c r="AC9789">
        <v>25.06</v>
      </c>
      <c r="AJ9789">
        <v>21.23</v>
      </c>
      <c r="AK9789">
        <v>0.03</v>
      </c>
      <c r="AN9789">
        <f>IF(V9789&gt;0,V9789+AR9789,"")</f>
        <v>1.67</v>
      </c>
      <c r="AO9789">
        <v>94</v>
      </c>
      <c r="AP9789">
        <v>13.183</v>
      </c>
      <c r="AQ9789">
        <v>25</v>
      </c>
      <c r="AS9789">
        <v>21.53</v>
      </c>
      <c r="AT9789">
        <v>19.71</v>
      </c>
    </row>
    <row r="9790" spans="1:46" x14ac:dyDescent="0.3">
      <c r="A9790">
        <v>172948</v>
      </c>
      <c r="B9790" s="1">
        <v>0.43736111111111109</v>
      </c>
      <c r="C9790">
        <v>1377.7</v>
      </c>
      <c r="D9790" s="2">
        <v>4520.0131233595803</v>
      </c>
      <c r="E9790">
        <v>0</v>
      </c>
      <c r="F9790">
        <v>12.45</v>
      </c>
      <c r="G9790">
        <v>12.47</v>
      </c>
      <c r="H9790">
        <v>31.8</v>
      </c>
      <c r="I9790">
        <v>27.77</v>
      </c>
      <c r="K9790">
        <v>19.600000000000001</v>
      </c>
      <c r="L9790">
        <v>20.65</v>
      </c>
      <c r="M9790">
        <v>76.27</v>
      </c>
      <c r="N9790">
        <v>55.41</v>
      </c>
      <c r="O9790" s="3">
        <v>10.918676678396279</v>
      </c>
      <c r="P9790" s="2">
        <v>4517.9783768692278</v>
      </c>
      <c r="R9790">
        <v>20.190000000000001</v>
      </c>
      <c r="S9790">
        <v>24</v>
      </c>
      <c r="T9790">
        <v>13.054</v>
      </c>
      <c r="U9790">
        <v>93.4</v>
      </c>
      <c r="V9790">
        <v>3.13</v>
      </c>
      <c r="AD9790">
        <v>16.850000000000001</v>
      </c>
      <c r="AE9790">
        <v>17.55</v>
      </c>
      <c r="AJ9790">
        <v>20.88</v>
      </c>
      <c r="AK9790">
        <v>0.03</v>
      </c>
      <c r="AL9790">
        <v>59</v>
      </c>
      <c r="AM9790">
        <v>7.4</v>
      </c>
      <c r="AN9790" t="str">
        <f>IF(AR9790&gt;0,V9790+AR9790,"")</f>
        <v/>
      </c>
      <c r="AS9790">
        <v>21.52</v>
      </c>
      <c r="AT9790">
        <v>19.72</v>
      </c>
    </row>
    <row r="9791" spans="1:46" x14ac:dyDescent="0.3">
      <c r="A9791">
        <v>172949</v>
      </c>
      <c r="B9791" s="1">
        <v>0.43737268518518518</v>
      </c>
      <c r="C9791">
        <v>1377.6</v>
      </c>
      <c r="D9791" s="2">
        <v>4519.6850393700788</v>
      </c>
      <c r="E9791">
        <v>0.01</v>
      </c>
      <c r="F9791">
        <v>12.45</v>
      </c>
      <c r="G9791">
        <v>12.47</v>
      </c>
      <c r="H9791">
        <v>31.8</v>
      </c>
      <c r="I9791">
        <v>27.78</v>
      </c>
      <c r="J9791">
        <v>20.52</v>
      </c>
      <c r="K9791">
        <v>19.59</v>
      </c>
      <c r="L9791">
        <v>20.67</v>
      </c>
      <c r="O9791" s="3">
        <v>10.924095084041637</v>
      </c>
      <c r="P9791" s="2">
        <v>4517.9783768692278</v>
      </c>
      <c r="Q9791">
        <v>20.14</v>
      </c>
      <c r="R9791">
        <v>20.420000000000002</v>
      </c>
      <c r="V9791">
        <v>3.22</v>
      </c>
      <c r="W9791">
        <v>24.94</v>
      </c>
      <c r="X9791">
        <v>0</v>
      </c>
      <c r="Y9791">
        <v>17.559999999999999</v>
      </c>
      <c r="Z9791">
        <v>0</v>
      </c>
      <c r="AA9791">
        <v>17.809999999999999</v>
      </c>
      <c r="AB9791">
        <v>0</v>
      </c>
      <c r="AC9791">
        <v>25.06</v>
      </c>
      <c r="AJ9791">
        <v>20.79</v>
      </c>
      <c r="AK9791">
        <v>0.03</v>
      </c>
      <c r="AL9791">
        <v>59</v>
      </c>
      <c r="AM9791">
        <v>7.4</v>
      </c>
      <c r="AN9791">
        <f>IF(V9791&gt;0,V9791+AR9791,"")</f>
        <v>3.22</v>
      </c>
      <c r="AO9791">
        <v>94</v>
      </c>
      <c r="AP9791">
        <v>13.182</v>
      </c>
      <c r="AQ9791">
        <v>25</v>
      </c>
      <c r="AS9791">
        <v>21.48</v>
      </c>
      <c r="AT9791">
        <v>19.75</v>
      </c>
    </row>
    <row r="9792" spans="1:46" x14ac:dyDescent="0.3">
      <c r="A9792">
        <v>172950</v>
      </c>
      <c r="B9792" s="1">
        <v>0.43738425925925922</v>
      </c>
      <c r="C9792">
        <v>1377.8</v>
      </c>
      <c r="D9792" s="2">
        <v>4520.3412073490817</v>
      </c>
      <c r="E9792">
        <v>0.01</v>
      </c>
      <c r="F9792">
        <v>12.45</v>
      </c>
      <c r="G9792">
        <v>12.47</v>
      </c>
      <c r="H9792">
        <v>31.8</v>
      </c>
      <c r="I9792">
        <v>27.68</v>
      </c>
      <c r="K9792">
        <v>19.61</v>
      </c>
      <c r="L9792">
        <v>20.66</v>
      </c>
      <c r="M9792">
        <v>76.319999999999993</v>
      </c>
      <c r="N9792">
        <v>55.41</v>
      </c>
      <c r="O9792" s="3">
        <v>10.86983357389639</v>
      </c>
      <c r="P9792" s="2">
        <v>4517.9783768692278</v>
      </c>
      <c r="S9792">
        <v>24</v>
      </c>
      <c r="T9792">
        <v>13.054</v>
      </c>
      <c r="U9792">
        <v>93.4</v>
      </c>
      <c r="V9792">
        <v>3.27</v>
      </c>
      <c r="AD9792">
        <v>16.850000000000001</v>
      </c>
      <c r="AE9792">
        <v>17.55</v>
      </c>
      <c r="AF9792">
        <v>25.88</v>
      </c>
      <c r="AG9792">
        <v>22.81</v>
      </c>
      <c r="AH9792">
        <v>12.67</v>
      </c>
      <c r="AI9792">
        <v>-2</v>
      </c>
      <c r="AJ9792">
        <v>21.13</v>
      </c>
      <c r="AK9792">
        <v>-0.14000000000000001</v>
      </c>
      <c r="AL9792">
        <v>59</v>
      </c>
      <c r="AM9792">
        <v>7.4</v>
      </c>
      <c r="AN9792" t="str">
        <f>IF(AR9792&gt;0,V9792+AR9792,"")</f>
        <v/>
      </c>
      <c r="AS9792">
        <v>21.57</v>
      </c>
      <c r="AT9792">
        <v>19.8</v>
      </c>
    </row>
    <row r="9793" spans="1:46" x14ac:dyDescent="0.3">
      <c r="A9793">
        <v>172951</v>
      </c>
      <c r="B9793" s="1">
        <v>0.43739583333333337</v>
      </c>
      <c r="C9793">
        <v>1377.5</v>
      </c>
      <c r="D9793" s="2">
        <v>4519.3569553805773</v>
      </c>
      <c r="E9793">
        <v>0</v>
      </c>
      <c r="F9793">
        <v>12.45</v>
      </c>
      <c r="G9793">
        <v>12.47</v>
      </c>
      <c r="H9793">
        <v>31.81</v>
      </c>
      <c r="I9793">
        <v>27.94</v>
      </c>
      <c r="J9793">
        <v>20.53</v>
      </c>
      <c r="K9793">
        <v>19.61</v>
      </c>
      <c r="L9793">
        <v>20.63</v>
      </c>
      <c r="O9793" s="3">
        <v>11.019089351457426</v>
      </c>
      <c r="P9793" s="2">
        <v>4517.9783768692278</v>
      </c>
      <c r="Q9793">
        <v>20.3</v>
      </c>
      <c r="R9793">
        <v>21.58</v>
      </c>
      <c r="V9793">
        <v>3.11</v>
      </c>
      <c r="W9793">
        <v>24.94</v>
      </c>
      <c r="X9793">
        <v>0</v>
      </c>
      <c r="Y9793">
        <v>17.62</v>
      </c>
      <c r="Z9793">
        <v>0</v>
      </c>
      <c r="AA9793">
        <v>17.809999999999999</v>
      </c>
      <c r="AB9793">
        <v>0</v>
      </c>
      <c r="AC9793">
        <v>25.06</v>
      </c>
      <c r="AJ9793">
        <v>22.02</v>
      </c>
      <c r="AK9793">
        <v>0.03</v>
      </c>
      <c r="AL9793">
        <v>59</v>
      </c>
      <c r="AM9793">
        <v>7.4</v>
      </c>
      <c r="AN9793">
        <f>IF(V9793&gt;0,V9793+AR9793,"")</f>
        <v>3.11</v>
      </c>
      <c r="AO9793">
        <v>94</v>
      </c>
      <c r="AP9793">
        <v>13.18</v>
      </c>
      <c r="AQ9793">
        <v>25</v>
      </c>
      <c r="AS9793">
        <v>21.5</v>
      </c>
      <c r="AT9793">
        <v>19.78</v>
      </c>
    </row>
    <row r="9794" spans="1:46" x14ac:dyDescent="0.3">
      <c r="A9794">
        <v>172952</v>
      </c>
      <c r="B9794" s="1">
        <v>0.43740740740740741</v>
      </c>
      <c r="C9794">
        <v>1377.6</v>
      </c>
      <c r="D9794" s="2">
        <v>4519.6850393700788</v>
      </c>
      <c r="E9794">
        <v>0.01</v>
      </c>
      <c r="F9794">
        <v>12.45</v>
      </c>
      <c r="G9794">
        <v>12.47</v>
      </c>
      <c r="H9794">
        <v>31.81</v>
      </c>
      <c r="I9794">
        <v>27.78</v>
      </c>
      <c r="K9794">
        <v>19.579999999999998</v>
      </c>
      <c r="L9794">
        <v>20.6</v>
      </c>
      <c r="M9794">
        <v>76.319999999999993</v>
      </c>
      <c r="N9794">
        <v>55.42</v>
      </c>
      <c r="O9794" s="3">
        <v>10.932621709223618</v>
      </c>
      <c r="P9794" s="2">
        <v>4517.9783768692278</v>
      </c>
      <c r="R9794">
        <v>22.24</v>
      </c>
      <c r="S9794">
        <v>24</v>
      </c>
      <c r="T9794">
        <v>12.954000000000001</v>
      </c>
      <c r="U9794">
        <v>93.4</v>
      </c>
      <c r="V9794">
        <v>5.67</v>
      </c>
      <c r="AD9794">
        <v>16.850000000000001</v>
      </c>
      <c r="AE9794">
        <v>17.47</v>
      </c>
      <c r="AJ9794">
        <v>20.9</v>
      </c>
      <c r="AK9794">
        <v>0.03</v>
      </c>
      <c r="AL9794">
        <v>59</v>
      </c>
      <c r="AM9794">
        <v>7.4</v>
      </c>
      <c r="AN9794" t="str">
        <f>IF(AR9794&gt;0,V9794+AR9794,"")</f>
        <v/>
      </c>
      <c r="AS9794">
        <v>21.43</v>
      </c>
      <c r="AT9794">
        <v>19.739999999999998</v>
      </c>
    </row>
    <row r="9795" spans="1:46" x14ac:dyDescent="0.3">
      <c r="A9795">
        <v>172953</v>
      </c>
      <c r="B9795" s="1">
        <v>0.43741898148148151</v>
      </c>
      <c r="C9795">
        <v>1377.6</v>
      </c>
      <c r="D9795" s="2">
        <v>4519.6850393700788</v>
      </c>
      <c r="E9795">
        <v>0.01</v>
      </c>
      <c r="F9795">
        <v>12.45</v>
      </c>
      <c r="G9795">
        <v>12.47</v>
      </c>
      <c r="H9795">
        <v>31.82</v>
      </c>
      <c r="I9795">
        <v>27.77</v>
      </c>
      <c r="J9795">
        <v>20.53</v>
      </c>
      <c r="K9795">
        <v>19.59</v>
      </c>
      <c r="L9795">
        <v>20.59</v>
      </c>
      <c r="O9795" s="3">
        <v>10.935729146449024</v>
      </c>
      <c r="P9795" s="2">
        <v>4517.9783768692278</v>
      </c>
      <c r="Q9795">
        <v>20.61</v>
      </c>
      <c r="V9795">
        <v>0.3</v>
      </c>
      <c r="W9795">
        <v>24.94</v>
      </c>
      <c r="X9795">
        <v>0</v>
      </c>
      <c r="Y9795">
        <v>17.559999999999999</v>
      </c>
      <c r="Z9795">
        <v>0</v>
      </c>
      <c r="AA9795">
        <v>17.809999999999999</v>
      </c>
      <c r="AB9795">
        <v>0</v>
      </c>
      <c r="AC9795">
        <v>25.06</v>
      </c>
      <c r="AJ9795">
        <v>20.9</v>
      </c>
      <c r="AK9795">
        <v>0.03</v>
      </c>
      <c r="AL9795">
        <v>59</v>
      </c>
      <c r="AM9795">
        <v>7.4</v>
      </c>
      <c r="AN9795">
        <f>IF(V9795&gt;0,V9795+AR9795,"")</f>
        <v>0.3</v>
      </c>
      <c r="AO9795">
        <v>94</v>
      </c>
      <c r="AP9795">
        <v>13.018000000000001</v>
      </c>
      <c r="AQ9795">
        <v>25</v>
      </c>
      <c r="AS9795">
        <v>21.52</v>
      </c>
      <c r="AT9795">
        <v>19.72</v>
      </c>
    </row>
    <row r="9796" spans="1:46" x14ac:dyDescent="0.3">
      <c r="A9796">
        <v>172954</v>
      </c>
      <c r="B9796" s="1">
        <v>0.43743055555555554</v>
      </c>
      <c r="C9796">
        <v>1377.7</v>
      </c>
      <c r="D9796" s="2">
        <v>4520.0131233595803</v>
      </c>
      <c r="E9796">
        <v>-0.02</v>
      </c>
      <c r="F9796">
        <v>12.45</v>
      </c>
      <c r="G9796">
        <v>12.47</v>
      </c>
      <c r="H9796">
        <v>31.81</v>
      </c>
      <c r="I9796">
        <v>27.76</v>
      </c>
      <c r="K9796">
        <v>19.579999999999998</v>
      </c>
      <c r="L9796">
        <v>20.62</v>
      </c>
      <c r="M9796">
        <v>76.27</v>
      </c>
      <c r="N9796">
        <v>55.42</v>
      </c>
      <c r="O9796" s="3">
        <v>10.921782445386258</v>
      </c>
      <c r="P9796" s="2">
        <v>4517.9783768692278</v>
      </c>
      <c r="R9796">
        <v>22.4</v>
      </c>
      <c r="S9796">
        <v>24</v>
      </c>
      <c r="T9796">
        <v>12.952</v>
      </c>
      <c r="U9796">
        <v>93.4</v>
      </c>
      <c r="V9796">
        <v>7.64</v>
      </c>
      <c r="AD9796">
        <v>16.850000000000001</v>
      </c>
      <c r="AE9796">
        <v>17.47</v>
      </c>
      <c r="AF9796">
        <v>25.88</v>
      </c>
      <c r="AG9796">
        <v>22.81</v>
      </c>
      <c r="AH9796">
        <v>12.48</v>
      </c>
      <c r="AJ9796">
        <v>21.01</v>
      </c>
      <c r="AK9796">
        <v>0.03</v>
      </c>
      <c r="AL9796">
        <v>59</v>
      </c>
      <c r="AM9796">
        <v>7.4</v>
      </c>
      <c r="AN9796" t="str">
        <f>IF(AR9796&gt;0,V9796+AR9796,"")</f>
        <v/>
      </c>
      <c r="AS9796">
        <v>21.51</v>
      </c>
      <c r="AT9796">
        <v>19.71</v>
      </c>
    </row>
    <row r="9797" spans="1:46" x14ac:dyDescent="0.3">
      <c r="A9797">
        <v>172955</v>
      </c>
      <c r="B9797" s="1">
        <v>0.43744212962962964</v>
      </c>
      <c r="C9797">
        <v>1377.9</v>
      </c>
      <c r="D9797" s="2">
        <v>4520.6692913385823</v>
      </c>
      <c r="E9797">
        <v>0.01</v>
      </c>
      <c r="F9797">
        <v>12.45</v>
      </c>
      <c r="G9797">
        <v>12.47</v>
      </c>
      <c r="H9797">
        <v>31.81</v>
      </c>
      <c r="I9797">
        <v>27.77</v>
      </c>
      <c r="J9797">
        <v>20.45</v>
      </c>
      <c r="K9797">
        <v>19.61</v>
      </c>
      <c r="L9797">
        <v>20.67</v>
      </c>
      <c r="O9797" s="3">
        <v>10.927202936394261</v>
      </c>
      <c r="P9797" s="2">
        <v>4517.9783768692278</v>
      </c>
      <c r="Q9797">
        <v>20.38</v>
      </c>
      <c r="R9797">
        <v>21.28</v>
      </c>
      <c r="V9797">
        <v>0</v>
      </c>
      <c r="W9797">
        <v>25</v>
      </c>
      <c r="X9797">
        <v>0</v>
      </c>
      <c r="Y9797">
        <v>17.559999999999999</v>
      </c>
      <c r="Z9797">
        <v>0</v>
      </c>
      <c r="AA9797">
        <v>17.809999999999999</v>
      </c>
      <c r="AB9797">
        <v>0</v>
      </c>
      <c r="AC9797">
        <v>25.06</v>
      </c>
      <c r="AJ9797">
        <v>21.11</v>
      </c>
      <c r="AK9797">
        <v>-0.14000000000000001</v>
      </c>
      <c r="AL9797">
        <v>59</v>
      </c>
      <c r="AM9797">
        <v>7.4</v>
      </c>
      <c r="AN9797" t="str">
        <f>IF(V9797&gt;0,V9797+AR9797,"")</f>
        <v/>
      </c>
      <c r="AO9797">
        <v>94</v>
      </c>
      <c r="AP9797">
        <v>13.016999999999999</v>
      </c>
      <c r="AQ9797">
        <v>25</v>
      </c>
      <c r="AS9797">
        <v>21.51</v>
      </c>
      <c r="AT9797">
        <v>19.72</v>
      </c>
    </row>
    <row r="9798" spans="1:46" x14ac:dyDescent="0.3">
      <c r="A9798">
        <v>172956</v>
      </c>
      <c r="B9798" s="1">
        <v>0.43745370370370368</v>
      </c>
      <c r="C9798">
        <v>1377.7</v>
      </c>
      <c r="D9798" s="2">
        <v>4520.0131233595803</v>
      </c>
      <c r="E9798">
        <v>0</v>
      </c>
      <c r="F9798">
        <v>12.45</v>
      </c>
      <c r="G9798">
        <v>12.47</v>
      </c>
      <c r="H9798">
        <v>31.82</v>
      </c>
      <c r="I9798">
        <v>27.78</v>
      </c>
      <c r="K9798">
        <v>19.63</v>
      </c>
      <c r="L9798">
        <v>20.58</v>
      </c>
      <c r="M9798">
        <v>76.38</v>
      </c>
      <c r="N9798">
        <v>55.42</v>
      </c>
      <c r="O9798" s="3">
        <v>10.941148286472757</v>
      </c>
      <c r="P9798" s="2">
        <v>4517.9783768692278</v>
      </c>
      <c r="R9798">
        <v>22.94</v>
      </c>
      <c r="S9798">
        <v>24</v>
      </c>
      <c r="T9798">
        <v>12.951000000000001</v>
      </c>
      <c r="U9798">
        <v>93.4</v>
      </c>
      <c r="V9798">
        <v>7.67</v>
      </c>
      <c r="AD9798">
        <v>16.850000000000001</v>
      </c>
      <c r="AE9798">
        <v>17.47</v>
      </c>
      <c r="AJ9798">
        <v>20.99</v>
      </c>
      <c r="AK9798">
        <v>0.25</v>
      </c>
      <c r="AL9798">
        <v>59</v>
      </c>
      <c r="AM9798">
        <v>7.4</v>
      </c>
      <c r="AN9798" t="str">
        <f>IF(AR9798&gt;0,V9798+AR9798,"")</f>
        <v/>
      </c>
      <c r="AO9798">
        <v>94</v>
      </c>
      <c r="AP9798">
        <v>13.016</v>
      </c>
      <c r="AQ9798">
        <v>25</v>
      </c>
      <c r="AS9798">
        <v>21.58</v>
      </c>
      <c r="AT9798">
        <v>19.79</v>
      </c>
    </row>
    <row r="9799" spans="1:46" x14ac:dyDescent="0.3">
      <c r="A9799">
        <v>172957</v>
      </c>
      <c r="B9799" s="1">
        <v>0.43746527777777783</v>
      </c>
      <c r="C9799">
        <v>1377.6</v>
      </c>
      <c r="D9799" s="2">
        <v>4519.6850393700788</v>
      </c>
      <c r="E9799">
        <v>0.01</v>
      </c>
      <c r="F9799">
        <v>12.46</v>
      </c>
      <c r="G9799">
        <v>12.47</v>
      </c>
      <c r="H9799">
        <v>31.82</v>
      </c>
      <c r="I9799">
        <v>27.76</v>
      </c>
      <c r="J9799">
        <v>20.54</v>
      </c>
      <c r="K9799">
        <v>19.579999999999998</v>
      </c>
      <c r="L9799">
        <v>20.66</v>
      </c>
      <c r="O9799" s="3">
        <v>10.930308288138127</v>
      </c>
      <c r="P9799" s="2">
        <v>4496.4483664223017</v>
      </c>
      <c r="Q9799">
        <v>20.38</v>
      </c>
      <c r="R9799">
        <v>22.11</v>
      </c>
      <c r="V9799">
        <v>0</v>
      </c>
      <c r="W9799">
        <v>24.94</v>
      </c>
      <c r="X9799">
        <v>0</v>
      </c>
      <c r="Y9799">
        <v>17.62</v>
      </c>
      <c r="Z9799">
        <v>0</v>
      </c>
      <c r="AA9799">
        <v>17.809999999999999</v>
      </c>
      <c r="AB9799">
        <v>0</v>
      </c>
      <c r="AC9799">
        <v>25.12</v>
      </c>
      <c r="AJ9799">
        <v>21.01</v>
      </c>
      <c r="AK9799">
        <v>0.08</v>
      </c>
      <c r="AL9799">
        <v>59</v>
      </c>
      <c r="AM9799">
        <v>7.4</v>
      </c>
      <c r="AN9799" t="str">
        <f>IF(V9799&gt;0,V9799+AR9799,"")</f>
        <v/>
      </c>
      <c r="AO9799">
        <v>94</v>
      </c>
      <c r="AP9799">
        <v>13.015000000000001</v>
      </c>
      <c r="AQ9799">
        <v>25</v>
      </c>
      <c r="AS9799">
        <v>21.53</v>
      </c>
      <c r="AT9799">
        <v>19.78</v>
      </c>
    </row>
    <row r="9800" spans="1:46" x14ac:dyDescent="0.3">
      <c r="A9800">
        <v>172958</v>
      </c>
      <c r="B9800" s="1">
        <v>0.43747685185185187</v>
      </c>
      <c r="C9800">
        <v>1377.9</v>
      </c>
      <c r="D9800" s="2">
        <v>4520.6692913385823</v>
      </c>
      <c r="E9800">
        <v>0</v>
      </c>
      <c r="F9800">
        <v>12.45</v>
      </c>
      <c r="G9800">
        <v>12.47</v>
      </c>
      <c r="H9800">
        <v>31.83</v>
      </c>
      <c r="I9800">
        <v>27.77</v>
      </c>
      <c r="K9800">
        <v>19.7</v>
      </c>
      <c r="L9800">
        <v>20.67</v>
      </c>
      <c r="M9800">
        <v>76.38</v>
      </c>
      <c r="N9800">
        <v>55.41</v>
      </c>
      <c r="O9800" s="3">
        <v>10.944255308560969</v>
      </c>
      <c r="P9800" s="2">
        <v>4517.9783768692278</v>
      </c>
      <c r="S9800">
        <v>24</v>
      </c>
      <c r="T9800">
        <v>13.055</v>
      </c>
      <c r="U9800">
        <v>93.4</v>
      </c>
      <c r="V9800">
        <v>3.14</v>
      </c>
      <c r="AD9800">
        <v>16.850000000000001</v>
      </c>
      <c r="AE9800">
        <v>17.55</v>
      </c>
      <c r="AF9800">
        <v>25.94</v>
      </c>
      <c r="AG9800">
        <v>22.88</v>
      </c>
      <c r="AH9800">
        <v>12.66</v>
      </c>
      <c r="AJ9800">
        <v>21.12</v>
      </c>
      <c r="AK9800">
        <v>-0.14000000000000001</v>
      </c>
      <c r="AL9800">
        <v>59</v>
      </c>
      <c r="AM9800">
        <v>7.4</v>
      </c>
      <c r="AN9800" t="str">
        <f>IF(AR9800&gt;0,V9800+AR9800,"")</f>
        <v/>
      </c>
      <c r="AO9800">
        <v>94</v>
      </c>
      <c r="AP9800">
        <v>13.180999999999999</v>
      </c>
      <c r="AQ9800">
        <v>25</v>
      </c>
      <c r="AS9800">
        <v>21.53</v>
      </c>
      <c r="AT9800">
        <v>19.7</v>
      </c>
    </row>
    <row r="9801" spans="1:46" x14ac:dyDescent="0.3">
      <c r="A9801">
        <v>172959</v>
      </c>
      <c r="B9801" s="1">
        <v>0.43748842592592596</v>
      </c>
      <c r="C9801">
        <v>1377.5</v>
      </c>
      <c r="D9801" s="2">
        <v>4519.3569553805773</v>
      </c>
      <c r="E9801">
        <v>0</v>
      </c>
      <c r="F9801">
        <v>12.45</v>
      </c>
      <c r="G9801">
        <v>12.47</v>
      </c>
      <c r="H9801">
        <v>31.82</v>
      </c>
      <c r="I9801">
        <v>27.76</v>
      </c>
      <c r="J9801">
        <v>20.47</v>
      </c>
      <c r="K9801">
        <v>19.579999999999998</v>
      </c>
      <c r="L9801">
        <v>20.7</v>
      </c>
      <c r="O9801" s="3">
        <v>10.930308288138127</v>
      </c>
      <c r="P9801" s="2">
        <v>4517.9783768692278</v>
      </c>
      <c r="Q9801">
        <v>20.61</v>
      </c>
      <c r="R9801">
        <v>21.95</v>
      </c>
      <c r="W9801">
        <v>24.94</v>
      </c>
      <c r="X9801">
        <v>0</v>
      </c>
      <c r="Y9801">
        <v>17.62</v>
      </c>
      <c r="Z9801">
        <v>0</v>
      </c>
      <c r="AA9801">
        <v>17.809999999999999</v>
      </c>
      <c r="AB9801">
        <v>0</v>
      </c>
      <c r="AC9801">
        <v>25.06</v>
      </c>
      <c r="AJ9801">
        <v>21.01</v>
      </c>
      <c r="AK9801">
        <v>0.03</v>
      </c>
      <c r="AL9801">
        <v>59</v>
      </c>
      <c r="AM9801">
        <v>7.4</v>
      </c>
      <c r="AS9801">
        <v>21.51</v>
      </c>
      <c r="AT9801">
        <v>19.8</v>
      </c>
    </row>
    <row r="9802" spans="1:46" x14ac:dyDescent="0.3">
      <c r="A9802">
        <v>173000</v>
      </c>
      <c r="B9802" s="1">
        <v>0.4375</v>
      </c>
      <c r="C9802">
        <v>1377.6</v>
      </c>
      <c r="D9802" s="2">
        <v>4519.6850393700788</v>
      </c>
      <c r="E9802">
        <v>0</v>
      </c>
      <c r="F9802">
        <v>12.45</v>
      </c>
      <c r="G9802">
        <v>12.47</v>
      </c>
      <c r="H9802">
        <v>31.82</v>
      </c>
      <c r="I9802">
        <v>27.76</v>
      </c>
      <c r="K9802">
        <v>19.61</v>
      </c>
      <c r="L9802">
        <v>20.64</v>
      </c>
      <c r="M9802">
        <v>76.34</v>
      </c>
      <c r="N9802">
        <v>55.41</v>
      </c>
      <c r="O9802" s="3">
        <v>10.930308288138127</v>
      </c>
      <c r="P9802" s="2">
        <v>4517.9783768692278</v>
      </c>
      <c r="R9802">
        <v>21.62</v>
      </c>
      <c r="S9802">
        <v>24</v>
      </c>
      <c r="T9802">
        <v>13.042999999999999</v>
      </c>
      <c r="U9802">
        <v>93.4</v>
      </c>
      <c r="V9802">
        <v>3.52</v>
      </c>
      <c r="AD9802">
        <v>16.77</v>
      </c>
      <c r="AE9802">
        <v>17.55</v>
      </c>
      <c r="AI9802">
        <v>6</v>
      </c>
      <c r="AJ9802">
        <v>20.9</v>
      </c>
      <c r="AK9802">
        <v>0.03</v>
      </c>
      <c r="AL9802">
        <v>59</v>
      </c>
      <c r="AM9802">
        <v>7.4</v>
      </c>
      <c r="AN9802" t="str">
        <f>IF(AR9802&gt;0,V9802+AR9802,"")</f>
        <v/>
      </c>
      <c r="AO9802">
        <v>94</v>
      </c>
      <c r="AP9802">
        <v>13.173999999999999</v>
      </c>
      <c r="AQ9802">
        <v>25</v>
      </c>
      <c r="AS9802">
        <v>21.51</v>
      </c>
      <c r="AT9802">
        <v>19.7</v>
      </c>
    </row>
    <row r="9803" spans="1:46" x14ac:dyDescent="0.3">
      <c r="A9803">
        <v>173001</v>
      </c>
      <c r="B9803" s="1">
        <v>0.43751157407407404</v>
      </c>
      <c r="C9803">
        <v>1377.7</v>
      </c>
      <c r="D9803" s="2">
        <v>4520.0131233595803</v>
      </c>
      <c r="E9803">
        <v>0.01</v>
      </c>
      <c r="F9803">
        <v>12.45</v>
      </c>
      <c r="G9803">
        <v>12.47</v>
      </c>
      <c r="H9803">
        <v>31.82</v>
      </c>
      <c r="I9803">
        <v>27.75</v>
      </c>
      <c r="J9803">
        <v>20.5</v>
      </c>
      <c r="K9803">
        <v>19.600000000000001</v>
      </c>
      <c r="L9803">
        <v>20.66</v>
      </c>
      <c r="O9803" s="3">
        <v>10.92488571037091</v>
      </c>
      <c r="P9803" s="2">
        <v>4517.9783768692278</v>
      </c>
      <c r="Q9803">
        <v>20.61</v>
      </c>
      <c r="W9803">
        <v>24.94</v>
      </c>
      <c r="X9803">
        <v>0</v>
      </c>
      <c r="Y9803">
        <v>17.62</v>
      </c>
      <c r="Z9803">
        <v>0</v>
      </c>
      <c r="AA9803">
        <v>17.809999999999999</v>
      </c>
      <c r="AB9803">
        <v>0</v>
      </c>
      <c r="AC9803">
        <v>25.06</v>
      </c>
      <c r="AJ9803">
        <v>20.97</v>
      </c>
      <c r="AK9803">
        <v>0.03</v>
      </c>
      <c r="AL9803">
        <v>59</v>
      </c>
      <c r="AM9803">
        <v>7.4</v>
      </c>
      <c r="AS9803">
        <v>21.5</v>
      </c>
      <c r="AT9803">
        <v>19.760000000000002</v>
      </c>
    </row>
    <row r="9804" spans="1:46" x14ac:dyDescent="0.3">
      <c r="A9804">
        <v>173002</v>
      </c>
      <c r="B9804" s="1">
        <v>0.43752314814814813</v>
      </c>
      <c r="C9804">
        <v>1377.8</v>
      </c>
      <c r="D9804" s="2">
        <v>4520.3412073490817</v>
      </c>
      <c r="E9804">
        <v>0</v>
      </c>
      <c r="F9804">
        <v>12.45</v>
      </c>
      <c r="G9804">
        <v>12.47</v>
      </c>
      <c r="H9804">
        <v>31.83</v>
      </c>
      <c r="I9804">
        <v>27.55</v>
      </c>
      <c r="K9804">
        <v>19.63</v>
      </c>
      <c r="L9804">
        <v>20.62</v>
      </c>
      <c r="M9804">
        <v>76.38</v>
      </c>
      <c r="N9804">
        <v>55.48</v>
      </c>
      <c r="O9804" s="3">
        <v>10.824589313906531</v>
      </c>
      <c r="P9804" s="2">
        <v>4517.9783768692278</v>
      </c>
      <c r="R9804">
        <v>21.59</v>
      </c>
      <c r="S9804">
        <v>24</v>
      </c>
      <c r="T9804">
        <v>12.954000000000001</v>
      </c>
      <c r="U9804">
        <v>93.4</v>
      </c>
      <c r="V9804">
        <v>6.16</v>
      </c>
      <c r="AD9804">
        <v>16.850000000000001</v>
      </c>
      <c r="AE9804">
        <v>17.47</v>
      </c>
      <c r="AJ9804">
        <v>20.9</v>
      </c>
      <c r="AK9804">
        <v>0.03</v>
      </c>
      <c r="AL9804">
        <v>59</v>
      </c>
      <c r="AM9804">
        <v>7.4</v>
      </c>
      <c r="AN9804" t="str">
        <f>IF(AR9804&gt;0,V9804+AR9804,"")</f>
        <v/>
      </c>
      <c r="AO9804">
        <v>94</v>
      </c>
      <c r="AP9804">
        <v>13.17</v>
      </c>
      <c r="AQ9804">
        <v>25</v>
      </c>
      <c r="AS9804">
        <v>21.56</v>
      </c>
      <c r="AT9804">
        <v>19.71</v>
      </c>
    </row>
    <row r="9805" spans="1:46" x14ac:dyDescent="0.3">
      <c r="A9805">
        <v>173003</v>
      </c>
      <c r="B9805" s="1">
        <v>0.43753472222222217</v>
      </c>
      <c r="C9805">
        <v>1377.7</v>
      </c>
      <c r="D9805" s="2">
        <v>4520.0131233595803</v>
      </c>
      <c r="E9805">
        <v>0</v>
      </c>
      <c r="F9805">
        <v>12.45</v>
      </c>
      <c r="G9805">
        <v>12.47</v>
      </c>
      <c r="H9805">
        <v>31.83</v>
      </c>
      <c r="I9805">
        <v>28.32</v>
      </c>
      <c r="J9805">
        <v>20.45</v>
      </c>
      <c r="K9805">
        <v>19.68</v>
      </c>
      <c r="L9805">
        <v>20.71</v>
      </c>
      <c r="O9805" s="3">
        <v>11.239808325339084</v>
      </c>
      <c r="P9805" s="2">
        <v>4517.9783768692278</v>
      </c>
      <c r="Q9805">
        <v>20.54</v>
      </c>
      <c r="R9805">
        <v>22.27</v>
      </c>
      <c r="W9805">
        <v>24.94</v>
      </c>
      <c r="X9805">
        <v>0</v>
      </c>
      <c r="Y9805">
        <v>17.62</v>
      </c>
      <c r="Z9805">
        <v>0</v>
      </c>
      <c r="AA9805">
        <v>17.809999999999999</v>
      </c>
      <c r="AB9805">
        <v>0</v>
      </c>
      <c r="AC9805">
        <v>25.06</v>
      </c>
      <c r="AF9805">
        <v>25.94</v>
      </c>
      <c r="AG9805">
        <v>22.88</v>
      </c>
      <c r="AH9805">
        <v>12.63</v>
      </c>
      <c r="AJ9805">
        <v>21.01</v>
      </c>
      <c r="AK9805">
        <v>0.08</v>
      </c>
      <c r="AL9805">
        <v>59</v>
      </c>
      <c r="AM9805">
        <v>7.4</v>
      </c>
      <c r="AS9805">
        <v>21.52</v>
      </c>
      <c r="AT9805">
        <v>19.71</v>
      </c>
    </row>
    <row r="9806" spans="1:46" x14ac:dyDescent="0.3">
      <c r="A9806">
        <v>173004</v>
      </c>
      <c r="B9806" s="1">
        <v>0.43754629629629632</v>
      </c>
      <c r="C9806">
        <v>1377.6</v>
      </c>
      <c r="D9806" s="2">
        <v>4519.6850393700788</v>
      </c>
      <c r="E9806">
        <v>0</v>
      </c>
      <c r="F9806">
        <v>12.46</v>
      </c>
      <c r="G9806">
        <v>12.47</v>
      </c>
      <c r="H9806">
        <v>31.84</v>
      </c>
      <c r="I9806">
        <v>27.28</v>
      </c>
      <c r="K9806">
        <v>19.59</v>
      </c>
      <c r="L9806">
        <v>20.6</v>
      </c>
      <c r="M9806">
        <v>76.430000000000007</v>
      </c>
      <c r="N9806">
        <v>55.42</v>
      </c>
      <c r="O9806" s="3">
        <v>10.685079205096901</v>
      </c>
      <c r="P9806" s="2">
        <v>4496.4483664223017</v>
      </c>
      <c r="R9806">
        <v>21.61</v>
      </c>
      <c r="S9806">
        <v>24</v>
      </c>
      <c r="T9806">
        <v>12.952</v>
      </c>
      <c r="U9806">
        <v>93.4</v>
      </c>
      <c r="V9806">
        <v>7.63</v>
      </c>
      <c r="AD9806">
        <v>16.850000000000001</v>
      </c>
      <c r="AE9806">
        <v>17.47</v>
      </c>
      <c r="AJ9806">
        <v>21.01</v>
      </c>
      <c r="AK9806">
        <v>0.08</v>
      </c>
      <c r="AL9806">
        <v>59</v>
      </c>
      <c r="AM9806">
        <v>7.4</v>
      </c>
      <c r="AN9806" t="str">
        <f>IF(AR9806&gt;0,V9806+AR9806,"")</f>
        <v/>
      </c>
      <c r="AO9806">
        <v>94</v>
      </c>
      <c r="AP9806">
        <v>13.016999999999999</v>
      </c>
      <c r="AQ9806">
        <v>25</v>
      </c>
      <c r="AS9806">
        <v>21.5</v>
      </c>
      <c r="AT9806">
        <v>19.72</v>
      </c>
    </row>
    <row r="9807" spans="1:46" x14ac:dyDescent="0.3">
      <c r="A9807">
        <v>173005</v>
      </c>
      <c r="B9807" s="1">
        <v>0.43755787037037036</v>
      </c>
      <c r="E9807">
        <v>0.01</v>
      </c>
      <c r="F9807">
        <v>12.45</v>
      </c>
      <c r="G9807">
        <v>12.47</v>
      </c>
      <c r="H9807">
        <v>31.84</v>
      </c>
      <c r="I9807">
        <v>28.01</v>
      </c>
      <c r="J9807">
        <v>20.47</v>
      </c>
      <c r="K9807">
        <v>19.649999999999999</v>
      </c>
      <c r="L9807">
        <v>20.55</v>
      </c>
      <c r="O9807" s="3">
        <v>11.082386773476358</v>
      </c>
      <c r="P9807" s="2">
        <v>4517.9783768692278</v>
      </c>
      <c r="Q9807">
        <v>20.54</v>
      </c>
      <c r="R9807">
        <v>22.4</v>
      </c>
      <c r="V9807">
        <v>0</v>
      </c>
      <c r="W9807">
        <v>24.94</v>
      </c>
      <c r="X9807">
        <v>0</v>
      </c>
      <c r="Y9807">
        <v>17.62</v>
      </c>
      <c r="Z9807">
        <v>0</v>
      </c>
      <c r="AA9807">
        <v>17.809999999999999</v>
      </c>
      <c r="AB9807">
        <v>0</v>
      </c>
      <c r="AC9807">
        <v>25.06</v>
      </c>
      <c r="AJ9807">
        <v>20.9</v>
      </c>
      <c r="AK9807">
        <v>0.25</v>
      </c>
      <c r="AN9807" t="str">
        <f>IF(V9807&gt;0,V9807+AR9807,"")</f>
        <v/>
      </c>
      <c r="AO9807">
        <v>94</v>
      </c>
      <c r="AP9807">
        <v>12.994999999999999</v>
      </c>
      <c r="AQ9807">
        <v>25</v>
      </c>
      <c r="AS9807">
        <v>21.49</v>
      </c>
      <c r="AT9807">
        <v>19.78</v>
      </c>
    </row>
    <row r="9808" spans="1:46" x14ac:dyDescent="0.3">
      <c r="A9808">
        <v>173006</v>
      </c>
      <c r="B9808" s="1">
        <v>0.43756944444444446</v>
      </c>
      <c r="C9808">
        <v>1377.6</v>
      </c>
      <c r="D9808" s="2">
        <v>4519.6850393700788</v>
      </c>
      <c r="E9808">
        <v>0.01</v>
      </c>
      <c r="F9808">
        <v>12.48</v>
      </c>
      <c r="G9808">
        <v>12.47</v>
      </c>
      <c r="H9808">
        <v>31.84</v>
      </c>
      <c r="I9808">
        <v>27.79</v>
      </c>
      <c r="K9808">
        <v>19.59</v>
      </c>
      <c r="L9808">
        <v>20.61</v>
      </c>
      <c r="M9808">
        <v>76.38</v>
      </c>
      <c r="N9808">
        <v>55.37</v>
      </c>
      <c r="O9808" s="3">
        <v>10.963619454281572</v>
      </c>
      <c r="P9808" s="2">
        <v>4453.4302866767994</v>
      </c>
      <c r="S9808">
        <v>24</v>
      </c>
      <c r="T9808">
        <v>12.952</v>
      </c>
      <c r="U9808">
        <v>93.4</v>
      </c>
      <c r="V9808">
        <v>7.69</v>
      </c>
      <c r="AD9808">
        <v>16.850000000000001</v>
      </c>
      <c r="AE9808">
        <v>17.47</v>
      </c>
      <c r="AJ9808">
        <v>21.13</v>
      </c>
      <c r="AK9808">
        <v>-0.1</v>
      </c>
      <c r="AL9808">
        <v>59</v>
      </c>
      <c r="AM9808">
        <v>7.4</v>
      </c>
      <c r="AN9808" t="str">
        <f>IF(AR9808&gt;0,V9808+AR9808,"")</f>
        <v/>
      </c>
      <c r="AS9808">
        <v>21.57</v>
      </c>
      <c r="AT9808">
        <v>19.77</v>
      </c>
    </row>
    <row r="9809" spans="1:46" x14ac:dyDescent="0.3">
      <c r="A9809">
        <v>173007</v>
      </c>
      <c r="B9809" s="1">
        <v>0.43758101851851849</v>
      </c>
      <c r="C9809">
        <v>1377.5</v>
      </c>
      <c r="D9809" s="2">
        <v>4519.3569553805773</v>
      </c>
      <c r="E9809">
        <v>0</v>
      </c>
      <c r="F9809">
        <v>12.45</v>
      </c>
      <c r="G9809">
        <v>12.47</v>
      </c>
      <c r="H9809">
        <v>31.83</v>
      </c>
      <c r="I9809">
        <v>27.87</v>
      </c>
      <c r="J9809">
        <v>20.53</v>
      </c>
      <c r="K9809">
        <v>19.55</v>
      </c>
      <c r="L9809">
        <v>20.58</v>
      </c>
      <c r="O9809" s="3">
        <v>10.998373245358023</v>
      </c>
      <c r="P9809" s="2">
        <v>4517.9783768692278</v>
      </c>
      <c r="Q9809">
        <v>21.01</v>
      </c>
      <c r="R9809">
        <v>21.67</v>
      </c>
      <c r="V9809">
        <v>0</v>
      </c>
      <c r="W9809">
        <v>24.94</v>
      </c>
      <c r="X9809">
        <v>0</v>
      </c>
      <c r="Y9809">
        <v>17.62</v>
      </c>
      <c r="Z9809">
        <v>0</v>
      </c>
      <c r="AA9809">
        <v>17.809999999999999</v>
      </c>
      <c r="AB9809">
        <v>0</v>
      </c>
      <c r="AC9809">
        <v>25.12</v>
      </c>
      <c r="AF9809">
        <v>26</v>
      </c>
      <c r="AG9809">
        <v>22.88</v>
      </c>
      <c r="AH9809">
        <v>12.48</v>
      </c>
      <c r="AJ9809">
        <v>21.01</v>
      </c>
      <c r="AK9809">
        <v>0.03</v>
      </c>
      <c r="AL9809">
        <v>59</v>
      </c>
      <c r="AM9809">
        <v>7.4</v>
      </c>
      <c r="AN9809" t="str">
        <f>IF(V9809&gt;0,V9809+AR9809,"")</f>
        <v/>
      </c>
      <c r="AO9809">
        <v>94</v>
      </c>
      <c r="AP9809">
        <v>13.015000000000001</v>
      </c>
      <c r="AQ9809">
        <v>25</v>
      </c>
      <c r="AS9809">
        <v>21.5</v>
      </c>
      <c r="AT9809">
        <v>19.84</v>
      </c>
    </row>
    <row r="9810" spans="1:46" x14ac:dyDescent="0.3">
      <c r="A9810">
        <v>173008</v>
      </c>
      <c r="B9810" s="1">
        <v>0.43759259259259259</v>
      </c>
      <c r="C9810">
        <v>1377.6</v>
      </c>
      <c r="D9810" s="2">
        <v>4519.6850393700788</v>
      </c>
      <c r="E9810">
        <v>0.01</v>
      </c>
      <c r="F9810">
        <v>12.45</v>
      </c>
      <c r="G9810">
        <v>12.47</v>
      </c>
      <c r="H9810">
        <v>31.85</v>
      </c>
      <c r="I9810">
        <v>27.75</v>
      </c>
      <c r="K9810">
        <v>19.579999999999998</v>
      </c>
      <c r="L9810">
        <v>20.67</v>
      </c>
      <c r="M9810">
        <v>76.38</v>
      </c>
      <c r="N9810">
        <v>55.41</v>
      </c>
      <c r="O9810" s="3">
        <v>10.950461848612225</v>
      </c>
      <c r="P9810" s="2">
        <v>4517.9783768692278</v>
      </c>
      <c r="R9810">
        <v>21.71</v>
      </c>
      <c r="S9810">
        <v>24</v>
      </c>
      <c r="T9810">
        <v>13.055</v>
      </c>
      <c r="U9810">
        <v>93.4</v>
      </c>
      <c r="V9810">
        <v>3.14</v>
      </c>
      <c r="AD9810">
        <v>16.850000000000001</v>
      </c>
      <c r="AE9810">
        <v>17.55</v>
      </c>
      <c r="AJ9810">
        <v>21.01</v>
      </c>
      <c r="AK9810">
        <v>0.03</v>
      </c>
      <c r="AL9810">
        <v>59</v>
      </c>
      <c r="AM9810">
        <v>7.4</v>
      </c>
      <c r="AN9810" t="str">
        <f>IF(AR9810&gt;0,V9810+AR9810,"")</f>
        <v/>
      </c>
      <c r="AO9810">
        <v>94</v>
      </c>
      <c r="AP9810">
        <v>13.182</v>
      </c>
      <c r="AQ9810">
        <v>25</v>
      </c>
      <c r="AS9810">
        <v>21.54</v>
      </c>
      <c r="AT9810">
        <v>19.760000000000002</v>
      </c>
    </row>
    <row r="9811" spans="1:46" x14ac:dyDescent="0.3">
      <c r="A9811">
        <v>173009</v>
      </c>
      <c r="B9811" s="1">
        <v>0.43760416666666663</v>
      </c>
      <c r="C9811">
        <v>1377.6</v>
      </c>
      <c r="D9811" s="2">
        <v>4519.6850393700788</v>
      </c>
      <c r="E9811">
        <v>0.01</v>
      </c>
      <c r="F9811">
        <v>12.45</v>
      </c>
      <c r="G9811">
        <v>12.47</v>
      </c>
      <c r="H9811">
        <v>31.84</v>
      </c>
      <c r="I9811">
        <v>27.74</v>
      </c>
      <c r="J9811">
        <v>20.45</v>
      </c>
      <c r="K9811">
        <v>19.61</v>
      </c>
      <c r="L9811">
        <v>20.71</v>
      </c>
      <c r="O9811" s="3">
        <v>10.936511483696032</v>
      </c>
      <c r="P9811" s="2">
        <v>4517.9783768692278</v>
      </c>
      <c r="Q9811">
        <v>20.54</v>
      </c>
      <c r="W9811">
        <v>24.94</v>
      </c>
      <c r="X9811">
        <v>0</v>
      </c>
      <c r="Y9811">
        <v>17.62</v>
      </c>
      <c r="Z9811">
        <v>0</v>
      </c>
      <c r="AA9811">
        <v>17.809999999999999</v>
      </c>
      <c r="AB9811">
        <v>0</v>
      </c>
      <c r="AC9811">
        <v>25.06</v>
      </c>
      <c r="AJ9811">
        <v>20.79</v>
      </c>
      <c r="AK9811">
        <v>-0.14000000000000001</v>
      </c>
      <c r="AL9811">
        <v>59</v>
      </c>
      <c r="AM9811">
        <v>7.4</v>
      </c>
      <c r="AS9811">
        <v>21.52</v>
      </c>
      <c r="AT9811">
        <v>19.72</v>
      </c>
    </row>
    <row r="9812" spans="1:46" x14ac:dyDescent="0.3">
      <c r="A9812">
        <v>173010</v>
      </c>
      <c r="B9812" s="1">
        <v>0.43761574074074078</v>
      </c>
      <c r="C9812">
        <v>1377.7</v>
      </c>
      <c r="D9812" s="2">
        <v>4520.0131233595803</v>
      </c>
      <c r="E9812">
        <v>0</v>
      </c>
      <c r="F9812">
        <v>12.45</v>
      </c>
      <c r="G9812">
        <v>12.47</v>
      </c>
      <c r="H9812">
        <v>31.84</v>
      </c>
      <c r="I9812">
        <v>27.75</v>
      </c>
      <c r="K9812">
        <v>19.670000000000002</v>
      </c>
      <c r="L9812">
        <v>20.67</v>
      </c>
      <c r="M9812">
        <v>76.38</v>
      </c>
      <c r="N9812">
        <v>55.41</v>
      </c>
      <c r="O9812" s="3">
        <v>10.941936517161352</v>
      </c>
      <c r="P9812" s="2">
        <v>4517.9783768692278</v>
      </c>
      <c r="R9812">
        <v>21.19</v>
      </c>
      <c r="S9812">
        <v>24</v>
      </c>
      <c r="T9812">
        <v>13.035</v>
      </c>
      <c r="U9812">
        <v>93.4</v>
      </c>
      <c r="V9812">
        <v>3.49</v>
      </c>
      <c r="AD9812">
        <v>16.850000000000001</v>
      </c>
      <c r="AE9812">
        <v>17.55</v>
      </c>
      <c r="AI9812">
        <v>5.0999999999999996</v>
      </c>
      <c r="AJ9812">
        <v>20.9</v>
      </c>
      <c r="AK9812">
        <v>-0.14000000000000001</v>
      </c>
      <c r="AL9812">
        <v>59</v>
      </c>
      <c r="AM9812">
        <v>7.4</v>
      </c>
      <c r="AN9812" t="str">
        <f>IF(AR9812&gt;0,V9812+AR9812,"")</f>
        <v/>
      </c>
      <c r="AO9812">
        <v>94</v>
      </c>
      <c r="AP9812">
        <v>13.18</v>
      </c>
      <c r="AQ9812">
        <v>25</v>
      </c>
      <c r="AS9812">
        <v>21.58</v>
      </c>
      <c r="AT9812">
        <v>19.760000000000002</v>
      </c>
    </row>
    <row r="9813" spans="1:46" x14ac:dyDescent="0.3">
      <c r="A9813">
        <v>173011</v>
      </c>
      <c r="B9813" s="1">
        <v>0.43762731481481482</v>
      </c>
      <c r="C9813">
        <v>1377.6</v>
      </c>
      <c r="D9813" s="2">
        <v>4519.6850393700788</v>
      </c>
      <c r="E9813">
        <v>0.01</v>
      </c>
      <c r="F9813">
        <v>12.45</v>
      </c>
      <c r="G9813">
        <v>12.47</v>
      </c>
      <c r="H9813">
        <v>31.86</v>
      </c>
      <c r="I9813">
        <v>27.74</v>
      </c>
      <c r="J9813">
        <v>20.45</v>
      </c>
      <c r="K9813">
        <v>19.61</v>
      </c>
      <c r="L9813">
        <v>20.72</v>
      </c>
      <c r="O9813" s="3">
        <v>10.953561363522438</v>
      </c>
      <c r="P9813" s="2">
        <v>4517.9783768692278</v>
      </c>
      <c r="Q9813">
        <v>20.38</v>
      </c>
      <c r="R9813">
        <v>20.66</v>
      </c>
      <c r="W9813">
        <v>24.94</v>
      </c>
      <c r="X9813">
        <v>0</v>
      </c>
      <c r="Y9813">
        <v>17.62</v>
      </c>
      <c r="Z9813">
        <v>0</v>
      </c>
      <c r="AA9813">
        <v>17.809999999999999</v>
      </c>
      <c r="AB9813">
        <v>0</v>
      </c>
      <c r="AC9813">
        <v>25.06</v>
      </c>
      <c r="AF9813">
        <v>26</v>
      </c>
      <c r="AG9813">
        <v>22.88</v>
      </c>
      <c r="AH9813">
        <v>12.67</v>
      </c>
      <c r="AJ9813">
        <v>20.9</v>
      </c>
      <c r="AK9813">
        <v>0.03</v>
      </c>
      <c r="AL9813">
        <v>59</v>
      </c>
      <c r="AM9813">
        <v>7.4</v>
      </c>
      <c r="AS9813">
        <v>21.51</v>
      </c>
      <c r="AT9813">
        <v>19.75</v>
      </c>
    </row>
    <row r="9814" spans="1:46" x14ac:dyDescent="0.3">
      <c r="A9814">
        <v>173012</v>
      </c>
      <c r="B9814" s="1">
        <v>0.43763888888888891</v>
      </c>
      <c r="C9814">
        <v>1377.7</v>
      </c>
      <c r="D9814" s="2">
        <v>4520.0131233595803</v>
      </c>
      <c r="E9814">
        <v>0</v>
      </c>
      <c r="F9814">
        <v>12.45</v>
      </c>
      <c r="G9814">
        <v>12.47</v>
      </c>
      <c r="H9814">
        <v>31.85</v>
      </c>
      <c r="I9814">
        <v>27.74</v>
      </c>
      <c r="K9814">
        <v>19.670000000000002</v>
      </c>
      <c r="L9814">
        <v>20.7</v>
      </c>
      <c r="M9814">
        <v>76.38</v>
      </c>
      <c r="N9814">
        <v>55.42</v>
      </c>
      <c r="O9814" s="3">
        <v>10.945036447595609</v>
      </c>
      <c r="P9814" s="2">
        <v>4517.9783768692278</v>
      </c>
      <c r="R9814">
        <v>20.69</v>
      </c>
      <c r="S9814">
        <v>24</v>
      </c>
      <c r="T9814">
        <v>12.954000000000001</v>
      </c>
      <c r="U9814">
        <v>93.4</v>
      </c>
      <c r="V9814">
        <v>6.57</v>
      </c>
      <c r="AD9814">
        <v>16.850000000000001</v>
      </c>
      <c r="AE9814">
        <v>17.47</v>
      </c>
      <c r="AJ9814">
        <v>20.89</v>
      </c>
      <c r="AK9814">
        <v>-0.14000000000000001</v>
      </c>
      <c r="AL9814">
        <v>59</v>
      </c>
      <c r="AM9814">
        <v>7.4</v>
      </c>
      <c r="AN9814" t="str">
        <f>IF(AR9814&gt;0,V9814+AR9814,"")</f>
        <v/>
      </c>
      <c r="AO9814">
        <v>94</v>
      </c>
      <c r="AP9814">
        <v>13.105</v>
      </c>
      <c r="AQ9814">
        <v>25</v>
      </c>
      <c r="AS9814">
        <v>21.48</v>
      </c>
      <c r="AT9814">
        <v>19.77</v>
      </c>
    </row>
    <row r="9815" spans="1:46" x14ac:dyDescent="0.3">
      <c r="A9815">
        <v>173013</v>
      </c>
      <c r="B9815" s="1">
        <v>0.43765046296296295</v>
      </c>
      <c r="C9815">
        <v>1377.7</v>
      </c>
      <c r="D9815" s="2">
        <v>4520.0131233595803</v>
      </c>
      <c r="E9815">
        <v>0.01</v>
      </c>
      <c r="F9815">
        <v>12.45</v>
      </c>
      <c r="G9815">
        <v>12.47</v>
      </c>
      <c r="H9815">
        <v>31.85</v>
      </c>
      <c r="I9815">
        <v>27.73</v>
      </c>
      <c r="J9815">
        <v>20.45</v>
      </c>
      <c r="K9815">
        <v>19.7</v>
      </c>
      <c r="L9815">
        <v>20.61</v>
      </c>
      <c r="O9815" s="3">
        <v>10.93960932445453</v>
      </c>
      <c r="P9815" s="2">
        <v>4517.9783768692278</v>
      </c>
      <c r="Q9815">
        <v>20.22</v>
      </c>
      <c r="R9815">
        <v>20.88</v>
      </c>
      <c r="V9815">
        <v>0</v>
      </c>
      <c r="W9815">
        <v>25</v>
      </c>
      <c r="X9815">
        <v>0</v>
      </c>
      <c r="Y9815">
        <v>17.62</v>
      </c>
      <c r="Z9815">
        <v>0</v>
      </c>
      <c r="AA9815">
        <v>17.809999999999999</v>
      </c>
      <c r="AB9815">
        <v>0</v>
      </c>
      <c r="AC9815">
        <v>25.12</v>
      </c>
      <c r="AJ9815">
        <v>21.11</v>
      </c>
      <c r="AK9815">
        <v>0.03</v>
      </c>
      <c r="AL9815">
        <v>59</v>
      </c>
      <c r="AM9815">
        <v>7.4</v>
      </c>
      <c r="AN9815" t="str">
        <f>IF(V9815&gt;0,V9815+AR9815,"")</f>
        <v/>
      </c>
      <c r="AO9815">
        <v>94</v>
      </c>
      <c r="AP9815">
        <v>13.015000000000001</v>
      </c>
      <c r="AQ9815">
        <v>25</v>
      </c>
      <c r="AS9815">
        <v>21.48</v>
      </c>
      <c r="AT9815">
        <v>19.7</v>
      </c>
    </row>
    <row r="9816" spans="1:46" x14ac:dyDescent="0.3">
      <c r="A9816">
        <v>173014</v>
      </c>
      <c r="B9816" s="1">
        <v>0.43766203703703704</v>
      </c>
      <c r="C9816">
        <v>1377.5</v>
      </c>
      <c r="D9816" s="2">
        <v>4519.3569553805773</v>
      </c>
      <c r="E9816">
        <v>0</v>
      </c>
      <c r="F9816">
        <v>12.45</v>
      </c>
      <c r="G9816">
        <v>12.47</v>
      </c>
      <c r="H9816">
        <v>31.85</v>
      </c>
      <c r="I9816">
        <v>27.73</v>
      </c>
      <c r="K9816">
        <v>19.670000000000002</v>
      </c>
      <c r="L9816">
        <v>20.66</v>
      </c>
      <c r="M9816">
        <v>76.38</v>
      </c>
      <c r="N9816">
        <v>55.35</v>
      </c>
      <c r="O9816" s="3">
        <v>10.93960932445453</v>
      </c>
      <c r="P9816" s="2">
        <v>4517.9783768692278</v>
      </c>
      <c r="S9816">
        <v>24</v>
      </c>
      <c r="T9816">
        <v>12.952</v>
      </c>
      <c r="U9816">
        <v>93.4</v>
      </c>
      <c r="V9816">
        <v>7.65</v>
      </c>
      <c r="AD9816">
        <v>16.850000000000001</v>
      </c>
      <c r="AE9816">
        <v>17.55</v>
      </c>
      <c r="AJ9816">
        <v>21.11</v>
      </c>
      <c r="AK9816">
        <v>-0.14000000000000001</v>
      </c>
      <c r="AL9816">
        <v>59</v>
      </c>
      <c r="AM9816">
        <v>7.4</v>
      </c>
      <c r="AN9816" t="str">
        <f>IF(AR9816&gt;0,V9816+AR9816,"")</f>
        <v/>
      </c>
      <c r="AS9816">
        <v>21.51</v>
      </c>
      <c r="AT9816">
        <v>19.72</v>
      </c>
    </row>
    <row r="9817" spans="1:46" x14ac:dyDescent="0.3">
      <c r="A9817">
        <v>173015</v>
      </c>
      <c r="B9817" s="1">
        <v>0.43767361111111108</v>
      </c>
      <c r="C9817">
        <v>1377.6</v>
      </c>
      <c r="D9817" s="2">
        <v>4519.6850393700788</v>
      </c>
      <c r="J9817">
        <v>20.47</v>
      </c>
      <c r="K9817">
        <v>19.61</v>
      </c>
      <c r="L9817">
        <v>20.61</v>
      </c>
      <c r="Q9817">
        <v>20.14</v>
      </c>
      <c r="R9817">
        <v>21.28</v>
      </c>
      <c r="V9817">
        <v>0</v>
      </c>
      <c r="W9817">
        <v>24.94</v>
      </c>
      <c r="X9817">
        <v>0</v>
      </c>
      <c r="Y9817">
        <v>17.62</v>
      </c>
      <c r="Z9817">
        <v>0</v>
      </c>
      <c r="AA9817">
        <v>17.809999999999999</v>
      </c>
      <c r="AB9817">
        <v>0</v>
      </c>
      <c r="AC9817">
        <v>25.06</v>
      </c>
      <c r="AF9817">
        <v>26.06</v>
      </c>
      <c r="AG9817">
        <v>22.88</v>
      </c>
      <c r="AH9817">
        <v>12.48</v>
      </c>
      <c r="AL9817">
        <v>59</v>
      </c>
      <c r="AM9817">
        <v>7.4</v>
      </c>
      <c r="AN9817" t="str">
        <f>IF(V9817&gt;0,V9817+AR9817,"")</f>
        <v/>
      </c>
      <c r="AO9817">
        <v>94</v>
      </c>
      <c r="AP9817">
        <v>13.015000000000001</v>
      </c>
      <c r="AQ9817">
        <v>25</v>
      </c>
      <c r="AS9817">
        <v>21.48</v>
      </c>
      <c r="AT9817">
        <v>19.7</v>
      </c>
    </row>
    <row r="9818" spans="1:46" x14ac:dyDescent="0.3">
      <c r="A9818">
        <v>173016</v>
      </c>
      <c r="B9818" s="1">
        <v>0.43768518518518523</v>
      </c>
      <c r="C9818">
        <v>1377.7</v>
      </c>
      <c r="D9818" s="2">
        <v>4520.0131233595803</v>
      </c>
      <c r="E9818">
        <v>0.01</v>
      </c>
      <c r="F9818">
        <v>12.45</v>
      </c>
      <c r="G9818">
        <v>12.47</v>
      </c>
      <c r="H9818">
        <v>31.86</v>
      </c>
      <c r="I9818">
        <v>27.73</v>
      </c>
      <c r="K9818">
        <v>19.61</v>
      </c>
      <c r="L9818">
        <v>20.64</v>
      </c>
      <c r="M9818">
        <v>76.319999999999993</v>
      </c>
      <c r="N9818">
        <v>55.37</v>
      </c>
      <c r="O9818" s="3">
        <v>10.948133872710939</v>
      </c>
      <c r="P9818" s="2">
        <v>4517.9783768692278</v>
      </c>
      <c r="R9818">
        <v>21.25</v>
      </c>
      <c r="S9818">
        <v>24</v>
      </c>
      <c r="T9818">
        <v>12.95</v>
      </c>
      <c r="U9818">
        <v>93.4</v>
      </c>
      <c r="V9818">
        <v>7.79</v>
      </c>
      <c r="AD9818">
        <v>16.850000000000001</v>
      </c>
      <c r="AE9818">
        <v>17.47</v>
      </c>
      <c r="AJ9818">
        <v>21.24</v>
      </c>
      <c r="AK9818">
        <v>0.03</v>
      </c>
      <c r="AL9818">
        <v>59</v>
      </c>
      <c r="AM9818">
        <v>7.4</v>
      </c>
      <c r="AN9818" t="str">
        <f>IF(AR9818&gt;0,V9818+AR9818,"")</f>
        <v/>
      </c>
      <c r="AO9818">
        <v>94</v>
      </c>
      <c r="AP9818">
        <v>12.984999999999999</v>
      </c>
      <c r="AQ9818">
        <v>25</v>
      </c>
      <c r="AS9818">
        <v>21.49</v>
      </c>
      <c r="AT9818">
        <v>19.82</v>
      </c>
    </row>
    <row r="9819" spans="1:46" x14ac:dyDescent="0.3">
      <c r="A9819">
        <v>173017</v>
      </c>
      <c r="B9819" s="1">
        <v>0.43769675925925927</v>
      </c>
      <c r="C9819">
        <v>1377.7</v>
      </c>
      <c r="D9819" s="2">
        <v>4520.0131233595803</v>
      </c>
      <c r="E9819">
        <v>0.01</v>
      </c>
      <c r="F9819">
        <v>12.45</v>
      </c>
      <c r="G9819">
        <v>12.47</v>
      </c>
      <c r="H9819">
        <v>31.87</v>
      </c>
      <c r="I9819">
        <v>27.94</v>
      </c>
      <c r="J9819">
        <v>20.49</v>
      </c>
      <c r="K9819">
        <v>19.75</v>
      </c>
      <c r="L9819">
        <v>20.68</v>
      </c>
      <c r="O9819" s="3">
        <v>11.070283260917408</v>
      </c>
      <c r="P9819" s="2">
        <v>4517.9783768692278</v>
      </c>
      <c r="Q9819">
        <v>20.22</v>
      </c>
      <c r="V9819">
        <v>2.5</v>
      </c>
      <c r="W9819">
        <v>24.94</v>
      </c>
      <c r="X9819">
        <v>0</v>
      </c>
      <c r="Y9819">
        <v>17.62</v>
      </c>
      <c r="Z9819">
        <v>0</v>
      </c>
      <c r="AA9819">
        <v>17.809999999999999</v>
      </c>
      <c r="AB9819">
        <v>0</v>
      </c>
      <c r="AC9819">
        <v>25.12</v>
      </c>
      <c r="AJ9819">
        <v>21.33</v>
      </c>
      <c r="AK9819">
        <v>0.03</v>
      </c>
      <c r="AL9819">
        <v>59</v>
      </c>
      <c r="AM9819">
        <v>7.4</v>
      </c>
      <c r="AN9819">
        <f>IF(V9819&gt;0,V9819+AR9819,"")</f>
        <v>2.5</v>
      </c>
      <c r="AO9819">
        <v>94</v>
      </c>
      <c r="AP9819">
        <v>13.182</v>
      </c>
      <c r="AQ9819">
        <v>25</v>
      </c>
      <c r="AS9819">
        <v>21.56</v>
      </c>
      <c r="AT9819">
        <v>19.82</v>
      </c>
    </row>
    <row r="9820" spans="1:46" x14ac:dyDescent="0.3">
      <c r="A9820">
        <v>173018</v>
      </c>
      <c r="B9820" s="1">
        <v>0.43770833333333337</v>
      </c>
      <c r="C9820">
        <v>1377.6</v>
      </c>
      <c r="D9820" s="2">
        <v>4519.6850393700788</v>
      </c>
      <c r="E9820">
        <v>0</v>
      </c>
      <c r="F9820">
        <v>12.48</v>
      </c>
      <c r="G9820">
        <v>12.47</v>
      </c>
      <c r="H9820">
        <v>31.87</v>
      </c>
      <c r="I9820">
        <v>28.26</v>
      </c>
      <c r="K9820">
        <v>19.600000000000001</v>
      </c>
      <c r="L9820">
        <v>20.72</v>
      </c>
      <c r="M9820">
        <v>76.3</v>
      </c>
      <c r="N9820">
        <v>55.41</v>
      </c>
      <c r="O9820" s="3">
        <v>11.241988587047056</v>
      </c>
      <c r="P9820" s="2">
        <v>4453.4302866767994</v>
      </c>
      <c r="R9820">
        <v>22</v>
      </c>
      <c r="S9820">
        <v>24</v>
      </c>
      <c r="T9820">
        <v>13.054</v>
      </c>
      <c r="U9820">
        <v>93.4</v>
      </c>
      <c r="V9820">
        <v>3.13</v>
      </c>
      <c r="AD9820">
        <v>16.920000000000002</v>
      </c>
      <c r="AE9820">
        <v>17.55</v>
      </c>
      <c r="AJ9820">
        <v>21.34</v>
      </c>
      <c r="AK9820">
        <v>0.03</v>
      </c>
      <c r="AL9820">
        <v>59</v>
      </c>
      <c r="AM9820">
        <v>7.4</v>
      </c>
      <c r="AN9820" t="str">
        <f>IF(AR9820&gt;0,V9820+AR9820,"")</f>
        <v/>
      </c>
      <c r="AS9820">
        <v>21.57</v>
      </c>
      <c r="AT9820">
        <v>19.72</v>
      </c>
    </row>
    <row r="9821" spans="1:46" x14ac:dyDescent="0.3">
      <c r="A9821">
        <v>173019</v>
      </c>
      <c r="B9821" s="1">
        <v>0.4377199074074074</v>
      </c>
      <c r="C9821">
        <v>1377.6</v>
      </c>
      <c r="D9821" s="2">
        <v>4519.6850393700788</v>
      </c>
      <c r="J9821">
        <v>20.52</v>
      </c>
      <c r="K9821">
        <v>19.62</v>
      </c>
      <c r="L9821">
        <v>20.64</v>
      </c>
      <c r="Q9821">
        <v>20.61</v>
      </c>
      <c r="R9821">
        <v>22.24</v>
      </c>
      <c r="V9821">
        <v>3.1</v>
      </c>
      <c r="W9821">
        <v>24.94</v>
      </c>
      <c r="X9821">
        <v>0</v>
      </c>
      <c r="Y9821">
        <v>17.62</v>
      </c>
      <c r="Z9821">
        <v>0</v>
      </c>
      <c r="AA9821">
        <v>17.809999999999999</v>
      </c>
      <c r="AB9821">
        <v>0</v>
      </c>
      <c r="AC9821">
        <v>25.12</v>
      </c>
      <c r="AF9821">
        <v>26.06</v>
      </c>
      <c r="AG9821">
        <v>22.88</v>
      </c>
      <c r="AH9821">
        <v>12.68</v>
      </c>
      <c r="AL9821">
        <v>59</v>
      </c>
      <c r="AM9821">
        <v>7.4</v>
      </c>
      <c r="AN9821">
        <f>IF(V9821&gt;0,V9821+AR9821,"")</f>
        <v>3.1</v>
      </c>
      <c r="AO9821">
        <v>93.9</v>
      </c>
      <c r="AP9821">
        <v>13.180999999999999</v>
      </c>
      <c r="AQ9821">
        <v>25</v>
      </c>
      <c r="AS9821">
        <v>21.52</v>
      </c>
      <c r="AT9821">
        <v>19.79</v>
      </c>
    </row>
    <row r="9822" spans="1:46" x14ac:dyDescent="0.3">
      <c r="A9822">
        <v>173020</v>
      </c>
      <c r="B9822" s="1">
        <v>0.4377314814814815</v>
      </c>
      <c r="C9822">
        <v>1377.7</v>
      </c>
      <c r="D9822" s="2">
        <v>4520.0131233595803</v>
      </c>
      <c r="E9822">
        <v>0</v>
      </c>
      <c r="F9822">
        <v>12.45</v>
      </c>
      <c r="G9822">
        <v>12.47</v>
      </c>
      <c r="H9822">
        <v>31.87</v>
      </c>
      <c r="I9822">
        <v>27.98</v>
      </c>
      <c r="K9822">
        <v>19.600000000000001</v>
      </c>
      <c r="L9822">
        <v>20.62</v>
      </c>
      <c r="M9822">
        <v>76.319999999999993</v>
      </c>
      <c r="N9822">
        <v>55.41</v>
      </c>
      <c r="O9822" s="3">
        <v>11.091840812808963</v>
      </c>
      <c r="P9822" s="2">
        <v>4517.9783768692278</v>
      </c>
      <c r="R9822">
        <v>21.04</v>
      </c>
      <c r="S9822">
        <v>24</v>
      </c>
      <c r="T9822">
        <v>13.053000000000001</v>
      </c>
      <c r="U9822">
        <v>93.4</v>
      </c>
      <c r="V9822">
        <v>3.3</v>
      </c>
      <c r="AD9822">
        <v>16.850000000000001</v>
      </c>
      <c r="AE9822">
        <v>17.55</v>
      </c>
      <c r="AI9822">
        <v>3.9</v>
      </c>
      <c r="AJ9822">
        <v>21</v>
      </c>
      <c r="AK9822">
        <v>0.03</v>
      </c>
      <c r="AL9822">
        <v>59</v>
      </c>
      <c r="AM9822">
        <v>7.4</v>
      </c>
      <c r="AN9822" t="str">
        <f>IF(AR9822&gt;0,V9822+AR9822,"")</f>
        <v/>
      </c>
      <c r="AS9822">
        <v>21.52</v>
      </c>
      <c r="AT9822">
        <v>19.739999999999998</v>
      </c>
    </row>
    <row r="9823" spans="1:46" x14ac:dyDescent="0.3">
      <c r="A9823">
        <v>173021</v>
      </c>
      <c r="B9823" s="1">
        <v>0.43774305555555554</v>
      </c>
      <c r="C9823">
        <v>1377.5</v>
      </c>
      <c r="D9823" s="2">
        <v>4519.3569553805773</v>
      </c>
      <c r="E9823">
        <v>0</v>
      </c>
      <c r="F9823">
        <v>12.45</v>
      </c>
      <c r="G9823">
        <v>12.47</v>
      </c>
      <c r="H9823">
        <v>31.87</v>
      </c>
      <c r="I9823">
        <v>27.72</v>
      </c>
      <c r="J9823">
        <v>20.55</v>
      </c>
      <c r="K9823">
        <v>19.670000000000002</v>
      </c>
      <c r="L9823">
        <v>20.65</v>
      </c>
      <c r="O9823" s="3">
        <v>10.951228790977224</v>
      </c>
      <c r="P9823" s="2">
        <v>4517.9783768692278</v>
      </c>
      <c r="Q9823">
        <v>20.38</v>
      </c>
      <c r="R9823">
        <v>21.82</v>
      </c>
      <c r="V9823">
        <v>3.1</v>
      </c>
      <c r="W9823">
        <v>24.94</v>
      </c>
      <c r="X9823">
        <v>0</v>
      </c>
      <c r="Y9823">
        <v>17.62</v>
      </c>
      <c r="Z9823">
        <v>0</v>
      </c>
      <c r="AA9823">
        <v>17.809999999999999</v>
      </c>
      <c r="AB9823">
        <v>0</v>
      </c>
      <c r="AC9823">
        <v>25.12</v>
      </c>
      <c r="AJ9823">
        <v>21.47</v>
      </c>
      <c r="AK9823">
        <v>0.08</v>
      </c>
      <c r="AL9823">
        <v>59</v>
      </c>
      <c r="AM9823">
        <v>7.4</v>
      </c>
      <c r="AN9823">
        <f>IF(V9823&gt;0,V9823+AR9823,"")</f>
        <v>3.1</v>
      </c>
      <c r="AO9823">
        <v>93.9</v>
      </c>
      <c r="AP9823">
        <v>13.179</v>
      </c>
      <c r="AQ9823">
        <v>25</v>
      </c>
      <c r="AS9823">
        <v>21.53</v>
      </c>
      <c r="AT9823">
        <v>19.78</v>
      </c>
    </row>
    <row r="9824" spans="1:46" x14ac:dyDescent="0.3">
      <c r="A9824">
        <v>173022</v>
      </c>
      <c r="B9824" s="1">
        <v>0.43775462962962958</v>
      </c>
      <c r="C9824">
        <v>1377.5</v>
      </c>
      <c r="D9824" s="2">
        <v>4519.3569553805773</v>
      </c>
      <c r="E9824">
        <v>0.01</v>
      </c>
      <c r="F9824">
        <v>12.48</v>
      </c>
      <c r="G9824">
        <v>12.47</v>
      </c>
      <c r="H9824">
        <v>31.87</v>
      </c>
      <c r="I9824">
        <v>27.75</v>
      </c>
      <c r="K9824">
        <v>19.579999999999998</v>
      </c>
      <c r="L9824">
        <v>20.65</v>
      </c>
      <c r="M9824">
        <v>76.319999999999993</v>
      </c>
      <c r="N9824">
        <v>55.41</v>
      </c>
      <c r="O9824" s="3">
        <v>10.967512367627288</v>
      </c>
      <c r="P9824" s="2">
        <v>4453.4302866767994</v>
      </c>
      <c r="S9824">
        <v>24</v>
      </c>
      <c r="T9824">
        <v>12.952</v>
      </c>
      <c r="U9824">
        <v>93.4</v>
      </c>
      <c r="V9824">
        <v>6.79</v>
      </c>
      <c r="AD9824">
        <v>16.850000000000001</v>
      </c>
      <c r="AE9824">
        <v>17.55</v>
      </c>
      <c r="AJ9824">
        <v>20.77</v>
      </c>
      <c r="AK9824">
        <v>-0.14000000000000001</v>
      </c>
      <c r="AL9824">
        <v>59</v>
      </c>
      <c r="AM9824">
        <v>7.4</v>
      </c>
      <c r="AN9824" t="str">
        <f>IF(AR9824&gt;0,V9824+AR9824,"")</f>
        <v/>
      </c>
      <c r="AS9824">
        <v>21.52</v>
      </c>
      <c r="AT9824">
        <v>19.7</v>
      </c>
    </row>
    <row r="9825" spans="1:46" x14ac:dyDescent="0.3">
      <c r="A9825">
        <v>173023</v>
      </c>
      <c r="B9825" s="1">
        <v>0.43776620370370373</v>
      </c>
      <c r="E9825">
        <v>0.01</v>
      </c>
      <c r="F9825">
        <v>12.44</v>
      </c>
      <c r="G9825">
        <v>12.47</v>
      </c>
      <c r="H9825">
        <v>31.87</v>
      </c>
      <c r="I9825">
        <v>28.11</v>
      </c>
      <c r="J9825">
        <v>20.49</v>
      </c>
      <c r="K9825">
        <v>19.73</v>
      </c>
      <c r="L9825">
        <v>20.55</v>
      </c>
      <c r="O9825" s="3">
        <v>11.161715986500775</v>
      </c>
      <c r="P9825" s="2">
        <v>4539.5223948015228</v>
      </c>
      <c r="Q9825">
        <v>20.22</v>
      </c>
      <c r="R9825">
        <v>21.1</v>
      </c>
      <c r="V9825">
        <v>0.17</v>
      </c>
      <c r="W9825">
        <v>25</v>
      </c>
      <c r="X9825">
        <v>0</v>
      </c>
      <c r="Y9825">
        <v>17.62</v>
      </c>
      <c r="Z9825">
        <v>0</v>
      </c>
      <c r="AA9825">
        <v>17.809999999999999</v>
      </c>
      <c r="AB9825">
        <v>0</v>
      </c>
      <c r="AC9825">
        <v>25.06</v>
      </c>
      <c r="AF9825">
        <v>26.12</v>
      </c>
      <c r="AG9825">
        <v>22.94</v>
      </c>
      <c r="AH9825">
        <v>12.55</v>
      </c>
      <c r="AJ9825">
        <v>20.79</v>
      </c>
      <c r="AK9825">
        <v>-0.14000000000000001</v>
      </c>
      <c r="AN9825">
        <f>IF(V9825&gt;0,V9825+AR9825,"")</f>
        <v>0.17</v>
      </c>
      <c r="AO9825">
        <v>93.9</v>
      </c>
      <c r="AP9825">
        <v>13.016999999999999</v>
      </c>
      <c r="AQ9825">
        <v>25</v>
      </c>
      <c r="AS9825">
        <v>21.56</v>
      </c>
      <c r="AT9825">
        <v>19.77</v>
      </c>
    </row>
    <row r="9826" spans="1:46" x14ac:dyDescent="0.3">
      <c r="A9826">
        <v>173024</v>
      </c>
      <c r="B9826" s="1">
        <v>0.43777777777777777</v>
      </c>
      <c r="C9826">
        <v>1377.7</v>
      </c>
      <c r="D9826" s="2">
        <v>4520.0131233595803</v>
      </c>
      <c r="E9826">
        <v>0.01</v>
      </c>
      <c r="F9826">
        <v>12.48</v>
      </c>
      <c r="G9826">
        <v>12.47</v>
      </c>
      <c r="H9826">
        <v>31.88</v>
      </c>
      <c r="I9826">
        <v>27.31</v>
      </c>
      <c r="K9826">
        <v>19.61</v>
      </c>
      <c r="L9826">
        <v>20.66</v>
      </c>
      <c r="M9826">
        <v>76.36</v>
      </c>
      <c r="N9826">
        <v>55.41</v>
      </c>
      <c r="O9826" s="3">
        <v>10.735626246280358</v>
      </c>
      <c r="P9826" s="2">
        <v>4453.4302866767994</v>
      </c>
      <c r="R9826">
        <v>20.48</v>
      </c>
      <c r="S9826">
        <v>24</v>
      </c>
      <c r="T9826">
        <v>12.952</v>
      </c>
      <c r="U9826">
        <v>93.4</v>
      </c>
      <c r="V9826">
        <v>7.65</v>
      </c>
      <c r="AD9826">
        <v>16.920000000000002</v>
      </c>
      <c r="AE9826">
        <v>17.55</v>
      </c>
      <c r="AJ9826">
        <v>20.76</v>
      </c>
      <c r="AK9826">
        <v>0.08</v>
      </c>
      <c r="AL9826">
        <v>59</v>
      </c>
      <c r="AM9826">
        <v>7.4</v>
      </c>
      <c r="AN9826" t="str">
        <f>IF(AR9826&gt;0,V9826+AR9826,"")</f>
        <v/>
      </c>
      <c r="AO9826">
        <v>93.9</v>
      </c>
      <c r="AP9826">
        <v>13.018000000000001</v>
      </c>
      <c r="AQ9826">
        <v>25</v>
      </c>
      <c r="AS9826">
        <v>21.52</v>
      </c>
      <c r="AT9826">
        <v>19.79</v>
      </c>
    </row>
    <row r="9827" spans="1:46" x14ac:dyDescent="0.3">
      <c r="A9827">
        <v>173025</v>
      </c>
      <c r="B9827" s="1">
        <v>0.43778935185185186</v>
      </c>
      <c r="C9827">
        <v>1377.5</v>
      </c>
      <c r="D9827" s="2">
        <v>4519.3569553805773</v>
      </c>
      <c r="E9827">
        <v>0</v>
      </c>
      <c r="F9827">
        <v>12.45</v>
      </c>
      <c r="G9827">
        <v>12.47</v>
      </c>
      <c r="H9827">
        <v>31.87</v>
      </c>
      <c r="I9827">
        <v>27.71</v>
      </c>
      <c r="J9827">
        <v>20.51</v>
      </c>
      <c r="K9827">
        <v>19.670000000000002</v>
      </c>
      <c r="L9827">
        <v>20.57</v>
      </c>
      <c r="O9827" s="3">
        <v>10.94579748428033</v>
      </c>
      <c r="P9827" s="2">
        <v>4517.9783768692278</v>
      </c>
      <c r="Q9827">
        <v>20.059999999999999</v>
      </c>
      <c r="V9827">
        <v>0</v>
      </c>
      <c r="W9827">
        <v>24.94</v>
      </c>
      <c r="X9827">
        <v>0</v>
      </c>
      <c r="Y9827">
        <v>17.62</v>
      </c>
      <c r="Z9827">
        <v>0</v>
      </c>
      <c r="AA9827">
        <v>17.809999999999999</v>
      </c>
      <c r="AB9827">
        <v>0</v>
      </c>
      <c r="AC9827">
        <v>25.12</v>
      </c>
      <c r="AJ9827">
        <v>20.9</v>
      </c>
      <c r="AK9827">
        <v>0.03</v>
      </c>
      <c r="AL9827">
        <v>59</v>
      </c>
      <c r="AM9827">
        <v>7.4</v>
      </c>
      <c r="AN9827" t="str">
        <f>IF(V9827&gt;0,V9827+AR9827,"")</f>
        <v/>
      </c>
      <c r="AO9827">
        <v>93.9</v>
      </c>
      <c r="AP9827">
        <v>13.002000000000001</v>
      </c>
      <c r="AQ9827">
        <v>25</v>
      </c>
      <c r="AS9827">
        <v>21.49</v>
      </c>
      <c r="AT9827">
        <v>19.82</v>
      </c>
    </row>
    <row r="9828" spans="1:46" x14ac:dyDescent="0.3">
      <c r="A9828">
        <v>173026</v>
      </c>
      <c r="B9828" s="1">
        <v>0.4378009259259259</v>
      </c>
      <c r="C9828">
        <v>1377.4</v>
      </c>
      <c r="D9828" s="2">
        <v>4519.0288713910759</v>
      </c>
      <c r="E9828">
        <v>0.01</v>
      </c>
      <c r="F9828">
        <v>12.45</v>
      </c>
      <c r="G9828">
        <v>12.47</v>
      </c>
      <c r="H9828">
        <v>31.88</v>
      </c>
      <c r="I9828">
        <v>27.71</v>
      </c>
      <c r="K9828">
        <v>19.66</v>
      </c>
      <c r="L9828">
        <v>20.68</v>
      </c>
      <c r="M9828">
        <v>76.38</v>
      </c>
      <c r="N9828">
        <v>55.42</v>
      </c>
      <c r="O9828" s="3">
        <v>10.954321200862786</v>
      </c>
      <c r="P9828" s="2">
        <v>4517.9783768692278</v>
      </c>
      <c r="R9828">
        <v>19.96</v>
      </c>
      <c r="S9828">
        <v>24</v>
      </c>
      <c r="T9828">
        <v>12.973000000000001</v>
      </c>
      <c r="U9828">
        <v>93.4</v>
      </c>
      <c r="V9828">
        <v>7.16</v>
      </c>
      <c r="AD9828">
        <v>16.850000000000001</v>
      </c>
      <c r="AE9828">
        <v>17.47</v>
      </c>
      <c r="AJ9828">
        <v>21.13</v>
      </c>
      <c r="AK9828">
        <v>0.03</v>
      </c>
      <c r="AL9828">
        <v>59</v>
      </c>
      <c r="AM9828">
        <v>7.4</v>
      </c>
      <c r="AN9828" t="str">
        <f>IF(AR9828&gt;0,V9828+AR9828,"")</f>
        <v/>
      </c>
      <c r="AO9828">
        <v>93.9</v>
      </c>
      <c r="AP9828">
        <v>13.016</v>
      </c>
      <c r="AQ9828">
        <v>25</v>
      </c>
      <c r="AS9828">
        <v>21.44</v>
      </c>
      <c r="AT9828">
        <v>19.72</v>
      </c>
    </row>
    <row r="9829" spans="1:46" x14ac:dyDescent="0.3">
      <c r="A9829">
        <v>173027</v>
      </c>
      <c r="B9829" s="1">
        <v>0.43781249999999999</v>
      </c>
      <c r="C9829">
        <v>1377.7</v>
      </c>
      <c r="D9829" s="2">
        <v>4520.0131233595803</v>
      </c>
      <c r="E9829">
        <v>0.01</v>
      </c>
      <c r="F9829">
        <v>12.45</v>
      </c>
      <c r="G9829">
        <v>12.47</v>
      </c>
      <c r="H9829">
        <v>31.88</v>
      </c>
      <c r="I9829">
        <v>27.71</v>
      </c>
      <c r="J9829">
        <v>20.45</v>
      </c>
      <c r="K9829">
        <v>19.670000000000002</v>
      </c>
      <c r="L9829">
        <v>20.63</v>
      </c>
      <c r="O9829" s="3">
        <v>10.954321200862786</v>
      </c>
      <c r="P9829" s="2">
        <v>4517.9783768692278</v>
      </c>
      <c r="Q9829">
        <v>19.989999999999998</v>
      </c>
      <c r="R9829">
        <v>20.39</v>
      </c>
      <c r="W9829">
        <v>24.94</v>
      </c>
      <c r="X9829">
        <v>0</v>
      </c>
      <c r="Y9829">
        <v>17.690000000000001</v>
      </c>
      <c r="Z9829">
        <v>0</v>
      </c>
      <c r="AA9829">
        <v>17.88</v>
      </c>
      <c r="AB9829">
        <v>0</v>
      </c>
      <c r="AC9829">
        <v>25.12</v>
      </c>
      <c r="AF9829">
        <v>26.19</v>
      </c>
      <c r="AG9829">
        <v>22.94</v>
      </c>
      <c r="AH9829">
        <v>12.54</v>
      </c>
      <c r="AJ9829">
        <v>21.2</v>
      </c>
      <c r="AK9829">
        <v>0.03</v>
      </c>
      <c r="AL9829">
        <v>59</v>
      </c>
      <c r="AM9829">
        <v>7.4</v>
      </c>
      <c r="AS9829">
        <v>21.6</v>
      </c>
      <c r="AT9829">
        <v>19.75</v>
      </c>
    </row>
    <row r="9830" spans="1:46" x14ac:dyDescent="0.3">
      <c r="A9830">
        <v>173028</v>
      </c>
      <c r="B9830" s="1">
        <v>0.43782407407407403</v>
      </c>
      <c r="C9830">
        <v>1377.7</v>
      </c>
      <c r="D9830" s="2">
        <v>4520.0131233595803</v>
      </c>
      <c r="E9830">
        <v>0</v>
      </c>
      <c r="F9830">
        <v>12.45</v>
      </c>
      <c r="G9830">
        <v>12.47</v>
      </c>
      <c r="H9830">
        <v>31.88</v>
      </c>
      <c r="I9830">
        <v>27.69</v>
      </c>
      <c r="K9830">
        <v>19.64</v>
      </c>
      <c r="L9830">
        <v>20.71</v>
      </c>
      <c r="M9830">
        <v>76.36</v>
      </c>
      <c r="N9830">
        <v>55.41</v>
      </c>
      <c r="O9830" s="3">
        <v>10.943452672552128</v>
      </c>
      <c r="P9830" s="2">
        <v>4517.9783768692278</v>
      </c>
      <c r="R9830">
        <v>20.62</v>
      </c>
      <c r="S9830">
        <v>24</v>
      </c>
      <c r="T9830">
        <v>13.054</v>
      </c>
      <c r="U9830">
        <v>93.4</v>
      </c>
      <c r="V9830">
        <v>3.14</v>
      </c>
      <c r="AD9830">
        <v>16.920000000000002</v>
      </c>
      <c r="AE9830">
        <v>17.55</v>
      </c>
      <c r="AJ9830">
        <v>20.79</v>
      </c>
      <c r="AK9830">
        <v>-0.14000000000000001</v>
      </c>
      <c r="AL9830">
        <v>59</v>
      </c>
      <c r="AM9830">
        <v>7.4</v>
      </c>
      <c r="AN9830" t="str">
        <f>IF(AR9830&gt;0,V9830+AR9830,"")</f>
        <v/>
      </c>
      <c r="AO9830">
        <v>93.9</v>
      </c>
      <c r="AP9830">
        <v>13.182</v>
      </c>
      <c r="AQ9830">
        <v>25</v>
      </c>
      <c r="AS9830">
        <v>21.53</v>
      </c>
      <c r="AT9830">
        <v>19.7</v>
      </c>
    </row>
    <row r="9831" spans="1:46" x14ac:dyDescent="0.3">
      <c r="A9831">
        <v>173029</v>
      </c>
      <c r="B9831" s="1">
        <v>0.43783564814814818</v>
      </c>
      <c r="C9831">
        <v>1377.6</v>
      </c>
      <c r="D9831" s="2">
        <v>4519.6850393700788</v>
      </c>
      <c r="E9831">
        <v>0.01</v>
      </c>
      <c r="F9831">
        <v>12.45</v>
      </c>
      <c r="G9831">
        <v>12.47</v>
      </c>
      <c r="H9831">
        <v>31.89</v>
      </c>
      <c r="I9831">
        <v>27.69</v>
      </c>
      <c r="J9831">
        <v>20.52</v>
      </c>
      <c r="K9831">
        <v>19.71</v>
      </c>
      <c r="L9831">
        <v>20.7</v>
      </c>
      <c r="M9831">
        <v>76.38</v>
      </c>
      <c r="N9831">
        <v>55.35</v>
      </c>
      <c r="O9831" s="3">
        <v>10.951975604966348</v>
      </c>
      <c r="P9831" s="2">
        <v>4517.9783768692278</v>
      </c>
      <c r="Q9831">
        <v>20.14</v>
      </c>
      <c r="R9831">
        <v>21.34</v>
      </c>
      <c r="W9831">
        <v>25</v>
      </c>
      <c r="X9831">
        <v>0</v>
      </c>
      <c r="Y9831">
        <v>17.62</v>
      </c>
      <c r="Z9831">
        <v>0</v>
      </c>
      <c r="AA9831">
        <v>17.88</v>
      </c>
      <c r="AB9831">
        <v>0</v>
      </c>
      <c r="AC9831">
        <v>25.12</v>
      </c>
      <c r="AD9831">
        <v>16.850000000000001</v>
      </c>
      <c r="AE9831">
        <v>17.55</v>
      </c>
      <c r="AJ9831">
        <v>21.01</v>
      </c>
      <c r="AK9831">
        <v>0.08</v>
      </c>
      <c r="AL9831">
        <v>59</v>
      </c>
      <c r="AM9831">
        <v>7.4</v>
      </c>
      <c r="AS9831">
        <v>21.49</v>
      </c>
      <c r="AT9831">
        <v>19.75</v>
      </c>
    </row>
    <row r="9832" spans="1:46" x14ac:dyDescent="0.3">
      <c r="A9832">
        <v>173030</v>
      </c>
      <c r="B9832" s="1">
        <v>0.43784722222222222</v>
      </c>
      <c r="C9832">
        <v>1377.6</v>
      </c>
      <c r="D9832" s="2">
        <v>4519.6850393700788</v>
      </c>
      <c r="E9832">
        <v>0.01</v>
      </c>
      <c r="F9832">
        <v>12.45</v>
      </c>
      <c r="G9832">
        <v>12.47</v>
      </c>
      <c r="H9832">
        <v>31.9</v>
      </c>
      <c r="I9832">
        <v>27.68</v>
      </c>
      <c r="K9832">
        <v>19.72</v>
      </c>
      <c r="L9832">
        <v>20.61</v>
      </c>
      <c r="O9832" s="3">
        <v>10.955060896794386</v>
      </c>
      <c r="P9832" s="2">
        <v>4517.9783768692278</v>
      </c>
      <c r="S9832">
        <v>24</v>
      </c>
      <c r="T9832">
        <v>13.051</v>
      </c>
      <c r="U9832">
        <v>93.4</v>
      </c>
      <c r="V9832">
        <v>3.48</v>
      </c>
      <c r="AI9832">
        <v>4.4000000000000004</v>
      </c>
      <c r="AJ9832">
        <v>21.33</v>
      </c>
      <c r="AK9832">
        <v>0.03</v>
      </c>
      <c r="AL9832">
        <v>59</v>
      </c>
      <c r="AM9832">
        <v>7.4</v>
      </c>
      <c r="AN9832" t="str">
        <f>IF(AR9832&gt;0,V9832+AR9832,"")</f>
        <v/>
      </c>
      <c r="AO9832">
        <v>93.9</v>
      </c>
      <c r="AP9832">
        <v>13.167</v>
      </c>
      <c r="AQ9832">
        <v>25</v>
      </c>
      <c r="AS9832">
        <v>21.52</v>
      </c>
      <c r="AT9832">
        <v>19.8</v>
      </c>
    </row>
    <row r="9833" spans="1:46" x14ac:dyDescent="0.3">
      <c r="A9833">
        <v>173031</v>
      </c>
      <c r="B9833" s="1">
        <v>0.43785879629629632</v>
      </c>
      <c r="C9833">
        <v>1377.5</v>
      </c>
      <c r="D9833" s="2">
        <v>4519.3569553805773</v>
      </c>
      <c r="E9833">
        <v>0.01</v>
      </c>
      <c r="F9833">
        <v>12.45</v>
      </c>
      <c r="G9833">
        <v>12.47</v>
      </c>
      <c r="H9833">
        <v>31.89</v>
      </c>
      <c r="I9833">
        <v>27.68</v>
      </c>
      <c r="J9833">
        <v>20.5</v>
      </c>
      <c r="K9833">
        <v>19.670000000000002</v>
      </c>
      <c r="L9833">
        <v>20.66</v>
      </c>
      <c r="O9833" s="3">
        <v>10.946538380660035</v>
      </c>
      <c r="P9833" s="2">
        <v>4517.9783768692278</v>
      </c>
      <c r="Q9833">
        <v>20.059999999999999</v>
      </c>
      <c r="R9833">
        <v>19.88</v>
      </c>
      <c r="W9833">
        <v>25</v>
      </c>
      <c r="X9833">
        <v>0</v>
      </c>
      <c r="Y9833">
        <v>17.690000000000001</v>
      </c>
      <c r="Z9833">
        <v>0</v>
      </c>
      <c r="AA9833">
        <v>17.88</v>
      </c>
      <c r="AB9833">
        <v>0</v>
      </c>
      <c r="AC9833">
        <v>25.12</v>
      </c>
      <c r="AF9833">
        <v>26.19</v>
      </c>
      <c r="AG9833">
        <v>22.94</v>
      </c>
      <c r="AH9833">
        <v>12.67</v>
      </c>
      <c r="AJ9833">
        <v>21.01</v>
      </c>
      <c r="AK9833">
        <v>-0.14000000000000001</v>
      </c>
      <c r="AL9833">
        <v>59</v>
      </c>
      <c r="AM9833">
        <v>7.4</v>
      </c>
      <c r="AS9833">
        <v>21.53</v>
      </c>
      <c r="AT9833">
        <v>19.68</v>
      </c>
    </row>
    <row r="9834" spans="1:46" x14ac:dyDescent="0.3">
      <c r="A9834">
        <v>173032</v>
      </c>
      <c r="B9834" s="1">
        <v>0.43787037037037035</v>
      </c>
      <c r="C9834">
        <v>1377.6</v>
      </c>
      <c r="D9834" s="2">
        <v>4519.6850393700788</v>
      </c>
      <c r="E9834">
        <v>0.01</v>
      </c>
      <c r="F9834">
        <v>12.5</v>
      </c>
      <c r="G9834">
        <v>12.47</v>
      </c>
      <c r="H9834">
        <v>31.9</v>
      </c>
      <c r="I9834">
        <v>27.68</v>
      </c>
      <c r="K9834">
        <v>19.63</v>
      </c>
      <c r="L9834">
        <v>20.65</v>
      </c>
      <c r="M9834">
        <v>76.36</v>
      </c>
      <c r="N9834">
        <v>55.35</v>
      </c>
      <c r="O9834" s="3">
        <v>10.955060896794386</v>
      </c>
      <c r="P9834" s="2">
        <v>4410.4679934067753</v>
      </c>
      <c r="R9834">
        <v>20.170000000000002</v>
      </c>
      <c r="S9834">
        <v>24</v>
      </c>
      <c r="T9834">
        <v>12.952</v>
      </c>
      <c r="U9834">
        <v>93.4</v>
      </c>
      <c r="V9834">
        <v>6.88</v>
      </c>
      <c r="AD9834">
        <v>16.920000000000002</v>
      </c>
      <c r="AE9834">
        <v>17.55</v>
      </c>
      <c r="AJ9834">
        <v>20.9</v>
      </c>
      <c r="AK9834">
        <v>-0.14000000000000001</v>
      </c>
      <c r="AL9834">
        <v>59</v>
      </c>
      <c r="AM9834">
        <v>7.4</v>
      </c>
      <c r="AN9834" t="str">
        <f>IF(AR9834&gt;0,V9834+AR9834,"")</f>
        <v/>
      </c>
      <c r="AO9834">
        <v>93.9</v>
      </c>
      <c r="AP9834">
        <v>13.025</v>
      </c>
      <c r="AQ9834">
        <v>25</v>
      </c>
      <c r="AS9834">
        <v>21.48</v>
      </c>
      <c r="AT9834">
        <v>19.690000000000001</v>
      </c>
    </row>
    <row r="9835" spans="1:46" x14ac:dyDescent="0.3">
      <c r="A9835">
        <v>173033</v>
      </c>
      <c r="B9835" s="1">
        <v>0.43788194444444445</v>
      </c>
      <c r="E9835">
        <v>0.01</v>
      </c>
      <c r="F9835">
        <v>12.5</v>
      </c>
      <c r="G9835">
        <v>12.47</v>
      </c>
      <c r="H9835">
        <v>31.89</v>
      </c>
      <c r="I9835">
        <v>27.81</v>
      </c>
      <c r="J9835">
        <v>20.38</v>
      </c>
      <c r="K9835">
        <v>19.57</v>
      </c>
      <c r="L9835">
        <v>20.62</v>
      </c>
      <c r="O9835" s="3">
        <v>11.017087814552635</v>
      </c>
      <c r="P9835" s="2">
        <v>4410.4679934067753</v>
      </c>
      <c r="Q9835">
        <v>19.989999999999998</v>
      </c>
      <c r="R9835">
        <v>21.1</v>
      </c>
      <c r="W9835">
        <v>24.94</v>
      </c>
      <c r="X9835">
        <v>0</v>
      </c>
      <c r="Y9835">
        <v>17.62</v>
      </c>
      <c r="Z9835">
        <v>0</v>
      </c>
      <c r="AA9835">
        <v>17.809999999999999</v>
      </c>
      <c r="AB9835">
        <v>0</v>
      </c>
      <c r="AC9835">
        <v>25.12</v>
      </c>
      <c r="AJ9835">
        <v>20.75</v>
      </c>
      <c r="AK9835">
        <v>0.08</v>
      </c>
      <c r="AS9835">
        <v>21.64</v>
      </c>
      <c r="AT9835">
        <v>19.760000000000002</v>
      </c>
    </row>
    <row r="9836" spans="1:46" x14ac:dyDescent="0.3">
      <c r="A9836">
        <v>173034</v>
      </c>
      <c r="B9836" s="1">
        <v>0.43789351851851849</v>
      </c>
      <c r="C9836">
        <v>1377.5</v>
      </c>
      <c r="D9836" s="2">
        <v>4519.3569553805773</v>
      </c>
      <c r="E9836">
        <v>0.01</v>
      </c>
      <c r="F9836">
        <v>12.45</v>
      </c>
      <c r="G9836">
        <v>12.47</v>
      </c>
      <c r="H9836">
        <v>31.9</v>
      </c>
      <c r="I9836">
        <v>28.24</v>
      </c>
      <c r="K9836">
        <v>19.649999999999999</v>
      </c>
      <c r="L9836">
        <v>20.58</v>
      </c>
      <c r="M9836">
        <v>76.430000000000007</v>
      </c>
      <c r="N9836">
        <v>55.35</v>
      </c>
      <c r="O9836" s="3">
        <v>11.256936334332961</v>
      </c>
      <c r="P9836" s="2">
        <v>4517.9783768692278</v>
      </c>
      <c r="S9836">
        <v>24</v>
      </c>
      <c r="T9836">
        <v>12.951000000000001</v>
      </c>
      <c r="U9836">
        <v>93.4</v>
      </c>
      <c r="V9836">
        <v>7.66</v>
      </c>
      <c r="AD9836">
        <v>16.850000000000001</v>
      </c>
      <c r="AE9836">
        <v>17.55</v>
      </c>
      <c r="AJ9836">
        <v>20.79</v>
      </c>
      <c r="AK9836">
        <v>-0.14000000000000001</v>
      </c>
      <c r="AL9836">
        <v>59</v>
      </c>
      <c r="AM9836">
        <v>7.4</v>
      </c>
      <c r="AN9836" t="str">
        <f>IF(AR9836&gt;0,V9836+AR9836,"")</f>
        <v/>
      </c>
      <c r="AO9836">
        <v>93.9</v>
      </c>
      <c r="AP9836">
        <v>13.019</v>
      </c>
      <c r="AQ9836">
        <v>25</v>
      </c>
      <c r="AS9836">
        <v>21.47</v>
      </c>
      <c r="AT9836">
        <v>19.8</v>
      </c>
    </row>
    <row r="9837" spans="1:46" x14ac:dyDescent="0.3">
      <c r="A9837">
        <v>173035</v>
      </c>
      <c r="B9837" s="1">
        <v>0.43790509259259264</v>
      </c>
      <c r="C9837">
        <v>1377.6</v>
      </c>
      <c r="D9837" s="2">
        <v>4519.6850393700788</v>
      </c>
      <c r="E9837">
        <v>0</v>
      </c>
      <c r="F9837">
        <v>12.45</v>
      </c>
      <c r="G9837">
        <v>12.47</v>
      </c>
      <c r="H9837">
        <v>31.9</v>
      </c>
      <c r="I9837">
        <v>27.34</v>
      </c>
      <c r="J9837">
        <v>20.48</v>
      </c>
      <c r="K9837">
        <v>19.64</v>
      </c>
      <c r="L9837">
        <v>20.69</v>
      </c>
      <c r="O9837" s="3">
        <v>10.769145768995452</v>
      </c>
      <c r="P9837" s="2">
        <v>4517.9783768692278</v>
      </c>
      <c r="Q9837">
        <v>20.14</v>
      </c>
      <c r="R9837">
        <v>20.43</v>
      </c>
      <c r="V9837">
        <v>0</v>
      </c>
      <c r="W9837">
        <v>24.94</v>
      </c>
      <c r="X9837">
        <v>0</v>
      </c>
      <c r="Y9837">
        <v>17.62</v>
      </c>
      <c r="Z9837">
        <v>0</v>
      </c>
      <c r="AA9837">
        <v>17.88</v>
      </c>
      <c r="AB9837">
        <v>0</v>
      </c>
      <c r="AC9837">
        <v>25.12</v>
      </c>
      <c r="AJ9837">
        <v>21.01</v>
      </c>
      <c r="AK9837">
        <v>0.03</v>
      </c>
      <c r="AL9837">
        <v>59</v>
      </c>
      <c r="AM9837">
        <v>7.4</v>
      </c>
      <c r="AN9837" t="str">
        <f>IF(V9837&gt;0,V9837+AR9837,"")</f>
        <v/>
      </c>
      <c r="AO9837">
        <v>93.9</v>
      </c>
      <c r="AP9837">
        <v>13.02</v>
      </c>
      <c r="AQ9837">
        <v>25</v>
      </c>
      <c r="AS9837">
        <v>21.48</v>
      </c>
      <c r="AT9837">
        <v>19.75</v>
      </c>
    </row>
    <row r="9838" spans="1:46" x14ac:dyDescent="0.3">
      <c r="A9838">
        <v>173036</v>
      </c>
      <c r="B9838" s="1">
        <v>0.43791666666666668</v>
      </c>
      <c r="C9838">
        <v>1377.5</v>
      </c>
      <c r="D9838" s="2">
        <v>4519.3569553805773</v>
      </c>
      <c r="E9838">
        <v>0</v>
      </c>
      <c r="F9838">
        <v>12.45</v>
      </c>
      <c r="G9838">
        <v>12.47</v>
      </c>
      <c r="H9838">
        <v>31.89</v>
      </c>
      <c r="I9838">
        <v>28.17</v>
      </c>
      <c r="K9838">
        <v>19.670000000000002</v>
      </c>
      <c r="L9838">
        <v>20.61</v>
      </c>
      <c r="M9838">
        <v>76.36</v>
      </c>
      <c r="N9838">
        <v>55.42</v>
      </c>
      <c r="O9838" s="3">
        <v>11.210951178426262</v>
      </c>
      <c r="P9838" s="2">
        <v>4517.9783768692278</v>
      </c>
      <c r="R9838">
        <v>20.74</v>
      </c>
      <c r="S9838">
        <v>24</v>
      </c>
      <c r="T9838">
        <v>12.95</v>
      </c>
      <c r="U9838">
        <v>93.4</v>
      </c>
      <c r="V9838">
        <v>7.68</v>
      </c>
      <c r="AD9838">
        <v>16.920000000000002</v>
      </c>
      <c r="AE9838">
        <v>17.47</v>
      </c>
      <c r="AF9838">
        <v>26.25</v>
      </c>
      <c r="AG9838">
        <v>22.94</v>
      </c>
      <c r="AH9838">
        <v>12.47</v>
      </c>
      <c r="AJ9838">
        <v>21.01</v>
      </c>
      <c r="AK9838">
        <v>0.25</v>
      </c>
      <c r="AL9838">
        <v>59</v>
      </c>
      <c r="AM9838">
        <v>7.4</v>
      </c>
      <c r="AN9838" t="str">
        <f>IF(AR9838&gt;0,V9838+AR9838,"")</f>
        <v/>
      </c>
      <c r="AO9838">
        <v>93.9</v>
      </c>
      <c r="AP9838">
        <v>13.018000000000001</v>
      </c>
      <c r="AQ9838">
        <v>25</v>
      </c>
      <c r="AS9838">
        <v>21.49</v>
      </c>
      <c r="AT9838">
        <v>19.809999999999999</v>
      </c>
    </row>
    <row r="9839" spans="1:46" x14ac:dyDescent="0.3">
      <c r="A9839">
        <v>173037</v>
      </c>
      <c r="B9839" s="1">
        <v>0.43792824074074077</v>
      </c>
      <c r="C9839">
        <v>1377.6</v>
      </c>
      <c r="D9839" s="2">
        <v>4519.6850393700788</v>
      </c>
      <c r="E9839">
        <v>0.01</v>
      </c>
      <c r="F9839">
        <v>12.48</v>
      </c>
      <c r="G9839">
        <v>12.47</v>
      </c>
      <c r="H9839">
        <v>31.9</v>
      </c>
      <c r="I9839">
        <v>27.4</v>
      </c>
      <c r="J9839">
        <v>20.39</v>
      </c>
      <c r="K9839">
        <v>19.57</v>
      </c>
      <c r="L9839">
        <v>20.61</v>
      </c>
      <c r="O9839" s="3">
        <v>10.802101691960917</v>
      </c>
      <c r="P9839" s="2">
        <v>4453.4302866767994</v>
      </c>
      <c r="Q9839">
        <v>20.14</v>
      </c>
      <c r="R9839">
        <v>21.42</v>
      </c>
      <c r="V9839">
        <v>0</v>
      </c>
      <c r="W9839">
        <v>25</v>
      </c>
      <c r="X9839">
        <v>0</v>
      </c>
      <c r="Y9839">
        <v>17.690000000000001</v>
      </c>
      <c r="Z9839">
        <v>0</v>
      </c>
      <c r="AA9839">
        <v>17.88</v>
      </c>
      <c r="AB9839">
        <v>0</v>
      </c>
      <c r="AC9839">
        <v>25.12</v>
      </c>
      <c r="AJ9839">
        <v>20.88</v>
      </c>
      <c r="AK9839">
        <v>0.03</v>
      </c>
      <c r="AL9839">
        <v>59</v>
      </c>
      <c r="AM9839">
        <v>7.4</v>
      </c>
      <c r="AN9839" t="str">
        <f>IF(V9839&gt;0,V9839+AR9839,"")</f>
        <v/>
      </c>
      <c r="AO9839">
        <v>93.9</v>
      </c>
      <c r="AP9839">
        <v>13.018000000000001</v>
      </c>
      <c r="AQ9839">
        <v>25</v>
      </c>
      <c r="AS9839">
        <v>21.43</v>
      </c>
      <c r="AT9839">
        <v>19.72</v>
      </c>
    </row>
    <row r="9840" spans="1:46" x14ac:dyDescent="0.3">
      <c r="A9840">
        <v>173038</v>
      </c>
      <c r="B9840" s="1">
        <v>0.43793981481481481</v>
      </c>
      <c r="C9840">
        <v>1377.7</v>
      </c>
      <c r="D9840" s="2">
        <v>4520.0131233595803</v>
      </c>
      <c r="E9840">
        <v>0</v>
      </c>
      <c r="F9840">
        <v>12.45</v>
      </c>
      <c r="G9840">
        <v>12.47</v>
      </c>
      <c r="H9840">
        <v>31.91</v>
      </c>
      <c r="I9840">
        <v>28.09</v>
      </c>
      <c r="K9840">
        <v>19.7</v>
      </c>
      <c r="L9840">
        <v>20.57</v>
      </c>
      <c r="M9840">
        <v>76.36</v>
      </c>
      <c r="N9840">
        <v>55.37</v>
      </c>
      <c r="O9840" s="3">
        <v>11.185134698670044</v>
      </c>
      <c r="P9840" s="2">
        <v>4517.9783768692278</v>
      </c>
      <c r="S9840">
        <v>24</v>
      </c>
      <c r="T9840">
        <v>13.029</v>
      </c>
      <c r="U9840">
        <v>93.4</v>
      </c>
      <c r="V9840">
        <v>5.88</v>
      </c>
      <c r="AD9840">
        <v>16.920000000000002</v>
      </c>
      <c r="AE9840">
        <v>17.47</v>
      </c>
      <c r="AJ9840">
        <v>20.88</v>
      </c>
      <c r="AK9840">
        <v>0.08</v>
      </c>
      <c r="AL9840">
        <v>59</v>
      </c>
      <c r="AM9840">
        <v>7.4</v>
      </c>
      <c r="AN9840" t="str">
        <f>IF(AR9840&gt;0,V9840+AR9840,"")</f>
        <v/>
      </c>
      <c r="AS9840">
        <v>21.59</v>
      </c>
      <c r="AT9840">
        <v>19.7</v>
      </c>
    </row>
    <row r="9841" spans="1:46" x14ac:dyDescent="0.3">
      <c r="A9841">
        <v>173039</v>
      </c>
      <c r="B9841" s="1">
        <v>0.4379513888888889</v>
      </c>
      <c r="C9841">
        <v>1377.7</v>
      </c>
      <c r="D9841" s="2">
        <v>4520.0131233595803</v>
      </c>
      <c r="E9841">
        <v>0.01</v>
      </c>
      <c r="F9841">
        <v>12.45</v>
      </c>
      <c r="G9841">
        <v>12.48</v>
      </c>
      <c r="H9841">
        <v>31.91</v>
      </c>
      <c r="I9841">
        <v>27.3</v>
      </c>
      <c r="J9841">
        <v>20.52</v>
      </c>
      <c r="K9841">
        <v>19.68</v>
      </c>
      <c r="L9841">
        <v>20.74</v>
      </c>
      <c r="O9841" s="3">
        <v>10.755648150800818</v>
      </c>
      <c r="P9841" s="2">
        <v>4517.9783768692278</v>
      </c>
      <c r="Q9841">
        <v>20.14</v>
      </c>
      <c r="R9841">
        <v>21.32</v>
      </c>
      <c r="V9841">
        <v>2.82</v>
      </c>
      <c r="W9841">
        <v>25</v>
      </c>
      <c r="X9841">
        <v>0</v>
      </c>
      <c r="Y9841">
        <v>17.75</v>
      </c>
      <c r="Z9841">
        <v>0</v>
      </c>
      <c r="AA9841">
        <v>17.88</v>
      </c>
      <c r="AB9841">
        <v>0</v>
      </c>
      <c r="AC9841">
        <v>25.12</v>
      </c>
      <c r="AF9841">
        <v>26.25</v>
      </c>
      <c r="AG9841">
        <v>23</v>
      </c>
      <c r="AH9841">
        <v>12.61</v>
      </c>
      <c r="AJ9841">
        <v>21.13</v>
      </c>
      <c r="AK9841">
        <v>0.03</v>
      </c>
      <c r="AL9841">
        <v>59</v>
      </c>
      <c r="AM9841">
        <v>7.4</v>
      </c>
      <c r="AN9841">
        <f>IF(V9841&gt;0,V9841+AR9841,"")</f>
        <v>2.82</v>
      </c>
      <c r="AO9841">
        <v>93.9</v>
      </c>
      <c r="AP9841">
        <v>13.182</v>
      </c>
      <c r="AQ9841">
        <v>25</v>
      </c>
      <c r="AS9841">
        <v>21.49</v>
      </c>
      <c r="AT9841">
        <v>19.72</v>
      </c>
    </row>
    <row r="9842" spans="1:46" x14ac:dyDescent="0.3">
      <c r="A9842">
        <v>173040</v>
      </c>
      <c r="B9842" s="1">
        <v>0.43796296296296294</v>
      </c>
      <c r="C9842">
        <v>1377.7</v>
      </c>
      <c r="D9842" s="2">
        <v>4520.0131233595803</v>
      </c>
      <c r="E9842">
        <v>0</v>
      </c>
      <c r="F9842">
        <v>12.45</v>
      </c>
      <c r="G9842">
        <v>12.47</v>
      </c>
      <c r="H9842">
        <v>31.91</v>
      </c>
      <c r="I9842">
        <v>27.82</v>
      </c>
      <c r="K9842">
        <v>19.690000000000001</v>
      </c>
      <c r="L9842">
        <v>20.72</v>
      </c>
      <c r="M9842">
        <v>76.38</v>
      </c>
      <c r="N9842">
        <v>55.41</v>
      </c>
      <c r="O9842" s="3">
        <v>11.039557936477424</v>
      </c>
      <c r="P9842" s="2">
        <v>4517.9783768692278</v>
      </c>
      <c r="R9842">
        <v>20.77</v>
      </c>
      <c r="S9842">
        <v>24</v>
      </c>
      <c r="T9842">
        <v>13.04</v>
      </c>
      <c r="U9842">
        <v>93.4</v>
      </c>
      <c r="V9842">
        <v>3.53</v>
      </c>
      <c r="AD9842">
        <v>16.850000000000001</v>
      </c>
      <c r="AE9842">
        <v>17.55</v>
      </c>
      <c r="AI9842">
        <v>5.0999999999999996</v>
      </c>
      <c r="AJ9842">
        <v>20.99</v>
      </c>
      <c r="AK9842">
        <v>0.03</v>
      </c>
      <c r="AL9842">
        <v>59</v>
      </c>
      <c r="AM9842">
        <v>7.4</v>
      </c>
      <c r="AN9842" t="str">
        <f>IF(AR9842&gt;0,V9842+AR9842,"")</f>
        <v/>
      </c>
      <c r="AS9842">
        <v>21.61</v>
      </c>
      <c r="AT9842">
        <v>19.739999999999998</v>
      </c>
    </row>
    <row r="9843" spans="1:46" x14ac:dyDescent="0.3">
      <c r="A9843">
        <v>173041</v>
      </c>
      <c r="B9843" s="1">
        <v>0.43797453703703698</v>
      </c>
      <c r="C9843">
        <v>1377.4</v>
      </c>
      <c r="D9843" s="2">
        <v>4519.0288713910759</v>
      </c>
      <c r="E9843">
        <v>0</v>
      </c>
      <c r="F9843">
        <v>12.45</v>
      </c>
      <c r="G9843">
        <v>12.48</v>
      </c>
      <c r="H9843">
        <v>31.91</v>
      </c>
      <c r="I9843">
        <v>27.7</v>
      </c>
      <c r="J9843">
        <v>20.57</v>
      </c>
      <c r="K9843">
        <v>19.71</v>
      </c>
      <c r="L9843">
        <v>20.77</v>
      </c>
      <c r="O9843" s="3">
        <v>10.974457557899864</v>
      </c>
      <c r="P9843" s="2">
        <v>4517.9783768692278</v>
      </c>
      <c r="Q9843">
        <v>20.059999999999999</v>
      </c>
      <c r="R9843">
        <v>20.47</v>
      </c>
      <c r="V9843">
        <v>3.19</v>
      </c>
      <c r="W9843">
        <v>24.94</v>
      </c>
      <c r="X9843">
        <v>0</v>
      </c>
      <c r="Y9843">
        <v>17.62</v>
      </c>
      <c r="Z9843">
        <v>0</v>
      </c>
      <c r="AA9843">
        <v>17.809999999999999</v>
      </c>
      <c r="AB9843">
        <v>0</v>
      </c>
      <c r="AC9843">
        <v>25.12</v>
      </c>
      <c r="AJ9843">
        <v>20.9</v>
      </c>
      <c r="AK9843">
        <v>0.03</v>
      </c>
      <c r="AL9843">
        <v>59</v>
      </c>
      <c r="AM9843">
        <v>7.4</v>
      </c>
      <c r="AN9843">
        <f>IF(V9843&gt;0,V9843+AR9843,"")</f>
        <v>3.19</v>
      </c>
      <c r="AO9843">
        <v>93.9</v>
      </c>
      <c r="AP9843">
        <v>13.180999999999999</v>
      </c>
      <c r="AQ9843">
        <v>25</v>
      </c>
      <c r="AS9843">
        <v>21.49</v>
      </c>
      <c r="AT9843">
        <v>19.73</v>
      </c>
    </row>
    <row r="9844" spans="1:46" x14ac:dyDescent="0.3">
      <c r="A9844">
        <v>173042</v>
      </c>
      <c r="B9844" s="1">
        <v>0.43798611111111113</v>
      </c>
      <c r="C9844">
        <v>1377.4</v>
      </c>
      <c r="D9844" s="2">
        <v>4519.0288713910759</v>
      </c>
      <c r="E9844">
        <v>0</v>
      </c>
      <c r="F9844">
        <v>12.45</v>
      </c>
      <c r="G9844">
        <v>12.47</v>
      </c>
      <c r="H9844">
        <v>31.92</v>
      </c>
      <c r="I9844">
        <v>27.96</v>
      </c>
      <c r="K9844">
        <v>19.690000000000001</v>
      </c>
      <c r="L9844">
        <v>20.7</v>
      </c>
      <c r="M9844">
        <v>76.3</v>
      </c>
      <c r="N9844">
        <v>55.41</v>
      </c>
      <c r="O9844" s="3">
        <v>11.12372936211956</v>
      </c>
      <c r="P9844" s="2">
        <v>4517.9783768692278</v>
      </c>
      <c r="S9844">
        <v>24</v>
      </c>
      <c r="T9844">
        <v>12.951000000000001</v>
      </c>
      <c r="U9844">
        <v>93.4</v>
      </c>
      <c r="V9844">
        <v>7.19</v>
      </c>
      <c r="AD9844">
        <v>16.920000000000002</v>
      </c>
      <c r="AE9844">
        <v>17.55</v>
      </c>
      <c r="AJ9844">
        <v>20.99</v>
      </c>
      <c r="AK9844">
        <v>-0.14000000000000001</v>
      </c>
      <c r="AL9844">
        <v>59</v>
      </c>
      <c r="AM9844">
        <v>7.4</v>
      </c>
      <c r="AN9844" t="str">
        <f>IF(AR9844&gt;0,V9844+AR9844,"")</f>
        <v/>
      </c>
      <c r="AS9844">
        <v>21.45</v>
      </c>
      <c r="AT9844">
        <v>19.72</v>
      </c>
    </row>
    <row r="9845" spans="1:46" x14ac:dyDescent="0.3">
      <c r="A9845">
        <v>173043</v>
      </c>
      <c r="B9845" s="1">
        <v>0.43799768518518517</v>
      </c>
      <c r="C9845">
        <v>1377.6</v>
      </c>
      <c r="D9845" s="2">
        <v>4519.6850393700788</v>
      </c>
      <c r="E9845">
        <v>0.01</v>
      </c>
      <c r="F9845">
        <v>12.45</v>
      </c>
      <c r="G9845">
        <v>12.47</v>
      </c>
      <c r="H9845">
        <v>31.91</v>
      </c>
      <c r="I9845">
        <v>27.22</v>
      </c>
      <c r="J9845">
        <v>20.46</v>
      </c>
      <c r="K9845">
        <v>19.72</v>
      </c>
      <c r="L9845">
        <v>20.73</v>
      </c>
      <c r="O9845" s="3">
        <v>10.711547844089848</v>
      </c>
      <c r="P9845" s="2">
        <v>4517.9783768692278</v>
      </c>
      <c r="Q9845">
        <v>20.22</v>
      </c>
      <c r="R9845">
        <v>21.52</v>
      </c>
      <c r="V9845">
        <v>0</v>
      </c>
      <c r="W9845">
        <v>24.94</v>
      </c>
      <c r="X9845">
        <v>0</v>
      </c>
      <c r="Y9845">
        <v>17.62</v>
      </c>
      <c r="Z9845">
        <v>0</v>
      </c>
      <c r="AA9845">
        <v>17.88</v>
      </c>
      <c r="AB9845">
        <v>0</v>
      </c>
      <c r="AC9845">
        <v>25.12</v>
      </c>
      <c r="AJ9845">
        <v>20.9</v>
      </c>
      <c r="AK9845">
        <v>0.03</v>
      </c>
      <c r="AL9845">
        <v>59</v>
      </c>
      <c r="AM9845">
        <v>7.4</v>
      </c>
      <c r="AN9845" t="str">
        <f>IF(V9845&gt;0,V9845+AR9845,"")</f>
        <v/>
      </c>
      <c r="AO9845">
        <v>93.9</v>
      </c>
      <c r="AP9845">
        <v>13.019</v>
      </c>
      <c r="AQ9845">
        <v>25</v>
      </c>
      <c r="AS9845">
        <v>21.51</v>
      </c>
      <c r="AT9845">
        <v>19.7</v>
      </c>
    </row>
    <row r="9846" spans="1:46" x14ac:dyDescent="0.3">
      <c r="A9846">
        <v>173044</v>
      </c>
      <c r="B9846" s="1">
        <v>0.43800925925925926</v>
      </c>
      <c r="C9846">
        <v>1377.4</v>
      </c>
      <c r="D9846" s="2">
        <v>4519.0288713910759</v>
      </c>
      <c r="E9846">
        <v>0</v>
      </c>
      <c r="F9846">
        <v>12.45</v>
      </c>
      <c r="G9846">
        <v>12.48</v>
      </c>
      <c r="H9846">
        <v>31.91</v>
      </c>
      <c r="I9846">
        <v>27.93</v>
      </c>
      <c r="K9846">
        <v>19.73</v>
      </c>
      <c r="L9846">
        <v>20.61</v>
      </c>
      <c r="M9846">
        <v>76.36</v>
      </c>
      <c r="N9846">
        <v>55.41</v>
      </c>
      <c r="O9846" s="3">
        <v>11.099016483471877</v>
      </c>
      <c r="P9846" s="2">
        <v>4517.9783768692278</v>
      </c>
      <c r="R9846">
        <v>21.22</v>
      </c>
      <c r="S9846">
        <v>24</v>
      </c>
      <c r="T9846">
        <v>12.949</v>
      </c>
      <c r="U9846">
        <v>93.4</v>
      </c>
      <c r="V9846">
        <v>7.69</v>
      </c>
      <c r="AD9846">
        <v>16.920000000000002</v>
      </c>
      <c r="AE9846">
        <v>17.55</v>
      </c>
      <c r="AF9846">
        <v>26.31</v>
      </c>
      <c r="AG9846">
        <v>23</v>
      </c>
      <c r="AH9846">
        <v>12.49</v>
      </c>
      <c r="AJ9846">
        <v>20.9</v>
      </c>
      <c r="AK9846">
        <v>0.03</v>
      </c>
      <c r="AL9846">
        <v>59</v>
      </c>
      <c r="AM9846">
        <v>7.4</v>
      </c>
      <c r="AN9846" t="str">
        <f>IF(AR9846&gt;0,V9846+AR9846,"")</f>
        <v/>
      </c>
      <c r="AO9846">
        <v>93.9</v>
      </c>
      <c r="AP9846">
        <v>13.018000000000001</v>
      </c>
      <c r="AQ9846">
        <v>25</v>
      </c>
      <c r="AS9846">
        <v>21.45</v>
      </c>
      <c r="AT9846">
        <v>19.75</v>
      </c>
    </row>
    <row r="9847" spans="1:46" x14ac:dyDescent="0.3">
      <c r="A9847">
        <v>173045</v>
      </c>
      <c r="B9847" s="1">
        <v>0.4380208333333333</v>
      </c>
      <c r="C9847">
        <v>1377.5</v>
      </c>
      <c r="D9847" s="2">
        <v>4519.3569553805773</v>
      </c>
      <c r="E9847">
        <v>0</v>
      </c>
      <c r="F9847">
        <v>12.45</v>
      </c>
      <c r="G9847">
        <v>12.47</v>
      </c>
      <c r="H9847">
        <v>31.92</v>
      </c>
      <c r="I9847">
        <v>27.65</v>
      </c>
      <c r="J9847">
        <v>20.58</v>
      </c>
      <c r="K9847">
        <v>19.73</v>
      </c>
      <c r="L9847">
        <v>20.69</v>
      </c>
      <c r="O9847" s="3">
        <v>10.955780413244586</v>
      </c>
      <c r="P9847" s="2">
        <v>4517.9783768692278</v>
      </c>
      <c r="Q9847">
        <v>20.3</v>
      </c>
      <c r="R9847">
        <v>21.69</v>
      </c>
      <c r="V9847">
        <v>0</v>
      </c>
      <c r="W9847">
        <v>24.94</v>
      </c>
      <c r="X9847">
        <v>0</v>
      </c>
      <c r="Y9847">
        <v>17.62</v>
      </c>
      <c r="Z9847">
        <v>0</v>
      </c>
      <c r="AA9847">
        <v>17.88</v>
      </c>
      <c r="AB9847">
        <v>0</v>
      </c>
      <c r="AC9847">
        <v>25.12</v>
      </c>
      <c r="AJ9847">
        <v>20.9</v>
      </c>
      <c r="AK9847">
        <v>0.08</v>
      </c>
      <c r="AL9847">
        <v>59</v>
      </c>
      <c r="AM9847">
        <v>7.4</v>
      </c>
      <c r="AN9847" t="str">
        <f>IF(V9847&gt;0,V9847+AR9847,"")</f>
        <v/>
      </c>
      <c r="AO9847">
        <v>93.9</v>
      </c>
      <c r="AP9847">
        <v>13.015000000000001</v>
      </c>
      <c r="AQ9847">
        <v>25</v>
      </c>
      <c r="AS9847">
        <v>21.57</v>
      </c>
      <c r="AT9847">
        <v>19.79</v>
      </c>
    </row>
    <row r="9848" spans="1:46" x14ac:dyDescent="0.3">
      <c r="A9848">
        <v>173046</v>
      </c>
      <c r="B9848" s="1">
        <v>0.4380324074074074</v>
      </c>
      <c r="C9848">
        <v>1377.4</v>
      </c>
      <c r="D9848" s="2">
        <v>4519.0288713910759</v>
      </c>
      <c r="E9848">
        <v>0.01</v>
      </c>
      <c r="F9848">
        <v>12.45</v>
      </c>
      <c r="G9848">
        <v>12.47</v>
      </c>
      <c r="H9848">
        <v>31.92</v>
      </c>
      <c r="I9848">
        <v>27.61</v>
      </c>
      <c r="K9848">
        <v>19.670000000000002</v>
      </c>
      <c r="L9848">
        <v>20.61</v>
      </c>
      <c r="M9848">
        <v>76.36</v>
      </c>
      <c r="N9848">
        <v>55.37</v>
      </c>
      <c r="O9848" s="3">
        <v>10.933988976526837</v>
      </c>
      <c r="P9848" s="2">
        <v>4517.9783768692278</v>
      </c>
      <c r="S9848">
        <v>24</v>
      </c>
      <c r="T9848">
        <v>13.053000000000001</v>
      </c>
      <c r="U9848">
        <v>93.4</v>
      </c>
      <c r="V9848">
        <v>5.43</v>
      </c>
      <c r="AD9848">
        <v>16.920000000000002</v>
      </c>
      <c r="AE9848">
        <v>17.47</v>
      </c>
      <c r="AJ9848">
        <v>21.13</v>
      </c>
      <c r="AK9848">
        <v>-0.14000000000000001</v>
      </c>
      <c r="AL9848">
        <v>59</v>
      </c>
      <c r="AM9848">
        <v>7.4</v>
      </c>
      <c r="AN9848" t="str">
        <f>IF(AR9848&gt;0,V9848+AR9848,"")</f>
        <v/>
      </c>
      <c r="AO9848">
        <v>93.9</v>
      </c>
      <c r="AP9848">
        <v>13.019</v>
      </c>
      <c r="AQ9848">
        <v>25</v>
      </c>
      <c r="AS9848">
        <v>21.62</v>
      </c>
      <c r="AT9848">
        <v>19.7</v>
      </c>
    </row>
    <row r="9849" spans="1:46" x14ac:dyDescent="0.3">
      <c r="A9849">
        <v>173047</v>
      </c>
      <c r="B9849" s="1">
        <v>0.43804398148148144</v>
      </c>
      <c r="C9849">
        <v>1377.5</v>
      </c>
      <c r="D9849" s="2">
        <v>4519.3569553805773</v>
      </c>
      <c r="E9849">
        <v>0.01</v>
      </c>
      <c r="F9849">
        <v>12.45</v>
      </c>
      <c r="G9849">
        <v>12.47</v>
      </c>
      <c r="H9849">
        <v>31.93</v>
      </c>
      <c r="I9849">
        <v>27.61</v>
      </c>
      <c r="J9849">
        <v>20.51</v>
      </c>
      <c r="K9849">
        <v>19.690000000000001</v>
      </c>
      <c r="L9849">
        <v>20.66</v>
      </c>
      <c r="O9849" s="3">
        <v>10.942508767485924</v>
      </c>
      <c r="P9849" s="2">
        <v>4517.9783768692278</v>
      </c>
      <c r="Q9849">
        <v>20.38</v>
      </c>
      <c r="R9849">
        <v>22.39</v>
      </c>
      <c r="W9849">
        <v>24.94</v>
      </c>
      <c r="X9849">
        <v>0</v>
      </c>
      <c r="Y9849">
        <v>17.809999999999999</v>
      </c>
      <c r="Z9849">
        <v>0</v>
      </c>
      <c r="AA9849">
        <v>17.88</v>
      </c>
      <c r="AB9849">
        <v>0</v>
      </c>
      <c r="AC9849">
        <v>25.19</v>
      </c>
      <c r="AJ9849">
        <v>21.35</v>
      </c>
      <c r="AK9849">
        <v>0.03</v>
      </c>
      <c r="AL9849">
        <v>59</v>
      </c>
      <c r="AM9849">
        <v>7.4</v>
      </c>
      <c r="AS9849">
        <v>21.55</v>
      </c>
      <c r="AT9849">
        <v>19.760000000000002</v>
      </c>
    </row>
    <row r="9850" spans="1:46" x14ac:dyDescent="0.3">
      <c r="A9850">
        <v>173048</v>
      </c>
      <c r="B9850" s="1">
        <v>0.43805555555555559</v>
      </c>
      <c r="C9850">
        <v>1377.6</v>
      </c>
      <c r="D9850" s="2">
        <v>4519.6850393700788</v>
      </c>
      <c r="E9850">
        <v>0</v>
      </c>
      <c r="F9850">
        <v>12.48</v>
      </c>
      <c r="G9850">
        <v>12.47</v>
      </c>
      <c r="H9850">
        <v>31.92</v>
      </c>
      <c r="I9850">
        <v>27.58</v>
      </c>
      <c r="K9850">
        <v>19.62</v>
      </c>
      <c r="L9850">
        <v>20.72</v>
      </c>
      <c r="M9850">
        <v>76.36</v>
      </c>
      <c r="N9850">
        <v>55.41</v>
      </c>
      <c r="O9850" s="3">
        <v>10.917627151643797</v>
      </c>
      <c r="P9850" s="2">
        <v>4453.4302866767994</v>
      </c>
      <c r="R9850">
        <v>22.58</v>
      </c>
      <c r="S9850">
        <v>24</v>
      </c>
      <c r="T9850">
        <v>13.054</v>
      </c>
      <c r="U9850">
        <v>93.4</v>
      </c>
      <c r="V9850">
        <v>3.1</v>
      </c>
      <c r="AD9850">
        <v>16.920000000000002</v>
      </c>
      <c r="AE9850">
        <v>17.55</v>
      </c>
      <c r="AF9850">
        <v>26.38</v>
      </c>
      <c r="AG9850">
        <v>23</v>
      </c>
      <c r="AH9850">
        <v>12.63</v>
      </c>
      <c r="AJ9850">
        <v>20.79</v>
      </c>
      <c r="AK9850">
        <v>0.03</v>
      </c>
      <c r="AL9850">
        <v>59</v>
      </c>
      <c r="AM9850">
        <v>7.4</v>
      </c>
      <c r="AN9850" t="str">
        <f>IF(AR9850&gt;0,V9850+AR9850,"")</f>
        <v/>
      </c>
      <c r="AO9850">
        <v>93.9</v>
      </c>
      <c r="AP9850">
        <v>13.182</v>
      </c>
      <c r="AQ9850">
        <v>25</v>
      </c>
      <c r="AS9850">
        <v>21.6</v>
      </c>
      <c r="AT9850">
        <v>19.79</v>
      </c>
    </row>
    <row r="9851" spans="1:46" x14ac:dyDescent="0.3">
      <c r="A9851">
        <v>173049</v>
      </c>
      <c r="B9851" s="1">
        <v>0.43806712962962963</v>
      </c>
      <c r="C9851">
        <v>1377.5</v>
      </c>
      <c r="D9851" s="2">
        <v>4519.3569553805773</v>
      </c>
      <c r="E9851">
        <v>0.01</v>
      </c>
      <c r="F9851">
        <v>12.45</v>
      </c>
      <c r="G9851">
        <v>12.47</v>
      </c>
      <c r="H9851">
        <v>31.92</v>
      </c>
      <c r="I9851">
        <v>27.58</v>
      </c>
      <c r="J9851">
        <v>20.45</v>
      </c>
      <c r="K9851">
        <v>19.7</v>
      </c>
      <c r="L9851">
        <v>20.75</v>
      </c>
      <c r="O9851" s="3">
        <v>10.917627151643797</v>
      </c>
      <c r="P9851" s="2">
        <v>4517.9783768692278</v>
      </c>
      <c r="Q9851">
        <v>20.46</v>
      </c>
      <c r="W9851">
        <v>24.94</v>
      </c>
      <c r="X9851">
        <v>0</v>
      </c>
      <c r="Y9851">
        <v>17.62</v>
      </c>
      <c r="Z9851">
        <v>0</v>
      </c>
      <c r="AA9851">
        <v>17.88</v>
      </c>
      <c r="AB9851">
        <v>0</v>
      </c>
      <c r="AC9851">
        <v>25.12</v>
      </c>
      <c r="AJ9851">
        <v>20.97</v>
      </c>
      <c r="AK9851">
        <v>0.03</v>
      </c>
      <c r="AL9851">
        <v>59</v>
      </c>
      <c r="AM9851">
        <v>7.4</v>
      </c>
      <c r="AS9851">
        <v>21.53</v>
      </c>
      <c r="AT9851">
        <v>19.73</v>
      </c>
    </row>
    <row r="9852" spans="1:46" x14ac:dyDescent="0.3">
      <c r="A9852">
        <v>173050</v>
      </c>
      <c r="B9852" s="1">
        <v>0.43807870370370372</v>
      </c>
      <c r="C9852">
        <v>1377.5</v>
      </c>
      <c r="D9852" s="2">
        <v>4519.3569553805773</v>
      </c>
      <c r="E9852">
        <v>0</v>
      </c>
      <c r="F9852">
        <v>12.45</v>
      </c>
      <c r="G9852">
        <v>12.47</v>
      </c>
      <c r="H9852">
        <v>31.93</v>
      </c>
      <c r="I9852">
        <v>27.58</v>
      </c>
      <c r="K9852">
        <v>19.77</v>
      </c>
      <c r="L9852">
        <v>20.71</v>
      </c>
      <c r="M9852">
        <v>76.3</v>
      </c>
      <c r="N9852">
        <v>55.41</v>
      </c>
      <c r="O9852" s="3">
        <v>10.926145834782846</v>
      </c>
      <c r="P9852" s="2">
        <v>4517.9783768692278</v>
      </c>
      <c r="R9852">
        <v>22</v>
      </c>
      <c r="S9852">
        <v>24</v>
      </c>
      <c r="T9852">
        <v>13.034000000000001</v>
      </c>
      <c r="U9852">
        <v>93.4</v>
      </c>
      <c r="V9852">
        <v>3.52</v>
      </c>
      <c r="AD9852">
        <v>16.920000000000002</v>
      </c>
      <c r="AE9852">
        <v>17.55</v>
      </c>
      <c r="AI9852">
        <v>3.9</v>
      </c>
      <c r="AJ9852">
        <v>21.01</v>
      </c>
      <c r="AK9852">
        <v>0.03</v>
      </c>
      <c r="AL9852">
        <v>59</v>
      </c>
      <c r="AM9852">
        <v>7.4</v>
      </c>
      <c r="AN9852" t="str">
        <f>IF(AR9852&gt;0,V9852+AR9852,"")</f>
        <v/>
      </c>
      <c r="AO9852">
        <v>93.9</v>
      </c>
      <c r="AP9852">
        <v>13.180999999999999</v>
      </c>
      <c r="AQ9852">
        <v>25</v>
      </c>
      <c r="AS9852">
        <v>21.59</v>
      </c>
      <c r="AT9852">
        <v>19.72</v>
      </c>
    </row>
    <row r="9853" spans="1:46" x14ac:dyDescent="0.3">
      <c r="A9853">
        <v>173051</v>
      </c>
      <c r="B9853" s="1">
        <v>0.43809027777777776</v>
      </c>
      <c r="C9853">
        <v>1377.6</v>
      </c>
      <c r="D9853" s="2">
        <v>4519.6850393700788</v>
      </c>
      <c r="E9853">
        <v>0</v>
      </c>
      <c r="F9853">
        <v>12.45</v>
      </c>
      <c r="G9853">
        <v>12.47</v>
      </c>
      <c r="H9853">
        <v>31.93</v>
      </c>
      <c r="I9853">
        <v>27.6</v>
      </c>
      <c r="J9853">
        <v>20.64</v>
      </c>
      <c r="K9853">
        <v>19.649999999999999</v>
      </c>
      <c r="L9853">
        <v>20.7</v>
      </c>
      <c r="O9853" s="3">
        <v>10.937056196518629</v>
      </c>
      <c r="P9853" s="2">
        <v>4517.9783768692278</v>
      </c>
      <c r="Q9853">
        <v>20.46</v>
      </c>
      <c r="R9853">
        <v>22.05</v>
      </c>
      <c r="W9853">
        <v>25</v>
      </c>
      <c r="X9853">
        <v>0</v>
      </c>
      <c r="Y9853">
        <v>17.62</v>
      </c>
      <c r="Z9853">
        <v>0</v>
      </c>
      <c r="AA9853">
        <v>17.88</v>
      </c>
      <c r="AB9853">
        <v>0</v>
      </c>
      <c r="AC9853">
        <v>25.12</v>
      </c>
      <c r="AJ9853">
        <v>20.79</v>
      </c>
      <c r="AK9853">
        <v>0.03</v>
      </c>
      <c r="AL9853">
        <v>59</v>
      </c>
      <c r="AM9853">
        <v>7.4</v>
      </c>
      <c r="AS9853">
        <v>21.57</v>
      </c>
      <c r="AT9853">
        <v>19.86</v>
      </c>
    </row>
    <row r="9854" spans="1:46" x14ac:dyDescent="0.3">
      <c r="A9854">
        <v>173052</v>
      </c>
      <c r="B9854" s="1">
        <v>0.43810185185185185</v>
      </c>
      <c r="E9854">
        <v>0</v>
      </c>
      <c r="F9854">
        <v>12.45</v>
      </c>
      <c r="G9854">
        <v>12.48</v>
      </c>
      <c r="H9854">
        <v>31.94</v>
      </c>
      <c r="I9854">
        <v>27.58</v>
      </c>
      <c r="K9854">
        <v>19.72</v>
      </c>
      <c r="L9854">
        <v>20.61</v>
      </c>
      <c r="M9854">
        <v>76.3</v>
      </c>
      <c r="N9854">
        <v>55.41</v>
      </c>
      <c r="O9854" s="3">
        <v>10.934664469785991</v>
      </c>
      <c r="P9854" s="2">
        <v>4517.9783768692278</v>
      </c>
      <c r="R9854">
        <v>22.57</v>
      </c>
      <c r="S9854">
        <v>24</v>
      </c>
      <c r="T9854">
        <v>12.95</v>
      </c>
      <c r="U9854">
        <v>93.4</v>
      </c>
      <c r="V9854">
        <v>7.3</v>
      </c>
      <c r="AD9854">
        <v>16.920000000000002</v>
      </c>
      <c r="AE9854">
        <v>17.55</v>
      </c>
      <c r="AF9854">
        <v>26.38</v>
      </c>
      <c r="AG9854">
        <v>23.06</v>
      </c>
      <c r="AH9854">
        <v>12.64</v>
      </c>
      <c r="AJ9854">
        <v>20.9</v>
      </c>
      <c r="AK9854">
        <v>-0.14000000000000001</v>
      </c>
      <c r="AN9854" t="str">
        <f>IF(AR9854&gt;0,V9854+AR9854,"")</f>
        <v/>
      </c>
      <c r="AO9854">
        <v>93.9</v>
      </c>
      <c r="AP9854">
        <v>13.02</v>
      </c>
      <c r="AQ9854">
        <v>25</v>
      </c>
      <c r="AS9854">
        <v>21.46</v>
      </c>
      <c r="AT9854">
        <v>19.7</v>
      </c>
    </row>
    <row r="9855" spans="1:46" x14ac:dyDescent="0.3">
      <c r="A9855">
        <v>173053</v>
      </c>
      <c r="B9855" s="1">
        <v>0.43811342592592589</v>
      </c>
      <c r="E9855">
        <v>0</v>
      </c>
      <c r="F9855">
        <v>12.45</v>
      </c>
      <c r="G9855">
        <v>12.47</v>
      </c>
      <c r="H9855">
        <v>31.94</v>
      </c>
      <c r="I9855">
        <v>27.6</v>
      </c>
      <c r="J9855">
        <v>20.45</v>
      </c>
      <c r="K9855">
        <v>19.670000000000002</v>
      </c>
      <c r="L9855">
        <v>20.67</v>
      </c>
      <c r="M9855">
        <v>76.25</v>
      </c>
      <c r="N9855">
        <v>55.41</v>
      </c>
      <c r="O9855" s="3">
        <v>10.945575570199095</v>
      </c>
      <c r="P9855" s="2">
        <v>4517.9783768692278</v>
      </c>
      <c r="Q9855">
        <v>20.69</v>
      </c>
      <c r="R9855">
        <v>21.58</v>
      </c>
      <c r="S9855">
        <v>24</v>
      </c>
      <c r="T9855">
        <v>12.949</v>
      </c>
      <c r="U9855">
        <v>93.4</v>
      </c>
      <c r="V9855">
        <v>7.66</v>
      </c>
      <c r="W9855">
        <v>25</v>
      </c>
      <c r="X9855">
        <v>0</v>
      </c>
      <c r="Y9855">
        <v>17.690000000000001</v>
      </c>
      <c r="Z9855">
        <v>0</v>
      </c>
      <c r="AA9855">
        <v>17.88</v>
      </c>
      <c r="AB9855">
        <v>0</v>
      </c>
      <c r="AC9855">
        <v>25.19</v>
      </c>
      <c r="AD9855">
        <v>16.920000000000002</v>
      </c>
      <c r="AE9855">
        <v>17.55</v>
      </c>
      <c r="AJ9855">
        <v>21.1</v>
      </c>
      <c r="AK9855">
        <v>0.03</v>
      </c>
      <c r="AN9855" t="str">
        <f>IF(AR9855&gt;0,V9855+AR9855,"")</f>
        <v/>
      </c>
      <c r="AO9855">
        <v>93.9</v>
      </c>
      <c r="AP9855">
        <v>13.019</v>
      </c>
      <c r="AQ9855">
        <v>25</v>
      </c>
      <c r="AS9855">
        <v>21.47</v>
      </c>
      <c r="AT9855">
        <v>19.71</v>
      </c>
    </row>
    <row r="9856" spans="1:46" x14ac:dyDescent="0.3">
      <c r="A9856">
        <v>173055</v>
      </c>
      <c r="B9856" s="1">
        <v>0.43813657407407408</v>
      </c>
      <c r="E9856">
        <v>0.01</v>
      </c>
      <c r="F9856">
        <v>12.45</v>
      </c>
      <c r="G9856">
        <v>12.47</v>
      </c>
      <c r="H9856">
        <v>31.94</v>
      </c>
      <c r="I9856">
        <v>27.58</v>
      </c>
      <c r="J9856">
        <v>20.52</v>
      </c>
      <c r="K9856">
        <v>19.7</v>
      </c>
      <c r="L9856">
        <v>20.65</v>
      </c>
      <c r="O9856" s="3">
        <v>10.934664469785991</v>
      </c>
      <c r="P9856" s="2">
        <v>4517.9783768692278</v>
      </c>
      <c r="Q9856">
        <v>20.46</v>
      </c>
      <c r="R9856">
        <v>22.29</v>
      </c>
      <c r="V9856">
        <v>0</v>
      </c>
      <c r="W9856">
        <v>24.94</v>
      </c>
      <c r="X9856">
        <v>0</v>
      </c>
      <c r="Y9856">
        <v>17.690000000000001</v>
      </c>
      <c r="Z9856">
        <v>0</v>
      </c>
      <c r="AA9856">
        <v>17.88</v>
      </c>
      <c r="AB9856">
        <v>0</v>
      </c>
      <c r="AC9856">
        <v>25.19</v>
      </c>
      <c r="AJ9856">
        <v>21.01</v>
      </c>
      <c r="AK9856">
        <v>0.03</v>
      </c>
      <c r="AN9856" t="str">
        <f>IF(V9856&gt;0,V9856+AR9856,"")</f>
        <v/>
      </c>
      <c r="AO9856">
        <v>93.9</v>
      </c>
      <c r="AP9856">
        <v>13.02</v>
      </c>
      <c r="AQ9856">
        <v>25</v>
      </c>
      <c r="AS9856">
        <v>21.48</v>
      </c>
      <c r="AT9856">
        <v>19.7</v>
      </c>
    </row>
    <row r="9857" spans="1:46" x14ac:dyDescent="0.3">
      <c r="A9857">
        <v>173056</v>
      </c>
      <c r="B9857" s="1">
        <v>0.43814814814814818</v>
      </c>
      <c r="C9857">
        <v>1377.4</v>
      </c>
      <c r="D9857" s="2">
        <v>4519.0288713910759</v>
      </c>
      <c r="E9857">
        <v>0.01</v>
      </c>
      <c r="F9857">
        <v>12.48</v>
      </c>
      <c r="G9857">
        <v>12.48</v>
      </c>
      <c r="H9857">
        <v>31.94</v>
      </c>
      <c r="I9857">
        <v>27.6</v>
      </c>
      <c r="K9857">
        <v>19.64</v>
      </c>
      <c r="L9857">
        <v>20.63</v>
      </c>
      <c r="M9857">
        <v>76.3</v>
      </c>
      <c r="N9857">
        <v>55.41</v>
      </c>
      <c r="O9857" s="3">
        <v>10.945575570199095</v>
      </c>
      <c r="P9857" s="2">
        <v>4453.4302866767994</v>
      </c>
      <c r="R9857">
        <v>22.54</v>
      </c>
      <c r="V9857">
        <v>0</v>
      </c>
      <c r="AD9857">
        <v>16.920000000000002</v>
      </c>
      <c r="AE9857">
        <v>17.55</v>
      </c>
      <c r="AF9857">
        <v>26.44</v>
      </c>
      <c r="AG9857">
        <v>23.06</v>
      </c>
      <c r="AH9857">
        <v>12.47</v>
      </c>
      <c r="AJ9857">
        <v>21.1</v>
      </c>
      <c r="AK9857">
        <v>0.08</v>
      </c>
      <c r="AL9857">
        <v>59</v>
      </c>
      <c r="AM9857">
        <v>7.4</v>
      </c>
      <c r="AN9857" t="str">
        <f>IF(V9857&gt;0,V9857+AR9857,"")</f>
        <v/>
      </c>
      <c r="AO9857">
        <v>93.9</v>
      </c>
      <c r="AP9857">
        <v>12.984</v>
      </c>
      <c r="AQ9857">
        <v>25</v>
      </c>
      <c r="AS9857">
        <v>21.58</v>
      </c>
      <c r="AT9857">
        <v>19.79</v>
      </c>
    </row>
    <row r="9858" spans="1:46" x14ac:dyDescent="0.3">
      <c r="A9858">
        <v>173057</v>
      </c>
      <c r="B9858" s="1">
        <v>0.43815972222222221</v>
      </c>
      <c r="C9858">
        <v>1377.4</v>
      </c>
      <c r="D9858" s="2">
        <v>4519.0288713910759</v>
      </c>
      <c r="E9858">
        <v>0</v>
      </c>
      <c r="F9858">
        <v>12.45</v>
      </c>
      <c r="G9858">
        <v>12.47</v>
      </c>
      <c r="H9858">
        <v>31.95</v>
      </c>
      <c r="I9858">
        <v>27.67</v>
      </c>
      <c r="J9858">
        <v>20.47</v>
      </c>
      <c r="K9858">
        <v>19.7</v>
      </c>
      <c r="L9858">
        <v>20.64</v>
      </c>
      <c r="O9858" s="3">
        <v>10.992231592702627</v>
      </c>
      <c r="P9858" s="2">
        <v>4517.9783768692278</v>
      </c>
      <c r="Q9858">
        <v>20.61</v>
      </c>
      <c r="S9858">
        <v>24</v>
      </c>
      <c r="T9858">
        <v>13.055</v>
      </c>
      <c r="U9858">
        <v>93.4</v>
      </c>
      <c r="V9858">
        <v>2.93</v>
      </c>
      <c r="W9858">
        <v>25</v>
      </c>
      <c r="X9858">
        <v>0</v>
      </c>
      <c r="Y9858">
        <v>17.88</v>
      </c>
      <c r="Z9858">
        <v>0</v>
      </c>
      <c r="AA9858">
        <v>17.88</v>
      </c>
      <c r="AB9858">
        <v>0</v>
      </c>
      <c r="AC9858">
        <v>25.12</v>
      </c>
      <c r="AJ9858">
        <v>20.99</v>
      </c>
      <c r="AK9858">
        <v>0.03</v>
      </c>
      <c r="AL9858">
        <v>59</v>
      </c>
      <c r="AM9858">
        <v>7.4</v>
      </c>
      <c r="AN9858">
        <f>IF(V9858&gt;0,V9858+AR9858,"")</f>
        <v>2.93</v>
      </c>
      <c r="AO9858">
        <v>93.9</v>
      </c>
      <c r="AP9858">
        <v>13.180999999999999</v>
      </c>
      <c r="AQ9858">
        <v>25</v>
      </c>
      <c r="AS9858">
        <v>21.57</v>
      </c>
      <c r="AT9858">
        <v>19.75</v>
      </c>
    </row>
    <row r="9859" spans="1:46" x14ac:dyDescent="0.3">
      <c r="A9859">
        <v>173058</v>
      </c>
      <c r="B9859" s="1">
        <v>0.43817129629629631</v>
      </c>
      <c r="C9859">
        <v>1377.4</v>
      </c>
      <c r="D9859" s="2">
        <v>4519.0288713910759</v>
      </c>
      <c r="E9859">
        <v>0.01</v>
      </c>
      <c r="F9859">
        <v>12.45</v>
      </c>
      <c r="G9859">
        <v>12.47</v>
      </c>
      <c r="H9859">
        <v>31.95</v>
      </c>
      <c r="I9859">
        <v>27.48</v>
      </c>
      <c r="K9859">
        <v>19.64</v>
      </c>
      <c r="L9859">
        <v>20.71</v>
      </c>
      <c r="M9859">
        <v>76.3</v>
      </c>
      <c r="N9859">
        <v>55.41</v>
      </c>
      <c r="O9859" s="3">
        <v>10.888519141332958</v>
      </c>
      <c r="P9859" s="2">
        <v>4517.9783768692278</v>
      </c>
      <c r="R9859">
        <v>22.41</v>
      </c>
      <c r="S9859">
        <v>24</v>
      </c>
      <c r="T9859">
        <v>13.055</v>
      </c>
      <c r="U9859">
        <v>93.4</v>
      </c>
      <c r="V9859">
        <v>3.12</v>
      </c>
      <c r="AD9859">
        <v>16.920000000000002</v>
      </c>
      <c r="AE9859">
        <v>17.55</v>
      </c>
      <c r="AJ9859">
        <v>20.9</v>
      </c>
      <c r="AK9859">
        <v>0.03</v>
      </c>
      <c r="AL9859">
        <v>59</v>
      </c>
      <c r="AM9859">
        <v>7.4</v>
      </c>
      <c r="AN9859" t="str">
        <f>IF(AR9859&gt;0,V9859+AR9859,"")</f>
        <v/>
      </c>
      <c r="AS9859">
        <v>21.53</v>
      </c>
      <c r="AT9859">
        <v>19.739999999999998</v>
      </c>
    </row>
    <row r="9860" spans="1:46" x14ac:dyDescent="0.3">
      <c r="A9860">
        <v>173059</v>
      </c>
      <c r="B9860" s="1">
        <v>0.43818287037037035</v>
      </c>
      <c r="C9860">
        <v>1377.5</v>
      </c>
      <c r="D9860" s="2">
        <v>4519.3569553805773</v>
      </c>
      <c r="E9860">
        <v>0</v>
      </c>
      <c r="F9860">
        <v>12.45</v>
      </c>
      <c r="G9860">
        <v>12.47</v>
      </c>
      <c r="H9860">
        <v>31.95</v>
      </c>
      <c r="I9860">
        <v>27.67</v>
      </c>
      <c r="J9860">
        <v>20.49</v>
      </c>
      <c r="K9860">
        <v>19.66</v>
      </c>
      <c r="L9860">
        <v>20.73</v>
      </c>
      <c r="O9860" s="3">
        <v>10.992231592702627</v>
      </c>
      <c r="P9860" s="2">
        <v>4517.9783768692278</v>
      </c>
      <c r="Q9860">
        <v>20.77</v>
      </c>
      <c r="R9860">
        <v>22.5</v>
      </c>
      <c r="V9860">
        <v>3.1</v>
      </c>
      <c r="W9860">
        <v>25</v>
      </c>
      <c r="X9860">
        <v>0</v>
      </c>
      <c r="Y9860">
        <v>17.62</v>
      </c>
      <c r="Z9860">
        <v>0</v>
      </c>
      <c r="AA9860">
        <v>17.88</v>
      </c>
      <c r="AB9860">
        <v>0</v>
      </c>
      <c r="AC9860">
        <v>25.19</v>
      </c>
      <c r="AJ9860">
        <v>20.79</v>
      </c>
      <c r="AK9860">
        <v>0.03</v>
      </c>
      <c r="AL9860">
        <v>59</v>
      </c>
      <c r="AM9860">
        <v>7.4</v>
      </c>
      <c r="AN9860">
        <f>IF(V9860&gt;0,V9860+AR9860,"")</f>
        <v>3.1</v>
      </c>
      <c r="AO9860">
        <v>93.9</v>
      </c>
      <c r="AP9860">
        <v>13.182</v>
      </c>
      <c r="AQ9860">
        <v>25</v>
      </c>
      <c r="AS9860">
        <v>21.58</v>
      </c>
      <c r="AT9860">
        <v>19.73</v>
      </c>
    </row>
    <row r="9861" spans="1:46" x14ac:dyDescent="0.3">
      <c r="A9861">
        <v>173100</v>
      </c>
      <c r="B9861" s="1">
        <v>0.4381944444444445</v>
      </c>
      <c r="C9861">
        <v>1377.2</v>
      </c>
      <c r="D9861" s="2">
        <v>4518.3727034120739</v>
      </c>
      <c r="E9861">
        <v>0.01</v>
      </c>
      <c r="F9861">
        <v>12.45</v>
      </c>
      <c r="G9861">
        <v>12.47</v>
      </c>
      <c r="H9861">
        <v>31.95</v>
      </c>
      <c r="I9861">
        <v>27.27</v>
      </c>
      <c r="K9861">
        <v>19.690000000000001</v>
      </c>
      <c r="L9861">
        <v>20.71</v>
      </c>
      <c r="M9861">
        <v>76.319999999999993</v>
      </c>
      <c r="N9861">
        <v>55.41</v>
      </c>
      <c r="O9861" s="3">
        <v>10.773152499150148</v>
      </c>
      <c r="P9861" s="2">
        <v>4517.9783768692278</v>
      </c>
      <c r="R9861">
        <v>22.32</v>
      </c>
      <c r="S9861">
        <v>24</v>
      </c>
      <c r="T9861">
        <v>13.045999999999999</v>
      </c>
      <c r="U9861">
        <v>93.4</v>
      </c>
      <c r="V9861">
        <v>3.28</v>
      </c>
      <c r="AD9861">
        <v>16.850000000000001</v>
      </c>
      <c r="AE9861">
        <v>17.55</v>
      </c>
      <c r="AF9861">
        <v>26.44</v>
      </c>
      <c r="AG9861">
        <v>23.06</v>
      </c>
      <c r="AH9861">
        <v>12.67</v>
      </c>
      <c r="AI9861">
        <v>4.7</v>
      </c>
      <c r="AJ9861">
        <v>20.79</v>
      </c>
      <c r="AK9861">
        <v>0.03</v>
      </c>
      <c r="AL9861">
        <v>59</v>
      </c>
      <c r="AM9861">
        <v>7.4</v>
      </c>
      <c r="AN9861" t="str">
        <f>IF(AR9861&gt;0,V9861+AR9861,"")</f>
        <v/>
      </c>
      <c r="AS9861">
        <v>21.5</v>
      </c>
      <c r="AT9861">
        <v>19.71</v>
      </c>
    </row>
    <row r="9862" spans="1:46" x14ac:dyDescent="0.3">
      <c r="A9862">
        <v>173101</v>
      </c>
      <c r="B9862" s="1">
        <v>0.43820601851851854</v>
      </c>
      <c r="C9862">
        <v>1377.5</v>
      </c>
      <c r="D9862" s="2">
        <v>4519.3569553805773</v>
      </c>
      <c r="E9862">
        <v>0</v>
      </c>
      <c r="F9862">
        <v>12.45</v>
      </c>
      <c r="G9862">
        <v>12.48</v>
      </c>
      <c r="H9862">
        <v>31.96</v>
      </c>
      <c r="I9862">
        <v>28.07</v>
      </c>
      <c r="J9862">
        <v>20.56</v>
      </c>
      <c r="K9862">
        <v>19.71</v>
      </c>
      <c r="L9862">
        <v>20.75</v>
      </c>
      <c r="M9862">
        <v>76.3</v>
      </c>
      <c r="N9862">
        <v>55.41</v>
      </c>
      <c r="O9862" s="3">
        <v>11.217076608864025</v>
      </c>
      <c r="P9862" s="2">
        <v>4517.9783768692278</v>
      </c>
      <c r="Q9862">
        <v>20.77</v>
      </c>
      <c r="V9862">
        <v>3.27</v>
      </c>
      <c r="W9862">
        <v>25</v>
      </c>
      <c r="X9862">
        <v>0</v>
      </c>
      <c r="Y9862">
        <v>17.62</v>
      </c>
      <c r="Z9862">
        <v>0</v>
      </c>
      <c r="AA9862">
        <v>17.88</v>
      </c>
      <c r="AB9862">
        <v>0</v>
      </c>
      <c r="AC9862">
        <v>25.19</v>
      </c>
      <c r="AD9862">
        <v>16.920000000000002</v>
      </c>
      <c r="AE9862">
        <v>17.55</v>
      </c>
      <c r="AJ9862">
        <v>20.79</v>
      </c>
      <c r="AK9862">
        <v>0.03</v>
      </c>
      <c r="AL9862">
        <v>59</v>
      </c>
      <c r="AM9862">
        <v>7.4</v>
      </c>
      <c r="AN9862">
        <f>IF(V9862&gt;0,V9862+AR9862,"")</f>
        <v>3.27</v>
      </c>
      <c r="AO9862">
        <v>93.9</v>
      </c>
      <c r="AP9862">
        <v>13.180999999999999</v>
      </c>
      <c r="AQ9862">
        <v>25</v>
      </c>
      <c r="AS9862">
        <v>21.56</v>
      </c>
      <c r="AT9862">
        <v>19.79</v>
      </c>
    </row>
    <row r="9863" spans="1:46" x14ac:dyDescent="0.3">
      <c r="A9863">
        <v>173102</v>
      </c>
      <c r="B9863" s="1">
        <v>0.43821759259259263</v>
      </c>
      <c r="C9863">
        <v>1377.6</v>
      </c>
      <c r="D9863" s="2">
        <v>4519.6850393700788</v>
      </c>
      <c r="E9863">
        <v>0</v>
      </c>
      <c r="F9863">
        <v>12.45</v>
      </c>
      <c r="G9863">
        <v>12.48</v>
      </c>
      <c r="H9863">
        <v>31.96</v>
      </c>
      <c r="I9863">
        <v>28.07</v>
      </c>
      <c r="K9863">
        <v>19.670000000000002</v>
      </c>
      <c r="O9863" s="3">
        <v>11.217076608864025</v>
      </c>
      <c r="P9863" s="2">
        <v>4517.9783768692278</v>
      </c>
      <c r="R9863">
        <v>22.17</v>
      </c>
      <c r="S9863">
        <v>24</v>
      </c>
      <c r="T9863">
        <v>12.952</v>
      </c>
      <c r="U9863">
        <v>93.4</v>
      </c>
      <c r="V9863">
        <v>7.37</v>
      </c>
      <c r="AJ9863">
        <v>20.9</v>
      </c>
      <c r="AK9863">
        <v>0.03</v>
      </c>
      <c r="AL9863">
        <v>59</v>
      </c>
      <c r="AM9863">
        <v>7.4</v>
      </c>
      <c r="AN9863" t="str">
        <f>IF(AR9863&gt;0,V9863+AR9863,"")</f>
        <v/>
      </c>
      <c r="AS9863">
        <v>21.52</v>
      </c>
      <c r="AT9863">
        <v>19.73</v>
      </c>
    </row>
    <row r="9864" spans="1:46" x14ac:dyDescent="0.3">
      <c r="A9864">
        <v>173103</v>
      </c>
      <c r="B9864" s="1">
        <v>0.43822916666666667</v>
      </c>
      <c r="C9864">
        <v>1377.4</v>
      </c>
      <c r="D9864" s="2">
        <v>4519.0288713910759</v>
      </c>
      <c r="E9864">
        <v>0</v>
      </c>
      <c r="F9864">
        <v>12.45</v>
      </c>
      <c r="G9864">
        <v>12.47</v>
      </c>
      <c r="H9864">
        <v>31.96</v>
      </c>
      <c r="I9864">
        <v>27.9</v>
      </c>
      <c r="J9864">
        <v>20.54</v>
      </c>
      <c r="K9864">
        <v>19.73</v>
      </c>
      <c r="L9864">
        <v>20.72</v>
      </c>
      <c r="O9864" s="3">
        <v>11.125472996604806</v>
      </c>
      <c r="P9864" s="2">
        <v>4517.9783768692278</v>
      </c>
      <c r="Q9864">
        <v>21.16</v>
      </c>
      <c r="R9864">
        <v>22.29</v>
      </c>
      <c r="V9864">
        <v>0</v>
      </c>
      <c r="W9864">
        <v>24.94</v>
      </c>
      <c r="X9864">
        <v>0</v>
      </c>
      <c r="Y9864">
        <v>17.690000000000001</v>
      </c>
      <c r="Z9864">
        <v>0</v>
      </c>
      <c r="AA9864">
        <v>17.88</v>
      </c>
      <c r="AB9864">
        <v>0</v>
      </c>
      <c r="AC9864">
        <v>25.19</v>
      </c>
      <c r="AJ9864">
        <v>21.13</v>
      </c>
      <c r="AK9864">
        <v>0.03</v>
      </c>
      <c r="AL9864">
        <v>59</v>
      </c>
      <c r="AM9864">
        <v>7.4</v>
      </c>
      <c r="AN9864" t="str">
        <f>IF(V9864&gt;0,V9864+AR9864,"")</f>
        <v/>
      </c>
      <c r="AO9864">
        <v>93.9</v>
      </c>
      <c r="AP9864">
        <v>13.023</v>
      </c>
      <c r="AQ9864">
        <v>25</v>
      </c>
      <c r="AS9864">
        <v>21.44</v>
      </c>
      <c r="AT9864">
        <v>19.71</v>
      </c>
    </row>
    <row r="9865" spans="1:46" x14ac:dyDescent="0.3">
      <c r="A9865">
        <v>173104</v>
      </c>
      <c r="B9865" s="1">
        <v>0.43824074074074071</v>
      </c>
      <c r="C9865">
        <v>1377.5</v>
      </c>
      <c r="D9865" s="2">
        <v>4519.3569553805773</v>
      </c>
      <c r="E9865">
        <v>0</v>
      </c>
      <c r="F9865">
        <v>12.45</v>
      </c>
      <c r="G9865">
        <v>12.47</v>
      </c>
      <c r="H9865">
        <v>31.96</v>
      </c>
      <c r="I9865">
        <v>27.31</v>
      </c>
      <c r="K9865">
        <v>19.739999999999998</v>
      </c>
      <c r="L9865">
        <v>20.63</v>
      </c>
      <c r="M9865">
        <v>76.36</v>
      </c>
      <c r="N9865">
        <v>55.41</v>
      </c>
      <c r="O9865" s="3">
        <v>10.803695783987584</v>
      </c>
      <c r="P9865" s="2">
        <v>4517.9783768692278</v>
      </c>
      <c r="R9865">
        <v>21.69</v>
      </c>
      <c r="S9865">
        <v>24</v>
      </c>
      <c r="T9865">
        <v>12.951000000000001</v>
      </c>
      <c r="U9865">
        <v>93.4</v>
      </c>
      <c r="V9865">
        <v>7.64</v>
      </c>
      <c r="AD9865">
        <v>16.920000000000002</v>
      </c>
      <c r="AE9865">
        <v>17.55</v>
      </c>
      <c r="AF9865">
        <v>26.5</v>
      </c>
      <c r="AG9865">
        <v>23.12</v>
      </c>
      <c r="AH9865">
        <v>12.49</v>
      </c>
      <c r="AJ9865">
        <v>21.11</v>
      </c>
      <c r="AK9865">
        <v>0.03</v>
      </c>
      <c r="AL9865">
        <v>59</v>
      </c>
      <c r="AM9865">
        <v>7.4</v>
      </c>
      <c r="AN9865" t="str">
        <f>IF(AR9865&gt;0,V9865+AR9865,"")</f>
        <v/>
      </c>
      <c r="AO9865">
        <v>93.9</v>
      </c>
      <c r="AP9865">
        <v>13.022</v>
      </c>
      <c r="AQ9865">
        <v>25</v>
      </c>
      <c r="AS9865">
        <v>21.47</v>
      </c>
      <c r="AT9865">
        <v>19.72</v>
      </c>
    </row>
    <row r="9866" spans="1:46" x14ac:dyDescent="0.3">
      <c r="A9866">
        <v>173105</v>
      </c>
      <c r="B9866" s="1">
        <v>0.4382523148148148</v>
      </c>
      <c r="C9866">
        <v>1377.3</v>
      </c>
      <c r="D9866" s="2">
        <v>4518.7007874015744</v>
      </c>
      <c r="E9866">
        <v>0.01</v>
      </c>
      <c r="F9866">
        <v>12.45</v>
      </c>
      <c r="G9866">
        <v>12.47</v>
      </c>
      <c r="H9866">
        <v>31.97</v>
      </c>
      <c r="I9866">
        <v>27.6</v>
      </c>
      <c r="J9866">
        <v>20.440000000000001</v>
      </c>
      <c r="K9866">
        <v>19.63</v>
      </c>
      <c r="L9866">
        <v>20.76</v>
      </c>
      <c r="O9866" s="3">
        <v>10.971133402554122</v>
      </c>
      <c r="P9866" s="2">
        <v>4517.9783768692278</v>
      </c>
      <c r="Q9866">
        <v>21.24</v>
      </c>
      <c r="V9866">
        <v>0</v>
      </c>
      <c r="W9866">
        <v>24.94</v>
      </c>
      <c r="X9866">
        <v>0</v>
      </c>
      <c r="Y9866">
        <v>17.690000000000001</v>
      </c>
      <c r="Z9866">
        <v>0</v>
      </c>
      <c r="AA9866">
        <v>17.88</v>
      </c>
      <c r="AB9866">
        <v>0</v>
      </c>
      <c r="AC9866">
        <v>25.19</v>
      </c>
      <c r="AJ9866">
        <v>21.25</v>
      </c>
      <c r="AK9866">
        <v>-0.14000000000000001</v>
      </c>
      <c r="AL9866">
        <v>59</v>
      </c>
      <c r="AM9866">
        <v>7.4</v>
      </c>
      <c r="AN9866" t="str">
        <f>IF(V9866&gt;0,V9866+AR9866,"")</f>
        <v/>
      </c>
      <c r="AO9866">
        <v>93.9</v>
      </c>
      <c r="AP9866">
        <v>13.015000000000001</v>
      </c>
      <c r="AQ9866">
        <v>25</v>
      </c>
      <c r="AS9866">
        <v>21.44</v>
      </c>
      <c r="AT9866">
        <v>19.64</v>
      </c>
    </row>
    <row r="9867" spans="1:46" x14ac:dyDescent="0.3">
      <c r="A9867">
        <v>173106</v>
      </c>
      <c r="B9867" s="1">
        <v>0.43826388888888884</v>
      </c>
      <c r="C9867">
        <v>1377.7</v>
      </c>
      <c r="D9867" s="2">
        <v>4520.0131233595803</v>
      </c>
      <c r="E9867">
        <v>0</v>
      </c>
      <c r="F9867">
        <v>12.45</v>
      </c>
      <c r="G9867">
        <v>12.47</v>
      </c>
      <c r="H9867">
        <v>31.96</v>
      </c>
      <c r="I9867">
        <v>27.38</v>
      </c>
      <c r="K9867">
        <v>19.66</v>
      </c>
      <c r="L9867">
        <v>20.66</v>
      </c>
      <c r="M9867">
        <v>76.3</v>
      </c>
      <c r="N9867">
        <v>55.41</v>
      </c>
      <c r="O9867" s="3">
        <v>10.842190939071179</v>
      </c>
      <c r="P9867" s="2">
        <v>4517.9783768692278</v>
      </c>
      <c r="R9867">
        <v>23.25</v>
      </c>
      <c r="S9867">
        <v>24</v>
      </c>
      <c r="T9867">
        <v>13.052</v>
      </c>
      <c r="U9867">
        <v>93.4</v>
      </c>
      <c r="V9867">
        <v>4.5</v>
      </c>
      <c r="AD9867">
        <v>16.920000000000002</v>
      </c>
      <c r="AE9867">
        <v>17.55</v>
      </c>
      <c r="AJ9867">
        <v>20.99</v>
      </c>
      <c r="AK9867">
        <v>0.03</v>
      </c>
      <c r="AL9867">
        <v>59</v>
      </c>
      <c r="AM9867">
        <v>7.4</v>
      </c>
      <c r="AN9867" t="str">
        <f>IF(AR9867&gt;0,V9867+AR9867,"")</f>
        <v/>
      </c>
      <c r="AO9867">
        <v>93.9</v>
      </c>
      <c r="AP9867">
        <v>13.047000000000001</v>
      </c>
      <c r="AQ9867">
        <v>25</v>
      </c>
      <c r="AS9867">
        <v>21.54</v>
      </c>
      <c r="AT9867">
        <v>19.79</v>
      </c>
    </row>
    <row r="9868" spans="1:46" x14ac:dyDescent="0.3">
      <c r="A9868">
        <v>173107</v>
      </c>
      <c r="B9868" s="1">
        <v>0.43827546296296299</v>
      </c>
      <c r="C9868">
        <v>1377.6</v>
      </c>
      <c r="D9868" s="2">
        <v>4519.6850393700788</v>
      </c>
      <c r="E9868">
        <v>0.01</v>
      </c>
      <c r="F9868">
        <v>12.48</v>
      </c>
      <c r="G9868">
        <v>12.48</v>
      </c>
      <c r="H9868">
        <v>31.96</v>
      </c>
      <c r="I9868">
        <v>27.48</v>
      </c>
      <c r="J9868">
        <v>20.46</v>
      </c>
      <c r="K9868">
        <v>19.600000000000001</v>
      </c>
      <c r="L9868">
        <v>20.72</v>
      </c>
      <c r="O9868" s="3">
        <v>10.897033979863329</v>
      </c>
      <c r="P9868" s="2">
        <v>4453.4302866767994</v>
      </c>
      <c r="Q9868">
        <v>21.4</v>
      </c>
      <c r="R9868">
        <v>23.4</v>
      </c>
      <c r="W9868">
        <v>24.94</v>
      </c>
      <c r="X9868">
        <v>0</v>
      </c>
      <c r="Y9868">
        <v>17.809999999999999</v>
      </c>
      <c r="Z9868">
        <v>0</v>
      </c>
      <c r="AA9868">
        <v>17.88</v>
      </c>
      <c r="AB9868">
        <v>0</v>
      </c>
      <c r="AC9868">
        <v>25.19</v>
      </c>
      <c r="AJ9868">
        <v>21.11</v>
      </c>
      <c r="AK9868">
        <v>0.03</v>
      </c>
      <c r="AL9868">
        <v>59</v>
      </c>
      <c r="AM9868">
        <v>7.4</v>
      </c>
      <c r="AS9868">
        <v>21.49</v>
      </c>
      <c r="AT9868">
        <v>19.71</v>
      </c>
    </row>
    <row r="9869" spans="1:46" x14ac:dyDescent="0.3">
      <c r="A9869">
        <v>173108</v>
      </c>
      <c r="B9869" s="1">
        <v>0.43828703703703703</v>
      </c>
      <c r="C9869">
        <v>1377.3</v>
      </c>
      <c r="D9869" s="2">
        <v>4518.7007874015744</v>
      </c>
      <c r="E9869">
        <v>0</v>
      </c>
      <c r="F9869">
        <v>12.45</v>
      </c>
      <c r="G9869">
        <v>12.47</v>
      </c>
      <c r="H9869">
        <v>31.98</v>
      </c>
      <c r="I9869">
        <v>27.8</v>
      </c>
      <c r="K9869">
        <v>19.63</v>
      </c>
      <c r="L9869">
        <v>20.69</v>
      </c>
      <c r="M9869">
        <v>76.3</v>
      </c>
      <c r="N9869">
        <v>55.34</v>
      </c>
      <c r="O9869" s="3">
        <v>11.088411881615256</v>
      </c>
      <c r="P9869" s="2">
        <v>4517.9783768692278</v>
      </c>
      <c r="Q9869">
        <v>21.48</v>
      </c>
      <c r="R9869">
        <v>22.79</v>
      </c>
      <c r="S9869">
        <v>24</v>
      </c>
      <c r="T9869">
        <v>13.053000000000001</v>
      </c>
      <c r="U9869">
        <v>93.4</v>
      </c>
      <c r="V9869">
        <v>3.13</v>
      </c>
      <c r="W9869">
        <v>24.94</v>
      </c>
      <c r="X9869">
        <v>0</v>
      </c>
      <c r="Y9869">
        <v>17.690000000000001</v>
      </c>
      <c r="Z9869">
        <v>0</v>
      </c>
      <c r="AA9869">
        <v>17.88</v>
      </c>
      <c r="AB9869">
        <v>0</v>
      </c>
      <c r="AC9869">
        <v>25.19</v>
      </c>
      <c r="AD9869">
        <v>16.920000000000002</v>
      </c>
      <c r="AE9869">
        <v>17.63</v>
      </c>
      <c r="AF9869">
        <v>26.5</v>
      </c>
      <c r="AG9869">
        <v>23.12</v>
      </c>
      <c r="AH9869">
        <v>12.68</v>
      </c>
      <c r="AJ9869">
        <v>21.12</v>
      </c>
      <c r="AK9869">
        <v>0.08</v>
      </c>
      <c r="AL9869">
        <v>59</v>
      </c>
      <c r="AM9869">
        <v>7.4</v>
      </c>
      <c r="AN9869" t="str">
        <f>IF(AR9869&gt;0,V9869+AR9869,"")</f>
        <v/>
      </c>
      <c r="AO9869">
        <v>93.9</v>
      </c>
      <c r="AP9869">
        <v>13.182</v>
      </c>
      <c r="AQ9869">
        <v>25</v>
      </c>
      <c r="AS9869">
        <v>21.62</v>
      </c>
      <c r="AT9869">
        <v>19.8</v>
      </c>
    </row>
    <row r="9870" spans="1:46" x14ac:dyDescent="0.3">
      <c r="A9870">
        <v>173109</v>
      </c>
      <c r="B9870" s="1">
        <v>0.43829861111111112</v>
      </c>
      <c r="C9870">
        <v>1377.4</v>
      </c>
      <c r="D9870" s="2">
        <v>4519.0288713910759</v>
      </c>
      <c r="E9870">
        <v>0</v>
      </c>
      <c r="F9870">
        <v>12.45</v>
      </c>
      <c r="G9870">
        <v>12.47</v>
      </c>
      <c r="H9870">
        <v>31.98</v>
      </c>
      <c r="I9870">
        <v>27.56</v>
      </c>
      <c r="J9870">
        <v>20.5</v>
      </c>
      <c r="K9870">
        <v>19.649999999999999</v>
      </c>
      <c r="L9870">
        <v>20.72</v>
      </c>
      <c r="M9870">
        <v>76.3</v>
      </c>
      <c r="N9870">
        <v>55.35</v>
      </c>
      <c r="O9870" s="3">
        <v>10.957817503238013</v>
      </c>
      <c r="P9870" s="2">
        <v>4517.9783768692278</v>
      </c>
      <c r="Q9870">
        <v>21.71</v>
      </c>
      <c r="R9870">
        <v>23.16</v>
      </c>
      <c r="S9870">
        <v>24</v>
      </c>
      <c r="T9870">
        <v>13.051</v>
      </c>
      <c r="U9870">
        <v>93.4</v>
      </c>
      <c r="V9870">
        <v>3.25</v>
      </c>
      <c r="W9870">
        <v>24.94</v>
      </c>
      <c r="X9870">
        <v>0</v>
      </c>
      <c r="Y9870">
        <v>17.690000000000001</v>
      </c>
      <c r="Z9870">
        <v>0</v>
      </c>
      <c r="AA9870">
        <v>17.88</v>
      </c>
      <c r="AB9870">
        <v>0</v>
      </c>
      <c r="AC9870">
        <v>25.19</v>
      </c>
      <c r="AD9870">
        <v>16.920000000000002</v>
      </c>
      <c r="AE9870">
        <v>17.55</v>
      </c>
      <c r="AI9870">
        <v>5.5</v>
      </c>
      <c r="AJ9870">
        <v>20.79</v>
      </c>
      <c r="AK9870">
        <v>0.03</v>
      </c>
      <c r="AL9870">
        <v>59</v>
      </c>
      <c r="AM9870">
        <v>7.4</v>
      </c>
      <c r="AN9870" t="str">
        <f>IF(AR9870&gt;0,V9870+AR9870,"")</f>
        <v/>
      </c>
      <c r="AO9870">
        <v>93.9</v>
      </c>
      <c r="AP9870">
        <v>13.177</v>
      </c>
      <c r="AQ9870">
        <v>25</v>
      </c>
      <c r="AS9870">
        <v>21.59</v>
      </c>
      <c r="AT9870">
        <v>19.690000000000001</v>
      </c>
    </row>
    <row r="9871" spans="1:46" x14ac:dyDescent="0.3">
      <c r="A9871">
        <v>173111</v>
      </c>
      <c r="B9871" s="1">
        <v>0.43832175925925926</v>
      </c>
      <c r="C9871">
        <v>1377.4</v>
      </c>
      <c r="D9871" s="2">
        <v>4519.0288713910759</v>
      </c>
      <c r="E9871">
        <v>0</v>
      </c>
      <c r="F9871">
        <v>12.45</v>
      </c>
      <c r="G9871">
        <v>12.47</v>
      </c>
      <c r="H9871">
        <v>31.98</v>
      </c>
      <c r="I9871">
        <v>27.56</v>
      </c>
      <c r="J9871">
        <v>20.440000000000001</v>
      </c>
      <c r="K9871">
        <v>19.64</v>
      </c>
      <c r="L9871">
        <v>20.72</v>
      </c>
      <c r="O9871" s="3">
        <v>10.957817503238013</v>
      </c>
      <c r="P9871" s="2">
        <v>4517.9783768692278</v>
      </c>
      <c r="R9871">
        <v>21.58</v>
      </c>
      <c r="AJ9871">
        <v>20.9</v>
      </c>
      <c r="AK9871">
        <v>0.03</v>
      </c>
      <c r="AL9871">
        <v>59</v>
      </c>
      <c r="AM9871">
        <v>7.4</v>
      </c>
      <c r="AS9871">
        <v>21.69</v>
      </c>
      <c r="AT9871">
        <v>19.75</v>
      </c>
    </row>
    <row r="9872" spans="1:46" x14ac:dyDescent="0.3">
      <c r="A9872">
        <v>173112</v>
      </c>
      <c r="B9872" s="1">
        <v>0.4383333333333333</v>
      </c>
      <c r="C9872">
        <v>1377.6</v>
      </c>
      <c r="D9872" s="2">
        <v>4519.6850393700788</v>
      </c>
      <c r="E9872">
        <v>0</v>
      </c>
      <c r="F9872">
        <v>12.45</v>
      </c>
      <c r="G9872">
        <v>12.47</v>
      </c>
      <c r="H9872">
        <v>31.98</v>
      </c>
      <c r="I9872">
        <v>27.56</v>
      </c>
      <c r="K9872">
        <v>19.760000000000002</v>
      </c>
      <c r="L9872">
        <v>20.65</v>
      </c>
      <c r="M9872">
        <v>76.3</v>
      </c>
      <c r="N9872">
        <v>55.41</v>
      </c>
      <c r="O9872" s="3">
        <v>10.957817503238013</v>
      </c>
      <c r="P9872" s="2">
        <v>4517.9783768692278</v>
      </c>
      <c r="Q9872">
        <v>21.48</v>
      </c>
      <c r="R9872">
        <v>22.06</v>
      </c>
      <c r="S9872">
        <v>24</v>
      </c>
      <c r="T9872">
        <v>12.95</v>
      </c>
      <c r="U9872">
        <v>93.4</v>
      </c>
      <c r="V9872">
        <v>7.42</v>
      </c>
      <c r="W9872">
        <v>24.94</v>
      </c>
      <c r="X9872">
        <v>0</v>
      </c>
      <c r="Y9872">
        <v>17.690000000000001</v>
      </c>
      <c r="Z9872">
        <v>0</v>
      </c>
      <c r="AA9872">
        <v>17.88</v>
      </c>
      <c r="AB9872">
        <v>0</v>
      </c>
      <c r="AC9872">
        <v>25.19</v>
      </c>
      <c r="AD9872">
        <v>16.920000000000002</v>
      </c>
      <c r="AE9872">
        <v>17.55</v>
      </c>
      <c r="AF9872">
        <v>26.56</v>
      </c>
      <c r="AG9872">
        <v>23.19</v>
      </c>
      <c r="AH9872">
        <v>12.58</v>
      </c>
      <c r="AJ9872">
        <v>21.12</v>
      </c>
      <c r="AK9872">
        <v>-0.14000000000000001</v>
      </c>
      <c r="AL9872">
        <v>59</v>
      </c>
      <c r="AM9872">
        <v>7.4</v>
      </c>
      <c r="AN9872" t="str">
        <f>IF(AR9872&gt;0,V9872+AR9872,"")</f>
        <v/>
      </c>
      <c r="AO9872">
        <v>93.9</v>
      </c>
      <c r="AP9872">
        <v>13.023999999999999</v>
      </c>
      <c r="AQ9872">
        <v>25</v>
      </c>
      <c r="AS9872">
        <v>21.45</v>
      </c>
      <c r="AT9872">
        <v>19.829999999999998</v>
      </c>
    </row>
    <row r="9873" spans="1:46" x14ac:dyDescent="0.3">
      <c r="A9873">
        <v>173113</v>
      </c>
      <c r="B9873" s="1">
        <v>0.43834490740740745</v>
      </c>
      <c r="C9873">
        <v>1377.7</v>
      </c>
      <c r="D9873" s="2">
        <v>4520.0131233595803</v>
      </c>
      <c r="E9873">
        <v>0</v>
      </c>
      <c r="F9873">
        <v>12.48</v>
      </c>
      <c r="G9873">
        <v>12.47</v>
      </c>
      <c r="H9873">
        <v>31.99</v>
      </c>
      <c r="I9873">
        <v>27.54</v>
      </c>
      <c r="J9873">
        <v>20.420000000000002</v>
      </c>
      <c r="K9873">
        <v>19.62</v>
      </c>
      <c r="L9873">
        <v>20.64</v>
      </c>
      <c r="O9873" s="3">
        <v>10.955406414041368</v>
      </c>
      <c r="P9873" s="2">
        <v>4453.4302866767994</v>
      </c>
      <c r="AJ9873">
        <v>21.09</v>
      </c>
      <c r="AK9873">
        <v>0.03</v>
      </c>
      <c r="AL9873">
        <v>59</v>
      </c>
      <c r="AM9873">
        <v>7.4</v>
      </c>
      <c r="AS9873">
        <v>21.47</v>
      </c>
      <c r="AT9873">
        <v>19.71</v>
      </c>
    </row>
    <row r="9874" spans="1:46" x14ac:dyDescent="0.3">
      <c r="A9874">
        <v>173114</v>
      </c>
      <c r="B9874" s="1">
        <v>0.43835648148148149</v>
      </c>
      <c r="C9874">
        <v>1377.5</v>
      </c>
      <c r="D9874" s="2">
        <v>4519.3569553805773</v>
      </c>
      <c r="E9874">
        <v>0.01</v>
      </c>
      <c r="F9874">
        <v>12.48</v>
      </c>
      <c r="G9874">
        <v>12.47</v>
      </c>
      <c r="H9874">
        <v>31.98</v>
      </c>
      <c r="I9874">
        <v>27.56</v>
      </c>
      <c r="K9874">
        <v>19.57</v>
      </c>
      <c r="L9874">
        <v>20.62</v>
      </c>
      <c r="M9874">
        <v>76.41</v>
      </c>
      <c r="N9874">
        <v>55.39</v>
      </c>
      <c r="O9874" s="3">
        <v>10.957817503238013</v>
      </c>
      <c r="P9874" s="2">
        <v>4453.4302866767994</v>
      </c>
      <c r="Q9874">
        <v>21.79</v>
      </c>
      <c r="R9874">
        <v>23.64</v>
      </c>
      <c r="V9874">
        <v>0</v>
      </c>
      <c r="W9874">
        <v>24.94</v>
      </c>
      <c r="X9874">
        <v>0</v>
      </c>
      <c r="Y9874">
        <v>17.690000000000001</v>
      </c>
      <c r="Z9874">
        <v>0</v>
      </c>
      <c r="AA9874">
        <v>17.88</v>
      </c>
      <c r="AB9874">
        <v>0</v>
      </c>
      <c r="AC9874">
        <v>25.19</v>
      </c>
      <c r="AD9874">
        <v>16.920000000000002</v>
      </c>
      <c r="AE9874">
        <v>17.63</v>
      </c>
      <c r="AJ9874">
        <v>21.06</v>
      </c>
      <c r="AK9874">
        <v>-0.1</v>
      </c>
      <c r="AL9874">
        <v>59</v>
      </c>
      <c r="AM9874">
        <v>7.4</v>
      </c>
      <c r="AN9874" t="str">
        <f>IF(V9874&gt;0,V9874+AR9874,"")</f>
        <v/>
      </c>
      <c r="AO9874">
        <v>93.9</v>
      </c>
      <c r="AP9874">
        <v>13.023</v>
      </c>
      <c r="AQ9874">
        <v>25</v>
      </c>
      <c r="AS9874">
        <v>21.5</v>
      </c>
      <c r="AT9874">
        <v>19.77</v>
      </c>
    </row>
    <row r="9875" spans="1:46" x14ac:dyDescent="0.3">
      <c r="A9875">
        <v>173115</v>
      </c>
      <c r="B9875" s="1">
        <v>0.43836805555555558</v>
      </c>
      <c r="C9875">
        <v>1377.4</v>
      </c>
      <c r="D9875" s="2">
        <v>4519.0288713910759</v>
      </c>
      <c r="E9875">
        <v>0.03</v>
      </c>
      <c r="F9875">
        <v>12.48</v>
      </c>
      <c r="G9875">
        <v>12.47</v>
      </c>
      <c r="H9875">
        <v>31.99</v>
      </c>
      <c r="I9875">
        <v>27.54</v>
      </c>
      <c r="J9875">
        <v>20.420000000000002</v>
      </c>
      <c r="K9875">
        <v>19.63</v>
      </c>
      <c r="L9875">
        <v>20.63</v>
      </c>
      <c r="O9875" s="3">
        <v>10.955406414041368</v>
      </c>
      <c r="P9875" s="2">
        <v>4453.4302866767994</v>
      </c>
      <c r="R9875">
        <v>22.26</v>
      </c>
      <c r="AJ9875">
        <v>20.99</v>
      </c>
      <c r="AK9875">
        <v>0.03</v>
      </c>
      <c r="AL9875">
        <v>59</v>
      </c>
      <c r="AM9875">
        <v>7.4</v>
      </c>
      <c r="AS9875">
        <v>21.5</v>
      </c>
      <c r="AT9875">
        <v>19.71</v>
      </c>
    </row>
    <row r="9876" spans="1:46" x14ac:dyDescent="0.3">
      <c r="A9876">
        <v>173116</v>
      </c>
      <c r="B9876" s="1">
        <v>0.43837962962962962</v>
      </c>
      <c r="C9876">
        <v>1377.2</v>
      </c>
      <c r="D9876" s="2">
        <v>4518.3727034120739</v>
      </c>
      <c r="E9876">
        <v>0.01</v>
      </c>
      <c r="F9876">
        <v>12.45</v>
      </c>
      <c r="G9876">
        <v>12.47</v>
      </c>
      <c r="H9876">
        <v>32</v>
      </c>
      <c r="I9876">
        <v>27.39</v>
      </c>
      <c r="J9876">
        <v>20.47</v>
      </c>
      <c r="K9876">
        <v>19.64</v>
      </c>
      <c r="L9876">
        <v>20.77</v>
      </c>
      <c r="M9876">
        <v>76.3</v>
      </c>
      <c r="N9876">
        <v>55.45</v>
      </c>
      <c r="O9876" s="3">
        <v>10.881728683958126</v>
      </c>
      <c r="P9876" s="2">
        <v>4517.9783768692278</v>
      </c>
      <c r="Q9876">
        <v>21.87</v>
      </c>
      <c r="R9876">
        <v>22.54</v>
      </c>
      <c r="S9876">
        <v>24</v>
      </c>
      <c r="T9876">
        <v>13.05</v>
      </c>
      <c r="U9876">
        <v>93.4</v>
      </c>
      <c r="V9876">
        <v>3.01</v>
      </c>
      <c r="W9876">
        <v>24.94</v>
      </c>
      <c r="X9876">
        <v>0</v>
      </c>
      <c r="Y9876">
        <v>17.809999999999999</v>
      </c>
      <c r="Z9876">
        <v>0</v>
      </c>
      <c r="AA9876">
        <v>17.88</v>
      </c>
      <c r="AB9876">
        <v>0</v>
      </c>
      <c r="AC9876">
        <v>25.19</v>
      </c>
      <c r="AD9876">
        <v>16.920000000000002</v>
      </c>
      <c r="AE9876">
        <v>17.63</v>
      </c>
      <c r="AF9876">
        <v>26.56</v>
      </c>
      <c r="AG9876">
        <v>23.25</v>
      </c>
      <c r="AH9876">
        <v>12.52</v>
      </c>
      <c r="AJ9876">
        <v>20.79</v>
      </c>
      <c r="AK9876">
        <v>0.03</v>
      </c>
      <c r="AL9876">
        <v>59</v>
      </c>
      <c r="AM9876">
        <v>7.4</v>
      </c>
      <c r="AN9876">
        <f>IF(V9876&gt;0,V9876+AR9876,"")</f>
        <v>3.01</v>
      </c>
      <c r="AO9876">
        <v>93.9</v>
      </c>
      <c r="AP9876">
        <v>13.182</v>
      </c>
      <c r="AQ9876">
        <v>25</v>
      </c>
      <c r="AS9876">
        <v>21.52</v>
      </c>
      <c r="AT9876">
        <v>19.73</v>
      </c>
    </row>
    <row r="9877" spans="1:46" x14ac:dyDescent="0.3">
      <c r="A9877">
        <v>173118</v>
      </c>
      <c r="B9877" s="1">
        <v>0.43840277777777775</v>
      </c>
      <c r="C9877">
        <v>1377.4</v>
      </c>
      <c r="D9877" s="2">
        <v>4519.0288713910759</v>
      </c>
      <c r="E9877">
        <v>-0.02</v>
      </c>
      <c r="F9877">
        <v>12.45</v>
      </c>
      <c r="G9877">
        <v>12.47</v>
      </c>
      <c r="H9877">
        <v>32</v>
      </c>
      <c r="I9877">
        <v>26.82</v>
      </c>
      <c r="J9877">
        <v>20.55</v>
      </c>
      <c r="K9877">
        <v>19.62</v>
      </c>
      <c r="L9877">
        <v>20.73</v>
      </c>
      <c r="M9877">
        <v>76.33</v>
      </c>
      <c r="N9877">
        <v>55.39</v>
      </c>
      <c r="O9877" s="3">
        <v>10.565730667381331</v>
      </c>
      <c r="P9877" s="2">
        <v>4517.9783768692278</v>
      </c>
      <c r="Q9877">
        <v>21.95</v>
      </c>
      <c r="R9877">
        <v>21.16</v>
      </c>
      <c r="S9877">
        <v>24</v>
      </c>
      <c r="T9877">
        <v>13.05</v>
      </c>
      <c r="U9877">
        <v>93.4</v>
      </c>
      <c r="V9877">
        <v>3.09</v>
      </c>
      <c r="W9877">
        <v>24.94</v>
      </c>
      <c r="X9877">
        <v>0</v>
      </c>
      <c r="Y9877">
        <v>17.690000000000001</v>
      </c>
      <c r="Z9877">
        <v>0</v>
      </c>
      <c r="AA9877">
        <v>17.88</v>
      </c>
      <c r="AB9877">
        <v>0</v>
      </c>
      <c r="AC9877">
        <v>25.25</v>
      </c>
      <c r="AD9877">
        <v>17</v>
      </c>
      <c r="AE9877">
        <v>17.63</v>
      </c>
      <c r="AJ9877">
        <v>20.79</v>
      </c>
      <c r="AK9877">
        <v>0.03</v>
      </c>
      <c r="AL9877">
        <v>59</v>
      </c>
      <c r="AM9877">
        <v>7.4</v>
      </c>
      <c r="AN9877">
        <f>IF(V9877&gt;0,V9877+AR9877,"")</f>
        <v>3.09</v>
      </c>
      <c r="AO9877">
        <v>93.9</v>
      </c>
      <c r="AP9877">
        <v>13.182</v>
      </c>
      <c r="AQ9877">
        <v>25</v>
      </c>
      <c r="AS9877">
        <v>21.46</v>
      </c>
      <c r="AT9877">
        <v>19.77</v>
      </c>
    </row>
    <row r="9878" spans="1:46" x14ac:dyDescent="0.3">
      <c r="A9878">
        <v>173120</v>
      </c>
      <c r="B9878" s="1">
        <v>0.43842592592592594</v>
      </c>
      <c r="C9878">
        <v>1377.5</v>
      </c>
      <c r="D9878" s="2">
        <v>4519.3569553805773</v>
      </c>
      <c r="E9878">
        <v>0.01</v>
      </c>
      <c r="F9878">
        <v>12.45</v>
      </c>
      <c r="G9878">
        <v>12.48</v>
      </c>
      <c r="H9878">
        <v>32</v>
      </c>
      <c r="I9878">
        <v>27.83</v>
      </c>
      <c r="J9878">
        <v>20.47</v>
      </c>
      <c r="K9878">
        <v>19.59</v>
      </c>
      <c r="L9878">
        <v>20.72</v>
      </c>
      <c r="M9878">
        <v>76.28</v>
      </c>
      <c r="N9878">
        <v>55.41</v>
      </c>
      <c r="O9878" s="3">
        <v>11.121721474651208</v>
      </c>
      <c r="P9878" s="2">
        <v>4517.9783768692278</v>
      </c>
      <c r="Q9878">
        <v>22.11</v>
      </c>
      <c r="R9878">
        <v>20.260000000000002</v>
      </c>
      <c r="S9878">
        <v>24</v>
      </c>
      <c r="T9878">
        <v>13.048999999999999</v>
      </c>
      <c r="U9878">
        <v>93.4</v>
      </c>
      <c r="V9878">
        <v>3.31</v>
      </c>
      <c r="W9878">
        <v>24.94</v>
      </c>
      <c r="X9878">
        <v>0</v>
      </c>
      <c r="Y9878">
        <v>17.690000000000001</v>
      </c>
      <c r="Z9878">
        <v>0</v>
      </c>
      <c r="AA9878">
        <v>17.88</v>
      </c>
      <c r="AB9878">
        <v>0</v>
      </c>
      <c r="AC9878">
        <v>25.19</v>
      </c>
      <c r="AD9878">
        <v>17</v>
      </c>
      <c r="AE9878">
        <v>17.55</v>
      </c>
      <c r="AI9878">
        <v>7.6</v>
      </c>
      <c r="AJ9878">
        <v>20.79</v>
      </c>
      <c r="AK9878">
        <v>0.03</v>
      </c>
      <c r="AL9878">
        <v>59</v>
      </c>
      <c r="AM9878">
        <v>7.4</v>
      </c>
      <c r="AN9878">
        <f>IF(V9878&gt;0,V9878+AR9878,"")</f>
        <v>3.31</v>
      </c>
      <c r="AO9878">
        <v>93.9</v>
      </c>
      <c r="AP9878">
        <v>13.173</v>
      </c>
      <c r="AQ9878">
        <v>25</v>
      </c>
      <c r="AS9878">
        <v>21.46</v>
      </c>
      <c r="AT9878">
        <v>19.7</v>
      </c>
    </row>
    <row r="9879" spans="1:46" x14ac:dyDescent="0.3">
      <c r="A9879">
        <v>173122</v>
      </c>
      <c r="B9879" s="1">
        <v>0.43844907407407407</v>
      </c>
      <c r="C9879">
        <v>1377.5</v>
      </c>
      <c r="D9879" s="2">
        <v>4519.3569553805773</v>
      </c>
      <c r="E9879">
        <v>0</v>
      </c>
      <c r="F9879">
        <v>12.45</v>
      </c>
      <c r="G9879">
        <v>12.47</v>
      </c>
      <c r="H9879">
        <v>32.01</v>
      </c>
      <c r="I9879">
        <v>27.47</v>
      </c>
      <c r="K9879">
        <v>19.579999999999998</v>
      </c>
      <c r="L9879">
        <v>20.66</v>
      </c>
      <c r="O9879" s="3">
        <v>10.934129205599293</v>
      </c>
      <c r="P9879" s="2">
        <v>4517.9783768692278</v>
      </c>
      <c r="Q9879">
        <v>22.03</v>
      </c>
      <c r="R9879">
        <v>22.45</v>
      </c>
      <c r="S9879">
        <v>24</v>
      </c>
      <c r="T9879">
        <v>12.946999999999999</v>
      </c>
      <c r="U9879">
        <v>93.4</v>
      </c>
      <c r="V9879">
        <v>7.57</v>
      </c>
      <c r="W9879">
        <v>25</v>
      </c>
      <c r="X9879">
        <v>0</v>
      </c>
      <c r="Y9879">
        <v>17.690000000000001</v>
      </c>
      <c r="Z9879">
        <v>0</v>
      </c>
      <c r="AA9879">
        <v>17.88</v>
      </c>
      <c r="AB9879">
        <v>0</v>
      </c>
      <c r="AC9879">
        <v>25.19</v>
      </c>
      <c r="AJ9879">
        <v>20.79</v>
      </c>
      <c r="AK9879">
        <v>0.03</v>
      </c>
      <c r="AL9879">
        <v>59</v>
      </c>
      <c r="AM9879">
        <v>7.4</v>
      </c>
      <c r="AN9879" t="str">
        <f>IF(AR9879&gt;0,V9879+AR9879,"")</f>
        <v/>
      </c>
      <c r="AS9879">
        <v>21.48</v>
      </c>
      <c r="AT9879">
        <v>19.72</v>
      </c>
    </row>
    <row r="9880" spans="1:46" x14ac:dyDescent="0.3">
      <c r="A9880">
        <v>173123</v>
      </c>
      <c r="B9880" s="1">
        <v>0.43846064814814811</v>
      </c>
      <c r="C9880">
        <v>1377.6</v>
      </c>
      <c r="D9880" s="2">
        <v>4519.6850393700788</v>
      </c>
      <c r="E9880">
        <v>0</v>
      </c>
      <c r="F9880">
        <v>12.44</v>
      </c>
      <c r="G9880">
        <v>12.47</v>
      </c>
      <c r="H9880">
        <v>32.01</v>
      </c>
      <c r="I9880">
        <v>27.65</v>
      </c>
      <c r="J9880">
        <v>20.53</v>
      </c>
      <c r="K9880">
        <v>19.59</v>
      </c>
      <c r="L9880">
        <v>20.78</v>
      </c>
      <c r="M9880">
        <v>76.33</v>
      </c>
      <c r="N9880">
        <v>55.41</v>
      </c>
      <c r="O9880" s="3">
        <v>11.032470081662654</v>
      </c>
      <c r="P9880" s="2">
        <v>4539.5223948015228</v>
      </c>
      <c r="R9880">
        <v>20.56</v>
      </c>
      <c r="V9880">
        <v>0</v>
      </c>
      <c r="AD9880">
        <v>17</v>
      </c>
      <c r="AE9880">
        <v>17.55</v>
      </c>
      <c r="AJ9880">
        <v>21</v>
      </c>
      <c r="AK9880">
        <v>-0.14000000000000001</v>
      </c>
      <c r="AL9880">
        <v>59</v>
      </c>
      <c r="AM9880">
        <v>7.4</v>
      </c>
      <c r="AN9880" t="str">
        <f>IF(V9880&gt;0,V9880+AR9880,"")</f>
        <v/>
      </c>
      <c r="AO9880">
        <v>93.9</v>
      </c>
      <c r="AP9880">
        <v>13.02</v>
      </c>
      <c r="AQ9880">
        <v>25</v>
      </c>
      <c r="AS9880">
        <v>21.46</v>
      </c>
      <c r="AT9880">
        <v>19.690000000000001</v>
      </c>
    </row>
    <row r="9881" spans="1:46" x14ac:dyDescent="0.3">
      <c r="A9881">
        <v>173124</v>
      </c>
      <c r="B9881" s="1">
        <v>0.43847222222222221</v>
      </c>
      <c r="C9881">
        <v>1377.5</v>
      </c>
      <c r="D9881" s="2">
        <v>4519.3569553805773</v>
      </c>
      <c r="E9881">
        <v>0</v>
      </c>
      <c r="F9881">
        <v>12.45</v>
      </c>
      <c r="G9881">
        <v>12.47</v>
      </c>
      <c r="H9881">
        <v>32.01</v>
      </c>
      <c r="I9881">
        <v>27.8</v>
      </c>
      <c r="K9881">
        <v>19.579999999999998</v>
      </c>
      <c r="L9881">
        <v>20.74</v>
      </c>
      <c r="O9881" s="3">
        <v>11.113991228507365</v>
      </c>
      <c r="P9881" s="2">
        <v>4517.9783768692278</v>
      </c>
      <c r="Q9881">
        <v>22.03</v>
      </c>
      <c r="R9881">
        <v>20.170000000000002</v>
      </c>
      <c r="S9881">
        <v>24</v>
      </c>
      <c r="T9881">
        <v>12.95</v>
      </c>
      <c r="U9881">
        <v>93.4</v>
      </c>
      <c r="V9881">
        <v>7.69</v>
      </c>
      <c r="W9881">
        <v>24.94</v>
      </c>
      <c r="X9881">
        <v>0</v>
      </c>
      <c r="Y9881">
        <v>17.75</v>
      </c>
      <c r="Z9881">
        <v>0</v>
      </c>
      <c r="AA9881">
        <v>17.88</v>
      </c>
      <c r="AB9881">
        <v>0</v>
      </c>
      <c r="AC9881">
        <v>25.19</v>
      </c>
      <c r="AJ9881">
        <v>20.91</v>
      </c>
      <c r="AK9881">
        <v>0.08</v>
      </c>
      <c r="AL9881">
        <v>59</v>
      </c>
      <c r="AM9881">
        <v>7.4</v>
      </c>
      <c r="AN9881" t="str">
        <f>IF(AR9881&gt;0,V9881+AR9881,"")</f>
        <v/>
      </c>
      <c r="AO9881">
        <v>93.9</v>
      </c>
      <c r="AP9881">
        <v>13.022</v>
      </c>
      <c r="AQ9881">
        <v>25</v>
      </c>
      <c r="AS9881">
        <v>21.49</v>
      </c>
      <c r="AT9881">
        <v>19.75</v>
      </c>
    </row>
    <row r="9882" spans="1:46" x14ac:dyDescent="0.3">
      <c r="A9882">
        <v>173125</v>
      </c>
      <c r="B9882" s="1">
        <v>0.43848379629629625</v>
      </c>
      <c r="C9882">
        <v>1377.4</v>
      </c>
      <c r="D9882" s="2">
        <v>4519.0288713910759</v>
      </c>
      <c r="E9882">
        <v>0</v>
      </c>
      <c r="F9882">
        <v>12.45</v>
      </c>
      <c r="G9882">
        <v>12.47</v>
      </c>
      <c r="H9882">
        <v>32.020000000000003</v>
      </c>
      <c r="I9882">
        <v>27.53</v>
      </c>
      <c r="J9882">
        <v>20.46</v>
      </c>
      <c r="K9882">
        <v>19.579999999999998</v>
      </c>
      <c r="L9882">
        <v>20.66</v>
      </c>
      <c r="M9882">
        <v>76.3</v>
      </c>
      <c r="N9882">
        <v>55.41</v>
      </c>
      <c r="O9882" s="3">
        <v>10.975488768685317</v>
      </c>
      <c r="P9882" s="2">
        <v>4517.9783768692278</v>
      </c>
      <c r="R9882">
        <v>20.2</v>
      </c>
      <c r="V9882">
        <v>0</v>
      </c>
      <c r="AD9882">
        <v>16.920000000000002</v>
      </c>
      <c r="AE9882">
        <v>17.55</v>
      </c>
      <c r="AF9882">
        <v>26.69</v>
      </c>
      <c r="AG9882">
        <v>23.25</v>
      </c>
      <c r="AH9882">
        <v>12.48</v>
      </c>
      <c r="AJ9882">
        <v>20.99</v>
      </c>
      <c r="AK9882">
        <v>0.03</v>
      </c>
      <c r="AL9882">
        <v>59</v>
      </c>
      <c r="AM9882">
        <v>7.4</v>
      </c>
      <c r="AN9882" t="str">
        <f>IF(V9882&gt;0,V9882+AR9882,"")</f>
        <v/>
      </c>
      <c r="AO9882">
        <v>93.9</v>
      </c>
      <c r="AP9882">
        <v>13.010999999999999</v>
      </c>
      <c r="AQ9882">
        <v>25</v>
      </c>
      <c r="AS9882">
        <v>21.47</v>
      </c>
      <c r="AT9882">
        <v>19.7</v>
      </c>
    </row>
    <row r="9883" spans="1:46" x14ac:dyDescent="0.3">
      <c r="A9883">
        <v>173126</v>
      </c>
      <c r="B9883" s="1">
        <v>0.4384953703703704</v>
      </c>
      <c r="E9883">
        <v>0</v>
      </c>
      <c r="F9883">
        <v>12.45</v>
      </c>
      <c r="G9883">
        <v>12.48</v>
      </c>
      <c r="H9883">
        <v>32.01</v>
      </c>
      <c r="I9883">
        <v>27.52</v>
      </c>
      <c r="K9883">
        <v>19.63</v>
      </c>
      <c r="O9883" s="3">
        <v>10.961502886387747</v>
      </c>
      <c r="P9883" s="2">
        <v>4517.9783768692278</v>
      </c>
      <c r="Q9883">
        <v>21.79</v>
      </c>
      <c r="S9883">
        <v>24</v>
      </c>
      <c r="T9883">
        <v>13.053000000000001</v>
      </c>
      <c r="U9883">
        <v>93.4</v>
      </c>
      <c r="V9883">
        <v>3.94</v>
      </c>
      <c r="W9883">
        <v>25</v>
      </c>
      <c r="X9883">
        <v>0</v>
      </c>
      <c r="Y9883">
        <v>18</v>
      </c>
      <c r="Z9883">
        <v>0</v>
      </c>
      <c r="AA9883">
        <v>17.940000000000001</v>
      </c>
      <c r="AB9883">
        <v>0</v>
      </c>
      <c r="AC9883">
        <v>25.19</v>
      </c>
      <c r="AJ9883">
        <v>21.11</v>
      </c>
      <c r="AK9883">
        <v>0.03</v>
      </c>
      <c r="AN9883" t="str">
        <f>IF(AR9883&gt;0,V9883+AR9883,"")</f>
        <v/>
      </c>
      <c r="AO9883">
        <v>93.9</v>
      </c>
      <c r="AP9883">
        <v>13.179</v>
      </c>
      <c r="AQ9883">
        <v>25</v>
      </c>
      <c r="AS9883">
        <v>21.49</v>
      </c>
      <c r="AT9883">
        <v>19.68</v>
      </c>
    </row>
    <row r="9884" spans="1:46" x14ac:dyDescent="0.3">
      <c r="A9884">
        <v>173127</v>
      </c>
      <c r="B9884" s="1">
        <v>0.43850694444444444</v>
      </c>
      <c r="C9884">
        <v>1377.5</v>
      </c>
      <c r="D9884" s="2">
        <v>4519.3569553805773</v>
      </c>
      <c r="E9884">
        <v>0</v>
      </c>
      <c r="F9884">
        <v>12.45</v>
      </c>
      <c r="G9884">
        <v>12.48</v>
      </c>
      <c r="H9884">
        <v>32.020000000000003</v>
      </c>
      <c r="I9884">
        <v>27.51</v>
      </c>
      <c r="J9884">
        <v>20.45</v>
      </c>
      <c r="K9884">
        <v>19.600000000000001</v>
      </c>
      <c r="L9884">
        <v>20.72</v>
      </c>
      <c r="M9884">
        <v>76.28</v>
      </c>
      <c r="N9884">
        <v>55.41</v>
      </c>
      <c r="O9884" s="3">
        <v>10.964547315513494</v>
      </c>
      <c r="P9884" s="2">
        <v>4517.9783768692278</v>
      </c>
      <c r="R9884">
        <v>20.32</v>
      </c>
      <c r="AD9884">
        <v>17</v>
      </c>
      <c r="AE9884">
        <v>17.55</v>
      </c>
      <c r="AJ9884">
        <v>20.79</v>
      </c>
      <c r="AK9884">
        <v>0.08</v>
      </c>
      <c r="AL9884">
        <v>59</v>
      </c>
      <c r="AM9884">
        <v>7.4</v>
      </c>
      <c r="AS9884">
        <v>21.58</v>
      </c>
      <c r="AT9884">
        <v>19.829999999999998</v>
      </c>
    </row>
    <row r="9885" spans="1:46" x14ac:dyDescent="0.3">
      <c r="A9885">
        <v>173128</v>
      </c>
      <c r="B9885" s="1">
        <v>0.43851851851851853</v>
      </c>
      <c r="C9885">
        <v>1377.5</v>
      </c>
      <c r="D9885" s="2">
        <v>4519.3569553805773</v>
      </c>
      <c r="E9885">
        <v>0</v>
      </c>
      <c r="F9885">
        <v>12.48</v>
      </c>
      <c r="G9885">
        <v>12.47</v>
      </c>
      <c r="H9885">
        <v>32.020000000000003</v>
      </c>
      <c r="I9885">
        <v>27.52</v>
      </c>
      <c r="K9885">
        <v>19.510000000000002</v>
      </c>
      <c r="L9885">
        <v>20.79</v>
      </c>
      <c r="O9885" s="3">
        <v>10.970018917145548</v>
      </c>
      <c r="P9885" s="2">
        <v>4453.4302866767994</v>
      </c>
      <c r="Q9885">
        <v>21.79</v>
      </c>
      <c r="R9885">
        <v>20.25</v>
      </c>
      <c r="S9885">
        <v>24</v>
      </c>
      <c r="T9885">
        <v>13.053000000000001</v>
      </c>
      <c r="U9885">
        <v>93.4</v>
      </c>
      <c r="V9885">
        <v>3.14</v>
      </c>
      <c r="W9885">
        <v>24.94</v>
      </c>
      <c r="X9885">
        <v>0</v>
      </c>
      <c r="Y9885">
        <v>17.690000000000001</v>
      </c>
      <c r="Z9885">
        <v>0</v>
      </c>
      <c r="AA9885">
        <v>17.88</v>
      </c>
      <c r="AB9885">
        <v>0</v>
      </c>
      <c r="AC9885">
        <v>25.25</v>
      </c>
      <c r="AJ9885">
        <v>20.99</v>
      </c>
      <c r="AK9885">
        <v>0.08</v>
      </c>
      <c r="AL9885">
        <v>59</v>
      </c>
      <c r="AM9885">
        <v>7.4</v>
      </c>
      <c r="AN9885" t="str">
        <f>IF(AR9885&gt;0,V9885+AR9885,"")</f>
        <v/>
      </c>
      <c r="AO9885">
        <v>93.9</v>
      </c>
      <c r="AP9885">
        <v>13.182</v>
      </c>
      <c r="AQ9885">
        <v>25</v>
      </c>
      <c r="AS9885">
        <v>21.57</v>
      </c>
      <c r="AT9885">
        <v>19.670000000000002</v>
      </c>
    </row>
    <row r="9886" spans="1:46" x14ac:dyDescent="0.3">
      <c r="A9886">
        <v>173129</v>
      </c>
      <c r="B9886" s="1">
        <v>0.43853009259259257</v>
      </c>
      <c r="C9886">
        <v>1377.3</v>
      </c>
      <c r="D9886" s="2">
        <v>4518.7007874015744</v>
      </c>
      <c r="E9886">
        <v>0</v>
      </c>
      <c r="F9886">
        <v>12.45</v>
      </c>
      <c r="G9886">
        <v>12.47</v>
      </c>
      <c r="H9886">
        <v>32.03</v>
      </c>
      <c r="I9886">
        <v>27.52</v>
      </c>
      <c r="J9886">
        <v>20.45</v>
      </c>
      <c r="K9886">
        <v>19.62</v>
      </c>
      <c r="L9886">
        <v>20.69</v>
      </c>
      <c r="M9886">
        <v>76.33</v>
      </c>
      <c r="N9886">
        <v>55.41</v>
      </c>
      <c r="O9886" s="3">
        <v>10.978534899708569</v>
      </c>
      <c r="P9886" s="2">
        <v>4517.9783768692278</v>
      </c>
      <c r="AD9886">
        <v>17</v>
      </c>
      <c r="AE9886">
        <v>17.55</v>
      </c>
      <c r="AF9886">
        <v>26.69</v>
      </c>
      <c r="AG9886">
        <v>23.31</v>
      </c>
      <c r="AH9886">
        <v>12.68</v>
      </c>
      <c r="AJ9886">
        <v>21.01</v>
      </c>
      <c r="AK9886">
        <v>0.03</v>
      </c>
      <c r="AL9886">
        <v>59</v>
      </c>
      <c r="AM9886">
        <v>7.4</v>
      </c>
      <c r="AS9886">
        <v>21.48</v>
      </c>
      <c r="AT9886">
        <v>19.690000000000001</v>
      </c>
    </row>
    <row r="9887" spans="1:46" x14ac:dyDescent="0.3">
      <c r="A9887">
        <v>173130</v>
      </c>
      <c r="B9887" s="1">
        <v>0.43854166666666666</v>
      </c>
      <c r="C9887">
        <v>1377.5</v>
      </c>
      <c r="D9887" s="2">
        <v>4519.3569553805773</v>
      </c>
      <c r="E9887">
        <v>0.01</v>
      </c>
      <c r="F9887">
        <v>12.45</v>
      </c>
      <c r="G9887">
        <v>12.47</v>
      </c>
      <c r="H9887">
        <v>32.03</v>
      </c>
      <c r="I9887">
        <v>27.52</v>
      </c>
      <c r="K9887">
        <v>19.5</v>
      </c>
      <c r="L9887">
        <v>20.72</v>
      </c>
      <c r="O9887" s="3">
        <v>10.978534899708569</v>
      </c>
      <c r="P9887" s="2">
        <v>4517.9783768692278</v>
      </c>
      <c r="Q9887">
        <v>21.79</v>
      </c>
      <c r="R9887">
        <v>20.58</v>
      </c>
      <c r="S9887">
        <v>24</v>
      </c>
      <c r="T9887">
        <v>13.031000000000001</v>
      </c>
      <c r="U9887">
        <v>93.3</v>
      </c>
      <c r="V9887">
        <v>3.57</v>
      </c>
      <c r="W9887">
        <v>24.94</v>
      </c>
      <c r="X9887">
        <v>0</v>
      </c>
      <c r="Y9887">
        <v>17.690000000000001</v>
      </c>
      <c r="Z9887">
        <v>0</v>
      </c>
      <c r="AA9887">
        <v>17.88</v>
      </c>
      <c r="AB9887">
        <v>0</v>
      </c>
      <c r="AC9887">
        <v>25.25</v>
      </c>
      <c r="AI9887">
        <v>9</v>
      </c>
      <c r="AJ9887">
        <v>21.11</v>
      </c>
      <c r="AK9887">
        <v>-0.14000000000000001</v>
      </c>
      <c r="AL9887">
        <v>59</v>
      </c>
      <c r="AM9887">
        <v>7.4</v>
      </c>
      <c r="AN9887" t="str">
        <f>IF(AR9887&gt;0,V9887+AR9887,"")</f>
        <v/>
      </c>
      <c r="AO9887">
        <v>93.9</v>
      </c>
      <c r="AP9887">
        <v>13.180999999999999</v>
      </c>
      <c r="AQ9887">
        <v>25</v>
      </c>
      <c r="AS9887">
        <v>21.53</v>
      </c>
      <c r="AT9887">
        <v>19.71</v>
      </c>
    </row>
    <row r="9888" spans="1:46" x14ac:dyDescent="0.3">
      <c r="A9888">
        <v>173131</v>
      </c>
      <c r="B9888" s="1">
        <v>0.4385532407407407</v>
      </c>
      <c r="C9888">
        <v>1377.3</v>
      </c>
      <c r="D9888" s="2">
        <v>4518.7007874015744</v>
      </c>
      <c r="E9888">
        <v>0</v>
      </c>
      <c r="F9888">
        <v>12.45</v>
      </c>
      <c r="G9888">
        <v>12.47</v>
      </c>
      <c r="H9888">
        <v>32.03</v>
      </c>
      <c r="I9888">
        <v>27.52</v>
      </c>
      <c r="J9888">
        <v>20.45</v>
      </c>
      <c r="K9888">
        <v>19.55</v>
      </c>
      <c r="L9888">
        <v>20.7</v>
      </c>
      <c r="M9888">
        <v>76.36</v>
      </c>
      <c r="N9888">
        <v>55.41</v>
      </c>
      <c r="O9888" s="3">
        <v>10.978534899708569</v>
      </c>
      <c r="P9888" s="2">
        <v>4517.9783768692278</v>
      </c>
      <c r="R9888">
        <v>20.6</v>
      </c>
      <c r="AD9888">
        <v>16.920000000000002</v>
      </c>
      <c r="AE9888">
        <v>17.55</v>
      </c>
      <c r="AJ9888">
        <v>20.9</v>
      </c>
      <c r="AK9888">
        <v>-0.14000000000000001</v>
      </c>
      <c r="AL9888">
        <v>59</v>
      </c>
      <c r="AM9888">
        <v>7.4</v>
      </c>
      <c r="AS9888">
        <v>21.55</v>
      </c>
      <c r="AT9888">
        <v>19.7</v>
      </c>
    </row>
    <row r="9889" spans="1:46" x14ac:dyDescent="0.3">
      <c r="A9889">
        <v>173132</v>
      </c>
      <c r="B9889" s="1">
        <v>0.43856481481481485</v>
      </c>
      <c r="C9889">
        <v>1377.2</v>
      </c>
      <c r="D9889" s="2">
        <v>4518.3727034120739</v>
      </c>
      <c r="E9889">
        <v>0</v>
      </c>
      <c r="F9889">
        <v>12.48</v>
      </c>
      <c r="G9889">
        <v>12.47</v>
      </c>
      <c r="H9889">
        <v>32.03</v>
      </c>
      <c r="I9889">
        <v>27.52</v>
      </c>
      <c r="K9889">
        <v>19.47</v>
      </c>
      <c r="L9889">
        <v>20.69</v>
      </c>
      <c r="O9889" s="3">
        <v>10.978534899708569</v>
      </c>
      <c r="P9889" s="2">
        <v>4453.4302866767994</v>
      </c>
      <c r="Q9889">
        <v>21.71</v>
      </c>
      <c r="R9889">
        <v>20.2</v>
      </c>
      <c r="S9889">
        <v>24</v>
      </c>
      <c r="T9889">
        <v>12.95</v>
      </c>
      <c r="U9889">
        <v>93.3</v>
      </c>
      <c r="V9889">
        <v>7.55</v>
      </c>
      <c r="W9889">
        <v>24.94</v>
      </c>
      <c r="X9889">
        <v>0</v>
      </c>
      <c r="Y9889">
        <v>17.690000000000001</v>
      </c>
      <c r="Z9889">
        <v>0</v>
      </c>
      <c r="AA9889">
        <v>17.940000000000001</v>
      </c>
      <c r="AB9889">
        <v>0</v>
      </c>
      <c r="AC9889">
        <v>25.19</v>
      </c>
      <c r="AJ9889">
        <v>21.2</v>
      </c>
      <c r="AK9889">
        <v>0.03</v>
      </c>
      <c r="AL9889">
        <v>59</v>
      </c>
      <c r="AM9889">
        <v>7.4</v>
      </c>
      <c r="AN9889" t="str">
        <f>IF(AR9889&gt;0,V9889+AR9889,"")</f>
        <v/>
      </c>
      <c r="AO9889">
        <v>93.9</v>
      </c>
      <c r="AP9889">
        <v>13.023999999999999</v>
      </c>
      <c r="AQ9889">
        <v>25</v>
      </c>
      <c r="AS9889">
        <v>21.44</v>
      </c>
      <c r="AT9889">
        <v>19.7</v>
      </c>
    </row>
    <row r="9890" spans="1:46" x14ac:dyDescent="0.3">
      <c r="A9890">
        <v>173133</v>
      </c>
      <c r="B9890" s="1">
        <v>0.43857638888888889</v>
      </c>
      <c r="C9890">
        <v>1377.3</v>
      </c>
      <c r="D9890" s="2">
        <v>4518.7007874015744</v>
      </c>
      <c r="E9890">
        <v>0</v>
      </c>
      <c r="F9890">
        <v>12.48</v>
      </c>
      <c r="G9890">
        <v>12.47</v>
      </c>
      <c r="H9890">
        <v>32.03</v>
      </c>
      <c r="I9890">
        <v>27.85</v>
      </c>
      <c r="J9890">
        <v>20.41</v>
      </c>
      <c r="K9890">
        <v>19.5</v>
      </c>
      <c r="L9890">
        <v>20.58</v>
      </c>
      <c r="M9890">
        <v>76.39</v>
      </c>
      <c r="N9890">
        <v>55.46</v>
      </c>
      <c r="O9890" s="3">
        <v>11.158135233663142</v>
      </c>
      <c r="P9890" s="2">
        <v>4453.4302866767994</v>
      </c>
      <c r="R9890">
        <v>20.51</v>
      </c>
      <c r="V9890">
        <v>0</v>
      </c>
      <c r="AD9890">
        <v>17</v>
      </c>
      <c r="AE9890">
        <v>17.55</v>
      </c>
      <c r="AF9890">
        <v>26.75</v>
      </c>
      <c r="AG9890">
        <v>23.38</v>
      </c>
      <c r="AH9890">
        <v>12.52</v>
      </c>
      <c r="AJ9890">
        <v>21.11</v>
      </c>
      <c r="AK9890">
        <v>0.03</v>
      </c>
      <c r="AL9890">
        <v>59</v>
      </c>
      <c r="AM9890">
        <v>7.4</v>
      </c>
      <c r="AN9890" t="str">
        <f>IF(V9890&gt;0,V9890+AR9890,"")</f>
        <v/>
      </c>
      <c r="AO9890">
        <v>93.9</v>
      </c>
      <c r="AP9890">
        <v>13.022</v>
      </c>
      <c r="AQ9890">
        <v>25</v>
      </c>
      <c r="AS9890">
        <v>21.46</v>
      </c>
      <c r="AT9890">
        <v>19.690000000000001</v>
      </c>
    </row>
    <row r="9891" spans="1:46" x14ac:dyDescent="0.3">
      <c r="A9891">
        <v>173134</v>
      </c>
      <c r="B9891" s="1">
        <v>0.43858796296296299</v>
      </c>
      <c r="C9891">
        <v>1377.3</v>
      </c>
      <c r="D9891" s="2">
        <v>4518.7007874015744</v>
      </c>
      <c r="E9891">
        <v>0.01</v>
      </c>
      <c r="F9891">
        <v>12.48</v>
      </c>
      <c r="G9891">
        <v>12.47</v>
      </c>
      <c r="H9891">
        <v>32.04</v>
      </c>
      <c r="I9891">
        <v>27.89</v>
      </c>
      <c r="K9891">
        <v>19.57</v>
      </c>
      <c r="L9891">
        <v>20.62</v>
      </c>
      <c r="O9891" s="3">
        <v>11.188307058983163</v>
      </c>
      <c r="P9891" s="2">
        <v>4453.4302866767994</v>
      </c>
      <c r="Q9891">
        <v>21.71</v>
      </c>
      <c r="S9891">
        <v>24</v>
      </c>
      <c r="T9891">
        <v>12.949</v>
      </c>
      <c r="U9891">
        <v>93.3</v>
      </c>
      <c r="V9891">
        <v>7.66</v>
      </c>
      <c r="W9891">
        <v>25</v>
      </c>
      <c r="X9891">
        <v>0</v>
      </c>
      <c r="Y9891">
        <v>17.75</v>
      </c>
      <c r="Z9891">
        <v>0</v>
      </c>
      <c r="AA9891">
        <v>17.940000000000001</v>
      </c>
      <c r="AB9891">
        <v>0</v>
      </c>
      <c r="AC9891">
        <v>25.25</v>
      </c>
      <c r="AJ9891">
        <v>21.09</v>
      </c>
      <c r="AK9891">
        <v>0.03</v>
      </c>
      <c r="AL9891">
        <v>59</v>
      </c>
      <c r="AM9891">
        <v>7.4</v>
      </c>
      <c r="AN9891" t="str">
        <f>IF(AR9891&gt;0,V9891+AR9891,"")</f>
        <v/>
      </c>
      <c r="AS9891">
        <v>21.45</v>
      </c>
      <c r="AT9891">
        <v>19.690000000000001</v>
      </c>
    </row>
    <row r="9892" spans="1:46" x14ac:dyDescent="0.3">
      <c r="A9892">
        <v>173135</v>
      </c>
      <c r="B9892" s="1">
        <v>0.43859953703703702</v>
      </c>
      <c r="C9892">
        <v>1377.3</v>
      </c>
      <c r="D9892" s="2">
        <v>4518.7007874015744</v>
      </c>
      <c r="E9892">
        <v>-0.02</v>
      </c>
      <c r="F9892">
        <v>12.45</v>
      </c>
      <c r="G9892">
        <v>12.47</v>
      </c>
      <c r="H9892">
        <v>32.03</v>
      </c>
      <c r="I9892">
        <v>27.38</v>
      </c>
      <c r="J9892">
        <v>20.420000000000002</v>
      </c>
      <c r="K9892">
        <v>19.559999999999999</v>
      </c>
      <c r="L9892">
        <v>20.65</v>
      </c>
      <c r="M9892">
        <v>76.33</v>
      </c>
      <c r="N9892">
        <v>55.41</v>
      </c>
      <c r="O9892" s="3">
        <v>10.901767476310965</v>
      </c>
      <c r="P9892" s="2">
        <v>4517.9783768692278</v>
      </c>
      <c r="R9892">
        <v>20.22</v>
      </c>
      <c r="V9892">
        <v>0</v>
      </c>
      <c r="AD9892">
        <v>17</v>
      </c>
      <c r="AE9892">
        <v>17.55</v>
      </c>
      <c r="AJ9892">
        <v>20.88</v>
      </c>
      <c r="AK9892">
        <v>0.03</v>
      </c>
      <c r="AL9892">
        <v>59</v>
      </c>
      <c r="AM9892">
        <v>7.4</v>
      </c>
      <c r="AN9892" t="str">
        <f>IF(V9892&gt;0,V9892+AR9892,"")</f>
        <v/>
      </c>
      <c r="AO9892">
        <v>93.9</v>
      </c>
      <c r="AP9892">
        <v>13.022</v>
      </c>
      <c r="AQ9892">
        <v>25</v>
      </c>
      <c r="AS9892">
        <v>21.44</v>
      </c>
      <c r="AT9892">
        <v>19.72</v>
      </c>
    </row>
    <row r="9893" spans="1:46" x14ac:dyDescent="0.3">
      <c r="A9893">
        <v>173136</v>
      </c>
      <c r="B9893" s="1">
        <v>0.43861111111111112</v>
      </c>
      <c r="C9893">
        <v>1377.3</v>
      </c>
      <c r="D9893" s="2">
        <v>4518.7007874015744</v>
      </c>
      <c r="E9893">
        <v>0</v>
      </c>
      <c r="F9893">
        <v>12.45</v>
      </c>
      <c r="G9893">
        <v>12.47</v>
      </c>
      <c r="H9893">
        <v>32.049999999999997</v>
      </c>
      <c r="I9893">
        <v>27.25</v>
      </c>
      <c r="K9893">
        <v>19.54</v>
      </c>
      <c r="L9893">
        <v>20.7</v>
      </c>
      <c r="O9893" s="3">
        <v>10.847185122587272</v>
      </c>
      <c r="P9893" s="2">
        <v>4517.9783768692278</v>
      </c>
      <c r="Q9893">
        <v>21.64</v>
      </c>
      <c r="R9893">
        <v>20.28</v>
      </c>
      <c r="S9893">
        <v>24</v>
      </c>
      <c r="T9893">
        <v>12.95</v>
      </c>
      <c r="U9893">
        <v>93.3</v>
      </c>
      <c r="V9893">
        <v>7.72</v>
      </c>
      <c r="W9893">
        <v>24.94</v>
      </c>
      <c r="X9893">
        <v>0</v>
      </c>
      <c r="Y9893">
        <v>17.690000000000001</v>
      </c>
      <c r="Z9893">
        <v>0</v>
      </c>
      <c r="AA9893">
        <v>17.940000000000001</v>
      </c>
      <c r="AB9893">
        <v>0</v>
      </c>
      <c r="AC9893">
        <v>25.25</v>
      </c>
      <c r="AJ9893">
        <v>20.9</v>
      </c>
      <c r="AK9893">
        <v>0.03</v>
      </c>
      <c r="AL9893">
        <v>59</v>
      </c>
      <c r="AM9893">
        <v>7.4</v>
      </c>
      <c r="AN9893" t="str">
        <f>IF(AR9893&gt;0,V9893+AR9893,"")</f>
        <v/>
      </c>
      <c r="AO9893">
        <v>93.9</v>
      </c>
      <c r="AP9893">
        <v>12.984</v>
      </c>
      <c r="AQ9893">
        <v>25</v>
      </c>
      <c r="AS9893">
        <v>21.59</v>
      </c>
      <c r="AT9893">
        <v>19.670000000000002</v>
      </c>
    </row>
    <row r="9894" spans="1:46" x14ac:dyDescent="0.3">
      <c r="A9894">
        <v>173137</v>
      </c>
      <c r="B9894" s="1">
        <v>0.43862268518518516</v>
      </c>
      <c r="C9894">
        <v>1377.1</v>
      </c>
      <c r="D9894" s="2">
        <v>4518.0446194225724</v>
      </c>
      <c r="E9894">
        <v>0</v>
      </c>
      <c r="F9894">
        <v>12.45</v>
      </c>
      <c r="G9894">
        <v>12.47</v>
      </c>
      <c r="H9894">
        <v>32.049999999999997</v>
      </c>
      <c r="I9894">
        <v>26.57</v>
      </c>
      <c r="J9894">
        <v>20.55</v>
      </c>
      <c r="K9894">
        <v>19.54</v>
      </c>
      <c r="L9894">
        <v>20.66</v>
      </c>
      <c r="M9894">
        <v>76.33</v>
      </c>
      <c r="N9894">
        <v>55.39</v>
      </c>
      <c r="O9894" s="3">
        <v>10.467667371675898</v>
      </c>
      <c r="P9894" s="2">
        <v>4517.9783768692278</v>
      </c>
      <c r="V9894">
        <v>0</v>
      </c>
      <c r="AD9894">
        <v>17</v>
      </c>
      <c r="AE9894">
        <v>17.63</v>
      </c>
      <c r="AF9894">
        <v>26.75</v>
      </c>
      <c r="AG9894">
        <v>23.38</v>
      </c>
      <c r="AH9894">
        <v>12.48</v>
      </c>
      <c r="AJ9894">
        <v>20.79</v>
      </c>
      <c r="AK9894">
        <v>0.03</v>
      </c>
      <c r="AL9894">
        <v>59</v>
      </c>
      <c r="AM9894">
        <v>7.4</v>
      </c>
      <c r="AN9894" t="str">
        <f>IF(V9894&gt;0,V9894+AR9894,"")</f>
        <v/>
      </c>
      <c r="AO9894">
        <v>93.9</v>
      </c>
      <c r="AP9894">
        <v>13.022</v>
      </c>
      <c r="AQ9894">
        <v>25</v>
      </c>
      <c r="AS9894">
        <v>21.43</v>
      </c>
      <c r="AT9894">
        <v>19.670000000000002</v>
      </c>
    </row>
    <row r="9895" spans="1:46" x14ac:dyDescent="0.3">
      <c r="A9895">
        <v>173138</v>
      </c>
      <c r="B9895" s="1">
        <v>0.43863425925925931</v>
      </c>
      <c r="C9895">
        <v>1377.1</v>
      </c>
      <c r="D9895" s="2">
        <v>4518.0446194225724</v>
      </c>
      <c r="E9895">
        <v>0.01</v>
      </c>
      <c r="F9895">
        <v>12.45</v>
      </c>
      <c r="G9895">
        <v>12.48</v>
      </c>
      <c r="H9895">
        <v>32.049999999999997</v>
      </c>
      <c r="I9895">
        <v>27.52</v>
      </c>
      <c r="K9895">
        <v>19.489999999999998</v>
      </c>
      <c r="L9895">
        <v>20.68</v>
      </c>
      <c r="O9895" s="3">
        <v>10.995566720251919</v>
      </c>
      <c r="P9895" s="2">
        <v>4517.9783768692278</v>
      </c>
      <c r="Q9895">
        <v>21.56</v>
      </c>
      <c r="R9895">
        <v>21.38</v>
      </c>
      <c r="S9895">
        <v>24</v>
      </c>
      <c r="T9895">
        <v>13.052</v>
      </c>
      <c r="U9895">
        <v>93.3</v>
      </c>
      <c r="V9895">
        <v>3.56</v>
      </c>
      <c r="W9895">
        <v>24.94</v>
      </c>
      <c r="X9895">
        <v>0</v>
      </c>
      <c r="Y9895">
        <v>17.940000000000001</v>
      </c>
      <c r="Z9895">
        <v>0</v>
      </c>
      <c r="AA9895">
        <v>17.940000000000001</v>
      </c>
      <c r="AB9895">
        <v>0</v>
      </c>
      <c r="AC9895">
        <v>25.25</v>
      </c>
      <c r="AJ9895">
        <v>20.99</v>
      </c>
      <c r="AK9895">
        <v>0.03</v>
      </c>
      <c r="AL9895">
        <v>59</v>
      </c>
      <c r="AM9895">
        <v>7.4</v>
      </c>
      <c r="AN9895" t="str">
        <f>IF(AR9895&gt;0,V9895+AR9895,"")</f>
        <v/>
      </c>
      <c r="AO9895">
        <v>93.9</v>
      </c>
      <c r="AP9895">
        <v>13.021000000000001</v>
      </c>
      <c r="AQ9895">
        <v>25</v>
      </c>
      <c r="AS9895">
        <v>21.58</v>
      </c>
      <c r="AT9895">
        <v>19.66</v>
      </c>
    </row>
    <row r="9896" spans="1:46" x14ac:dyDescent="0.3">
      <c r="A9896">
        <v>173139</v>
      </c>
      <c r="B9896" s="1">
        <v>0.43864583333333335</v>
      </c>
      <c r="C9896">
        <v>1377.2</v>
      </c>
      <c r="D9896" s="2">
        <v>4518.3727034120739</v>
      </c>
      <c r="E9896">
        <v>0.01</v>
      </c>
      <c r="F9896">
        <v>12.45</v>
      </c>
      <c r="G9896">
        <v>12.47</v>
      </c>
      <c r="H9896">
        <v>32.049999999999997</v>
      </c>
      <c r="I9896">
        <v>27.95</v>
      </c>
      <c r="J9896">
        <v>20.55</v>
      </c>
      <c r="K9896">
        <v>19.53</v>
      </c>
      <c r="L9896">
        <v>20.74</v>
      </c>
      <c r="M9896">
        <v>76.39</v>
      </c>
      <c r="N9896">
        <v>55.41</v>
      </c>
      <c r="O9896" s="3">
        <v>11.229253185454494</v>
      </c>
      <c r="P9896" s="2">
        <v>4517.9783768692278</v>
      </c>
      <c r="R9896">
        <v>21.47</v>
      </c>
      <c r="V9896">
        <v>3.09</v>
      </c>
      <c r="AD9896">
        <v>17</v>
      </c>
      <c r="AE9896">
        <v>17.55</v>
      </c>
      <c r="AJ9896">
        <v>21.13</v>
      </c>
      <c r="AK9896">
        <v>0.03</v>
      </c>
      <c r="AL9896">
        <v>59</v>
      </c>
      <c r="AM9896">
        <v>7.4</v>
      </c>
      <c r="AN9896">
        <f>IF(V9896&gt;0,V9896+AR9896,"")</f>
        <v>3.09</v>
      </c>
      <c r="AO9896">
        <v>93.9</v>
      </c>
      <c r="AP9896">
        <v>13.183</v>
      </c>
      <c r="AQ9896">
        <v>25</v>
      </c>
      <c r="AS9896">
        <v>21.56</v>
      </c>
      <c r="AT9896">
        <v>19.760000000000002</v>
      </c>
    </row>
    <row r="9897" spans="1:46" x14ac:dyDescent="0.3">
      <c r="A9897">
        <v>173140</v>
      </c>
      <c r="B9897" s="1">
        <v>0.43865740740740744</v>
      </c>
      <c r="C9897">
        <v>1377.3</v>
      </c>
      <c r="D9897" s="2">
        <v>4518.7007874015744</v>
      </c>
      <c r="E9897">
        <v>0</v>
      </c>
      <c r="F9897">
        <v>12.45</v>
      </c>
      <c r="G9897">
        <v>12.47</v>
      </c>
      <c r="H9897">
        <v>32.049999999999997</v>
      </c>
      <c r="I9897">
        <v>27.56</v>
      </c>
      <c r="K9897">
        <v>19.52</v>
      </c>
      <c r="L9897">
        <v>20.76</v>
      </c>
      <c r="O9897" s="3">
        <v>11.017440077771735</v>
      </c>
      <c r="P9897" s="2">
        <v>4517.9783768692278</v>
      </c>
      <c r="Q9897">
        <v>21.71</v>
      </c>
      <c r="R9897">
        <v>21.42</v>
      </c>
      <c r="S9897">
        <v>24</v>
      </c>
      <c r="T9897">
        <v>13.053000000000001</v>
      </c>
      <c r="U9897">
        <v>93.3</v>
      </c>
      <c r="V9897">
        <v>3.16</v>
      </c>
      <c r="W9897">
        <v>24.94</v>
      </c>
      <c r="X9897">
        <v>0</v>
      </c>
      <c r="Y9897">
        <v>17.690000000000001</v>
      </c>
      <c r="Z9897">
        <v>0</v>
      </c>
      <c r="AA9897">
        <v>17.940000000000001</v>
      </c>
      <c r="AB9897">
        <v>0</v>
      </c>
      <c r="AC9897">
        <v>25.25</v>
      </c>
      <c r="AI9897">
        <v>11.4</v>
      </c>
      <c r="AJ9897">
        <v>21.01</v>
      </c>
      <c r="AK9897">
        <v>0.03</v>
      </c>
      <c r="AL9897">
        <v>59</v>
      </c>
      <c r="AM9897">
        <v>7.4</v>
      </c>
      <c r="AN9897" t="str">
        <f>IF(AR9897&gt;0,V9897+AR9897,"")</f>
        <v/>
      </c>
      <c r="AS9897">
        <v>21.56</v>
      </c>
      <c r="AT9897">
        <v>19.690000000000001</v>
      </c>
    </row>
    <row r="9898" spans="1:46" x14ac:dyDescent="0.3">
      <c r="A9898">
        <v>173141</v>
      </c>
      <c r="B9898" s="1">
        <v>0.43866898148148148</v>
      </c>
      <c r="C9898">
        <v>1377</v>
      </c>
      <c r="D9898" s="2">
        <v>4517.7165354330709</v>
      </c>
      <c r="E9898">
        <v>0.01</v>
      </c>
      <c r="F9898">
        <v>12.45</v>
      </c>
      <c r="G9898">
        <v>12.47</v>
      </c>
      <c r="H9898">
        <v>32.049999999999997</v>
      </c>
      <c r="I9898">
        <v>27.56</v>
      </c>
      <c r="J9898">
        <v>20.48</v>
      </c>
      <c r="K9898">
        <v>19.489999999999998</v>
      </c>
      <c r="L9898">
        <v>20.77</v>
      </c>
      <c r="M9898">
        <v>76.33</v>
      </c>
      <c r="N9898">
        <v>55.41</v>
      </c>
      <c r="O9898" s="3">
        <v>11.017440077771735</v>
      </c>
      <c r="P9898" s="2">
        <v>4517.9783768692278</v>
      </c>
      <c r="R9898">
        <v>21.97</v>
      </c>
      <c r="V9898">
        <v>3.12</v>
      </c>
      <c r="AD9898">
        <v>17</v>
      </c>
      <c r="AE9898">
        <v>17.55</v>
      </c>
      <c r="AF9898">
        <v>26.81</v>
      </c>
      <c r="AG9898">
        <v>23.44</v>
      </c>
      <c r="AH9898">
        <v>12.67</v>
      </c>
      <c r="AJ9898">
        <v>21.47</v>
      </c>
      <c r="AK9898">
        <v>0.03</v>
      </c>
      <c r="AL9898">
        <v>59</v>
      </c>
      <c r="AM9898">
        <v>7.4</v>
      </c>
      <c r="AN9898">
        <f>IF(V9898&gt;0,V9898+AR9898,"")</f>
        <v>3.12</v>
      </c>
      <c r="AO9898">
        <v>93.9</v>
      </c>
      <c r="AP9898">
        <v>13.182</v>
      </c>
      <c r="AQ9898">
        <v>25</v>
      </c>
      <c r="AS9898">
        <v>21.49</v>
      </c>
      <c r="AT9898">
        <v>19.7</v>
      </c>
    </row>
    <row r="9899" spans="1:46" x14ac:dyDescent="0.3">
      <c r="A9899">
        <v>173142</v>
      </c>
      <c r="B9899" s="1">
        <v>0.43868055555555552</v>
      </c>
      <c r="C9899">
        <v>1377.1</v>
      </c>
      <c r="D9899" s="2">
        <v>4518.0446194225724</v>
      </c>
      <c r="E9899">
        <v>0</v>
      </c>
      <c r="F9899">
        <v>12.45</v>
      </c>
      <c r="G9899">
        <v>12.47</v>
      </c>
      <c r="H9899">
        <v>32.049999999999997</v>
      </c>
      <c r="I9899">
        <v>27.56</v>
      </c>
      <c r="K9899">
        <v>19.559999999999999</v>
      </c>
      <c r="L9899">
        <v>20.68</v>
      </c>
      <c r="O9899" s="3">
        <v>11.017440077771735</v>
      </c>
      <c r="P9899" s="2">
        <v>4517.9783768692278</v>
      </c>
      <c r="Q9899">
        <v>21.71</v>
      </c>
      <c r="S9899">
        <v>24</v>
      </c>
      <c r="T9899">
        <v>12.952</v>
      </c>
      <c r="U9899">
        <v>93.3</v>
      </c>
      <c r="V9899">
        <v>7.55</v>
      </c>
      <c r="W9899">
        <v>24.94</v>
      </c>
      <c r="X9899">
        <v>0</v>
      </c>
      <c r="Y9899">
        <v>17.75</v>
      </c>
      <c r="Z9899">
        <v>0</v>
      </c>
      <c r="AA9899">
        <v>17.940000000000001</v>
      </c>
      <c r="AB9899">
        <v>0</v>
      </c>
      <c r="AC9899">
        <v>25.25</v>
      </c>
      <c r="AJ9899">
        <v>20.79</v>
      </c>
      <c r="AK9899">
        <v>0.03</v>
      </c>
      <c r="AL9899">
        <v>59</v>
      </c>
      <c r="AM9899">
        <v>7.4</v>
      </c>
      <c r="AN9899" t="str">
        <f>IF(AR9899&gt;0,V9899+AR9899,"")</f>
        <v/>
      </c>
      <c r="AS9899">
        <v>21.43</v>
      </c>
      <c r="AT9899">
        <v>19.66</v>
      </c>
    </row>
    <row r="9900" spans="1:46" x14ac:dyDescent="0.3">
      <c r="A9900">
        <v>173143</v>
      </c>
      <c r="B9900" s="1">
        <v>0.43869212962962961</v>
      </c>
      <c r="C9900">
        <v>1377</v>
      </c>
      <c r="D9900" s="2">
        <v>4517.7165354330709</v>
      </c>
      <c r="E9900">
        <v>0.01</v>
      </c>
      <c r="F9900">
        <v>12.45</v>
      </c>
      <c r="G9900">
        <v>12.47</v>
      </c>
      <c r="H9900">
        <v>32.049999999999997</v>
      </c>
      <c r="I9900">
        <v>27.52</v>
      </c>
      <c r="J9900">
        <v>20.48</v>
      </c>
      <c r="K9900">
        <v>19.510000000000002</v>
      </c>
      <c r="L9900">
        <v>20.67</v>
      </c>
      <c r="M9900">
        <v>76.33</v>
      </c>
      <c r="N9900">
        <v>55.46</v>
      </c>
      <c r="O9900" s="3">
        <v>10.995566720251919</v>
      </c>
      <c r="P9900" s="2">
        <v>4517.9783768692278</v>
      </c>
      <c r="R9900">
        <v>22.15</v>
      </c>
      <c r="V9900">
        <v>0</v>
      </c>
      <c r="AD9900">
        <v>17</v>
      </c>
      <c r="AE9900">
        <v>17.55</v>
      </c>
      <c r="AJ9900">
        <v>21.01</v>
      </c>
      <c r="AK9900">
        <v>-0.14000000000000001</v>
      </c>
      <c r="AL9900">
        <v>59</v>
      </c>
      <c r="AM9900">
        <v>7.4</v>
      </c>
      <c r="AN9900" t="str">
        <f>IF(V9900&gt;0,V9900+AR9900,"")</f>
        <v/>
      </c>
      <c r="AO9900">
        <v>93.9</v>
      </c>
      <c r="AP9900">
        <v>13.022</v>
      </c>
      <c r="AQ9900">
        <v>25</v>
      </c>
      <c r="AS9900">
        <v>21.54</v>
      </c>
      <c r="AT9900">
        <v>19.670000000000002</v>
      </c>
    </row>
    <row r="9901" spans="1:46" x14ac:dyDescent="0.3">
      <c r="A9901">
        <v>173144</v>
      </c>
      <c r="B9901" s="1">
        <v>0.43870370370370365</v>
      </c>
      <c r="C9901">
        <v>1377.2</v>
      </c>
      <c r="D9901" s="2">
        <v>4518.3727034120739</v>
      </c>
      <c r="E9901">
        <v>0</v>
      </c>
      <c r="F9901">
        <v>12.48</v>
      </c>
      <c r="G9901">
        <v>12.47</v>
      </c>
      <c r="H9901">
        <v>32.06</v>
      </c>
      <c r="I9901">
        <v>27.56</v>
      </c>
      <c r="K9901">
        <v>19.48</v>
      </c>
      <c r="L9901">
        <v>20.63</v>
      </c>
      <c r="O9901" s="3">
        <v>11.025957395808756</v>
      </c>
      <c r="P9901" s="2">
        <v>4453.4302866767994</v>
      </c>
      <c r="Q9901">
        <v>21.64</v>
      </c>
      <c r="R9901">
        <v>21.72</v>
      </c>
      <c r="S9901">
        <v>24</v>
      </c>
      <c r="T9901">
        <v>12.951000000000001</v>
      </c>
      <c r="U9901">
        <v>93.3</v>
      </c>
      <c r="V9901">
        <v>7.62</v>
      </c>
      <c r="W9901">
        <v>24.94</v>
      </c>
      <c r="X9901">
        <v>0</v>
      </c>
      <c r="Y9901">
        <v>17.75</v>
      </c>
      <c r="Z9901">
        <v>0</v>
      </c>
      <c r="AA9901">
        <v>17.88</v>
      </c>
      <c r="AB9901">
        <v>0</v>
      </c>
      <c r="AC9901">
        <v>25.25</v>
      </c>
      <c r="AJ9901">
        <v>21.11</v>
      </c>
      <c r="AK9901">
        <v>0.03</v>
      </c>
      <c r="AL9901">
        <v>59</v>
      </c>
      <c r="AM9901">
        <v>7.4</v>
      </c>
      <c r="AN9901" t="str">
        <f>IF(AR9901&gt;0,V9901+AR9901,"")</f>
        <v/>
      </c>
      <c r="AO9901">
        <v>93.9</v>
      </c>
      <c r="AP9901">
        <v>13.023</v>
      </c>
      <c r="AQ9901">
        <v>25</v>
      </c>
      <c r="AS9901">
        <v>21.49</v>
      </c>
      <c r="AT9901">
        <v>19.8</v>
      </c>
    </row>
    <row r="9902" spans="1:46" x14ac:dyDescent="0.3">
      <c r="A9902">
        <v>173145</v>
      </c>
      <c r="B9902" s="1">
        <v>0.4387152777777778</v>
      </c>
      <c r="C9902">
        <v>1377.3</v>
      </c>
      <c r="D9902" s="2">
        <v>4518.7007874015744</v>
      </c>
      <c r="E9902">
        <v>0</v>
      </c>
      <c r="F9902">
        <v>12.45</v>
      </c>
      <c r="G9902">
        <v>12.47</v>
      </c>
      <c r="H9902">
        <v>32.07</v>
      </c>
      <c r="I9902">
        <v>27.55</v>
      </c>
      <c r="J9902">
        <v>20.49</v>
      </c>
      <c r="K9902">
        <v>19.48</v>
      </c>
      <c r="L9902">
        <v>20.77</v>
      </c>
      <c r="M9902">
        <v>76.39</v>
      </c>
      <c r="N9902">
        <v>55.46</v>
      </c>
      <c r="O9902" s="3">
        <v>11.02900820804336</v>
      </c>
      <c r="P9902" s="2">
        <v>4517.9783768692278</v>
      </c>
      <c r="V9902">
        <v>0</v>
      </c>
      <c r="AD9902">
        <v>17</v>
      </c>
      <c r="AE9902">
        <v>17.55</v>
      </c>
      <c r="AF9902">
        <v>26.81</v>
      </c>
      <c r="AG9902">
        <v>23.44</v>
      </c>
      <c r="AH9902">
        <v>12.47</v>
      </c>
      <c r="AJ9902">
        <v>20.88</v>
      </c>
      <c r="AK9902">
        <v>0.03</v>
      </c>
      <c r="AL9902">
        <v>59</v>
      </c>
      <c r="AM9902">
        <v>7.4</v>
      </c>
      <c r="AN9902" t="str">
        <f>IF(V9902&gt;0,V9902+AR9902,"")</f>
        <v/>
      </c>
      <c r="AO9902">
        <v>93.9</v>
      </c>
      <c r="AP9902">
        <v>13.016999999999999</v>
      </c>
      <c r="AQ9902">
        <v>25</v>
      </c>
      <c r="AS9902">
        <v>21.46</v>
      </c>
      <c r="AT9902">
        <v>19.68</v>
      </c>
    </row>
    <row r="9903" spans="1:46" x14ac:dyDescent="0.3">
      <c r="A9903">
        <v>173146</v>
      </c>
      <c r="B9903" s="1">
        <v>0.43872685185185184</v>
      </c>
      <c r="E9903">
        <v>0.01</v>
      </c>
      <c r="F9903">
        <v>12.48</v>
      </c>
      <c r="G9903">
        <v>12.47</v>
      </c>
      <c r="H9903">
        <v>32.07</v>
      </c>
      <c r="I9903">
        <v>27.55</v>
      </c>
      <c r="K9903">
        <v>19.5</v>
      </c>
      <c r="O9903" s="3">
        <v>11.02900820804336</v>
      </c>
      <c r="P9903" s="2">
        <v>4453.4302866767994</v>
      </c>
      <c r="Q9903">
        <v>21.71</v>
      </c>
      <c r="R9903">
        <v>22.12</v>
      </c>
      <c r="S9903">
        <v>24</v>
      </c>
      <c r="T9903">
        <v>13.053000000000001</v>
      </c>
      <c r="U9903">
        <v>93.3</v>
      </c>
      <c r="V9903">
        <v>3.54</v>
      </c>
      <c r="W9903">
        <v>24.94</v>
      </c>
      <c r="X9903">
        <v>0</v>
      </c>
      <c r="Y9903">
        <v>17.88</v>
      </c>
      <c r="Z9903">
        <v>0</v>
      </c>
      <c r="AA9903">
        <v>17.88</v>
      </c>
      <c r="AB9903">
        <v>0</v>
      </c>
      <c r="AC9903">
        <v>25.25</v>
      </c>
      <c r="AJ9903">
        <v>20.79</v>
      </c>
      <c r="AK9903">
        <v>0.03</v>
      </c>
      <c r="AN9903" t="str">
        <f>IF(AR9903&gt;0,V9903+AR9903,"")</f>
        <v/>
      </c>
      <c r="AO9903">
        <v>93.9</v>
      </c>
      <c r="AP9903">
        <v>13.021000000000001</v>
      </c>
      <c r="AQ9903">
        <v>25</v>
      </c>
      <c r="AS9903">
        <v>21.5</v>
      </c>
      <c r="AT9903">
        <v>19.79</v>
      </c>
    </row>
    <row r="9904" spans="1:46" x14ac:dyDescent="0.3">
      <c r="A9904">
        <v>173147</v>
      </c>
      <c r="B9904" s="1">
        <v>0.43873842592592593</v>
      </c>
      <c r="C9904">
        <v>1376.8</v>
      </c>
      <c r="D9904" s="2">
        <v>4517.060367454068</v>
      </c>
      <c r="E9904">
        <v>0.01</v>
      </c>
      <c r="F9904">
        <v>12.48</v>
      </c>
      <c r="G9904">
        <v>12.47</v>
      </c>
      <c r="H9904">
        <v>32.06</v>
      </c>
      <c r="I9904">
        <v>27.48</v>
      </c>
      <c r="J9904">
        <v>20.45</v>
      </c>
      <c r="K9904">
        <v>19.46</v>
      </c>
      <c r="L9904">
        <v>20.68</v>
      </c>
      <c r="M9904">
        <v>76.3</v>
      </c>
      <c r="N9904">
        <v>55.39</v>
      </c>
      <c r="O9904" s="3">
        <v>10.982179712091027</v>
      </c>
      <c r="P9904" s="2">
        <v>4453.4302866767994</v>
      </c>
      <c r="R9904">
        <v>22.11</v>
      </c>
      <c r="V9904">
        <v>3.1</v>
      </c>
      <c r="AD9904">
        <v>16.920000000000002</v>
      </c>
      <c r="AE9904">
        <v>17.63</v>
      </c>
      <c r="AJ9904">
        <v>20.97</v>
      </c>
      <c r="AK9904">
        <v>0.03</v>
      </c>
      <c r="AL9904">
        <v>59</v>
      </c>
      <c r="AM9904">
        <v>7.4</v>
      </c>
      <c r="AN9904">
        <f>IF(V9904&gt;0,V9904+AR9904,"")</f>
        <v>3.1</v>
      </c>
      <c r="AO9904">
        <v>93.9</v>
      </c>
      <c r="AP9904">
        <v>13.183</v>
      </c>
      <c r="AQ9904">
        <v>25</v>
      </c>
      <c r="AS9904">
        <v>21.51</v>
      </c>
      <c r="AT9904">
        <v>19.68</v>
      </c>
    </row>
    <row r="9905" spans="1:46" x14ac:dyDescent="0.3">
      <c r="A9905">
        <v>173148</v>
      </c>
      <c r="B9905" s="1">
        <v>0.43874999999999997</v>
      </c>
      <c r="E9905">
        <v>0</v>
      </c>
      <c r="F9905">
        <v>12.45</v>
      </c>
      <c r="G9905">
        <v>12.47</v>
      </c>
      <c r="H9905">
        <v>32.07</v>
      </c>
      <c r="I9905">
        <v>27.6</v>
      </c>
      <c r="K9905">
        <v>19.52</v>
      </c>
      <c r="L9905">
        <v>20.67</v>
      </c>
      <c r="O9905" s="3">
        <v>11.056323049758854</v>
      </c>
      <c r="P9905" s="2">
        <v>4517.9783768692278</v>
      </c>
      <c r="Q9905">
        <v>21.71</v>
      </c>
      <c r="R9905">
        <v>21.66</v>
      </c>
      <c r="S9905">
        <v>24</v>
      </c>
      <c r="T9905">
        <v>13.053000000000001</v>
      </c>
      <c r="U9905">
        <v>93.3</v>
      </c>
      <c r="V9905">
        <v>3.12</v>
      </c>
      <c r="W9905">
        <v>24.94</v>
      </c>
      <c r="X9905">
        <v>0</v>
      </c>
      <c r="Y9905">
        <v>17.690000000000001</v>
      </c>
      <c r="Z9905">
        <v>0</v>
      </c>
      <c r="AA9905">
        <v>17.940000000000001</v>
      </c>
      <c r="AB9905">
        <v>0</v>
      </c>
      <c r="AC9905">
        <v>25.25</v>
      </c>
      <c r="AJ9905">
        <v>20.97</v>
      </c>
      <c r="AK9905">
        <v>0.03</v>
      </c>
      <c r="AN9905" t="str">
        <f>IF(AR9905&gt;0,V9905+AR9905,"")</f>
        <v/>
      </c>
      <c r="AS9905">
        <v>21.51</v>
      </c>
      <c r="AT9905">
        <v>19.68</v>
      </c>
    </row>
    <row r="9906" spans="1:46" x14ac:dyDescent="0.3">
      <c r="A9906">
        <v>173149</v>
      </c>
      <c r="B9906" s="1">
        <v>0.43876157407407407</v>
      </c>
      <c r="C9906">
        <v>1377</v>
      </c>
      <c r="D9906" s="2">
        <v>4517.7165354330709</v>
      </c>
      <c r="E9906">
        <v>0.01</v>
      </c>
      <c r="F9906">
        <v>12.48</v>
      </c>
      <c r="G9906">
        <v>12.47</v>
      </c>
      <c r="H9906">
        <v>32.07</v>
      </c>
      <c r="I9906">
        <v>27.51</v>
      </c>
      <c r="J9906">
        <v>20.440000000000001</v>
      </c>
      <c r="K9906">
        <v>19.48</v>
      </c>
      <c r="L9906">
        <v>20.67</v>
      </c>
      <c r="M9906">
        <v>76.33</v>
      </c>
      <c r="N9906">
        <v>55.45</v>
      </c>
      <c r="O9906" s="3">
        <v>11.00712489499241</v>
      </c>
      <c r="P9906" s="2">
        <v>4453.4302866767994</v>
      </c>
      <c r="R9906">
        <v>21.55</v>
      </c>
      <c r="V9906">
        <v>3.11</v>
      </c>
      <c r="AD9906">
        <v>17</v>
      </c>
      <c r="AE9906">
        <v>17.63</v>
      </c>
      <c r="AF9906">
        <v>26.88</v>
      </c>
      <c r="AG9906">
        <v>23.5</v>
      </c>
      <c r="AH9906">
        <v>12.68</v>
      </c>
      <c r="AJ9906">
        <v>20.88</v>
      </c>
      <c r="AK9906">
        <v>0.08</v>
      </c>
      <c r="AL9906">
        <v>59</v>
      </c>
      <c r="AM9906">
        <v>7.4</v>
      </c>
      <c r="AN9906">
        <f>IF(V9906&gt;0,V9906+AR9906,"")</f>
        <v>3.11</v>
      </c>
      <c r="AO9906">
        <v>93.9</v>
      </c>
      <c r="AP9906">
        <v>13.180999999999999</v>
      </c>
      <c r="AQ9906">
        <v>25</v>
      </c>
      <c r="AS9906">
        <v>21.5</v>
      </c>
      <c r="AT9906">
        <v>19.739999999999998</v>
      </c>
    </row>
    <row r="9907" spans="1:46" x14ac:dyDescent="0.3">
      <c r="A9907">
        <v>173150</v>
      </c>
      <c r="B9907" s="1">
        <v>0.43877314814814811</v>
      </c>
      <c r="C9907">
        <v>1376.9</v>
      </c>
      <c r="D9907" s="2">
        <v>4517.3884514435695</v>
      </c>
      <c r="E9907">
        <v>0</v>
      </c>
      <c r="F9907">
        <v>12.45</v>
      </c>
      <c r="G9907">
        <v>12.47</v>
      </c>
      <c r="H9907">
        <v>32.07</v>
      </c>
      <c r="I9907">
        <v>27.19</v>
      </c>
      <c r="K9907">
        <v>19.53</v>
      </c>
      <c r="L9907">
        <v>20.72</v>
      </c>
      <c r="O9907" s="3">
        <v>10.831042806278036</v>
      </c>
      <c r="P9907" s="2">
        <v>4517.9783768692278</v>
      </c>
      <c r="Q9907">
        <v>21.56</v>
      </c>
      <c r="S9907">
        <v>24</v>
      </c>
      <c r="T9907">
        <v>13.054</v>
      </c>
      <c r="U9907">
        <v>93.3</v>
      </c>
      <c r="V9907">
        <v>3.3</v>
      </c>
      <c r="W9907">
        <v>24.94</v>
      </c>
      <c r="X9907">
        <v>0</v>
      </c>
      <c r="Y9907">
        <v>17.690000000000001</v>
      </c>
      <c r="Z9907">
        <v>0</v>
      </c>
      <c r="AA9907">
        <v>17.940000000000001</v>
      </c>
      <c r="AB9907">
        <v>0</v>
      </c>
      <c r="AC9907">
        <v>25.25</v>
      </c>
      <c r="AI9907">
        <v>10.7</v>
      </c>
      <c r="AJ9907">
        <v>21.11</v>
      </c>
      <c r="AK9907">
        <v>0.03</v>
      </c>
      <c r="AL9907">
        <v>59</v>
      </c>
      <c r="AM9907">
        <v>7.4</v>
      </c>
      <c r="AN9907" t="str">
        <f>IF(AR9907&gt;0,V9907+AR9907,"")</f>
        <v/>
      </c>
      <c r="AS9907">
        <v>21.51</v>
      </c>
      <c r="AT9907">
        <v>19.78</v>
      </c>
    </row>
    <row r="9908" spans="1:46" x14ac:dyDescent="0.3">
      <c r="A9908">
        <v>173151</v>
      </c>
      <c r="B9908" s="1">
        <v>0.43878472222222226</v>
      </c>
      <c r="C9908">
        <v>1376.8</v>
      </c>
      <c r="D9908" s="2">
        <v>4517.060367454068</v>
      </c>
      <c r="E9908">
        <v>0</v>
      </c>
      <c r="F9908">
        <v>12.45</v>
      </c>
      <c r="G9908">
        <v>12.47</v>
      </c>
      <c r="H9908">
        <v>32.08</v>
      </c>
      <c r="I9908">
        <v>27.83</v>
      </c>
      <c r="J9908">
        <v>20.45</v>
      </c>
      <c r="K9908">
        <v>19.489999999999998</v>
      </c>
      <c r="L9908">
        <v>20.66</v>
      </c>
      <c r="M9908">
        <v>76.33</v>
      </c>
      <c r="N9908">
        <v>55.45</v>
      </c>
      <c r="O9908" s="3">
        <v>11.189940149699073</v>
      </c>
      <c r="P9908" s="2">
        <v>4517.9783768692278</v>
      </c>
      <c r="R9908">
        <v>21.9</v>
      </c>
      <c r="V9908">
        <v>2.59</v>
      </c>
      <c r="AD9908">
        <v>17</v>
      </c>
      <c r="AE9908">
        <v>17.63</v>
      </c>
      <c r="AJ9908">
        <v>21.13</v>
      </c>
      <c r="AK9908">
        <v>0.03</v>
      </c>
      <c r="AL9908">
        <v>59</v>
      </c>
      <c r="AM9908">
        <v>7.4</v>
      </c>
      <c r="AN9908">
        <f>IF(V9908&gt;0,V9908+AR9908,"")</f>
        <v>2.59</v>
      </c>
      <c r="AO9908">
        <v>93.9</v>
      </c>
      <c r="AP9908">
        <v>13.127000000000001</v>
      </c>
      <c r="AQ9908">
        <v>25</v>
      </c>
      <c r="AS9908">
        <v>21.46</v>
      </c>
      <c r="AT9908">
        <v>19.77</v>
      </c>
    </row>
    <row r="9909" spans="1:46" x14ac:dyDescent="0.3">
      <c r="A9909">
        <v>173152</v>
      </c>
      <c r="B9909" s="1">
        <v>0.4387962962962963</v>
      </c>
      <c r="C9909">
        <v>1377</v>
      </c>
      <c r="D9909" s="2">
        <v>4517.7165354330709</v>
      </c>
      <c r="E9909">
        <v>0</v>
      </c>
      <c r="F9909">
        <v>12.45</v>
      </c>
      <c r="G9909">
        <v>12.47</v>
      </c>
      <c r="H9909">
        <v>32.07</v>
      </c>
      <c r="I9909">
        <v>27.18</v>
      </c>
      <c r="K9909">
        <v>19.52</v>
      </c>
      <c r="L9909">
        <v>20.66</v>
      </c>
      <c r="O9909" s="3">
        <v>10.825510900042653</v>
      </c>
      <c r="P9909" s="2">
        <v>4517.9783768692278</v>
      </c>
      <c r="Q9909">
        <v>21.64</v>
      </c>
      <c r="R9909">
        <v>21.74</v>
      </c>
      <c r="S9909">
        <v>24</v>
      </c>
      <c r="T9909">
        <v>12.951000000000001</v>
      </c>
      <c r="U9909">
        <v>93.3</v>
      </c>
      <c r="V9909">
        <v>7.66</v>
      </c>
      <c r="W9909">
        <v>24.94</v>
      </c>
      <c r="X9909">
        <v>0</v>
      </c>
      <c r="Y9909">
        <v>17.75</v>
      </c>
      <c r="Z9909">
        <v>0</v>
      </c>
      <c r="AA9909">
        <v>17.940000000000001</v>
      </c>
      <c r="AB9909">
        <v>0</v>
      </c>
      <c r="AC9909">
        <v>25.25</v>
      </c>
      <c r="AJ9909">
        <v>21.13</v>
      </c>
      <c r="AK9909">
        <v>0.03</v>
      </c>
      <c r="AL9909">
        <v>59</v>
      </c>
      <c r="AM9909">
        <v>7.4</v>
      </c>
      <c r="AN9909" t="str">
        <f>IF(AR9909&gt;0,V9909+AR9909,"")</f>
        <v/>
      </c>
      <c r="AS9909">
        <v>21.49</v>
      </c>
      <c r="AT9909">
        <v>19.71</v>
      </c>
    </row>
    <row r="9910" spans="1:46" x14ac:dyDescent="0.3">
      <c r="A9910">
        <v>173153</v>
      </c>
      <c r="B9910" s="1">
        <v>0.43880787037037039</v>
      </c>
      <c r="C9910">
        <v>1376.9</v>
      </c>
      <c r="D9910" s="2">
        <v>4517.3884514435695</v>
      </c>
      <c r="E9910">
        <v>0.01</v>
      </c>
      <c r="F9910">
        <v>12.45</v>
      </c>
      <c r="G9910">
        <v>12.47</v>
      </c>
      <c r="H9910">
        <v>32.090000000000003</v>
      </c>
      <c r="I9910">
        <v>27.52</v>
      </c>
      <c r="J9910">
        <v>20.41</v>
      </c>
      <c r="K9910">
        <v>19.489999999999998</v>
      </c>
      <c r="L9910">
        <v>20.66</v>
      </c>
      <c r="M9910">
        <v>76.39</v>
      </c>
      <c r="N9910">
        <v>55.45</v>
      </c>
      <c r="O9910" s="3">
        <v>11.029629783019326</v>
      </c>
      <c r="P9910" s="2">
        <v>4517.9783768692278</v>
      </c>
      <c r="R9910">
        <v>21.52</v>
      </c>
      <c r="V9910">
        <v>0</v>
      </c>
      <c r="AD9910">
        <v>17</v>
      </c>
      <c r="AE9910">
        <v>17.63</v>
      </c>
      <c r="AF9910">
        <v>26.88</v>
      </c>
      <c r="AG9910">
        <v>23.5</v>
      </c>
      <c r="AH9910">
        <v>12.49</v>
      </c>
      <c r="AJ9910">
        <v>21.13</v>
      </c>
      <c r="AK9910">
        <v>0.03</v>
      </c>
      <c r="AL9910">
        <v>59</v>
      </c>
      <c r="AM9910">
        <v>7.4</v>
      </c>
      <c r="AN9910" t="str">
        <f>IF(V9910&gt;0,V9910+AR9910,"")</f>
        <v/>
      </c>
      <c r="AO9910">
        <v>93.9</v>
      </c>
      <c r="AP9910">
        <v>13.022</v>
      </c>
      <c r="AQ9910">
        <v>25</v>
      </c>
      <c r="AS9910">
        <v>21.57</v>
      </c>
      <c r="AT9910">
        <v>19.71</v>
      </c>
    </row>
    <row r="9911" spans="1:46" x14ac:dyDescent="0.3">
      <c r="A9911">
        <v>173154</v>
      </c>
      <c r="B9911" s="1">
        <v>0.43881944444444443</v>
      </c>
      <c r="C9911">
        <v>1377</v>
      </c>
      <c r="D9911" s="2">
        <v>4517.7165354330709</v>
      </c>
      <c r="E9911">
        <v>0.01</v>
      </c>
      <c r="F9911">
        <v>12.48</v>
      </c>
      <c r="G9911">
        <v>12.47</v>
      </c>
      <c r="H9911">
        <v>32.08</v>
      </c>
      <c r="I9911">
        <v>27.52</v>
      </c>
      <c r="K9911">
        <v>19.53</v>
      </c>
      <c r="L9911">
        <v>20.62</v>
      </c>
      <c r="O9911" s="3">
        <v>11.021114089616361</v>
      </c>
      <c r="P9911" s="2">
        <v>4453.4302866767994</v>
      </c>
      <c r="Q9911">
        <v>21.64</v>
      </c>
      <c r="S9911">
        <v>24</v>
      </c>
      <c r="T9911">
        <v>12.95</v>
      </c>
      <c r="U9911">
        <v>93.3</v>
      </c>
      <c r="V9911">
        <v>7.65</v>
      </c>
      <c r="W9911">
        <v>24.94</v>
      </c>
      <c r="X9911">
        <v>0</v>
      </c>
      <c r="Y9911">
        <v>17.75</v>
      </c>
      <c r="Z9911">
        <v>0</v>
      </c>
      <c r="AA9911">
        <v>17.940000000000001</v>
      </c>
      <c r="AB9911">
        <v>0</v>
      </c>
      <c r="AC9911">
        <v>25.25</v>
      </c>
      <c r="AJ9911">
        <v>20.88</v>
      </c>
      <c r="AK9911">
        <v>0.03</v>
      </c>
      <c r="AL9911">
        <v>59</v>
      </c>
      <c r="AM9911">
        <v>7.4</v>
      </c>
      <c r="AN9911" t="str">
        <f>IF(AR9911&gt;0,V9911+AR9911,"")</f>
        <v/>
      </c>
      <c r="AO9911">
        <v>93.9</v>
      </c>
      <c r="AP9911">
        <v>13.022</v>
      </c>
      <c r="AQ9911">
        <v>25</v>
      </c>
      <c r="AS9911">
        <v>21.49</v>
      </c>
      <c r="AT9911">
        <v>19.77</v>
      </c>
    </row>
    <row r="9912" spans="1:46" x14ac:dyDescent="0.3">
      <c r="A9912">
        <v>173155</v>
      </c>
      <c r="B9912" s="1">
        <v>0.43883101851851852</v>
      </c>
      <c r="E9912">
        <v>0</v>
      </c>
      <c r="F9912">
        <v>12.45</v>
      </c>
      <c r="G9912">
        <v>12.47</v>
      </c>
      <c r="H9912">
        <v>32.08</v>
      </c>
      <c r="I9912">
        <v>27.52</v>
      </c>
      <c r="J9912">
        <v>20.440000000000001</v>
      </c>
      <c r="K9912">
        <v>19.559999999999999</v>
      </c>
      <c r="L9912">
        <v>20.68</v>
      </c>
      <c r="M9912">
        <v>76.37</v>
      </c>
      <c r="N9912">
        <v>55.46</v>
      </c>
      <c r="O9912" s="3">
        <v>11.021114089616361</v>
      </c>
      <c r="P9912" s="2">
        <v>4517.9783768692278</v>
      </c>
      <c r="R9912">
        <v>21.36</v>
      </c>
      <c r="V9912">
        <v>0</v>
      </c>
      <c r="AD9912">
        <v>17.079999999999998</v>
      </c>
      <c r="AE9912">
        <v>17.55</v>
      </c>
      <c r="AJ9912">
        <v>21.09</v>
      </c>
      <c r="AK9912">
        <v>0.03</v>
      </c>
      <c r="AN9912" t="str">
        <f>IF(V9912&gt;0,V9912+AR9912,"")</f>
        <v/>
      </c>
      <c r="AO9912">
        <v>93.9</v>
      </c>
      <c r="AP9912">
        <v>13.022</v>
      </c>
      <c r="AQ9912">
        <v>25</v>
      </c>
      <c r="AS9912">
        <v>21.51</v>
      </c>
      <c r="AT9912">
        <v>19.7</v>
      </c>
    </row>
    <row r="9913" spans="1:46" x14ac:dyDescent="0.3">
      <c r="A9913">
        <v>173156</v>
      </c>
      <c r="B9913" s="1">
        <v>0.43884259259259256</v>
      </c>
      <c r="C9913">
        <v>1376.9</v>
      </c>
      <c r="D9913" s="2">
        <v>4517.3884514435695</v>
      </c>
      <c r="E9913">
        <v>0</v>
      </c>
      <c r="F9913">
        <v>12.45</v>
      </c>
      <c r="G9913">
        <v>12.47</v>
      </c>
      <c r="H9913">
        <v>32.08</v>
      </c>
      <c r="I9913">
        <v>27.52</v>
      </c>
      <c r="K9913">
        <v>19.52</v>
      </c>
      <c r="L9913">
        <v>20.85</v>
      </c>
      <c r="O9913" s="3">
        <v>11.021114089616361</v>
      </c>
      <c r="P9913" s="2">
        <v>4517.9783768692278</v>
      </c>
      <c r="Q9913">
        <v>21.71</v>
      </c>
      <c r="R9913">
        <v>21.28</v>
      </c>
      <c r="S9913">
        <v>24</v>
      </c>
      <c r="T9913">
        <v>13.053000000000001</v>
      </c>
      <c r="U9913">
        <v>93.3</v>
      </c>
      <c r="V9913">
        <v>3.46</v>
      </c>
      <c r="W9913">
        <v>25</v>
      </c>
      <c r="X9913">
        <v>0</v>
      </c>
      <c r="Y9913">
        <v>18</v>
      </c>
      <c r="Z9913">
        <v>0</v>
      </c>
      <c r="AA9913">
        <v>17.940000000000001</v>
      </c>
      <c r="AB9913">
        <v>0</v>
      </c>
      <c r="AC9913">
        <v>25.25</v>
      </c>
      <c r="AJ9913">
        <v>21.13</v>
      </c>
      <c r="AK9913">
        <v>0.03</v>
      </c>
      <c r="AL9913">
        <v>59</v>
      </c>
      <c r="AM9913">
        <v>7.4</v>
      </c>
      <c r="AN9913" t="str">
        <f>IF(AR9913&gt;0,V9913+AR9913,"")</f>
        <v/>
      </c>
      <c r="AO9913">
        <v>93.9</v>
      </c>
      <c r="AP9913">
        <v>13.183999999999999</v>
      </c>
      <c r="AQ9913">
        <v>25</v>
      </c>
      <c r="AS9913">
        <v>21.53</v>
      </c>
      <c r="AT9913">
        <v>19.7</v>
      </c>
    </row>
    <row r="9914" spans="1:46" x14ac:dyDescent="0.3">
      <c r="A9914">
        <v>173157</v>
      </c>
      <c r="B9914" s="1">
        <v>0.43885416666666671</v>
      </c>
      <c r="C9914">
        <v>1376.9</v>
      </c>
      <c r="D9914" s="2">
        <v>4517.3884514435695</v>
      </c>
      <c r="E9914">
        <v>0.01</v>
      </c>
      <c r="F9914">
        <v>12.48</v>
      </c>
      <c r="G9914">
        <v>12.47</v>
      </c>
      <c r="H9914">
        <v>32.08</v>
      </c>
      <c r="I9914">
        <v>27.52</v>
      </c>
      <c r="J9914">
        <v>20.47</v>
      </c>
      <c r="K9914">
        <v>19.43</v>
      </c>
      <c r="L9914">
        <v>20.77</v>
      </c>
      <c r="M9914">
        <v>76.39</v>
      </c>
      <c r="N9914">
        <v>55.45</v>
      </c>
      <c r="O9914" s="3">
        <v>11.021114089616361</v>
      </c>
      <c r="P9914" s="2">
        <v>4453.4302866767994</v>
      </c>
      <c r="R9914">
        <v>21.37</v>
      </c>
      <c r="AD9914">
        <v>17</v>
      </c>
      <c r="AE9914">
        <v>17.63</v>
      </c>
      <c r="AF9914">
        <v>26.94</v>
      </c>
      <c r="AG9914">
        <v>23.56</v>
      </c>
      <c r="AH9914">
        <v>12.67</v>
      </c>
      <c r="AJ9914">
        <v>21.13</v>
      </c>
      <c r="AK9914">
        <v>0.03</v>
      </c>
      <c r="AL9914">
        <v>59</v>
      </c>
      <c r="AM9914">
        <v>7.4</v>
      </c>
      <c r="AS9914">
        <v>21.55</v>
      </c>
      <c r="AT9914">
        <v>19.7</v>
      </c>
    </row>
    <row r="9915" spans="1:46" x14ac:dyDescent="0.3">
      <c r="A9915">
        <v>173158</v>
      </c>
      <c r="B9915" s="1">
        <v>0.43886574074074075</v>
      </c>
      <c r="E9915">
        <v>0</v>
      </c>
      <c r="F9915">
        <v>12.45</v>
      </c>
      <c r="G9915">
        <v>12.47</v>
      </c>
      <c r="H9915">
        <v>32.08</v>
      </c>
      <c r="I9915">
        <v>27.54</v>
      </c>
      <c r="K9915">
        <v>19.48</v>
      </c>
      <c r="L9915">
        <v>20.71</v>
      </c>
      <c r="O9915" s="3">
        <v>11.032056485231891</v>
      </c>
      <c r="P9915" s="2">
        <v>4517.9783768692278</v>
      </c>
      <c r="Q9915">
        <v>21.71</v>
      </c>
      <c r="S9915">
        <v>24</v>
      </c>
      <c r="T9915">
        <v>13.053000000000001</v>
      </c>
      <c r="U9915">
        <v>93.3</v>
      </c>
      <c r="V9915">
        <v>3.14</v>
      </c>
      <c r="W9915">
        <v>24.94</v>
      </c>
      <c r="X9915">
        <v>0</v>
      </c>
      <c r="Y9915">
        <v>17.690000000000001</v>
      </c>
      <c r="Z9915">
        <v>0</v>
      </c>
      <c r="AA9915">
        <v>17.940000000000001</v>
      </c>
      <c r="AB9915">
        <v>0</v>
      </c>
      <c r="AC9915">
        <v>25.25</v>
      </c>
      <c r="AJ9915">
        <v>21.13</v>
      </c>
      <c r="AK9915">
        <v>0.03</v>
      </c>
      <c r="AN9915" t="str">
        <f>IF(AR9915&gt;0,V9915+AR9915,"")</f>
        <v/>
      </c>
      <c r="AO9915">
        <v>93.9</v>
      </c>
      <c r="AP9915">
        <v>13.182</v>
      </c>
      <c r="AQ9915">
        <v>25</v>
      </c>
      <c r="AS9915">
        <v>21.59</v>
      </c>
      <c r="AT9915">
        <v>19.739999999999998</v>
      </c>
    </row>
    <row r="9916" spans="1:46" x14ac:dyDescent="0.3">
      <c r="A9916">
        <v>173159</v>
      </c>
      <c r="B9916" s="1">
        <v>0.43887731481481485</v>
      </c>
      <c r="C9916">
        <v>1376.9</v>
      </c>
      <c r="D9916" s="2">
        <v>4517.3884514435695</v>
      </c>
      <c r="E9916">
        <v>0</v>
      </c>
      <c r="F9916">
        <v>12.45</v>
      </c>
      <c r="G9916">
        <v>12.47</v>
      </c>
      <c r="H9916">
        <v>32.090000000000003</v>
      </c>
      <c r="I9916">
        <v>27.52</v>
      </c>
      <c r="J9916">
        <v>20.48</v>
      </c>
      <c r="K9916">
        <v>19.489999999999998</v>
      </c>
      <c r="L9916">
        <v>20.7</v>
      </c>
      <c r="M9916">
        <v>76.33</v>
      </c>
      <c r="N9916">
        <v>55.39</v>
      </c>
      <c r="O9916" s="3">
        <v>11.029629783019326</v>
      </c>
      <c r="P9916" s="2">
        <v>4517.9783768692278</v>
      </c>
      <c r="R9916">
        <v>21.81</v>
      </c>
      <c r="AD9916">
        <v>17</v>
      </c>
      <c r="AE9916">
        <v>17.63</v>
      </c>
      <c r="AJ9916">
        <v>21.01</v>
      </c>
      <c r="AK9916">
        <v>0.03</v>
      </c>
      <c r="AL9916">
        <v>59</v>
      </c>
      <c r="AM9916">
        <v>7.4</v>
      </c>
      <c r="AS9916">
        <v>21.59</v>
      </c>
      <c r="AT9916">
        <v>19.71</v>
      </c>
    </row>
    <row r="9917" spans="1:46" x14ac:dyDescent="0.3">
      <c r="A9917">
        <v>173200</v>
      </c>
      <c r="B9917" s="1">
        <v>0.43888888888888888</v>
      </c>
      <c r="C9917">
        <v>1376.9</v>
      </c>
      <c r="D9917" s="2">
        <v>4517.3884514435695</v>
      </c>
      <c r="E9917">
        <v>0.01</v>
      </c>
      <c r="F9917">
        <v>12.45</v>
      </c>
      <c r="G9917">
        <v>12.47</v>
      </c>
      <c r="H9917">
        <v>32.090000000000003</v>
      </c>
      <c r="I9917">
        <v>27.52</v>
      </c>
      <c r="K9917">
        <v>19.47</v>
      </c>
      <c r="L9917">
        <v>20.77</v>
      </c>
      <c r="O9917" s="3">
        <v>11.029629783019326</v>
      </c>
      <c r="P9917" s="2">
        <v>4517.9783768692278</v>
      </c>
      <c r="Q9917">
        <v>21.71</v>
      </c>
      <c r="R9917">
        <v>21.88</v>
      </c>
      <c r="S9917">
        <v>24</v>
      </c>
      <c r="T9917">
        <v>13.039</v>
      </c>
      <c r="U9917">
        <v>93.3</v>
      </c>
      <c r="V9917">
        <v>3.58</v>
      </c>
      <c r="W9917">
        <v>24.94</v>
      </c>
      <c r="X9917">
        <v>0</v>
      </c>
      <c r="Y9917">
        <v>17.690000000000001</v>
      </c>
      <c r="Z9917">
        <v>0</v>
      </c>
      <c r="AA9917">
        <v>17.940000000000001</v>
      </c>
      <c r="AB9917">
        <v>0</v>
      </c>
      <c r="AC9917">
        <v>25.25</v>
      </c>
      <c r="AI9917">
        <v>9.9</v>
      </c>
      <c r="AJ9917">
        <v>21.01</v>
      </c>
      <c r="AK9917">
        <v>0.03</v>
      </c>
      <c r="AL9917">
        <v>59</v>
      </c>
      <c r="AM9917">
        <v>7.4</v>
      </c>
      <c r="AN9917" t="str">
        <f>IF(AR9917&gt;0,V9917+AR9917,"")</f>
        <v/>
      </c>
      <c r="AO9917">
        <v>93.9</v>
      </c>
      <c r="AP9917">
        <v>13.176</v>
      </c>
      <c r="AQ9917">
        <v>25</v>
      </c>
      <c r="AS9917">
        <v>21.58</v>
      </c>
      <c r="AT9917">
        <v>19.739999999999998</v>
      </c>
    </row>
    <row r="9918" spans="1:46" x14ac:dyDescent="0.3">
      <c r="A9918">
        <v>173201</v>
      </c>
      <c r="B9918" s="1">
        <v>0.43890046296296298</v>
      </c>
      <c r="C9918">
        <v>1376.9</v>
      </c>
      <c r="D9918" s="2">
        <v>4517.3884514435695</v>
      </c>
      <c r="E9918">
        <v>0</v>
      </c>
      <c r="F9918">
        <v>12.45</v>
      </c>
      <c r="G9918">
        <v>12.47</v>
      </c>
      <c r="H9918">
        <v>32.090000000000003</v>
      </c>
      <c r="I9918">
        <v>27.3</v>
      </c>
      <c r="J9918">
        <v>20.440000000000001</v>
      </c>
      <c r="K9918">
        <v>19.489999999999998</v>
      </c>
      <c r="L9918">
        <v>20.64</v>
      </c>
      <c r="M9918">
        <v>76.33</v>
      </c>
      <c r="N9918">
        <v>55.46</v>
      </c>
      <c r="O9918" s="3">
        <v>10.908790932490383</v>
      </c>
      <c r="P9918" s="2">
        <v>4517.9783768692278</v>
      </c>
      <c r="R9918">
        <v>21.8</v>
      </c>
      <c r="AD9918">
        <v>17</v>
      </c>
      <c r="AE9918">
        <v>17.55</v>
      </c>
      <c r="AJ9918">
        <v>20.99</v>
      </c>
      <c r="AK9918">
        <v>0.03</v>
      </c>
      <c r="AL9918">
        <v>59</v>
      </c>
      <c r="AM9918">
        <v>7.4</v>
      </c>
      <c r="AS9918">
        <v>21.61</v>
      </c>
      <c r="AT9918">
        <v>19.7</v>
      </c>
    </row>
    <row r="9919" spans="1:46" x14ac:dyDescent="0.3">
      <c r="A9919">
        <v>173202</v>
      </c>
      <c r="B9919" s="1">
        <v>0.43891203703703702</v>
      </c>
      <c r="C9919">
        <v>1376.8</v>
      </c>
      <c r="D9919" s="2">
        <v>4517.060367454068</v>
      </c>
      <c r="E9919">
        <v>-0.02</v>
      </c>
      <c r="F9919">
        <v>12.48</v>
      </c>
      <c r="G9919">
        <v>12.47</v>
      </c>
      <c r="H9919">
        <v>32.1</v>
      </c>
      <c r="I9919">
        <v>27.73</v>
      </c>
      <c r="K9919">
        <v>19.43</v>
      </c>
      <c r="L9919">
        <v>20.67</v>
      </c>
      <c r="O9919" s="3">
        <v>11.152708636979687</v>
      </c>
      <c r="P9919" s="2">
        <v>4453.4302866767994</v>
      </c>
      <c r="Q9919">
        <v>21.79</v>
      </c>
      <c r="S9919">
        <v>24</v>
      </c>
      <c r="T9919">
        <v>12.952</v>
      </c>
      <c r="U9919">
        <v>93.3</v>
      </c>
      <c r="V9919">
        <v>7.77</v>
      </c>
      <c r="W9919">
        <v>24.94</v>
      </c>
      <c r="X9919">
        <v>0</v>
      </c>
      <c r="Y9919">
        <v>17.75</v>
      </c>
      <c r="Z9919">
        <v>0</v>
      </c>
      <c r="AA9919">
        <v>17.940000000000001</v>
      </c>
      <c r="AB9919">
        <v>0</v>
      </c>
      <c r="AC9919">
        <v>25.25</v>
      </c>
      <c r="AF9919">
        <v>27</v>
      </c>
      <c r="AG9919">
        <v>23.62</v>
      </c>
      <c r="AH9919">
        <v>12.6</v>
      </c>
      <c r="AJ9919">
        <v>21.01</v>
      </c>
      <c r="AK9919">
        <v>0.03</v>
      </c>
      <c r="AL9919">
        <v>59</v>
      </c>
      <c r="AM9919">
        <v>7.4</v>
      </c>
      <c r="AN9919" t="str">
        <f>IF(AR9919&gt;0,V9919+AR9919,"")</f>
        <v/>
      </c>
      <c r="AO9919">
        <v>93.9</v>
      </c>
      <c r="AP9919">
        <v>13.016</v>
      </c>
      <c r="AQ9919">
        <v>25</v>
      </c>
      <c r="AS9919">
        <v>21.51</v>
      </c>
      <c r="AT9919">
        <v>19.71</v>
      </c>
    </row>
    <row r="9920" spans="1:46" x14ac:dyDescent="0.3">
      <c r="A9920">
        <v>173203</v>
      </c>
      <c r="B9920" s="1">
        <v>0.43892361111111106</v>
      </c>
      <c r="C9920">
        <v>1376.8</v>
      </c>
      <c r="D9920" s="2">
        <v>4517.060367454068</v>
      </c>
      <c r="E9920">
        <v>0</v>
      </c>
      <c r="F9920">
        <v>12.48</v>
      </c>
      <c r="G9920">
        <v>12.47</v>
      </c>
      <c r="H9920">
        <v>32.1</v>
      </c>
      <c r="I9920">
        <v>27.59</v>
      </c>
      <c r="J9920">
        <v>20.420000000000002</v>
      </c>
      <c r="K9920">
        <v>19.5</v>
      </c>
      <c r="L9920">
        <v>20.61</v>
      </c>
      <c r="M9920">
        <v>76.39</v>
      </c>
      <c r="N9920">
        <v>55.46</v>
      </c>
      <c r="O9920" s="3">
        <v>11.07641841602519</v>
      </c>
      <c r="P9920" s="2">
        <v>4453.4302866767994</v>
      </c>
      <c r="R9920">
        <v>22.12</v>
      </c>
      <c r="V9920">
        <v>0</v>
      </c>
      <c r="AD9920">
        <v>17</v>
      </c>
      <c r="AE9920">
        <v>17.55</v>
      </c>
      <c r="AJ9920">
        <v>20.79</v>
      </c>
      <c r="AK9920">
        <v>0.03</v>
      </c>
      <c r="AL9920">
        <v>59</v>
      </c>
      <c r="AM9920">
        <v>7.4</v>
      </c>
      <c r="AN9920" t="str">
        <f>IF(V9920&gt;0,V9920+AR9920,"")</f>
        <v/>
      </c>
      <c r="AO9920">
        <v>93.9</v>
      </c>
      <c r="AP9920">
        <v>13.021000000000001</v>
      </c>
      <c r="AQ9920">
        <v>25</v>
      </c>
      <c r="AS9920">
        <v>21.44</v>
      </c>
      <c r="AT9920">
        <v>19.66</v>
      </c>
    </row>
    <row r="9921" spans="1:46" x14ac:dyDescent="0.3">
      <c r="A9921">
        <v>173204</v>
      </c>
      <c r="B9921" s="1">
        <v>0.43893518518518521</v>
      </c>
      <c r="C9921">
        <v>1376.9</v>
      </c>
      <c r="D9921" s="2">
        <v>4517.3884514435695</v>
      </c>
      <c r="E9921">
        <v>0</v>
      </c>
      <c r="F9921">
        <v>12.45</v>
      </c>
      <c r="G9921">
        <v>12.47</v>
      </c>
      <c r="H9921">
        <v>32.090000000000003</v>
      </c>
      <c r="I9921">
        <v>26.71</v>
      </c>
      <c r="L9921">
        <v>20.73</v>
      </c>
      <c r="O9921" s="3">
        <v>10.580438574070723</v>
      </c>
      <c r="P9921" s="2">
        <v>4517.9783768692278</v>
      </c>
      <c r="Q9921">
        <v>21.87</v>
      </c>
      <c r="R9921">
        <v>21.93</v>
      </c>
      <c r="S9921">
        <v>24</v>
      </c>
      <c r="T9921">
        <v>12.951000000000001</v>
      </c>
      <c r="U9921">
        <v>93.3</v>
      </c>
      <c r="V9921">
        <v>7.64</v>
      </c>
      <c r="W9921">
        <v>25</v>
      </c>
      <c r="X9921">
        <v>0</v>
      </c>
      <c r="Y9921">
        <v>17.75</v>
      </c>
      <c r="Z9921">
        <v>0</v>
      </c>
      <c r="AA9921">
        <v>17.940000000000001</v>
      </c>
      <c r="AB9921">
        <v>0</v>
      </c>
      <c r="AC9921">
        <v>25.25</v>
      </c>
      <c r="AJ9921">
        <v>20.89</v>
      </c>
      <c r="AK9921">
        <v>0.03</v>
      </c>
      <c r="AL9921">
        <v>59</v>
      </c>
      <c r="AM9921">
        <v>7.4</v>
      </c>
      <c r="AN9921" t="str">
        <f>IF(AR9921&gt;0,V9921+AR9921,"")</f>
        <v/>
      </c>
      <c r="AO9921">
        <v>93.9</v>
      </c>
      <c r="AP9921">
        <v>13.021000000000001</v>
      </c>
      <c r="AQ9921">
        <v>25</v>
      </c>
      <c r="AS9921">
        <v>21.58</v>
      </c>
      <c r="AT9921">
        <v>19.690000000000001</v>
      </c>
    </row>
    <row r="9922" spans="1:46" x14ac:dyDescent="0.3">
      <c r="A9922">
        <v>173205</v>
      </c>
      <c r="B9922" s="1">
        <v>0.43894675925925924</v>
      </c>
      <c r="C9922">
        <v>1376.9</v>
      </c>
      <c r="D9922" s="2">
        <v>4517.3884514435695</v>
      </c>
      <c r="E9922">
        <v>0.01</v>
      </c>
      <c r="F9922">
        <v>12.45</v>
      </c>
      <c r="G9922">
        <v>12.47</v>
      </c>
      <c r="H9922">
        <v>32.1</v>
      </c>
      <c r="I9922">
        <v>27.74</v>
      </c>
      <c r="J9922">
        <v>20.52</v>
      </c>
      <c r="K9922">
        <v>19.46</v>
      </c>
      <c r="L9922">
        <v>20.75</v>
      </c>
      <c r="M9922">
        <v>76.37</v>
      </c>
      <c r="N9922">
        <v>55.5</v>
      </c>
      <c r="O9922" s="3">
        <v>11.158144954996205</v>
      </c>
      <c r="P9922" s="2">
        <v>4517.9783768692278</v>
      </c>
      <c r="R9922">
        <v>21.77</v>
      </c>
      <c r="V9922">
        <v>0</v>
      </c>
      <c r="AD9922">
        <v>17.079999999999998</v>
      </c>
      <c r="AE9922">
        <v>17.63</v>
      </c>
      <c r="AF9922">
        <v>27</v>
      </c>
      <c r="AG9922">
        <v>23.62</v>
      </c>
      <c r="AH9922">
        <v>12.5</v>
      </c>
      <c r="AJ9922">
        <v>21.11</v>
      </c>
      <c r="AK9922">
        <v>0.03</v>
      </c>
      <c r="AL9922">
        <v>59</v>
      </c>
      <c r="AM9922">
        <v>7.4</v>
      </c>
      <c r="AN9922" t="str">
        <f>IF(V9922&gt;0,V9922+AR9922,"")</f>
        <v/>
      </c>
      <c r="AO9922">
        <v>93.9</v>
      </c>
      <c r="AP9922">
        <v>13.021000000000001</v>
      </c>
      <c r="AQ9922">
        <v>25</v>
      </c>
      <c r="AS9922">
        <v>21.43</v>
      </c>
      <c r="AT9922">
        <v>19.79</v>
      </c>
    </row>
    <row r="9923" spans="1:46" x14ac:dyDescent="0.3">
      <c r="A9923">
        <v>173206</v>
      </c>
      <c r="B9923" s="1">
        <v>0.43895833333333334</v>
      </c>
      <c r="C9923">
        <v>1376.7</v>
      </c>
      <c r="D9923" s="2">
        <v>4516.7322834645665</v>
      </c>
      <c r="E9923">
        <v>0.01</v>
      </c>
      <c r="F9923">
        <v>12.45</v>
      </c>
      <c r="G9923">
        <v>12.47</v>
      </c>
      <c r="H9923">
        <v>32.11</v>
      </c>
      <c r="I9923">
        <v>27.76</v>
      </c>
      <c r="K9923">
        <v>19.489999999999998</v>
      </c>
      <c r="L9923">
        <v>20.72</v>
      </c>
      <c r="O9923" s="3">
        <v>11.17753686994514</v>
      </c>
      <c r="P9923" s="2">
        <v>4517.9783768692278</v>
      </c>
      <c r="Q9923">
        <v>21.79</v>
      </c>
      <c r="S9923">
        <v>24</v>
      </c>
      <c r="T9923">
        <v>13.054</v>
      </c>
      <c r="U9923">
        <v>93.3</v>
      </c>
      <c r="V9923">
        <v>3.4</v>
      </c>
      <c r="W9923">
        <v>24.94</v>
      </c>
      <c r="X9923">
        <v>0</v>
      </c>
      <c r="Y9923">
        <v>18</v>
      </c>
      <c r="Z9923">
        <v>0</v>
      </c>
      <c r="AA9923">
        <v>17.940000000000001</v>
      </c>
      <c r="AB9923">
        <v>0</v>
      </c>
      <c r="AC9923">
        <v>25.25</v>
      </c>
      <c r="AJ9923">
        <v>21.01</v>
      </c>
      <c r="AK9923">
        <v>0.08</v>
      </c>
      <c r="AL9923">
        <v>59</v>
      </c>
      <c r="AM9923">
        <v>7.4</v>
      </c>
      <c r="AN9923" t="str">
        <f>IF(AR9923&gt;0,V9923+AR9923,"")</f>
        <v/>
      </c>
      <c r="AS9923">
        <v>21.48</v>
      </c>
      <c r="AT9923">
        <v>19.71</v>
      </c>
    </row>
    <row r="9924" spans="1:46" x14ac:dyDescent="0.3">
      <c r="A9924">
        <v>173207</v>
      </c>
      <c r="B9924" s="1">
        <v>0.43896990740740738</v>
      </c>
      <c r="C9924">
        <v>1376.9</v>
      </c>
      <c r="D9924" s="2">
        <v>4517.3884514435695</v>
      </c>
      <c r="E9924">
        <v>0</v>
      </c>
      <c r="F9924">
        <v>12.45</v>
      </c>
      <c r="G9924">
        <v>12.47</v>
      </c>
      <c r="H9924">
        <v>32.11</v>
      </c>
      <c r="I9924">
        <v>27.39</v>
      </c>
      <c r="J9924">
        <v>20.440000000000001</v>
      </c>
      <c r="K9924">
        <v>19.579999999999998</v>
      </c>
      <c r="L9924">
        <v>20.66</v>
      </c>
      <c r="M9924">
        <v>76.39</v>
      </c>
      <c r="N9924">
        <v>55.5</v>
      </c>
      <c r="O9924" s="3">
        <v>10.975349855329755</v>
      </c>
      <c r="P9924" s="2">
        <v>4517.9783768692278</v>
      </c>
      <c r="R9924">
        <v>21.69</v>
      </c>
      <c r="V9924">
        <v>3.1</v>
      </c>
      <c r="AD9924">
        <v>17</v>
      </c>
      <c r="AE9924">
        <v>17.63</v>
      </c>
      <c r="AJ9924">
        <v>21.13</v>
      </c>
      <c r="AK9924">
        <v>0.03</v>
      </c>
      <c r="AL9924">
        <v>59</v>
      </c>
      <c r="AM9924">
        <v>7.4</v>
      </c>
      <c r="AN9924">
        <f>IF(V9924&gt;0,V9924+AR9924,"")</f>
        <v>3.1</v>
      </c>
      <c r="AO9924">
        <v>93.9</v>
      </c>
      <c r="AP9924">
        <v>13.182</v>
      </c>
      <c r="AQ9924">
        <v>25</v>
      </c>
      <c r="AS9924">
        <v>21.47</v>
      </c>
      <c r="AT9924">
        <v>19.71</v>
      </c>
    </row>
    <row r="9925" spans="1:46" x14ac:dyDescent="0.3">
      <c r="A9925">
        <v>173208</v>
      </c>
      <c r="B9925" s="1">
        <v>0.43898148148148147</v>
      </c>
      <c r="C9925">
        <v>1376.8</v>
      </c>
      <c r="D9925" s="2">
        <v>4517.060367454068</v>
      </c>
      <c r="E9925">
        <v>0</v>
      </c>
      <c r="F9925">
        <v>12.48</v>
      </c>
      <c r="G9925">
        <v>12.47</v>
      </c>
      <c r="H9925">
        <v>32.11</v>
      </c>
      <c r="I9925">
        <v>27.71</v>
      </c>
      <c r="K9925">
        <v>19.510000000000002</v>
      </c>
      <c r="L9925">
        <v>20.62</v>
      </c>
      <c r="O9925" s="3">
        <v>11.150353434338266</v>
      </c>
      <c r="P9925" s="2">
        <v>4453.4302866767994</v>
      </c>
      <c r="Q9925">
        <v>21.64</v>
      </c>
      <c r="R9925">
        <v>20.52</v>
      </c>
      <c r="S9925">
        <v>24</v>
      </c>
      <c r="T9925">
        <v>13.054</v>
      </c>
      <c r="U9925">
        <v>93.3</v>
      </c>
      <c r="V9925">
        <v>3.13</v>
      </c>
      <c r="W9925">
        <v>24.94</v>
      </c>
      <c r="X9925">
        <v>0</v>
      </c>
      <c r="Y9925">
        <v>17.75</v>
      </c>
      <c r="Z9925">
        <v>0</v>
      </c>
      <c r="AA9925">
        <v>17.940000000000001</v>
      </c>
      <c r="AB9925">
        <v>0</v>
      </c>
      <c r="AC9925">
        <v>25.31</v>
      </c>
      <c r="AJ9925">
        <v>20.9</v>
      </c>
      <c r="AK9925">
        <v>0.03</v>
      </c>
      <c r="AL9925">
        <v>59</v>
      </c>
      <c r="AM9925">
        <v>7.4</v>
      </c>
      <c r="AN9925" t="str">
        <f>IF(AR9925&gt;0,V9925+AR9925,"")</f>
        <v/>
      </c>
      <c r="AS9925">
        <v>21.53</v>
      </c>
      <c r="AT9925">
        <v>19.71</v>
      </c>
    </row>
    <row r="9926" spans="1:46" x14ac:dyDescent="0.3">
      <c r="A9926">
        <v>173209</v>
      </c>
      <c r="B9926" s="1">
        <v>0.43899305555555551</v>
      </c>
      <c r="C9926">
        <v>1376.8</v>
      </c>
      <c r="D9926" s="2">
        <v>4517.060367454068</v>
      </c>
      <c r="E9926">
        <v>0.01</v>
      </c>
      <c r="F9926">
        <v>12.45</v>
      </c>
      <c r="G9926">
        <v>12.47</v>
      </c>
      <c r="H9926">
        <v>32.11</v>
      </c>
      <c r="I9926">
        <v>27.83</v>
      </c>
      <c r="J9926">
        <v>20.52</v>
      </c>
      <c r="K9926">
        <v>19.5</v>
      </c>
      <c r="L9926">
        <v>20.71</v>
      </c>
      <c r="M9926">
        <v>76.37</v>
      </c>
      <c r="N9926">
        <v>55.45</v>
      </c>
      <c r="O9926" s="3">
        <v>11.215521362974116</v>
      </c>
      <c r="P9926" s="2">
        <v>4517.9783768692278</v>
      </c>
      <c r="R9926">
        <v>21.41</v>
      </c>
      <c r="V9926">
        <v>3.09</v>
      </c>
      <c r="AD9926">
        <v>17.079999999999998</v>
      </c>
      <c r="AE9926">
        <v>17.63</v>
      </c>
      <c r="AJ9926">
        <v>21.01</v>
      </c>
      <c r="AK9926">
        <v>0.08</v>
      </c>
      <c r="AL9926">
        <v>59</v>
      </c>
      <c r="AM9926">
        <v>7.4</v>
      </c>
      <c r="AN9926">
        <f>IF(V9926&gt;0,V9926+AR9926,"")</f>
        <v>3.09</v>
      </c>
      <c r="AO9926">
        <v>93.8</v>
      </c>
      <c r="AP9926">
        <v>13.180999999999999</v>
      </c>
      <c r="AQ9926">
        <v>25</v>
      </c>
      <c r="AS9926">
        <v>21.49</v>
      </c>
      <c r="AT9926">
        <v>19.760000000000002</v>
      </c>
    </row>
    <row r="9927" spans="1:46" x14ac:dyDescent="0.3">
      <c r="A9927">
        <v>173210</v>
      </c>
      <c r="B9927" s="1">
        <v>0.43900462962962966</v>
      </c>
      <c r="C9927">
        <v>1376.8</v>
      </c>
      <c r="D9927" s="2">
        <v>4517.060367454068</v>
      </c>
      <c r="E9927">
        <v>0</v>
      </c>
      <c r="F9927">
        <v>12.48</v>
      </c>
      <c r="G9927">
        <v>12.47</v>
      </c>
      <c r="H9927">
        <v>32.11</v>
      </c>
      <c r="I9927">
        <v>27.53</v>
      </c>
      <c r="K9927">
        <v>19.48</v>
      </c>
      <c r="L9927">
        <v>20.59</v>
      </c>
      <c r="O9927" s="3">
        <v>11.052134208497828</v>
      </c>
      <c r="P9927" s="2">
        <v>4453.4302866767994</v>
      </c>
      <c r="Q9927">
        <v>21.64</v>
      </c>
      <c r="S9927">
        <v>24</v>
      </c>
      <c r="T9927">
        <v>13.035</v>
      </c>
      <c r="U9927">
        <v>93.3</v>
      </c>
      <c r="V9927">
        <v>3.48</v>
      </c>
      <c r="W9927">
        <v>25</v>
      </c>
      <c r="X9927">
        <v>0</v>
      </c>
      <c r="Y9927">
        <v>17.75</v>
      </c>
      <c r="Z9927">
        <v>0</v>
      </c>
      <c r="AA9927">
        <v>17.940000000000001</v>
      </c>
      <c r="AB9927">
        <v>0</v>
      </c>
      <c r="AC9927">
        <v>25.25</v>
      </c>
      <c r="AF9927">
        <v>27.06</v>
      </c>
      <c r="AG9927">
        <v>23.69</v>
      </c>
      <c r="AH9927">
        <v>12.68</v>
      </c>
      <c r="AI9927">
        <v>8</v>
      </c>
      <c r="AJ9927">
        <v>20.88</v>
      </c>
      <c r="AK9927">
        <v>0.03</v>
      </c>
      <c r="AL9927">
        <v>59</v>
      </c>
      <c r="AM9927">
        <v>7.4</v>
      </c>
      <c r="AN9927" t="str">
        <f>IF(AR9927&gt;0,V9927+AR9927,"")</f>
        <v/>
      </c>
      <c r="AS9927">
        <v>21.53</v>
      </c>
      <c r="AT9927">
        <v>19.75</v>
      </c>
    </row>
    <row r="9928" spans="1:46" x14ac:dyDescent="0.3">
      <c r="A9928">
        <v>173211</v>
      </c>
      <c r="B9928" s="1">
        <v>0.4390162037037037</v>
      </c>
      <c r="C9928">
        <v>1376.9</v>
      </c>
      <c r="D9928" s="2">
        <v>4517.3884514435695</v>
      </c>
      <c r="E9928">
        <v>0</v>
      </c>
      <c r="F9928">
        <v>12.45</v>
      </c>
      <c r="G9928">
        <v>12.47</v>
      </c>
      <c r="H9928">
        <v>32.11</v>
      </c>
      <c r="I9928">
        <v>27.54</v>
      </c>
      <c r="J9928">
        <v>20.47</v>
      </c>
      <c r="K9928">
        <v>19.48</v>
      </c>
      <c r="L9928">
        <v>20.62</v>
      </c>
      <c r="M9928">
        <v>76.39</v>
      </c>
      <c r="N9928">
        <v>55.46</v>
      </c>
      <c r="O9928" s="3">
        <v>11.057605641860945</v>
      </c>
      <c r="P9928" s="2">
        <v>4517.9783768692278</v>
      </c>
      <c r="R9928">
        <v>21.27</v>
      </c>
      <c r="V9928">
        <v>1.53</v>
      </c>
      <c r="AD9928">
        <v>17</v>
      </c>
      <c r="AE9928">
        <v>17.55</v>
      </c>
      <c r="AJ9928">
        <v>21.11</v>
      </c>
      <c r="AK9928">
        <v>0.03</v>
      </c>
      <c r="AL9928">
        <v>59</v>
      </c>
      <c r="AM9928">
        <v>7.4</v>
      </c>
      <c r="AN9928">
        <f>IF(V9928&gt;0,V9928+AR9928,"")</f>
        <v>1.53</v>
      </c>
      <c r="AO9928">
        <v>93.8</v>
      </c>
      <c r="AP9928">
        <v>13.023999999999999</v>
      </c>
      <c r="AQ9928">
        <v>25</v>
      </c>
      <c r="AS9928">
        <v>21.5</v>
      </c>
      <c r="AT9928">
        <v>19.79</v>
      </c>
    </row>
    <row r="9929" spans="1:46" x14ac:dyDescent="0.3">
      <c r="A9929">
        <v>173212</v>
      </c>
      <c r="B9929" s="1">
        <v>0.43902777777777779</v>
      </c>
      <c r="C9929">
        <v>1377</v>
      </c>
      <c r="D9929" s="2">
        <v>4517.7165354330709</v>
      </c>
      <c r="E9929">
        <v>0</v>
      </c>
      <c r="F9929">
        <v>12.45</v>
      </c>
      <c r="G9929">
        <v>12.47</v>
      </c>
      <c r="H9929">
        <v>32.119999999999997</v>
      </c>
      <c r="I9929">
        <v>27.53</v>
      </c>
      <c r="K9929">
        <v>19.48</v>
      </c>
      <c r="L9929">
        <v>20.7</v>
      </c>
      <c r="O9929" s="3">
        <v>11.060650127568213</v>
      </c>
      <c r="P9929" s="2">
        <v>4517.9783768692278</v>
      </c>
      <c r="Q9929">
        <v>21.48</v>
      </c>
      <c r="R9929">
        <v>20.440000000000001</v>
      </c>
      <c r="S9929">
        <v>24</v>
      </c>
      <c r="T9929">
        <v>12.933999999999999</v>
      </c>
      <c r="U9929">
        <v>93.3</v>
      </c>
      <c r="V9929">
        <v>7.94</v>
      </c>
      <c r="W9929">
        <v>24.94</v>
      </c>
      <c r="X9929">
        <v>0</v>
      </c>
      <c r="Y9929">
        <v>17.75</v>
      </c>
      <c r="Z9929">
        <v>0</v>
      </c>
      <c r="AA9929">
        <v>17.940000000000001</v>
      </c>
      <c r="AB9929">
        <v>0</v>
      </c>
      <c r="AC9929">
        <v>25.31</v>
      </c>
      <c r="AJ9929">
        <v>21.01</v>
      </c>
      <c r="AK9929">
        <v>0.03</v>
      </c>
      <c r="AL9929">
        <v>59</v>
      </c>
      <c r="AM9929">
        <v>7.4</v>
      </c>
      <c r="AN9929" t="str">
        <f>IF(AR9929&gt;0,V9929+AR9929,"")</f>
        <v/>
      </c>
      <c r="AS9929">
        <v>21.49</v>
      </c>
      <c r="AT9929">
        <v>19.75</v>
      </c>
    </row>
    <row r="9930" spans="1:46" x14ac:dyDescent="0.3">
      <c r="A9930">
        <v>173213</v>
      </c>
      <c r="B9930" s="1">
        <v>0.43903935185185183</v>
      </c>
      <c r="C9930">
        <v>1377</v>
      </c>
      <c r="D9930" s="2">
        <v>4517.7165354330709</v>
      </c>
      <c r="E9930">
        <v>0.01</v>
      </c>
      <c r="F9930">
        <v>12.45</v>
      </c>
      <c r="G9930">
        <v>12.47</v>
      </c>
      <c r="H9930">
        <v>32.119999999999997</v>
      </c>
      <c r="I9930">
        <v>27.52</v>
      </c>
      <c r="J9930">
        <v>20.48</v>
      </c>
      <c r="K9930">
        <v>19.510000000000002</v>
      </c>
      <c r="L9930">
        <v>20.66</v>
      </c>
      <c r="M9930">
        <v>76.39</v>
      </c>
      <c r="N9930">
        <v>55.45</v>
      </c>
      <c r="O9930" s="3">
        <v>11.055176574078365</v>
      </c>
      <c r="P9930" s="2">
        <v>4517.9783768692278</v>
      </c>
      <c r="R9930">
        <v>20.87</v>
      </c>
      <c r="V9930">
        <v>0</v>
      </c>
      <c r="AD9930">
        <v>17</v>
      </c>
      <c r="AE9930">
        <v>17.63</v>
      </c>
      <c r="AJ9930">
        <v>21.24</v>
      </c>
      <c r="AK9930">
        <v>0.08</v>
      </c>
      <c r="AL9930">
        <v>59</v>
      </c>
      <c r="AM9930">
        <v>7.4</v>
      </c>
      <c r="AN9930" t="str">
        <f>IF(V9930&gt;0,V9930+AR9930,"")</f>
        <v/>
      </c>
      <c r="AO9930">
        <v>93.8</v>
      </c>
      <c r="AP9930">
        <v>13.021000000000001</v>
      </c>
      <c r="AQ9930">
        <v>25</v>
      </c>
      <c r="AS9930">
        <v>21.52</v>
      </c>
      <c r="AT9930">
        <v>19.690000000000001</v>
      </c>
    </row>
    <row r="9931" spans="1:46" x14ac:dyDescent="0.3">
      <c r="A9931">
        <v>173214</v>
      </c>
      <c r="B9931" s="1">
        <v>0.43905092592592593</v>
      </c>
      <c r="C9931">
        <v>1377</v>
      </c>
      <c r="D9931" s="2">
        <v>4517.7165354330709</v>
      </c>
      <c r="E9931">
        <v>0</v>
      </c>
      <c r="F9931">
        <v>12.45</v>
      </c>
      <c r="G9931">
        <v>12.47</v>
      </c>
      <c r="H9931">
        <v>32.130000000000003</v>
      </c>
      <c r="I9931">
        <v>27.53</v>
      </c>
      <c r="K9931">
        <v>19.45</v>
      </c>
      <c r="L9931">
        <v>20.66</v>
      </c>
      <c r="O9931" s="3">
        <v>11.069165998458345</v>
      </c>
      <c r="P9931" s="2">
        <v>4517.9783768692278</v>
      </c>
      <c r="Q9931">
        <v>21.64</v>
      </c>
      <c r="S9931">
        <v>24</v>
      </c>
      <c r="T9931">
        <v>12.951000000000001</v>
      </c>
      <c r="U9931">
        <v>93.3</v>
      </c>
      <c r="V9931">
        <v>7.64</v>
      </c>
      <c r="W9931">
        <v>24.94</v>
      </c>
      <c r="X9931">
        <v>0</v>
      </c>
      <c r="Y9931">
        <v>17.75</v>
      </c>
      <c r="Z9931">
        <v>0</v>
      </c>
      <c r="AA9931">
        <v>17.940000000000001</v>
      </c>
      <c r="AB9931">
        <v>0</v>
      </c>
      <c r="AC9931">
        <v>25.25</v>
      </c>
      <c r="AF9931">
        <v>27.12</v>
      </c>
      <c r="AG9931">
        <v>23.69</v>
      </c>
      <c r="AH9931">
        <v>12.49</v>
      </c>
      <c r="AJ9931">
        <v>20.9</v>
      </c>
      <c r="AK9931">
        <v>0.03</v>
      </c>
      <c r="AL9931">
        <v>59</v>
      </c>
      <c r="AM9931">
        <v>7.4</v>
      </c>
      <c r="AN9931" t="str">
        <f>IF(AR9931&gt;0,V9931+AR9931,"")</f>
        <v/>
      </c>
      <c r="AS9931">
        <v>21.44</v>
      </c>
      <c r="AT9931">
        <v>19.71</v>
      </c>
    </row>
    <row r="9932" spans="1:46" x14ac:dyDescent="0.3">
      <c r="A9932">
        <v>173215</v>
      </c>
      <c r="B9932" s="1">
        <v>0.43906249999999997</v>
      </c>
      <c r="C9932">
        <v>1377</v>
      </c>
      <c r="D9932" s="2">
        <v>4517.7165354330709</v>
      </c>
      <c r="E9932">
        <v>0</v>
      </c>
      <c r="F9932">
        <v>12.48</v>
      </c>
      <c r="G9932">
        <v>12.47</v>
      </c>
      <c r="H9932">
        <v>32.130000000000003</v>
      </c>
      <c r="I9932">
        <v>27.54</v>
      </c>
      <c r="J9932">
        <v>20.47</v>
      </c>
      <c r="K9932">
        <v>19.41</v>
      </c>
      <c r="L9932">
        <v>20.57</v>
      </c>
      <c r="M9932">
        <v>76.44</v>
      </c>
      <c r="N9932">
        <v>55.45</v>
      </c>
      <c r="O9932" s="3">
        <v>11.074638172095097</v>
      </c>
      <c r="P9932" s="2">
        <v>4453.4302866767994</v>
      </c>
      <c r="R9932">
        <v>21.25</v>
      </c>
      <c r="V9932">
        <v>0</v>
      </c>
      <c r="AD9932">
        <v>17</v>
      </c>
      <c r="AE9932">
        <v>17.63</v>
      </c>
      <c r="AJ9932">
        <v>20.91</v>
      </c>
      <c r="AK9932">
        <v>0.03</v>
      </c>
      <c r="AL9932">
        <v>59</v>
      </c>
      <c r="AM9932">
        <v>7.4</v>
      </c>
      <c r="AN9932" t="str">
        <f>IF(V9932&gt;0,V9932+AR9932,"")</f>
        <v/>
      </c>
      <c r="AO9932">
        <v>93.8</v>
      </c>
      <c r="AP9932">
        <v>13.021000000000001</v>
      </c>
      <c r="AQ9932">
        <v>25</v>
      </c>
      <c r="AS9932">
        <v>21.5</v>
      </c>
      <c r="AT9932">
        <v>19.739999999999998</v>
      </c>
    </row>
    <row r="9933" spans="1:46" x14ac:dyDescent="0.3">
      <c r="A9933">
        <v>173216</v>
      </c>
      <c r="B9933" s="1">
        <v>0.43907407407407412</v>
      </c>
      <c r="C9933">
        <v>1376.8</v>
      </c>
      <c r="D9933" s="2">
        <v>4517.060367454068</v>
      </c>
      <c r="E9933">
        <v>0.01</v>
      </c>
      <c r="F9933">
        <v>12.48</v>
      </c>
      <c r="G9933">
        <v>12.47</v>
      </c>
      <c r="H9933">
        <v>32.119999999999997</v>
      </c>
      <c r="I9933">
        <v>27.54</v>
      </c>
      <c r="K9933">
        <v>19.399999999999999</v>
      </c>
      <c r="L9933">
        <v>20.62</v>
      </c>
      <c r="O9933" s="3">
        <v>11.066121931062934</v>
      </c>
      <c r="P9933" s="2">
        <v>4453.4302866767994</v>
      </c>
      <c r="Q9933">
        <v>21.71</v>
      </c>
      <c r="R9933">
        <v>21.27</v>
      </c>
      <c r="S9933">
        <v>24</v>
      </c>
      <c r="T9933">
        <v>13.054</v>
      </c>
      <c r="U9933">
        <v>93.3</v>
      </c>
      <c r="V9933">
        <v>3.37</v>
      </c>
      <c r="W9933">
        <v>25</v>
      </c>
      <c r="X9933">
        <v>0</v>
      </c>
      <c r="Y9933">
        <v>17.940000000000001</v>
      </c>
      <c r="Z9933">
        <v>0</v>
      </c>
      <c r="AA9933">
        <v>17.940000000000001</v>
      </c>
      <c r="AB9933">
        <v>0</v>
      </c>
      <c r="AC9933">
        <v>25.25</v>
      </c>
      <c r="AJ9933">
        <v>21.01</v>
      </c>
      <c r="AK9933">
        <v>0.03</v>
      </c>
      <c r="AL9933">
        <v>59</v>
      </c>
      <c r="AM9933">
        <v>7.4</v>
      </c>
      <c r="AN9933" t="str">
        <f>IF(AR9933&gt;0,V9933+AR9933,"")</f>
        <v/>
      </c>
      <c r="AO9933">
        <v>93.8</v>
      </c>
      <c r="AP9933">
        <v>13.182</v>
      </c>
      <c r="AQ9933">
        <v>25</v>
      </c>
      <c r="AS9933">
        <v>21.56</v>
      </c>
      <c r="AT9933">
        <v>19.71</v>
      </c>
    </row>
    <row r="9934" spans="1:46" x14ac:dyDescent="0.3">
      <c r="A9934">
        <v>173217</v>
      </c>
      <c r="B9934" s="1">
        <v>0.43908564814814816</v>
      </c>
      <c r="C9934">
        <v>1377</v>
      </c>
      <c r="D9934" s="2">
        <v>4517.7165354330709</v>
      </c>
      <c r="E9934">
        <v>0.03</v>
      </c>
      <c r="F9934">
        <v>12.45</v>
      </c>
      <c r="G9934">
        <v>12.47</v>
      </c>
      <c r="H9934">
        <v>32.130000000000003</v>
      </c>
      <c r="I9934">
        <v>27.52</v>
      </c>
      <c r="J9934">
        <v>20.45</v>
      </c>
      <c r="K9934">
        <v>19.489999999999998</v>
      </c>
      <c r="L9934">
        <v>20.71</v>
      </c>
      <c r="M9934">
        <v>76.37</v>
      </c>
      <c r="N9934">
        <v>55.45</v>
      </c>
      <c r="O9934" s="3">
        <v>11.063692074716137</v>
      </c>
      <c r="P9934" s="2">
        <v>4517.9783768692278</v>
      </c>
      <c r="R9934">
        <v>22</v>
      </c>
      <c r="AD9934">
        <v>17.079999999999998</v>
      </c>
      <c r="AE9934">
        <v>17.63</v>
      </c>
      <c r="AJ9934">
        <v>20.9</v>
      </c>
      <c r="AK9934">
        <v>-0.14000000000000001</v>
      </c>
      <c r="AL9934">
        <v>59</v>
      </c>
      <c r="AM9934">
        <v>7.4</v>
      </c>
      <c r="AS9934">
        <v>21.62</v>
      </c>
      <c r="AT9934">
        <v>19.77</v>
      </c>
    </row>
    <row r="9935" spans="1:46" x14ac:dyDescent="0.3">
      <c r="A9935">
        <v>173218</v>
      </c>
      <c r="B9935" s="1">
        <v>0.43909722222222225</v>
      </c>
      <c r="C9935">
        <v>1376.9</v>
      </c>
      <c r="D9935" s="2">
        <v>4517.3884514435695</v>
      </c>
      <c r="E9935">
        <v>0</v>
      </c>
      <c r="F9935">
        <v>12.45</v>
      </c>
      <c r="G9935">
        <v>12.47</v>
      </c>
      <c r="H9935">
        <v>32.130000000000003</v>
      </c>
      <c r="I9935">
        <v>27.67</v>
      </c>
      <c r="K9935">
        <v>19.53</v>
      </c>
      <c r="L9935">
        <v>20.69</v>
      </c>
      <c r="O9935" s="3">
        <v>11.145617714006386</v>
      </c>
      <c r="P9935" s="2">
        <v>4517.9783768692278</v>
      </c>
      <c r="Q9935">
        <v>21.95</v>
      </c>
      <c r="S9935">
        <v>24</v>
      </c>
      <c r="T9935">
        <v>13.054</v>
      </c>
      <c r="U9935">
        <v>93.3</v>
      </c>
      <c r="V9935">
        <v>3.15</v>
      </c>
      <c r="W9935">
        <v>24.94</v>
      </c>
      <c r="X9935">
        <v>0</v>
      </c>
      <c r="Y9935">
        <v>17.75</v>
      </c>
      <c r="Z9935">
        <v>0</v>
      </c>
      <c r="AA9935">
        <v>17.940000000000001</v>
      </c>
      <c r="AB9935">
        <v>0</v>
      </c>
      <c r="AC9935">
        <v>25.25</v>
      </c>
      <c r="AF9935">
        <v>27.12</v>
      </c>
      <c r="AG9935">
        <v>23.75</v>
      </c>
      <c r="AH9935">
        <v>12.68</v>
      </c>
      <c r="AJ9935">
        <v>20.88</v>
      </c>
      <c r="AK9935">
        <v>0.08</v>
      </c>
      <c r="AL9935">
        <v>59</v>
      </c>
      <c r="AM9935">
        <v>7.4</v>
      </c>
      <c r="AN9935" t="str">
        <f>IF(AR9935&gt;0,V9935+AR9935,"")</f>
        <v/>
      </c>
      <c r="AO9935">
        <v>93.8</v>
      </c>
      <c r="AP9935">
        <v>13.18</v>
      </c>
      <c r="AQ9935">
        <v>25</v>
      </c>
      <c r="AS9935">
        <v>21.54</v>
      </c>
      <c r="AT9935">
        <v>19.7</v>
      </c>
    </row>
    <row r="9936" spans="1:46" x14ac:dyDescent="0.3">
      <c r="A9936">
        <v>173219</v>
      </c>
      <c r="B9936" s="1">
        <v>0.43910879629629629</v>
      </c>
      <c r="C9936">
        <v>1376.9</v>
      </c>
      <c r="D9936" s="2">
        <v>4517.3884514435695</v>
      </c>
      <c r="E9936">
        <v>0.01</v>
      </c>
      <c r="F9936">
        <v>12.45</v>
      </c>
      <c r="G9936">
        <v>12.47</v>
      </c>
      <c r="H9936">
        <v>32.130000000000003</v>
      </c>
      <c r="I9936">
        <v>28.06</v>
      </c>
      <c r="J9936">
        <v>20.45</v>
      </c>
      <c r="K9936">
        <v>19.45</v>
      </c>
      <c r="L9936">
        <v>20.66</v>
      </c>
      <c r="M9936">
        <v>76.39</v>
      </c>
      <c r="N9936">
        <v>55.39</v>
      </c>
      <c r="O9936" s="3">
        <v>11.356808924957397</v>
      </c>
      <c r="P9936" s="2">
        <v>4517.9783768692278</v>
      </c>
      <c r="R9936">
        <v>22.36</v>
      </c>
      <c r="AD9936">
        <v>17</v>
      </c>
      <c r="AE9936">
        <v>17.63</v>
      </c>
      <c r="AJ9936">
        <v>20.88</v>
      </c>
      <c r="AK9936">
        <v>0.08</v>
      </c>
      <c r="AL9936">
        <v>59</v>
      </c>
      <c r="AM9936">
        <v>7.4</v>
      </c>
      <c r="AS9936">
        <v>21.56</v>
      </c>
      <c r="AT9936">
        <v>19.71</v>
      </c>
    </row>
    <row r="9937" spans="1:46" x14ac:dyDescent="0.3">
      <c r="A9937">
        <v>173220</v>
      </c>
      <c r="B9937" s="1">
        <v>0.43912037037037038</v>
      </c>
      <c r="C9937">
        <v>1376.8</v>
      </c>
      <c r="D9937" s="2">
        <v>4517.060367454068</v>
      </c>
      <c r="E9937">
        <v>0</v>
      </c>
      <c r="F9937">
        <v>12.45</v>
      </c>
      <c r="G9937">
        <v>12.47</v>
      </c>
      <c r="H9937">
        <v>32.14</v>
      </c>
      <c r="I9937">
        <v>27.7</v>
      </c>
      <c r="K9937">
        <v>19.45</v>
      </c>
      <c r="L9937">
        <v>20.63</v>
      </c>
      <c r="O9937" s="3">
        <v>11.170478011558419</v>
      </c>
      <c r="P9937" s="2">
        <v>4517.9783768692278</v>
      </c>
      <c r="Q9937">
        <v>21.95</v>
      </c>
      <c r="R9937">
        <v>21.38</v>
      </c>
      <c r="S9937">
        <v>24</v>
      </c>
      <c r="T9937">
        <v>13.054</v>
      </c>
      <c r="U9937">
        <v>93.3</v>
      </c>
      <c r="V9937">
        <v>3.26</v>
      </c>
      <c r="W9937">
        <v>24.94</v>
      </c>
      <c r="X9937">
        <v>0</v>
      </c>
      <c r="Y9937">
        <v>17.75</v>
      </c>
      <c r="Z9937">
        <v>0</v>
      </c>
      <c r="AA9937">
        <v>17.940000000000001</v>
      </c>
      <c r="AB9937">
        <v>0</v>
      </c>
      <c r="AC9937">
        <v>25.31</v>
      </c>
      <c r="AI9937">
        <v>5.9</v>
      </c>
      <c r="AJ9937">
        <v>21.01</v>
      </c>
      <c r="AK9937">
        <v>0.03</v>
      </c>
      <c r="AL9937">
        <v>59</v>
      </c>
      <c r="AM9937">
        <v>7.4</v>
      </c>
      <c r="AN9937" t="str">
        <f>IF(AR9937&gt;0,V9937+AR9937,"")</f>
        <v/>
      </c>
      <c r="AO9937">
        <v>93.8</v>
      </c>
      <c r="AP9937">
        <v>13.18</v>
      </c>
      <c r="AQ9937">
        <v>25</v>
      </c>
      <c r="AS9937">
        <v>21.48</v>
      </c>
      <c r="AT9937">
        <v>19.71</v>
      </c>
    </row>
    <row r="9938" spans="1:46" x14ac:dyDescent="0.3">
      <c r="A9938">
        <v>173221</v>
      </c>
      <c r="B9938" s="1">
        <v>0.43913194444444442</v>
      </c>
      <c r="C9938">
        <v>1376.8</v>
      </c>
      <c r="D9938" s="2">
        <v>4517.060367454068</v>
      </c>
      <c r="E9938">
        <v>0</v>
      </c>
      <c r="F9938">
        <v>12.48</v>
      </c>
      <c r="G9938">
        <v>12.47</v>
      </c>
      <c r="H9938">
        <v>32.14</v>
      </c>
      <c r="I9938">
        <v>27.54</v>
      </c>
      <c r="J9938">
        <v>20.45</v>
      </c>
      <c r="K9938">
        <v>19.48</v>
      </c>
      <c r="L9938">
        <v>20.54</v>
      </c>
      <c r="M9938">
        <v>76.37</v>
      </c>
      <c r="N9938">
        <v>55.39</v>
      </c>
      <c r="O9938" s="3">
        <v>11.08315436495783</v>
      </c>
      <c r="P9938" s="2">
        <v>4453.4302866767994</v>
      </c>
      <c r="R9938">
        <v>20.56</v>
      </c>
      <c r="AD9938">
        <v>17.079999999999998</v>
      </c>
      <c r="AE9938">
        <v>17.63</v>
      </c>
      <c r="AJ9938">
        <v>20.88</v>
      </c>
      <c r="AK9938">
        <v>-0.1</v>
      </c>
      <c r="AL9938">
        <v>59</v>
      </c>
      <c r="AM9938">
        <v>7.4</v>
      </c>
      <c r="AS9938">
        <v>21.46</v>
      </c>
      <c r="AT9938">
        <v>19.73</v>
      </c>
    </row>
    <row r="9939" spans="1:46" x14ac:dyDescent="0.3">
      <c r="A9939">
        <v>173222</v>
      </c>
      <c r="B9939" s="1">
        <v>0.43914351851851857</v>
      </c>
      <c r="C9939">
        <v>1376.9</v>
      </c>
      <c r="D9939" s="2">
        <v>4517.3884514435695</v>
      </c>
      <c r="E9939">
        <v>0</v>
      </c>
      <c r="F9939">
        <v>12.45</v>
      </c>
      <c r="G9939">
        <v>12.47</v>
      </c>
      <c r="H9939">
        <v>32.130000000000003</v>
      </c>
      <c r="I9939">
        <v>26.9</v>
      </c>
      <c r="K9939">
        <v>19.48</v>
      </c>
      <c r="L9939">
        <v>20.56</v>
      </c>
      <c r="O9939" s="3">
        <v>10.720839986277261</v>
      </c>
      <c r="P9939" s="2">
        <v>4517.9783768692278</v>
      </c>
      <c r="Q9939">
        <v>21.56</v>
      </c>
      <c r="S9939">
        <v>24</v>
      </c>
      <c r="T9939">
        <v>12.952</v>
      </c>
      <c r="U9939">
        <v>93.3</v>
      </c>
      <c r="V9939">
        <v>7.61</v>
      </c>
      <c r="W9939">
        <v>24.94</v>
      </c>
      <c r="X9939">
        <v>0</v>
      </c>
      <c r="Y9939">
        <v>17.809999999999999</v>
      </c>
      <c r="Z9939">
        <v>0</v>
      </c>
      <c r="AA9939">
        <v>17.940000000000001</v>
      </c>
      <c r="AB9939">
        <v>0</v>
      </c>
      <c r="AC9939">
        <v>25.31</v>
      </c>
      <c r="AF9939">
        <v>27.19</v>
      </c>
      <c r="AG9939">
        <v>23.75</v>
      </c>
      <c r="AH9939">
        <v>12.55</v>
      </c>
      <c r="AJ9939">
        <v>20.97</v>
      </c>
      <c r="AK9939">
        <v>0.25</v>
      </c>
      <c r="AL9939">
        <v>59</v>
      </c>
      <c r="AM9939">
        <v>7.4</v>
      </c>
      <c r="AN9939" t="str">
        <f>IF(AR9939&gt;0,V9939+AR9939,"")</f>
        <v/>
      </c>
      <c r="AO9939">
        <v>93.8</v>
      </c>
      <c r="AP9939">
        <v>13.021000000000001</v>
      </c>
      <c r="AQ9939">
        <v>25</v>
      </c>
      <c r="AS9939">
        <v>21.52</v>
      </c>
      <c r="AT9939">
        <v>19.77</v>
      </c>
    </row>
    <row r="9940" spans="1:46" x14ac:dyDescent="0.3">
      <c r="A9940">
        <v>173223</v>
      </c>
      <c r="B9940" s="1">
        <v>0.43915509259259261</v>
      </c>
      <c r="C9940">
        <v>1376.7</v>
      </c>
      <c r="D9940" s="2">
        <v>4516.7322834645665</v>
      </c>
      <c r="E9940">
        <v>0</v>
      </c>
      <c r="F9940">
        <v>12.45</v>
      </c>
      <c r="G9940">
        <v>12.47</v>
      </c>
      <c r="H9940">
        <v>32.14</v>
      </c>
      <c r="I9940">
        <v>27.77</v>
      </c>
      <c r="J9940">
        <v>20.48</v>
      </c>
      <c r="K9940">
        <v>19.53</v>
      </c>
      <c r="L9940">
        <v>20.54</v>
      </c>
      <c r="M9940">
        <v>76.42</v>
      </c>
      <c r="N9940">
        <v>55.39</v>
      </c>
      <c r="O9940" s="3">
        <v>11.208542556600683</v>
      </c>
      <c r="P9940" s="2">
        <v>4517.9783768692278</v>
      </c>
      <c r="R9940">
        <v>20.25</v>
      </c>
      <c r="V9940">
        <v>0</v>
      </c>
      <c r="AD9940">
        <v>17.079999999999998</v>
      </c>
      <c r="AE9940">
        <v>17.63</v>
      </c>
      <c r="AJ9940">
        <v>20.98</v>
      </c>
      <c r="AK9940">
        <v>0.03</v>
      </c>
      <c r="AL9940">
        <v>59</v>
      </c>
      <c r="AM9940">
        <v>7.4</v>
      </c>
      <c r="AN9940" t="str">
        <f>IF(V9940&gt;0,V9940+AR9940,"")</f>
        <v/>
      </c>
      <c r="AO9940">
        <v>93.8</v>
      </c>
      <c r="AP9940">
        <v>13.021000000000001</v>
      </c>
      <c r="AQ9940">
        <v>25</v>
      </c>
      <c r="AS9940">
        <v>21.48</v>
      </c>
      <c r="AT9940">
        <v>19.72</v>
      </c>
    </row>
    <row r="9941" spans="1:46" x14ac:dyDescent="0.3">
      <c r="A9941">
        <v>173224</v>
      </c>
      <c r="B9941" s="1">
        <v>0.43916666666666665</v>
      </c>
      <c r="C9941">
        <v>1376.9</v>
      </c>
      <c r="D9941" s="2">
        <v>4517.3884514435695</v>
      </c>
      <c r="E9941">
        <v>0</v>
      </c>
      <c r="F9941">
        <v>12.45</v>
      </c>
      <c r="G9941">
        <v>12.47</v>
      </c>
      <c r="H9941">
        <v>32.15</v>
      </c>
      <c r="I9941">
        <v>27.46</v>
      </c>
      <c r="K9941">
        <v>19.46</v>
      </c>
      <c r="L9941">
        <v>20.67</v>
      </c>
      <c r="O9941" s="3">
        <v>11.04783812154265</v>
      </c>
      <c r="P9941" s="2">
        <v>4517.9783768692278</v>
      </c>
      <c r="Q9941">
        <v>21.56</v>
      </c>
      <c r="R9941">
        <v>20.51</v>
      </c>
      <c r="S9941">
        <v>24</v>
      </c>
      <c r="T9941">
        <v>12.951000000000001</v>
      </c>
      <c r="U9941">
        <v>93.3</v>
      </c>
      <c r="V9941">
        <v>7.63</v>
      </c>
      <c r="W9941">
        <v>24.94</v>
      </c>
      <c r="X9941">
        <v>0</v>
      </c>
      <c r="Y9941">
        <v>17.75</v>
      </c>
      <c r="Z9941">
        <v>0</v>
      </c>
      <c r="AA9941">
        <v>18</v>
      </c>
      <c r="AB9941">
        <v>0</v>
      </c>
      <c r="AC9941">
        <v>25.31</v>
      </c>
      <c r="AJ9941">
        <v>20.79</v>
      </c>
      <c r="AK9941">
        <v>0.03</v>
      </c>
      <c r="AL9941">
        <v>59</v>
      </c>
      <c r="AM9941">
        <v>7.4</v>
      </c>
      <c r="AN9941" t="str">
        <f>IF(AR9941&gt;0,V9941+AR9941,"")</f>
        <v/>
      </c>
      <c r="AO9941">
        <v>93.8</v>
      </c>
      <c r="AP9941">
        <v>13.02</v>
      </c>
      <c r="AQ9941">
        <v>25</v>
      </c>
      <c r="AS9941">
        <v>21.41</v>
      </c>
      <c r="AT9941">
        <v>19.73</v>
      </c>
    </row>
    <row r="9942" spans="1:46" x14ac:dyDescent="0.3">
      <c r="A9942">
        <v>173225</v>
      </c>
      <c r="B9942" s="1">
        <v>0.43917824074074074</v>
      </c>
      <c r="C9942">
        <v>1377.1</v>
      </c>
      <c r="D9942" s="2">
        <v>4518.0446194225724</v>
      </c>
      <c r="E9942">
        <v>0.01</v>
      </c>
      <c r="F9942">
        <v>12.45</v>
      </c>
      <c r="G9942">
        <v>12.47</v>
      </c>
      <c r="H9942">
        <v>32.159999999999997</v>
      </c>
      <c r="I9942">
        <v>27.03</v>
      </c>
      <c r="J9942">
        <v>20.47</v>
      </c>
      <c r="K9942">
        <v>19.54</v>
      </c>
      <c r="L9942">
        <v>20.68</v>
      </c>
      <c r="M9942">
        <v>76.44</v>
      </c>
      <c r="N9942">
        <v>55.39</v>
      </c>
      <c r="O9942" s="3">
        <v>10.818791971094385</v>
      </c>
      <c r="P9942" s="2">
        <v>4517.9783768692278</v>
      </c>
      <c r="R9942">
        <v>20.89</v>
      </c>
      <c r="V9942">
        <v>0</v>
      </c>
      <c r="AD9942">
        <v>17</v>
      </c>
      <c r="AE9942">
        <v>17.63</v>
      </c>
      <c r="AJ9942">
        <v>21.24</v>
      </c>
      <c r="AK9942">
        <v>0.03</v>
      </c>
      <c r="AL9942">
        <v>59</v>
      </c>
      <c r="AM9942">
        <v>7.4</v>
      </c>
      <c r="AN9942" t="str">
        <f>IF(V9942&gt;0,V9942+AR9942,"")</f>
        <v/>
      </c>
      <c r="AO9942">
        <v>93.8</v>
      </c>
      <c r="AP9942">
        <v>13.013</v>
      </c>
      <c r="AQ9942">
        <v>25</v>
      </c>
      <c r="AS9942">
        <v>21.47</v>
      </c>
      <c r="AT9942">
        <v>19.75</v>
      </c>
    </row>
    <row r="9943" spans="1:46" x14ac:dyDescent="0.3">
      <c r="A9943">
        <v>173226</v>
      </c>
      <c r="B9943" s="1">
        <v>0.43918981481481478</v>
      </c>
      <c r="C9943">
        <v>1377</v>
      </c>
      <c r="D9943" s="2">
        <v>4517.7165354330709</v>
      </c>
      <c r="E9943">
        <v>-0.02</v>
      </c>
      <c r="F9943">
        <v>12.45</v>
      </c>
      <c r="G9943">
        <v>12.47</v>
      </c>
      <c r="H9943">
        <v>32.15</v>
      </c>
      <c r="I9943">
        <v>27.43</v>
      </c>
      <c r="K9943">
        <v>19.52</v>
      </c>
      <c r="L9943">
        <v>20.6</v>
      </c>
      <c r="O9943" s="3">
        <v>11.031371989611586</v>
      </c>
      <c r="P9943" s="2">
        <v>4517.9783768692278</v>
      </c>
      <c r="Q9943">
        <v>21.64</v>
      </c>
      <c r="S9943">
        <v>24</v>
      </c>
      <c r="T9943">
        <v>13.053000000000001</v>
      </c>
      <c r="U9943">
        <v>93.3</v>
      </c>
      <c r="V9943">
        <v>3.27</v>
      </c>
      <c r="W9943">
        <v>24.94</v>
      </c>
      <c r="X9943">
        <v>0</v>
      </c>
      <c r="Y9943">
        <v>18</v>
      </c>
      <c r="Z9943">
        <v>0</v>
      </c>
      <c r="AA9943">
        <v>18</v>
      </c>
      <c r="AB9943">
        <v>0</v>
      </c>
      <c r="AC9943">
        <v>25.31</v>
      </c>
      <c r="AF9943">
        <v>27.19</v>
      </c>
      <c r="AG9943">
        <v>23.81</v>
      </c>
      <c r="AH9943">
        <v>12.58</v>
      </c>
      <c r="AJ9943">
        <v>21.09</v>
      </c>
      <c r="AK9943">
        <v>0.03</v>
      </c>
      <c r="AL9943">
        <v>59</v>
      </c>
      <c r="AM9943">
        <v>7.4</v>
      </c>
      <c r="AN9943" t="str">
        <f>IF(AR9943&gt;0,V9943+AR9943,"")</f>
        <v/>
      </c>
      <c r="AS9943">
        <v>21.51</v>
      </c>
      <c r="AT9943">
        <v>19.739999999999998</v>
      </c>
    </row>
    <row r="9944" spans="1:46" x14ac:dyDescent="0.3">
      <c r="A9944">
        <v>173227</v>
      </c>
      <c r="B9944" s="1">
        <v>0.43920138888888888</v>
      </c>
      <c r="C9944">
        <v>1377</v>
      </c>
      <c r="D9944" s="2">
        <v>4517.7165354330709</v>
      </c>
      <c r="E9944">
        <v>0.03</v>
      </c>
      <c r="F9944">
        <v>12.48</v>
      </c>
      <c r="G9944">
        <v>12.47</v>
      </c>
      <c r="H9944">
        <v>32.159999999999997</v>
      </c>
      <c r="I9944">
        <v>27.19</v>
      </c>
      <c r="J9944">
        <v>20.440000000000001</v>
      </c>
      <c r="K9944">
        <v>19.489999999999998</v>
      </c>
      <c r="L9944">
        <v>20.58</v>
      </c>
      <c r="M9944">
        <v>76.42</v>
      </c>
      <c r="N9944">
        <v>55.39</v>
      </c>
      <c r="O9944" s="3">
        <v>10.90757222247597</v>
      </c>
      <c r="P9944" s="2">
        <v>4453.4302866767994</v>
      </c>
      <c r="R9944">
        <v>20.16</v>
      </c>
      <c r="V9944">
        <v>3.09</v>
      </c>
      <c r="AD9944">
        <v>17.079999999999998</v>
      </c>
      <c r="AE9944">
        <v>17.63</v>
      </c>
      <c r="AJ9944">
        <v>20.77</v>
      </c>
      <c r="AK9944">
        <v>0.08</v>
      </c>
      <c r="AL9944">
        <v>59</v>
      </c>
      <c r="AM9944">
        <v>7.4</v>
      </c>
      <c r="AN9944">
        <f>IF(V9944&gt;0,V9944+AR9944,"")</f>
        <v>3.09</v>
      </c>
      <c r="AO9944">
        <v>93.8</v>
      </c>
      <c r="AP9944">
        <v>13.182</v>
      </c>
      <c r="AQ9944">
        <v>25</v>
      </c>
      <c r="AS9944">
        <v>21.58</v>
      </c>
      <c r="AT9944">
        <v>19.690000000000001</v>
      </c>
    </row>
    <row r="9945" spans="1:46" x14ac:dyDescent="0.3">
      <c r="A9945">
        <v>173228</v>
      </c>
      <c r="B9945" s="1">
        <v>0.43921296296296292</v>
      </c>
      <c r="C9945">
        <v>1377</v>
      </c>
      <c r="D9945" s="2">
        <v>4517.7165354330709</v>
      </c>
      <c r="E9945">
        <v>0</v>
      </c>
      <c r="F9945">
        <v>12.45</v>
      </c>
      <c r="G9945">
        <v>12.47</v>
      </c>
      <c r="H9945">
        <v>32.15</v>
      </c>
      <c r="I9945">
        <v>27.53</v>
      </c>
      <c r="K9945">
        <v>19.45</v>
      </c>
      <c r="L9945">
        <v>20.56</v>
      </c>
      <c r="O9945" s="3">
        <v>11.086197595699462</v>
      </c>
      <c r="P9945" s="2">
        <v>4517.9783768692278</v>
      </c>
      <c r="Q9945">
        <v>21.48</v>
      </c>
      <c r="R9945">
        <v>20.49</v>
      </c>
      <c r="S9945">
        <v>24</v>
      </c>
      <c r="T9945">
        <v>13.053000000000001</v>
      </c>
      <c r="U9945">
        <v>93.3</v>
      </c>
      <c r="V9945">
        <v>3.14</v>
      </c>
      <c r="W9945">
        <v>24.94</v>
      </c>
      <c r="X9945">
        <v>0</v>
      </c>
      <c r="Y9945">
        <v>17.809999999999999</v>
      </c>
      <c r="Z9945">
        <v>0</v>
      </c>
      <c r="AA9945">
        <v>18</v>
      </c>
      <c r="AB9945">
        <v>0</v>
      </c>
      <c r="AC9945">
        <v>25.31</v>
      </c>
      <c r="AJ9945">
        <v>21.13</v>
      </c>
      <c r="AK9945">
        <v>0.03</v>
      </c>
      <c r="AL9945">
        <v>59</v>
      </c>
      <c r="AM9945">
        <v>7.4</v>
      </c>
      <c r="AN9945" t="str">
        <f>IF(AR9945&gt;0,V9945+AR9945,"")</f>
        <v/>
      </c>
      <c r="AS9945">
        <v>21.51</v>
      </c>
      <c r="AT9945">
        <v>19.7</v>
      </c>
    </row>
    <row r="9946" spans="1:46" x14ac:dyDescent="0.3">
      <c r="A9946">
        <v>173229</v>
      </c>
      <c r="B9946" s="1">
        <v>0.43922453703703707</v>
      </c>
      <c r="C9946">
        <v>1377.1</v>
      </c>
      <c r="D9946" s="2">
        <v>4518.0446194225724</v>
      </c>
      <c r="E9946">
        <v>0</v>
      </c>
      <c r="F9946">
        <v>12.48</v>
      </c>
      <c r="G9946">
        <v>12.47</v>
      </c>
      <c r="H9946">
        <v>32.17</v>
      </c>
      <c r="I9946">
        <v>27.53</v>
      </c>
      <c r="J9946">
        <v>20.440000000000001</v>
      </c>
      <c r="K9946">
        <v>19.47</v>
      </c>
      <c r="L9946">
        <v>20.48</v>
      </c>
      <c r="M9946">
        <v>76.37</v>
      </c>
      <c r="N9946">
        <v>55.39</v>
      </c>
      <c r="O9946" s="3">
        <v>11.103229000224461</v>
      </c>
      <c r="P9946" s="2">
        <v>4453.4302866767994</v>
      </c>
      <c r="R9946">
        <v>20.36</v>
      </c>
      <c r="V9946">
        <v>3.07</v>
      </c>
      <c r="AD9946">
        <v>17.079999999999998</v>
      </c>
      <c r="AE9946">
        <v>17.63</v>
      </c>
      <c r="AJ9946">
        <v>20.99</v>
      </c>
      <c r="AK9946">
        <v>0.03</v>
      </c>
      <c r="AL9946">
        <v>59</v>
      </c>
      <c r="AM9946">
        <v>7.4</v>
      </c>
      <c r="AN9946">
        <f>IF(V9946&gt;0,V9946+AR9946,"")</f>
        <v>3.07</v>
      </c>
      <c r="AO9946">
        <v>93.8</v>
      </c>
      <c r="AP9946">
        <v>13.18</v>
      </c>
      <c r="AQ9946">
        <v>25</v>
      </c>
      <c r="AS9946">
        <v>21.51</v>
      </c>
      <c r="AT9946">
        <v>19.79</v>
      </c>
    </row>
    <row r="9947" spans="1:46" x14ac:dyDescent="0.3">
      <c r="A9947">
        <v>173230</v>
      </c>
      <c r="B9947" s="1">
        <v>0.4392361111111111</v>
      </c>
      <c r="C9947">
        <v>1376.9</v>
      </c>
      <c r="D9947" s="2">
        <v>4517.3884514435695</v>
      </c>
      <c r="E9947">
        <v>0.01</v>
      </c>
      <c r="F9947">
        <v>12.45</v>
      </c>
      <c r="G9947">
        <v>12.47</v>
      </c>
      <c r="H9947">
        <v>32.159999999999997</v>
      </c>
      <c r="I9947">
        <v>27.54</v>
      </c>
      <c r="K9947">
        <v>19.45</v>
      </c>
      <c r="L9947">
        <v>20.61</v>
      </c>
      <c r="O9947" s="3">
        <v>11.10018660617666</v>
      </c>
      <c r="P9947" s="2">
        <v>4517.9783768692278</v>
      </c>
      <c r="Q9947">
        <v>21.4</v>
      </c>
      <c r="S9947">
        <v>24</v>
      </c>
      <c r="T9947">
        <v>13.054</v>
      </c>
      <c r="U9947">
        <v>93.3</v>
      </c>
      <c r="V9947">
        <v>3.35</v>
      </c>
      <c r="W9947">
        <v>24.94</v>
      </c>
      <c r="X9947">
        <v>0</v>
      </c>
      <c r="Y9947">
        <v>17.75</v>
      </c>
      <c r="Z9947">
        <v>0</v>
      </c>
      <c r="AA9947">
        <v>17.940000000000001</v>
      </c>
      <c r="AB9947">
        <v>0</v>
      </c>
      <c r="AC9947">
        <v>25.31</v>
      </c>
      <c r="AF9947">
        <v>27.25</v>
      </c>
      <c r="AG9947">
        <v>23.81</v>
      </c>
      <c r="AH9947">
        <v>12.67</v>
      </c>
      <c r="AI9947">
        <v>4.7</v>
      </c>
      <c r="AJ9947">
        <v>21.13</v>
      </c>
      <c r="AK9947">
        <v>0.08</v>
      </c>
      <c r="AL9947">
        <v>59</v>
      </c>
      <c r="AM9947">
        <v>7.4</v>
      </c>
      <c r="AN9947" t="str">
        <f>IF(AR9947&gt;0,V9947+AR9947,"")</f>
        <v/>
      </c>
      <c r="AS9947">
        <v>21.58</v>
      </c>
      <c r="AT9947">
        <v>19.68</v>
      </c>
    </row>
    <row r="9948" spans="1:46" x14ac:dyDescent="0.3">
      <c r="A9948">
        <v>173231</v>
      </c>
      <c r="B9948" s="1">
        <v>0.4392476851851852</v>
      </c>
      <c r="E9948">
        <v>0.01</v>
      </c>
      <c r="F9948">
        <v>12.45</v>
      </c>
      <c r="G9948">
        <v>12.48</v>
      </c>
      <c r="H9948">
        <v>32.17</v>
      </c>
      <c r="I9948">
        <v>27.53</v>
      </c>
      <c r="J9948">
        <v>20.5</v>
      </c>
      <c r="K9948">
        <v>19.55</v>
      </c>
      <c r="L9948">
        <v>20.58</v>
      </c>
      <c r="M9948">
        <v>76.37</v>
      </c>
      <c r="N9948">
        <v>55.46</v>
      </c>
      <c r="O9948" s="3">
        <v>11.103229000224461</v>
      </c>
      <c r="P9948" s="2">
        <v>4517.9783768692278</v>
      </c>
      <c r="R9948">
        <v>20.66</v>
      </c>
      <c r="V9948">
        <v>0.91</v>
      </c>
      <c r="AD9948">
        <v>17.079999999999998</v>
      </c>
      <c r="AE9948">
        <v>17.55</v>
      </c>
      <c r="AJ9948">
        <v>21.13</v>
      </c>
      <c r="AK9948">
        <v>0.03</v>
      </c>
      <c r="AN9948">
        <f>IF(V9948&gt;0,V9948+AR9948,"")</f>
        <v>0.91</v>
      </c>
      <c r="AO9948">
        <v>93.8</v>
      </c>
      <c r="AP9948">
        <v>13.023</v>
      </c>
      <c r="AQ9948">
        <v>25</v>
      </c>
      <c r="AS9948">
        <v>21.48</v>
      </c>
      <c r="AT9948">
        <v>19.739999999999998</v>
      </c>
    </row>
    <row r="9949" spans="1:46" x14ac:dyDescent="0.3">
      <c r="A9949">
        <v>173232</v>
      </c>
      <c r="B9949" s="1">
        <v>0.43925925925925924</v>
      </c>
      <c r="C9949">
        <v>1376.9</v>
      </c>
      <c r="D9949" s="2">
        <v>4517.3884514435695</v>
      </c>
      <c r="E9949">
        <v>-0.02</v>
      </c>
      <c r="F9949">
        <v>12.45</v>
      </c>
      <c r="G9949">
        <v>12.48</v>
      </c>
      <c r="H9949">
        <v>32.17</v>
      </c>
      <c r="I9949">
        <v>27.53</v>
      </c>
      <c r="K9949">
        <v>19.47</v>
      </c>
      <c r="L9949">
        <v>20.55</v>
      </c>
      <c r="O9949" s="3">
        <v>11.103229000224461</v>
      </c>
      <c r="P9949" s="2">
        <v>4517.9783768692278</v>
      </c>
      <c r="Q9949">
        <v>21.32</v>
      </c>
      <c r="R9949">
        <v>20.55</v>
      </c>
      <c r="S9949">
        <v>24</v>
      </c>
      <c r="T9949">
        <v>12.952999999999999</v>
      </c>
      <c r="U9949">
        <v>93.3</v>
      </c>
      <c r="V9949">
        <v>7.59</v>
      </c>
      <c r="W9949">
        <v>24.94</v>
      </c>
      <c r="X9949">
        <v>0</v>
      </c>
      <c r="Y9949">
        <v>17.75</v>
      </c>
      <c r="Z9949">
        <v>0</v>
      </c>
      <c r="AA9949">
        <v>17.940000000000001</v>
      </c>
      <c r="AB9949">
        <v>0</v>
      </c>
      <c r="AC9949">
        <v>25.31</v>
      </c>
      <c r="AJ9949">
        <v>20.9</v>
      </c>
      <c r="AK9949">
        <v>0.25</v>
      </c>
      <c r="AL9949">
        <v>59</v>
      </c>
      <c r="AM9949">
        <v>7.4</v>
      </c>
      <c r="AN9949" t="str">
        <f>IF(AR9949&gt;0,V9949+AR9949,"")</f>
        <v/>
      </c>
      <c r="AS9949">
        <v>21.47</v>
      </c>
      <c r="AT9949">
        <v>19.739999999999998</v>
      </c>
    </row>
    <row r="9950" spans="1:46" x14ac:dyDescent="0.3">
      <c r="A9950">
        <v>173233</v>
      </c>
      <c r="B9950" s="1">
        <v>0.43927083333333333</v>
      </c>
      <c r="C9950">
        <v>1376.9</v>
      </c>
      <c r="D9950" s="2">
        <v>4517.3884514435695</v>
      </c>
      <c r="E9950">
        <v>-0.02</v>
      </c>
      <c r="F9950">
        <v>12.45</v>
      </c>
      <c r="G9950">
        <v>12.48</v>
      </c>
      <c r="H9950">
        <v>32.18</v>
      </c>
      <c r="I9950">
        <v>27.53</v>
      </c>
      <c r="J9950">
        <v>20.45</v>
      </c>
      <c r="K9950">
        <v>19.489999999999998</v>
      </c>
      <c r="L9950">
        <v>20.5</v>
      </c>
      <c r="M9950">
        <v>76.42</v>
      </c>
      <c r="N9950">
        <v>55.41</v>
      </c>
      <c r="O9950" s="3">
        <v>11.111744630219434</v>
      </c>
      <c r="P9950" s="2">
        <v>4517.9783768692278</v>
      </c>
      <c r="R9950">
        <v>20.23</v>
      </c>
      <c r="V9950">
        <v>0</v>
      </c>
      <c r="AD9950">
        <v>17.079999999999998</v>
      </c>
      <c r="AE9950">
        <v>17.55</v>
      </c>
      <c r="AJ9950">
        <v>20.99</v>
      </c>
      <c r="AK9950">
        <v>0.25</v>
      </c>
      <c r="AL9950">
        <v>59</v>
      </c>
      <c r="AM9950">
        <v>7.4</v>
      </c>
      <c r="AN9950" t="str">
        <f>IF(V9950&gt;0,V9950+AR9950,"")</f>
        <v/>
      </c>
      <c r="AO9950">
        <v>93.8</v>
      </c>
      <c r="AP9950">
        <v>13.021000000000001</v>
      </c>
      <c r="AQ9950">
        <v>25</v>
      </c>
      <c r="AS9950">
        <v>21.41</v>
      </c>
      <c r="AT9950">
        <v>19.690000000000001</v>
      </c>
    </row>
    <row r="9951" spans="1:46" x14ac:dyDescent="0.3">
      <c r="A9951">
        <v>173234</v>
      </c>
      <c r="B9951" s="1">
        <v>0.43928240740740737</v>
      </c>
      <c r="C9951">
        <v>1376.9</v>
      </c>
      <c r="D9951" s="2">
        <v>4517.3884514435695</v>
      </c>
      <c r="E9951">
        <v>0</v>
      </c>
      <c r="F9951">
        <v>12.48</v>
      </c>
      <c r="G9951">
        <v>12.47</v>
      </c>
      <c r="H9951">
        <v>32.17</v>
      </c>
      <c r="I9951">
        <v>27.64</v>
      </c>
      <c r="K9951">
        <v>19.46</v>
      </c>
      <c r="L9951">
        <v>20.53</v>
      </c>
      <c r="O9951" s="3">
        <v>11.163343180965786</v>
      </c>
      <c r="P9951" s="2">
        <v>4453.4302866767994</v>
      </c>
      <c r="Q9951">
        <v>21.32</v>
      </c>
      <c r="S9951">
        <v>24</v>
      </c>
      <c r="T9951">
        <v>12.951000000000001</v>
      </c>
      <c r="U9951">
        <v>93.3</v>
      </c>
      <c r="V9951">
        <v>7.62</v>
      </c>
      <c r="W9951">
        <v>24.94</v>
      </c>
      <c r="X9951">
        <v>0</v>
      </c>
      <c r="Y9951">
        <v>17.809999999999999</v>
      </c>
      <c r="Z9951">
        <v>0</v>
      </c>
      <c r="AA9951">
        <v>18</v>
      </c>
      <c r="AB9951">
        <v>0</v>
      </c>
      <c r="AC9951">
        <v>25.31</v>
      </c>
      <c r="AF9951">
        <v>27.25</v>
      </c>
      <c r="AG9951">
        <v>23.88</v>
      </c>
      <c r="AH9951">
        <v>12.49</v>
      </c>
      <c r="AJ9951">
        <v>21.13</v>
      </c>
      <c r="AK9951">
        <v>0.03</v>
      </c>
      <c r="AL9951">
        <v>59</v>
      </c>
      <c r="AM9951">
        <v>7.4</v>
      </c>
      <c r="AN9951" t="str">
        <f>IF(AR9951&gt;0,V9951+AR9951,"")</f>
        <v/>
      </c>
      <c r="AO9951">
        <v>93.8</v>
      </c>
      <c r="AP9951">
        <v>13.02</v>
      </c>
      <c r="AQ9951">
        <v>25</v>
      </c>
      <c r="AS9951">
        <v>21.45</v>
      </c>
      <c r="AT9951">
        <v>19.73</v>
      </c>
    </row>
    <row r="9952" spans="1:46" x14ac:dyDescent="0.3">
      <c r="A9952">
        <v>173235</v>
      </c>
      <c r="B9952" s="1">
        <v>0.43929398148148152</v>
      </c>
      <c r="C9952">
        <v>1376.9</v>
      </c>
      <c r="D9952" s="2">
        <v>4517.3884514435695</v>
      </c>
      <c r="E9952">
        <v>0</v>
      </c>
      <c r="F9952">
        <v>12.45</v>
      </c>
      <c r="G9952">
        <v>12.47</v>
      </c>
      <c r="H9952">
        <v>32.17</v>
      </c>
      <c r="I9952">
        <v>27.73</v>
      </c>
      <c r="J9952">
        <v>20.45</v>
      </c>
      <c r="K9952">
        <v>19.54</v>
      </c>
      <c r="L9952">
        <v>20.53</v>
      </c>
      <c r="M9952">
        <v>76.44</v>
      </c>
      <c r="N9952">
        <v>55.39</v>
      </c>
      <c r="O9952" s="3">
        <v>11.212371071238431</v>
      </c>
      <c r="P9952" s="2">
        <v>4517.9783768692278</v>
      </c>
      <c r="R9952">
        <v>20.010000000000002</v>
      </c>
      <c r="V9952">
        <v>0</v>
      </c>
      <c r="AD9952">
        <v>17</v>
      </c>
      <c r="AE9952">
        <v>17.63</v>
      </c>
      <c r="AJ9952">
        <v>20.79</v>
      </c>
      <c r="AK9952">
        <v>0.03</v>
      </c>
      <c r="AL9952">
        <v>59</v>
      </c>
      <c r="AM9952">
        <v>7.4</v>
      </c>
      <c r="AN9952" t="str">
        <f>IF(V9952&gt;0,V9952+AR9952,"")</f>
        <v/>
      </c>
      <c r="AO9952">
        <v>93.8</v>
      </c>
      <c r="AP9952">
        <v>13.02</v>
      </c>
      <c r="AQ9952">
        <v>25</v>
      </c>
      <c r="AS9952">
        <v>21.47</v>
      </c>
      <c r="AT9952">
        <v>19.71</v>
      </c>
    </row>
    <row r="9953" spans="1:46" x14ac:dyDescent="0.3">
      <c r="A9953">
        <v>173236</v>
      </c>
      <c r="B9953" s="1">
        <v>0.43930555555555556</v>
      </c>
      <c r="C9953">
        <v>1376.8</v>
      </c>
      <c r="D9953" s="2">
        <v>4517.060367454068</v>
      </c>
      <c r="E9953">
        <v>0</v>
      </c>
      <c r="F9953">
        <v>12.48</v>
      </c>
      <c r="G9953">
        <v>12.47</v>
      </c>
      <c r="H9953">
        <v>32.18</v>
      </c>
      <c r="I9953">
        <v>26.83</v>
      </c>
      <c r="K9953">
        <v>19.46</v>
      </c>
      <c r="L9953">
        <v>20.57</v>
      </c>
      <c r="O9953" s="3">
        <v>10.724142608800131</v>
      </c>
      <c r="P9953" s="2">
        <v>4453.4302866767994</v>
      </c>
      <c r="Q9953">
        <v>21.32</v>
      </c>
      <c r="R9953">
        <v>19.559999999999999</v>
      </c>
      <c r="S9953">
        <v>24</v>
      </c>
      <c r="T9953">
        <v>12.949</v>
      </c>
      <c r="U9953">
        <v>93.3</v>
      </c>
      <c r="V9953">
        <v>7.69</v>
      </c>
      <c r="W9953">
        <v>25</v>
      </c>
      <c r="X9953">
        <v>0</v>
      </c>
      <c r="Y9953">
        <v>17.75</v>
      </c>
      <c r="Z9953">
        <v>0</v>
      </c>
      <c r="AA9953">
        <v>18</v>
      </c>
      <c r="AB9953">
        <v>0</v>
      </c>
      <c r="AC9953">
        <v>25.31</v>
      </c>
      <c r="AJ9953">
        <v>20.77</v>
      </c>
      <c r="AK9953">
        <v>0.03</v>
      </c>
      <c r="AL9953">
        <v>59</v>
      </c>
      <c r="AM9953">
        <v>7.4</v>
      </c>
      <c r="AN9953" t="str">
        <f>IF(AR9953&gt;0,V9953+AR9953,"")</f>
        <v/>
      </c>
      <c r="AO9953">
        <v>93.8</v>
      </c>
      <c r="AP9953">
        <v>13.019</v>
      </c>
      <c r="AQ9953">
        <v>25</v>
      </c>
      <c r="AS9953">
        <v>21.49</v>
      </c>
      <c r="AT9953">
        <v>19.760000000000002</v>
      </c>
    </row>
    <row r="9954" spans="1:46" x14ac:dyDescent="0.3">
      <c r="A9954">
        <v>173237</v>
      </c>
      <c r="B9954" s="1">
        <v>0.43931712962962965</v>
      </c>
      <c r="C9954">
        <v>1376.9</v>
      </c>
      <c r="D9954" s="2">
        <v>4517.3884514435695</v>
      </c>
      <c r="E9954">
        <v>-0.02</v>
      </c>
      <c r="F9954">
        <v>12.45</v>
      </c>
      <c r="G9954">
        <v>12.47</v>
      </c>
      <c r="H9954">
        <v>32.18</v>
      </c>
      <c r="I9954">
        <v>28.37</v>
      </c>
      <c r="J9954">
        <v>20.43</v>
      </c>
      <c r="K9954">
        <v>19.489999999999998</v>
      </c>
      <c r="L9954">
        <v>20.61</v>
      </c>
      <c r="M9954">
        <v>76.37</v>
      </c>
      <c r="N9954">
        <v>55.39</v>
      </c>
      <c r="O9954" s="3">
        <v>11.565575952454264</v>
      </c>
      <c r="P9954" s="2">
        <v>4517.9783768692278</v>
      </c>
      <c r="R9954">
        <v>20.420000000000002</v>
      </c>
      <c r="V9954">
        <v>0</v>
      </c>
      <c r="AD9954">
        <v>17.079999999999998</v>
      </c>
      <c r="AE9954">
        <v>17.63</v>
      </c>
      <c r="AJ9954">
        <v>21.01</v>
      </c>
      <c r="AK9954">
        <v>0.03</v>
      </c>
      <c r="AL9954">
        <v>59</v>
      </c>
      <c r="AM9954">
        <v>7.4</v>
      </c>
      <c r="AN9954" t="str">
        <f>IF(V9954&gt;0,V9954+AR9954,"")</f>
        <v/>
      </c>
      <c r="AO9954">
        <v>93.8</v>
      </c>
      <c r="AP9954">
        <v>13.018000000000001</v>
      </c>
      <c r="AQ9954">
        <v>25</v>
      </c>
      <c r="AS9954">
        <v>21.61</v>
      </c>
      <c r="AT9954">
        <v>19.79</v>
      </c>
    </row>
    <row r="9955" spans="1:46" x14ac:dyDescent="0.3">
      <c r="A9955">
        <v>173238</v>
      </c>
      <c r="B9955" s="1">
        <v>0.43932870370370369</v>
      </c>
      <c r="C9955">
        <v>1377</v>
      </c>
      <c r="D9955" s="2">
        <v>4517.7165354330709</v>
      </c>
      <c r="E9955">
        <v>0</v>
      </c>
      <c r="F9955">
        <v>12.48</v>
      </c>
      <c r="G9955">
        <v>12.47</v>
      </c>
      <c r="H9955">
        <v>32.18</v>
      </c>
      <c r="I9955">
        <v>27.03</v>
      </c>
      <c r="K9955">
        <v>19.43</v>
      </c>
      <c r="L9955">
        <v>20.51</v>
      </c>
      <c r="O9955" s="3">
        <v>10.835785975897441</v>
      </c>
      <c r="P9955" s="2">
        <v>4453.4302866767994</v>
      </c>
      <c r="Q9955">
        <v>21.4</v>
      </c>
      <c r="S9955">
        <v>24</v>
      </c>
      <c r="T9955">
        <v>13.053000000000001</v>
      </c>
      <c r="U9955">
        <v>93.3</v>
      </c>
      <c r="V9955">
        <v>3.17</v>
      </c>
      <c r="W9955">
        <v>25</v>
      </c>
      <c r="X9955">
        <v>0</v>
      </c>
      <c r="Y9955">
        <v>17.940000000000001</v>
      </c>
      <c r="Z9955">
        <v>0</v>
      </c>
      <c r="AA9955">
        <v>17.940000000000001</v>
      </c>
      <c r="AB9955">
        <v>0</v>
      </c>
      <c r="AC9955">
        <v>25.31</v>
      </c>
      <c r="AJ9955">
        <v>20.99</v>
      </c>
      <c r="AK9955">
        <v>0.03</v>
      </c>
      <c r="AL9955">
        <v>59</v>
      </c>
      <c r="AM9955">
        <v>7.4</v>
      </c>
      <c r="AN9955" t="str">
        <f>IF(AR9955&gt;0,V9955+AR9955,"")</f>
        <v/>
      </c>
      <c r="AO9955">
        <v>93.8</v>
      </c>
      <c r="AP9955">
        <v>13.180999999999999</v>
      </c>
      <c r="AQ9955">
        <v>25</v>
      </c>
      <c r="AS9955">
        <v>21.49</v>
      </c>
      <c r="AT9955">
        <v>19.739999999999998</v>
      </c>
    </row>
    <row r="9956" spans="1:46" x14ac:dyDescent="0.3">
      <c r="A9956">
        <v>173239</v>
      </c>
      <c r="B9956" s="1">
        <v>0.43934027777777779</v>
      </c>
      <c r="C9956">
        <v>1376.8</v>
      </c>
      <c r="D9956" s="2">
        <v>4517.060367454068</v>
      </c>
      <c r="E9956">
        <v>0.01</v>
      </c>
      <c r="F9956">
        <v>12.45</v>
      </c>
      <c r="G9956">
        <v>12.48</v>
      </c>
      <c r="H9956">
        <v>32.18</v>
      </c>
      <c r="I9956">
        <v>27.58</v>
      </c>
      <c r="J9956">
        <v>20.48</v>
      </c>
      <c r="K9956">
        <v>19.48</v>
      </c>
      <c r="L9956">
        <v>20.56</v>
      </c>
      <c r="M9956">
        <v>76.42</v>
      </c>
      <c r="N9956">
        <v>55.39</v>
      </c>
      <c r="O9956" s="3">
        <v>11.139097270150263</v>
      </c>
      <c r="P9956" s="2">
        <v>4517.9783768692278</v>
      </c>
      <c r="R9956">
        <v>20.010000000000002</v>
      </c>
      <c r="AD9956">
        <v>17.079999999999998</v>
      </c>
      <c r="AE9956">
        <v>17.63</v>
      </c>
      <c r="AF9956">
        <v>27.25</v>
      </c>
      <c r="AG9956">
        <v>23.88</v>
      </c>
      <c r="AH9956">
        <v>12.64</v>
      </c>
      <c r="AJ9956">
        <v>20.79</v>
      </c>
      <c r="AK9956">
        <v>0.03</v>
      </c>
      <c r="AL9956">
        <v>59</v>
      </c>
      <c r="AM9956">
        <v>7.4</v>
      </c>
      <c r="AS9956">
        <v>21.51</v>
      </c>
      <c r="AT9956">
        <v>19.72</v>
      </c>
    </row>
    <row r="9957" spans="1:46" x14ac:dyDescent="0.3">
      <c r="A9957">
        <v>173240</v>
      </c>
      <c r="B9957" s="1">
        <v>0.43935185185185183</v>
      </c>
      <c r="C9957">
        <v>1376.9</v>
      </c>
      <c r="D9957" s="2">
        <v>4517.3884514435695</v>
      </c>
      <c r="E9957">
        <v>0</v>
      </c>
      <c r="F9957">
        <v>12.45</v>
      </c>
      <c r="G9957">
        <v>12.47</v>
      </c>
      <c r="H9957">
        <v>32.18</v>
      </c>
      <c r="I9957">
        <v>27.69</v>
      </c>
      <c r="K9957">
        <v>19.54</v>
      </c>
      <c r="L9957">
        <v>20.52</v>
      </c>
      <c r="O9957" s="3">
        <v>11.199119756592939</v>
      </c>
      <c r="P9957" s="2">
        <v>4517.9783768692278</v>
      </c>
      <c r="Q9957">
        <v>21.56</v>
      </c>
      <c r="R9957">
        <v>20.25</v>
      </c>
      <c r="S9957">
        <v>24</v>
      </c>
      <c r="T9957">
        <v>13.054</v>
      </c>
      <c r="U9957">
        <v>93.3</v>
      </c>
      <c r="V9957">
        <v>3.3</v>
      </c>
      <c r="W9957">
        <v>24.94</v>
      </c>
      <c r="X9957">
        <v>0</v>
      </c>
      <c r="Y9957">
        <v>17.75</v>
      </c>
      <c r="Z9957">
        <v>0</v>
      </c>
      <c r="AA9957">
        <v>18</v>
      </c>
      <c r="AB9957">
        <v>0</v>
      </c>
      <c r="AC9957">
        <v>25.31</v>
      </c>
      <c r="AI9957">
        <v>7.1</v>
      </c>
      <c r="AJ9957">
        <v>20.99</v>
      </c>
      <c r="AK9957">
        <v>0.03</v>
      </c>
      <c r="AL9957">
        <v>59</v>
      </c>
      <c r="AM9957">
        <v>7.4</v>
      </c>
      <c r="AN9957" t="str">
        <f>IF(AR9957&gt;0,V9957+AR9957,"")</f>
        <v/>
      </c>
      <c r="AO9957">
        <v>93.8</v>
      </c>
      <c r="AP9957">
        <v>13.170999999999999</v>
      </c>
      <c r="AQ9957">
        <v>25</v>
      </c>
      <c r="AS9957">
        <v>21.49</v>
      </c>
      <c r="AT9957">
        <v>19.739999999999998</v>
      </c>
    </row>
    <row r="9958" spans="1:46" x14ac:dyDescent="0.3">
      <c r="A9958">
        <v>173241</v>
      </c>
      <c r="B9958" s="1">
        <v>0.43936342592592598</v>
      </c>
      <c r="C9958">
        <v>1376.9</v>
      </c>
      <c r="D9958" s="2">
        <v>4517.3884514435695</v>
      </c>
      <c r="E9958">
        <v>0</v>
      </c>
      <c r="F9958">
        <v>12.48</v>
      </c>
      <c r="G9958">
        <v>12.47</v>
      </c>
      <c r="H9958">
        <v>32.18</v>
      </c>
      <c r="I9958">
        <v>27.44</v>
      </c>
      <c r="J9958">
        <v>20.38</v>
      </c>
      <c r="K9958">
        <v>19.440000000000001</v>
      </c>
      <c r="L9958">
        <v>20.47</v>
      </c>
      <c r="M9958">
        <v>76.42</v>
      </c>
      <c r="N9958">
        <v>55.34</v>
      </c>
      <c r="O9958" s="3">
        <v>11.06239948567166</v>
      </c>
      <c r="P9958" s="2">
        <v>4453.4302866767994</v>
      </c>
      <c r="R9958">
        <v>20.53</v>
      </c>
      <c r="AD9958">
        <v>17.079999999999998</v>
      </c>
      <c r="AE9958">
        <v>17.63</v>
      </c>
      <c r="AJ9958">
        <v>20.99</v>
      </c>
      <c r="AK9958">
        <v>0.03</v>
      </c>
      <c r="AL9958">
        <v>59</v>
      </c>
      <c r="AM9958">
        <v>7.4</v>
      </c>
      <c r="AS9958">
        <v>21.45</v>
      </c>
      <c r="AT9958">
        <v>19.7</v>
      </c>
    </row>
    <row r="9959" spans="1:46" x14ac:dyDescent="0.3">
      <c r="A9959">
        <v>173242</v>
      </c>
      <c r="B9959" s="1">
        <v>0.43937500000000002</v>
      </c>
      <c r="C9959">
        <v>1376.9</v>
      </c>
      <c r="D9959" s="2">
        <v>4517.3884514435695</v>
      </c>
      <c r="E9959">
        <v>0</v>
      </c>
      <c r="F9959">
        <v>12.45</v>
      </c>
      <c r="G9959">
        <v>12.48</v>
      </c>
      <c r="H9959">
        <v>32.19</v>
      </c>
      <c r="I9959">
        <v>27.53</v>
      </c>
      <c r="K9959">
        <v>19.489999999999998</v>
      </c>
      <c r="L9959">
        <v>20.51</v>
      </c>
      <c r="O9959" s="3">
        <v>11.120260212036603</v>
      </c>
      <c r="P9959" s="2">
        <v>4517.9783768692278</v>
      </c>
      <c r="Q9959">
        <v>21.64</v>
      </c>
      <c r="S9959">
        <v>24</v>
      </c>
      <c r="T9959">
        <v>12.951000000000001</v>
      </c>
      <c r="U9959">
        <v>93.3</v>
      </c>
      <c r="V9959">
        <v>7.62</v>
      </c>
      <c r="W9959">
        <v>24.94</v>
      </c>
      <c r="X9959">
        <v>0</v>
      </c>
      <c r="Y9959">
        <v>17.75</v>
      </c>
      <c r="Z9959">
        <v>0</v>
      </c>
      <c r="AA9959">
        <v>18</v>
      </c>
      <c r="AB9959">
        <v>0</v>
      </c>
      <c r="AC9959">
        <v>25.31</v>
      </c>
      <c r="AJ9959">
        <v>21.09</v>
      </c>
      <c r="AK9959">
        <v>0.03</v>
      </c>
      <c r="AL9959">
        <v>59</v>
      </c>
      <c r="AM9959">
        <v>7.4</v>
      </c>
      <c r="AN9959" t="str">
        <f>IF(AR9959&gt;0,V9959+AR9959,"")</f>
        <v/>
      </c>
      <c r="AO9959">
        <v>93.8</v>
      </c>
      <c r="AP9959">
        <v>13.02</v>
      </c>
      <c r="AQ9959">
        <v>25</v>
      </c>
      <c r="AS9959">
        <v>21.46</v>
      </c>
      <c r="AT9959">
        <v>19.7</v>
      </c>
    </row>
    <row r="9960" spans="1:46" x14ac:dyDescent="0.3">
      <c r="A9960">
        <v>173243</v>
      </c>
      <c r="B9960" s="1">
        <v>0.43938657407407411</v>
      </c>
      <c r="C9960">
        <v>1377</v>
      </c>
      <c r="D9960" s="2">
        <v>4517.7165354330709</v>
      </c>
      <c r="E9960">
        <v>0</v>
      </c>
      <c r="F9960">
        <v>12.45</v>
      </c>
      <c r="G9960">
        <v>12.47</v>
      </c>
      <c r="H9960">
        <v>32.19</v>
      </c>
      <c r="I9960">
        <v>27.55</v>
      </c>
      <c r="J9960">
        <v>20.45</v>
      </c>
      <c r="K9960">
        <v>19.52</v>
      </c>
      <c r="L9960">
        <v>20.49</v>
      </c>
      <c r="M9960">
        <v>76.42</v>
      </c>
      <c r="N9960">
        <v>55.39</v>
      </c>
      <c r="O9960" s="3">
        <v>11.131207251885119</v>
      </c>
      <c r="P9960" s="2">
        <v>4517.9783768692278</v>
      </c>
      <c r="R9960">
        <v>20.16</v>
      </c>
      <c r="V9960">
        <v>0</v>
      </c>
      <c r="AD9960">
        <v>17.079999999999998</v>
      </c>
      <c r="AE9960">
        <v>17.63</v>
      </c>
      <c r="AF9960">
        <v>27.31</v>
      </c>
      <c r="AG9960">
        <v>23.94</v>
      </c>
      <c r="AH9960">
        <v>12.49</v>
      </c>
      <c r="AJ9960">
        <v>20.79</v>
      </c>
      <c r="AK9960">
        <v>0.03</v>
      </c>
      <c r="AL9960">
        <v>59</v>
      </c>
      <c r="AM9960">
        <v>7.4</v>
      </c>
      <c r="AN9960" t="str">
        <f>IF(V9960&gt;0,V9960+AR9960,"")</f>
        <v/>
      </c>
      <c r="AO9960">
        <v>93.8</v>
      </c>
      <c r="AP9960">
        <v>13.005000000000001</v>
      </c>
      <c r="AQ9960">
        <v>25</v>
      </c>
      <c r="AS9960">
        <v>21.44</v>
      </c>
      <c r="AT9960">
        <v>19.68</v>
      </c>
    </row>
    <row r="9961" spans="1:46" x14ac:dyDescent="0.3">
      <c r="A9961">
        <v>173244</v>
      </c>
      <c r="B9961" s="1">
        <v>0.43939814814814815</v>
      </c>
      <c r="C9961">
        <v>1377</v>
      </c>
      <c r="D9961" s="2">
        <v>4517.7165354330709</v>
      </c>
      <c r="E9961">
        <v>0.01</v>
      </c>
      <c r="F9961">
        <v>12.48</v>
      </c>
      <c r="G9961">
        <v>12.48</v>
      </c>
      <c r="H9961">
        <v>32.19</v>
      </c>
      <c r="I9961">
        <v>27.53</v>
      </c>
      <c r="K9961">
        <v>19.41</v>
      </c>
      <c r="L9961">
        <v>20.36</v>
      </c>
      <c r="O9961" s="3">
        <v>11.120260212036603</v>
      </c>
      <c r="P9961" s="2">
        <v>4453.4302866767994</v>
      </c>
      <c r="Q9961">
        <v>21.71</v>
      </c>
      <c r="R9961">
        <v>20.440000000000001</v>
      </c>
      <c r="S9961">
        <v>24</v>
      </c>
      <c r="T9961">
        <v>12.95</v>
      </c>
      <c r="U9961">
        <v>93.3</v>
      </c>
      <c r="V9961">
        <v>7.64</v>
      </c>
      <c r="W9961">
        <v>25</v>
      </c>
      <c r="X9961">
        <v>0</v>
      </c>
      <c r="Y9961">
        <v>17.75</v>
      </c>
      <c r="Z9961">
        <v>0</v>
      </c>
      <c r="AA9961">
        <v>18</v>
      </c>
      <c r="AB9961">
        <v>0</v>
      </c>
      <c r="AC9961">
        <v>25.31</v>
      </c>
      <c r="AJ9961">
        <v>20.88</v>
      </c>
      <c r="AK9961">
        <v>0.03</v>
      </c>
      <c r="AL9961">
        <v>59</v>
      </c>
      <c r="AM9961">
        <v>7.4</v>
      </c>
      <c r="AN9961" t="str">
        <f>IF(AR9961&gt;0,V9961+AR9961,"")</f>
        <v/>
      </c>
      <c r="AO9961">
        <v>93.8</v>
      </c>
      <c r="AP9961">
        <v>13.02</v>
      </c>
      <c r="AQ9961">
        <v>25</v>
      </c>
      <c r="AS9961">
        <v>21.43</v>
      </c>
      <c r="AT9961">
        <v>19.7</v>
      </c>
    </row>
    <row r="9962" spans="1:46" x14ac:dyDescent="0.3">
      <c r="A9962">
        <v>173245</v>
      </c>
      <c r="B9962" s="1">
        <v>0.43940972222222219</v>
      </c>
      <c r="C9962">
        <v>1377.2</v>
      </c>
      <c r="D9962" s="2">
        <v>4518.3727034120739</v>
      </c>
      <c r="E9962">
        <v>0</v>
      </c>
      <c r="F9962">
        <v>12.45</v>
      </c>
      <c r="G9962">
        <v>12.47</v>
      </c>
      <c r="H9962">
        <v>32.19</v>
      </c>
      <c r="I9962">
        <v>27.53</v>
      </c>
      <c r="J9962">
        <v>20.46</v>
      </c>
      <c r="K9962">
        <v>19.52</v>
      </c>
      <c r="L9962">
        <v>20.55</v>
      </c>
      <c r="M9962">
        <v>76.42</v>
      </c>
      <c r="N9962">
        <v>55.39</v>
      </c>
      <c r="O9962" s="3">
        <v>11.120260212036603</v>
      </c>
      <c r="P9962" s="2">
        <v>4517.9783768692278</v>
      </c>
      <c r="R9962">
        <v>20.260000000000002</v>
      </c>
      <c r="V9962">
        <v>0.34</v>
      </c>
      <c r="AD9962">
        <v>17.079999999999998</v>
      </c>
      <c r="AE9962">
        <v>17.63</v>
      </c>
      <c r="AJ9962">
        <v>21.11</v>
      </c>
      <c r="AK9962">
        <v>0.03</v>
      </c>
      <c r="AL9962">
        <v>59</v>
      </c>
      <c r="AM9962">
        <v>7.4</v>
      </c>
      <c r="AN9962">
        <f>IF(V9962&gt;0,V9962+AR9962,"")</f>
        <v>0.34</v>
      </c>
      <c r="AO9962">
        <v>93.8</v>
      </c>
      <c r="AP9962">
        <v>13.035</v>
      </c>
      <c r="AQ9962">
        <v>25</v>
      </c>
      <c r="AT9962">
        <v>19.690000000000001</v>
      </c>
    </row>
    <row r="9963" spans="1:46" x14ac:dyDescent="0.3">
      <c r="A9963">
        <v>173246</v>
      </c>
      <c r="B9963" s="1">
        <v>0.43942129629629628</v>
      </c>
      <c r="C9963">
        <v>1377</v>
      </c>
      <c r="D9963" s="2">
        <v>4517.7165354330709</v>
      </c>
      <c r="E9963">
        <v>0.01</v>
      </c>
      <c r="F9963">
        <v>12.45</v>
      </c>
      <c r="G9963">
        <v>12.48</v>
      </c>
      <c r="H9963">
        <v>32.200000000000003</v>
      </c>
      <c r="I9963">
        <v>27.54</v>
      </c>
      <c r="K9963">
        <v>19.46</v>
      </c>
      <c r="L9963">
        <v>20.54</v>
      </c>
      <c r="O9963" s="3">
        <v>11.13425051059923</v>
      </c>
      <c r="P9963" s="2">
        <v>4517.9783768692278</v>
      </c>
      <c r="Q9963">
        <v>21.79</v>
      </c>
      <c r="S9963">
        <v>24</v>
      </c>
      <c r="T9963">
        <v>13.054</v>
      </c>
      <c r="U9963">
        <v>93.3</v>
      </c>
      <c r="V9963">
        <v>3.18</v>
      </c>
      <c r="W9963">
        <v>25</v>
      </c>
      <c r="X9963">
        <v>0</v>
      </c>
      <c r="Y9963">
        <v>17.940000000000001</v>
      </c>
      <c r="Z9963">
        <v>0</v>
      </c>
      <c r="AA9963">
        <v>18</v>
      </c>
      <c r="AB9963">
        <v>0</v>
      </c>
      <c r="AC9963">
        <v>25.31</v>
      </c>
      <c r="AJ9963">
        <v>21.01</v>
      </c>
      <c r="AK9963">
        <v>0.03</v>
      </c>
      <c r="AL9963">
        <v>59</v>
      </c>
      <c r="AM9963">
        <v>7.4</v>
      </c>
      <c r="AN9963" t="str">
        <f>IF(AR9963&gt;0,V9963+AR9963,"")</f>
        <v/>
      </c>
      <c r="AS9963">
        <v>21.51</v>
      </c>
      <c r="AT9963">
        <v>19.809999999999999</v>
      </c>
    </row>
    <row r="9964" spans="1:46" x14ac:dyDescent="0.3">
      <c r="A9964">
        <v>173247</v>
      </c>
      <c r="B9964" s="1">
        <v>0.43943287037037032</v>
      </c>
      <c r="C9964">
        <v>1376.9</v>
      </c>
      <c r="D9964" s="2">
        <v>4517.3884514435695</v>
      </c>
      <c r="E9964">
        <v>0</v>
      </c>
      <c r="F9964">
        <v>12.45</v>
      </c>
      <c r="G9964">
        <v>12.47</v>
      </c>
      <c r="H9964">
        <v>32.19</v>
      </c>
      <c r="I9964">
        <v>27.54</v>
      </c>
      <c r="J9964">
        <v>20.49</v>
      </c>
      <c r="K9964">
        <v>19.5</v>
      </c>
      <c r="L9964">
        <v>20.51</v>
      </c>
      <c r="M9964">
        <v>76.37</v>
      </c>
      <c r="N9964">
        <v>55.39</v>
      </c>
      <c r="O9964" s="3">
        <v>11.125734606744452</v>
      </c>
      <c r="P9964" s="2">
        <v>4517.9783768692278</v>
      </c>
      <c r="R9964">
        <v>20.61</v>
      </c>
      <c r="V9964">
        <v>3.12</v>
      </c>
      <c r="AD9964">
        <v>17.079999999999998</v>
      </c>
      <c r="AE9964">
        <v>17.63</v>
      </c>
      <c r="AF9964">
        <v>27.38</v>
      </c>
      <c r="AG9964">
        <v>23.94</v>
      </c>
      <c r="AH9964">
        <v>12.64</v>
      </c>
      <c r="AJ9964">
        <v>20.97</v>
      </c>
      <c r="AK9964">
        <v>0.03</v>
      </c>
      <c r="AL9964">
        <v>59</v>
      </c>
      <c r="AM9964">
        <v>7.4</v>
      </c>
      <c r="AN9964">
        <f>IF(V9964&gt;0,V9964+AR9964,"")</f>
        <v>3.12</v>
      </c>
      <c r="AO9964">
        <v>93.8</v>
      </c>
      <c r="AP9964">
        <v>13.180999999999999</v>
      </c>
      <c r="AQ9964">
        <v>25</v>
      </c>
      <c r="AS9964">
        <v>21.47</v>
      </c>
      <c r="AT9964">
        <v>19.73</v>
      </c>
    </row>
    <row r="9965" spans="1:46" x14ac:dyDescent="0.3">
      <c r="A9965">
        <v>173248</v>
      </c>
      <c r="B9965" s="1">
        <v>0.43944444444444447</v>
      </c>
      <c r="C9965">
        <v>1376.9</v>
      </c>
      <c r="D9965" s="2">
        <v>4517.3884514435695</v>
      </c>
      <c r="E9965">
        <v>0</v>
      </c>
      <c r="F9965">
        <v>12.45</v>
      </c>
      <c r="G9965">
        <v>12.47</v>
      </c>
      <c r="H9965">
        <v>32.200000000000003</v>
      </c>
      <c r="I9965">
        <v>27.46</v>
      </c>
      <c r="K9965">
        <v>19.46</v>
      </c>
      <c r="L9965">
        <v>20.56</v>
      </c>
      <c r="O9965" s="3">
        <v>11.090403299255698</v>
      </c>
      <c r="P9965" s="2">
        <v>4517.9783768692278</v>
      </c>
      <c r="Q9965">
        <v>21.87</v>
      </c>
      <c r="R9965">
        <v>20.62</v>
      </c>
      <c r="S9965">
        <v>24</v>
      </c>
      <c r="T9965">
        <v>13.053000000000001</v>
      </c>
      <c r="U9965">
        <v>93.3</v>
      </c>
      <c r="V9965">
        <v>3.12</v>
      </c>
      <c r="W9965">
        <v>24.94</v>
      </c>
      <c r="X9965">
        <v>0</v>
      </c>
      <c r="Y9965">
        <v>17.809999999999999</v>
      </c>
      <c r="Z9965">
        <v>0</v>
      </c>
      <c r="AA9965">
        <v>18</v>
      </c>
      <c r="AB9965">
        <v>0</v>
      </c>
      <c r="AC9965">
        <v>25.31</v>
      </c>
      <c r="AJ9965">
        <v>21.11</v>
      </c>
      <c r="AK9965">
        <v>0.03</v>
      </c>
      <c r="AL9965">
        <v>59</v>
      </c>
      <c r="AM9965">
        <v>7.4</v>
      </c>
      <c r="AN9965" t="str">
        <f>IF(AR9965&gt;0,V9965+AR9965,"")</f>
        <v/>
      </c>
      <c r="AS9965">
        <v>21.57</v>
      </c>
      <c r="AT9965">
        <v>19.78</v>
      </c>
    </row>
    <row r="9966" spans="1:46" x14ac:dyDescent="0.3">
      <c r="A9966">
        <v>173249</v>
      </c>
      <c r="B9966" s="1">
        <v>0.43945601851851851</v>
      </c>
      <c r="C9966">
        <v>1377.1</v>
      </c>
      <c r="D9966" s="2">
        <v>4518.0446194225724</v>
      </c>
      <c r="E9966">
        <v>0</v>
      </c>
      <c r="F9966">
        <v>12.48</v>
      </c>
      <c r="G9966">
        <v>12.48</v>
      </c>
      <c r="H9966">
        <v>32.200000000000003</v>
      </c>
      <c r="I9966">
        <v>27.78</v>
      </c>
      <c r="J9966">
        <v>20.41</v>
      </c>
      <c r="K9966">
        <v>19.53</v>
      </c>
      <c r="L9966">
        <v>20.440000000000001</v>
      </c>
      <c r="M9966">
        <v>76.42</v>
      </c>
      <c r="N9966">
        <v>55.39</v>
      </c>
      <c r="O9966" s="3">
        <v>11.265122707695602</v>
      </c>
      <c r="P9966" s="2">
        <v>4453.4302866767994</v>
      </c>
      <c r="V9966">
        <v>3.09</v>
      </c>
      <c r="AD9966">
        <v>17.079999999999998</v>
      </c>
      <c r="AE9966">
        <v>17.63</v>
      </c>
      <c r="AJ9966">
        <v>21.09</v>
      </c>
      <c r="AK9966">
        <v>0.03</v>
      </c>
      <c r="AL9966">
        <v>59</v>
      </c>
      <c r="AM9966">
        <v>7.4</v>
      </c>
      <c r="AN9966">
        <f>IF(V9966&gt;0,V9966+AR9966,"")</f>
        <v>3.09</v>
      </c>
      <c r="AO9966">
        <v>93.8</v>
      </c>
      <c r="AP9966">
        <v>13.180999999999999</v>
      </c>
      <c r="AQ9966">
        <v>25</v>
      </c>
      <c r="AS9966">
        <v>21.53</v>
      </c>
      <c r="AT9966">
        <v>19.670000000000002</v>
      </c>
    </row>
    <row r="9967" spans="1:46" x14ac:dyDescent="0.3">
      <c r="A9967">
        <v>173250</v>
      </c>
      <c r="B9967" s="1">
        <v>0.4394675925925926</v>
      </c>
      <c r="C9967">
        <v>1377</v>
      </c>
      <c r="D9967" s="2">
        <v>4517.7165354330709</v>
      </c>
      <c r="E9967">
        <v>0</v>
      </c>
      <c r="F9967">
        <v>12.45</v>
      </c>
      <c r="G9967">
        <v>12.47</v>
      </c>
      <c r="H9967">
        <v>32.200000000000003</v>
      </c>
      <c r="I9967">
        <v>27.67</v>
      </c>
      <c r="K9967">
        <v>19.510000000000002</v>
      </c>
      <c r="L9967">
        <v>20.51</v>
      </c>
      <c r="O9967" s="3">
        <v>11.205263669176317</v>
      </c>
      <c r="P9967" s="2">
        <v>4517.9783768692278</v>
      </c>
      <c r="Q9967">
        <v>21.95</v>
      </c>
      <c r="R9967">
        <v>21.5</v>
      </c>
      <c r="S9967">
        <v>24</v>
      </c>
      <c r="T9967">
        <v>12.993</v>
      </c>
      <c r="U9967">
        <v>93.3</v>
      </c>
      <c r="V9967">
        <v>4.47</v>
      </c>
      <c r="W9967">
        <v>24.94</v>
      </c>
      <c r="X9967">
        <v>0</v>
      </c>
      <c r="Y9967">
        <v>17.75</v>
      </c>
      <c r="Z9967">
        <v>0</v>
      </c>
      <c r="AA9967">
        <v>18</v>
      </c>
      <c r="AB9967">
        <v>0</v>
      </c>
      <c r="AC9967">
        <v>25.31</v>
      </c>
      <c r="AI9967">
        <v>6.7</v>
      </c>
      <c r="AJ9967">
        <v>21.11</v>
      </c>
      <c r="AK9967">
        <v>0.03</v>
      </c>
      <c r="AL9967">
        <v>59</v>
      </c>
      <c r="AM9967">
        <v>7.4</v>
      </c>
      <c r="AN9967" t="str">
        <f>IF(AR9967&gt;0,V9967+AR9967,"")</f>
        <v/>
      </c>
      <c r="AS9967">
        <v>21.52</v>
      </c>
      <c r="AT9967">
        <v>19.73</v>
      </c>
    </row>
    <row r="9968" spans="1:46" x14ac:dyDescent="0.3">
      <c r="A9968">
        <v>173251</v>
      </c>
      <c r="B9968" s="1">
        <v>0.43947916666666664</v>
      </c>
      <c r="C9968">
        <v>1377.1</v>
      </c>
      <c r="D9968" s="2">
        <v>4518.0446194225724</v>
      </c>
      <c r="E9968">
        <v>0</v>
      </c>
      <c r="F9968">
        <v>12.45</v>
      </c>
      <c r="G9968">
        <v>12.47</v>
      </c>
      <c r="H9968">
        <v>32.21</v>
      </c>
      <c r="I9968">
        <v>26.71</v>
      </c>
      <c r="J9968">
        <v>20.45</v>
      </c>
      <c r="K9968">
        <v>19.55</v>
      </c>
      <c r="L9968">
        <v>20.55</v>
      </c>
      <c r="M9968">
        <v>76.42</v>
      </c>
      <c r="N9968">
        <v>55.34</v>
      </c>
      <c r="O9968" s="3">
        <v>10.682258745507713</v>
      </c>
      <c r="P9968" s="2">
        <v>4517.9783768692278</v>
      </c>
      <c r="R9968">
        <v>20.96</v>
      </c>
      <c r="AD9968">
        <v>17.079999999999998</v>
      </c>
      <c r="AE9968">
        <v>17.63</v>
      </c>
      <c r="AF9968">
        <v>27.38</v>
      </c>
      <c r="AG9968">
        <v>24</v>
      </c>
      <c r="AH9968">
        <v>12.62</v>
      </c>
      <c r="AJ9968">
        <v>20.91</v>
      </c>
      <c r="AK9968">
        <v>-0.14000000000000001</v>
      </c>
      <c r="AL9968">
        <v>59</v>
      </c>
      <c r="AM9968">
        <v>7.4</v>
      </c>
      <c r="AS9968">
        <v>21.48</v>
      </c>
      <c r="AT9968">
        <v>19.73</v>
      </c>
    </row>
    <row r="9969" spans="1:46" x14ac:dyDescent="0.3">
      <c r="A9969">
        <v>173252</v>
      </c>
      <c r="B9969" s="1">
        <v>0.43949074074074074</v>
      </c>
      <c r="C9969">
        <v>1377.1</v>
      </c>
      <c r="D9969" s="2">
        <v>4518.0446194225724</v>
      </c>
      <c r="E9969">
        <v>0</v>
      </c>
      <c r="F9969">
        <v>12.45</v>
      </c>
      <c r="G9969">
        <v>12.47</v>
      </c>
      <c r="H9969">
        <v>32.21</v>
      </c>
      <c r="I9969">
        <v>28.41</v>
      </c>
      <c r="K9969">
        <v>19.489999999999998</v>
      </c>
      <c r="L9969">
        <v>20.53</v>
      </c>
      <c r="O9969" s="3">
        <v>11.612533667082612</v>
      </c>
      <c r="P9969" s="2">
        <v>4517.9783768692278</v>
      </c>
      <c r="Q9969">
        <v>21.95</v>
      </c>
      <c r="R9969">
        <v>21.14</v>
      </c>
      <c r="S9969">
        <v>24</v>
      </c>
      <c r="T9969">
        <v>12.951000000000001</v>
      </c>
      <c r="U9969">
        <v>93.3</v>
      </c>
      <c r="V9969">
        <v>7.62</v>
      </c>
      <c r="W9969">
        <v>24.94</v>
      </c>
      <c r="X9969">
        <v>0</v>
      </c>
      <c r="Y9969">
        <v>17.809999999999999</v>
      </c>
      <c r="Z9969">
        <v>0</v>
      </c>
      <c r="AA9969">
        <v>18</v>
      </c>
      <c r="AB9969">
        <v>0</v>
      </c>
      <c r="AC9969">
        <v>25.38</v>
      </c>
      <c r="AJ9969">
        <v>21.22</v>
      </c>
      <c r="AK9969">
        <v>0.03</v>
      </c>
      <c r="AL9969">
        <v>59</v>
      </c>
      <c r="AM9969">
        <v>7.4</v>
      </c>
      <c r="AN9969" t="str">
        <f>IF(AR9969&gt;0,V9969+AR9969,"")</f>
        <v/>
      </c>
      <c r="AS9969">
        <v>21.47</v>
      </c>
      <c r="AT9969">
        <v>19.7</v>
      </c>
    </row>
    <row r="9970" spans="1:46" x14ac:dyDescent="0.3">
      <c r="A9970">
        <v>173253</v>
      </c>
      <c r="B9970" s="1">
        <v>0.43950231481481478</v>
      </c>
      <c r="C9970">
        <v>1377.1</v>
      </c>
      <c r="D9970" s="2">
        <v>4518.0446194225724</v>
      </c>
      <c r="E9970">
        <v>0</v>
      </c>
      <c r="F9970">
        <v>12.45</v>
      </c>
      <c r="G9970">
        <v>12.47</v>
      </c>
      <c r="H9970">
        <v>32.21</v>
      </c>
      <c r="I9970">
        <v>26.92</v>
      </c>
      <c r="K9970">
        <v>19.57</v>
      </c>
      <c r="L9970">
        <v>20.46</v>
      </c>
      <c r="M9970">
        <v>76.42</v>
      </c>
      <c r="N9970">
        <v>55.34</v>
      </c>
      <c r="O9970" s="3">
        <v>10.799950702565981</v>
      </c>
      <c r="P9970" s="2">
        <v>4517.9783768692278</v>
      </c>
      <c r="V9970">
        <v>0</v>
      </c>
      <c r="AD9970">
        <v>17.079999999999998</v>
      </c>
      <c r="AE9970">
        <v>17.63</v>
      </c>
      <c r="AJ9970">
        <v>20.79</v>
      </c>
      <c r="AK9970">
        <v>0.03</v>
      </c>
      <c r="AL9970">
        <v>59</v>
      </c>
      <c r="AM9970">
        <v>7.4</v>
      </c>
      <c r="AN9970" t="str">
        <f>IF(V9970&gt;0,V9970+AR9970,"")</f>
        <v/>
      </c>
      <c r="AO9970">
        <v>93.8</v>
      </c>
      <c r="AP9970">
        <v>13.02</v>
      </c>
      <c r="AQ9970">
        <v>25</v>
      </c>
      <c r="AS9970">
        <v>21.4</v>
      </c>
      <c r="AT9970">
        <v>19.73</v>
      </c>
    </row>
    <row r="9971" spans="1:46" x14ac:dyDescent="0.3">
      <c r="A9971">
        <v>173254</v>
      </c>
      <c r="B9971" s="1">
        <v>0.43951388888888893</v>
      </c>
      <c r="C9971">
        <v>1377.2</v>
      </c>
      <c r="D9971" s="2">
        <v>4518.3727034120739</v>
      </c>
      <c r="E9971">
        <v>0.02</v>
      </c>
      <c r="F9971">
        <v>12.46</v>
      </c>
      <c r="G9971">
        <v>12.47</v>
      </c>
      <c r="H9971">
        <v>32.200000000000003</v>
      </c>
      <c r="I9971">
        <v>27.13</v>
      </c>
      <c r="K9971">
        <v>19.489999999999998</v>
      </c>
      <c r="L9971">
        <v>20.41</v>
      </c>
      <c r="O9971" s="3">
        <v>10.908336490016239</v>
      </c>
      <c r="P9971" s="2">
        <v>4496.4483664223017</v>
      </c>
      <c r="Q9971">
        <v>21.95</v>
      </c>
      <c r="R9971">
        <v>21.41</v>
      </c>
      <c r="S9971">
        <v>24</v>
      </c>
      <c r="T9971">
        <v>12.95</v>
      </c>
      <c r="U9971">
        <v>93.3</v>
      </c>
      <c r="V9971">
        <v>7.66</v>
      </c>
      <c r="W9971">
        <v>24.94</v>
      </c>
      <c r="X9971">
        <v>0</v>
      </c>
      <c r="Y9971">
        <v>17.809999999999999</v>
      </c>
      <c r="Z9971">
        <v>0</v>
      </c>
      <c r="AA9971">
        <v>18</v>
      </c>
      <c r="AB9971">
        <v>0</v>
      </c>
      <c r="AC9971">
        <v>25.31</v>
      </c>
      <c r="AJ9971">
        <v>20.91</v>
      </c>
      <c r="AK9971">
        <v>0.08</v>
      </c>
      <c r="AL9971">
        <v>59</v>
      </c>
      <c r="AM9971">
        <v>7.4</v>
      </c>
      <c r="AN9971" t="str">
        <f>IF(AR9971&gt;0,V9971+AR9971,"")</f>
        <v/>
      </c>
      <c r="AO9971">
        <v>93.8</v>
      </c>
      <c r="AP9971">
        <v>13.019</v>
      </c>
      <c r="AQ9971">
        <v>25</v>
      </c>
      <c r="AS9971">
        <v>21.45</v>
      </c>
      <c r="AT9971">
        <v>19.71</v>
      </c>
    </row>
    <row r="9972" spans="1:46" x14ac:dyDescent="0.3">
      <c r="A9972">
        <v>173255</v>
      </c>
      <c r="B9972" s="1">
        <v>0.43952546296296297</v>
      </c>
      <c r="C9972">
        <v>1377.2</v>
      </c>
      <c r="D9972" s="2">
        <v>4518.3727034120739</v>
      </c>
      <c r="E9972">
        <v>0</v>
      </c>
      <c r="F9972">
        <v>12.45</v>
      </c>
      <c r="G9972">
        <v>12.47</v>
      </c>
      <c r="H9972">
        <v>32.21</v>
      </c>
      <c r="I9972">
        <v>27.88</v>
      </c>
      <c r="J9972">
        <v>20.48</v>
      </c>
      <c r="K9972">
        <v>19.48</v>
      </c>
      <c r="L9972">
        <v>20.55</v>
      </c>
      <c r="M9972">
        <v>76.48</v>
      </c>
      <c r="N9972">
        <v>55.34</v>
      </c>
      <c r="O9972" s="3">
        <v>11.327887621129438</v>
      </c>
      <c r="P9972" s="2">
        <v>4517.9783768692278</v>
      </c>
      <c r="R9972">
        <v>21.14</v>
      </c>
      <c r="V9972">
        <v>0</v>
      </c>
      <c r="AD9972">
        <v>17.079999999999998</v>
      </c>
      <c r="AE9972">
        <v>17.63</v>
      </c>
      <c r="AF9972">
        <v>27.44</v>
      </c>
      <c r="AG9972">
        <v>24</v>
      </c>
      <c r="AH9972">
        <v>12.49</v>
      </c>
      <c r="AJ9972">
        <v>21.02</v>
      </c>
      <c r="AK9972">
        <v>0.03</v>
      </c>
      <c r="AL9972">
        <v>59</v>
      </c>
      <c r="AM9972">
        <v>7.4</v>
      </c>
      <c r="AN9972" t="str">
        <f>IF(V9972&gt;0,V9972+AR9972,"")</f>
        <v/>
      </c>
      <c r="AO9972">
        <v>93.8</v>
      </c>
      <c r="AP9972">
        <v>13.02</v>
      </c>
      <c r="AQ9972">
        <v>25</v>
      </c>
      <c r="AS9972">
        <v>21.46</v>
      </c>
      <c r="AT9972">
        <v>19.73</v>
      </c>
    </row>
    <row r="9973" spans="1:46" x14ac:dyDescent="0.3">
      <c r="A9973">
        <v>173256</v>
      </c>
      <c r="B9973" s="1">
        <v>0.43953703703703706</v>
      </c>
      <c r="C9973">
        <v>1377.2</v>
      </c>
      <c r="D9973" s="2">
        <v>4518.3727034120739</v>
      </c>
      <c r="E9973">
        <v>0</v>
      </c>
      <c r="F9973">
        <v>12.46</v>
      </c>
      <c r="G9973">
        <v>12.47</v>
      </c>
      <c r="H9973">
        <v>32.22</v>
      </c>
      <c r="I9973">
        <v>27.86</v>
      </c>
      <c r="K9973">
        <v>19.47</v>
      </c>
      <c r="L9973">
        <v>20.46</v>
      </c>
      <c r="O9973" s="3">
        <v>11.325580892154212</v>
      </c>
      <c r="P9973" s="2">
        <v>4496.4483664223017</v>
      </c>
      <c r="Q9973">
        <v>22.11</v>
      </c>
      <c r="R9973">
        <v>21.23</v>
      </c>
      <c r="S9973">
        <v>24</v>
      </c>
      <c r="T9973">
        <v>13.054</v>
      </c>
      <c r="U9973">
        <v>93.3</v>
      </c>
      <c r="V9973">
        <v>3.17</v>
      </c>
      <c r="W9973">
        <v>24.94</v>
      </c>
      <c r="X9973">
        <v>0</v>
      </c>
      <c r="Y9973">
        <v>18</v>
      </c>
      <c r="Z9973">
        <v>0</v>
      </c>
      <c r="AA9973">
        <v>18</v>
      </c>
      <c r="AB9973">
        <v>0</v>
      </c>
      <c r="AC9973">
        <v>25.38</v>
      </c>
      <c r="AJ9973">
        <v>21.22</v>
      </c>
      <c r="AK9973">
        <v>0.08</v>
      </c>
      <c r="AL9973">
        <v>59</v>
      </c>
      <c r="AM9973">
        <v>7.4</v>
      </c>
      <c r="AN9973" t="str">
        <f>IF(AR9973&gt;0,V9973+AR9973,"")</f>
        <v/>
      </c>
      <c r="AO9973">
        <v>93.8</v>
      </c>
      <c r="AP9973">
        <v>13.183</v>
      </c>
      <c r="AQ9973">
        <v>25</v>
      </c>
      <c r="AS9973">
        <v>21.51</v>
      </c>
      <c r="AT9973">
        <v>19.760000000000002</v>
      </c>
    </row>
    <row r="9974" spans="1:46" x14ac:dyDescent="0.3">
      <c r="A9974">
        <v>173257</v>
      </c>
      <c r="B9974" s="1">
        <v>0.4395486111111111</v>
      </c>
      <c r="C9974">
        <v>1377.3</v>
      </c>
      <c r="D9974" s="2">
        <v>4518.7007874015744</v>
      </c>
      <c r="E9974">
        <v>0</v>
      </c>
      <c r="F9974">
        <v>12.45</v>
      </c>
      <c r="G9974">
        <v>12.47</v>
      </c>
      <c r="H9974">
        <v>32.22</v>
      </c>
      <c r="I9974">
        <v>27.41</v>
      </c>
      <c r="J9974">
        <v>20.440000000000001</v>
      </c>
      <c r="K9974">
        <v>19.48</v>
      </c>
      <c r="L9974">
        <v>20.46</v>
      </c>
      <c r="M9974">
        <v>76.42</v>
      </c>
      <c r="N9974">
        <v>55.34</v>
      </c>
      <c r="O9974" s="3">
        <v>11.079963673508862</v>
      </c>
      <c r="P9974" s="2">
        <v>4517.9783768692278</v>
      </c>
      <c r="AD9974">
        <v>17.079999999999998</v>
      </c>
      <c r="AE9974">
        <v>17.63</v>
      </c>
      <c r="AJ9974">
        <v>20.88</v>
      </c>
      <c r="AK9974">
        <v>0.03</v>
      </c>
      <c r="AL9974">
        <v>59</v>
      </c>
      <c r="AM9974">
        <v>7.4</v>
      </c>
      <c r="AS9974">
        <v>21.49</v>
      </c>
      <c r="AT9974">
        <v>19.68</v>
      </c>
    </row>
    <row r="9975" spans="1:46" x14ac:dyDescent="0.3">
      <c r="A9975">
        <v>173258</v>
      </c>
      <c r="B9975" s="1">
        <v>0.43956018518518519</v>
      </c>
      <c r="C9975">
        <v>1377.1</v>
      </c>
      <c r="D9975" s="2">
        <v>4518.0446194225724</v>
      </c>
      <c r="E9975">
        <v>0</v>
      </c>
      <c r="F9975">
        <v>12.45</v>
      </c>
      <c r="G9975">
        <v>12.47</v>
      </c>
      <c r="H9975">
        <v>32.229999999999997</v>
      </c>
      <c r="I9975">
        <v>27.71</v>
      </c>
      <c r="K9975">
        <v>19.510000000000002</v>
      </c>
      <c r="L9975">
        <v>20.5</v>
      </c>
      <c r="O9975" s="3">
        <v>11.252621042450732</v>
      </c>
      <c r="P9975" s="2">
        <v>4517.9783768692278</v>
      </c>
      <c r="Q9975">
        <v>22.19</v>
      </c>
      <c r="R9975">
        <v>20.74</v>
      </c>
      <c r="S9975">
        <v>24</v>
      </c>
      <c r="T9975">
        <v>13.054</v>
      </c>
      <c r="U9975">
        <v>93.3</v>
      </c>
      <c r="V9975">
        <v>3.12</v>
      </c>
      <c r="W9975">
        <v>24.94</v>
      </c>
      <c r="X9975">
        <v>0</v>
      </c>
      <c r="Y9975">
        <v>17.809999999999999</v>
      </c>
      <c r="Z9975">
        <v>0</v>
      </c>
      <c r="AA9975">
        <v>18</v>
      </c>
      <c r="AB9975">
        <v>0</v>
      </c>
      <c r="AC9975">
        <v>25.38</v>
      </c>
      <c r="AJ9975">
        <v>21.11</v>
      </c>
      <c r="AK9975">
        <v>0.08</v>
      </c>
      <c r="AL9975">
        <v>59</v>
      </c>
      <c r="AM9975">
        <v>7.4</v>
      </c>
      <c r="AN9975" t="str">
        <f>IF(AR9975&gt;0,V9975+AR9975,"")</f>
        <v/>
      </c>
      <c r="AO9975">
        <v>93.8</v>
      </c>
      <c r="AP9975">
        <v>13.182</v>
      </c>
      <c r="AQ9975">
        <v>25</v>
      </c>
      <c r="AS9975">
        <v>21.53</v>
      </c>
      <c r="AT9975">
        <v>19.7</v>
      </c>
    </row>
    <row r="9976" spans="1:46" x14ac:dyDescent="0.3">
      <c r="A9976">
        <v>173259</v>
      </c>
      <c r="B9976" s="1">
        <v>0.43957175925925923</v>
      </c>
      <c r="C9976">
        <v>1377.1</v>
      </c>
      <c r="D9976" s="2">
        <v>4518.0446194225724</v>
      </c>
      <c r="E9976">
        <v>0</v>
      </c>
      <c r="F9976">
        <v>12.48</v>
      </c>
      <c r="G9976">
        <v>12.47</v>
      </c>
      <c r="H9976">
        <v>32.22</v>
      </c>
      <c r="I9976">
        <v>27.56</v>
      </c>
      <c r="J9976">
        <v>20.47</v>
      </c>
      <c r="K9976">
        <v>19.510000000000002</v>
      </c>
      <c r="L9976">
        <v>20.420000000000002</v>
      </c>
      <c r="M9976">
        <v>76.42</v>
      </c>
      <c r="N9976">
        <v>55.34</v>
      </c>
      <c r="O9976" s="3">
        <v>11.162227936082985</v>
      </c>
      <c r="P9976" s="2">
        <v>4453.4302866767994</v>
      </c>
      <c r="R9976">
        <v>20.63</v>
      </c>
      <c r="AD9976">
        <v>17.079999999999998</v>
      </c>
      <c r="AE9976">
        <v>17.63</v>
      </c>
      <c r="AF9976">
        <v>27.44</v>
      </c>
      <c r="AG9976">
        <v>24.06</v>
      </c>
      <c r="AH9976">
        <v>12.69</v>
      </c>
      <c r="AJ9976">
        <v>20.9</v>
      </c>
      <c r="AK9976">
        <v>0.03</v>
      </c>
      <c r="AL9976">
        <v>59</v>
      </c>
      <c r="AM9976">
        <v>7.4</v>
      </c>
      <c r="AS9976">
        <v>21.56</v>
      </c>
      <c r="AT9976">
        <v>19.73</v>
      </c>
    </row>
    <row r="9977" spans="1:46" x14ac:dyDescent="0.3">
      <c r="A9977">
        <v>173300</v>
      </c>
      <c r="B9977" s="1">
        <v>0.43958333333333338</v>
      </c>
      <c r="C9977">
        <v>1377.2</v>
      </c>
      <c r="D9977" s="2">
        <v>4518.3727034120739</v>
      </c>
      <c r="E9977">
        <v>0</v>
      </c>
      <c r="F9977">
        <v>12.46</v>
      </c>
      <c r="G9977">
        <v>12.47</v>
      </c>
      <c r="H9977">
        <v>32.229999999999997</v>
      </c>
      <c r="I9977">
        <v>27.57</v>
      </c>
      <c r="K9977">
        <v>19.47</v>
      </c>
      <c r="L9977">
        <v>20.46</v>
      </c>
      <c r="O9977" s="3">
        <v>11.176215064803387</v>
      </c>
      <c r="P9977" s="2">
        <v>4496.4483664223017</v>
      </c>
      <c r="Q9977">
        <v>22.19</v>
      </c>
      <c r="R9977">
        <v>20.65</v>
      </c>
      <c r="S9977">
        <v>24</v>
      </c>
      <c r="T9977">
        <v>12.965</v>
      </c>
      <c r="U9977">
        <v>93.3</v>
      </c>
      <c r="V9977">
        <v>5.09</v>
      </c>
      <c r="W9977">
        <v>24.94</v>
      </c>
      <c r="X9977">
        <v>0</v>
      </c>
      <c r="Y9977">
        <v>17.809999999999999</v>
      </c>
      <c r="Z9977">
        <v>0</v>
      </c>
      <c r="AA9977">
        <v>18</v>
      </c>
      <c r="AB9977">
        <v>0</v>
      </c>
      <c r="AC9977">
        <v>25.38</v>
      </c>
      <c r="AI9977">
        <v>9.1</v>
      </c>
      <c r="AJ9977">
        <v>20.9</v>
      </c>
      <c r="AK9977">
        <v>-0.1</v>
      </c>
      <c r="AL9977">
        <v>59</v>
      </c>
      <c r="AM9977">
        <v>7.4</v>
      </c>
      <c r="AN9977" t="str">
        <f>IF(AR9977&gt;0,V9977+AR9977,"")</f>
        <v/>
      </c>
      <c r="AO9977">
        <v>93.8</v>
      </c>
      <c r="AP9977">
        <v>13.180999999999999</v>
      </c>
      <c r="AQ9977">
        <v>25</v>
      </c>
      <c r="AS9977">
        <v>21.51</v>
      </c>
      <c r="AT9977">
        <v>19.7</v>
      </c>
    </row>
    <row r="9978" spans="1:46" x14ac:dyDescent="0.3">
      <c r="A9978">
        <v>173301</v>
      </c>
      <c r="B9978" s="1">
        <v>0.43959490740740742</v>
      </c>
      <c r="C9978">
        <v>1377.1</v>
      </c>
      <c r="D9978" s="2">
        <v>4518.0446194225724</v>
      </c>
      <c r="E9978">
        <v>0</v>
      </c>
      <c r="F9978">
        <v>12.46</v>
      </c>
      <c r="G9978">
        <v>12.47</v>
      </c>
      <c r="H9978">
        <v>32.22</v>
      </c>
      <c r="I9978">
        <v>27.58</v>
      </c>
      <c r="J9978">
        <v>20.45</v>
      </c>
      <c r="K9978">
        <v>19.57</v>
      </c>
      <c r="L9978">
        <v>20.41</v>
      </c>
      <c r="M9978">
        <v>76.48</v>
      </c>
      <c r="N9978">
        <v>55.41</v>
      </c>
      <c r="O9978" s="3">
        <v>11.173166708352381</v>
      </c>
      <c r="P9978" s="2">
        <v>4496.4483664223017</v>
      </c>
      <c r="AD9978">
        <v>17.079999999999998</v>
      </c>
      <c r="AE9978">
        <v>17.55</v>
      </c>
      <c r="AJ9978">
        <v>20.89</v>
      </c>
      <c r="AK9978">
        <v>0.03</v>
      </c>
      <c r="AL9978">
        <v>59</v>
      </c>
      <c r="AM9978">
        <v>7.4</v>
      </c>
      <c r="AS9978">
        <v>21.54</v>
      </c>
      <c r="AT9978">
        <v>19.82</v>
      </c>
    </row>
    <row r="9979" spans="1:46" x14ac:dyDescent="0.3">
      <c r="A9979">
        <v>173302</v>
      </c>
      <c r="B9979" s="1">
        <v>0.43960648148148151</v>
      </c>
      <c r="C9979">
        <v>1377.1</v>
      </c>
      <c r="D9979" s="2">
        <v>4518.0446194225724</v>
      </c>
      <c r="E9979">
        <v>0.02</v>
      </c>
      <c r="F9979">
        <v>12.48</v>
      </c>
      <c r="G9979">
        <v>12.47</v>
      </c>
      <c r="H9979">
        <v>32.22</v>
      </c>
      <c r="I9979">
        <v>27.57</v>
      </c>
      <c r="K9979">
        <v>19.45</v>
      </c>
      <c r="L9979">
        <v>20.37</v>
      </c>
      <c r="O9979" s="3">
        <v>11.167698195369656</v>
      </c>
      <c r="P9979" s="2">
        <v>4453.4302866767994</v>
      </c>
      <c r="Q9979">
        <v>22.26</v>
      </c>
      <c r="R9979">
        <v>21.16</v>
      </c>
      <c r="S9979">
        <v>24</v>
      </c>
      <c r="T9979">
        <v>12.951000000000001</v>
      </c>
      <c r="U9979">
        <v>93.3</v>
      </c>
      <c r="V9979">
        <v>7.64</v>
      </c>
      <c r="W9979">
        <v>24.94</v>
      </c>
      <c r="X9979">
        <v>0</v>
      </c>
      <c r="Y9979">
        <v>17.809999999999999</v>
      </c>
      <c r="Z9979">
        <v>0</v>
      </c>
      <c r="AA9979">
        <v>18</v>
      </c>
      <c r="AB9979">
        <v>0</v>
      </c>
      <c r="AC9979">
        <v>25.38</v>
      </c>
      <c r="AJ9979">
        <v>20.88</v>
      </c>
      <c r="AK9979">
        <v>0.08</v>
      </c>
      <c r="AL9979">
        <v>59</v>
      </c>
      <c r="AM9979">
        <v>7.4</v>
      </c>
      <c r="AN9979" t="str">
        <f>IF(AR9979&gt;0,V9979+AR9979,"")</f>
        <v/>
      </c>
      <c r="AO9979">
        <v>93.8</v>
      </c>
      <c r="AP9979">
        <v>13.021000000000001</v>
      </c>
      <c r="AQ9979">
        <v>25</v>
      </c>
      <c r="AS9979">
        <v>21.48</v>
      </c>
      <c r="AT9979">
        <v>19.68</v>
      </c>
    </row>
    <row r="9980" spans="1:46" x14ac:dyDescent="0.3">
      <c r="A9980">
        <v>173303</v>
      </c>
      <c r="B9980" s="1">
        <v>0.43961805555555555</v>
      </c>
      <c r="C9980">
        <v>1377.2</v>
      </c>
      <c r="D9980" s="2">
        <v>4518.3727034120739</v>
      </c>
      <c r="E9980">
        <v>0</v>
      </c>
      <c r="F9980">
        <v>12.45</v>
      </c>
      <c r="G9980">
        <v>12.48</v>
      </c>
      <c r="H9980">
        <v>32.229999999999997</v>
      </c>
      <c r="I9980">
        <v>27.59</v>
      </c>
      <c r="J9980">
        <v>20.45</v>
      </c>
      <c r="K9980">
        <v>19.52</v>
      </c>
      <c r="L9980">
        <v>20.47</v>
      </c>
      <c r="M9980">
        <v>76.42</v>
      </c>
      <c r="N9980">
        <v>55.39</v>
      </c>
      <c r="O9980" s="3">
        <v>11.187151085161592</v>
      </c>
      <c r="P9980" s="2">
        <v>4517.9783768692278</v>
      </c>
      <c r="R9980">
        <v>21.56</v>
      </c>
      <c r="V9980">
        <v>0</v>
      </c>
      <c r="AD9980">
        <v>17.079999999999998</v>
      </c>
      <c r="AE9980">
        <v>17.63</v>
      </c>
      <c r="AF9980">
        <v>27.5</v>
      </c>
      <c r="AG9980">
        <v>24.06</v>
      </c>
      <c r="AH9980">
        <v>12.49</v>
      </c>
      <c r="AJ9980">
        <v>20.99</v>
      </c>
      <c r="AK9980">
        <v>0.03</v>
      </c>
      <c r="AL9980">
        <v>59</v>
      </c>
      <c r="AM9980">
        <v>7.4</v>
      </c>
      <c r="AN9980" t="str">
        <f>IF(V9980&gt;0,V9980+AR9980,"")</f>
        <v/>
      </c>
      <c r="AO9980">
        <v>93.8</v>
      </c>
      <c r="AP9980">
        <v>13.02</v>
      </c>
      <c r="AQ9980">
        <v>25</v>
      </c>
      <c r="AS9980">
        <v>21.52</v>
      </c>
      <c r="AT9980">
        <v>19.739999999999998</v>
      </c>
    </row>
    <row r="9981" spans="1:46" x14ac:dyDescent="0.3">
      <c r="A9981">
        <v>173304</v>
      </c>
      <c r="B9981" s="1">
        <v>0.43962962962962965</v>
      </c>
      <c r="C9981">
        <v>1377.1</v>
      </c>
      <c r="D9981" s="2">
        <v>4518.0446194225724</v>
      </c>
      <c r="E9981">
        <v>0</v>
      </c>
      <c r="F9981">
        <v>12.46</v>
      </c>
      <c r="G9981">
        <v>12.47</v>
      </c>
      <c r="H9981">
        <v>32.229999999999997</v>
      </c>
      <c r="I9981">
        <v>27.59</v>
      </c>
      <c r="K9981">
        <v>19.48</v>
      </c>
      <c r="L9981">
        <v>20.43</v>
      </c>
      <c r="O9981" s="3">
        <v>11.187151085161592</v>
      </c>
      <c r="P9981" s="2">
        <v>4496.4483664223017</v>
      </c>
      <c r="Q9981">
        <v>22.42</v>
      </c>
      <c r="R9981">
        <v>21.6</v>
      </c>
      <c r="S9981">
        <v>24</v>
      </c>
      <c r="T9981">
        <v>12.949</v>
      </c>
      <c r="U9981">
        <v>93.3</v>
      </c>
      <c r="V9981">
        <v>7.7</v>
      </c>
      <c r="W9981">
        <v>25</v>
      </c>
      <c r="X9981">
        <v>0</v>
      </c>
      <c r="Y9981">
        <v>17.809999999999999</v>
      </c>
      <c r="Z9981">
        <v>0</v>
      </c>
      <c r="AA9981">
        <v>18</v>
      </c>
      <c r="AB9981">
        <v>0</v>
      </c>
      <c r="AC9981">
        <v>25.38</v>
      </c>
      <c r="AJ9981">
        <v>20.99</v>
      </c>
      <c r="AK9981">
        <v>-0.1</v>
      </c>
      <c r="AL9981">
        <v>59</v>
      </c>
      <c r="AM9981">
        <v>7.4</v>
      </c>
      <c r="AN9981" t="str">
        <f>IF(AR9981&gt;0,V9981+AR9981,"")</f>
        <v/>
      </c>
      <c r="AO9981">
        <v>93.8</v>
      </c>
      <c r="AP9981">
        <v>13.02</v>
      </c>
      <c r="AQ9981">
        <v>25</v>
      </c>
      <c r="AS9981">
        <v>21.47</v>
      </c>
      <c r="AT9981">
        <v>19.68</v>
      </c>
    </row>
    <row r="9982" spans="1:46" x14ac:dyDescent="0.3">
      <c r="A9982">
        <v>173305</v>
      </c>
      <c r="B9982" s="1">
        <v>0.43964120370370369</v>
      </c>
      <c r="C9982">
        <v>1377.3</v>
      </c>
      <c r="D9982" s="2">
        <v>4518.7007874015744</v>
      </c>
      <c r="E9982">
        <v>0.01</v>
      </c>
      <c r="F9982">
        <v>12.45</v>
      </c>
      <c r="G9982">
        <v>12.47</v>
      </c>
      <c r="H9982">
        <v>32.229999999999997</v>
      </c>
      <c r="I9982">
        <v>27.59</v>
      </c>
      <c r="J9982">
        <v>20.440000000000001</v>
      </c>
      <c r="K9982">
        <v>19.5</v>
      </c>
      <c r="L9982">
        <v>20.49</v>
      </c>
      <c r="M9982">
        <v>76.48</v>
      </c>
      <c r="N9982">
        <v>55.39</v>
      </c>
      <c r="O9982" s="3">
        <v>11.187151085161592</v>
      </c>
      <c r="P9982" s="2">
        <v>4517.9783768692278</v>
      </c>
      <c r="R9982">
        <v>21.82</v>
      </c>
      <c r="V9982">
        <v>1.49</v>
      </c>
      <c r="AD9982">
        <v>17.079999999999998</v>
      </c>
      <c r="AE9982">
        <v>17.63</v>
      </c>
      <c r="AJ9982">
        <v>20.78</v>
      </c>
      <c r="AK9982">
        <v>0.03</v>
      </c>
      <c r="AL9982">
        <v>59</v>
      </c>
      <c r="AM9982">
        <v>7.4</v>
      </c>
      <c r="AN9982">
        <f>IF(V9982&gt;0,V9982+AR9982,"")</f>
        <v>1.49</v>
      </c>
      <c r="AO9982">
        <v>93.8</v>
      </c>
      <c r="AP9982">
        <v>13.166</v>
      </c>
      <c r="AQ9982">
        <v>25</v>
      </c>
      <c r="AS9982">
        <v>21.54</v>
      </c>
      <c r="AT9982">
        <v>19.71</v>
      </c>
    </row>
    <row r="9983" spans="1:46" x14ac:dyDescent="0.3">
      <c r="A9983">
        <v>173306</v>
      </c>
      <c r="B9983" s="1">
        <v>0.43965277777777773</v>
      </c>
      <c r="E9983">
        <v>0</v>
      </c>
      <c r="F9983">
        <v>12.46</v>
      </c>
      <c r="G9983">
        <v>12.47</v>
      </c>
      <c r="H9983">
        <v>32.24</v>
      </c>
      <c r="I9983">
        <v>27.59</v>
      </c>
      <c r="K9983">
        <v>19.52</v>
      </c>
      <c r="L9983">
        <v>20.43</v>
      </c>
      <c r="O9983" s="3">
        <v>11.195668645983258</v>
      </c>
      <c r="P9983" s="2">
        <v>4496.4483664223017</v>
      </c>
      <c r="Q9983">
        <v>22.5</v>
      </c>
      <c r="S9983">
        <v>24</v>
      </c>
      <c r="T9983">
        <v>13.054</v>
      </c>
      <c r="U9983">
        <v>93.3</v>
      </c>
      <c r="V9983">
        <v>3.15</v>
      </c>
      <c r="W9983">
        <v>25</v>
      </c>
      <c r="X9983">
        <v>0</v>
      </c>
      <c r="Y9983">
        <v>18</v>
      </c>
      <c r="Z9983">
        <v>0</v>
      </c>
      <c r="AA9983">
        <v>18</v>
      </c>
      <c r="AB9983">
        <v>0</v>
      </c>
      <c r="AC9983">
        <v>25.31</v>
      </c>
      <c r="AJ9983">
        <v>20.9</v>
      </c>
      <c r="AK9983">
        <v>0.08</v>
      </c>
      <c r="AN9983" t="str">
        <f>IF(AR9983&gt;0,V9983+AR9983,"")</f>
        <v/>
      </c>
      <c r="AS9983">
        <v>21.47</v>
      </c>
      <c r="AT9983">
        <v>19.739999999999998</v>
      </c>
    </row>
    <row r="9984" spans="1:46" x14ac:dyDescent="0.3">
      <c r="A9984">
        <v>173307</v>
      </c>
      <c r="B9984" s="1">
        <v>0.43966435185185188</v>
      </c>
      <c r="C9984">
        <v>1377.1</v>
      </c>
      <c r="D9984" s="2">
        <v>4518.0446194225724</v>
      </c>
      <c r="E9984">
        <v>0</v>
      </c>
      <c r="F9984">
        <v>12.45</v>
      </c>
      <c r="G9984">
        <v>12.48</v>
      </c>
      <c r="H9984">
        <v>32.24</v>
      </c>
      <c r="I9984">
        <v>27.59</v>
      </c>
      <c r="J9984">
        <v>20.47</v>
      </c>
      <c r="K9984">
        <v>19.47</v>
      </c>
      <c r="L9984">
        <v>20.48</v>
      </c>
      <c r="M9984">
        <v>76.400000000000006</v>
      </c>
      <c r="N9984">
        <v>55.39</v>
      </c>
      <c r="O9984" s="3">
        <v>11.195668645983258</v>
      </c>
      <c r="P9984" s="2">
        <v>4517.9783768692278</v>
      </c>
      <c r="R9984">
        <v>21.46</v>
      </c>
      <c r="V9984">
        <v>3.09</v>
      </c>
      <c r="AD9984">
        <v>17.16</v>
      </c>
      <c r="AE9984">
        <v>17.63</v>
      </c>
      <c r="AF9984">
        <v>27.5</v>
      </c>
      <c r="AG9984">
        <v>24.12</v>
      </c>
      <c r="AH9984">
        <v>12.69</v>
      </c>
      <c r="AJ9984">
        <v>20.9</v>
      </c>
      <c r="AK9984">
        <v>0.25</v>
      </c>
      <c r="AL9984">
        <v>59</v>
      </c>
      <c r="AM9984">
        <v>7.4</v>
      </c>
      <c r="AN9984">
        <f>IF(V9984&gt;0,V9984+AR9984,"")</f>
        <v>3.09</v>
      </c>
      <c r="AO9984">
        <v>93.8</v>
      </c>
      <c r="AP9984">
        <v>13.182</v>
      </c>
      <c r="AQ9984">
        <v>25</v>
      </c>
      <c r="AS9984">
        <v>21.53</v>
      </c>
      <c r="AT9984">
        <v>19.739999999999998</v>
      </c>
    </row>
    <row r="9985" spans="1:46" x14ac:dyDescent="0.3">
      <c r="A9985">
        <v>173308</v>
      </c>
      <c r="B9985" s="1">
        <v>0.43967592592592591</v>
      </c>
      <c r="C9985">
        <v>1377.2</v>
      </c>
      <c r="D9985" s="2">
        <v>4518.3727034120739</v>
      </c>
      <c r="E9985">
        <v>0</v>
      </c>
      <c r="F9985">
        <v>12.46</v>
      </c>
      <c r="G9985">
        <v>12.47</v>
      </c>
      <c r="H9985">
        <v>32.25</v>
      </c>
      <c r="I9985">
        <v>27.45</v>
      </c>
      <c r="K9985">
        <v>19.579999999999998</v>
      </c>
      <c r="L9985">
        <v>20.48</v>
      </c>
      <c r="M9985">
        <v>76.42</v>
      </c>
      <c r="N9985">
        <v>55.38</v>
      </c>
      <c r="O9985" s="3">
        <v>11.127476609399782</v>
      </c>
      <c r="P9985" s="2">
        <v>4496.4483664223017</v>
      </c>
      <c r="Q9985">
        <v>22.58</v>
      </c>
      <c r="R9985">
        <v>21.48</v>
      </c>
      <c r="S9985">
        <v>24</v>
      </c>
      <c r="T9985">
        <v>13.055</v>
      </c>
      <c r="U9985">
        <v>93.3</v>
      </c>
      <c r="V9985">
        <v>3.15</v>
      </c>
      <c r="W9985">
        <v>25</v>
      </c>
      <c r="X9985">
        <v>0</v>
      </c>
      <c r="Y9985">
        <v>17.809999999999999</v>
      </c>
      <c r="Z9985">
        <v>0</v>
      </c>
      <c r="AA9985">
        <v>18</v>
      </c>
      <c r="AB9985">
        <v>0</v>
      </c>
      <c r="AC9985">
        <v>25.38</v>
      </c>
      <c r="AD9985">
        <v>17.079999999999998</v>
      </c>
      <c r="AE9985">
        <v>17.71</v>
      </c>
      <c r="AJ9985">
        <v>21.11</v>
      </c>
      <c r="AK9985">
        <v>0.08</v>
      </c>
      <c r="AL9985">
        <v>59</v>
      </c>
      <c r="AM9985">
        <v>7.4</v>
      </c>
      <c r="AN9985" t="str">
        <f>IF(AR9985&gt;0,V9985+AR9985,"")</f>
        <v/>
      </c>
      <c r="AS9985">
        <v>21.53</v>
      </c>
      <c r="AT9985">
        <v>19.739999999999998</v>
      </c>
    </row>
    <row r="9986" spans="1:46" x14ac:dyDescent="0.3">
      <c r="A9986">
        <v>173309</v>
      </c>
      <c r="B9986" s="1">
        <v>0.43968750000000001</v>
      </c>
      <c r="C9986">
        <v>1377.1</v>
      </c>
      <c r="D9986" s="2">
        <v>4518.0446194225724</v>
      </c>
      <c r="E9986">
        <v>0.01</v>
      </c>
      <c r="F9986">
        <v>12.45</v>
      </c>
      <c r="G9986">
        <v>12.47</v>
      </c>
      <c r="H9986">
        <v>32.24</v>
      </c>
      <c r="I9986">
        <v>27.7</v>
      </c>
      <c r="J9986">
        <v>20.45</v>
      </c>
      <c r="K9986">
        <v>19.61</v>
      </c>
      <c r="L9986">
        <v>20.51</v>
      </c>
      <c r="O9986" s="3">
        <v>11.255696375050043</v>
      </c>
      <c r="P9986" s="2">
        <v>4517.9783768692278</v>
      </c>
      <c r="R9986">
        <v>21.94</v>
      </c>
      <c r="V9986">
        <v>3.08</v>
      </c>
      <c r="AJ9986">
        <v>20.9</v>
      </c>
      <c r="AK9986">
        <v>0.03</v>
      </c>
      <c r="AL9986">
        <v>59</v>
      </c>
      <c r="AM9986">
        <v>7.4</v>
      </c>
      <c r="AN9986">
        <f>IF(V9986&gt;0,V9986+AR9986,"")</f>
        <v>3.08</v>
      </c>
      <c r="AO9986">
        <v>93.8</v>
      </c>
      <c r="AP9986">
        <v>13.182</v>
      </c>
      <c r="AQ9986">
        <v>25</v>
      </c>
      <c r="AS9986">
        <v>21.52</v>
      </c>
      <c r="AT9986">
        <v>19.690000000000001</v>
      </c>
    </row>
    <row r="9987" spans="1:46" x14ac:dyDescent="0.3">
      <c r="A9987">
        <v>173310</v>
      </c>
      <c r="B9987" s="1">
        <v>0.43969907407407405</v>
      </c>
      <c r="C9987">
        <v>1377.2</v>
      </c>
      <c r="D9987" s="2">
        <v>4518.3727034120739</v>
      </c>
      <c r="E9987">
        <v>0</v>
      </c>
      <c r="F9987">
        <v>12.48</v>
      </c>
      <c r="G9987">
        <v>12.48</v>
      </c>
      <c r="H9987">
        <v>32.24</v>
      </c>
      <c r="I9987">
        <v>28.22</v>
      </c>
      <c r="K9987">
        <v>19.48</v>
      </c>
      <c r="L9987">
        <v>20.37</v>
      </c>
      <c r="O9987" s="3">
        <v>11.53665436103898</v>
      </c>
      <c r="P9987" s="2">
        <v>4453.4302866767994</v>
      </c>
      <c r="Q9987">
        <v>22.66</v>
      </c>
      <c r="S9987">
        <v>24</v>
      </c>
      <c r="T9987">
        <v>12.956</v>
      </c>
      <c r="U9987">
        <v>93.3</v>
      </c>
      <c r="V9987">
        <v>5.6</v>
      </c>
      <c r="W9987">
        <v>24.94</v>
      </c>
      <c r="X9987">
        <v>0</v>
      </c>
      <c r="Y9987">
        <v>17.809999999999999</v>
      </c>
      <c r="Z9987">
        <v>0</v>
      </c>
      <c r="AA9987">
        <v>18</v>
      </c>
      <c r="AB9987">
        <v>0</v>
      </c>
      <c r="AC9987">
        <v>25.38</v>
      </c>
      <c r="AI9987">
        <v>12.8</v>
      </c>
      <c r="AJ9987">
        <v>21.01</v>
      </c>
      <c r="AK9987">
        <v>0.08</v>
      </c>
      <c r="AL9987">
        <v>59</v>
      </c>
      <c r="AM9987">
        <v>7.4</v>
      </c>
      <c r="AN9987" t="str">
        <f>IF(AR9987&gt;0,V9987+AR9987,"")</f>
        <v/>
      </c>
      <c r="AS9987">
        <v>21.47</v>
      </c>
      <c r="AT9987">
        <v>19.690000000000001</v>
      </c>
    </row>
    <row r="9988" spans="1:46" x14ac:dyDescent="0.3">
      <c r="A9988">
        <v>173311</v>
      </c>
      <c r="B9988" s="1">
        <v>0.43971064814814814</v>
      </c>
      <c r="C9988">
        <v>1377.2</v>
      </c>
      <c r="D9988" s="2">
        <v>4518.3727034120739</v>
      </c>
      <c r="E9988">
        <v>0.01</v>
      </c>
      <c r="F9988">
        <v>12.46</v>
      </c>
      <c r="G9988">
        <v>12.48</v>
      </c>
      <c r="H9988">
        <v>32.25</v>
      </c>
      <c r="I9988">
        <v>27.71</v>
      </c>
      <c r="J9988">
        <v>20.420000000000002</v>
      </c>
      <c r="K9988">
        <v>19.52</v>
      </c>
      <c r="L9988">
        <v>20.46</v>
      </c>
      <c r="M9988">
        <v>76.42</v>
      </c>
      <c r="N9988">
        <v>55.39</v>
      </c>
      <c r="O9988" s="3">
        <v>11.26966497194493</v>
      </c>
      <c r="P9988" s="2">
        <v>4496.4483664223017</v>
      </c>
      <c r="R9988">
        <v>21.93</v>
      </c>
      <c r="V9988">
        <v>0.32</v>
      </c>
      <c r="AD9988">
        <v>17.079999999999998</v>
      </c>
      <c r="AE9988">
        <v>17.63</v>
      </c>
      <c r="AF9988">
        <v>27.56</v>
      </c>
      <c r="AG9988">
        <v>24.12</v>
      </c>
      <c r="AH9988">
        <v>12.55</v>
      </c>
      <c r="AJ9988">
        <v>20.99</v>
      </c>
      <c r="AK9988">
        <v>0.03</v>
      </c>
      <c r="AL9988">
        <v>59</v>
      </c>
      <c r="AM9988">
        <v>7.4</v>
      </c>
      <c r="AN9988">
        <f>IF(V9988&gt;0,V9988+AR9988,"")</f>
        <v>0.32</v>
      </c>
      <c r="AO9988">
        <v>93.8</v>
      </c>
      <c r="AP9988">
        <v>13.023</v>
      </c>
      <c r="AQ9988">
        <v>25</v>
      </c>
      <c r="AS9988">
        <v>21.48</v>
      </c>
      <c r="AT9988">
        <v>19.73</v>
      </c>
    </row>
    <row r="9989" spans="1:46" x14ac:dyDescent="0.3">
      <c r="A9989">
        <v>173312</v>
      </c>
      <c r="B9989" s="1">
        <v>0.43972222222222218</v>
      </c>
      <c r="C9989">
        <v>1377.2</v>
      </c>
      <c r="D9989" s="2">
        <v>4518.3727034120739</v>
      </c>
      <c r="E9989">
        <v>0.02</v>
      </c>
      <c r="F9989">
        <v>12.46</v>
      </c>
      <c r="G9989">
        <v>12.48</v>
      </c>
      <c r="H9989">
        <v>32.25</v>
      </c>
      <c r="I9989">
        <v>27.25</v>
      </c>
      <c r="K9989">
        <v>19.55</v>
      </c>
      <c r="L9989">
        <v>20.41</v>
      </c>
      <c r="O9989" s="3">
        <v>11.01729193607569</v>
      </c>
      <c r="P9989" s="2">
        <v>4496.4483664223017</v>
      </c>
      <c r="Q9989">
        <v>22.74</v>
      </c>
      <c r="R9989">
        <v>22.06</v>
      </c>
      <c r="S9989">
        <v>24</v>
      </c>
      <c r="T9989">
        <v>12.954000000000001</v>
      </c>
      <c r="U9989">
        <v>93.2</v>
      </c>
      <c r="V9989">
        <v>7.54</v>
      </c>
      <c r="W9989">
        <v>24.94</v>
      </c>
      <c r="X9989">
        <v>0</v>
      </c>
      <c r="Y9989">
        <v>17.809999999999999</v>
      </c>
      <c r="Z9989">
        <v>0</v>
      </c>
      <c r="AA9989">
        <v>18</v>
      </c>
      <c r="AB9989">
        <v>0</v>
      </c>
      <c r="AC9989">
        <v>25.38</v>
      </c>
      <c r="AJ9989">
        <v>21.12</v>
      </c>
      <c r="AK9989">
        <v>-0.1</v>
      </c>
      <c r="AL9989">
        <v>59</v>
      </c>
      <c r="AM9989">
        <v>7.4</v>
      </c>
      <c r="AN9989" t="str">
        <f>IF(AR9989&gt;0,V9989+AR9989,"")</f>
        <v/>
      </c>
      <c r="AO9989">
        <v>93.8</v>
      </c>
      <c r="AP9989">
        <v>13.022</v>
      </c>
      <c r="AQ9989">
        <v>25</v>
      </c>
      <c r="AS9989">
        <v>21.43</v>
      </c>
      <c r="AT9989">
        <v>19.690000000000001</v>
      </c>
    </row>
    <row r="9990" spans="1:46" x14ac:dyDescent="0.3">
      <c r="A9990">
        <v>173313</v>
      </c>
      <c r="B9990" s="1">
        <v>0.43973379629629633</v>
      </c>
      <c r="C9990">
        <v>1377.1</v>
      </c>
      <c r="D9990" s="2">
        <v>4518.0446194225724</v>
      </c>
      <c r="E9990">
        <v>0</v>
      </c>
      <c r="F9990">
        <v>12.48</v>
      </c>
      <c r="G9990">
        <v>12.48</v>
      </c>
      <c r="H9990">
        <v>32.25</v>
      </c>
      <c r="I9990">
        <v>27.31</v>
      </c>
      <c r="J9990">
        <v>20.399999999999999</v>
      </c>
      <c r="K9990">
        <v>19.47</v>
      </c>
      <c r="L9990">
        <v>20.329999999999998</v>
      </c>
      <c r="M9990">
        <v>76.400000000000006</v>
      </c>
      <c r="N9990">
        <v>55.34</v>
      </c>
      <c r="O9990" s="3">
        <v>11.050421884114526</v>
      </c>
      <c r="P9990" s="2">
        <v>4453.4302866767994</v>
      </c>
      <c r="Q9990">
        <v>22.82</v>
      </c>
      <c r="R9990">
        <v>21.95</v>
      </c>
      <c r="V9990">
        <v>0</v>
      </c>
      <c r="W9990">
        <v>25</v>
      </c>
      <c r="X9990">
        <v>0</v>
      </c>
      <c r="Y9990">
        <v>17.809999999999999</v>
      </c>
      <c r="Z9990">
        <v>0</v>
      </c>
      <c r="AA9990">
        <v>18</v>
      </c>
      <c r="AB9990">
        <v>0</v>
      </c>
      <c r="AC9990">
        <v>25.38</v>
      </c>
      <c r="AD9990">
        <v>17.16</v>
      </c>
      <c r="AE9990">
        <v>17.63</v>
      </c>
      <c r="AJ9990">
        <v>20.99</v>
      </c>
      <c r="AK9990">
        <v>0.03</v>
      </c>
      <c r="AL9990">
        <v>59</v>
      </c>
      <c r="AM9990">
        <v>7.4</v>
      </c>
      <c r="AN9990" t="str">
        <f>IF(V9990&gt;0,V9990+AR9990,"")</f>
        <v/>
      </c>
      <c r="AO9990">
        <v>93.8</v>
      </c>
      <c r="AP9990">
        <v>13.022</v>
      </c>
      <c r="AQ9990">
        <v>25</v>
      </c>
      <c r="AS9990">
        <v>21.46</v>
      </c>
      <c r="AT9990">
        <v>19.739999999999998</v>
      </c>
    </row>
    <row r="9991" spans="1:46" x14ac:dyDescent="0.3">
      <c r="A9991">
        <v>173314</v>
      </c>
      <c r="B9991" s="1">
        <v>0.43974537037037037</v>
      </c>
      <c r="C9991">
        <v>1377.2</v>
      </c>
      <c r="D9991" s="2">
        <v>4518.3727034120739</v>
      </c>
      <c r="E9991">
        <v>0</v>
      </c>
      <c r="F9991">
        <v>12.46</v>
      </c>
      <c r="G9991">
        <v>12.47</v>
      </c>
      <c r="H9991">
        <v>32.26</v>
      </c>
      <c r="I9991">
        <v>27.42</v>
      </c>
      <c r="K9991">
        <v>19.489999999999998</v>
      </c>
      <c r="L9991">
        <v>20.45</v>
      </c>
      <c r="M9991">
        <v>76.400000000000006</v>
      </c>
      <c r="N9991">
        <v>55.34</v>
      </c>
      <c r="O9991" s="3">
        <v>11.119505218337498</v>
      </c>
      <c r="P9991" s="2">
        <v>4496.4483664223017</v>
      </c>
      <c r="R9991">
        <v>21.88</v>
      </c>
      <c r="S9991">
        <v>24</v>
      </c>
      <c r="T9991">
        <v>12.952999999999999</v>
      </c>
      <c r="U9991">
        <v>93.2</v>
      </c>
      <c r="V9991">
        <v>7.66</v>
      </c>
      <c r="AD9991">
        <v>17.16</v>
      </c>
      <c r="AE9991">
        <v>17.63</v>
      </c>
      <c r="AJ9991">
        <v>21.08</v>
      </c>
      <c r="AK9991">
        <v>0.08</v>
      </c>
      <c r="AL9991">
        <v>59</v>
      </c>
      <c r="AM9991">
        <v>7.4</v>
      </c>
      <c r="AN9991" t="str">
        <f>IF(AR9991&gt;0,V9991+AR9991,"")</f>
        <v/>
      </c>
      <c r="AO9991">
        <v>93.8</v>
      </c>
      <c r="AP9991">
        <v>13.015000000000001</v>
      </c>
      <c r="AQ9991">
        <v>25</v>
      </c>
      <c r="AS9991">
        <v>21.51</v>
      </c>
      <c r="AT9991">
        <v>19.73</v>
      </c>
    </row>
    <row r="9992" spans="1:46" x14ac:dyDescent="0.3">
      <c r="A9992">
        <v>173315</v>
      </c>
      <c r="B9992" s="1">
        <v>0.43975694444444446</v>
      </c>
      <c r="E9992">
        <v>0</v>
      </c>
      <c r="F9992">
        <v>12.48</v>
      </c>
      <c r="G9992">
        <v>12.47</v>
      </c>
      <c r="H9992">
        <v>32.26</v>
      </c>
      <c r="I9992">
        <v>27.49</v>
      </c>
      <c r="J9992">
        <v>20.41</v>
      </c>
      <c r="K9992">
        <v>19.46</v>
      </c>
      <c r="L9992">
        <v>20.41</v>
      </c>
      <c r="O9992" s="3">
        <v>11.157942462658696</v>
      </c>
      <c r="P9992" s="2">
        <v>4453.4302866767994</v>
      </c>
      <c r="Q9992">
        <v>22.89</v>
      </c>
      <c r="V9992">
        <v>2.2599999999999998</v>
      </c>
      <c r="W9992">
        <v>24.94</v>
      </c>
      <c r="X9992">
        <v>0</v>
      </c>
      <c r="Y9992">
        <v>17.940000000000001</v>
      </c>
      <c r="Z9992">
        <v>0</v>
      </c>
      <c r="AA9992">
        <v>18.059999999999999</v>
      </c>
      <c r="AB9992">
        <v>0</v>
      </c>
      <c r="AC9992">
        <v>25.38</v>
      </c>
      <c r="AJ9992">
        <v>21.1</v>
      </c>
      <c r="AK9992">
        <v>0.03</v>
      </c>
      <c r="AN9992">
        <f>IF(V9992&gt;0,V9992+AR9992,"")</f>
        <v>2.2599999999999998</v>
      </c>
      <c r="AO9992">
        <v>93.8</v>
      </c>
      <c r="AP9992">
        <v>13.169</v>
      </c>
      <c r="AQ9992">
        <v>25</v>
      </c>
      <c r="AS9992">
        <v>21.49</v>
      </c>
      <c r="AT9992">
        <v>19.73</v>
      </c>
    </row>
    <row r="9993" spans="1:46" x14ac:dyDescent="0.3">
      <c r="A9993">
        <v>173316</v>
      </c>
      <c r="B9993" s="1">
        <v>0.4397685185185185</v>
      </c>
      <c r="C9993">
        <v>1377.1</v>
      </c>
      <c r="D9993" s="2">
        <v>4518.0446194225724</v>
      </c>
      <c r="E9993">
        <v>0.02</v>
      </c>
      <c r="F9993">
        <v>12.46</v>
      </c>
      <c r="G9993">
        <v>12.48</v>
      </c>
      <c r="H9993">
        <v>32.26</v>
      </c>
      <c r="I9993">
        <v>27.64</v>
      </c>
      <c r="K9993">
        <v>19.54</v>
      </c>
      <c r="L9993">
        <v>20.41</v>
      </c>
      <c r="O9993" s="3">
        <v>11.240018715423762</v>
      </c>
      <c r="P9993" s="2">
        <v>4496.4483664223017</v>
      </c>
      <c r="R9993">
        <v>22.19</v>
      </c>
      <c r="AF9993">
        <v>27.56</v>
      </c>
      <c r="AG9993">
        <v>24.19</v>
      </c>
      <c r="AH9993">
        <v>12.55</v>
      </c>
      <c r="AJ9993">
        <v>20.88</v>
      </c>
      <c r="AK9993">
        <v>-0.1</v>
      </c>
      <c r="AL9993">
        <v>59</v>
      </c>
      <c r="AM9993">
        <v>7.4</v>
      </c>
      <c r="AS9993">
        <v>21.52</v>
      </c>
      <c r="AT9993">
        <v>19.690000000000001</v>
      </c>
    </row>
    <row r="9994" spans="1:46" x14ac:dyDescent="0.3">
      <c r="A9994">
        <v>173317</v>
      </c>
      <c r="B9994" s="1">
        <v>0.4397800925925926</v>
      </c>
      <c r="C9994">
        <v>1377.2</v>
      </c>
      <c r="D9994" s="2">
        <v>4518.3727034120739</v>
      </c>
      <c r="E9994">
        <v>0.01</v>
      </c>
      <c r="F9994">
        <v>12.45</v>
      </c>
      <c r="G9994">
        <v>12.47</v>
      </c>
      <c r="H9994">
        <v>32.270000000000003</v>
      </c>
      <c r="I9994">
        <v>27.48</v>
      </c>
      <c r="J9994">
        <v>20.41</v>
      </c>
      <c r="K9994">
        <v>19.55</v>
      </c>
      <c r="L9994">
        <v>20.51</v>
      </c>
      <c r="M9994">
        <v>76.349999999999994</v>
      </c>
      <c r="N9994">
        <v>55.32</v>
      </c>
      <c r="O9994" s="3">
        <v>11.160970049806245</v>
      </c>
      <c r="P9994" s="2">
        <v>4517.9783768692278</v>
      </c>
      <c r="Q9994">
        <v>22.97</v>
      </c>
      <c r="R9994">
        <v>22.26</v>
      </c>
      <c r="S9994">
        <v>24</v>
      </c>
      <c r="T9994">
        <v>13.054</v>
      </c>
      <c r="U9994">
        <v>93.2</v>
      </c>
      <c r="V9994">
        <v>3.09</v>
      </c>
      <c r="W9994">
        <v>24.94</v>
      </c>
      <c r="X9994">
        <v>0</v>
      </c>
      <c r="Y9994">
        <v>17.809999999999999</v>
      </c>
      <c r="Z9994">
        <v>0</v>
      </c>
      <c r="AA9994">
        <v>18.059999999999999</v>
      </c>
      <c r="AB9994">
        <v>0</v>
      </c>
      <c r="AC9994">
        <v>25.38</v>
      </c>
      <c r="AD9994">
        <v>17.16</v>
      </c>
      <c r="AE9994">
        <v>17.71</v>
      </c>
      <c r="AJ9994">
        <v>21.24</v>
      </c>
      <c r="AK9994">
        <v>0.03</v>
      </c>
      <c r="AL9994">
        <v>59</v>
      </c>
      <c r="AM9994">
        <v>7.4</v>
      </c>
      <c r="AN9994">
        <f>IF(V9994&gt;0,V9994+AR9994,"")</f>
        <v>3.09</v>
      </c>
      <c r="AO9994">
        <v>93.8</v>
      </c>
      <c r="AP9994">
        <v>13.182</v>
      </c>
      <c r="AQ9994">
        <v>25</v>
      </c>
      <c r="AS9994">
        <v>21.62</v>
      </c>
      <c r="AT9994">
        <v>19.7</v>
      </c>
    </row>
    <row r="9995" spans="1:46" x14ac:dyDescent="0.3">
      <c r="A9995">
        <v>173318</v>
      </c>
      <c r="B9995" s="1">
        <v>0.43979166666666664</v>
      </c>
      <c r="C9995">
        <v>1377</v>
      </c>
      <c r="D9995" s="2">
        <v>4517.7165354330709</v>
      </c>
      <c r="E9995">
        <v>0.04</v>
      </c>
      <c r="F9995">
        <v>12.48</v>
      </c>
      <c r="G9995">
        <v>12.47</v>
      </c>
      <c r="H9995">
        <v>32.270000000000003</v>
      </c>
      <c r="I9995">
        <v>27.64</v>
      </c>
      <c r="K9995">
        <v>19.48</v>
      </c>
      <c r="L9995">
        <v>20.45</v>
      </c>
      <c r="O9995" s="3">
        <v>11.248537978946938</v>
      </c>
      <c r="P9995" s="2">
        <v>4453.4302866767994</v>
      </c>
      <c r="S9995">
        <v>24</v>
      </c>
      <c r="T9995">
        <v>13.055</v>
      </c>
      <c r="U9995">
        <v>93.2</v>
      </c>
      <c r="V9995">
        <v>3.14</v>
      </c>
      <c r="AJ9995">
        <v>20.77</v>
      </c>
      <c r="AK9995">
        <v>0.08</v>
      </c>
      <c r="AL9995">
        <v>59</v>
      </c>
      <c r="AM9995">
        <v>7.4</v>
      </c>
      <c r="AN9995" t="str">
        <f>IF(AR9995&gt;0,V9995+AR9995,"")</f>
        <v/>
      </c>
      <c r="AS9995">
        <v>21.6</v>
      </c>
      <c r="AT9995">
        <v>19.690000000000001</v>
      </c>
    </row>
    <row r="9996" spans="1:46" x14ac:dyDescent="0.3">
      <c r="A9996">
        <v>173319</v>
      </c>
      <c r="B9996" s="1">
        <v>0.43980324074074079</v>
      </c>
      <c r="C9996">
        <v>1377.2</v>
      </c>
      <c r="D9996" s="2">
        <v>4518.3727034120739</v>
      </c>
      <c r="E9996">
        <v>0</v>
      </c>
      <c r="F9996">
        <v>12.45</v>
      </c>
      <c r="G9996">
        <v>12.47</v>
      </c>
      <c r="H9996">
        <v>32.270000000000003</v>
      </c>
      <c r="I9996">
        <v>27.62</v>
      </c>
      <c r="J9996">
        <v>20.43</v>
      </c>
      <c r="K9996">
        <v>19.600000000000001</v>
      </c>
      <c r="L9996">
        <v>20.46</v>
      </c>
      <c r="M9996">
        <v>76.349999999999994</v>
      </c>
      <c r="N9996">
        <v>55.38</v>
      </c>
      <c r="O9996" s="3">
        <v>11.237616427131616</v>
      </c>
      <c r="P9996" s="2">
        <v>4517.9783768692278</v>
      </c>
      <c r="Q9996">
        <v>22.97</v>
      </c>
      <c r="R9996">
        <v>22.26</v>
      </c>
      <c r="V9996">
        <v>3.05</v>
      </c>
      <c r="W9996">
        <v>24.94</v>
      </c>
      <c r="X9996">
        <v>0</v>
      </c>
      <c r="Y9996">
        <v>17.809999999999999</v>
      </c>
      <c r="Z9996">
        <v>0</v>
      </c>
      <c r="AA9996">
        <v>18</v>
      </c>
      <c r="AB9996">
        <v>0</v>
      </c>
      <c r="AC9996">
        <v>25.44</v>
      </c>
      <c r="AD9996">
        <v>17.16</v>
      </c>
      <c r="AE9996">
        <v>17.71</v>
      </c>
      <c r="AJ9996">
        <v>21.13</v>
      </c>
      <c r="AK9996">
        <v>0.03</v>
      </c>
      <c r="AL9996">
        <v>59</v>
      </c>
      <c r="AM9996">
        <v>7.4</v>
      </c>
      <c r="AN9996">
        <f>IF(V9996&gt;0,V9996+AR9996,"")</f>
        <v>3.05</v>
      </c>
      <c r="AO9996">
        <v>93.8</v>
      </c>
      <c r="AP9996">
        <v>13.183</v>
      </c>
      <c r="AQ9996">
        <v>25</v>
      </c>
      <c r="AS9996">
        <v>21.53</v>
      </c>
      <c r="AT9996">
        <v>19.77</v>
      </c>
    </row>
    <row r="9997" spans="1:46" x14ac:dyDescent="0.3">
      <c r="A9997">
        <v>173320</v>
      </c>
      <c r="B9997" s="1">
        <v>0.43981481481481483</v>
      </c>
      <c r="C9997">
        <v>1377.1</v>
      </c>
      <c r="D9997" s="2">
        <v>4518.0446194225724</v>
      </c>
      <c r="E9997">
        <v>0.02</v>
      </c>
      <c r="F9997">
        <v>12.46</v>
      </c>
      <c r="G9997">
        <v>12.47</v>
      </c>
      <c r="H9997">
        <v>32.270000000000003</v>
      </c>
      <c r="I9997">
        <v>27.63</v>
      </c>
      <c r="K9997">
        <v>19.579999999999998</v>
      </c>
      <c r="L9997">
        <v>20.38</v>
      </c>
      <c r="O9997" s="3">
        <v>11.243078072888165</v>
      </c>
      <c r="P9997" s="2">
        <v>4496.4483664223017</v>
      </c>
      <c r="R9997">
        <v>22.17</v>
      </c>
      <c r="S9997">
        <v>24</v>
      </c>
      <c r="T9997">
        <v>12.951000000000001</v>
      </c>
      <c r="U9997">
        <v>93.2</v>
      </c>
      <c r="V9997">
        <v>6.31</v>
      </c>
      <c r="AI9997">
        <v>12.5</v>
      </c>
      <c r="AJ9997">
        <v>20.9</v>
      </c>
      <c r="AK9997">
        <v>-0.1</v>
      </c>
      <c r="AL9997">
        <v>59</v>
      </c>
      <c r="AM9997">
        <v>7.4</v>
      </c>
      <c r="AN9997" t="str">
        <f>IF(AR9997&gt;0,V9997+AR9997,"")</f>
        <v/>
      </c>
      <c r="AS9997">
        <v>21.49</v>
      </c>
      <c r="AT9997">
        <v>19.68</v>
      </c>
    </row>
    <row r="9998" spans="1:46" x14ac:dyDescent="0.3">
      <c r="A9998">
        <v>173321</v>
      </c>
      <c r="B9998" s="1">
        <v>0.43982638888888892</v>
      </c>
      <c r="C9998">
        <v>1377.1</v>
      </c>
      <c r="D9998" s="2">
        <v>4518.0446194225724</v>
      </c>
      <c r="E9998">
        <v>0</v>
      </c>
      <c r="F9998">
        <v>12.44</v>
      </c>
      <c r="G9998">
        <v>12.47</v>
      </c>
      <c r="H9998">
        <v>32.270000000000003</v>
      </c>
      <c r="I9998">
        <v>27.62</v>
      </c>
      <c r="J9998">
        <v>20.48</v>
      </c>
      <c r="K9998">
        <v>19.61</v>
      </c>
      <c r="L9998">
        <v>20.399999999999999</v>
      </c>
      <c r="M9998">
        <v>76.48</v>
      </c>
      <c r="N9998">
        <v>55.34</v>
      </c>
      <c r="O9998" s="3">
        <v>11.237616427131616</v>
      </c>
      <c r="P9998" s="2">
        <v>4539.5223948015228</v>
      </c>
      <c r="Q9998">
        <v>23.05</v>
      </c>
      <c r="R9998">
        <v>22.41</v>
      </c>
      <c r="V9998">
        <v>0.25</v>
      </c>
      <c r="W9998">
        <v>24.94</v>
      </c>
      <c r="X9998">
        <v>0</v>
      </c>
      <c r="Y9998">
        <v>17.88</v>
      </c>
      <c r="Z9998">
        <v>0</v>
      </c>
      <c r="AA9998">
        <v>18</v>
      </c>
      <c r="AB9998">
        <v>0</v>
      </c>
      <c r="AC9998">
        <v>25.38</v>
      </c>
      <c r="AD9998">
        <v>17.079999999999998</v>
      </c>
      <c r="AE9998">
        <v>17.63</v>
      </c>
      <c r="AJ9998">
        <v>21.02</v>
      </c>
      <c r="AK9998">
        <v>0.03</v>
      </c>
      <c r="AL9998">
        <v>59</v>
      </c>
      <c r="AM9998">
        <v>7.4</v>
      </c>
      <c r="AN9998">
        <f>IF(V9998&gt;0,V9998+AR9998,"")</f>
        <v>0.25</v>
      </c>
      <c r="AO9998">
        <v>93.8</v>
      </c>
      <c r="AP9998">
        <v>13.023999999999999</v>
      </c>
      <c r="AQ9998">
        <v>25</v>
      </c>
      <c r="AS9998">
        <v>21.46</v>
      </c>
      <c r="AT9998">
        <v>19.78</v>
      </c>
    </row>
    <row r="9999" spans="1:46" x14ac:dyDescent="0.3">
      <c r="A9999">
        <v>173322</v>
      </c>
      <c r="B9999" s="1">
        <v>0.43983796296296296</v>
      </c>
      <c r="C9999">
        <v>1377.3</v>
      </c>
      <c r="D9999" s="2">
        <v>4518.7007874015744</v>
      </c>
      <c r="E9999">
        <v>0</v>
      </c>
      <c r="F9999">
        <v>12.48</v>
      </c>
      <c r="G9999">
        <v>12.48</v>
      </c>
      <c r="H9999">
        <v>32.28</v>
      </c>
      <c r="I9999">
        <v>27.62</v>
      </c>
      <c r="K9999">
        <v>19.52</v>
      </c>
      <c r="L9999">
        <v>20.34</v>
      </c>
      <c r="O9999" s="3">
        <v>11.246134904088031</v>
      </c>
      <c r="P9999" s="2">
        <v>4453.4302866767994</v>
      </c>
      <c r="S9999">
        <v>24</v>
      </c>
      <c r="T9999">
        <v>12.952999999999999</v>
      </c>
      <c r="U9999">
        <v>93.2</v>
      </c>
      <c r="V9999">
        <v>7.58</v>
      </c>
      <c r="AJ9999">
        <v>20.91</v>
      </c>
      <c r="AK9999">
        <v>-0.1</v>
      </c>
      <c r="AL9999">
        <v>59</v>
      </c>
      <c r="AM9999">
        <v>7.4</v>
      </c>
      <c r="AN9999" t="str">
        <f>IF(AR9999&gt;0,V9999+AR9999,"")</f>
        <v/>
      </c>
      <c r="AO9999">
        <v>93.8</v>
      </c>
      <c r="AP9999">
        <v>13.022</v>
      </c>
      <c r="AQ9999">
        <v>25</v>
      </c>
      <c r="AS9999">
        <v>21.46</v>
      </c>
      <c r="AT9999">
        <v>19.72</v>
      </c>
    </row>
    <row r="10000" spans="1:46" x14ac:dyDescent="0.3">
      <c r="A10000">
        <v>173323</v>
      </c>
      <c r="B10000" s="1">
        <v>0.43984953703703705</v>
      </c>
      <c r="C10000">
        <v>1377.4</v>
      </c>
      <c r="D10000" s="2">
        <v>4519.0288713910759</v>
      </c>
      <c r="E10000">
        <v>0</v>
      </c>
      <c r="F10000">
        <v>12.45</v>
      </c>
      <c r="G10000">
        <v>12.47</v>
      </c>
      <c r="H10000">
        <v>32.270000000000003</v>
      </c>
      <c r="I10000">
        <v>27.63</v>
      </c>
      <c r="J10000">
        <v>20.420000000000002</v>
      </c>
      <c r="K10000">
        <v>19.52</v>
      </c>
      <c r="L10000">
        <v>20.43</v>
      </c>
      <c r="M10000">
        <v>76.37</v>
      </c>
      <c r="N10000">
        <v>55.32</v>
      </c>
      <c r="O10000" s="3">
        <v>11.243078072888165</v>
      </c>
      <c r="P10000" s="2">
        <v>4517.9783768692278</v>
      </c>
      <c r="Q10000">
        <v>23.13</v>
      </c>
      <c r="R10000">
        <v>22.45</v>
      </c>
      <c r="V10000">
        <v>0</v>
      </c>
      <c r="W10000">
        <v>24.94</v>
      </c>
      <c r="X10000">
        <v>0</v>
      </c>
      <c r="Y10000">
        <v>17.809999999999999</v>
      </c>
      <c r="Z10000">
        <v>0</v>
      </c>
      <c r="AA10000">
        <v>18.059999999999999</v>
      </c>
      <c r="AB10000">
        <v>0</v>
      </c>
      <c r="AC10000">
        <v>25.38</v>
      </c>
      <c r="AD10000">
        <v>17.079999999999998</v>
      </c>
      <c r="AE10000">
        <v>17.71</v>
      </c>
      <c r="AJ10000">
        <v>20.79</v>
      </c>
      <c r="AK10000">
        <v>0.03</v>
      </c>
      <c r="AL10000">
        <v>59</v>
      </c>
      <c r="AM10000">
        <v>7.4</v>
      </c>
      <c r="AN10000" t="str">
        <f>IF(V10000&gt;0,V10000+AR10000,"")</f>
        <v/>
      </c>
      <c r="AO10000">
        <v>93.8</v>
      </c>
      <c r="AP10000">
        <v>13.023</v>
      </c>
      <c r="AQ10000">
        <v>25</v>
      </c>
      <c r="AS10000">
        <v>21.47</v>
      </c>
      <c r="AT10000">
        <v>19.7</v>
      </c>
    </row>
    <row r="10001" spans="1:46" x14ac:dyDescent="0.3">
      <c r="A10001">
        <v>173324</v>
      </c>
      <c r="B10001" s="1">
        <v>0.43986111111111109</v>
      </c>
      <c r="C10001">
        <v>1377.1</v>
      </c>
      <c r="D10001" s="2">
        <v>4518.0446194225724</v>
      </c>
      <c r="E10001">
        <v>0.02</v>
      </c>
      <c r="F10001">
        <v>12.48</v>
      </c>
      <c r="G10001">
        <v>12.47</v>
      </c>
      <c r="H10001">
        <v>32.28</v>
      </c>
      <c r="I10001">
        <v>27.46</v>
      </c>
      <c r="K10001">
        <v>19.510000000000002</v>
      </c>
      <c r="L10001">
        <v>20.309999999999999</v>
      </c>
      <c r="O10001" s="3">
        <v>11.158505074617134</v>
      </c>
      <c r="P10001" s="2">
        <v>4453.4302866767994</v>
      </c>
      <c r="R10001">
        <v>22.43</v>
      </c>
      <c r="V10001">
        <v>0</v>
      </c>
      <c r="AF10001">
        <v>27.69</v>
      </c>
      <c r="AG10001">
        <v>24.25</v>
      </c>
      <c r="AH10001">
        <v>12.49</v>
      </c>
      <c r="AJ10001">
        <v>21</v>
      </c>
      <c r="AK10001">
        <v>0.08</v>
      </c>
      <c r="AL10001">
        <v>59</v>
      </c>
      <c r="AM10001">
        <v>7.4</v>
      </c>
      <c r="AN10001" t="str">
        <f>IF(V10001&gt;0,V10001+AR10001,"")</f>
        <v/>
      </c>
      <c r="AO10001">
        <v>93.8</v>
      </c>
      <c r="AP10001">
        <v>13.01</v>
      </c>
      <c r="AQ10001">
        <v>25</v>
      </c>
      <c r="AS10001">
        <v>21.51</v>
      </c>
      <c r="AT10001">
        <v>19.7</v>
      </c>
    </row>
    <row r="10002" spans="1:46" x14ac:dyDescent="0.3">
      <c r="A10002">
        <v>173325</v>
      </c>
      <c r="B10002" s="1">
        <v>0.43987268518518513</v>
      </c>
      <c r="C10002">
        <v>1377.3</v>
      </c>
      <c r="D10002" s="2">
        <v>4518.7007874015744</v>
      </c>
      <c r="E10002">
        <v>0.01</v>
      </c>
      <c r="F10002">
        <v>12.48</v>
      </c>
      <c r="G10002">
        <v>12.47</v>
      </c>
      <c r="H10002">
        <v>32.270000000000003</v>
      </c>
      <c r="I10002">
        <v>27.47</v>
      </c>
      <c r="J10002">
        <v>20.43</v>
      </c>
      <c r="K10002">
        <v>19.54</v>
      </c>
      <c r="L10002">
        <v>20.38</v>
      </c>
      <c r="M10002">
        <v>76.400000000000006</v>
      </c>
      <c r="N10002">
        <v>55.39</v>
      </c>
      <c r="O10002" s="3">
        <v>11.155482165126708</v>
      </c>
      <c r="P10002" s="2">
        <v>4453.4302866767994</v>
      </c>
      <c r="Q10002">
        <v>23.13</v>
      </c>
      <c r="R10002">
        <v>22.27</v>
      </c>
      <c r="S10002">
        <v>24</v>
      </c>
      <c r="T10002">
        <v>12.952999999999999</v>
      </c>
      <c r="U10002">
        <v>93.2</v>
      </c>
      <c r="V10002">
        <v>2.21</v>
      </c>
      <c r="W10002">
        <v>24.94</v>
      </c>
      <c r="X10002">
        <v>0</v>
      </c>
      <c r="Y10002">
        <v>17.940000000000001</v>
      </c>
      <c r="Z10002">
        <v>0</v>
      </c>
      <c r="AA10002">
        <v>18.059999999999999</v>
      </c>
      <c r="AB10002">
        <v>0</v>
      </c>
      <c r="AC10002">
        <v>25.38</v>
      </c>
      <c r="AD10002">
        <v>17.16</v>
      </c>
      <c r="AE10002">
        <v>17.63</v>
      </c>
      <c r="AJ10002">
        <v>20.99</v>
      </c>
      <c r="AK10002">
        <v>0.03</v>
      </c>
      <c r="AL10002">
        <v>59</v>
      </c>
      <c r="AM10002">
        <v>7.4</v>
      </c>
      <c r="AN10002">
        <f>IF(V10002&gt;0,V10002+AR10002,"")</f>
        <v>2.21</v>
      </c>
      <c r="AO10002">
        <v>93.8</v>
      </c>
      <c r="AP10002">
        <v>13.18</v>
      </c>
      <c r="AQ10002">
        <v>25</v>
      </c>
      <c r="AS10002">
        <v>21.56</v>
      </c>
      <c r="AT10002">
        <v>19.649999999999999</v>
      </c>
    </row>
    <row r="10003" spans="1:46" x14ac:dyDescent="0.3">
      <c r="A10003">
        <v>173326</v>
      </c>
      <c r="B10003" s="1">
        <v>0.43988425925925928</v>
      </c>
      <c r="C10003">
        <v>1377</v>
      </c>
      <c r="D10003" s="2">
        <v>4517.7165354330709</v>
      </c>
      <c r="E10003">
        <v>0</v>
      </c>
      <c r="F10003">
        <v>12.46</v>
      </c>
      <c r="G10003">
        <v>12.47</v>
      </c>
      <c r="H10003">
        <v>32.28</v>
      </c>
      <c r="I10003">
        <v>27.35</v>
      </c>
      <c r="K10003">
        <v>19.57</v>
      </c>
      <c r="L10003">
        <v>20.43</v>
      </c>
      <c r="O10003" s="3">
        <v>11.097998473160015</v>
      </c>
      <c r="P10003" s="2">
        <v>4496.4483664223017</v>
      </c>
      <c r="AJ10003">
        <v>20.9</v>
      </c>
      <c r="AK10003">
        <v>-0.1</v>
      </c>
      <c r="AL10003">
        <v>59</v>
      </c>
      <c r="AM10003">
        <v>7.4</v>
      </c>
      <c r="AS10003">
        <v>21.5</v>
      </c>
      <c r="AT10003">
        <v>19.77</v>
      </c>
    </row>
    <row r="10004" spans="1:46" x14ac:dyDescent="0.3">
      <c r="A10004">
        <v>173327</v>
      </c>
      <c r="B10004" s="1">
        <v>0.43989583333333332</v>
      </c>
      <c r="C10004">
        <v>1377.1</v>
      </c>
      <c r="D10004" s="2">
        <v>4518.0446194225724</v>
      </c>
      <c r="E10004">
        <v>0</v>
      </c>
      <c r="F10004">
        <v>12.48</v>
      </c>
      <c r="G10004">
        <v>12.47</v>
      </c>
      <c r="H10004">
        <v>32.29</v>
      </c>
      <c r="I10004">
        <v>28.09</v>
      </c>
      <c r="J10004">
        <v>20.41</v>
      </c>
      <c r="K10004">
        <v>19.54</v>
      </c>
      <c r="L10004">
        <v>20.399999999999999</v>
      </c>
      <c r="M10004">
        <v>76.349999999999994</v>
      </c>
      <c r="N10004">
        <v>55.38</v>
      </c>
      <c r="O10004" s="3">
        <v>11.509523601644085</v>
      </c>
      <c r="P10004" s="2">
        <v>4453.4302866767994</v>
      </c>
      <c r="Q10004">
        <v>23.13</v>
      </c>
      <c r="R10004">
        <v>22.15</v>
      </c>
      <c r="S10004">
        <v>24</v>
      </c>
      <c r="T10004">
        <v>13.055</v>
      </c>
      <c r="U10004">
        <v>93.2</v>
      </c>
      <c r="V10004">
        <v>3.08</v>
      </c>
      <c r="W10004">
        <v>24.94</v>
      </c>
      <c r="X10004">
        <v>0</v>
      </c>
      <c r="Y10004">
        <v>17.88</v>
      </c>
      <c r="Z10004">
        <v>0</v>
      </c>
      <c r="AA10004">
        <v>18.059999999999999</v>
      </c>
      <c r="AB10004">
        <v>0</v>
      </c>
      <c r="AC10004">
        <v>25.44</v>
      </c>
      <c r="AD10004">
        <v>17.16</v>
      </c>
      <c r="AE10004">
        <v>17.71</v>
      </c>
      <c r="AJ10004">
        <v>20.99</v>
      </c>
      <c r="AK10004">
        <v>0.25</v>
      </c>
      <c r="AL10004">
        <v>59</v>
      </c>
      <c r="AM10004">
        <v>7.4</v>
      </c>
      <c r="AN10004">
        <f>IF(V10004&gt;0,V10004+AR10004,"")</f>
        <v>3.08</v>
      </c>
      <c r="AO10004">
        <v>93.8</v>
      </c>
      <c r="AP10004">
        <v>13.183</v>
      </c>
      <c r="AQ10004">
        <v>25</v>
      </c>
      <c r="AS10004">
        <v>21.5</v>
      </c>
      <c r="AT10004">
        <v>19.7</v>
      </c>
    </row>
    <row r="10005" spans="1:46" x14ac:dyDescent="0.3">
      <c r="A10005">
        <v>173328</v>
      </c>
      <c r="B10005" s="1">
        <v>0.43990740740740741</v>
      </c>
      <c r="C10005">
        <v>1377.4</v>
      </c>
      <c r="D10005" s="2">
        <v>4519.0288713910759</v>
      </c>
      <c r="E10005">
        <v>0.02</v>
      </c>
      <c r="F10005">
        <v>12.48</v>
      </c>
      <c r="G10005">
        <v>12.47</v>
      </c>
      <c r="H10005">
        <v>32.28</v>
      </c>
      <c r="I10005">
        <v>27.3</v>
      </c>
      <c r="K10005">
        <v>19.510000000000002</v>
      </c>
      <c r="L10005">
        <v>20.37</v>
      </c>
      <c r="M10005">
        <v>76.349999999999994</v>
      </c>
      <c r="N10005">
        <v>55.38</v>
      </c>
      <c r="O10005" s="3">
        <v>11.070424626243993</v>
      </c>
      <c r="P10005" s="2">
        <v>4453.4302866767994</v>
      </c>
      <c r="R10005">
        <v>22.12</v>
      </c>
      <c r="AD10005">
        <v>17.16</v>
      </c>
      <c r="AE10005">
        <v>17.71</v>
      </c>
      <c r="AF10005">
        <v>27.69</v>
      </c>
      <c r="AG10005">
        <v>24.25</v>
      </c>
      <c r="AH10005">
        <v>12.69</v>
      </c>
      <c r="AJ10005">
        <v>20.78</v>
      </c>
      <c r="AK10005">
        <v>0.08</v>
      </c>
      <c r="AL10005">
        <v>59</v>
      </c>
      <c r="AM10005">
        <v>7.4</v>
      </c>
      <c r="AS10005">
        <v>21.58</v>
      </c>
      <c r="AT10005">
        <v>19.829999999999998</v>
      </c>
    </row>
    <row r="10006" spans="1:46" x14ac:dyDescent="0.3">
      <c r="A10006">
        <v>173329</v>
      </c>
      <c r="B10006" s="1">
        <v>0.43991898148148145</v>
      </c>
      <c r="C10006">
        <v>1377.2</v>
      </c>
      <c r="D10006" s="2">
        <v>4518.3727034120739</v>
      </c>
      <c r="E10006">
        <v>0</v>
      </c>
      <c r="F10006">
        <v>12.45</v>
      </c>
      <c r="G10006">
        <v>12.47</v>
      </c>
      <c r="H10006">
        <v>32.29</v>
      </c>
      <c r="I10006">
        <v>27.7</v>
      </c>
      <c r="J10006">
        <v>20.45</v>
      </c>
      <c r="K10006">
        <v>19.600000000000001</v>
      </c>
      <c r="L10006">
        <v>20.38</v>
      </c>
      <c r="O10006" s="3">
        <v>11.29830375682765</v>
      </c>
      <c r="P10006" s="2">
        <v>4517.9783768692278</v>
      </c>
      <c r="Q10006">
        <v>23.21</v>
      </c>
      <c r="R10006">
        <v>21.84</v>
      </c>
      <c r="S10006">
        <v>24</v>
      </c>
      <c r="T10006">
        <v>13.055</v>
      </c>
      <c r="U10006">
        <v>93.2</v>
      </c>
      <c r="V10006">
        <v>3.05</v>
      </c>
      <c r="W10006">
        <v>24.94</v>
      </c>
      <c r="X10006">
        <v>0</v>
      </c>
      <c r="Y10006">
        <v>17.809999999999999</v>
      </c>
      <c r="Z10006">
        <v>0</v>
      </c>
      <c r="AA10006">
        <v>18.059999999999999</v>
      </c>
      <c r="AB10006">
        <v>0</v>
      </c>
      <c r="AC10006">
        <v>25.44</v>
      </c>
      <c r="AJ10006">
        <v>20.77</v>
      </c>
      <c r="AK10006">
        <v>0.03</v>
      </c>
      <c r="AL10006">
        <v>59</v>
      </c>
      <c r="AM10006">
        <v>7.4</v>
      </c>
      <c r="AN10006">
        <f>IF(V10006&gt;0,V10006+AR10006,"")</f>
        <v>3.05</v>
      </c>
      <c r="AO10006">
        <v>93.8</v>
      </c>
      <c r="AP10006">
        <v>13.183</v>
      </c>
      <c r="AQ10006">
        <v>25</v>
      </c>
      <c r="AS10006">
        <v>21.59</v>
      </c>
      <c r="AT10006">
        <v>19.760000000000002</v>
      </c>
    </row>
    <row r="10007" spans="1:46" x14ac:dyDescent="0.3">
      <c r="A10007">
        <v>173330</v>
      </c>
      <c r="B10007" s="1">
        <v>0.43993055555555555</v>
      </c>
      <c r="C10007">
        <v>1377.2</v>
      </c>
      <c r="D10007" s="2">
        <v>4518.3727034120739</v>
      </c>
      <c r="E10007">
        <v>0</v>
      </c>
      <c r="F10007">
        <v>12.48</v>
      </c>
      <c r="G10007">
        <v>12.48</v>
      </c>
      <c r="H10007">
        <v>32.29</v>
      </c>
      <c r="I10007">
        <v>27.74</v>
      </c>
      <c r="K10007">
        <v>19.510000000000002</v>
      </c>
      <c r="L10007">
        <v>20.329999999999998</v>
      </c>
      <c r="M10007">
        <v>76.400000000000006</v>
      </c>
      <c r="N10007">
        <v>55.39</v>
      </c>
      <c r="O10007" s="3">
        <v>11.320087371906512</v>
      </c>
      <c r="P10007" s="2">
        <v>4453.4302866767994</v>
      </c>
      <c r="AD10007">
        <v>17.16</v>
      </c>
      <c r="AE10007">
        <v>17.63</v>
      </c>
      <c r="AI10007">
        <v>11.7</v>
      </c>
      <c r="AJ10007">
        <v>20.75</v>
      </c>
      <c r="AK10007">
        <v>0.03</v>
      </c>
      <c r="AL10007">
        <v>59</v>
      </c>
      <c r="AM10007">
        <v>7.4</v>
      </c>
      <c r="AS10007">
        <v>21.41</v>
      </c>
      <c r="AT10007">
        <v>19.78</v>
      </c>
    </row>
    <row r="10008" spans="1:46" x14ac:dyDescent="0.3">
      <c r="A10008">
        <v>173331</v>
      </c>
      <c r="B10008" s="1">
        <v>0.43994212962962959</v>
      </c>
      <c r="C10008">
        <v>1377.2</v>
      </c>
      <c r="D10008" s="2">
        <v>4518.3727034120739</v>
      </c>
      <c r="E10008">
        <v>0.03</v>
      </c>
      <c r="F10008">
        <v>12.45</v>
      </c>
      <c r="G10008">
        <v>12.47</v>
      </c>
      <c r="H10008">
        <v>32.299999999999997</v>
      </c>
      <c r="I10008">
        <v>27.28</v>
      </c>
      <c r="J10008">
        <v>20.45</v>
      </c>
      <c r="K10008">
        <v>19.600000000000001</v>
      </c>
      <c r="L10008">
        <v>20.399999999999999</v>
      </c>
      <c r="O10008" s="3">
        <v>11.076394202059948</v>
      </c>
      <c r="P10008" s="2">
        <v>4517.9783768692278</v>
      </c>
      <c r="Q10008">
        <v>23.13</v>
      </c>
      <c r="R10008">
        <v>21.59</v>
      </c>
      <c r="S10008">
        <v>24</v>
      </c>
      <c r="T10008">
        <v>12.922000000000001</v>
      </c>
      <c r="U10008">
        <v>93.2</v>
      </c>
      <c r="V10008">
        <v>0.2</v>
      </c>
      <c r="W10008">
        <v>24.94</v>
      </c>
      <c r="X10008">
        <v>0</v>
      </c>
      <c r="Y10008">
        <v>17.809999999999999</v>
      </c>
      <c r="Z10008">
        <v>0</v>
      </c>
      <c r="AA10008">
        <v>18.059999999999999</v>
      </c>
      <c r="AB10008">
        <v>0</v>
      </c>
      <c r="AC10008">
        <v>25.38</v>
      </c>
      <c r="AJ10008">
        <v>20.73</v>
      </c>
      <c r="AK10008">
        <v>0.03</v>
      </c>
      <c r="AL10008">
        <v>59</v>
      </c>
      <c r="AM10008">
        <v>7.4</v>
      </c>
      <c r="AN10008">
        <f>IF(V10008&gt;0,V10008+AR10008,"")</f>
        <v>0.2</v>
      </c>
      <c r="AO10008">
        <v>93.8</v>
      </c>
      <c r="AP10008">
        <v>13.023999999999999</v>
      </c>
      <c r="AQ10008">
        <v>25</v>
      </c>
      <c r="AS10008">
        <v>21.51</v>
      </c>
      <c r="AT10008">
        <v>19.78</v>
      </c>
    </row>
    <row r="10009" spans="1:46" x14ac:dyDescent="0.3">
      <c r="A10009">
        <v>173332</v>
      </c>
      <c r="B10009" s="1">
        <v>0.43995370370370374</v>
      </c>
      <c r="C10009">
        <v>1377.2</v>
      </c>
      <c r="D10009" s="2">
        <v>4518.3727034120739</v>
      </c>
      <c r="E10009">
        <v>0.01</v>
      </c>
      <c r="F10009">
        <v>12.45</v>
      </c>
      <c r="G10009">
        <v>12.47</v>
      </c>
      <c r="H10009">
        <v>32.299999999999997</v>
      </c>
      <c r="I10009">
        <v>27.62</v>
      </c>
      <c r="K10009">
        <v>19.670000000000002</v>
      </c>
      <c r="L10009">
        <v>20.39</v>
      </c>
      <c r="M10009">
        <v>76.400000000000006</v>
      </c>
      <c r="N10009">
        <v>55.38</v>
      </c>
      <c r="O10009" s="3">
        <v>11.263171713761263</v>
      </c>
      <c r="P10009" s="2">
        <v>4517.9783768692278</v>
      </c>
      <c r="R10009">
        <v>21.96</v>
      </c>
      <c r="V10009">
        <v>0</v>
      </c>
      <c r="AD10009">
        <v>17.16</v>
      </c>
      <c r="AE10009">
        <v>17.71</v>
      </c>
      <c r="AF10009">
        <v>27.69</v>
      </c>
      <c r="AG10009">
        <v>24.25</v>
      </c>
      <c r="AH10009">
        <v>12.48</v>
      </c>
      <c r="AJ10009">
        <v>20.79</v>
      </c>
      <c r="AK10009">
        <v>-0.14000000000000001</v>
      </c>
      <c r="AL10009">
        <v>59</v>
      </c>
      <c r="AM10009">
        <v>7.4</v>
      </c>
      <c r="AN10009" t="str">
        <f>IF(V10009&gt;0,V10009+AR10009,"")</f>
        <v/>
      </c>
      <c r="AO10009">
        <v>93.8</v>
      </c>
      <c r="AP10009">
        <v>13.023999999999999</v>
      </c>
      <c r="AQ10009">
        <v>25</v>
      </c>
      <c r="AS10009">
        <v>21.58</v>
      </c>
      <c r="AT10009">
        <v>19.7</v>
      </c>
    </row>
    <row r="10010" spans="1:46" x14ac:dyDescent="0.3">
      <c r="A10010">
        <v>173333</v>
      </c>
      <c r="B10010" s="1">
        <v>0.43996527777777777</v>
      </c>
      <c r="C10010">
        <v>1377.2</v>
      </c>
      <c r="D10010" s="2">
        <v>4518.3727034120739</v>
      </c>
      <c r="E10010">
        <v>0</v>
      </c>
      <c r="F10010">
        <v>12.45</v>
      </c>
      <c r="G10010">
        <v>12.47</v>
      </c>
      <c r="H10010">
        <v>32.29</v>
      </c>
      <c r="I10010">
        <v>27.62</v>
      </c>
      <c r="J10010">
        <v>20.43</v>
      </c>
      <c r="K10010">
        <v>19.61</v>
      </c>
      <c r="L10010">
        <v>20.46</v>
      </c>
      <c r="O10010" s="3">
        <v>11.254653332964445</v>
      </c>
      <c r="P10010" s="2">
        <v>4517.9783768692278</v>
      </c>
      <c r="Q10010">
        <v>23.21</v>
      </c>
      <c r="R10010">
        <v>22.01</v>
      </c>
      <c r="S10010">
        <v>24</v>
      </c>
      <c r="T10010">
        <v>12.954000000000001</v>
      </c>
      <c r="U10010">
        <v>93.2</v>
      </c>
      <c r="V10010">
        <v>0</v>
      </c>
      <c r="W10010">
        <v>25</v>
      </c>
      <c r="X10010">
        <v>0</v>
      </c>
      <c r="Y10010">
        <v>17.88</v>
      </c>
      <c r="Z10010">
        <v>0</v>
      </c>
      <c r="AA10010">
        <v>18.059999999999999</v>
      </c>
      <c r="AB10010">
        <v>0</v>
      </c>
      <c r="AC10010">
        <v>25.44</v>
      </c>
      <c r="AJ10010">
        <v>20.91</v>
      </c>
      <c r="AK10010">
        <v>0.03</v>
      </c>
      <c r="AL10010">
        <v>59</v>
      </c>
      <c r="AM10010">
        <v>7.4</v>
      </c>
      <c r="AN10010" t="str">
        <f>IF(V10010&gt;0,V10010+AR10010,"")</f>
        <v/>
      </c>
      <c r="AO10010">
        <v>93.8</v>
      </c>
      <c r="AP10010">
        <v>13.022</v>
      </c>
      <c r="AQ10010">
        <v>25</v>
      </c>
      <c r="AS10010">
        <v>21.55</v>
      </c>
      <c r="AT10010">
        <v>19.79</v>
      </c>
    </row>
    <row r="10011" spans="1:46" x14ac:dyDescent="0.3">
      <c r="A10011">
        <v>173334</v>
      </c>
      <c r="B10011" s="1">
        <v>0.43997685185185187</v>
      </c>
      <c r="C10011">
        <v>1377.4</v>
      </c>
      <c r="D10011" s="2">
        <v>4519.0288713910759</v>
      </c>
      <c r="E10011">
        <v>0</v>
      </c>
      <c r="F10011">
        <v>12.45</v>
      </c>
      <c r="G10011">
        <v>12.47</v>
      </c>
      <c r="H10011">
        <v>32.299999999999997</v>
      </c>
      <c r="I10011">
        <v>27.62</v>
      </c>
      <c r="K10011">
        <v>19.61</v>
      </c>
      <c r="L10011">
        <v>20.399999999999999</v>
      </c>
      <c r="M10011">
        <v>76.400000000000006</v>
      </c>
      <c r="N10011">
        <v>55.45</v>
      </c>
      <c r="O10011" s="3">
        <v>11.263171713761263</v>
      </c>
      <c r="P10011" s="2">
        <v>4517.9783768692278</v>
      </c>
      <c r="V10011">
        <v>0</v>
      </c>
      <c r="AD10011">
        <v>17.16</v>
      </c>
      <c r="AE10011">
        <v>17.63</v>
      </c>
      <c r="AJ10011">
        <v>20.9</v>
      </c>
      <c r="AK10011">
        <v>0.03</v>
      </c>
      <c r="AL10011">
        <v>59</v>
      </c>
      <c r="AM10011">
        <v>7.4</v>
      </c>
      <c r="AN10011" t="str">
        <f>IF(V10011&gt;0,V10011+AR10011,"")</f>
        <v/>
      </c>
      <c r="AO10011">
        <v>93.8</v>
      </c>
      <c r="AP10011">
        <v>13.022</v>
      </c>
      <c r="AQ10011">
        <v>25</v>
      </c>
      <c r="AS10011">
        <v>21.5</v>
      </c>
      <c r="AT10011">
        <v>19.72</v>
      </c>
    </row>
    <row r="10012" spans="1:46" x14ac:dyDescent="0.3">
      <c r="A10012">
        <v>173335</v>
      </c>
      <c r="B10012" s="1">
        <v>0.43998842592592591</v>
      </c>
      <c r="C10012">
        <v>1377.2</v>
      </c>
      <c r="D10012" s="2">
        <v>4518.3727034120739</v>
      </c>
      <c r="E10012">
        <v>0.01</v>
      </c>
      <c r="F10012">
        <v>12.45</v>
      </c>
      <c r="G10012">
        <v>12.47</v>
      </c>
      <c r="H10012">
        <v>32.29</v>
      </c>
      <c r="I10012">
        <v>27.61</v>
      </c>
      <c r="J10012">
        <v>20.43</v>
      </c>
      <c r="K10012">
        <v>19.64</v>
      </c>
      <c r="L10012">
        <v>20.420000000000002</v>
      </c>
      <c r="O10012" s="3">
        <v>11.249189207473886</v>
      </c>
      <c r="P10012" s="2">
        <v>4517.9783768692278</v>
      </c>
      <c r="Q10012">
        <v>23.21</v>
      </c>
      <c r="R10012">
        <v>21.62</v>
      </c>
      <c r="S10012">
        <v>24</v>
      </c>
      <c r="T10012">
        <v>12.933999999999999</v>
      </c>
      <c r="U10012">
        <v>93.2</v>
      </c>
      <c r="V10012">
        <v>0</v>
      </c>
      <c r="W10012">
        <v>24.94</v>
      </c>
      <c r="X10012">
        <v>0</v>
      </c>
      <c r="Y10012">
        <v>17.88</v>
      </c>
      <c r="Z10012">
        <v>0</v>
      </c>
      <c r="AA10012">
        <v>18.059999999999999</v>
      </c>
      <c r="AB10012">
        <v>0</v>
      </c>
      <c r="AC10012">
        <v>25.44</v>
      </c>
      <c r="AJ10012">
        <v>21.01</v>
      </c>
      <c r="AK10012">
        <v>0.03</v>
      </c>
      <c r="AL10012">
        <v>59</v>
      </c>
      <c r="AM10012">
        <v>7.4</v>
      </c>
      <c r="AN10012" t="str">
        <f>IF(V10012&gt;0,V10012+AR10012,"")</f>
        <v/>
      </c>
      <c r="AO10012">
        <v>93.8</v>
      </c>
      <c r="AP10012">
        <v>13.022</v>
      </c>
      <c r="AQ10012">
        <v>25</v>
      </c>
      <c r="AS10012">
        <v>21.52</v>
      </c>
      <c r="AT10012">
        <v>19.73</v>
      </c>
    </row>
    <row r="10013" spans="1:46" x14ac:dyDescent="0.3">
      <c r="A10013">
        <v>173336</v>
      </c>
      <c r="B10013" s="1">
        <v>0.44</v>
      </c>
      <c r="C10013">
        <v>1377.3</v>
      </c>
      <c r="D10013" s="2">
        <v>4518.7007874015744</v>
      </c>
      <c r="E10013">
        <v>0.01</v>
      </c>
      <c r="F10013">
        <v>12.48</v>
      </c>
      <c r="G10013">
        <v>12.47</v>
      </c>
      <c r="H10013">
        <v>32.31</v>
      </c>
      <c r="I10013">
        <v>27.61</v>
      </c>
      <c r="K10013">
        <v>19.57</v>
      </c>
      <c r="L10013">
        <v>20.309999999999999</v>
      </c>
      <c r="M10013">
        <v>76.459999999999994</v>
      </c>
      <c r="N10013">
        <v>55.39</v>
      </c>
      <c r="O10013" s="3">
        <v>11.266225182100133</v>
      </c>
      <c r="P10013" s="2">
        <v>4453.4302866767994</v>
      </c>
      <c r="R10013">
        <v>21.51</v>
      </c>
      <c r="V10013">
        <v>0</v>
      </c>
      <c r="AD10013">
        <v>17.16</v>
      </c>
      <c r="AE10013">
        <v>17.63</v>
      </c>
      <c r="AF10013">
        <v>27.75</v>
      </c>
      <c r="AG10013">
        <v>24.25</v>
      </c>
      <c r="AH10013">
        <v>12.47</v>
      </c>
      <c r="AJ10013">
        <v>20.79</v>
      </c>
      <c r="AK10013">
        <v>0.03</v>
      </c>
      <c r="AL10013">
        <v>59</v>
      </c>
      <c r="AM10013">
        <v>7.4</v>
      </c>
      <c r="AN10013" t="str">
        <f>IF(V10013&gt;0,V10013+AR10013,"")</f>
        <v/>
      </c>
      <c r="AO10013">
        <v>93.8</v>
      </c>
      <c r="AP10013">
        <v>13.023</v>
      </c>
      <c r="AQ10013">
        <v>25</v>
      </c>
      <c r="AS10013">
        <v>21.45</v>
      </c>
      <c r="AT10013">
        <v>19.71</v>
      </c>
    </row>
    <row r="10014" spans="1:46" x14ac:dyDescent="0.3">
      <c r="A10014">
        <v>173337</v>
      </c>
      <c r="B10014" s="1">
        <v>0.44001157407407404</v>
      </c>
      <c r="C10014">
        <v>1377.2</v>
      </c>
      <c r="D10014" s="2">
        <v>4518.3727034120739</v>
      </c>
      <c r="E10014">
        <v>0.01</v>
      </c>
      <c r="F10014">
        <v>12.45</v>
      </c>
      <c r="G10014">
        <v>12.47</v>
      </c>
      <c r="H10014">
        <v>32.31</v>
      </c>
      <c r="I10014">
        <v>27.64</v>
      </c>
      <c r="J10014">
        <v>20.420000000000002</v>
      </c>
      <c r="K10014">
        <v>19.670000000000002</v>
      </c>
      <c r="L10014">
        <v>20.39</v>
      </c>
      <c r="O10014" s="3">
        <v>11.282614552447617</v>
      </c>
      <c r="P10014" s="2">
        <v>4517.9783768692278</v>
      </c>
      <c r="Q10014">
        <v>23.21</v>
      </c>
      <c r="R10014">
        <v>21.61</v>
      </c>
      <c r="S10014">
        <v>24</v>
      </c>
      <c r="T10014">
        <v>12.961</v>
      </c>
      <c r="U10014">
        <v>93.2</v>
      </c>
      <c r="V10014">
        <v>7.47</v>
      </c>
      <c r="W10014">
        <v>24.94</v>
      </c>
      <c r="X10014">
        <v>0</v>
      </c>
      <c r="Y10014">
        <v>17.809999999999999</v>
      </c>
      <c r="Z10014">
        <v>0</v>
      </c>
      <c r="AA10014">
        <v>18.059999999999999</v>
      </c>
      <c r="AB10014">
        <v>0</v>
      </c>
      <c r="AC10014">
        <v>25.38</v>
      </c>
      <c r="AJ10014">
        <v>20.79</v>
      </c>
      <c r="AK10014">
        <v>0.03</v>
      </c>
      <c r="AL10014">
        <v>59</v>
      </c>
      <c r="AM10014">
        <v>7.4</v>
      </c>
      <c r="AN10014" t="str">
        <f>IF(AR10014&gt;0,V10014+AR10014,"")</f>
        <v/>
      </c>
      <c r="AS10014">
        <v>21.51</v>
      </c>
      <c r="AT10014">
        <v>19.7</v>
      </c>
    </row>
    <row r="10015" spans="1:46" x14ac:dyDescent="0.3">
      <c r="A10015">
        <v>173338</v>
      </c>
      <c r="B10015" s="1">
        <v>0.44002314814814819</v>
      </c>
      <c r="C10015">
        <v>1377.3</v>
      </c>
      <c r="D10015" s="2">
        <v>4518.7007874015744</v>
      </c>
      <c r="E10015">
        <v>0</v>
      </c>
      <c r="F10015">
        <v>12.45</v>
      </c>
      <c r="G10015">
        <v>12.47</v>
      </c>
      <c r="H10015">
        <v>32.31</v>
      </c>
      <c r="I10015">
        <v>27.44</v>
      </c>
      <c r="K10015">
        <v>19.68</v>
      </c>
      <c r="L10015">
        <v>20.45</v>
      </c>
      <c r="M10015">
        <v>76.400000000000006</v>
      </c>
      <c r="N10015">
        <v>55.38</v>
      </c>
      <c r="O10015" s="3">
        <v>11.173054905648074</v>
      </c>
      <c r="P10015" s="2">
        <v>4517.9783768692278</v>
      </c>
      <c r="V10015">
        <v>3.09</v>
      </c>
      <c r="AD10015">
        <v>17.16</v>
      </c>
      <c r="AE10015">
        <v>17.71</v>
      </c>
      <c r="AJ10015">
        <v>20.79</v>
      </c>
      <c r="AK10015">
        <v>-0.14000000000000001</v>
      </c>
      <c r="AL10015">
        <v>59</v>
      </c>
      <c r="AM10015">
        <v>7.4</v>
      </c>
      <c r="AN10015">
        <f>IF(V10015&gt;0,V10015+AR10015,"")</f>
        <v>3.09</v>
      </c>
      <c r="AO10015">
        <v>93.8</v>
      </c>
      <c r="AP10015">
        <v>13.183999999999999</v>
      </c>
      <c r="AQ10015">
        <v>25</v>
      </c>
      <c r="AS10015">
        <v>21.51</v>
      </c>
      <c r="AT10015">
        <v>19.690000000000001</v>
      </c>
    </row>
    <row r="10016" spans="1:46" x14ac:dyDescent="0.3">
      <c r="A10016">
        <v>173339</v>
      </c>
      <c r="B10016" s="1">
        <v>0.44003472222222223</v>
      </c>
      <c r="C10016">
        <v>1377.2</v>
      </c>
      <c r="D10016" s="2">
        <v>4518.3727034120739</v>
      </c>
      <c r="E10016">
        <v>0</v>
      </c>
      <c r="F10016">
        <v>12.45</v>
      </c>
      <c r="G10016">
        <v>12.47</v>
      </c>
      <c r="H10016">
        <v>32.32</v>
      </c>
      <c r="I10016">
        <v>27.95</v>
      </c>
      <c r="J10016">
        <v>20.45</v>
      </c>
      <c r="K10016">
        <v>19.73</v>
      </c>
      <c r="L10016">
        <v>20.46</v>
      </c>
      <c r="O10016" s="3">
        <v>11.459591165878132</v>
      </c>
      <c r="P10016" s="2">
        <v>4517.9783768692278</v>
      </c>
      <c r="Q10016">
        <v>23.21</v>
      </c>
      <c r="R10016">
        <v>21.69</v>
      </c>
      <c r="S10016">
        <v>24</v>
      </c>
      <c r="T10016">
        <v>13.055</v>
      </c>
      <c r="U10016">
        <v>93.2</v>
      </c>
      <c r="V10016">
        <v>3.1</v>
      </c>
      <c r="W10016">
        <v>24.94</v>
      </c>
      <c r="X10016">
        <v>0</v>
      </c>
      <c r="Y10016">
        <v>17.809999999999999</v>
      </c>
      <c r="Z10016">
        <v>0</v>
      </c>
      <c r="AA10016">
        <v>18.059999999999999</v>
      </c>
      <c r="AB10016">
        <v>0</v>
      </c>
      <c r="AC10016">
        <v>25.44</v>
      </c>
      <c r="AJ10016">
        <v>21.13</v>
      </c>
      <c r="AK10016">
        <v>0.03</v>
      </c>
      <c r="AL10016">
        <v>59</v>
      </c>
      <c r="AM10016">
        <v>7.4</v>
      </c>
      <c r="AN10016" t="str">
        <f>IF(AR10016&gt;0,V10016+AR10016,"")</f>
        <v/>
      </c>
      <c r="AS10016">
        <v>21.53</v>
      </c>
      <c r="AT10016">
        <v>19.829999999999998</v>
      </c>
    </row>
    <row r="10017" spans="1:46" x14ac:dyDescent="0.3">
      <c r="A10017">
        <v>173340</v>
      </c>
      <c r="B10017" s="1">
        <v>0.44004629629629632</v>
      </c>
      <c r="C10017">
        <v>1377.3</v>
      </c>
      <c r="D10017" s="2">
        <v>4518.7007874015744</v>
      </c>
      <c r="E10017">
        <v>0.01</v>
      </c>
      <c r="F10017">
        <v>12.45</v>
      </c>
      <c r="G10017">
        <v>12.47</v>
      </c>
      <c r="H10017">
        <v>32.31</v>
      </c>
      <c r="I10017">
        <v>28.15</v>
      </c>
      <c r="K10017">
        <v>19.64</v>
      </c>
      <c r="L10017">
        <v>20.43</v>
      </c>
      <c r="M10017">
        <v>76.459999999999994</v>
      </c>
      <c r="N10017">
        <v>55.39</v>
      </c>
      <c r="O10017" s="3">
        <v>11.558865147271341</v>
      </c>
      <c r="P10017" s="2">
        <v>4517.9783768692278</v>
      </c>
      <c r="R10017">
        <v>21.59</v>
      </c>
      <c r="V10017">
        <v>2.19</v>
      </c>
      <c r="AD10017">
        <v>17.16</v>
      </c>
      <c r="AE10017">
        <v>17.63</v>
      </c>
      <c r="AF10017">
        <v>27.81</v>
      </c>
      <c r="AG10017">
        <v>24.31</v>
      </c>
      <c r="AH10017">
        <v>12.65</v>
      </c>
      <c r="AI10017">
        <v>13.1</v>
      </c>
      <c r="AJ10017">
        <v>20.79</v>
      </c>
      <c r="AK10017">
        <v>0.03</v>
      </c>
      <c r="AL10017">
        <v>59</v>
      </c>
      <c r="AM10017">
        <v>7.4</v>
      </c>
      <c r="AN10017">
        <f>IF(V10017&gt;0,V10017+AR10017,"")</f>
        <v>2.19</v>
      </c>
      <c r="AO10017">
        <v>93.8</v>
      </c>
      <c r="AP10017">
        <v>13.074</v>
      </c>
      <c r="AQ10017">
        <v>25</v>
      </c>
      <c r="AS10017">
        <v>21.5</v>
      </c>
      <c r="AT10017">
        <v>19.73</v>
      </c>
    </row>
    <row r="10018" spans="1:46" x14ac:dyDescent="0.3">
      <c r="A10018">
        <v>173341</v>
      </c>
      <c r="B10018" s="1">
        <v>0.44005787037037036</v>
      </c>
      <c r="C10018">
        <v>1377.3</v>
      </c>
      <c r="D10018" s="2">
        <v>4518.7007874015744</v>
      </c>
      <c r="E10018">
        <v>0</v>
      </c>
      <c r="F10018">
        <v>12.45</v>
      </c>
      <c r="G10018">
        <v>12.47</v>
      </c>
      <c r="H10018">
        <v>32.32</v>
      </c>
      <c r="I10018">
        <v>27.31</v>
      </c>
      <c r="J10018">
        <v>20.45</v>
      </c>
      <c r="K10018">
        <v>19.649999999999999</v>
      </c>
      <c r="L10018">
        <v>20.46</v>
      </c>
      <c r="O10018" s="3">
        <v>11.109970360618398</v>
      </c>
      <c r="P10018" s="2">
        <v>4517.9783768692278</v>
      </c>
      <c r="Q10018">
        <v>23.21</v>
      </c>
      <c r="R10018">
        <v>21.77</v>
      </c>
      <c r="S10018">
        <v>24</v>
      </c>
      <c r="T10018">
        <v>12.955</v>
      </c>
      <c r="U10018">
        <v>93.2</v>
      </c>
      <c r="V10018">
        <v>6.67</v>
      </c>
      <c r="W10018">
        <v>24.94</v>
      </c>
      <c r="X10018">
        <v>0</v>
      </c>
      <c r="Y10018">
        <v>17.88</v>
      </c>
      <c r="Z10018">
        <v>0</v>
      </c>
      <c r="AA10018">
        <v>18.059999999999999</v>
      </c>
      <c r="AB10018">
        <v>0</v>
      </c>
      <c r="AC10018">
        <v>25.44</v>
      </c>
      <c r="AJ10018">
        <v>20.9</v>
      </c>
      <c r="AK10018">
        <v>0.03</v>
      </c>
      <c r="AL10018">
        <v>59</v>
      </c>
      <c r="AM10018">
        <v>7.4</v>
      </c>
      <c r="AN10018" t="str">
        <f>IF(AR10018&gt;0,V10018+AR10018,"")</f>
        <v/>
      </c>
      <c r="AS10018">
        <v>21.5</v>
      </c>
      <c r="AT10018">
        <v>19.71</v>
      </c>
    </row>
    <row r="10019" spans="1:46" x14ac:dyDescent="0.3">
      <c r="A10019">
        <v>173342</v>
      </c>
      <c r="B10019" s="1">
        <v>0.44006944444444446</v>
      </c>
      <c r="E10019">
        <v>0</v>
      </c>
      <c r="F10019">
        <v>12.45</v>
      </c>
      <c r="G10019">
        <v>12.47</v>
      </c>
      <c r="H10019">
        <v>32.32</v>
      </c>
      <c r="I10019">
        <v>27.64</v>
      </c>
      <c r="K10019">
        <v>19.68</v>
      </c>
      <c r="L10019">
        <v>20.49</v>
      </c>
      <c r="M10019">
        <v>76.459999999999994</v>
      </c>
      <c r="N10019">
        <v>55.38</v>
      </c>
      <c r="O10019" s="3">
        <v>11.291133575676817</v>
      </c>
      <c r="P10019" s="2">
        <v>4517.9783768692278</v>
      </c>
      <c r="V10019">
        <v>0</v>
      </c>
      <c r="AD10019">
        <v>17.16</v>
      </c>
      <c r="AE10019">
        <v>17.71</v>
      </c>
      <c r="AJ10019">
        <v>20.88</v>
      </c>
      <c r="AK10019">
        <v>-0.1</v>
      </c>
      <c r="AN10019" t="str">
        <f>IF(V10019&gt;0,V10019+AR10019,"")</f>
        <v/>
      </c>
      <c r="AO10019">
        <v>93.8</v>
      </c>
      <c r="AP10019">
        <v>13.023</v>
      </c>
      <c r="AQ10019">
        <v>25</v>
      </c>
      <c r="AS10019">
        <v>21.49</v>
      </c>
      <c r="AT10019">
        <v>19.66</v>
      </c>
    </row>
    <row r="10020" spans="1:46" x14ac:dyDescent="0.3">
      <c r="A10020">
        <v>173343</v>
      </c>
      <c r="B10020" s="1">
        <v>0.4400810185185185</v>
      </c>
      <c r="C10020">
        <v>1377.3</v>
      </c>
      <c r="D10020" s="2">
        <v>4518.7007874015744</v>
      </c>
      <c r="E10020">
        <v>0</v>
      </c>
      <c r="F10020">
        <v>12.48</v>
      </c>
      <c r="G10020">
        <v>12.47</v>
      </c>
      <c r="H10020">
        <v>32.32</v>
      </c>
      <c r="I10020">
        <v>27.99</v>
      </c>
      <c r="J10020">
        <v>20.41</v>
      </c>
      <c r="K10020">
        <v>19.59</v>
      </c>
      <c r="L10020">
        <v>20.43</v>
      </c>
      <c r="O10020" s="3">
        <v>11.481207701417409</v>
      </c>
      <c r="P10020" s="2">
        <v>4453.4302866767994</v>
      </c>
      <c r="Q10020">
        <v>23.21</v>
      </c>
      <c r="R10020">
        <v>21.83</v>
      </c>
      <c r="S10020">
        <v>24</v>
      </c>
      <c r="T10020">
        <v>12.954000000000001</v>
      </c>
      <c r="U10020">
        <v>93.2</v>
      </c>
      <c r="V10020">
        <v>0</v>
      </c>
      <c r="W10020">
        <v>24.94</v>
      </c>
      <c r="X10020">
        <v>0</v>
      </c>
      <c r="Y10020">
        <v>17.88</v>
      </c>
      <c r="Z10020">
        <v>0</v>
      </c>
      <c r="AA10020">
        <v>18.059999999999999</v>
      </c>
      <c r="AB10020">
        <v>0</v>
      </c>
      <c r="AC10020">
        <v>25.44</v>
      </c>
      <c r="AJ10020">
        <v>20.99</v>
      </c>
      <c r="AK10020">
        <v>0.03</v>
      </c>
      <c r="AL10020">
        <v>59</v>
      </c>
      <c r="AM10020">
        <v>7.4</v>
      </c>
      <c r="AN10020" t="str">
        <f>IF(V10020&gt;0,V10020+AR10020,"")</f>
        <v/>
      </c>
      <c r="AO10020">
        <v>93.8</v>
      </c>
      <c r="AP10020">
        <v>13.021000000000001</v>
      </c>
      <c r="AQ10020">
        <v>25</v>
      </c>
      <c r="AS10020">
        <v>21.46</v>
      </c>
      <c r="AT10020">
        <v>19.79</v>
      </c>
    </row>
    <row r="10021" spans="1:46" x14ac:dyDescent="0.3">
      <c r="A10021">
        <v>173344</v>
      </c>
      <c r="B10021" s="1">
        <v>0.44009259259259265</v>
      </c>
      <c r="C10021">
        <v>1377.3</v>
      </c>
      <c r="D10021" s="2">
        <v>4518.7007874015744</v>
      </c>
      <c r="E10021">
        <v>-0.02</v>
      </c>
      <c r="F10021">
        <v>12.45</v>
      </c>
      <c r="G10021">
        <v>12.47</v>
      </c>
      <c r="H10021">
        <v>32.31</v>
      </c>
      <c r="I10021">
        <v>27.57</v>
      </c>
      <c r="K10021">
        <v>19.71</v>
      </c>
      <c r="L10021">
        <v>20.41</v>
      </c>
      <c r="M10021">
        <v>76.459999999999994</v>
      </c>
      <c r="N10021">
        <v>55.45</v>
      </c>
      <c r="O10021" s="3">
        <v>11.244348287480562</v>
      </c>
      <c r="P10021" s="2">
        <v>4517.9783768692278</v>
      </c>
      <c r="R10021">
        <v>21.87</v>
      </c>
      <c r="V10021">
        <v>0</v>
      </c>
      <c r="AD10021">
        <v>17.16</v>
      </c>
      <c r="AE10021">
        <v>17.63</v>
      </c>
      <c r="AF10021">
        <v>27.81</v>
      </c>
      <c r="AG10021">
        <v>24.38</v>
      </c>
      <c r="AH10021">
        <v>12.49</v>
      </c>
      <c r="AJ10021">
        <v>21.01</v>
      </c>
      <c r="AK10021">
        <v>0.03</v>
      </c>
      <c r="AL10021">
        <v>59</v>
      </c>
      <c r="AM10021">
        <v>7.4</v>
      </c>
      <c r="AN10021" t="str">
        <f>IF(V10021&gt;0,V10021+AR10021,"")</f>
        <v/>
      </c>
      <c r="AO10021">
        <v>93.8</v>
      </c>
      <c r="AP10021">
        <v>13.022</v>
      </c>
      <c r="AQ10021">
        <v>25</v>
      </c>
      <c r="AS10021">
        <v>21.46</v>
      </c>
      <c r="AT10021">
        <v>19.690000000000001</v>
      </c>
    </row>
    <row r="10022" spans="1:46" x14ac:dyDescent="0.3">
      <c r="A10022">
        <v>173345</v>
      </c>
      <c r="B10022" s="1">
        <v>0.44010416666666669</v>
      </c>
      <c r="C10022">
        <v>1377.2</v>
      </c>
      <c r="D10022" s="2">
        <v>4518.3727034120739</v>
      </c>
      <c r="E10022">
        <v>0</v>
      </c>
      <c r="F10022">
        <v>12.45</v>
      </c>
      <c r="G10022">
        <v>12.47</v>
      </c>
      <c r="H10022">
        <v>32.340000000000003</v>
      </c>
      <c r="I10022">
        <v>27.57</v>
      </c>
      <c r="J10022">
        <v>20.47</v>
      </c>
      <c r="K10022">
        <v>19.64</v>
      </c>
      <c r="L10022">
        <v>20.46</v>
      </c>
      <c r="O10022" s="3">
        <v>11.269897451814785</v>
      </c>
      <c r="P10022" s="2">
        <v>4517.9783768692278</v>
      </c>
      <c r="Q10022">
        <v>23.21</v>
      </c>
      <c r="R10022">
        <v>21.72</v>
      </c>
      <c r="S10022">
        <v>24</v>
      </c>
      <c r="T10022">
        <v>12.965999999999999</v>
      </c>
      <c r="U10022">
        <v>93.2</v>
      </c>
      <c r="V10022">
        <v>3.09</v>
      </c>
      <c r="W10022">
        <v>24.94</v>
      </c>
      <c r="X10022">
        <v>0</v>
      </c>
      <c r="Y10022">
        <v>17.88</v>
      </c>
      <c r="Z10022">
        <v>0</v>
      </c>
      <c r="AA10022">
        <v>18</v>
      </c>
      <c r="AB10022">
        <v>0</v>
      </c>
      <c r="AC10022">
        <v>25.44</v>
      </c>
      <c r="AJ10022">
        <v>20.79</v>
      </c>
      <c r="AK10022">
        <v>0.03</v>
      </c>
      <c r="AL10022">
        <v>59</v>
      </c>
      <c r="AM10022">
        <v>7.4</v>
      </c>
      <c r="AN10022">
        <f>IF(V10022&gt;0,V10022+AR10022,"")</f>
        <v>3.09</v>
      </c>
      <c r="AO10022">
        <v>93.8</v>
      </c>
      <c r="AP10022">
        <v>13.17</v>
      </c>
      <c r="AQ10022">
        <v>25</v>
      </c>
      <c r="AS10022">
        <v>21.49</v>
      </c>
      <c r="AT10022">
        <v>19.78</v>
      </c>
    </row>
    <row r="10023" spans="1:46" x14ac:dyDescent="0.3">
      <c r="A10023">
        <v>173346</v>
      </c>
      <c r="B10023" s="1">
        <v>0.44011574074074072</v>
      </c>
      <c r="C10023">
        <v>1377.2</v>
      </c>
      <c r="D10023" s="2">
        <v>4518.3727034120739</v>
      </c>
      <c r="E10023">
        <v>0</v>
      </c>
      <c r="F10023">
        <v>12.45</v>
      </c>
      <c r="G10023">
        <v>12.47</v>
      </c>
      <c r="H10023">
        <v>32.32</v>
      </c>
      <c r="I10023">
        <v>27.58</v>
      </c>
      <c r="K10023">
        <v>19.739999999999998</v>
      </c>
      <c r="L10023">
        <v>20.48</v>
      </c>
      <c r="M10023">
        <v>76.459999999999994</v>
      </c>
      <c r="N10023">
        <v>55.43</v>
      </c>
      <c r="O10023" s="3">
        <v>11.258336935229439</v>
      </c>
      <c r="P10023" s="2">
        <v>4517.9783768692278</v>
      </c>
      <c r="AD10023">
        <v>17.16</v>
      </c>
      <c r="AE10023">
        <v>17.71</v>
      </c>
      <c r="AJ10023">
        <v>20.88</v>
      </c>
      <c r="AK10023">
        <v>0.03</v>
      </c>
      <c r="AL10023">
        <v>59</v>
      </c>
      <c r="AM10023">
        <v>7.4</v>
      </c>
      <c r="AS10023">
        <v>21.48</v>
      </c>
      <c r="AT10023">
        <v>19.75</v>
      </c>
    </row>
    <row r="10024" spans="1:46" x14ac:dyDescent="0.3">
      <c r="A10024">
        <v>173347</v>
      </c>
      <c r="B10024" s="1">
        <v>0.44012731481481482</v>
      </c>
      <c r="C10024">
        <v>1377.4</v>
      </c>
      <c r="D10024" s="2">
        <v>4519.0288713910759</v>
      </c>
      <c r="E10024">
        <v>0</v>
      </c>
      <c r="F10024">
        <v>12.45</v>
      </c>
      <c r="G10024">
        <v>12.47</v>
      </c>
      <c r="H10024">
        <v>32.33</v>
      </c>
      <c r="I10024">
        <v>27.57</v>
      </c>
      <c r="J10024">
        <v>20.440000000000001</v>
      </c>
      <c r="K10024">
        <v>19.64</v>
      </c>
      <c r="L10024">
        <v>20.47</v>
      </c>
      <c r="O10024" s="3">
        <v>11.261381111833511</v>
      </c>
      <c r="P10024" s="2">
        <v>4517.9783768692278</v>
      </c>
      <c r="Q10024">
        <v>23.21</v>
      </c>
      <c r="R10024">
        <v>22.11</v>
      </c>
      <c r="S10024">
        <v>24</v>
      </c>
      <c r="T10024">
        <v>13.055</v>
      </c>
      <c r="U10024">
        <v>93.2</v>
      </c>
      <c r="V10024">
        <v>3.1</v>
      </c>
      <c r="W10024">
        <v>24.94</v>
      </c>
      <c r="X10024">
        <v>0</v>
      </c>
      <c r="Y10024">
        <v>17.88</v>
      </c>
      <c r="Z10024">
        <v>0</v>
      </c>
      <c r="AA10024">
        <v>18.059999999999999</v>
      </c>
      <c r="AB10024">
        <v>0</v>
      </c>
      <c r="AC10024">
        <v>25.44</v>
      </c>
      <c r="AJ10024">
        <v>20.9</v>
      </c>
      <c r="AK10024">
        <v>0.08</v>
      </c>
      <c r="AL10024">
        <v>59</v>
      </c>
      <c r="AM10024">
        <v>7.4</v>
      </c>
      <c r="AN10024">
        <f>IF(V10024&gt;0,V10024+AR10024,"")</f>
        <v>3.1</v>
      </c>
      <c r="AO10024">
        <v>93.8</v>
      </c>
      <c r="AP10024">
        <v>13.183</v>
      </c>
      <c r="AQ10024">
        <v>25</v>
      </c>
      <c r="AS10024">
        <v>21.52</v>
      </c>
      <c r="AT10024">
        <v>19.64</v>
      </c>
    </row>
    <row r="10025" spans="1:46" x14ac:dyDescent="0.3">
      <c r="A10025">
        <v>173348</v>
      </c>
      <c r="B10025" s="1">
        <v>0.44013888888888886</v>
      </c>
      <c r="C10025">
        <v>1377.1</v>
      </c>
      <c r="D10025" s="2">
        <v>4518.0446194225724</v>
      </c>
      <c r="E10025">
        <v>0</v>
      </c>
      <c r="F10025">
        <v>12.45</v>
      </c>
      <c r="G10025">
        <v>12.47</v>
      </c>
      <c r="H10025">
        <v>32.340000000000003</v>
      </c>
      <c r="I10025">
        <v>27.57</v>
      </c>
      <c r="K10025">
        <v>19.690000000000001</v>
      </c>
      <c r="L10025">
        <v>20.399999999999999</v>
      </c>
      <c r="M10025">
        <v>76.400000000000006</v>
      </c>
      <c r="N10025">
        <v>55.39</v>
      </c>
      <c r="O10025" s="3">
        <v>11.269897451814785</v>
      </c>
      <c r="P10025" s="2">
        <v>4517.9783768692278</v>
      </c>
      <c r="R10025">
        <v>22.14</v>
      </c>
      <c r="AD10025">
        <v>17.16</v>
      </c>
      <c r="AE10025">
        <v>17.63</v>
      </c>
      <c r="AF10025">
        <v>27.88</v>
      </c>
      <c r="AG10025">
        <v>24.38</v>
      </c>
      <c r="AH10025">
        <v>12.69</v>
      </c>
      <c r="AJ10025">
        <v>20.79</v>
      </c>
      <c r="AK10025">
        <v>0.03</v>
      </c>
      <c r="AL10025">
        <v>59</v>
      </c>
      <c r="AM10025">
        <v>7.4</v>
      </c>
      <c r="AS10025">
        <v>21.62</v>
      </c>
      <c r="AT10025">
        <v>19.72</v>
      </c>
    </row>
    <row r="10026" spans="1:46" x14ac:dyDescent="0.3">
      <c r="A10026">
        <v>173349</v>
      </c>
      <c r="B10026" s="1">
        <v>0.44015046296296295</v>
      </c>
      <c r="C10026">
        <v>1377.3</v>
      </c>
      <c r="D10026" s="2">
        <v>4518.7007874015744</v>
      </c>
      <c r="J10026">
        <v>20.47</v>
      </c>
      <c r="K10026">
        <v>19.649999999999999</v>
      </c>
      <c r="L10026">
        <v>20.47</v>
      </c>
      <c r="Q10026">
        <v>23.13</v>
      </c>
      <c r="R10026">
        <v>22.03</v>
      </c>
      <c r="S10026">
        <v>24</v>
      </c>
      <c r="T10026">
        <v>13.055</v>
      </c>
      <c r="U10026">
        <v>93.2</v>
      </c>
      <c r="V10026">
        <v>3.07</v>
      </c>
      <c r="W10026">
        <v>24.94</v>
      </c>
      <c r="X10026">
        <v>0</v>
      </c>
      <c r="Y10026">
        <v>17.88</v>
      </c>
      <c r="Z10026">
        <v>0</v>
      </c>
      <c r="AA10026">
        <v>18</v>
      </c>
      <c r="AB10026">
        <v>0</v>
      </c>
      <c r="AC10026">
        <v>25.44</v>
      </c>
      <c r="AL10026">
        <v>59</v>
      </c>
      <c r="AM10026">
        <v>7.4</v>
      </c>
      <c r="AN10026">
        <f>IF(V10026&gt;0,V10026+AR10026,"")</f>
        <v>3.07</v>
      </c>
      <c r="AO10026">
        <v>93.8</v>
      </c>
      <c r="AP10026">
        <v>13.183</v>
      </c>
      <c r="AQ10026">
        <v>25</v>
      </c>
      <c r="AS10026">
        <v>21.47</v>
      </c>
      <c r="AT10026">
        <v>19.64</v>
      </c>
    </row>
    <row r="10027" spans="1:46" x14ac:dyDescent="0.3">
      <c r="A10027">
        <v>173350</v>
      </c>
      <c r="B10027" s="1">
        <v>0.44016203703703699</v>
      </c>
      <c r="C10027">
        <v>1377.5</v>
      </c>
      <c r="D10027" s="2">
        <v>4519.3569553805773</v>
      </c>
      <c r="E10027">
        <v>0</v>
      </c>
      <c r="F10027">
        <v>12.45</v>
      </c>
      <c r="G10027">
        <v>12.47</v>
      </c>
      <c r="H10027">
        <v>32.340000000000003</v>
      </c>
      <c r="I10027">
        <v>27.6</v>
      </c>
      <c r="K10027">
        <v>19.670000000000002</v>
      </c>
      <c r="L10027">
        <v>20.43</v>
      </c>
      <c r="M10027">
        <v>76.400000000000006</v>
      </c>
      <c r="N10027">
        <v>55.43</v>
      </c>
      <c r="O10027" s="3">
        <v>11.286311067735749</v>
      </c>
      <c r="P10027" s="2">
        <v>4517.9783768692278</v>
      </c>
      <c r="AD10027">
        <v>17.16</v>
      </c>
      <c r="AE10027">
        <v>17.71</v>
      </c>
      <c r="AI10027">
        <v>12</v>
      </c>
      <c r="AJ10027">
        <v>21.22</v>
      </c>
      <c r="AK10027">
        <v>0.03</v>
      </c>
      <c r="AL10027">
        <v>59</v>
      </c>
      <c r="AM10027">
        <v>7.4</v>
      </c>
      <c r="AS10027">
        <v>21.4</v>
      </c>
      <c r="AT10027">
        <v>19.79</v>
      </c>
    </row>
    <row r="10028" spans="1:46" x14ac:dyDescent="0.3">
      <c r="A10028">
        <v>173351</v>
      </c>
      <c r="B10028" s="1">
        <v>0.44017361111111114</v>
      </c>
      <c r="C10028">
        <v>1377.3</v>
      </c>
      <c r="D10028" s="2">
        <v>4518.7007874015744</v>
      </c>
      <c r="E10028">
        <v>0</v>
      </c>
      <c r="F10028">
        <v>12.45</v>
      </c>
      <c r="G10028">
        <v>12.47</v>
      </c>
      <c r="H10028">
        <v>32.340000000000003</v>
      </c>
      <c r="I10028">
        <v>27.54</v>
      </c>
      <c r="J10028">
        <v>20.45</v>
      </c>
      <c r="K10028">
        <v>19.73</v>
      </c>
      <c r="L10028">
        <v>20.36</v>
      </c>
      <c r="O10028" s="3">
        <v>11.253468107262904</v>
      </c>
      <c r="P10028" s="2">
        <v>4517.9783768692278</v>
      </c>
      <c r="Q10028">
        <v>23.13</v>
      </c>
      <c r="R10028">
        <v>21.59</v>
      </c>
      <c r="S10028">
        <v>24</v>
      </c>
      <c r="T10028">
        <v>12.955</v>
      </c>
      <c r="U10028">
        <v>93.2</v>
      </c>
      <c r="V10028">
        <v>0.12</v>
      </c>
      <c r="W10028">
        <v>24.94</v>
      </c>
      <c r="X10028">
        <v>0</v>
      </c>
      <c r="Y10028">
        <v>17.88</v>
      </c>
      <c r="Z10028">
        <v>0</v>
      </c>
      <c r="AA10028">
        <v>18.059999999999999</v>
      </c>
      <c r="AB10028">
        <v>0</v>
      </c>
      <c r="AC10028">
        <v>25.44</v>
      </c>
      <c r="AJ10028">
        <v>20.99</v>
      </c>
      <c r="AK10028">
        <v>0.08</v>
      </c>
      <c r="AL10028">
        <v>59</v>
      </c>
      <c r="AM10028">
        <v>7.4</v>
      </c>
      <c r="AN10028">
        <f>IF(V10028&gt;0,V10028+AR10028,"")</f>
        <v>0.12</v>
      </c>
      <c r="AO10028">
        <v>93.8</v>
      </c>
      <c r="AP10028">
        <v>13.025</v>
      </c>
      <c r="AQ10028">
        <v>25</v>
      </c>
      <c r="AS10028">
        <v>21.45</v>
      </c>
      <c r="AT10028">
        <v>19.649999999999999</v>
      </c>
    </row>
    <row r="10029" spans="1:46" x14ac:dyDescent="0.3">
      <c r="A10029">
        <v>173352</v>
      </c>
      <c r="B10029" s="1">
        <v>0.44018518518518518</v>
      </c>
      <c r="C10029">
        <v>1377.3</v>
      </c>
      <c r="D10029" s="2">
        <v>4518.7007874015744</v>
      </c>
      <c r="E10029">
        <v>0</v>
      </c>
      <c r="F10029">
        <v>12.44</v>
      </c>
      <c r="G10029">
        <v>12.47</v>
      </c>
      <c r="H10029">
        <v>32.340000000000003</v>
      </c>
      <c r="I10029">
        <v>27.71</v>
      </c>
      <c r="K10029">
        <v>19.66</v>
      </c>
      <c r="L10029">
        <v>20.43</v>
      </c>
      <c r="M10029">
        <v>76.459999999999994</v>
      </c>
      <c r="N10029">
        <v>55.39</v>
      </c>
      <c r="O10029" s="3">
        <v>11.346360279325125</v>
      </c>
      <c r="P10029" s="2">
        <v>4539.5223948015228</v>
      </c>
      <c r="R10029">
        <v>22.05</v>
      </c>
      <c r="V10029">
        <v>0</v>
      </c>
      <c r="AD10029">
        <v>17.16</v>
      </c>
      <c r="AE10029">
        <v>17.63</v>
      </c>
      <c r="AF10029">
        <v>27.88</v>
      </c>
      <c r="AG10029">
        <v>24.38</v>
      </c>
      <c r="AH10029">
        <v>12.49</v>
      </c>
      <c r="AJ10029">
        <v>20.9</v>
      </c>
      <c r="AK10029">
        <v>-0.14000000000000001</v>
      </c>
      <c r="AL10029">
        <v>59</v>
      </c>
      <c r="AM10029">
        <v>7.4</v>
      </c>
      <c r="AN10029" t="str">
        <f>IF(V10029&gt;0,V10029+AR10029,"")</f>
        <v/>
      </c>
      <c r="AO10029">
        <v>93.8</v>
      </c>
      <c r="AP10029">
        <v>13.023</v>
      </c>
      <c r="AQ10029">
        <v>25</v>
      </c>
      <c r="AS10029">
        <v>21.47</v>
      </c>
      <c r="AT10029">
        <v>19.71</v>
      </c>
    </row>
    <row r="10030" spans="1:46" x14ac:dyDescent="0.3">
      <c r="A10030">
        <v>173353</v>
      </c>
      <c r="B10030" s="1">
        <v>0.44019675925925927</v>
      </c>
      <c r="C10030">
        <v>1377.2</v>
      </c>
      <c r="D10030" s="2">
        <v>4518.3727034120739</v>
      </c>
      <c r="E10030">
        <v>0</v>
      </c>
      <c r="F10030">
        <v>12.45</v>
      </c>
      <c r="G10030">
        <v>12.47</v>
      </c>
      <c r="H10030">
        <v>32.35</v>
      </c>
      <c r="I10030">
        <v>27.65</v>
      </c>
      <c r="J10030">
        <v>20.45</v>
      </c>
      <c r="K10030">
        <v>19.66</v>
      </c>
      <c r="L10030">
        <v>20.41</v>
      </c>
      <c r="O10030" s="3">
        <v>11.322151477574645</v>
      </c>
      <c r="P10030" s="2">
        <v>4517.9783768692278</v>
      </c>
      <c r="Q10030">
        <v>23.13</v>
      </c>
      <c r="R10030">
        <v>22.16</v>
      </c>
      <c r="S10030">
        <v>24</v>
      </c>
      <c r="T10030">
        <v>12.952999999999999</v>
      </c>
      <c r="U10030">
        <v>93.2</v>
      </c>
      <c r="V10030">
        <v>0</v>
      </c>
      <c r="W10030">
        <v>24.94</v>
      </c>
      <c r="X10030">
        <v>0</v>
      </c>
      <c r="Y10030">
        <v>17.88</v>
      </c>
      <c r="Z10030">
        <v>0</v>
      </c>
      <c r="AA10030">
        <v>18.059999999999999</v>
      </c>
      <c r="AB10030">
        <v>0</v>
      </c>
      <c r="AC10030">
        <v>25.44</v>
      </c>
      <c r="AJ10030">
        <v>20.79</v>
      </c>
      <c r="AK10030">
        <v>0.03</v>
      </c>
      <c r="AL10030">
        <v>59</v>
      </c>
      <c r="AM10030">
        <v>7.4</v>
      </c>
      <c r="AN10030" t="str">
        <f>IF(V10030&gt;0,V10030+AR10030,"")</f>
        <v/>
      </c>
      <c r="AO10030">
        <v>93.8</v>
      </c>
      <c r="AP10030">
        <v>13.023</v>
      </c>
      <c r="AQ10030">
        <v>25</v>
      </c>
      <c r="AS10030">
        <v>21.48</v>
      </c>
      <c r="AT10030">
        <v>19.760000000000002</v>
      </c>
    </row>
    <row r="10031" spans="1:46" x14ac:dyDescent="0.3">
      <c r="A10031">
        <v>173354</v>
      </c>
      <c r="B10031" s="1">
        <v>0.44020833333333331</v>
      </c>
      <c r="C10031">
        <v>1377.2</v>
      </c>
      <c r="D10031" s="2">
        <v>4518.3727034120739</v>
      </c>
      <c r="E10031">
        <v>0.01</v>
      </c>
      <c r="F10031">
        <v>12.45</v>
      </c>
      <c r="G10031">
        <v>12.47</v>
      </c>
      <c r="H10031">
        <v>32.35</v>
      </c>
      <c r="I10031">
        <v>27.23</v>
      </c>
      <c r="K10031">
        <v>19.690000000000001</v>
      </c>
      <c r="L10031">
        <v>20.46</v>
      </c>
      <c r="M10031">
        <v>76.400000000000006</v>
      </c>
      <c r="N10031">
        <v>55.38</v>
      </c>
      <c r="O10031" s="3">
        <v>11.091273012829195</v>
      </c>
      <c r="P10031" s="2">
        <v>4517.9783768692278</v>
      </c>
      <c r="V10031">
        <v>0</v>
      </c>
      <c r="AD10031">
        <v>17.16</v>
      </c>
      <c r="AE10031">
        <v>17.71</v>
      </c>
      <c r="AJ10031">
        <v>20.79</v>
      </c>
      <c r="AK10031">
        <v>0.03</v>
      </c>
      <c r="AL10031">
        <v>59</v>
      </c>
      <c r="AM10031">
        <v>7.4</v>
      </c>
      <c r="AN10031" t="str">
        <f>IF(V10031&gt;0,V10031+AR10031,"")</f>
        <v/>
      </c>
      <c r="AO10031">
        <v>93.8</v>
      </c>
      <c r="AP10031">
        <v>13.022</v>
      </c>
      <c r="AQ10031">
        <v>25</v>
      </c>
      <c r="AS10031">
        <v>21.45</v>
      </c>
      <c r="AT10031">
        <v>19.77</v>
      </c>
    </row>
    <row r="10032" spans="1:46" x14ac:dyDescent="0.3">
      <c r="A10032">
        <v>173355</v>
      </c>
      <c r="B10032" s="1">
        <v>0.44021990740740741</v>
      </c>
      <c r="C10032">
        <v>1377.4</v>
      </c>
      <c r="D10032" s="2">
        <v>4519.0288713910759</v>
      </c>
      <c r="E10032">
        <v>0</v>
      </c>
      <c r="F10032">
        <v>12.48</v>
      </c>
      <c r="G10032">
        <v>12.47</v>
      </c>
      <c r="H10032">
        <v>32.35</v>
      </c>
      <c r="I10032">
        <v>27.21</v>
      </c>
      <c r="J10032">
        <v>20.41</v>
      </c>
      <c r="K10032">
        <v>19.670000000000002</v>
      </c>
      <c r="L10032">
        <v>20.41</v>
      </c>
      <c r="O10032" s="3">
        <v>11.080200796506563</v>
      </c>
      <c r="P10032" s="2">
        <v>4453.4302866767994</v>
      </c>
      <c r="Q10032">
        <v>23.13</v>
      </c>
      <c r="R10032">
        <v>22.07</v>
      </c>
      <c r="S10032">
        <v>24</v>
      </c>
      <c r="T10032">
        <v>13.004</v>
      </c>
      <c r="U10032">
        <v>93.2</v>
      </c>
      <c r="V10032">
        <v>6.4</v>
      </c>
      <c r="W10032">
        <v>24.94</v>
      </c>
      <c r="X10032">
        <v>0</v>
      </c>
      <c r="Y10032">
        <v>17.88</v>
      </c>
      <c r="Z10032">
        <v>0</v>
      </c>
      <c r="AA10032">
        <v>18.059999999999999</v>
      </c>
      <c r="AB10032">
        <v>0</v>
      </c>
      <c r="AC10032">
        <v>25.44</v>
      </c>
      <c r="AJ10032">
        <v>20.77</v>
      </c>
      <c r="AK10032">
        <v>0.03</v>
      </c>
      <c r="AL10032">
        <v>59</v>
      </c>
      <c r="AM10032">
        <v>7.4</v>
      </c>
      <c r="AN10032" t="str">
        <f>IF(AR10032&gt;0,V10032+AR10032,"")</f>
        <v/>
      </c>
      <c r="AS10032">
        <v>21.53</v>
      </c>
      <c r="AT10032">
        <v>19.739999999999998</v>
      </c>
    </row>
    <row r="10033" spans="1:46" x14ac:dyDescent="0.3">
      <c r="A10033">
        <v>173356</v>
      </c>
      <c r="B10033" s="1">
        <v>0.44023148148148145</v>
      </c>
      <c r="C10033">
        <v>1377.3</v>
      </c>
      <c r="D10033" s="2">
        <v>4518.7007874015744</v>
      </c>
      <c r="E10033">
        <v>0</v>
      </c>
      <c r="F10033">
        <v>12.44</v>
      </c>
      <c r="G10033">
        <v>12.47</v>
      </c>
      <c r="H10033">
        <v>32.35</v>
      </c>
      <c r="I10033">
        <v>27.54</v>
      </c>
      <c r="K10033">
        <v>19.68</v>
      </c>
      <c r="L10033">
        <v>20.53</v>
      </c>
      <c r="M10033">
        <v>76.400000000000006</v>
      </c>
      <c r="N10033">
        <v>55.38</v>
      </c>
      <c r="O10033" s="3">
        <v>11.261983288662138</v>
      </c>
      <c r="P10033" s="2">
        <v>4539.5223948015228</v>
      </c>
      <c r="R10033">
        <v>21.89</v>
      </c>
      <c r="V10033">
        <v>3.13</v>
      </c>
      <c r="AD10033">
        <v>17.16</v>
      </c>
      <c r="AE10033">
        <v>17.71</v>
      </c>
      <c r="AJ10033">
        <v>20.79</v>
      </c>
      <c r="AK10033">
        <v>0.03</v>
      </c>
      <c r="AL10033">
        <v>59</v>
      </c>
      <c r="AM10033">
        <v>7.4</v>
      </c>
      <c r="AN10033">
        <f>IF(V10033&gt;0,V10033+AR10033,"")</f>
        <v>3.13</v>
      </c>
      <c r="AO10033">
        <v>93.8</v>
      </c>
      <c r="AP10033">
        <v>13.183</v>
      </c>
      <c r="AQ10033">
        <v>25</v>
      </c>
      <c r="AS10033">
        <v>21.46</v>
      </c>
      <c r="AT10033">
        <v>19.73</v>
      </c>
    </row>
    <row r="10034" spans="1:46" x14ac:dyDescent="0.3">
      <c r="A10034">
        <v>173357</v>
      </c>
      <c r="B10034" s="1">
        <v>0.4402430555555556</v>
      </c>
      <c r="C10034">
        <v>1377.2</v>
      </c>
      <c r="D10034" s="2">
        <v>4518.3727034120739</v>
      </c>
      <c r="E10034">
        <v>0</v>
      </c>
      <c r="F10034">
        <v>12.45</v>
      </c>
      <c r="G10034">
        <v>12.47</v>
      </c>
      <c r="H10034">
        <v>32.35</v>
      </c>
      <c r="I10034">
        <v>27.56</v>
      </c>
      <c r="J10034">
        <v>20.49</v>
      </c>
      <c r="K10034">
        <v>19.73</v>
      </c>
      <c r="L10034">
        <v>20.37</v>
      </c>
      <c r="O10034" s="3">
        <v>11.272938674663971</v>
      </c>
      <c r="P10034" s="2">
        <v>4517.9783768692278</v>
      </c>
      <c r="Q10034">
        <v>23.21</v>
      </c>
      <c r="R10034">
        <v>22.45</v>
      </c>
      <c r="S10034">
        <v>24</v>
      </c>
      <c r="T10034">
        <v>13.055</v>
      </c>
      <c r="U10034">
        <v>93.2</v>
      </c>
      <c r="V10034">
        <v>3.13</v>
      </c>
      <c r="W10034">
        <v>24.94</v>
      </c>
      <c r="X10034">
        <v>0</v>
      </c>
      <c r="Y10034">
        <v>17.88</v>
      </c>
      <c r="Z10034">
        <v>0</v>
      </c>
      <c r="AA10034">
        <v>18.059999999999999</v>
      </c>
      <c r="AB10034">
        <v>0</v>
      </c>
      <c r="AC10034">
        <v>25.44</v>
      </c>
      <c r="AF10034">
        <v>27.94</v>
      </c>
      <c r="AG10034">
        <v>24.44</v>
      </c>
      <c r="AH10034">
        <v>12.67</v>
      </c>
      <c r="AJ10034">
        <v>21</v>
      </c>
      <c r="AK10034">
        <v>0.03</v>
      </c>
      <c r="AL10034">
        <v>59</v>
      </c>
      <c r="AM10034">
        <v>7.4</v>
      </c>
      <c r="AN10034" t="str">
        <f>IF(AR10034&gt;0,V10034+AR10034,"")</f>
        <v/>
      </c>
      <c r="AS10034">
        <v>21.48</v>
      </c>
      <c r="AT10034">
        <v>19.78</v>
      </c>
    </row>
    <row r="10035" spans="1:46" x14ac:dyDescent="0.3">
      <c r="A10035">
        <v>173358</v>
      </c>
      <c r="B10035" s="1">
        <v>0.44025462962962963</v>
      </c>
      <c r="C10035">
        <v>1377.4</v>
      </c>
      <c r="D10035" s="2">
        <v>4519.0288713910759</v>
      </c>
      <c r="E10035">
        <v>0</v>
      </c>
      <c r="F10035">
        <v>12.45</v>
      </c>
      <c r="G10035">
        <v>12.47</v>
      </c>
      <c r="H10035">
        <v>32.36</v>
      </c>
      <c r="I10035">
        <v>27.56</v>
      </c>
      <c r="K10035">
        <v>19.7</v>
      </c>
      <c r="L10035">
        <v>20.420000000000002</v>
      </c>
      <c r="M10035">
        <v>76.459999999999994</v>
      </c>
      <c r="N10035">
        <v>55.36</v>
      </c>
      <c r="O10035" s="3">
        <v>11.281454548335418</v>
      </c>
      <c r="P10035" s="2">
        <v>4517.9783768692278</v>
      </c>
      <c r="V10035">
        <v>3.07</v>
      </c>
      <c r="AD10035">
        <v>17.16</v>
      </c>
      <c r="AE10035">
        <v>17.79</v>
      </c>
      <c r="AJ10035">
        <v>20.9</v>
      </c>
      <c r="AK10035">
        <v>0.03</v>
      </c>
      <c r="AL10035">
        <v>59</v>
      </c>
      <c r="AM10035">
        <v>7.4</v>
      </c>
      <c r="AN10035">
        <f>IF(V10035&gt;0,V10035+AR10035,"")</f>
        <v>3.07</v>
      </c>
      <c r="AO10035">
        <v>93.7</v>
      </c>
      <c r="AP10035">
        <v>13.183</v>
      </c>
      <c r="AQ10035">
        <v>25</v>
      </c>
      <c r="AS10035">
        <v>21.52</v>
      </c>
      <c r="AT10035">
        <v>19.72</v>
      </c>
    </row>
    <row r="10036" spans="1:46" x14ac:dyDescent="0.3">
      <c r="A10036">
        <v>173359</v>
      </c>
      <c r="B10036" s="1">
        <v>0.44026620370370373</v>
      </c>
      <c r="C10036">
        <v>1377.3</v>
      </c>
      <c r="D10036" s="2">
        <v>4518.7007874015744</v>
      </c>
      <c r="E10036">
        <v>0</v>
      </c>
      <c r="F10036">
        <v>12.45</v>
      </c>
      <c r="G10036">
        <v>12.47</v>
      </c>
      <c r="H10036">
        <v>32.36</v>
      </c>
      <c r="I10036">
        <v>27.55</v>
      </c>
      <c r="J10036">
        <v>20.49</v>
      </c>
      <c r="K10036">
        <v>19.77</v>
      </c>
      <c r="L10036">
        <v>20.48</v>
      </c>
      <c r="O10036" s="3">
        <v>11.275977360239098</v>
      </c>
      <c r="P10036" s="2">
        <v>4517.9783768692278</v>
      </c>
      <c r="Q10036">
        <v>23.13</v>
      </c>
      <c r="R10036">
        <v>22.29</v>
      </c>
      <c r="S10036">
        <v>24</v>
      </c>
      <c r="T10036">
        <v>13.055</v>
      </c>
      <c r="U10036">
        <v>93.2</v>
      </c>
      <c r="V10036">
        <v>3.14</v>
      </c>
      <c r="W10036">
        <v>25</v>
      </c>
      <c r="X10036">
        <v>0</v>
      </c>
      <c r="Y10036">
        <v>17.88</v>
      </c>
      <c r="Z10036">
        <v>0</v>
      </c>
      <c r="AA10036">
        <v>18.059999999999999</v>
      </c>
      <c r="AB10036">
        <v>0</v>
      </c>
      <c r="AC10036">
        <v>25.44</v>
      </c>
      <c r="AJ10036">
        <v>21.12</v>
      </c>
      <c r="AK10036">
        <v>0.03</v>
      </c>
      <c r="AL10036">
        <v>59</v>
      </c>
      <c r="AM10036">
        <v>7.4</v>
      </c>
      <c r="AN10036" t="str">
        <f>IF(AR10036&gt;0,V10036+AR10036,"")</f>
        <v/>
      </c>
      <c r="AS10036">
        <v>21.48</v>
      </c>
      <c r="AT10036">
        <v>19.82</v>
      </c>
    </row>
    <row r="10037" spans="1:46" x14ac:dyDescent="0.3">
      <c r="A10037">
        <v>173400</v>
      </c>
      <c r="B10037" s="1">
        <v>0.44027777777777777</v>
      </c>
      <c r="C10037">
        <v>1377.2</v>
      </c>
      <c r="D10037" s="2">
        <v>4518.3727034120739</v>
      </c>
      <c r="E10037">
        <v>0</v>
      </c>
      <c r="F10037">
        <v>12.48</v>
      </c>
      <c r="G10037">
        <v>12.47</v>
      </c>
      <c r="H10037">
        <v>32.36</v>
      </c>
      <c r="I10037">
        <v>27.56</v>
      </c>
      <c r="K10037">
        <v>19.64</v>
      </c>
      <c r="L10037">
        <v>20.420000000000002</v>
      </c>
      <c r="M10037">
        <v>76.38</v>
      </c>
      <c r="N10037">
        <v>55.43</v>
      </c>
      <c r="O10037" s="3">
        <v>11.281454548335418</v>
      </c>
      <c r="P10037" s="2">
        <v>4453.4302866767994</v>
      </c>
      <c r="R10037">
        <v>22.47</v>
      </c>
      <c r="V10037">
        <v>1.19</v>
      </c>
      <c r="AD10037">
        <v>17.239999999999998</v>
      </c>
      <c r="AE10037">
        <v>17.71</v>
      </c>
      <c r="AI10037">
        <v>9.9</v>
      </c>
      <c r="AJ10037">
        <v>21.11</v>
      </c>
      <c r="AK10037">
        <v>0.03</v>
      </c>
      <c r="AL10037">
        <v>59</v>
      </c>
      <c r="AM10037">
        <v>7.4</v>
      </c>
      <c r="AN10037">
        <f>IF(V10037&gt;0,V10037+AR10037,"")</f>
        <v>1.19</v>
      </c>
      <c r="AO10037">
        <v>93.7</v>
      </c>
      <c r="AP10037">
        <v>13.013999999999999</v>
      </c>
      <c r="AQ10037">
        <v>25</v>
      </c>
      <c r="AS10037">
        <v>21.44</v>
      </c>
      <c r="AT10037">
        <v>19.72</v>
      </c>
    </row>
    <row r="10038" spans="1:46" x14ac:dyDescent="0.3">
      <c r="A10038">
        <v>173401</v>
      </c>
      <c r="B10038" s="1">
        <v>0.44028935185185186</v>
      </c>
      <c r="C10038">
        <v>1377.3</v>
      </c>
      <c r="D10038" s="2">
        <v>4518.7007874015744</v>
      </c>
      <c r="E10038">
        <v>0</v>
      </c>
      <c r="F10038">
        <v>12.45</v>
      </c>
      <c r="G10038">
        <v>12.47</v>
      </c>
      <c r="H10038">
        <v>32.36</v>
      </c>
      <c r="I10038">
        <v>27.55</v>
      </c>
      <c r="J10038">
        <v>20.46</v>
      </c>
      <c r="K10038">
        <v>19.79</v>
      </c>
      <c r="L10038">
        <v>20.420000000000002</v>
      </c>
      <c r="O10038" s="3">
        <v>11.275977360239098</v>
      </c>
      <c r="P10038" s="2">
        <v>4517.9783768692278</v>
      </c>
      <c r="Q10038">
        <v>23.05</v>
      </c>
      <c r="R10038">
        <v>22.48</v>
      </c>
      <c r="S10038">
        <v>24</v>
      </c>
      <c r="T10038">
        <v>12.93</v>
      </c>
      <c r="U10038">
        <v>93.2</v>
      </c>
      <c r="V10038">
        <v>7.83</v>
      </c>
      <c r="W10038">
        <v>24.94</v>
      </c>
      <c r="X10038">
        <v>0</v>
      </c>
      <c r="Y10038">
        <v>17.88</v>
      </c>
      <c r="Z10038">
        <v>0</v>
      </c>
      <c r="AA10038">
        <v>18.059999999999999</v>
      </c>
      <c r="AB10038">
        <v>0</v>
      </c>
      <c r="AC10038">
        <v>25.44</v>
      </c>
      <c r="AF10038">
        <v>27.94</v>
      </c>
      <c r="AG10038">
        <v>24.44</v>
      </c>
      <c r="AH10038">
        <v>12.58</v>
      </c>
      <c r="AJ10038">
        <v>20.79</v>
      </c>
      <c r="AK10038">
        <v>0.03</v>
      </c>
      <c r="AL10038">
        <v>59</v>
      </c>
      <c r="AM10038">
        <v>7.4</v>
      </c>
      <c r="AN10038" t="str">
        <f>IF(AR10038&gt;0,V10038+AR10038,"")</f>
        <v/>
      </c>
      <c r="AS10038">
        <v>21.55</v>
      </c>
      <c r="AT10038">
        <v>19.7</v>
      </c>
    </row>
    <row r="10039" spans="1:46" x14ac:dyDescent="0.3">
      <c r="A10039">
        <v>173402</v>
      </c>
      <c r="B10039" s="1">
        <v>0.4403009259259259</v>
      </c>
      <c r="C10039">
        <v>1377.3</v>
      </c>
      <c r="D10039" s="2">
        <v>4518.7007874015744</v>
      </c>
      <c r="E10039">
        <v>0</v>
      </c>
      <c r="F10039">
        <v>12.45</v>
      </c>
      <c r="G10039">
        <v>12.47</v>
      </c>
      <c r="H10039">
        <v>32.369999999999997</v>
      </c>
      <c r="I10039">
        <v>27.58</v>
      </c>
      <c r="K10039">
        <v>19.72</v>
      </c>
      <c r="L10039">
        <v>20.420000000000002</v>
      </c>
      <c r="M10039">
        <v>76.44</v>
      </c>
      <c r="N10039">
        <v>55.39</v>
      </c>
      <c r="O10039" s="3">
        <v>11.300920244142553</v>
      </c>
      <c r="P10039" s="2">
        <v>4517.9783768692278</v>
      </c>
      <c r="V10039">
        <v>0</v>
      </c>
      <c r="AD10039">
        <v>17.239999999999998</v>
      </c>
      <c r="AE10039">
        <v>17.63</v>
      </c>
      <c r="AJ10039">
        <v>21.43</v>
      </c>
      <c r="AK10039">
        <v>0.03</v>
      </c>
      <c r="AL10039">
        <v>59</v>
      </c>
      <c r="AM10039">
        <v>7.4</v>
      </c>
      <c r="AN10039" t="str">
        <f>IF(V10039&gt;0,V10039+AR10039,"")</f>
        <v/>
      </c>
      <c r="AO10039">
        <v>93.7</v>
      </c>
      <c r="AP10039">
        <v>13.023</v>
      </c>
      <c r="AQ10039">
        <v>25</v>
      </c>
      <c r="AS10039">
        <v>21.64</v>
      </c>
      <c r="AT10039">
        <v>19.78</v>
      </c>
    </row>
    <row r="10040" spans="1:46" x14ac:dyDescent="0.3">
      <c r="A10040">
        <v>173403</v>
      </c>
      <c r="B10040" s="1">
        <v>0.44031250000000005</v>
      </c>
      <c r="C10040">
        <v>1377.4</v>
      </c>
      <c r="D10040" s="2">
        <v>4519.0288713910759</v>
      </c>
      <c r="E10040">
        <v>0.01</v>
      </c>
      <c r="F10040">
        <v>12.45</v>
      </c>
      <c r="G10040">
        <v>12.47</v>
      </c>
      <c r="H10040">
        <v>32.35</v>
      </c>
      <c r="I10040">
        <v>27.63</v>
      </c>
      <c r="J10040">
        <v>20.48</v>
      </c>
      <c r="K10040">
        <v>19.78</v>
      </c>
      <c r="L10040">
        <v>20.38</v>
      </c>
      <c r="O10040" s="3">
        <v>11.311227497080614</v>
      </c>
      <c r="P10040" s="2">
        <v>4517.9783768692278</v>
      </c>
      <c r="Q10040">
        <v>23.05</v>
      </c>
      <c r="R10040">
        <v>22.43</v>
      </c>
      <c r="S10040">
        <v>24</v>
      </c>
      <c r="T10040">
        <v>12.952999999999999</v>
      </c>
      <c r="U10040">
        <v>93.2</v>
      </c>
      <c r="V10040">
        <v>0</v>
      </c>
      <c r="W10040">
        <v>24.94</v>
      </c>
      <c r="X10040">
        <v>0</v>
      </c>
      <c r="Y10040">
        <v>17.88</v>
      </c>
      <c r="Z10040">
        <v>0</v>
      </c>
      <c r="AA10040">
        <v>18.059999999999999</v>
      </c>
      <c r="AB10040">
        <v>0</v>
      </c>
      <c r="AC10040">
        <v>25.5</v>
      </c>
      <c r="AJ10040">
        <v>21.01</v>
      </c>
      <c r="AK10040">
        <v>0.03</v>
      </c>
      <c r="AL10040">
        <v>59</v>
      </c>
      <c r="AM10040">
        <v>7.4</v>
      </c>
      <c r="AN10040" t="str">
        <f>IF(V10040&gt;0,V10040+AR10040,"")</f>
        <v/>
      </c>
      <c r="AO10040">
        <v>93.7</v>
      </c>
      <c r="AP10040">
        <v>13.023999999999999</v>
      </c>
      <c r="AQ10040">
        <v>25</v>
      </c>
      <c r="AS10040">
        <v>21.48</v>
      </c>
      <c r="AT10040">
        <v>19.77</v>
      </c>
    </row>
    <row r="10041" spans="1:46" x14ac:dyDescent="0.3">
      <c r="A10041">
        <v>173404</v>
      </c>
      <c r="B10041" s="1">
        <v>0.44032407407407409</v>
      </c>
      <c r="C10041">
        <v>1377.4</v>
      </c>
      <c r="D10041" s="2">
        <v>4519.0288713910759</v>
      </c>
      <c r="E10041">
        <v>0.01</v>
      </c>
      <c r="F10041">
        <v>12.48</v>
      </c>
      <c r="G10041">
        <v>12.47</v>
      </c>
      <c r="H10041">
        <v>32.369999999999997</v>
      </c>
      <c r="I10041">
        <v>27.23</v>
      </c>
      <c r="K10041">
        <v>19.670000000000002</v>
      </c>
      <c r="L10041">
        <v>20.399999999999999</v>
      </c>
      <c r="M10041">
        <v>76.459999999999994</v>
      </c>
      <c r="N10041">
        <v>55.38</v>
      </c>
      <c r="O10041" s="3">
        <v>11.108280163831273</v>
      </c>
      <c r="P10041" s="2">
        <v>4453.4302866767994</v>
      </c>
      <c r="R10041">
        <v>22.36</v>
      </c>
      <c r="V10041">
        <v>0</v>
      </c>
      <c r="AD10041">
        <v>17.16</v>
      </c>
      <c r="AE10041">
        <v>17.71</v>
      </c>
      <c r="AJ10041">
        <v>21.11</v>
      </c>
      <c r="AK10041">
        <v>0.03</v>
      </c>
      <c r="AL10041">
        <v>59</v>
      </c>
      <c r="AM10041">
        <v>7.4</v>
      </c>
      <c r="AN10041" t="str">
        <f>IF(V10041&gt;0,V10041+AR10041,"")</f>
        <v/>
      </c>
      <c r="AO10041">
        <v>93.7</v>
      </c>
      <c r="AP10041">
        <v>13.023</v>
      </c>
      <c r="AQ10041">
        <v>25</v>
      </c>
      <c r="AS10041">
        <v>21.52</v>
      </c>
      <c r="AT10041">
        <v>19.73</v>
      </c>
    </row>
    <row r="10042" spans="1:46" x14ac:dyDescent="0.3">
      <c r="A10042">
        <v>173405</v>
      </c>
      <c r="B10042" s="1">
        <v>0.44033564814814818</v>
      </c>
      <c r="C10042">
        <v>1377.4</v>
      </c>
      <c r="D10042" s="2">
        <v>4519.0288713910759</v>
      </c>
      <c r="E10042">
        <v>0.01</v>
      </c>
      <c r="F10042">
        <v>12.45</v>
      </c>
      <c r="G10042">
        <v>12.47</v>
      </c>
      <c r="H10042">
        <v>32.369999999999997</v>
      </c>
      <c r="I10042">
        <v>27.36</v>
      </c>
      <c r="J10042">
        <v>20.41</v>
      </c>
      <c r="K10042">
        <v>19.71</v>
      </c>
      <c r="L10042">
        <v>20.38</v>
      </c>
      <c r="O10042" s="3">
        <v>11.180085267044605</v>
      </c>
      <c r="P10042" s="2">
        <v>4517.9783768692278</v>
      </c>
      <c r="Q10042">
        <v>23.05</v>
      </c>
      <c r="R10042">
        <v>22.18</v>
      </c>
      <c r="S10042">
        <v>24</v>
      </c>
      <c r="T10042">
        <v>13.044</v>
      </c>
      <c r="U10042">
        <v>93.2</v>
      </c>
      <c r="V10042">
        <v>2.81</v>
      </c>
      <c r="W10042">
        <v>25</v>
      </c>
      <c r="X10042">
        <v>0</v>
      </c>
      <c r="Y10042">
        <v>17.88</v>
      </c>
      <c r="Z10042">
        <v>0</v>
      </c>
      <c r="AA10042">
        <v>18.059999999999999</v>
      </c>
      <c r="AB10042">
        <v>0</v>
      </c>
      <c r="AC10042">
        <v>25.44</v>
      </c>
      <c r="AF10042">
        <v>28</v>
      </c>
      <c r="AG10042">
        <v>24.44</v>
      </c>
      <c r="AH10042">
        <v>12.55</v>
      </c>
      <c r="AJ10042">
        <v>20.99</v>
      </c>
      <c r="AK10042">
        <v>0.03</v>
      </c>
      <c r="AL10042">
        <v>59</v>
      </c>
      <c r="AM10042">
        <v>7.4</v>
      </c>
      <c r="AN10042">
        <f>IF(V10042&gt;0,V10042+AR10042,"")</f>
        <v>2.81</v>
      </c>
      <c r="AO10042">
        <v>93.7</v>
      </c>
      <c r="AP10042">
        <v>13.183999999999999</v>
      </c>
      <c r="AQ10042">
        <v>25</v>
      </c>
      <c r="AS10042">
        <v>21.52</v>
      </c>
      <c r="AT10042">
        <v>19.739999999999998</v>
      </c>
    </row>
    <row r="10043" spans="1:46" x14ac:dyDescent="0.3">
      <c r="A10043">
        <v>173406</v>
      </c>
      <c r="B10043" s="1">
        <v>0.44034722222222222</v>
      </c>
      <c r="C10043">
        <v>1377.4</v>
      </c>
      <c r="D10043" s="2">
        <v>4519.0288713910759</v>
      </c>
      <c r="E10043">
        <v>0.01</v>
      </c>
      <c r="F10043">
        <v>12.45</v>
      </c>
      <c r="G10043">
        <v>12.47</v>
      </c>
      <c r="H10043">
        <v>32.380000000000003</v>
      </c>
      <c r="I10043">
        <v>27.71</v>
      </c>
      <c r="K10043">
        <v>19.809999999999999</v>
      </c>
      <c r="L10043">
        <v>20.399999999999999</v>
      </c>
      <c r="M10043">
        <v>76.44</v>
      </c>
      <c r="N10043">
        <v>55.43</v>
      </c>
      <c r="O10043" s="3">
        <v>11.380445835002632</v>
      </c>
      <c r="P10043" s="2">
        <v>4517.9783768692278</v>
      </c>
      <c r="AD10043">
        <v>17.239999999999998</v>
      </c>
      <c r="AE10043">
        <v>17.71</v>
      </c>
      <c r="AJ10043">
        <v>20.79</v>
      </c>
      <c r="AK10043">
        <v>0.03</v>
      </c>
      <c r="AL10043">
        <v>59</v>
      </c>
      <c r="AM10043">
        <v>7.4</v>
      </c>
      <c r="AS10043">
        <v>21.51</v>
      </c>
      <c r="AT10043">
        <v>19.73</v>
      </c>
    </row>
    <row r="10044" spans="1:46" x14ac:dyDescent="0.3">
      <c r="A10044">
        <v>173407</v>
      </c>
      <c r="B10044" s="1">
        <v>0.44035879629629626</v>
      </c>
      <c r="C10044">
        <v>1377.2</v>
      </c>
      <c r="D10044" s="2">
        <v>4518.3727034120739</v>
      </c>
      <c r="E10044">
        <v>0</v>
      </c>
      <c r="F10044">
        <v>12.48</v>
      </c>
      <c r="G10044">
        <v>12.47</v>
      </c>
      <c r="H10044">
        <v>32.369999999999997</v>
      </c>
      <c r="I10044">
        <v>27</v>
      </c>
      <c r="J10044">
        <v>20.37</v>
      </c>
      <c r="K10044">
        <v>19.690000000000001</v>
      </c>
      <c r="L10044">
        <v>20.37</v>
      </c>
      <c r="O10044" s="3">
        <v>10.980497824063891</v>
      </c>
      <c r="P10044" s="2">
        <v>4453.4302866767994</v>
      </c>
      <c r="Q10044">
        <v>23.05</v>
      </c>
      <c r="R10044">
        <v>22.2</v>
      </c>
      <c r="S10044">
        <v>24</v>
      </c>
      <c r="T10044">
        <v>13.054</v>
      </c>
      <c r="U10044">
        <v>93.2</v>
      </c>
      <c r="V10044">
        <v>3.09</v>
      </c>
      <c r="W10044">
        <v>24.94</v>
      </c>
      <c r="X10044">
        <v>0</v>
      </c>
      <c r="Y10044">
        <v>17.88</v>
      </c>
      <c r="Z10044">
        <v>0</v>
      </c>
      <c r="AA10044">
        <v>18.12</v>
      </c>
      <c r="AB10044">
        <v>0</v>
      </c>
      <c r="AC10044">
        <v>25.44</v>
      </c>
      <c r="AJ10044">
        <v>20.76</v>
      </c>
      <c r="AK10044">
        <v>0.03</v>
      </c>
      <c r="AL10044">
        <v>59</v>
      </c>
      <c r="AM10044">
        <v>7.4</v>
      </c>
      <c r="AN10044">
        <f>IF(V10044&gt;0,V10044+AR10044,"")</f>
        <v>3.09</v>
      </c>
      <c r="AO10044">
        <v>93.7</v>
      </c>
      <c r="AP10044">
        <v>13.183</v>
      </c>
      <c r="AQ10044">
        <v>25</v>
      </c>
      <c r="AS10044">
        <v>21.52</v>
      </c>
    </row>
    <row r="10045" spans="1:46" x14ac:dyDescent="0.3">
      <c r="A10045">
        <v>173408</v>
      </c>
      <c r="B10045" s="1">
        <v>0.44037037037037036</v>
      </c>
      <c r="C10045">
        <v>1377.2</v>
      </c>
      <c r="D10045" s="2">
        <v>4518.3727034120739</v>
      </c>
      <c r="E10045">
        <v>0</v>
      </c>
      <c r="F10045">
        <v>12.45</v>
      </c>
      <c r="G10045">
        <v>12.47</v>
      </c>
      <c r="H10045">
        <v>32.369999999999997</v>
      </c>
      <c r="I10045">
        <v>27.91</v>
      </c>
      <c r="K10045">
        <v>19.78</v>
      </c>
      <c r="L10045">
        <v>20.46</v>
      </c>
      <c r="M10045">
        <v>76.44</v>
      </c>
      <c r="N10045">
        <v>55.43</v>
      </c>
      <c r="O10045" s="3">
        <v>11.480591426321126</v>
      </c>
      <c r="P10045" s="2">
        <v>4517.9783768692278</v>
      </c>
      <c r="R10045">
        <v>22.18</v>
      </c>
      <c r="AD10045">
        <v>17.239999999999998</v>
      </c>
      <c r="AE10045">
        <v>17.71</v>
      </c>
      <c r="AJ10045">
        <v>20.79</v>
      </c>
      <c r="AK10045">
        <v>0.03</v>
      </c>
      <c r="AL10045">
        <v>59</v>
      </c>
      <c r="AM10045">
        <v>7.4</v>
      </c>
      <c r="AS10045">
        <v>21.67</v>
      </c>
      <c r="AT10045">
        <v>19.7</v>
      </c>
    </row>
    <row r="10046" spans="1:46" x14ac:dyDescent="0.3">
      <c r="A10046">
        <v>173409</v>
      </c>
      <c r="B10046" s="1">
        <v>0.4403819444444444</v>
      </c>
      <c r="C10046">
        <v>1377.5</v>
      </c>
      <c r="D10046" s="2">
        <v>4519.3569553805773</v>
      </c>
      <c r="E10046">
        <v>0</v>
      </c>
      <c r="F10046">
        <v>12.45</v>
      </c>
      <c r="G10046">
        <v>12.47</v>
      </c>
      <c r="H10046">
        <v>32.380000000000003</v>
      </c>
      <c r="I10046">
        <v>27.39</v>
      </c>
      <c r="J10046">
        <v>20.43</v>
      </c>
      <c r="K10046">
        <v>19.809999999999999</v>
      </c>
      <c r="L10046">
        <v>20.48</v>
      </c>
      <c r="O10046" s="3">
        <v>11.20512248541613</v>
      </c>
      <c r="P10046" s="2">
        <v>4517.9783768692278</v>
      </c>
      <c r="Q10046">
        <v>22.97</v>
      </c>
      <c r="R10046">
        <v>22.19</v>
      </c>
      <c r="S10046">
        <v>24</v>
      </c>
      <c r="T10046">
        <v>13.054</v>
      </c>
      <c r="U10046">
        <v>93.2</v>
      </c>
      <c r="V10046">
        <v>3.05</v>
      </c>
      <c r="W10046">
        <v>24.94</v>
      </c>
      <c r="X10046">
        <v>0</v>
      </c>
      <c r="Y10046">
        <v>17.88</v>
      </c>
      <c r="Z10046">
        <v>0</v>
      </c>
      <c r="AA10046">
        <v>18.059999999999999</v>
      </c>
      <c r="AB10046">
        <v>0</v>
      </c>
      <c r="AC10046">
        <v>25.44</v>
      </c>
      <c r="AF10046">
        <v>28.06</v>
      </c>
      <c r="AG10046">
        <v>24.5</v>
      </c>
      <c r="AH10046">
        <v>12.68</v>
      </c>
      <c r="AJ10046">
        <v>20.91</v>
      </c>
      <c r="AK10046">
        <v>-0.14000000000000001</v>
      </c>
      <c r="AL10046">
        <v>59</v>
      </c>
      <c r="AM10046">
        <v>7.4</v>
      </c>
      <c r="AN10046">
        <f>IF(V10046&gt;0,V10046+AR10046,"")</f>
        <v>3.05</v>
      </c>
      <c r="AO10046">
        <v>93.7</v>
      </c>
      <c r="AP10046">
        <v>13.182</v>
      </c>
      <c r="AQ10046">
        <v>25</v>
      </c>
      <c r="AS10046">
        <v>21.49</v>
      </c>
      <c r="AT10046">
        <v>19.75</v>
      </c>
    </row>
    <row r="10047" spans="1:46" x14ac:dyDescent="0.3">
      <c r="A10047">
        <v>173410</v>
      </c>
      <c r="B10047" s="1">
        <v>0.44039351851851855</v>
      </c>
      <c r="C10047">
        <v>1377.4</v>
      </c>
      <c r="D10047" s="2">
        <v>4519.0288713910759</v>
      </c>
      <c r="E10047">
        <v>0</v>
      </c>
      <c r="F10047">
        <v>12.44</v>
      </c>
      <c r="G10047">
        <v>12.47</v>
      </c>
      <c r="H10047">
        <v>32.380000000000003</v>
      </c>
      <c r="I10047">
        <v>27.51</v>
      </c>
      <c r="K10047">
        <v>19.850000000000001</v>
      </c>
      <c r="L10047">
        <v>20.51</v>
      </c>
      <c r="M10047">
        <v>76.400000000000006</v>
      </c>
      <c r="N10047">
        <v>55.43</v>
      </c>
      <c r="O10047" s="3">
        <v>11.271078992377284</v>
      </c>
      <c r="P10047" s="2">
        <v>4539.5223948015228</v>
      </c>
      <c r="AD10047">
        <v>17.16</v>
      </c>
      <c r="AE10047">
        <v>17.71</v>
      </c>
      <c r="AI10047">
        <v>9.1999999999999993</v>
      </c>
      <c r="AJ10047">
        <v>20.99</v>
      </c>
      <c r="AK10047">
        <v>-0.14000000000000001</v>
      </c>
      <c r="AL10047">
        <v>59</v>
      </c>
      <c r="AM10047">
        <v>7.4</v>
      </c>
      <c r="AS10047">
        <v>21.46</v>
      </c>
      <c r="AT10047">
        <v>19.71</v>
      </c>
    </row>
    <row r="10048" spans="1:46" x14ac:dyDescent="0.3">
      <c r="A10048">
        <v>173411</v>
      </c>
      <c r="B10048" s="1">
        <v>0.44040509259259258</v>
      </c>
      <c r="C10048">
        <v>1377.3</v>
      </c>
      <c r="D10048" s="2">
        <v>4518.7007874015744</v>
      </c>
      <c r="E10048">
        <v>0.01</v>
      </c>
      <c r="F10048">
        <v>12.45</v>
      </c>
      <c r="G10048">
        <v>12.47</v>
      </c>
      <c r="H10048">
        <v>32.39</v>
      </c>
      <c r="I10048">
        <v>27.52</v>
      </c>
      <c r="K10048">
        <v>19.79</v>
      </c>
      <c r="L10048">
        <v>20.43</v>
      </c>
      <c r="O10048" s="3">
        <v>11.285078177707824</v>
      </c>
      <c r="P10048" s="2">
        <v>4517.9783768692278</v>
      </c>
      <c r="Q10048">
        <v>22.89</v>
      </c>
      <c r="R10048">
        <v>22</v>
      </c>
      <c r="S10048">
        <v>24</v>
      </c>
      <c r="T10048">
        <v>12.926</v>
      </c>
      <c r="U10048">
        <v>93.2</v>
      </c>
      <c r="V10048">
        <v>0</v>
      </c>
      <c r="W10048">
        <v>24.94</v>
      </c>
      <c r="X10048">
        <v>0</v>
      </c>
      <c r="Y10048">
        <v>17.88</v>
      </c>
      <c r="Z10048">
        <v>0</v>
      </c>
      <c r="AA10048">
        <v>18.12</v>
      </c>
      <c r="AB10048">
        <v>0</v>
      </c>
      <c r="AC10048">
        <v>25.5</v>
      </c>
      <c r="AJ10048">
        <v>20.89</v>
      </c>
      <c r="AK10048">
        <v>0.03</v>
      </c>
      <c r="AL10048">
        <v>59</v>
      </c>
      <c r="AM10048">
        <v>7.4</v>
      </c>
      <c r="AN10048" t="str">
        <f>IF(V10048&gt;0,V10048+AR10048,"")</f>
        <v/>
      </c>
      <c r="AO10048">
        <v>93.7</v>
      </c>
      <c r="AP10048">
        <v>13.023999999999999</v>
      </c>
      <c r="AQ10048">
        <v>25</v>
      </c>
      <c r="AS10048">
        <v>21.42</v>
      </c>
      <c r="AT10048">
        <v>19.68</v>
      </c>
    </row>
    <row r="10049" spans="1:46" x14ac:dyDescent="0.3">
      <c r="A10049">
        <v>173412</v>
      </c>
      <c r="B10049" s="1">
        <v>0.44041666666666668</v>
      </c>
      <c r="E10049">
        <v>0</v>
      </c>
      <c r="F10049">
        <v>12.45</v>
      </c>
      <c r="G10049">
        <v>12.47</v>
      </c>
      <c r="H10049">
        <v>32.39</v>
      </c>
      <c r="I10049">
        <v>27.52</v>
      </c>
      <c r="K10049">
        <v>19.82</v>
      </c>
      <c r="L10049">
        <v>20.45</v>
      </c>
      <c r="M10049">
        <v>76.38</v>
      </c>
      <c r="N10049">
        <v>55.38</v>
      </c>
      <c r="O10049" s="3">
        <v>11.285078177707824</v>
      </c>
      <c r="P10049" s="2">
        <v>4517.9783768692278</v>
      </c>
      <c r="R10049">
        <v>22.08</v>
      </c>
      <c r="V10049">
        <v>0</v>
      </c>
      <c r="AD10049">
        <v>17.239999999999998</v>
      </c>
      <c r="AE10049">
        <v>17.71</v>
      </c>
      <c r="AJ10049">
        <v>20.79</v>
      </c>
      <c r="AK10049">
        <v>-0.14000000000000001</v>
      </c>
      <c r="AN10049" t="str">
        <f>IF(V10049&gt;0,V10049+AR10049,"")</f>
        <v/>
      </c>
      <c r="AO10049">
        <v>93.7</v>
      </c>
      <c r="AP10049">
        <v>13.023</v>
      </c>
      <c r="AQ10049">
        <v>25</v>
      </c>
      <c r="AS10049">
        <v>21.43</v>
      </c>
      <c r="AT10049">
        <v>19.71</v>
      </c>
    </row>
    <row r="10050" spans="1:46" x14ac:dyDescent="0.3">
      <c r="A10050">
        <v>173413</v>
      </c>
      <c r="B10050" s="1">
        <v>0.44042824074074072</v>
      </c>
      <c r="E10050">
        <v>0</v>
      </c>
      <c r="F10050">
        <v>12.45</v>
      </c>
      <c r="G10050">
        <v>12.47</v>
      </c>
      <c r="H10050">
        <v>32.39</v>
      </c>
      <c r="I10050">
        <v>27.51</v>
      </c>
      <c r="J10050">
        <v>20.41</v>
      </c>
      <c r="K10050">
        <v>19.760000000000002</v>
      </c>
      <c r="L10050">
        <v>20.46</v>
      </c>
      <c r="O10050" s="3">
        <v>11.279592869566956</v>
      </c>
      <c r="P10050" s="2">
        <v>4517.9783768692278</v>
      </c>
      <c r="Q10050">
        <v>22.89</v>
      </c>
      <c r="R10050">
        <v>22.03</v>
      </c>
      <c r="S10050">
        <v>24</v>
      </c>
      <c r="T10050">
        <v>12.95</v>
      </c>
      <c r="U10050">
        <v>93.2</v>
      </c>
      <c r="V10050">
        <v>0</v>
      </c>
      <c r="W10050">
        <v>24.94</v>
      </c>
      <c r="X10050">
        <v>0</v>
      </c>
      <c r="Y10050">
        <v>17.88</v>
      </c>
      <c r="Z10050">
        <v>0</v>
      </c>
      <c r="AA10050">
        <v>18.059999999999999</v>
      </c>
      <c r="AB10050">
        <v>0</v>
      </c>
      <c r="AC10050">
        <v>25.5</v>
      </c>
      <c r="AF10050">
        <v>28.06</v>
      </c>
      <c r="AG10050">
        <v>24.56</v>
      </c>
      <c r="AH10050">
        <v>12.49</v>
      </c>
      <c r="AJ10050">
        <v>21.01</v>
      </c>
      <c r="AK10050">
        <v>0.03</v>
      </c>
      <c r="AN10050" t="str">
        <f>IF(V10050&gt;0,V10050+AR10050,"")</f>
        <v/>
      </c>
      <c r="AO10050">
        <v>93.7</v>
      </c>
      <c r="AP10050">
        <v>13.022</v>
      </c>
      <c r="AQ10050">
        <v>25</v>
      </c>
      <c r="AS10050">
        <v>21.44</v>
      </c>
      <c r="AT10050">
        <v>19.71</v>
      </c>
    </row>
    <row r="10051" spans="1:46" x14ac:dyDescent="0.3">
      <c r="A10051">
        <v>173414</v>
      </c>
      <c r="B10051" s="1">
        <v>0.44043981481481481</v>
      </c>
      <c r="E10051">
        <v>0</v>
      </c>
      <c r="F10051">
        <v>12.48</v>
      </c>
      <c r="G10051">
        <v>12.48</v>
      </c>
      <c r="H10051">
        <v>32.39</v>
      </c>
      <c r="I10051">
        <v>27.52</v>
      </c>
      <c r="K10051">
        <v>19.72</v>
      </c>
      <c r="L10051">
        <v>20.39</v>
      </c>
      <c r="M10051">
        <v>76.459999999999994</v>
      </c>
      <c r="N10051">
        <v>55.38</v>
      </c>
      <c r="O10051" s="3">
        <v>11.285078177707824</v>
      </c>
      <c r="P10051" s="2">
        <v>4453.4302866767994</v>
      </c>
      <c r="V10051">
        <v>0</v>
      </c>
      <c r="AD10051">
        <v>17.16</v>
      </c>
      <c r="AE10051">
        <v>17.71</v>
      </c>
      <c r="AJ10051">
        <v>20.88</v>
      </c>
      <c r="AK10051">
        <v>0.03</v>
      </c>
      <c r="AN10051" t="str">
        <f>IF(V10051&gt;0,V10051+AR10051,"")</f>
        <v/>
      </c>
      <c r="AO10051">
        <v>93.7</v>
      </c>
      <c r="AP10051">
        <v>13.022</v>
      </c>
      <c r="AQ10051">
        <v>25</v>
      </c>
      <c r="AS10051">
        <v>21.54</v>
      </c>
      <c r="AT10051">
        <v>19.71</v>
      </c>
    </row>
    <row r="10052" spans="1:46" x14ac:dyDescent="0.3">
      <c r="A10052">
        <v>173415</v>
      </c>
      <c r="B10052" s="1">
        <v>0.44045138888888885</v>
      </c>
      <c r="E10052">
        <v>0</v>
      </c>
      <c r="F10052">
        <v>12.48</v>
      </c>
      <c r="G10052">
        <v>12.47</v>
      </c>
      <c r="H10052">
        <v>32.39</v>
      </c>
      <c r="I10052">
        <v>27.64</v>
      </c>
      <c r="J10052">
        <v>20.38</v>
      </c>
      <c r="K10052">
        <v>19.760000000000002</v>
      </c>
      <c r="L10052">
        <v>20.440000000000001</v>
      </c>
      <c r="O10052" s="3">
        <v>11.350765392691924</v>
      </c>
      <c r="P10052" s="2">
        <v>4453.4302866767994</v>
      </c>
      <c r="Q10052">
        <v>22.97</v>
      </c>
      <c r="R10052">
        <v>22.07</v>
      </c>
      <c r="S10052">
        <v>24</v>
      </c>
      <c r="T10052">
        <v>13.045</v>
      </c>
      <c r="U10052">
        <v>93.2</v>
      </c>
      <c r="V10052">
        <v>5.18</v>
      </c>
      <c r="W10052">
        <v>24.94</v>
      </c>
      <c r="X10052">
        <v>0</v>
      </c>
      <c r="Y10052">
        <v>17.88</v>
      </c>
      <c r="Z10052">
        <v>0</v>
      </c>
      <c r="AA10052">
        <v>18.059999999999999</v>
      </c>
      <c r="AB10052">
        <v>0</v>
      </c>
      <c r="AC10052">
        <v>25.5</v>
      </c>
      <c r="AJ10052">
        <v>20.86</v>
      </c>
      <c r="AK10052">
        <v>0.03</v>
      </c>
      <c r="AN10052" t="str">
        <f>IF(AR10052&gt;0,V10052+AR10052,"")</f>
        <v/>
      </c>
      <c r="AS10052">
        <v>21.58</v>
      </c>
      <c r="AT10052">
        <v>19.75</v>
      </c>
    </row>
    <row r="10053" spans="1:46" x14ac:dyDescent="0.3">
      <c r="A10053">
        <v>173416</v>
      </c>
      <c r="B10053" s="1">
        <v>0.440462962962963</v>
      </c>
      <c r="C10053">
        <v>1377.2</v>
      </c>
      <c r="D10053" s="2">
        <v>4518.3727034120739</v>
      </c>
      <c r="E10053">
        <v>0</v>
      </c>
      <c r="F10053">
        <v>12.45</v>
      </c>
      <c r="G10053">
        <v>12.48</v>
      </c>
      <c r="H10053">
        <v>32.4</v>
      </c>
      <c r="I10053">
        <v>27.54</v>
      </c>
      <c r="K10053">
        <v>19.84</v>
      </c>
      <c r="L10053">
        <v>20.48</v>
      </c>
      <c r="M10053">
        <v>76.44</v>
      </c>
      <c r="N10053">
        <v>55.43</v>
      </c>
      <c r="O10053" s="3">
        <v>11.30455847325999</v>
      </c>
      <c r="P10053" s="2">
        <v>4517.9783768692278</v>
      </c>
      <c r="R10053">
        <v>21.98</v>
      </c>
      <c r="V10053">
        <v>3.13</v>
      </c>
      <c r="AD10053">
        <v>17.239999999999998</v>
      </c>
      <c r="AE10053">
        <v>17.71</v>
      </c>
      <c r="AJ10053">
        <v>21.11</v>
      </c>
      <c r="AK10053">
        <v>0.03</v>
      </c>
      <c r="AL10053">
        <v>59</v>
      </c>
      <c r="AM10053">
        <v>7.4</v>
      </c>
      <c r="AN10053">
        <f>IF(V10053&gt;0,V10053+AR10053,"")</f>
        <v>3.13</v>
      </c>
      <c r="AO10053">
        <v>93.7</v>
      </c>
      <c r="AP10053">
        <v>13.183</v>
      </c>
      <c r="AQ10053">
        <v>25</v>
      </c>
      <c r="AS10053">
        <v>21.59</v>
      </c>
      <c r="AT10053">
        <v>19.739999999999998</v>
      </c>
    </row>
    <row r="10054" spans="1:46" x14ac:dyDescent="0.3">
      <c r="A10054">
        <v>173417</v>
      </c>
      <c r="B10054" s="1">
        <v>0.44047453703703704</v>
      </c>
      <c r="C10054">
        <v>1377.5</v>
      </c>
      <c r="D10054" s="2">
        <v>4519.3569553805773</v>
      </c>
      <c r="E10054">
        <v>0</v>
      </c>
      <c r="F10054">
        <v>12.45</v>
      </c>
      <c r="G10054">
        <v>12.47</v>
      </c>
      <c r="H10054">
        <v>32.4</v>
      </c>
      <c r="I10054">
        <v>27.51</v>
      </c>
      <c r="J10054">
        <v>20.420000000000002</v>
      </c>
      <c r="K10054">
        <v>19.829999999999998</v>
      </c>
      <c r="L10054">
        <v>20.41</v>
      </c>
      <c r="O10054" s="3">
        <v>11.288106698566562</v>
      </c>
      <c r="P10054" s="2">
        <v>4517.9783768692278</v>
      </c>
      <c r="Q10054">
        <v>22.89</v>
      </c>
      <c r="R10054">
        <v>21.91</v>
      </c>
      <c r="S10054">
        <v>24</v>
      </c>
      <c r="T10054">
        <v>13.052</v>
      </c>
      <c r="U10054">
        <v>93.2</v>
      </c>
      <c r="V10054">
        <v>3.14</v>
      </c>
      <c r="W10054">
        <v>24.94</v>
      </c>
      <c r="X10054">
        <v>0</v>
      </c>
      <c r="Y10054">
        <v>17.88</v>
      </c>
      <c r="Z10054">
        <v>0</v>
      </c>
      <c r="AA10054">
        <v>18.059999999999999</v>
      </c>
      <c r="AB10054">
        <v>0</v>
      </c>
      <c r="AC10054">
        <v>25.5</v>
      </c>
      <c r="AF10054">
        <v>28.06</v>
      </c>
      <c r="AG10054">
        <v>24.56</v>
      </c>
      <c r="AH10054">
        <v>12.68</v>
      </c>
      <c r="AJ10054">
        <v>20.9</v>
      </c>
      <c r="AK10054">
        <v>0.03</v>
      </c>
      <c r="AL10054">
        <v>59</v>
      </c>
      <c r="AM10054">
        <v>7.4</v>
      </c>
      <c r="AN10054" t="str">
        <f>IF(AR10054&gt;0,V10054+AR10054,"")</f>
        <v/>
      </c>
      <c r="AS10054">
        <v>21.53</v>
      </c>
      <c r="AT10054">
        <v>19.73</v>
      </c>
    </row>
    <row r="10055" spans="1:46" x14ac:dyDescent="0.3">
      <c r="A10055">
        <v>173418</v>
      </c>
      <c r="B10055" s="1">
        <v>0.44048611111111113</v>
      </c>
      <c r="C10055">
        <v>1377.2</v>
      </c>
      <c r="D10055" s="2">
        <v>4518.3727034120739</v>
      </c>
      <c r="E10055">
        <v>0.01</v>
      </c>
      <c r="F10055">
        <v>12.45</v>
      </c>
      <c r="G10055">
        <v>12.47</v>
      </c>
      <c r="H10055">
        <v>32.409999999999997</v>
      </c>
      <c r="I10055">
        <v>27.7</v>
      </c>
      <c r="K10055">
        <v>19.809999999999999</v>
      </c>
      <c r="L10055">
        <v>20.51</v>
      </c>
      <c r="M10055">
        <v>76.44</v>
      </c>
      <c r="N10055">
        <v>55.43</v>
      </c>
      <c r="O10055" s="3">
        <v>11.400556577552662</v>
      </c>
      <c r="P10055" s="2">
        <v>4517.9783768692278</v>
      </c>
      <c r="R10055">
        <v>21.78</v>
      </c>
      <c r="V10055">
        <v>3.05</v>
      </c>
      <c r="AD10055">
        <v>17.239999999999998</v>
      </c>
      <c r="AE10055">
        <v>17.71</v>
      </c>
      <c r="AJ10055">
        <v>21.13</v>
      </c>
      <c r="AK10055">
        <v>0.03</v>
      </c>
      <c r="AL10055">
        <v>59</v>
      </c>
      <c r="AM10055">
        <v>7.4</v>
      </c>
      <c r="AN10055">
        <f>IF(V10055&gt;0,V10055+AR10055,"")</f>
        <v>3.05</v>
      </c>
      <c r="AO10055">
        <v>93.7</v>
      </c>
      <c r="AP10055">
        <v>13.182</v>
      </c>
      <c r="AQ10055">
        <v>25</v>
      </c>
      <c r="AS10055">
        <v>21.48</v>
      </c>
      <c r="AT10055">
        <v>19.71</v>
      </c>
    </row>
    <row r="10056" spans="1:46" x14ac:dyDescent="0.3">
      <c r="A10056">
        <v>173419</v>
      </c>
      <c r="B10056" s="1">
        <v>0.44049768518518517</v>
      </c>
      <c r="C10056">
        <v>1377.3</v>
      </c>
      <c r="D10056" s="2">
        <v>4518.7007874015744</v>
      </c>
      <c r="E10056">
        <v>0</v>
      </c>
      <c r="F10056">
        <v>12.48</v>
      </c>
      <c r="G10056">
        <v>12.47</v>
      </c>
      <c r="H10056">
        <v>32.409999999999997</v>
      </c>
      <c r="I10056">
        <v>27.54</v>
      </c>
      <c r="J10056">
        <v>20.440000000000001</v>
      </c>
      <c r="K10056">
        <v>19.760000000000002</v>
      </c>
      <c r="L10056">
        <v>20.46</v>
      </c>
      <c r="O10056" s="3">
        <v>11.313073365702751</v>
      </c>
      <c r="P10056" s="2">
        <v>4453.4302866767994</v>
      </c>
      <c r="Q10056">
        <v>22.97</v>
      </c>
      <c r="S10056">
        <v>24</v>
      </c>
      <c r="T10056">
        <v>13.052</v>
      </c>
      <c r="U10056">
        <v>93.2</v>
      </c>
      <c r="V10056">
        <v>3.15</v>
      </c>
      <c r="W10056">
        <v>24.94</v>
      </c>
      <c r="X10056">
        <v>0</v>
      </c>
      <c r="Y10056">
        <v>17.88</v>
      </c>
      <c r="Z10056">
        <v>0</v>
      </c>
      <c r="AA10056">
        <v>18.12</v>
      </c>
      <c r="AB10056">
        <v>0</v>
      </c>
      <c r="AC10056">
        <v>25.5</v>
      </c>
      <c r="AJ10056">
        <v>20.9</v>
      </c>
      <c r="AK10056">
        <v>0.03</v>
      </c>
      <c r="AL10056">
        <v>59</v>
      </c>
      <c r="AM10056">
        <v>7.4</v>
      </c>
      <c r="AN10056" t="str">
        <f>IF(AR10056&gt;0,V10056+AR10056,"")</f>
        <v/>
      </c>
      <c r="AS10056">
        <v>21.51</v>
      </c>
      <c r="AT10056">
        <v>19.72</v>
      </c>
    </row>
    <row r="10057" spans="1:46" x14ac:dyDescent="0.3">
      <c r="A10057">
        <v>173420</v>
      </c>
      <c r="B10057" s="1">
        <v>0.44050925925925927</v>
      </c>
      <c r="C10057">
        <v>1377.3</v>
      </c>
      <c r="D10057" s="2">
        <v>4518.7007874015744</v>
      </c>
      <c r="E10057">
        <v>0</v>
      </c>
      <c r="F10057">
        <v>12.45</v>
      </c>
      <c r="G10057">
        <v>12.47</v>
      </c>
      <c r="H10057">
        <v>32.409999999999997</v>
      </c>
      <c r="I10057">
        <v>27.27</v>
      </c>
      <c r="K10057">
        <v>19.79</v>
      </c>
      <c r="L10057">
        <v>20.309999999999999</v>
      </c>
      <c r="M10057">
        <v>76.44</v>
      </c>
      <c r="N10057">
        <v>55.45</v>
      </c>
      <c r="O10057" s="3">
        <v>11.164425822503544</v>
      </c>
      <c r="P10057" s="2">
        <v>4517.9783768692278</v>
      </c>
      <c r="R10057">
        <v>21.75</v>
      </c>
      <c r="V10057">
        <v>0.69</v>
      </c>
      <c r="AD10057">
        <v>17.239999999999998</v>
      </c>
      <c r="AE10057">
        <v>17.63</v>
      </c>
      <c r="AI10057">
        <v>7.1</v>
      </c>
      <c r="AJ10057">
        <v>20.88</v>
      </c>
      <c r="AK10057">
        <v>0.03</v>
      </c>
      <c r="AL10057">
        <v>59</v>
      </c>
      <c r="AM10057">
        <v>7.4</v>
      </c>
      <c r="AN10057">
        <f>IF(V10057&gt;0,V10057+AR10057,"")</f>
        <v>0.69</v>
      </c>
      <c r="AO10057">
        <v>93.7</v>
      </c>
      <c r="AP10057">
        <v>13.01</v>
      </c>
      <c r="AQ10057">
        <v>25</v>
      </c>
      <c r="AS10057">
        <v>21.46</v>
      </c>
      <c r="AT10057">
        <v>19.739999999999998</v>
      </c>
    </row>
    <row r="10058" spans="1:46" x14ac:dyDescent="0.3">
      <c r="A10058">
        <v>173421</v>
      </c>
      <c r="B10058" s="1">
        <v>0.44052083333333331</v>
      </c>
      <c r="C10058">
        <v>1377.3</v>
      </c>
      <c r="D10058" s="2">
        <v>4518.7007874015744</v>
      </c>
      <c r="E10058">
        <v>0</v>
      </c>
      <c r="F10058">
        <v>12.45</v>
      </c>
      <c r="G10058">
        <v>12.47</v>
      </c>
      <c r="H10058">
        <v>32.4</v>
      </c>
      <c r="I10058">
        <v>27.41</v>
      </c>
      <c r="J10058">
        <v>20.41</v>
      </c>
      <c r="K10058">
        <v>19.95</v>
      </c>
      <c r="L10058">
        <v>20.43</v>
      </c>
      <c r="O10058" s="3">
        <v>11.233153159259571</v>
      </c>
      <c r="P10058" s="2">
        <v>4517.9783768692278</v>
      </c>
      <c r="Q10058">
        <v>22.89</v>
      </c>
      <c r="R10058">
        <v>21.92</v>
      </c>
      <c r="S10058">
        <v>24</v>
      </c>
      <c r="T10058">
        <v>12.951000000000001</v>
      </c>
      <c r="U10058">
        <v>93.2</v>
      </c>
      <c r="V10058">
        <v>7.46</v>
      </c>
      <c r="W10058">
        <v>24.94</v>
      </c>
      <c r="X10058">
        <v>0</v>
      </c>
      <c r="Y10058">
        <v>17.940000000000001</v>
      </c>
      <c r="Z10058">
        <v>0</v>
      </c>
      <c r="AA10058">
        <v>18.12</v>
      </c>
      <c r="AB10058">
        <v>0</v>
      </c>
      <c r="AC10058">
        <v>25.5</v>
      </c>
      <c r="AJ10058">
        <v>21.11</v>
      </c>
      <c r="AK10058">
        <v>0.03</v>
      </c>
      <c r="AL10058">
        <v>59</v>
      </c>
      <c r="AM10058">
        <v>7.4</v>
      </c>
      <c r="AN10058" t="str">
        <f>IF(AR10058&gt;0,V10058+AR10058,"")</f>
        <v/>
      </c>
      <c r="AS10058">
        <v>21.44</v>
      </c>
      <c r="AT10058">
        <v>19.739999999999998</v>
      </c>
    </row>
    <row r="10059" spans="1:46" x14ac:dyDescent="0.3">
      <c r="A10059">
        <v>173422</v>
      </c>
      <c r="B10059" s="1">
        <v>0.44053240740740746</v>
      </c>
      <c r="C10059">
        <v>1377.4</v>
      </c>
      <c r="D10059" s="2">
        <v>4519.0288713910759</v>
      </c>
      <c r="E10059">
        <v>0</v>
      </c>
      <c r="F10059">
        <v>12.45</v>
      </c>
      <c r="G10059">
        <v>12.47</v>
      </c>
      <c r="H10059">
        <v>32.409999999999997</v>
      </c>
      <c r="I10059">
        <v>27.51</v>
      </c>
      <c r="K10059">
        <v>19.850000000000001</v>
      </c>
      <c r="L10059">
        <v>20.420000000000002</v>
      </c>
      <c r="M10059">
        <v>76.489999999999995</v>
      </c>
      <c r="N10059">
        <v>55.43</v>
      </c>
      <c r="O10059" s="3">
        <v>11.296620479376513</v>
      </c>
      <c r="P10059" s="2">
        <v>4517.9783768692278</v>
      </c>
      <c r="R10059">
        <v>22.12</v>
      </c>
      <c r="V10059">
        <v>0</v>
      </c>
      <c r="AD10059">
        <v>17.239999999999998</v>
      </c>
      <c r="AE10059">
        <v>17.71</v>
      </c>
      <c r="AJ10059">
        <v>21.25</v>
      </c>
      <c r="AK10059">
        <v>0.03</v>
      </c>
      <c r="AL10059">
        <v>59</v>
      </c>
      <c r="AM10059">
        <v>7.4</v>
      </c>
      <c r="AN10059" t="str">
        <f>IF(V10059&gt;0,V10059+AR10059,"")</f>
        <v/>
      </c>
      <c r="AO10059">
        <v>93.7</v>
      </c>
      <c r="AP10059">
        <v>13.023</v>
      </c>
      <c r="AQ10059">
        <v>25</v>
      </c>
      <c r="AS10059">
        <v>21.46</v>
      </c>
      <c r="AT10059">
        <v>19.68</v>
      </c>
    </row>
    <row r="10060" spans="1:46" x14ac:dyDescent="0.3">
      <c r="A10060">
        <v>173423</v>
      </c>
      <c r="B10060" s="1">
        <v>0.44054398148148149</v>
      </c>
      <c r="C10060">
        <v>1377.4</v>
      </c>
      <c r="D10060" s="2">
        <v>4519.0288713910759</v>
      </c>
      <c r="E10060">
        <v>0</v>
      </c>
      <c r="F10060">
        <v>12.45</v>
      </c>
      <c r="G10060">
        <v>12.47</v>
      </c>
      <c r="H10060">
        <v>32.409999999999997</v>
      </c>
      <c r="I10060">
        <v>27.5</v>
      </c>
      <c r="J10060">
        <v>20.45</v>
      </c>
      <c r="K10060">
        <v>19.87</v>
      </c>
      <c r="L10060">
        <v>20.53</v>
      </c>
      <c r="O10060" s="3">
        <v>11.291132674333317</v>
      </c>
      <c r="P10060" s="2">
        <v>4517.9783768692278</v>
      </c>
      <c r="Q10060">
        <v>22.89</v>
      </c>
      <c r="S10060">
        <v>24</v>
      </c>
      <c r="T10060">
        <v>12.95</v>
      </c>
      <c r="U10060">
        <v>93.2</v>
      </c>
      <c r="V10060">
        <v>0</v>
      </c>
      <c r="W10060">
        <v>25</v>
      </c>
      <c r="X10060">
        <v>0</v>
      </c>
      <c r="Y10060">
        <v>17.88</v>
      </c>
      <c r="Z10060">
        <v>0</v>
      </c>
      <c r="AA10060">
        <v>18.12</v>
      </c>
      <c r="AB10060">
        <v>0</v>
      </c>
      <c r="AC10060">
        <v>25.5</v>
      </c>
      <c r="AJ10060">
        <v>20.92</v>
      </c>
      <c r="AK10060">
        <v>0.03</v>
      </c>
      <c r="AL10060">
        <v>59</v>
      </c>
      <c r="AM10060">
        <v>7.4</v>
      </c>
      <c r="AN10060" t="str">
        <f>IF(V10060&gt;0,V10060+AR10060,"")</f>
        <v/>
      </c>
      <c r="AO10060">
        <v>93.7</v>
      </c>
      <c r="AP10060">
        <v>13.022</v>
      </c>
      <c r="AQ10060">
        <v>25</v>
      </c>
      <c r="AS10060">
        <v>21.39</v>
      </c>
      <c r="AT10060">
        <v>19.690000000000001</v>
      </c>
    </row>
    <row r="10061" spans="1:46" x14ac:dyDescent="0.3">
      <c r="A10061">
        <v>173424</v>
      </c>
      <c r="B10061" s="1">
        <v>0.44055555555555559</v>
      </c>
      <c r="C10061">
        <v>1377.2</v>
      </c>
      <c r="D10061" s="2">
        <v>4518.3727034120739</v>
      </c>
      <c r="E10061">
        <v>0</v>
      </c>
      <c r="F10061">
        <v>12.45</v>
      </c>
      <c r="G10061">
        <v>12.47</v>
      </c>
      <c r="H10061">
        <v>32.409999999999997</v>
      </c>
      <c r="I10061">
        <v>27.5</v>
      </c>
      <c r="K10061">
        <v>19.899999999999999</v>
      </c>
      <c r="L10061">
        <v>20.49</v>
      </c>
      <c r="M10061">
        <v>76.42</v>
      </c>
      <c r="N10061">
        <v>55.43</v>
      </c>
      <c r="O10061" s="3">
        <v>11.291132674333317</v>
      </c>
      <c r="P10061" s="2">
        <v>4517.9783768692278</v>
      </c>
      <c r="R10061">
        <v>22.24</v>
      </c>
      <c r="V10061">
        <v>0.24</v>
      </c>
      <c r="AD10061">
        <v>17.32</v>
      </c>
      <c r="AE10061">
        <v>17.71</v>
      </c>
      <c r="AJ10061">
        <v>20.79</v>
      </c>
      <c r="AK10061">
        <v>0.03</v>
      </c>
      <c r="AL10061">
        <v>59</v>
      </c>
      <c r="AM10061">
        <v>7.4</v>
      </c>
      <c r="AN10061">
        <f>IF(V10061&gt;0,V10061+AR10061,"")</f>
        <v>0.24</v>
      </c>
      <c r="AO10061">
        <v>93.7</v>
      </c>
      <c r="AP10061">
        <v>13.042</v>
      </c>
      <c r="AQ10061">
        <v>25</v>
      </c>
      <c r="AS10061">
        <v>21.57</v>
      </c>
      <c r="AT10061">
        <v>19.829999999999998</v>
      </c>
    </row>
    <row r="10062" spans="1:46" x14ac:dyDescent="0.3">
      <c r="A10062">
        <v>173425</v>
      </c>
      <c r="B10062" s="1">
        <v>0.44056712962962963</v>
      </c>
      <c r="E10062">
        <v>0</v>
      </c>
      <c r="F10062">
        <v>12.45</v>
      </c>
      <c r="G10062">
        <v>12.47</v>
      </c>
      <c r="H10062">
        <v>32.409999999999997</v>
      </c>
      <c r="I10062">
        <v>27.5</v>
      </c>
      <c r="J10062">
        <v>20.440000000000001</v>
      </c>
      <c r="K10062">
        <v>19.84</v>
      </c>
      <c r="L10062">
        <v>20.440000000000001</v>
      </c>
      <c r="O10062" s="3">
        <v>11.291132674333317</v>
      </c>
      <c r="P10062" s="2">
        <v>4517.9783768692278</v>
      </c>
      <c r="Q10062">
        <v>22.97</v>
      </c>
      <c r="R10062">
        <v>22.41</v>
      </c>
      <c r="S10062">
        <v>24</v>
      </c>
      <c r="T10062">
        <v>13.051</v>
      </c>
      <c r="U10062">
        <v>93.2</v>
      </c>
      <c r="V10062">
        <v>4.4800000000000004</v>
      </c>
      <c r="W10062">
        <v>24.94</v>
      </c>
      <c r="X10062">
        <v>0</v>
      </c>
      <c r="Y10062">
        <v>17.88</v>
      </c>
      <c r="Z10062">
        <v>0</v>
      </c>
      <c r="AA10062">
        <v>18.12</v>
      </c>
      <c r="AB10062">
        <v>0</v>
      </c>
      <c r="AC10062">
        <v>25.5</v>
      </c>
      <c r="AF10062">
        <v>28.19</v>
      </c>
      <c r="AG10062">
        <v>24.56</v>
      </c>
      <c r="AH10062">
        <v>12.61</v>
      </c>
      <c r="AJ10062">
        <v>20.9</v>
      </c>
      <c r="AK10062">
        <v>0.03</v>
      </c>
      <c r="AN10062" t="str">
        <f>IF(AR10062&gt;0,V10062+AR10062,"")</f>
        <v/>
      </c>
      <c r="AS10062">
        <v>21.5</v>
      </c>
      <c r="AT10062">
        <v>19.8</v>
      </c>
    </row>
    <row r="10063" spans="1:46" x14ac:dyDescent="0.3">
      <c r="A10063">
        <v>173426</v>
      </c>
      <c r="B10063" s="1">
        <v>0.44057870370370367</v>
      </c>
      <c r="C10063">
        <v>1377.4</v>
      </c>
      <c r="D10063" s="2">
        <v>4519.0288713910759</v>
      </c>
      <c r="E10063">
        <v>0.01</v>
      </c>
      <c r="F10063">
        <v>12.45</v>
      </c>
      <c r="G10063">
        <v>12.47</v>
      </c>
      <c r="H10063">
        <v>32.409999999999997</v>
      </c>
      <c r="I10063">
        <v>27.54</v>
      </c>
      <c r="K10063">
        <v>19.829999999999998</v>
      </c>
      <c r="L10063">
        <v>20.47</v>
      </c>
      <c r="M10063">
        <v>76.44</v>
      </c>
      <c r="N10063">
        <v>55.38</v>
      </c>
      <c r="O10063" s="3">
        <v>11.313073365702751</v>
      </c>
      <c r="P10063" s="2">
        <v>4517.9783768692278</v>
      </c>
      <c r="R10063">
        <v>22.34</v>
      </c>
      <c r="V10063">
        <v>3.21</v>
      </c>
      <c r="AD10063">
        <v>17.239999999999998</v>
      </c>
      <c r="AE10063">
        <v>17.71</v>
      </c>
      <c r="AJ10063">
        <v>21.11</v>
      </c>
      <c r="AK10063">
        <v>0.03</v>
      </c>
      <c r="AL10063">
        <v>59</v>
      </c>
      <c r="AM10063">
        <v>7.4</v>
      </c>
      <c r="AN10063">
        <f>IF(V10063&gt;0,V10063+AR10063,"")</f>
        <v>3.21</v>
      </c>
      <c r="AO10063">
        <v>93.7</v>
      </c>
      <c r="AP10063">
        <v>13.18</v>
      </c>
      <c r="AQ10063">
        <v>25</v>
      </c>
      <c r="AS10063">
        <v>21.58</v>
      </c>
      <c r="AT10063">
        <v>19.7</v>
      </c>
    </row>
    <row r="10064" spans="1:46" x14ac:dyDescent="0.3">
      <c r="A10064">
        <v>173427</v>
      </c>
      <c r="B10064" s="1">
        <v>0.44059027777777776</v>
      </c>
      <c r="C10064">
        <v>1377.3</v>
      </c>
      <c r="D10064" s="2">
        <v>4518.7007874015744</v>
      </c>
      <c r="E10064">
        <v>0.01</v>
      </c>
      <c r="F10064">
        <v>12.45</v>
      </c>
      <c r="G10064">
        <v>12.47</v>
      </c>
      <c r="H10064">
        <v>32.42</v>
      </c>
      <c r="I10064">
        <v>27.79</v>
      </c>
      <c r="J10064">
        <v>20.47</v>
      </c>
      <c r="K10064">
        <v>19.91</v>
      </c>
      <c r="L10064">
        <v>20.43</v>
      </c>
      <c r="O10064" s="3">
        <v>11.458094686637976</v>
      </c>
      <c r="P10064" s="2">
        <v>4517.9783768692278</v>
      </c>
      <c r="Q10064">
        <v>22.89</v>
      </c>
      <c r="S10064">
        <v>24</v>
      </c>
      <c r="T10064">
        <v>13.052</v>
      </c>
      <c r="U10064">
        <v>93.2</v>
      </c>
      <c r="V10064">
        <v>3.18</v>
      </c>
      <c r="W10064">
        <v>24.94</v>
      </c>
      <c r="X10064">
        <v>0</v>
      </c>
      <c r="Y10064">
        <v>17.940000000000001</v>
      </c>
      <c r="Z10064">
        <v>0</v>
      </c>
      <c r="AA10064">
        <v>18.12</v>
      </c>
      <c r="AB10064">
        <v>0</v>
      </c>
      <c r="AC10064">
        <v>25.5</v>
      </c>
      <c r="AJ10064">
        <v>20.9</v>
      </c>
      <c r="AK10064">
        <v>0.03</v>
      </c>
      <c r="AL10064">
        <v>59</v>
      </c>
      <c r="AM10064">
        <v>7.4</v>
      </c>
      <c r="AN10064" t="str">
        <f>IF(AR10064&gt;0,V10064+AR10064,"")</f>
        <v/>
      </c>
      <c r="AS10064">
        <v>21.48</v>
      </c>
      <c r="AT10064">
        <v>19.68</v>
      </c>
    </row>
    <row r="10065" spans="1:46" x14ac:dyDescent="0.3">
      <c r="A10065">
        <v>173428</v>
      </c>
      <c r="B10065" s="1">
        <v>0.4406018518518518</v>
      </c>
      <c r="C10065">
        <v>1377.2</v>
      </c>
      <c r="D10065" s="2">
        <v>4518.3727034120739</v>
      </c>
      <c r="E10065">
        <v>0.01</v>
      </c>
      <c r="F10065">
        <v>12.45</v>
      </c>
      <c r="G10065">
        <v>12.47</v>
      </c>
      <c r="H10065">
        <v>32.42</v>
      </c>
      <c r="I10065">
        <v>27.75</v>
      </c>
      <c r="K10065">
        <v>19.850000000000001</v>
      </c>
      <c r="L10065">
        <v>20.51</v>
      </c>
      <c r="M10065">
        <v>76.44</v>
      </c>
      <c r="N10065">
        <v>55.43</v>
      </c>
      <c r="O10065" s="3">
        <v>11.436326472016319</v>
      </c>
      <c r="P10065" s="2">
        <v>4517.9783768692278</v>
      </c>
      <c r="R10065">
        <v>22.45</v>
      </c>
      <c r="V10065">
        <v>3.04</v>
      </c>
      <c r="AD10065">
        <v>17.239999999999998</v>
      </c>
      <c r="AE10065">
        <v>17.71</v>
      </c>
      <c r="AJ10065">
        <v>21.01</v>
      </c>
      <c r="AK10065">
        <v>0.03</v>
      </c>
      <c r="AL10065">
        <v>59</v>
      </c>
      <c r="AM10065">
        <v>7.4</v>
      </c>
      <c r="AN10065">
        <f>IF(V10065&gt;0,V10065+AR10065,"")</f>
        <v>3.04</v>
      </c>
      <c r="AO10065">
        <v>93.7</v>
      </c>
      <c r="AP10065">
        <v>13.182</v>
      </c>
      <c r="AQ10065">
        <v>25</v>
      </c>
      <c r="AS10065">
        <v>21.53</v>
      </c>
      <c r="AT10065">
        <v>19.72</v>
      </c>
    </row>
    <row r="10066" spans="1:46" x14ac:dyDescent="0.3">
      <c r="A10066">
        <v>173429</v>
      </c>
      <c r="B10066" s="1">
        <v>0.44061342592592595</v>
      </c>
      <c r="C10066">
        <v>1377.3</v>
      </c>
      <c r="D10066" s="2">
        <v>4518.7007874015744</v>
      </c>
      <c r="E10066">
        <v>0</v>
      </c>
      <c r="F10066">
        <v>12.44</v>
      </c>
      <c r="G10066">
        <v>12.47</v>
      </c>
      <c r="H10066">
        <v>32.42</v>
      </c>
      <c r="I10066">
        <v>27.31</v>
      </c>
      <c r="J10066">
        <v>20.52</v>
      </c>
      <c r="K10066">
        <v>19.88</v>
      </c>
      <c r="L10066">
        <v>20.5</v>
      </c>
      <c r="O10066" s="3">
        <v>11.195035498638168</v>
      </c>
      <c r="P10066" s="2">
        <v>4539.5223948015228</v>
      </c>
      <c r="Q10066">
        <v>22.89</v>
      </c>
      <c r="R10066">
        <v>22.33</v>
      </c>
      <c r="S10066">
        <v>24</v>
      </c>
      <c r="T10066">
        <v>13.052</v>
      </c>
      <c r="U10066">
        <v>93.2</v>
      </c>
      <c r="V10066">
        <v>3.15</v>
      </c>
      <c r="W10066">
        <v>24.94</v>
      </c>
      <c r="X10066">
        <v>0</v>
      </c>
      <c r="Y10066">
        <v>17.88</v>
      </c>
      <c r="Z10066">
        <v>0</v>
      </c>
      <c r="AA10066">
        <v>18.12</v>
      </c>
      <c r="AB10066">
        <v>0</v>
      </c>
      <c r="AC10066">
        <v>25.5</v>
      </c>
      <c r="AF10066">
        <v>28.19</v>
      </c>
      <c r="AG10066">
        <v>24.62</v>
      </c>
      <c r="AH10066">
        <v>12.68</v>
      </c>
      <c r="AJ10066">
        <v>21.02</v>
      </c>
      <c r="AK10066">
        <v>0.03</v>
      </c>
      <c r="AL10066">
        <v>59</v>
      </c>
      <c r="AM10066">
        <v>7.4</v>
      </c>
      <c r="AN10066" t="str">
        <f>IF(AR10066&gt;0,V10066+AR10066,"")</f>
        <v/>
      </c>
      <c r="AS10066">
        <v>21.53</v>
      </c>
      <c r="AT10066">
        <v>19.72</v>
      </c>
    </row>
    <row r="10067" spans="1:46" x14ac:dyDescent="0.3">
      <c r="A10067">
        <v>173430</v>
      </c>
      <c r="B10067" s="1">
        <v>0.44062499999999999</v>
      </c>
      <c r="C10067">
        <v>1377.4</v>
      </c>
      <c r="D10067" s="2">
        <v>4519.0288713910759</v>
      </c>
      <c r="E10067">
        <v>0</v>
      </c>
      <c r="F10067">
        <v>12.45</v>
      </c>
      <c r="G10067">
        <v>12.47</v>
      </c>
      <c r="H10067">
        <v>32.42</v>
      </c>
      <c r="I10067">
        <v>27.7</v>
      </c>
      <c r="K10067">
        <v>19.899999999999999</v>
      </c>
      <c r="L10067">
        <v>20.49</v>
      </c>
      <c r="M10067">
        <v>76.44</v>
      </c>
      <c r="N10067">
        <v>55.43</v>
      </c>
      <c r="O10067" s="3">
        <v>11.409077333991466</v>
      </c>
      <c r="P10067" s="2">
        <v>4517.9783768692278</v>
      </c>
      <c r="R10067">
        <v>22.09</v>
      </c>
      <c r="V10067">
        <v>0.54</v>
      </c>
      <c r="AD10067">
        <v>17.239999999999998</v>
      </c>
      <c r="AE10067">
        <v>17.71</v>
      </c>
      <c r="AI10067">
        <v>6.5</v>
      </c>
      <c r="AJ10067">
        <v>20.77</v>
      </c>
      <c r="AK10067">
        <v>-0.14000000000000001</v>
      </c>
      <c r="AL10067">
        <v>59</v>
      </c>
      <c r="AM10067">
        <v>7.4</v>
      </c>
      <c r="AN10067">
        <f>IF(V10067&gt;0,V10067+AR10067,"")</f>
        <v>0.54</v>
      </c>
      <c r="AO10067">
        <v>93.7</v>
      </c>
      <c r="AP10067">
        <v>12.99</v>
      </c>
      <c r="AQ10067">
        <v>25</v>
      </c>
      <c r="AS10067">
        <v>21.45</v>
      </c>
      <c r="AT10067">
        <v>19.73</v>
      </c>
    </row>
    <row r="10068" spans="1:46" x14ac:dyDescent="0.3">
      <c r="A10068">
        <v>173431</v>
      </c>
      <c r="B10068" s="1">
        <v>0.44063657407407408</v>
      </c>
      <c r="C10068">
        <v>1377.3</v>
      </c>
      <c r="D10068" s="2">
        <v>4518.7007874015744</v>
      </c>
      <c r="E10068">
        <v>-0.02</v>
      </c>
      <c r="F10068">
        <v>12.45</v>
      </c>
      <c r="G10068">
        <v>12.47</v>
      </c>
      <c r="H10068">
        <v>32.43</v>
      </c>
      <c r="I10068">
        <v>27.52</v>
      </c>
      <c r="J10068">
        <v>20.47</v>
      </c>
      <c r="K10068">
        <v>19.91</v>
      </c>
      <c r="L10068">
        <v>20.52</v>
      </c>
      <c r="O10068" s="3">
        <v>11.319134687209662</v>
      </c>
      <c r="P10068" s="2">
        <v>4517.9783768692278</v>
      </c>
      <c r="Q10068">
        <v>22.82</v>
      </c>
      <c r="S10068">
        <v>24</v>
      </c>
      <c r="T10068">
        <v>12.946999999999999</v>
      </c>
      <c r="U10068">
        <v>93.2</v>
      </c>
      <c r="V10068">
        <v>7.83</v>
      </c>
      <c r="W10068">
        <v>24.94</v>
      </c>
      <c r="X10068">
        <v>0</v>
      </c>
      <c r="Y10068">
        <v>17.940000000000001</v>
      </c>
      <c r="Z10068">
        <v>0</v>
      </c>
      <c r="AA10068">
        <v>18.12</v>
      </c>
      <c r="AB10068">
        <v>0</v>
      </c>
      <c r="AC10068">
        <v>25.5</v>
      </c>
      <c r="AJ10068">
        <v>20.79</v>
      </c>
      <c r="AK10068">
        <v>0.03</v>
      </c>
      <c r="AL10068">
        <v>59</v>
      </c>
      <c r="AM10068">
        <v>7.4</v>
      </c>
      <c r="AN10068" t="str">
        <f>IF(AR10068&gt;0,V10068+AR10068,"")</f>
        <v/>
      </c>
      <c r="AS10068">
        <v>21.39</v>
      </c>
      <c r="AT10068">
        <v>19.68</v>
      </c>
    </row>
    <row r="10069" spans="1:46" x14ac:dyDescent="0.3">
      <c r="A10069">
        <v>173432</v>
      </c>
      <c r="B10069" s="1">
        <v>0.44064814814814812</v>
      </c>
      <c r="C10069">
        <v>1377.3</v>
      </c>
      <c r="D10069" s="2">
        <v>4518.7007874015744</v>
      </c>
      <c r="E10069">
        <v>0</v>
      </c>
      <c r="F10069">
        <v>12.45</v>
      </c>
      <c r="G10069">
        <v>12.47</v>
      </c>
      <c r="H10069">
        <v>32.42</v>
      </c>
      <c r="I10069">
        <v>27.43</v>
      </c>
      <c r="K10069">
        <v>19.88</v>
      </c>
      <c r="L10069">
        <v>20.49</v>
      </c>
      <c r="M10069">
        <v>76.489999999999995</v>
      </c>
      <c r="N10069">
        <v>55.43</v>
      </c>
      <c r="O10069" s="3">
        <v>11.261179544010448</v>
      </c>
      <c r="P10069" s="2">
        <v>4517.9783768692278</v>
      </c>
      <c r="R10069">
        <v>22.13</v>
      </c>
      <c r="V10069">
        <v>0</v>
      </c>
      <c r="AD10069">
        <v>17.239999999999998</v>
      </c>
      <c r="AE10069">
        <v>17.71</v>
      </c>
      <c r="AJ10069">
        <v>20.99</v>
      </c>
      <c r="AK10069">
        <v>0.03</v>
      </c>
      <c r="AL10069">
        <v>59</v>
      </c>
      <c r="AM10069">
        <v>7.4</v>
      </c>
      <c r="AN10069" t="str">
        <f>IF(V10069&gt;0,V10069+AR10069,"")</f>
        <v/>
      </c>
      <c r="AO10069">
        <v>93.7</v>
      </c>
      <c r="AP10069">
        <v>13.023</v>
      </c>
      <c r="AQ10069">
        <v>25</v>
      </c>
      <c r="AS10069">
        <v>21.48</v>
      </c>
      <c r="AT10069">
        <v>19.89</v>
      </c>
    </row>
    <row r="10070" spans="1:46" x14ac:dyDescent="0.3">
      <c r="A10070">
        <v>173433</v>
      </c>
      <c r="B10070" s="1">
        <v>0.44065972222222222</v>
      </c>
      <c r="C10070">
        <v>1377.3</v>
      </c>
      <c r="D10070" s="2">
        <v>4518.7007874015744</v>
      </c>
      <c r="E10070">
        <v>0</v>
      </c>
      <c r="F10070">
        <v>12.48</v>
      </c>
      <c r="G10070">
        <v>12.47</v>
      </c>
      <c r="H10070">
        <v>32.43</v>
      </c>
      <c r="I10070">
        <v>27.47</v>
      </c>
      <c r="J10070">
        <v>20.440000000000001</v>
      </c>
      <c r="K10070">
        <v>19.829999999999998</v>
      </c>
      <c r="L10070">
        <v>20.41</v>
      </c>
      <c r="O10070" s="3">
        <v>11.291683162997552</v>
      </c>
      <c r="P10070" s="2">
        <v>4453.4302866767994</v>
      </c>
      <c r="Q10070">
        <v>22.82</v>
      </c>
      <c r="R10070">
        <v>21.98</v>
      </c>
      <c r="S10070">
        <v>24</v>
      </c>
      <c r="T10070">
        <v>12.95</v>
      </c>
      <c r="U10070">
        <v>93.2</v>
      </c>
      <c r="V10070">
        <v>0</v>
      </c>
      <c r="W10070">
        <v>24.94</v>
      </c>
      <c r="X10070">
        <v>0</v>
      </c>
      <c r="Y10070">
        <v>17.940000000000001</v>
      </c>
      <c r="Z10070">
        <v>0</v>
      </c>
      <c r="AA10070">
        <v>18.12</v>
      </c>
      <c r="AB10070">
        <v>0</v>
      </c>
      <c r="AC10070">
        <v>25.5</v>
      </c>
      <c r="AF10070">
        <v>28.19</v>
      </c>
      <c r="AG10070">
        <v>24.62</v>
      </c>
      <c r="AH10070">
        <v>12.49</v>
      </c>
      <c r="AJ10070">
        <v>20.88</v>
      </c>
      <c r="AK10070">
        <v>0.03</v>
      </c>
      <c r="AL10070">
        <v>59</v>
      </c>
      <c r="AM10070">
        <v>7.4</v>
      </c>
      <c r="AN10070" t="str">
        <f>IF(V10070&gt;0,V10070+AR10070,"")</f>
        <v/>
      </c>
      <c r="AO10070">
        <v>93.7</v>
      </c>
      <c r="AP10070">
        <v>13.023</v>
      </c>
      <c r="AQ10070">
        <v>25</v>
      </c>
      <c r="AS10070">
        <v>21.48</v>
      </c>
      <c r="AT10070">
        <v>19.66</v>
      </c>
    </row>
    <row r="10071" spans="1:46" x14ac:dyDescent="0.3">
      <c r="A10071">
        <v>173434</v>
      </c>
      <c r="B10071" s="1">
        <v>0.44067129629629626</v>
      </c>
      <c r="C10071">
        <v>1377.2</v>
      </c>
      <c r="D10071" s="2">
        <v>4518.3727034120739</v>
      </c>
      <c r="E10071">
        <v>0</v>
      </c>
      <c r="F10071">
        <v>12.44</v>
      </c>
      <c r="G10071">
        <v>12.47</v>
      </c>
      <c r="H10071">
        <v>32.43</v>
      </c>
      <c r="I10071">
        <v>27.45</v>
      </c>
      <c r="K10071">
        <v>19.84</v>
      </c>
      <c r="L10071">
        <v>20.41</v>
      </c>
      <c r="M10071">
        <v>76.44</v>
      </c>
      <c r="N10071">
        <v>55.38</v>
      </c>
      <c r="O10071" s="3">
        <v>11.280690237182849</v>
      </c>
      <c r="P10071" s="2">
        <v>4539.5223948015228</v>
      </c>
      <c r="R10071">
        <v>21.93</v>
      </c>
      <c r="V10071">
        <v>0</v>
      </c>
      <c r="AD10071">
        <v>17.239999999999998</v>
      </c>
      <c r="AE10071">
        <v>17.71</v>
      </c>
      <c r="AJ10071">
        <v>20.91</v>
      </c>
      <c r="AK10071">
        <v>0.03</v>
      </c>
      <c r="AL10071">
        <v>59</v>
      </c>
      <c r="AM10071">
        <v>7.4</v>
      </c>
      <c r="AN10071" t="str">
        <f>IF(V10071&gt;0,V10071+AR10071,"")</f>
        <v/>
      </c>
      <c r="AO10071">
        <v>93.7</v>
      </c>
      <c r="AP10071">
        <v>13.022</v>
      </c>
      <c r="AQ10071">
        <v>25</v>
      </c>
      <c r="AS10071">
        <v>21.49</v>
      </c>
      <c r="AT10071">
        <v>19.739999999999998</v>
      </c>
    </row>
    <row r="10072" spans="1:46" x14ac:dyDescent="0.3">
      <c r="A10072">
        <v>173435</v>
      </c>
      <c r="B10072" s="1">
        <v>0.44068287037037041</v>
      </c>
      <c r="C10072">
        <v>1377.3</v>
      </c>
      <c r="D10072" s="2">
        <v>4518.7007874015744</v>
      </c>
      <c r="E10072">
        <v>0</v>
      </c>
      <c r="F10072">
        <v>12.45</v>
      </c>
      <c r="G10072">
        <v>12.47</v>
      </c>
      <c r="H10072">
        <v>32.43</v>
      </c>
      <c r="I10072">
        <v>27.45</v>
      </c>
      <c r="J10072">
        <v>20.420000000000002</v>
      </c>
      <c r="K10072">
        <v>19.850000000000001</v>
      </c>
      <c r="L10072">
        <v>20.46</v>
      </c>
      <c r="O10072" s="3">
        <v>11.280690237182849</v>
      </c>
      <c r="P10072" s="2">
        <v>4517.9783768692278</v>
      </c>
      <c r="Q10072">
        <v>22.74</v>
      </c>
      <c r="S10072">
        <v>24</v>
      </c>
      <c r="T10072">
        <v>12.949</v>
      </c>
      <c r="U10072">
        <v>93.2</v>
      </c>
      <c r="V10072">
        <v>0</v>
      </c>
      <c r="W10072">
        <v>24.94</v>
      </c>
      <c r="X10072">
        <v>0</v>
      </c>
      <c r="Y10072">
        <v>17.940000000000001</v>
      </c>
      <c r="Z10072">
        <v>0</v>
      </c>
      <c r="AA10072">
        <v>18.12</v>
      </c>
      <c r="AB10072">
        <v>0</v>
      </c>
      <c r="AC10072">
        <v>25.5</v>
      </c>
      <c r="AJ10072">
        <v>21.1</v>
      </c>
      <c r="AK10072">
        <v>-0.14000000000000001</v>
      </c>
      <c r="AL10072">
        <v>59</v>
      </c>
      <c r="AM10072">
        <v>7.4</v>
      </c>
      <c r="AN10072" t="str">
        <f>IF(V10072&gt;0,V10072+AR10072,"")</f>
        <v/>
      </c>
      <c r="AO10072">
        <v>93.7</v>
      </c>
      <c r="AP10072">
        <v>13.022</v>
      </c>
      <c r="AQ10072">
        <v>25</v>
      </c>
      <c r="AS10072">
        <v>21.44</v>
      </c>
      <c r="AT10072">
        <v>19.72</v>
      </c>
    </row>
    <row r="10073" spans="1:46" x14ac:dyDescent="0.3">
      <c r="A10073">
        <v>173436</v>
      </c>
      <c r="B10073" s="1">
        <v>0.44069444444444444</v>
      </c>
      <c r="C10073">
        <v>1377.3</v>
      </c>
      <c r="D10073" s="2">
        <v>4518.7007874015744</v>
      </c>
      <c r="E10073">
        <v>0.01</v>
      </c>
      <c r="F10073">
        <v>12.45</v>
      </c>
      <c r="G10073">
        <v>12.47</v>
      </c>
      <c r="H10073">
        <v>32.44</v>
      </c>
      <c r="I10073">
        <v>27.44</v>
      </c>
      <c r="K10073">
        <v>19.88</v>
      </c>
      <c r="L10073">
        <v>20.49</v>
      </c>
      <c r="M10073">
        <v>76.44</v>
      </c>
      <c r="N10073">
        <v>55.43</v>
      </c>
      <c r="O10073" s="3">
        <v>11.283702168605544</v>
      </c>
      <c r="P10073" s="2">
        <v>4517.9783768692278</v>
      </c>
      <c r="R10073">
        <v>22.05</v>
      </c>
      <c r="V10073">
        <v>0</v>
      </c>
      <c r="AD10073">
        <v>17.239999999999998</v>
      </c>
      <c r="AE10073">
        <v>17.71</v>
      </c>
      <c r="AJ10073">
        <v>20.9</v>
      </c>
      <c r="AK10073">
        <v>0.03</v>
      </c>
      <c r="AL10073">
        <v>59</v>
      </c>
      <c r="AM10073">
        <v>7.4</v>
      </c>
      <c r="AN10073" t="str">
        <f>IF(V10073&gt;0,V10073+AR10073,"")</f>
        <v/>
      </c>
      <c r="AO10073">
        <v>93.7</v>
      </c>
      <c r="AP10073">
        <v>13.021000000000001</v>
      </c>
      <c r="AQ10073">
        <v>25</v>
      </c>
      <c r="AS10073">
        <v>21.52</v>
      </c>
      <c r="AT10073">
        <v>19.739999999999998</v>
      </c>
    </row>
    <row r="10074" spans="1:46" x14ac:dyDescent="0.3">
      <c r="A10074">
        <v>173437</v>
      </c>
      <c r="B10074" s="1">
        <v>0.44070601851851854</v>
      </c>
      <c r="C10074">
        <v>1377.3</v>
      </c>
      <c r="D10074" s="2">
        <v>4518.7007874015744</v>
      </c>
      <c r="J10074">
        <v>20.48</v>
      </c>
      <c r="K10074">
        <v>20</v>
      </c>
      <c r="Q10074">
        <v>22.82</v>
      </c>
      <c r="R10074">
        <v>22.13</v>
      </c>
      <c r="S10074">
        <v>24</v>
      </c>
      <c r="T10074">
        <v>13.052</v>
      </c>
      <c r="U10074">
        <v>93.2</v>
      </c>
      <c r="V10074">
        <v>3.05</v>
      </c>
      <c r="W10074">
        <v>25</v>
      </c>
      <c r="X10074">
        <v>0</v>
      </c>
      <c r="Y10074">
        <v>17.940000000000001</v>
      </c>
      <c r="Z10074">
        <v>0</v>
      </c>
      <c r="AA10074">
        <v>18.12</v>
      </c>
      <c r="AB10074">
        <v>0</v>
      </c>
      <c r="AC10074">
        <v>25.5</v>
      </c>
      <c r="AL10074">
        <v>59</v>
      </c>
      <c r="AM10074">
        <v>7.4</v>
      </c>
      <c r="AN10074">
        <f>IF(V10074&gt;0,V10074+AR10074,"")</f>
        <v>3.05</v>
      </c>
      <c r="AO10074">
        <v>93.7</v>
      </c>
      <c r="AP10074">
        <v>13.183999999999999</v>
      </c>
      <c r="AQ10074">
        <v>25</v>
      </c>
      <c r="AS10074">
        <v>21.55</v>
      </c>
      <c r="AT10074">
        <v>19.71</v>
      </c>
    </row>
    <row r="10075" spans="1:46" x14ac:dyDescent="0.3">
      <c r="A10075">
        <v>173438</v>
      </c>
      <c r="B10075" s="1">
        <v>0.44071759259259258</v>
      </c>
      <c r="E10075">
        <v>0</v>
      </c>
      <c r="F10075">
        <v>12.48</v>
      </c>
      <c r="G10075">
        <v>12.47</v>
      </c>
      <c r="H10075">
        <v>32.43</v>
      </c>
      <c r="I10075">
        <v>27.84</v>
      </c>
      <c r="K10075">
        <v>19.899999999999999</v>
      </c>
      <c r="L10075">
        <v>20.46</v>
      </c>
      <c r="M10075">
        <v>76.44</v>
      </c>
      <c r="N10075">
        <v>55.42</v>
      </c>
      <c r="O10075" s="3">
        <v>11.493792067108739</v>
      </c>
      <c r="P10075" s="2">
        <v>4453.4302866767994</v>
      </c>
      <c r="R10075">
        <v>22.14</v>
      </c>
      <c r="AD10075">
        <v>17.239999999999998</v>
      </c>
      <c r="AE10075">
        <v>17.79</v>
      </c>
      <c r="AF10075">
        <v>28.25</v>
      </c>
      <c r="AG10075">
        <v>24.62</v>
      </c>
      <c r="AH10075">
        <v>12.65</v>
      </c>
      <c r="AJ10075">
        <v>21.01</v>
      </c>
      <c r="AK10075">
        <v>0.03</v>
      </c>
      <c r="AS10075">
        <v>21.48</v>
      </c>
      <c r="AT10075">
        <v>19.809999999999999</v>
      </c>
    </row>
    <row r="10076" spans="1:46" x14ac:dyDescent="0.3">
      <c r="A10076">
        <v>173439</v>
      </c>
      <c r="B10076" s="1">
        <v>0.44072916666666667</v>
      </c>
      <c r="C10076">
        <v>1377.2</v>
      </c>
      <c r="D10076" s="2">
        <v>4518.3727034120739</v>
      </c>
      <c r="E10076">
        <v>0.01</v>
      </c>
      <c r="F10076">
        <v>12.45</v>
      </c>
      <c r="G10076">
        <v>12.47</v>
      </c>
      <c r="H10076">
        <v>32.44</v>
      </c>
      <c r="I10076">
        <v>27.02</v>
      </c>
      <c r="J10076">
        <v>20.46</v>
      </c>
      <c r="K10076">
        <v>19.91</v>
      </c>
      <c r="O10076" s="3">
        <v>11.051115667809695</v>
      </c>
      <c r="P10076" s="2">
        <v>4517.9783768692278</v>
      </c>
      <c r="Q10076">
        <v>22.82</v>
      </c>
      <c r="S10076">
        <v>24</v>
      </c>
      <c r="T10076">
        <v>13.052</v>
      </c>
      <c r="U10076">
        <v>93.2</v>
      </c>
      <c r="V10076">
        <v>3.08</v>
      </c>
      <c r="W10076">
        <v>24.94</v>
      </c>
      <c r="X10076">
        <v>0</v>
      </c>
      <c r="Y10076">
        <v>17.940000000000001</v>
      </c>
      <c r="Z10076">
        <v>0</v>
      </c>
      <c r="AA10076">
        <v>18.12</v>
      </c>
      <c r="AB10076">
        <v>0</v>
      </c>
      <c r="AC10076">
        <v>25.5</v>
      </c>
      <c r="AJ10076">
        <v>21.13</v>
      </c>
      <c r="AK10076">
        <v>0.03</v>
      </c>
      <c r="AL10076">
        <v>59</v>
      </c>
      <c r="AM10076">
        <v>7.4</v>
      </c>
      <c r="AN10076">
        <f>IF(V10076&gt;0,V10076+AR10076,"")</f>
        <v>3.08</v>
      </c>
      <c r="AO10076">
        <v>93.7</v>
      </c>
      <c r="AP10076">
        <v>13.183999999999999</v>
      </c>
      <c r="AQ10076">
        <v>25</v>
      </c>
      <c r="AS10076">
        <v>21.43</v>
      </c>
      <c r="AT10076">
        <v>19.809999999999999</v>
      </c>
    </row>
    <row r="10077" spans="1:46" x14ac:dyDescent="0.3">
      <c r="A10077">
        <v>173440</v>
      </c>
      <c r="B10077" s="1">
        <v>0.44074074074074071</v>
      </c>
      <c r="C10077">
        <v>1377.2</v>
      </c>
      <c r="D10077" s="2">
        <v>4518.3727034120739</v>
      </c>
      <c r="E10077">
        <v>0</v>
      </c>
      <c r="F10077">
        <v>12.45</v>
      </c>
      <c r="G10077">
        <v>12.47</v>
      </c>
      <c r="H10077">
        <v>32.450000000000003</v>
      </c>
      <c r="I10077">
        <v>27.98</v>
      </c>
      <c r="K10077">
        <v>19.97</v>
      </c>
      <c r="L10077">
        <v>20.49</v>
      </c>
      <c r="M10077">
        <v>76.47</v>
      </c>
      <c r="N10077">
        <v>55.43</v>
      </c>
      <c r="O10077" s="3">
        <v>11.586711441507278</v>
      </c>
      <c r="P10077" s="2">
        <v>4517.9783768692278</v>
      </c>
      <c r="R10077">
        <v>22.19</v>
      </c>
      <c r="S10077">
        <v>24</v>
      </c>
      <c r="T10077">
        <v>12.923999999999999</v>
      </c>
      <c r="U10077">
        <v>93.2</v>
      </c>
      <c r="V10077">
        <v>8.02</v>
      </c>
      <c r="AD10077">
        <v>17.32</v>
      </c>
      <c r="AE10077">
        <v>17.71</v>
      </c>
      <c r="AI10077">
        <v>7.1</v>
      </c>
      <c r="AJ10077">
        <v>21.01</v>
      </c>
      <c r="AK10077">
        <v>-0.14000000000000001</v>
      </c>
      <c r="AL10077">
        <v>59</v>
      </c>
      <c r="AM10077">
        <v>7.4</v>
      </c>
      <c r="AN10077" t="str">
        <f>IF(AR10077&gt;0,V10077+AR10077,"")</f>
        <v/>
      </c>
      <c r="AS10077">
        <v>21.45</v>
      </c>
      <c r="AT10077">
        <v>19.739999999999998</v>
      </c>
    </row>
    <row r="10078" spans="1:46" x14ac:dyDescent="0.3">
      <c r="A10078">
        <v>173441</v>
      </c>
      <c r="B10078" s="1">
        <v>0.44075231481481486</v>
      </c>
      <c r="C10078">
        <v>1377.2</v>
      </c>
      <c r="D10078" s="2">
        <v>4518.3727034120739</v>
      </c>
      <c r="E10078">
        <v>0</v>
      </c>
      <c r="F10078">
        <v>12.48</v>
      </c>
      <c r="G10078">
        <v>12.47</v>
      </c>
      <c r="H10078">
        <v>32.44</v>
      </c>
      <c r="I10078">
        <v>27.9</v>
      </c>
      <c r="J10078">
        <v>20.350000000000001</v>
      </c>
      <c r="K10078">
        <v>19.829999999999998</v>
      </c>
      <c r="L10078">
        <v>20.43</v>
      </c>
      <c r="O10078" s="3">
        <v>11.534871469879068</v>
      </c>
      <c r="P10078" s="2">
        <v>4453.4302866767994</v>
      </c>
      <c r="Q10078">
        <v>22.82</v>
      </c>
      <c r="R10078">
        <v>22.27</v>
      </c>
      <c r="V10078">
        <v>0</v>
      </c>
      <c r="W10078">
        <v>24.94</v>
      </c>
      <c r="X10078">
        <v>0</v>
      </c>
      <c r="Y10078">
        <v>17.940000000000001</v>
      </c>
      <c r="Z10078">
        <v>0</v>
      </c>
      <c r="AA10078">
        <v>18.12</v>
      </c>
      <c r="AB10078">
        <v>0</v>
      </c>
      <c r="AC10078">
        <v>25.5</v>
      </c>
      <c r="AJ10078">
        <v>21.2</v>
      </c>
      <c r="AK10078">
        <v>0.03</v>
      </c>
      <c r="AL10078">
        <v>59</v>
      </c>
      <c r="AM10078">
        <v>7.4</v>
      </c>
      <c r="AN10078" t="str">
        <f>IF(V10078&gt;0,V10078+AR10078,"")</f>
        <v/>
      </c>
      <c r="AO10078">
        <v>93.7</v>
      </c>
      <c r="AP10078">
        <v>13.023</v>
      </c>
      <c r="AQ10078">
        <v>25</v>
      </c>
      <c r="AS10078">
        <v>21.49</v>
      </c>
      <c r="AT10078">
        <v>19.739999999999998</v>
      </c>
    </row>
    <row r="10079" spans="1:46" x14ac:dyDescent="0.3">
      <c r="A10079">
        <v>173442</v>
      </c>
      <c r="B10079" s="1">
        <v>0.4407638888888889</v>
      </c>
      <c r="C10079">
        <v>1377.4</v>
      </c>
      <c r="D10079" s="2">
        <v>4519.0288713910759</v>
      </c>
      <c r="E10079">
        <v>0.01</v>
      </c>
      <c r="F10079">
        <v>12.48</v>
      </c>
      <c r="G10079">
        <v>12.47</v>
      </c>
      <c r="H10079">
        <v>32.450000000000003</v>
      </c>
      <c r="I10079">
        <v>27.57</v>
      </c>
      <c r="K10079">
        <v>19.95</v>
      </c>
      <c r="L10079">
        <v>20.38</v>
      </c>
      <c r="M10079">
        <v>76.47</v>
      </c>
      <c r="N10079">
        <v>55.43</v>
      </c>
      <c r="O10079" s="3">
        <v>11.363574015145318</v>
      </c>
      <c r="P10079" s="2">
        <v>4453.4302866767994</v>
      </c>
      <c r="R10079">
        <v>22.27</v>
      </c>
      <c r="V10079">
        <v>0</v>
      </c>
      <c r="AD10079">
        <v>17.32</v>
      </c>
      <c r="AE10079">
        <v>17.71</v>
      </c>
      <c r="AF10079">
        <v>28.25</v>
      </c>
      <c r="AG10079">
        <v>24.69</v>
      </c>
      <c r="AH10079">
        <v>12.48</v>
      </c>
      <c r="AJ10079">
        <v>21.09</v>
      </c>
      <c r="AK10079">
        <v>0.03</v>
      </c>
      <c r="AL10079">
        <v>59</v>
      </c>
      <c r="AM10079">
        <v>7.4</v>
      </c>
      <c r="AN10079" t="str">
        <f>IF(V10079&gt;0,V10079+AR10079,"")</f>
        <v/>
      </c>
      <c r="AO10079">
        <v>93.7</v>
      </c>
      <c r="AP10079">
        <v>13.022</v>
      </c>
      <c r="AQ10079">
        <v>25</v>
      </c>
      <c r="AS10079">
        <v>21.42</v>
      </c>
      <c r="AT10079">
        <v>19.739999999999998</v>
      </c>
    </row>
    <row r="10080" spans="1:46" x14ac:dyDescent="0.3">
      <c r="A10080">
        <v>173443</v>
      </c>
      <c r="B10080" s="1">
        <v>0.44077546296296299</v>
      </c>
      <c r="C10080">
        <v>1377.2</v>
      </c>
      <c r="D10080" s="2">
        <v>4518.3727034120739</v>
      </c>
      <c r="E10080">
        <v>0</v>
      </c>
      <c r="F10080">
        <v>12.45</v>
      </c>
      <c r="G10080">
        <v>12.47</v>
      </c>
      <c r="H10080">
        <v>32.46</v>
      </c>
      <c r="I10080">
        <v>27.43</v>
      </c>
      <c r="J10080">
        <v>20.420000000000002</v>
      </c>
      <c r="K10080">
        <v>19.989999999999998</v>
      </c>
      <c r="L10080">
        <v>20.39</v>
      </c>
      <c r="O10080" s="3">
        <v>11.295222114546609</v>
      </c>
      <c r="P10080" s="2">
        <v>4517.9783768692278</v>
      </c>
      <c r="Q10080">
        <v>22.82</v>
      </c>
      <c r="S10080">
        <v>24</v>
      </c>
      <c r="T10080">
        <v>12.948</v>
      </c>
      <c r="U10080">
        <v>93.2</v>
      </c>
      <c r="V10080">
        <v>7.58</v>
      </c>
      <c r="W10080">
        <v>25</v>
      </c>
      <c r="X10080">
        <v>0</v>
      </c>
      <c r="Y10080">
        <v>17.940000000000001</v>
      </c>
      <c r="Z10080">
        <v>0</v>
      </c>
      <c r="AA10080">
        <v>18.12</v>
      </c>
      <c r="AB10080">
        <v>0</v>
      </c>
      <c r="AC10080">
        <v>25.5</v>
      </c>
      <c r="AJ10080">
        <v>20.77</v>
      </c>
      <c r="AK10080">
        <v>-0.14000000000000001</v>
      </c>
      <c r="AL10080">
        <v>59</v>
      </c>
      <c r="AM10080">
        <v>7.4</v>
      </c>
      <c r="AN10080" t="str">
        <f>IF(AR10080&gt;0,V10080+AR10080,"")</f>
        <v/>
      </c>
      <c r="AS10080">
        <v>21.49</v>
      </c>
      <c r="AT10080">
        <v>19.66</v>
      </c>
    </row>
    <row r="10081" spans="1:46" x14ac:dyDescent="0.3">
      <c r="A10081">
        <v>173444</v>
      </c>
      <c r="B10081" s="1">
        <v>0.44078703703703703</v>
      </c>
      <c r="C10081">
        <v>1377.2</v>
      </c>
      <c r="D10081" s="2">
        <v>4518.3727034120739</v>
      </c>
      <c r="E10081">
        <v>0</v>
      </c>
      <c r="F10081">
        <v>12.45</v>
      </c>
      <c r="G10081">
        <v>12.47</v>
      </c>
      <c r="H10081">
        <v>32.46</v>
      </c>
      <c r="I10081">
        <v>27.41</v>
      </c>
      <c r="K10081">
        <v>19.98</v>
      </c>
      <c r="L10081">
        <v>20.5</v>
      </c>
      <c r="M10081">
        <v>76.489999999999995</v>
      </c>
      <c r="N10081">
        <v>55.42</v>
      </c>
      <c r="O10081" s="3">
        <v>11.284212843888362</v>
      </c>
      <c r="P10081" s="2">
        <v>4517.9783768692278</v>
      </c>
      <c r="R10081">
        <v>22.08</v>
      </c>
      <c r="V10081">
        <v>0</v>
      </c>
      <c r="AD10081">
        <v>17.239999999999998</v>
      </c>
      <c r="AE10081">
        <v>17.79</v>
      </c>
      <c r="AJ10081">
        <v>20.9</v>
      </c>
      <c r="AK10081">
        <v>0.03</v>
      </c>
      <c r="AL10081">
        <v>59</v>
      </c>
      <c r="AM10081">
        <v>7.4</v>
      </c>
      <c r="AN10081" t="str">
        <f>IF(V10081&gt;0,V10081+AR10081,"")</f>
        <v/>
      </c>
      <c r="AO10081">
        <v>93.7</v>
      </c>
      <c r="AP10081">
        <v>13.022</v>
      </c>
      <c r="AQ10081">
        <v>25</v>
      </c>
      <c r="AS10081">
        <v>21.48</v>
      </c>
      <c r="AT10081">
        <v>19.73</v>
      </c>
    </row>
    <row r="10082" spans="1:46" x14ac:dyDescent="0.3">
      <c r="A10082">
        <v>173445</v>
      </c>
      <c r="B10082" s="1">
        <v>0.44079861111111113</v>
      </c>
      <c r="E10082">
        <v>0.01</v>
      </c>
      <c r="F10082">
        <v>12.48</v>
      </c>
      <c r="G10082">
        <v>12.47</v>
      </c>
      <c r="H10082">
        <v>32.450000000000003</v>
      </c>
      <c r="I10082">
        <v>27.42</v>
      </c>
      <c r="J10082">
        <v>20.37</v>
      </c>
      <c r="K10082">
        <v>19.87</v>
      </c>
      <c r="L10082">
        <v>20.51</v>
      </c>
      <c r="O10082" s="3">
        <v>11.28120816422334</v>
      </c>
      <c r="P10082" s="2">
        <v>4453.4302866767994</v>
      </c>
      <c r="Q10082">
        <v>22.66</v>
      </c>
      <c r="R10082">
        <v>22.05</v>
      </c>
      <c r="S10082">
        <v>24</v>
      </c>
      <c r="T10082">
        <v>13.051</v>
      </c>
      <c r="U10082">
        <v>93.2</v>
      </c>
      <c r="V10082">
        <v>3.04</v>
      </c>
      <c r="W10082">
        <v>24.94</v>
      </c>
      <c r="X10082">
        <v>0</v>
      </c>
      <c r="Y10082">
        <v>17.940000000000001</v>
      </c>
      <c r="Z10082">
        <v>0</v>
      </c>
      <c r="AA10082">
        <v>18.12</v>
      </c>
      <c r="AB10082">
        <v>0</v>
      </c>
      <c r="AC10082">
        <v>25.5</v>
      </c>
      <c r="AJ10082">
        <v>20.99</v>
      </c>
      <c r="AK10082">
        <v>0.03</v>
      </c>
      <c r="AN10082">
        <f>IF(V10082&gt;0,V10082+AR10082,"")</f>
        <v>3.04</v>
      </c>
      <c r="AO10082">
        <v>93.7</v>
      </c>
      <c r="AP10082">
        <v>13.183999999999999</v>
      </c>
      <c r="AQ10082">
        <v>25</v>
      </c>
      <c r="AS10082">
        <v>21.51</v>
      </c>
      <c r="AT10082">
        <v>19.82</v>
      </c>
    </row>
    <row r="10083" spans="1:46" x14ac:dyDescent="0.3">
      <c r="A10083">
        <v>173446</v>
      </c>
      <c r="B10083" s="1">
        <v>0.44081018518518517</v>
      </c>
      <c r="C10083">
        <v>1377.3</v>
      </c>
      <c r="D10083" s="2">
        <v>4518.7007874015744</v>
      </c>
      <c r="E10083">
        <v>0</v>
      </c>
      <c r="F10083">
        <v>12.46</v>
      </c>
      <c r="G10083">
        <v>12.47</v>
      </c>
      <c r="H10083">
        <v>32.46</v>
      </c>
      <c r="I10083">
        <v>27.41</v>
      </c>
      <c r="K10083">
        <v>19.91</v>
      </c>
      <c r="L10083">
        <v>20.52</v>
      </c>
      <c r="M10083">
        <v>76.47</v>
      </c>
      <c r="N10083">
        <v>55.43</v>
      </c>
      <c r="O10083" s="3">
        <v>11.284212843888362</v>
      </c>
      <c r="P10083" s="2">
        <v>4496.4483664223017</v>
      </c>
      <c r="AD10083">
        <v>17.32</v>
      </c>
      <c r="AE10083">
        <v>17.71</v>
      </c>
      <c r="AF10083">
        <v>28.31</v>
      </c>
      <c r="AG10083">
        <v>24.69</v>
      </c>
      <c r="AH10083">
        <v>12.67</v>
      </c>
      <c r="AJ10083">
        <v>20.99</v>
      </c>
      <c r="AK10083">
        <v>0.08</v>
      </c>
      <c r="AL10083">
        <v>59</v>
      </c>
      <c r="AM10083">
        <v>7.4</v>
      </c>
      <c r="AS10083">
        <v>21.47</v>
      </c>
      <c r="AT10083">
        <v>19.75</v>
      </c>
    </row>
    <row r="10084" spans="1:46" x14ac:dyDescent="0.3">
      <c r="A10084">
        <v>173447</v>
      </c>
      <c r="B10084" s="1">
        <v>0.4408217592592592</v>
      </c>
      <c r="C10084">
        <v>1377.4</v>
      </c>
      <c r="D10084" s="2">
        <v>4519.0288713910759</v>
      </c>
      <c r="E10084">
        <v>0</v>
      </c>
      <c r="F10084">
        <v>12.45</v>
      </c>
      <c r="G10084">
        <v>12.47</v>
      </c>
      <c r="H10084">
        <v>32.450000000000003</v>
      </c>
      <c r="I10084">
        <v>27.41</v>
      </c>
      <c r="J10084">
        <v>20.47</v>
      </c>
      <c r="K10084">
        <v>19.940000000000001</v>
      </c>
      <c r="L10084">
        <v>20.51</v>
      </c>
      <c r="O10084" s="3">
        <v>11.275703017181524</v>
      </c>
      <c r="P10084" s="2">
        <v>4517.9783768692278</v>
      </c>
      <c r="Q10084">
        <v>22.74</v>
      </c>
      <c r="R10084">
        <v>21.75</v>
      </c>
      <c r="S10084">
        <v>24</v>
      </c>
      <c r="T10084">
        <v>13.041</v>
      </c>
      <c r="U10084">
        <v>93.2</v>
      </c>
      <c r="V10084">
        <v>3.14</v>
      </c>
      <c r="W10084">
        <v>24.94</v>
      </c>
      <c r="X10084">
        <v>0</v>
      </c>
      <c r="Y10084">
        <v>17.88</v>
      </c>
      <c r="Z10084">
        <v>0</v>
      </c>
      <c r="AA10084">
        <v>18.12</v>
      </c>
      <c r="AB10084">
        <v>0</v>
      </c>
      <c r="AC10084">
        <v>25.5</v>
      </c>
      <c r="AJ10084">
        <v>20.78</v>
      </c>
      <c r="AK10084">
        <v>0.03</v>
      </c>
      <c r="AL10084">
        <v>59</v>
      </c>
      <c r="AM10084">
        <v>7.4</v>
      </c>
      <c r="AN10084">
        <f>IF(V10084&gt;0,V10084+AR10084,"")</f>
        <v>3.14</v>
      </c>
      <c r="AO10084">
        <v>93.7</v>
      </c>
      <c r="AP10084">
        <v>13.183</v>
      </c>
      <c r="AQ10084">
        <v>25</v>
      </c>
      <c r="AS10084">
        <v>21.5</v>
      </c>
      <c r="AT10084">
        <v>19.72</v>
      </c>
    </row>
    <row r="10085" spans="1:46" x14ac:dyDescent="0.3">
      <c r="A10085">
        <v>173448</v>
      </c>
      <c r="B10085" s="1">
        <v>0.44083333333333335</v>
      </c>
      <c r="C10085">
        <v>1377.2</v>
      </c>
      <c r="D10085" s="2">
        <v>4518.3727034120739</v>
      </c>
      <c r="E10085">
        <v>0</v>
      </c>
      <c r="F10085">
        <v>12.45</v>
      </c>
      <c r="G10085">
        <v>12.47</v>
      </c>
      <c r="H10085">
        <v>32.46</v>
      </c>
      <c r="I10085">
        <v>27.43</v>
      </c>
      <c r="K10085">
        <v>19.96</v>
      </c>
      <c r="L10085">
        <v>20.54</v>
      </c>
      <c r="M10085">
        <v>76.489999999999995</v>
      </c>
      <c r="N10085">
        <v>55.43</v>
      </c>
      <c r="O10085" s="3">
        <v>11.295222114546609</v>
      </c>
      <c r="P10085" s="2">
        <v>4517.9783768692278</v>
      </c>
      <c r="R10085">
        <v>22.05</v>
      </c>
      <c r="AD10085">
        <v>17.239999999999998</v>
      </c>
      <c r="AE10085">
        <v>17.71</v>
      </c>
      <c r="AJ10085">
        <v>21.01</v>
      </c>
      <c r="AK10085">
        <v>0.03</v>
      </c>
      <c r="AL10085">
        <v>59</v>
      </c>
      <c r="AM10085">
        <v>7.4</v>
      </c>
      <c r="AS10085">
        <v>21.51</v>
      </c>
      <c r="AT10085">
        <v>19.73</v>
      </c>
    </row>
    <row r="10086" spans="1:46" x14ac:dyDescent="0.3">
      <c r="A10086">
        <v>173449</v>
      </c>
      <c r="B10086" s="1">
        <v>0.44084490740740739</v>
      </c>
      <c r="C10086">
        <v>1377.4</v>
      </c>
      <c r="D10086" s="2">
        <v>4519.0288713910759</v>
      </c>
      <c r="E10086">
        <v>0</v>
      </c>
      <c r="F10086">
        <v>12.45</v>
      </c>
      <c r="G10086">
        <v>12.47</v>
      </c>
      <c r="H10086">
        <v>32.46</v>
      </c>
      <c r="I10086">
        <v>27.41</v>
      </c>
      <c r="J10086">
        <v>20.399999999999999</v>
      </c>
      <c r="K10086">
        <v>20</v>
      </c>
      <c r="L10086">
        <v>20.56</v>
      </c>
      <c r="O10086" s="3">
        <v>11.284212843888362</v>
      </c>
      <c r="P10086" s="2">
        <v>4517.9783768692278</v>
      </c>
      <c r="Q10086">
        <v>22.74</v>
      </c>
      <c r="R10086">
        <v>22.18</v>
      </c>
      <c r="S10086">
        <v>24</v>
      </c>
      <c r="T10086">
        <v>13.052</v>
      </c>
      <c r="U10086">
        <v>93.2</v>
      </c>
      <c r="V10086">
        <v>3.06</v>
      </c>
      <c r="W10086">
        <v>25</v>
      </c>
      <c r="X10086">
        <v>0</v>
      </c>
      <c r="Y10086">
        <v>17.940000000000001</v>
      </c>
      <c r="Z10086">
        <v>0</v>
      </c>
      <c r="AA10086">
        <v>18.12</v>
      </c>
      <c r="AB10086">
        <v>0</v>
      </c>
      <c r="AC10086">
        <v>25.5</v>
      </c>
      <c r="AJ10086">
        <v>21.01</v>
      </c>
      <c r="AK10086">
        <v>0.03</v>
      </c>
      <c r="AL10086">
        <v>59</v>
      </c>
      <c r="AM10086">
        <v>7.4</v>
      </c>
      <c r="AN10086">
        <f>IF(V10086&gt;0,V10086+AR10086,"")</f>
        <v>3.06</v>
      </c>
      <c r="AO10086">
        <v>93.7</v>
      </c>
      <c r="AP10086">
        <v>13.183</v>
      </c>
      <c r="AQ10086">
        <v>25</v>
      </c>
      <c r="AS10086">
        <v>21.49</v>
      </c>
      <c r="AT10086">
        <v>19.670000000000002</v>
      </c>
    </row>
    <row r="10087" spans="1:46" x14ac:dyDescent="0.3">
      <c r="A10087">
        <v>173450</v>
      </c>
      <c r="B10087" s="1">
        <v>0.44085648148148149</v>
      </c>
      <c r="C10087">
        <v>1377.4</v>
      </c>
      <c r="D10087" s="2">
        <v>4519.0288713910759</v>
      </c>
      <c r="E10087">
        <v>0</v>
      </c>
      <c r="F10087">
        <v>12.48</v>
      </c>
      <c r="G10087">
        <v>12.47</v>
      </c>
      <c r="H10087">
        <v>32.47</v>
      </c>
      <c r="I10087">
        <v>27.62</v>
      </c>
      <c r="K10087">
        <v>19.95</v>
      </c>
      <c r="L10087">
        <v>20.43</v>
      </c>
      <c r="M10087">
        <v>76.489999999999995</v>
      </c>
      <c r="N10087">
        <v>55.43</v>
      </c>
      <c r="O10087" s="3">
        <v>11.407976831523758</v>
      </c>
      <c r="P10087" s="2">
        <v>4453.4302866767994</v>
      </c>
      <c r="AD10087">
        <v>17.239999999999998</v>
      </c>
      <c r="AE10087">
        <v>17.71</v>
      </c>
      <c r="AF10087">
        <v>28.31</v>
      </c>
      <c r="AG10087">
        <v>24.69</v>
      </c>
      <c r="AH10087">
        <v>12.61</v>
      </c>
      <c r="AI10087">
        <v>6.7</v>
      </c>
      <c r="AJ10087">
        <v>20.77</v>
      </c>
      <c r="AK10087">
        <v>0.03</v>
      </c>
      <c r="AL10087">
        <v>59</v>
      </c>
      <c r="AM10087">
        <v>7.4</v>
      </c>
      <c r="AS10087">
        <v>21.45</v>
      </c>
      <c r="AT10087">
        <v>19.78</v>
      </c>
    </row>
    <row r="10088" spans="1:46" x14ac:dyDescent="0.3">
      <c r="A10088">
        <v>173451</v>
      </c>
      <c r="B10088" s="1">
        <v>0.44086805555555553</v>
      </c>
      <c r="C10088">
        <v>1377.4</v>
      </c>
      <c r="D10088" s="2">
        <v>4519.0288713910759</v>
      </c>
      <c r="E10088">
        <v>0.01</v>
      </c>
      <c r="F10088">
        <v>12.45</v>
      </c>
      <c r="G10088">
        <v>12.47</v>
      </c>
      <c r="H10088">
        <v>32.47</v>
      </c>
      <c r="I10088">
        <v>27.48</v>
      </c>
      <c r="J10088">
        <v>20.49</v>
      </c>
      <c r="K10088">
        <v>19.940000000000001</v>
      </c>
      <c r="L10088">
        <v>20.41</v>
      </c>
      <c r="O10088" s="3">
        <v>11.331226789089486</v>
      </c>
      <c r="P10088" s="2">
        <v>4517.9783768692278</v>
      </c>
      <c r="Q10088">
        <v>22.74</v>
      </c>
      <c r="R10088">
        <v>22</v>
      </c>
      <c r="S10088">
        <v>24</v>
      </c>
      <c r="T10088">
        <v>12.94</v>
      </c>
      <c r="U10088">
        <v>93.2</v>
      </c>
      <c r="V10088">
        <v>0</v>
      </c>
      <c r="W10088">
        <v>25</v>
      </c>
      <c r="X10088">
        <v>0</v>
      </c>
      <c r="Y10088">
        <v>17.940000000000001</v>
      </c>
      <c r="Z10088">
        <v>0</v>
      </c>
      <c r="AA10088">
        <v>18.12</v>
      </c>
      <c r="AB10088">
        <v>0</v>
      </c>
      <c r="AC10088">
        <v>25.56</v>
      </c>
      <c r="AJ10088">
        <v>20.79</v>
      </c>
      <c r="AK10088">
        <v>0.03</v>
      </c>
      <c r="AL10088">
        <v>59</v>
      </c>
      <c r="AM10088">
        <v>7.4</v>
      </c>
      <c r="AN10088" t="str">
        <f>IF(V10088&gt;0,V10088+AR10088,"")</f>
        <v/>
      </c>
      <c r="AO10088">
        <v>93.7</v>
      </c>
      <c r="AP10088">
        <v>13.023999999999999</v>
      </c>
      <c r="AQ10088">
        <v>25</v>
      </c>
      <c r="AS10088">
        <v>21.36</v>
      </c>
      <c r="AT10088">
        <v>19.75</v>
      </c>
    </row>
    <row r="10089" spans="1:46" x14ac:dyDescent="0.3">
      <c r="A10089">
        <v>173452</v>
      </c>
      <c r="B10089" s="1">
        <v>0.44087962962962962</v>
      </c>
      <c r="C10089">
        <v>1377.4</v>
      </c>
      <c r="D10089" s="2">
        <v>4519.0288713910759</v>
      </c>
      <c r="E10089">
        <v>0.01</v>
      </c>
      <c r="F10089">
        <v>12.46</v>
      </c>
      <c r="G10089">
        <v>12.47</v>
      </c>
      <c r="H10089">
        <v>32.46</v>
      </c>
      <c r="I10089">
        <v>27.73</v>
      </c>
      <c r="K10089">
        <v>19.91</v>
      </c>
      <c r="L10089">
        <v>20.55</v>
      </c>
      <c r="M10089">
        <v>76.489999999999995</v>
      </c>
      <c r="N10089">
        <v>55.38</v>
      </c>
      <c r="O10089" s="3">
        <v>11.459518974291029</v>
      </c>
      <c r="P10089" s="2">
        <v>4496.4483664223017</v>
      </c>
      <c r="Q10089">
        <v>22.74</v>
      </c>
      <c r="R10089">
        <v>22.39</v>
      </c>
      <c r="V10089">
        <v>0</v>
      </c>
      <c r="W10089">
        <v>24.94</v>
      </c>
      <c r="X10089">
        <v>0</v>
      </c>
      <c r="Y10089">
        <v>17.940000000000001</v>
      </c>
      <c r="Z10089">
        <v>0</v>
      </c>
      <c r="AA10089">
        <v>18.12</v>
      </c>
      <c r="AB10089">
        <v>0</v>
      </c>
      <c r="AC10089">
        <v>25.5</v>
      </c>
      <c r="AD10089">
        <v>17.239999999999998</v>
      </c>
      <c r="AE10089">
        <v>17.71</v>
      </c>
      <c r="AJ10089">
        <v>20.79</v>
      </c>
      <c r="AK10089">
        <v>0.03</v>
      </c>
      <c r="AL10089">
        <v>59</v>
      </c>
      <c r="AM10089">
        <v>7.4</v>
      </c>
      <c r="AN10089" t="str">
        <f>IF(V10089&gt;0,V10089+AR10089,"")</f>
        <v/>
      </c>
      <c r="AO10089">
        <v>93.7</v>
      </c>
      <c r="AP10089">
        <v>13.023</v>
      </c>
      <c r="AQ10089">
        <v>25</v>
      </c>
      <c r="AS10089">
        <v>21.54</v>
      </c>
      <c r="AT10089">
        <v>19.77</v>
      </c>
    </row>
    <row r="10090" spans="1:46" x14ac:dyDescent="0.3">
      <c r="A10090">
        <v>173453</v>
      </c>
      <c r="B10090" s="1">
        <v>0.44089120370370366</v>
      </c>
      <c r="E10090">
        <v>0</v>
      </c>
      <c r="F10090">
        <v>12.45</v>
      </c>
      <c r="G10090">
        <v>12.47</v>
      </c>
      <c r="H10090">
        <v>32.47</v>
      </c>
      <c r="I10090">
        <v>27.46</v>
      </c>
      <c r="J10090">
        <v>20.440000000000001</v>
      </c>
      <c r="K10090">
        <v>19.96</v>
      </c>
      <c r="L10090">
        <v>20.56</v>
      </c>
      <c r="O10090" s="3">
        <v>11.32023441619925</v>
      </c>
      <c r="P10090" s="2">
        <v>4517.9783768692278</v>
      </c>
      <c r="R10090">
        <v>22.53</v>
      </c>
      <c r="S10090">
        <v>24</v>
      </c>
      <c r="T10090">
        <v>12.948</v>
      </c>
      <c r="U10090">
        <v>93.2</v>
      </c>
      <c r="V10090">
        <v>0</v>
      </c>
      <c r="AJ10090">
        <v>20.9</v>
      </c>
      <c r="AK10090">
        <v>0.03</v>
      </c>
      <c r="AN10090" t="str">
        <f>IF(V10090&gt;0,V10090+AR10090,"")</f>
        <v/>
      </c>
      <c r="AO10090">
        <v>93.7</v>
      </c>
      <c r="AP10090">
        <v>13.021000000000001</v>
      </c>
      <c r="AQ10090">
        <v>25</v>
      </c>
      <c r="AS10090">
        <v>21.44</v>
      </c>
      <c r="AT10090">
        <v>19.82</v>
      </c>
    </row>
    <row r="10091" spans="1:46" x14ac:dyDescent="0.3">
      <c r="A10091">
        <v>173454</v>
      </c>
      <c r="B10091" s="1">
        <v>0.44090277777777781</v>
      </c>
      <c r="C10091">
        <v>1377.2</v>
      </c>
      <c r="D10091" s="2">
        <v>4518.3727034120739</v>
      </c>
      <c r="E10091">
        <v>0</v>
      </c>
      <c r="F10091">
        <v>12.45</v>
      </c>
      <c r="G10091">
        <v>12.47</v>
      </c>
      <c r="H10091">
        <v>32.47</v>
      </c>
      <c r="I10091">
        <v>27.4</v>
      </c>
      <c r="K10091">
        <v>19.97</v>
      </c>
      <c r="L10091">
        <v>20.52</v>
      </c>
      <c r="M10091">
        <v>76.42</v>
      </c>
      <c r="N10091">
        <v>55.43</v>
      </c>
      <c r="O10091" s="3">
        <v>11.287214963234328</v>
      </c>
      <c r="P10091" s="2">
        <v>4517.9783768692278</v>
      </c>
      <c r="V10091">
        <v>1.77</v>
      </c>
      <c r="AD10091">
        <v>17.32</v>
      </c>
      <c r="AE10091">
        <v>17.71</v>
      </c>
      <c r="AF10091">
        <v>28.38</v>
      </c>
      <c r="AG10091">
        <v>24.75</v>
      </c>
      <c r="AH10091">
        <v>12.52</v>
      </c>
      <c r="AJ10091">
        <v>20.91</v>
      </c>
      <c r="AK10091">
        <v>0.03</v>
      </c>
      <c r="AL10091">
        <v>59</v>
      </c>
      <c r="AM10091">
        <v>7.4</v>
      </c>
      <c r="AN10091">
        <f>IF(V10091&gt;0,V10091+AR10091,"")</f>
        <v>1.77</v>
      </c>
      <c r="AO10091">
        <v>93.7</v>
      </c>
      <c r="AP10091">
        <v>13.183999999999999</v>
      </c>
      <c r="AQ10091">
        <v>25</v>
      </c>
      <c r="AS10091">
        <v>21.5</v>
      </c>
      <c r="AT10091">
        <v>19.79</v>
      </c>
    </row>
    <row r="10092" spans="1:46" x14ac:dyDescent="0.3">
      <c r="A10092">
        <v>173455</v>
      </c>
      <c r="B10092" s="1">
        <v>0.44091435185185185</v>
      </c>
      <c r="C10092">
        <v>1377.3</v>
      </c>
      <c r="D10092" s="2">
        <v>4518.7007874015744</v>
      </c>
      <c r="E10092">
        <v>0</v>
      </c>
      <c r="F10092">
        <v>12.45</v>
      </c>
      <c r="G10092">
        <v>12.47</v>
      </c>
      <c r="H10092">
        <v>32.479999999999997</v>
      </c>
      <c r="I10092">
        <v>27.41</v>
      </c>
      <c r="J10092">
        <v>20.43</v>
      </c>
      <c r="K10092">
        <v>19.940000000000001</v>
      </c>
      <c r="L10092">
        <v>20.49</v>
      </c>
      <c r="O10092" s="3">
        <v>11.301232352427778</v>
      </c>
      <c r="P10092" s="2">
        <v>4517.9783768692278</v>
      </c>
      <c r="Q10092">
        <v>22.74</v>
      </c>
      <c r="R10092">
        <v>22.2</v>
      </c>
      <c r="S10092">
        <v>24</v>
      </c>
      <c r="T10092">
        <v>13.052</v>
      </c>
      <c r="U10092">
        <v>93.1</v>
      </c>
      <c r="V10092">
        <v>3.74</v>
      </c>
      <c r="W10092">
        <v>24.94</v>
      </c>
      <c r="X10092">
        <v>0</v>
      </c>
      <c r="Y10092">
        <v>17.940000000000001</v>
      </c>
      <c r="Z10092">
        <v>0</v>
      </c>
      <c r="AA10092">
        <v>18.12</v>
      </c>
      <c r="AB10092">
        <v>0</v>
      </c>
      <c r="AC10092">
        <v>25.56</v>
      </c>
      <c r="AJ10092">
        <v>21.58</v>
      </c>
      <c r="AK10092">
        <v>-0.14000000000000001</v>
      </c>
      <c r="AL10092">
        <v>59</v>
      </c>
      <c r="AM10092">
        <v>7.4</v>
      </c>
      <c r="AN10092" t="str">
        <f>IF(AR10092&gt;0,V10092+AR10092,"")</f>
        <v/>
      </c>
      <c r="AS10092">
        <v>21.42</v>
      </c>
      <c r="AT10092">
        <v>19.690000000000001</v>
      </c>
    </row>
    <row r="10093" spans="1:46" x14ac:dyDescent="0.3">
      <c r="A10093">
        <v>173456</v>
      </c>
      <c r="B10093" s="1">
        <v>0.44092592592592594</v>
      </c>
      <c r="C10093">
        <v>1377.4</v>
      </c>
      <c r="D10093" s="2">
        <v>4519.0288713910759</v>
      </c>
      <c r="E10093">
        <v>0</v>
      </c>
      <c r="F10093">
        <v>12.45</v>
      </c>
      <c r="G10093">
        <v>12.47</v>
      </c>
      <c r="H10093">
        <v>32.479999999999997</v>
      </c>
      <c r="I10093">
        <v>27.4</v>
      </c>
      <c r="K10093">
        <v>19.97</v>
      </c>
      <c r="L10093">
        <v>20.49</v>
      </c>
      <c r="M10093">
        <v>76.47</v>
      </c>
      <c r="N10093">
        <v>55.42</v>
      </c>
      <c r="O10093" s="3">
        <v>11.295724321410576</v>
      </c>
      <c r="P10093" s="2">
        <v>4517.9783768692278</v>
      </c>
      <c r="R10093">
        <v>22.38</v>
      </c>
      <c r="V10093">
        <v>3.11</v>
      </c>
      <c r="AD10093">
        <v>17.32</v>
      </c>
      <c r="AE10093">
        <v>17.79</v>
      </c>
      <c r="AJ10093">
        <v>21.7</v>
      </c>
      <c r="AK10093">
        <v>0.03</v>
      </c>
      <c r="AL10093">
        <v>59</v>
      </c>
      <c r="AM10093">
        <v>7.4</v>
      </c>
      <c r="AN10093">
        <f>IF(V10093&gt;0,V10093+AR10093,"")</f>
        <v>3.11</v>
      </c>
      <c r="AO10093">
        <v>93.7</v>
      </c>
      <c r="AP10093">
        <v>13.183</v>
      </c>
      <c r="AQ10093">
        <v>25</v>
      </c>
      <c r="AS10093">
        <v>21.51</v>
      </c>
      <c r="AT10093">
        <v>19.78</v>
      </c>
    </row>
    <row r="10094" spans="1:46" x14ac:dyDescent="0.3">
      <c r="A10094">
        <v>173457</v>
      </c>
      <c r="B10094" s="1">
        <v>0.44093749999999998</v>
      </c>
      <c r="C10094">
        <v>1377.3</v>
      </c>
      <c r="D10094" s="2">
        <v>4518.7007874015744</v>
      </c>
      <c r="E10094">
        <v>0</v>
      </c>
      <c r="F10094">
        <v>12.45</v>
      </c>
      <c r="G10094">
        <v>12.47</v>
      </c>
      <c r="H10094">
        <v>32.479999999999997</v>
      </c>
      <c r="I10094">
        <v>27.39</v>
      </c>
      <c r="J10094">
        <v>20.39</v>
      </c>
      <c r="K10094">
        <v>20.04</v>
      </c>
      <c r="L10094">
        <v>20.52</v>
      </c>
      <c r="O10094" s="3">
        <v>11.290214520677409</v>
      </c>
      <c r="P10094" s="2">
        <v>4517.9783768692278</v>
      </c>
      <c r="Q10094">
        <v>22.66</v>
      </c>
      <c r="R10094">
        <v>22.34</v>
      </c>
      <c r="S10094">
        <v>24</v>
      </c>
      <c r="T10094">
        <v>13.052</v>
      </c>
      <c r="U10094">
        <v>93.1</v>
      </c>
      <c r="V10094">
        <v>3.12</v>
      </c>
      <c r="W10094">
        <v>25</v>
      </c>
      <c r="X10094">
        <v>0</v>
      </c>
      <c r="Y10094">
        <v>17.940000000000001</v>
      </c>
      <c r="Z10094">
        <v>0</v>
      </c>
      <c r="AA10094">
        <v>18.12</v>
      </c>
      <c r="AB10094">
        <v>0</v>
      </c>
      <c r="AC10094">
        <v>25.56</v>
      </c>
      <c r="AJ10094">
        <v>21.12</v>
      </c>
      <c r="AK10094">
        <v>0.03</v>
      </c>
      <c r="AL10094">
        <v>59</v>
      </c>
      <c r="AM10094">
        <v>7.4</v>
      </c>
      <c r="AN10094" t="str">
        <f>IF(AR10094&gt;0,V10094+AR10094,"")</f>
        <v/>
      </c>
      <c r="AS10094">
        <v>21.55</v>
      </c>
      <c r="AT10094">
        <v>19.75</v>
      </c>
    </row>
    <row r="10095" spans="1:46" x14ac:dyDescent="0.3">
      <c r="A10095">
        <v>173458</v>
      </c>
      <c r="B10095" s="1">
        <v>0.44094907407407408</v>
      </c>
      <c r="C10095">
        <v>1377.4</v>
      </c>
      <c r="D10095" s="2">
        <v>4519.0288713910759</v>
      </c>
      <c r="E10095">
        <v>0</v>
      </c>
      <c r="F10095">
        <v>12.45</v>
      </c>
      <c r="G10095">
        <v>12.47</v>
      </c>
      <c r="H10095">
        <v>32.479999999999997</v>
      </c>
      <c r="I10095">
        <v>27.37</v>
      </c>
      <c r="K10095">
        <v>19.95</v>
      </c>
      <c r="L10095">
        <v>20.57</v>
      </c>
      <c r="M10095">
        <v>76.47</v>
      </c>
      <c r="N10095">
        <v>55.42</v>
      </c>
      <c r="O10095" s="3">
        <v>11.27918960518064</v>
      </c>
      <c r="P10095" s="2">
        <v>4517.9783768692278</v>
      </c>
      <c r="V10095">
        <v>3.07</v>
      </c>
      <c r="AD10095">
        <v>17.32</v>
      </c>
      <c r="AE10095">
        <v>17.79</v>
      </c>
      <c r="AF10095">
        <v>28.44</v>
      </c>
      <c r="AG10095">
        <v>24.75</v>
      </c>
      <c r="AH10095">
        <v>12.68</v>
      </c>
      <c r="AJ10095">
        <v>20.9</v>
      </c>
      <c r="AK10095">
        <v>0.03</v>
      </c>
      <c r="AL10095">
        <v>59</v>
      </c>
      <c r="AM10095">
        <v>7.4</v>
      </c>
      <c r="AN10095">
        <f>IF(V10095&gt;0,V10095+AR10095,"")</f>
        <v>3.07</v>
      </c>
      <c r="AO10095">
        <v>93.7</v>
      </c>
      <c r="AP10095">
        <v>13.183</v>
      </c>
      <c r="AQ10095">
        <v>25</v>
      </c>
      <c r="AS10095">
        <v>21.49</v>
      </c>
      <c r="AT10095">
        <v>19.72</v>
      </c>
    </row>
    <row r="10096" spans="1:46" x14ac:dyDescent="0.3">
      <c r="A10096">
        <v>173459</v>
      </c>
      <c r="B10096" s="1">
        <v>0.44096064814814812</v>
      </c>
      <c r="C10096">
        <v>1377.4</v>
      </c>
      <c r="D10096" s="2">
        <v>4519.0288713910759</v>
      </c>
      <c r="E10096">
        <v>0</v>
      </c>
      <c r="F10096">
        <v>12.45</v>
      </c>
      <c r="G10096">
        <v>12.47</v>
      </c>
      <c r="H10096">
        <v>32.479999999999997</v>
      </c>
      <c r="I10096">
        <v>27.36</v>
      </c>
      <c r="J10096">
        <v>20.420000000000002</v>
      </c>
      <c r="K10096">
        <v>20</v>
      </c>
      <c r="L10096">
        <v>20.46</v>
      </c>
      <c r="O10096" s="3">
        <v>11.273674487972574</v>
      </c>
      <c r="P10096" s="2">
        <v>4517.9783768692278</v>
      </c>
      <c r="Q10096">
        <v>22.66</v>
      </c>
      <c r="R10096">
        <v>22.67</v>
      </c>
      <c r="S10096">
        <v>24</v>
      </c>
      <c r="T10096">
        <v>13.052</v>
      </c>
      <c r="U10096">
        <v>93.1</v>
      </c>
      <c r="V10096">
        <v>3.15</v>
      </c>
      <c r="W10096">
        <v>24.94</v>
      </c>
      <c r="X10096">
        <v>0</v>
      </c>
      <c r="Y10096">
        <v>17.940000000000001</v>
      </c>
      <c r="Z10096">
        <v>0</v>
      </c>
      <c r="AA10096">
        <v>18.12</v>
      </c>
      <c r="AB10096">
        <v>0</v>
      </c>
      <c r="AC10096">
        <v>25.56</v>
      </c>
      <c r="AJ10096">
        <v>21.12</v>
      </c>
      <c r="AK10096">
        <v>0.03</v>
      </c>
      <c r="AL10096">
        <v>59</v>
      </c>
      <c r="AM10096">
        <v>7.4</v>
      </c>
      <c r="AN10096" t="str">
        <f>IF(AR10096&gt;0,V10096+AR10096,"")</f>
        <v/>
      </c>
      <c r="AS10096">
        <v>21.44</v>
      </c>
      <c r="AT10096">
        <v>19.82</v>
      </c>
    </row>
    <row r="10097" spans="1:46" x14ac:dyDescent="0.3">
      <c r="A10097">
        <v>173500</v>
      </c>
      <c r="B10097" s="1">
        <v>0.44097222222222227</v>
      </c>
      <c r="C10097">
        <v>1377.3</v>
      </c>
      <c r="D10097" s="2">
        <v>4518.7007874015744</v>
      </c>
      <c r="E10097">
        <v>0.01</v>
      </c>
      <c r="F10097">
        <v>12.48</v>
      </c>
      <c r="G10097">
        <v>12.47</v>
      </c>
      <c r="H10097">
        <v>32.479999999999997</v>
      </c>
      <c r="I10097">
        <v>27.78</v>
      </c>
      <c r="K10097">
        <v>19.93</v>
      </c>
      <c r="L10097">
        <v>20.47</v>
      </c>
      <c r="M10097">
        <v>76.47</v>
      </c>
      <c r="N10097">
        <v>55.38</v>
      </c>
      <c r="O10097" s="3">
        <v>11.503796425650402</v>
      </c>
      <c r="P10097" s="2">
        <v>4453.4302866767994</v>
      </c>
      <c r="Q10097">
        <v>22.66</v>
      </c>
      <c r="R10097">
        <v>22.88</v>
      </c>
      <c r="V10097">
        <v>0.27</v>
      </c>
      <c r="W10097">
        <v>24.94</v>
      </c>
      <c r="X10097">
        <v>0</v>
      </c>
      <c r="Y10097">
        <v>18</v>
      </c>
      <c r="Z10097">
        <v>0</v>
      </c>
      <c r="AA10097">
        <v>18.12</v>
      </c>
      <c r="AB10097">
        <v>0</v>
      </c>
      <c r="AC10097">
        <v>25.56</v>
      </c>
      <c r="AD10097">
        <v>17.32</v>
      </c>
      <c r="AE10097">
        <v>17.71</v>
      </c>
      <c r="AI10097">
        <v>5.7</v>
      </c>
      <c r="AJ10097">
        <v>20.79</v>
      </c>
      <c r="AK10097">
        <v>-0.14000000000000001</v>
      </c>
      <c r="AL10097">
        <v>59</v>
      </c>
      <c r="AM10097">
        <v>7.4</v>
      </c>
      <c r="AN10097">
        <f>IF(V10097&gt;0,V10097+AR10097,"")</f>
        <v>0.27</v>
      </c>
      <c r="AO10097">
        <v>93.7</v>
      </c>
      <c r="AP10097">
        <v>12.986000000000001</v>
      </c>
      <c r="AQ10097">
        <v>25</v>
      </c>
      <c r="AS10097">
        <v>21.45</v>
      </c>
      <c r="AT10097">
        <v>19.75</v>
      </c>
    </row>
    <row r="10098" spans="1:46" x14ac:dyDescent="0.3">
      <c r="A10098">
        <v>173501</v>
      </c>
      <c r="B10098" s="1">
        <v>0.4409837962962963</v>
      </c>
      <c r="C10098">
        <v>1377.4</v>
      </c>
      <c r="D10098" s="2">
        <v>4519.0288713910759</v>
      </c>
      <c r="E10098">
        <v>0.01</v>
      </c>
      <c r="F10098">
        <v>12.45</v>
      </c>
      <c r="G10098">
        <v>12.47</v>
      </c>
      <c r="H10098">
        <v>32.479999999999997</v>
      </c>
      <c r="I10098">
        <v>27.25</v>
      </c>
      <c r="J10098">
        <v>20.39</v>
      </c>
      <c r="K10098">
        <v>19.97</v>
      </c>
      <c r="L10098">
        <v>20.399999999999999</v>
      </c>
      <c r="O10098" s="3">
        <v>11.212890804511717</v>
      </c>
      <c r="P10098" s="2">
        <v>4517.9783768692278</v>
      </c>
      <c r="R10098">
        <v>22.93</v>
      </c>
      <c r="S10098">
        <v>24</v>
      </c>
      <c r="T10098">
        <v>12.95</v>
      </c>
      <c r="U10098">
        <v>93.1</v>
      </c>
      <c r="V10098">
        <v>0</v>
      </c>
      <c r="AJ10098">
        <v>21.01</v>
      </c>
      <c r="AK10098">
        <v>0.03</v>
      </c>
      <c r="AL10098">
        <v>59</v>
      </c>
      <c r="AM10098">
        <v>7.4</v>
      </c>
      <c r="AN10098" t="str">
        <f>IF(V10098&gt;0,V10098+AR10098,"")</f>
        <v/>
      </c>
      <c r="AO10098">
        <v>93.7</v>
      </c>
      <c r="AP10098">
        <v>13.023</v>
      </c>
      <c r="AQ10098">
        <v>25</v>
      </c>
      <c r="AS10098">
        <v>21.36</v>
      </c>
      <c r="AT10098">
        <v>19.8</v>
      </c>
    </row>
    <row r="10099" spans="1:46" x14ac:dyDescent="0.3">
      <c r="A10099">
        <v>173502</v>
      </c>
      <c r="B10099" s="1">
        <v>0.4409953703703704</v>
      </c>
      <c r="C10099">
        <v>1377.5</v>
      </c>
      <c r="D10099" s="2">
        <v>4519.3569553805773</v>
      </c>
      <c r="E10099">
        <v>0.01</v>
      </c>
      <c r="F10099">
        <v>12.48</v>
      </c>
      <c r="G10099">
        <v>12.47</v>
      </c>
      <c r="H10099">
        <v>32.49</v>
      </c>
      <c r="I10099">
        <v>27.7</v>
      </c>
      <c r="K10099">
        <v>19.93</v>
      </c>
      <c r="L10099">
        <v>20.43</v>
      </c>
      <c r="M10099">
        <v>76.47</v>
      </c>
      <c r="N10099">
        <v>55.43</v>
      </c>
      <c r="O10099" s="3">
        <v>11.468721285332801</v>
      </c>
      <c r="P10099" s="2">
        <v>4453.4302866767994</v>
      </c>
      <c r="V10099">
        <v>0</v>
      </c>
      <c r="AD10099">
        <v>17.32</v>
      </c>
      <c r="AE10099">
        <v>17.71</v>
      </c>
      <c r="AF10099">
        <v>28.44</v>
      </c>
      <c r="AG10099">
        <v>24.81</v>
      </c>
      <c r="AH10099">
        <v>12.49</v>
      </c>
      <c r="AJ10099">
        <v>20.88</v>
      </c>
      <c r="AK10099">
        <v>0.03</v>
      </c>
      <c r="AL10099">
        <v>59</v>
      </c>
      <c r="AM10099">
        <v>7.4</v>
      </c>
      <c r="AN10099" t="str">
        <f>IF(V10099&gt;0,V10099+AR10099,"")</f>
        <v/>
      </c>
      <c r="AO10099">
        <v>93.7</v>
      </c>
      <c r="AP10099">
        <v>13.023</v>
      </c>
      <c r="AQ10099">
        <v>25</v>
      </c>
      <c r="AS10099">
        <v>21.43</v>
      </c>
      <c r="AT10099">
        <v>19.739999999999998</v>
      </c>
    </row>
    <row r="10100" spans="1:46" x14ac:dyDescent="0.3">
      <c r="A10100">
        <v>173503</v>
      </c>
      <c r="B10100" s="1">
        <v>0.44100694444444444</v>
      </c>
      <c r="C10100">
        <v>1377.3</v>
      </c>
      <c r="D10100" s="2">
        <v>4518.7007874015744</v>
      </c>
      <c r="E10100">
        <v>0</v>
      </c>
      <c r="F10100">
        <v>12.45</v>
      </c>
      <c r="G10100">
        <v>12.47</v>
      </c>
      <c r="H10100">
        <v>32.49</v>
      </c>
      <c r="I10100">
        <v>26.92</v>
      </c>
      <c r="J10100">
        <v>20.45</v>
      </c>
      <c r="K10100">
        <v>20.010000000000002</v>
      </c>
      <c r="L10100">
        <v>20.420000000000002</v>
      </c>
      <c r="O10100" s="3">
        <v>11.037726210581711</v>
      </c>
      <c r="P10100" s="2">
        <v>4517.9783768692278</v>
      </c>
      <c r="Q10100">
        <v>22.66</v>
      </c>
      <c r="R10100">
        <v>22.63</v>
      </c>
      <c r="S10100">
        <v>24</v>
      </c>
      <c r="T10100">
        <v>12.95</v>
      </c>
      <c r="U10100">
        <v>93.1</v>
      </c>
      <c r="V10100">
        <v>0</v>
      </c>
      <c r="W10100">
        <v>25</v>
      </c>
      <c r="X10100">
        <v>0</v>
      </c>
      <c r="Y10100">
        <v>17.940000000000001</v>
      </c>
      <c r="Z10100">
        <v>0</v>
      </c>
      <c r="AA10100">
        <v>18.12</v>
      </c>
      <c r="AB10100">
        <v>0</v>
      </c>
      <c r="AC10100">
        <v>25.56</v>
      </c>
      <c r="AJ10100">
        <v>20.86</v>
      </c>
      <c r="AK10100">
        <v>0.03</v>
      </c>
      <c r="AL10100">
        <v>59</v>
      </c>
      <c r="AM10100">
        <v>7.4</v>
      </c>
      <c r="AN10100" t="str">
        <f>IF(V10100&gt;0,V10100+AR10100,"")</f>
        <v/>
      </c>
      <c r="AO10100">
        <v>93.7</v>
      </c>
      <c r="AP10100">
        <v>13.022</v>
      </c>
      <c r="AQ10100">
        <v>25</v>
      </c>
      <c r="AS10100">
        <v>21.49</v>
      </c>
      <c r="AT10100">
        <v>19.71</v>
      </c>
    </row>
    <row r="10101" spans="1:46" x14ac:dyDescent="0.3">
      <c r="A10101">
        <v>173504</v>
      </c>
      <c r="B10101" s="1">
        <v>0.44101851851851853</v>
      </c>
      <c r="C10101">
        <v>1377.4</v>
      </c>
      <c r="D10101" s="2">
        <v>4519.0288713910759</v>
      </c>
      <c r="E10101">
        <v>0</v>
      </c>
      <c r="F10101">
        <v>12.45</v>
      </c>
      <c r="G10101">
        <v>12.47</v>
      </c>
      <c r="H10101">
        <v>32.5</v>
      </c>
      <c r="I10101">
        <v>27.28</v>
      </c>
      <c r="K10101">
        <v>19.989999999999998</v>
      </c>
      <c r="L10101">
        <v>20.59</v>
      </c>
      <c r="M10101">
        <v>76.489999999999995</v>
      </c>
      <c r="N10101">
        <v>55.42</v>
      </c>
      <c r="O10101" s="3">
        <v>11.246499188333841</v>
      </c>
      <c r="P10101" s="2">
        <v>4517.9783768692278</v>
      </c>
      <c r="R10101">
        <v>22.48</v>
      </c>
      <c r="V10101">
        <v>2.14</v>
      </c>
      <c r="AD10101">
        <v>17.239999999999998</v>
      </c>
      <c r="AE10101">
        <v>17.79</v>
      </c>
      <c r="AJ10101">
        <v>20.9</v>
      </c>
      <c r="AK10101">
        <v>0.03</v>
      </c>
      <c r="AL10101">
        <v>59</v>
      </c>
      <c r="AM10101">
        <v>7.4</v>
      </c>
      <c r="AN10101">
        <f>IF(V10101&gt;0,V10101+AR10101,"")</f>
        <v>2.14</v>
      </c>
      <c r="AO10101">
        <v>93.7</v>
      </c>
      <c r="AP10101">
        <v>13.183999999999999</v>
      </c>
      <c r="AQ10101">
        <v>25</v>
      </c>
      <c r="AS10101">
        <v>21.54</v>
      </c>
      <c r="AT10101">
        <v>19.739999999999998</v>
      </c>
    </row>
    <row r="10102" spans="1:46" x14ac:dyDescent="0.3">
      <c r="A10102">
        <v>173505</v>
      </c>
      <c r="B10102" s="1">
        <v>0.44103009259259257</v>
      </c>
      <c r="C10102">
        <v>1377.2</v>
      </c>
      <c r="D10102" s="2">
        <v>4518.3727034120739</v>
      </c>
      <c r="E10102">
        <v>0.01</v>
      </c>
      <c r="F10102">
        <v>12.45</v>
      </c>
      <c r="G10102">
        <v>12.47</v>
      </c>
      <c r="H10102">
        <v>32.49</v>
      </c>
      <c r="I10102">
        <v>27.11</v>
      </c>
      <c r="J10102">
        <v>20.399999999999999</v>
      </c>
      <c r="K10102">
        <v>20</v>
      </c>
      <c r="L10102">
        <v>20.54</v>
      </c>
      <c r="O10102" s="3">
        <v>11.14371507977218</v>
      </c>
      <c r="P10102" s="2">
        <v>4517.9783768692278</v>
      </c>
      <c r="Q10102">
        <v>22.58</v>
      </c>
      <c r="R10102">
        <v>22.29</v>
      </c>
      <c r="S10102">
        <v>24</v>
      </c>
      <c r="T10102">
        <v>13.053000000000001</v>
      </c>
      <c r="U10102">
        <v>93.1</v>
      </c>
      <c r="V10102">
        <v>3.54</v>
      </c>
      <c r="W10102">
        <v>24.94</v>
      </c>
      <c r="X10102">
        <v>0</v>
      </c>
      <c r="Y10102">
        <v>17.940000000000001</v>
      </c>
      <c r="Z10102">
        <v>0</v>
      </c>
      <c r="AA10102">
        <v>18.190000000000001</v>
      </c>
      <c r="AB10102">
        <v>0</v>
      </c>
      <c r="AC10102">
        <v>25.56</v>
      </c>
      <c r="AJ10102">
        <v>20.79</v>
      </c>
      <c r="AK10102">
        <v>0.03</v>
      </c>
      <c r="AL10102">
        <v>59</v>
      </c>
      <c r="AM10102">
        <v>7.4</v>
      </c>
      <c r="AN10102" t="str">
        <f>IF(AR10102&gt;0,V10102+AR10102,"")</f>
        <v/>
      </c>
      <c r="AS10102">
        <v>21.42</v>
      </c>
      <c r="AT10102">
        <v>19.7</v>
      </c>
    </row>
    <row r="10103" spans="1:46" x14ac:dyDescent="0.3">
      <c r="A10103">
        <v>173506</v>
      </c>
      <c r="B10103" s="1">
        <v>0.44104166666666672</v>
      </c>
      <c r="C10103">
        <v>1377.4</v>
      </c>
      <c r="D10103" s="2">
        <v>4519.0288713910759</v>
      </c>
      <c r="E10103">
        <v>0</v>
      </c>
      <c r="F10103">
        <v>12.45</v>
      </c>
      <c r="G10103">
        <v>12.47</v>
      </c>
      <c r="H10103">
        <v>32.51</v>
      </c>
      <c r="I10103">
        <v>27.55</v>
      </c>
      <c r="K10103">
        <v>19.98</v>
      </c>
      <c r="L10103">
        <v>20.56</v>
      </c>
      <c r="M10103">
        <v>76.47</v>
      </c>
      <c r="N10103">
        <v>55.38</v>
      </c>
      <c r="O10103" s="3">
        <v>11.403704135168603</v>
      </c>
      <c r="P10103" s="2">
        <v>4517.9783768692278</v>
      </c>
      <c r="V10103">
        <v>3.13</v>
      </c>
      <c r="AD10103">
        <v>17.32</v>
      </c>
      <c r="AE10103">
        <v>17.71</v>
      </c>
      <c r="AF10103">
        <v>28.44</v>
      </c>
      <c r="AG10103">
        <v>24.81</v>
      </c>
      <c r="AH10103">
        <v>12.67</v>
      </c>
      <c r="AJ10103">
        <v>20.9</v>
      </c>
      <c r="AK10103">
        <v>0.03</v>
      </c>
      <c r="AL10103">
        <v>59</v>
      </c>
      <c r="AM10103">
        <v>7.4</v>
      </c>
      <c r="AN10103">
        <f>IF(V10103&gt;0,V10103+AR10103,"")</f>
        <v>3.13</v>
      </c>
      <c r="AO10103">
        <v>93.7</v>
      </c>
      <c r="AP10103">
        <v>13.183</v>
      </c>
      <c r="AQ10103">
        <v>25</v>
      </c>
      <c r="AS10103">
        <v>21.52</v>
      </c>
      <c r="AT10103">
        <v>19.78</v>
      </c>
    </row>
    <row r="10104" spans="1:46" x14ac:dyDescent="0.3">
      <c r="A10104">
        <v>173507</v>
      </c>
      <c r="B10104" s="1">
        <v>0.44105324074074076</v>
      </c>
      <c r="C10104">
        <v>1377.4</v>
      </c>
      <c r="D10104" s="2">
        <v>4519.0288713910759</v>
      </c>
      <c r="E10104">
        <v>0</v>
      </c>
      <c r="F10104">
        <v>12.45</v>
      </c>
      <c r="G10104">
        <v>12.47</v>
      </c>
      <c r="H10104">
        <v>32.5</v>
      </c>
      <c r="I10104">
        <v>27.35</v>
      </c>
      <c r="J10104">
        <v>20.420000000000002</v>
      </c>
      <c r="K10104">
        <v>20.03</v>
      </c>
      <c r="L10104">
        <v>20.63</v>
      </c>
      <c r="O10104" s="3">
        <v>11.285172444629065</v>
      </c>
      <c r="P10104" s="2">
        <v>4517.9783768692278</v>
      </c>
      <c r="Q10104">
        <v>22.58</v>
      </c>
      <c r="R10104">
        <v>22.39</v>
      </c>
      <c r="S10104">
        <v>24</v>
      </c>
      <c r="T10104">
        <v>13.053000000000001</v>
      </c>
      <c r="U10104">
        <v>93.1</v>
      </c>
      <c r="V10104">
        <v>3.14</v>
      </c>
      <c r="W10104">
        <v>24.94</v>
      </c>
      <c r="X10104">
        <v>0</v>
      </c>
      <c r="Y10104">
        <v>17.940000000000001</v>
      </c>
      <c r="Z10104">
        <v>0</v>
      </c>
      <c r="AA10104">
        <v>18.12</v>
      </c>
      <c r="AB10104">
        <v>0</v>
      </c>
      <c r="AC10104">
        <v>25.56</v>
      </c>
      <c r="AJ10104">
        <v>20.9</v>
      </c>
      <c r="AK10104">
        <v>0.03</v>
      </c>
      <c r="AL10104">
        <v>59</v>
      </c>
      <c r="AM10104">
        <v>7.4</v>
      </c>
      <c r="AN10104" t="str">
        <f>IF(AR10104&gt;0,V10104+AR10104,"")</f>
        <v/>
      </c>
      <c r="AS10104">
        <v>21.41</v>
      </c>
      <c r="AT10104">
        <v>19.75</v>
      </c>
    </row>
    <row r="10105" spans="1:46" x14ac:dyDescent="0.3">
      <c r="A10105">
        <v>173508</v>
      </c>
      <c r="B10105" s="1">
        <v>0.4410648148148148</v>
      </c>
      <c r="C10105">
        <v>1377.2</v>
      </c>
      <c r="D10105" s="2">
        <v>4518.3727034120739</v>
      </c>
      <c r="E10105">
        <v>0.01</v>
      </c>
      <c r="F10105">
        <v>12.48</v>
      </c>
      <c r="G10105">
        <v>12.47</v>
      </c>
      <c r="H10105">
        <v>32.5</v>
      </c>
      <c r="I10105">
        <v>27.34</v>
      </c>
      <c r="K10105">
        <v>20.010000000000002</v>
      </c>
      <c r="L10105">
        <v>20.48</v>
      </c>
      <c r="M10105">
        <v>76.47</v>
      </c>
      <c r="N10105">
        <v>55.32</v>
      </c>
      <c r="O10105" s="3">
        <v>11.279653031719786</v>
      </c>
      <c r="P10105" s="2">
        <v>4453.4302866767994</v>
      </c>
      <c r="Q10105">
        <v>22.5</v>
      </c>
      <c r="R10105">
        <v>22.43</v>
      </c>
      <c r="V10105">
        <v>3.06</v>
      </c>
      <c r="W10105">
        <v>24.94</v>
      </c>
      <c r="X10105">
        <v>0</v>
      </c>
      <c r="Y10105">
        <v>17.940000000000001</v>
      </c>
      <c r="Z10105">
        <v>0</v>
      </c>
      <c r="AA10105">
        <v>18.190000000000001</v>
      </c>
      <c r="AB10105">
        <v>0</v>
      </c>
      <c r="AC10105">
        <v>25.56</v>
      </c>
      <c r="AD10105">
        <v>17.32</v>
      </c>
      <c r="AE10105">
        <v>17.71</v>
      </c>
      <c r="AJ10105">
        <v>20.79</v>
      </c>
      <c r="AK10105">
        <v>0.03</v>
      </c>
      <c r="AL10105">
        <v>59</v>
      </c>
      <c r="AM10105">
        <v>7.4</v>
      </c>
      <c r="AN10105">
        <f>IF(V10105&gt;0,V10105+AR10105,"")</f>
        <v>3.06</v>
      </c>
      <c r="AO10105">
        <v>93.7</v>
      </c>
      <c r="AP10105">
        <v>13.183</v>
      </c>
      <c r="AQ10105">
        <v>25</v>
      </c>
      <c r="AS10105">
        <v>21.5</v>
      </c>
      <c r="AT10105">
        <v>19.72</v>
      </c>
    </row>
    <row r="10106" spans="1:46" x14ac:dyDescent="0.3">
      <c r="A10106">
        <v>173509</v>
      </c>
      <c r="B10106" s="1">
        <v>0.44107638888888889</v>
      </c>
      <c r="C10106">
        <v>1377.3</v>
      </c>
      <c r="D10106" s="2">
        <v>4518.7007874015744</v>
      </c>
      <c r="E10106">
        <v>0</v>
      </c>
      <c r="F10106">
        <v>12.45</v>
      </c>
      <c r="G10106">
        <v>12.47</v>
      </c>
      <c r="H10106">
        <v>32.5</v>
      </c>
      <c r="I10106">
        <v>27.32</v>
      </c>
      <c r="J10106">
        <v>20.48</v>
      </c>
      <c r="K10106">
        <v>20.09</v>
      </c>
      <c r="L10106">
        <v>20.53</v>
      </c>
      <c r="O10106" s="3">
        <v>11.268608872830558</v>
      </c>
      <c r="P10106" s="2">
        <v>4517.9783768692278</v>
      </c>
      <c r="R10106">
        <v>22.39</v>
      </c>
      <c r="S10106">
        <v>24</v>
      </c>
      <c r="T10106">
        <v>13.053000000000001</v>
      </c>
      <c r="U10106">
        <v>93.1</v>
      </c>
      <c r="V10106">
        <v>3.15</v>
      </c>
      <c r="AJ10106">
        <v>21.11</v>
      </c>
      <c r="AK10106">
        <v>0.03</v>
      </c>
      <c r="AL10106">
        <v>59</v>
      </c>
      <c r="AM10106">
        <v>7.4</v>
      </c>
      <c r="AN10106" t="str">
        <f>IF(AR10106&gt;0,V10106+AR10106,"")</f>
        <v/>
      </c>
      <c r="AS10106">
        <v>21.5</v>
      </c>
      <c r="AT10106">
        <v>19.72</v>
      </c>
    </row>
    <row r="10107" spans="1:46" x14ac:dyDescent="0.3">
      <c r="A10107">
        <v>173510</v>
      </c>
      <c r="B10107" s="1">
        <v>0.44108796296296293</v>
      </c>
      <c r="C10107">
        <v>1377.4</v>
      </c>
      <c r="D10107" s="2">
        <v>4519.0288713910759</v>
      </c>
      <c r="E10107">
        <v>0.01</v>
      </c>
      <c r="F10107">
        <v>12.45</v>
      </c>
      <c r="G10107">
        <v>12.47</v>
      </c>
      <c r="H10107">
        <v>32.51</v>
      </c>
      <c r="I10107">
        <v>27.32</v>
      </c>
      <c r="K10107">
        <v>20.13</v>
      </c>
      <c r="L10107">
        <v>20.54</v>
      </c>
      <c r="M10107">
        <v>76.47</v>
      </c>
      <c r="N10107">
        <v>55.43</v>
      </c>
      <c r="O10107" s="3">
        <v>11.277115106254692</v>
      </c>
      <c r="P10107" s="2">
        <v>4517.9783768692278</v>
      </c>
      <c r="V10107">
        <v>0.2</v>
      </c>
      <c r="AD10107">
        <v>17.32</v>
      </c>
      <c r="AE10107">
        <v>17.71</v>
      </c>
      <c r="AF10107">
        <v>28.5</v>
      </c>
      <c r="AG10107">
        <v>24.81</v>
      </c>
      <c r="AH10107">
        <v>12.54</v>
      </c>
      <c r="AI10107">
        <v>8.1</v>
      </c>
      <c r="AJ10107">
        <v>20.9</v>
      </c>
      <c r="AK10107">
        <v>0.03</v>
      </c>
      <c r="AL10107">
        <v>59</v>
      </c>
      <c r="AM10107">
        <v>7.4</v>
      </c>
      <c r="AN10107">
        <f>IF(V10107&gt;0,V10107+AR10107,"")</f>
        <v>0.2</v>
      </c>
      <c r="AO10107">
        <v>93.7</v>
      </c>
      <c r="AP10107">
        <v>13.004</v>
      </c>
      <c r="AQ10107">
        <v>25</v>
      </c>
      <c r="AS10107">
        <v>21.49</v>
      </c>
      <c r="AT10107">
        <v>19.7</v>
      </c>
    </row>
    <row r="10108" spans="1:46" x14ac:dyDescent="0.3">
      <c r="A10108">
        <v>173511</v>
      </c>
      <c r="B10108" s="1">
        <v>0.44109953703703703</v>
      </c>
      <c r="C10108">
        <v>1377.3</v>
      </c>
      <c r="D10108" s="2">
        <v>4518.7007874015744</v>
      </c>
      <c r="E10108">
        <v>0</v>
      </c>
      <c r="F10108">
        <v>12.45</v>
      </c>
      <c r="G10108">
        <v>12.47</v>
      </c>
      <c r="H10108">
        <v>32.5</v>
      </c>
      <c r="I10108">
        <v>27.31</v>
      </c>
      <c r="J10108">
        <v>20.45</v>
      </c>
      <c r="K10108">
        <v>20.059999999999999</v>
      </c>
      <c r="L10108">
        <v>20.49</v>
      </c>
      <c r="O10108" s="3">
        <v>11.263084124392877</v>
      </c>
      <c r="P10108" s="2">
        <v>4517.9783768692278</v>
      </c>
      <c r="Q10108">
        <v>22.5</v>
      </c>
      <c r="R10108">
        <v>22.05</v>
      </c>
      <c r="S10108">
        <v>24</v>
      </c>
      <c r="T10108">
        <v>12.951000000000001</v>
      </c>
      <c r="U10108">
        <v>93.1</v>
      </c>
      <c r="V10108">
        <v>0</v>
      </c>
      <c r="W10108">
        <v>25</v>
      </c>
      <c r="X10108">
        <v>0</v>
      </c>
      <c r="Y10108">
        <v>17.940000000000001</v>
      </c>
      <c r="Z10108">
        <v>0</v>
      </c>
      <c r="AA10108">
        <v>18.12</v>
      </c>
      <c r="AB10108">
        <v>0</v>
      </c>
      <c r="AC10108">
        <v>25.56</v>
      </c>
      <c r="AJ10108">
        <v>20.79</v>
      </c>
      <c r="AK10108">
        <v>0.03</v>
      </c>
      <c r="AL10108">
        <v>59</v>
      </c>
      <c r="AM10108">
        <v>7.4</v>
      </c>
      <c r="AN10108" t="str">
        <f>IF(V10108&gt;0,V10108+AR10108,"")</f>
        <v/>
      </c>
      <c r="AO10108">
        <v>93.7</v>
      </c>
      <c r="AP10108">
        <v>13.025</v>
      </c>
      <c r="AQ10108">
        <v>25</v>
      </c>
      <c r="AS10108">
        <v>21.34</v>
      </c>
      <c r="AT10108">
        <v>19.670000000000002</v>
      </c>
    </row>
    <row r="10109" spans="1:46" x14ac:dyDescent="0.3">
      <c r="A10109">
        <v>173512</v>
      </c>
      <c r="B10109" s="1">
        <v>0.44111111111111106</v>
      </c>
      <c r="E10109">
        <v>0</v>
      </c>
      <c r="F10109">
        <v>12.45</v>
      </c>
      <c r="G10109">
        <v>12.47</v>
      </c>
      <c r="H10109">
        <v>32.51</v>
      </c>
      <c r="I10109">
        <v>27.33</v>
      </c>
      <c r="K10109">
        <v>20.04</v>
      </c>
      <c r="L10109">
        <v>20.53</v>
      </c>
      <c r="M10109">
        <v>76.47</v>
      </c>
      <c r="N10109">
        <v>55.47</v>
      </c>
      <c r="O10109" s="3">
        <v>11.282638447826185</v>
      </c>
      <c r="P10109" s="2">
        <v>4517.9783768692278</v>
      </c>
      <c r="R10109">
        <v>22.24</v>
      </c>
      <c r="V10109">
        <v>0</v>
      </c>
      <c r="AD10109">
        <v>17.32</v>
      </c>
      <c r="AE10109">
        <v>17.79</v>
      </c>
      <c r="AJ10109">
        <v>20.88</v>
      </c>
      <c r="AK10109">
        <v>0.03</v>
      </c>
      <c r="AN10109" t="str">
        <f>IF(V10109&gt;0,V10109+AR10109,"")</f>
        <v/>
      </c>
      <c r="AO10109">
        <v>93.7</v>
      </c>
      <c r="AP10109">
        <v>13.023</v>
      </c>
      <c r="AQ10109">
        <v>25</v>
      </c>
      <c r="AS10109">
        <v>21.46</v>
      </c>
      <c r="AT10109">
        <v>19.690000000000001</v>
      </c>
    </row>
    <row r="10110" spans="1:46" x14ac:dyDescent="0.3">
      <c r="A10110">
        <v>173513</v>
      </c>
      <c r="B10110" s="1">
        <v>0.44112268518518521</v>
      </c>
      <c r="C10110">
        <v>1377.4</v>
      </c>
      <c r="D10110" s="2">
        <v>4519.0288713910759</v>
      </c>
      <c r="E10110">
        <v>0.01</v>
      </c>
      <c r="F10110">
        <v>12.48</v>
      </c>
      <c r="G10110">
        <v>12.47</v>
      </c>
      <c r="H10110">
        <v>32.520000000000003</v>
      </c>
      <c r="I10110">
        <v>27.27</v>
      </c>
      <c r="J10110">
        <v>20.399999999999999</v>
      </c>
      <c r="K10110">
        <v>20.04</v>
      </c>
      <c r="L10110">
        <v>20.420000000000002</v>
      </c>
      <c r="O10110" s="3">
        <v>11.257975994947017</v>
      </c>
      <c r="P10110" s="2">
        <v>4453.4302866767994</v>
      </c>
      <c r="Q10110">
        <v>22.5</v>
      </c>
      <c r="R10110">
        <v>22.21</v>
      </c>
      <c r="S10110">
        <v>24</v>
      </c>
      <c r="T10110">
        <v>12.95</v>
      </c>
      <c r="U10110">
        <v>93.1</v>
      </c>
      <c r="V10110">
        <v>0</v>
      </c>
      <c r="W10110">
        <v>24.94</v>
      </c>
      <c r="X10110">
        <v>0</v>
      </c>
      <c r="Y10110">
        <v>17.940000000000001</v>
      </c>
      <c r="Z10110">
        <v>0</v>
      </c>
      <c r="AA10110">
        <v>18.190000000000001</v>
      </c>
      <c r="AB10110">
        <v>0</v>
      </c>
      <c r="AC10110">
        <v>25.56</v>
      </c>
      <c r="AJ10110">
        <v>20.9</v>
      </c>
      <c r="AK10110">
        <v>0.03</v>
      </c>
      <c r="AL10110">
        <v>59</v>
      </c>
      <c r="AM10110">
        <v>7.4</v>
      </c>
      <c r="AN10110" t="str">
        <f>IF(V10110&gt;0,V10110+AR10110,"")</f>
        <v/>
      </c>
      <c r="AO10110">
        <v>93.7</v>
      </c>
      <c r="AP10110">
        <v>13.023999999999999</v>
      </c>
      <c r="AQ10110">
        <v>25</v>
      </c>
      <c r="AS10110">
        <v>21.38</v>
      </c>
      <c r="AT10110">
        <v>19.75</v>
      </c>
    </row>
    <row r="10111" spans="1:46" x14ac:dyDescent="0.3">
      <c r="A10111">
        <v>173514</v>
      </c>
      <c r="B10111" s="1">
        <v>0.44113425925925925</v>
      </c>
      <c r="C10111">
        <v>1377.2</v>
      </c>
      <c r="D10111" s="2">
        <v>4518.3727034120739</v>
      </c>
      <c r="E10111">
        <v>0.01</v>
      </c>
      <c r="F10111">
        <v>12.45</v>
      </c>
      <c r="G10111">
        <v>12.47</v>
      </c>
      <c r="H10111">
        <v>32.520000000000003</v>
      </c>
      <c r="I10111">
        <v>27.43</v>
      </c>
      <c r="K10111">
        <v>20.09</v>
      </c>
      <c r="L10111">
        <v>20.43</v>
      </c>
      <c r="M10111">
        <v>76.47</v>
      </c>
      <c r="N10111">
        <v>55.42</v>
      </c>
      <c r="O10111" s="3">
        <v>11.346284522239035</v>
      </c>
      <c r="P10111" s="2">
        <v>4517.9783768692278</v>
      </c>
      <c r="V10111">
        <v>2.4</v>
      </c>
      <c r="AD10111">
        <v>17.32</v>
      </c>
      <c r="AE10111">
        <v>17.79</v>
      </c>
      <c r="AJ10111">
        <v>21.01</v>
      </c>
      <c r="AK10111">
        <v>0.03</v>
      </c>
      <c r="AL10111">
        <v>59</v>
      </c>
      <c r="AM10111">
        <v>7.4</v>
      </c>
      <c r="AN10111">
        <f>IF(V10111&gt;0,V10111+AR10111,"")</f>
        <v>2.4</v>
      </c>
      <c r="AO10111">
        <v>93.7</v>
      </c>
      <c r="AP10111">
        <v>13.183999999999999</v>
      </c>
      <c r="AQ10111">
        <v>25</v>
      </c>
      <c r="AS10111">
        <v>21.54</v>
      </c>
      <c r="AT10111">
        <v>19.8</v>
      </c>
    </row>
    <row r="10112" spans="1:46" x14ac:dyDescent="0.3">
      <c r="A10112">
        <v>173515</v>
      </c>
      <c r="B10112" s="1">
        <v>0.44114583333333335</v>
      </c>
      <c r="C10112">
        <v>1377.4</v>
      </c>
      <c r="D10112" s="2">
        <v>4519.0288713910759</v>
      </c>
      <c r="E10112">
        <v>0</v>
      </c>
      <c r="F10112">
        <v>12.45</v>
      </c>
      <c r="G10112">
        <v>12.47</v>
      </c>
      <c r="H10112">
        <v>32.520000000000003</v>
      </c>
      <c r="I10112">
        <v>27</v>
      </c>
      <c r="J10112">
        <v>20.49</v>
      </c>
      <c r="K10112">
        <v>20.14</v>
      </c>
      <c r="L10112">
        <v>20.54</v>
      </c>
      <c r="O10112" s="3">
        <v>11.107915838582899</v>
      </c>
      <c r="P10112" s="2">
        <v>4517.9783768692278</v>
      </c>
      <c r="Q10112">
        <v>22.5</v>
      </c>
      <c r="R10112">
        <v>22.4</v>
      </c>
      <c r="S10112">
        <v>24</v>
      </c>
      <c r="T10112">
        <v>13.054</v>
      </c>
      <c r="U10112">
        <v>93.1</v>
      </c>
      <c r="V10112">
        <v>3.44</v>
      </c>
      <c r="W10112">
        <v>24.94</v>
      </c>
      <c r="X10112">
        <v>0</v>
      </c>
      <c r="Y10112">
        <v>18</v>
      </c>
      <c r="Z10112">
        <v>0</v>
      </c>
      <c r="AA10112">
        <v>18.190000000000001</v>
      </c>
      <c r="AB10112">
        <v>0</v>
      </c>
      <c r="AC10112">
        <v>25.56</v>
      </c>
      <c r="AF10112">
        <v>28.5</v>
      </c>
      <c r="AG10112">
        <v>24.81</v>
      </c>
      <c r="AH10112">
        <v>12.59</v>
      </c>
      <c r="AJ10112">
        <v>21.1</v>
      </c>
      <c r="AK10112">
        <v>0.03</v>
      </c>
      <c r="AL10112">
        <v>59</v>
      </c>
      <c r="AM10112">
        <v>7.4</v>
      </c>
      <c r="AN10112" t="str">
        <f>IF(AR10112&gt;0,V10112+AR10112,"")</f>
        <v/>
      </c>
      <c r="AS10112">
        <v>21.44</v>
      </c>
      <c r="AT10112">
        <v>19.739999999999998</v>
      </c>
    </row>
    <row r="10113" spans="1:46" x14ac:dyDescent="0.3">
      <c r="A10113">
        <v>173516</v>
      </c>
      <c r="B10113" s="1">
        <v>0.44115740740740739</v>
      </c>
      <c r="C10113">
        <v>1377.4</v>
      </c>
      <c r="D10113" s="2">
        <v>4519.0288713910759</v>
      </c>
      <c r="E10113">
        <v>0</v>
      </c>
      <c r="F10113">
        <v>12.48</v>
      </c>
      <c r="G10113">
        <v>12.47</v>
      </c>
      <c r="H10113">
        <v>32.520000000000003</v>
      </c>
      <c r="I10113">
        <v>27.26</v>
      </c>
      <c r="K10113">
        <v>19.989999999999998</v>
      </c>
      <c r="L10113">
        <v>20.53</v>
      </c>
      <c r="M10113">
        <v>76.47</v>
      </c>
      <c r="N10113">
        <v>55.43</v>
      </c>
      <c r="O10113" s="3">
        <v>11.252441582227005</v>
      </c>
      <c r="P10113" s="2">
        <v>4453.4302866767994</v>
      </c>
      <c r="Q10113">
        <v>22.5</v>
      </c>
      <c r="R10113">
        <v>22.2</v>
      </c>
      <c r="V10113">
        <v>3.06</v>
      </c>
      <c r="W10113">
        <v>24.94</v>
      </c>
      <c r="X10113">
        <v>0</v>
      </c>
      <c r="Y10113">
        <v>17.940000000000001</v>
      </c>
      <c r="Z10113">
        <v>0</v>
      </c>
      <c r="AA10113">
        <v>18.190000000000001</v>
      </c>
      <c r="AB10113">
        <v>0</v>
      </c>
      <c r="AC10113">
        <v>25.56</v>
      </c>
      <c r="AD10113">
        <v>17.32</v>
      </c>
      <c r="AE10113">
        <v>17.71</v>
      </c>
      <c r="AJ10113">
        <v>20.79</v>
      </c>
      <c r="AK10113">
        <v>0.03</v>
      </c>
      <c r="AL10113">
        <v>59</v>
      </c>
      <c r="AM10113">
        <v>7.4</v>
      </c>
      <c r="AN10113">
        <f>IF(V10113&gt;0,V10113+AR10113,"")</f>
        <v>3.06</v>
      </c>
      <c r="AO10113">
        <v>93.7</v>
      </c>
      <c r="AP10113">
        <v>13.186</v>
      </c>
      <c r="AQ10113">
        <v>25</v>
      </c>
      <c r="AS10113">
        <v>21.55</v>
      </c>
      <c r="AT10113">
        <v>19.73</v>
      </c>
    </row>
    <row r="10114" spans="1:46" x14ac:dyDescent="0.3">
      <c r="A10114">
        <v>173517</v>
      </c>
      <c r="B10114" s="1">
        <v>0.44116898148148148</v>
      </c>
      <c r="C10114">
        <v>1377.5</v>
      </c>
      <c r="D10114" s="2">
        <v>4519.3569553805773</v>
      </c>
      <c r="E10114">
        <v>0</v>
      </c>
      <c r="F10114">
        <v>12.45</v>
      </c>
      <c r="G10114">
        <v>12.47</v>
      </c>
      <c r="H10114">
        <v>32.520000000000003</v>
      </c>
      <c r="I10114">
        <v>26.57</v>
      </c>
      <c r="J10114">
        <v>20.46</v>
      </c>
      <c r="K10114">
        <v>20.09</v>
      </c>
      <c r="L10114">
        <v>20.47</v>
      </c>
      <c r="O10114" s="3">
        <v>10.866181568821453</v>
      </c>
      <c r="P10114" s="2">
        <v>4517.9783768692278</v>
      </c>
      <c r="R10114">
        <v>22.41</v>
      </c>
      <c r="S10114">
        <v>24</v>
      </c>
      <c r="T10114">
        <v>13.064</v>
      </c>
      <c r="U10114">
        <v>93.1</v>
      </c>
      <c r="V10114">
        <v>2.85</v>
      </c>
      <c r="AJ10114">
        <v>20.88</v>
      </c>
      <c r="AK10114">
        <v>0.03</v>
      </c>
      <c r="AL10114">
        <v>59</v>
      </c>
      <c r="AM10114">
        <v>7.4</v>
      </c>
      <c r="AN10114" t="str">
        <f>IF(AR10114&gt;0,V10114+AR10114,"")</f>
        <v/>
      </c>
      <c r="AS10114">
        <v>21.46</v>
      </c>
      <c r="AT10114">
        <v>19.77</v>
      </c>
    </row>
    <row r="10115" spans="1:46" x14ac:dyDescent="0.3">
      <c r="A10115">
        <v>173518</v>
      </c>
      <c r="B10115" s="1">
        <v>0.44118055555555552</v>
      </c>
      <c r="C10115">
        <v>1377.3</v>
      </c>
      <c r="D10115" s="2">
        <v>4518.7007874015744</v>
      </c>
      <c r="E10115">
        <v>0</v>
      </c>
      <c r="F10115">
        <v>12.48</v>
      </c>
      <c r="G10115">
        <v>12.47</v>
      </c>
      <c r="H10115">
        <v>32.520000000000003</v>
      </c>
      <c r="I10115">
        <v>27.71</v>
      </c>
      <c r="K10115">
        <v>19.989999999999998</v>
      </c>
      <c r="L10115">
        <v>20.47</v>
      </c>
      <c r="M10115">
        <v>76.53</v>
      </c>
      <c r="N10115">
        <v>55.42</v>
      </c>
      <c r="O10115" s="3">
        <v>11.499739234259453</v>
      </c>
      <c r="P10115" s="2">
        <v>4453.4302866767994</v>
      </c>
      <c r="V10115">
        <v>2.63</v>
      </c>
      <c r="AD10115">
        <v>17.32</v>
      </c>
      <c r="AE10115">
        <v>17.79</v>
      </c>
      <c r="AJ10115">
        <v>20.75</v>
      </c>
      <c r="AK10115">
        <v>0.03</v>
      </c>
      <c r="AL10115">
        <v>59</v>
      </c>
      <c r="AM10115">
        <v>7.4</v>
      </c>
      <c r="AN10115">
        <f>IF(V10115&gt;0,V10115+AR10115,"")</f>
        <v>2.63</v>
      </c>
      <c r="AO10115">
        <v>93.7</v>
      </c>
      <c r="AP10115">
        <v>13.193</v>
      </c>
      <c r="AQ10115">
        <v>25</v>
      </c>
      <c r="AS10115">
        <v>21.56</v>
      </c>
      <c r="AT10115">
        <v>19.72</v>
      </c>
    </row>
    <row r="10116" spans="1:46" x14ac:dyDescent="0.3">
      <c r="A10116">
        <v>173519</v>
      </c>
      <c r="B10116" s="1">
        <v>0.44119212962962967</v>
      </c>
      <c r="C10116">
        <v>1377.4</v>
      </c>
      <c r="D10116" s="2">
        <v>4519.0288713910759</v>
      </c>
      <c r="E10116">
        <v>0</v>
      </c>
      <c r="F10116">
        <v>12.45</v>
      </c>
      <c r="G10116">
        <v>12.47</v>
      </c>
      <c r="H10116">
        <v>32.53</v>
      </c>
      <c r="I10116">
        <v>27.6</v>
      </c>
      <c r="J10116">
        <v>20.420000000000002</v>
      </c>
      <c r="K10116">
        <v>20.100000000000001</v>
      </c>
      <c r="L10116">
        <v>20.46</v>
      </c>
      <c r="O10116" s="3">
        <v>11.448133468332744</v>
      </c>
      <c r="P10116" s="2">
        <v>4517.9783768692278</v>
      </c>
      <c r="Q10116">
        <v>22.5</v>
      </c>
      <c r="R10116">
        <v>22.44</v>
      </c>
      <c r="S10116">
        <v>24</v>
      </c>
      <c r="T10116">
        <v>13.065</v>
      </c>
      <c r="U10116">
        <v>93.1</v>
      </c>
      <c r="V10116">
        <v>2.73</v>
      </c>
      <c r="W10116">
        <v>24.94</v>
      </c>
      <c r="X10116">
        <v>0</v>
      </c>
      <c r="Y10116">
        <v>18</v>
      </c>
      <c r="Z10116">
        <v>0</v>
      </c>
      <c r="AA10116">
        <v>18.190000000000001</v>
      </c>
      <c r="AB10116">
        <v>0</v>
      </c>
      <c r="AC10116">
        <v>25.56</v>
      </c>
      <c r="AF10116">
        <v>28.56</v>
      </c>
      <c r="AG10116">
        <v>24.88</v>
      </c>
      <c r="AH10116">
        <v>12.73</v>
      </c>
      <c r="AJ10116">
        <v>20.9</v>
      </c>
      <c r="AK10116">
        <v>0.03</v>
      </c>
      <c r="AL10116">
        <v>59</v>
      </c>
      <c r="AM10116">
        <v>7.4</v>
      </c>
      <c r="AN10116" t="str">
        <f>IF(AR10116&gt;0,V10116+AR10116,"")</f>
        <v/>
      </c>
      <c r="AS10116">
        <v>21.45</v>
      </c>
      <c r="AT10116">
        <v>19.690000000000001</v>
      </c>
    </row>
    <row r="10117" spans="1:46" x14ac:dyDescent="0.3">
      <c r="A10117">
        <v>173520</v>
      </c>
      <c r="B10117" s="1">
        <v>0.44120370370370371</v>
      </c>
      <c r="C10117">
        <v>1377.4</v>
      </c>
      <c r="D10117" s="2">
        <v>4519.0288713910759</v>
      </c>
      <c r="E10117">
        <v>0</v>
      </c>
      <c r="F10117">
        <v>12.48</v>
      </c>
      <c r="G10117">
        <v>12.47</v>
      </c>
      <c r="H10117">
        <v>32.53</v>
      </c>
      <c r="I10117">
        <v>27.82</v>
      </c>
      <c r="K10117">
        <v>20.02</v>
      </c>
      <c r="L10117">
        <v>20.55</v>
      </c>
      <c r="M10117">
        <v>76.47</v>
      </c>
      <c r="N10117">
        <v>55.43</v>
      </c>
      <c r="O10117" s="3">
        <v>11.56817649274814</v>
      </c>
      <c r="P10117" s="2">
        <v>4453.4302866767994</v>
      </c>
      <c r="R10117">
        <v>22.38</v>
      </c>
      <c r="V10117">
        <v>2.61</v>
      </c>
      <c r="AD10117">
        <v>17.32</v>
      </c>
      <c r="AE10117">
        <v>17.71</v>
      </c>
      <c r="AJ10117">
        <v>20.99</v>
      </c>
      <c r="AK10117">
        <v>0.03</v>
      </c>
      <c r="AL10117">
        <v>59</v>
      </c>
      <c r="AM10117">
        <v>7.4</v>
      </c>
      <c r="AN10117">
        <f>IF(V10117&gt;0,V10117+AR10117,"")</f>
        <v>2.61</v>
      </c>
      <c r="AO10117">
        <v>93.7</v>
      </c>
      <c r="AP10117">
        <v>13.192</v>
      </c>
      <c r="AQ10117">
        <v>25</v>
      </c>
      <c r="AS10117">
        <v>21.52</v>
      </c>
      <c r="AT10117">
        <v>19.72</v>
      </c>
    </row>
    <row r="10118" spans="1:46" x14ac:dyDescent="0.3">
      <c r="A10118">
        <v>173521</v>
      </c>
      <c r="B10118" s="1">
        <v>0.4412152777777778</v>
      </c>
      <c r="C10118">
        <v>1377.3</v>
      </c>
      <c r="D10118" s="2">
        <v>4518.7007874015744</v>
      </c>
      <c r="E10118">
        <v>0</v>
      </c>
      <c r="F10118">
        <v>12.48</v>
      </c>
      <c r="G10118">
        <v>12.47</v>
      </c>
      <c r="H10118">
        <v>32.54</v>
      </c>
      <c r="I10118">
        <v>27.28</v>
      </c>
      <c r="J10118">
        <v>20.37</v>
      </c>
      <c r="K10118">
        <v>20.02</v>
      </c>
      <c r="L10118">
        <v>20.51</v>
      </c>
      <c r="O10118" s="3">
        <v>11.280517861039058</v>
      </c>
      <c r="P10118" s="2">
        <v>4453.4302866767994</v>
      </c>
      <c r="Q10118">
        <v>22.5</v>
      </c>
      <c r="R10118">
        <v>22.31</v>
      </c>
      <c r="S10118">
        <v>24</v>
      </c>
      <c r="T10118">
        <v>13.066000000000001</v>
      </c>
      <c r="U10118">
        <v>93.1</v>
      </c>
      <c r="V10118">
        <v>2.75</v>
      </c>
      <c r="W10118">
        <v>24.94</v>
      </c>
      <c r="X10118">
        <v>0</v>
      </c>
      <c r="Y10118">
        <v>17.940000000000001</v>
      </c>
      <c r="Z10118">
        <v>0</v>
      </c>
      <c r="AA10118">
        <v>18.190000000000001</v>
      </c>
      <c r="AB10118">
        <v>0</v>
      </c>
      <c r="AC10118">
        <v>25.62</v>
      </c>
      <c r="AJ10118">
        <v>21.07</v>
      </c>
      <c r="AK10118">
        <v>0.03</v>
      </c>
      <c r="AL10118">
        <v>59</v>
      </c>
      <c r="AM10118">
        <v>7.4</v>
      </c>
      <c r="AN10118" t="str">
        <f>IF(AR10118&gt;0,V10118+AR10118,"")</f>
        <v/>
      </c>
      <c r="AS10118">
        <v>21.43</v>
      </c>
      <c r="AT10118">
        <v>19.7</v>
      </c>
    </row>
    <row r="10119" spans="1:46" x14ac:dyDescent="0.3">
      <c r="A10119">
        <v>173522</v>
      </c>
      <c r="B10119" s="1">
        <v>0.44122685185185184</v>
      </c>
      <c r="C10119">
        <v>1377.2</v>
      </c>
      <c r="D10119" s="2">
        <v>4518.3727034120739</v>
      </c>
      <c r="E10119">
        <v>0</v>
      </c>
      <c r="F10119">
        <v>12.45</v>
      </c>
      <c r="G10119">
        <v>12.47</v>
      </c>
      <c r="H10119">
        <v>32.53</v>
      </c>
      <c r="I10119">
        <v>27.27</v>
      </c>
      <c r="K10119">
        <v>20.09</v>
      </c>
      <c r="L10119">
        <v>20.49</v>
      </c>
      <c r="M10119">
        <v>76.53</v>
      </c>
      <c r="N10119">
        <v>55.43</v>
      </c>
      <c r="O10119" s="3">
        <v>11.266480265456606</v>
      </c>
      <c r="P10119" s="2">
        <v>4517.9783768692278</v>
      </c>
      <c r="V10119">
        <v>2.59</v>
      </c>
      <c r="AD10119">
        <v>17.32</v>
      </c>
      <c r="AE10119">
        <v>17.71</v>
      </c>
      <c r="AJ10119">
        <v>20.88</v>
      </c>
      <c r="AK10119">
        <v>0.03</v>
      </c>
      <c r="AL10119">
        <v>59</v>
      </c>
      <c r="AM10119">
        <v>7.4</v>
      </c>
      <c r="AN10119">
        <f>IF(V10119&gt;0,V10119+AR10119,"")</f>
        <v>2.59</v>
      </c>
      <c r="AO10119">
        <v>93.7</v>
      </c>
      <c r="AP10119">
        <v>13.192</v>
      </c>
      <c r="AQ10119">
        <v>25</v>
      </c>
      <c r="AS10119">
        <v>21.52</v>
      </c>
      <c r="AT10119">
        <v>19.72</v>
      </c>
    </row>
    <row r="10120" spans="1:46" x14ac:dyDescent="0.3">
      <c r="A10120">
        <v>173523</v>
      </c>
      <c r="B10120" s="1">
        <v>0.44123842592592594</v>
      </c>
      <c r="C10120">
        <v>1377.3</v>
      </c>
      <c r="D10120" s="2">
        <v>4518.7007874015744</v>
      </c>
      <c r="E10120">
        <v>-0.02</v>
      </c>
      <c r="F10120">
        <v>12.48</v>
      </c>
      <c r="G10120">
        <v>12.47</v>
      </c>
      <c r="H10120">
        <v>32.53</v>
      </c>
      <c r="I10120">
        <v>27.29</v>
      </c>
      <c r="J10120">
        <v>20.41</v>
      </c>
      <c r="K10120">
        <v>20.059999999999999</v>
      </c>
      <c r="L10120">
        <v>20.54</v>
      </c>
      <c r="O10120" s="3">
        <v>11.277544480537246</v>
      </c>
      <c r="P10120" s="2">
        <v>4453.4302866767994</v>
      </c>
      <c r="Q10120">
        <v>22.58</v>
      </c>
      <c r="R10120">
        <v>22.32</v>
      </c>
      <c r="S10120">
        <v>24</v>
      </c>
      <c r="T10120">
        <v>13.066000000000001</v>
      </c>
      <c r="U10120">
        <v>93.1</v>
      </c>
      <c r="V10120">
        <v>2.77</v>
      </c>
      <c r="W10120">
        <v>24.94</v>
      </c>
      <c r="X10120">
        <v>0</v>
      </c>
      <c r="Y10120">
        <v>17.940000000000001</v>
      </c>
      <c r="Z10120">
        <v>0</v>
      </c>
      <c r="AA10120">
        <v>18.190000000000001</v>
      </c>
      <c r="AB10120">
        <v>0</v>
      </c>
      <c r="AC10120">
        <v>25.56</v>
      </c>
      <c r="AF10120">
        <v>28.56</v>
      </c>
      <c r="AG10120">
        <v>24.88</v>
      </c>
      <c r="AH10120">
        <v>12.73</v>
      </c>
      <c r="AJ10120">
        <v>20.88</v>
      </c>
      <c r="AK10120">
        <v>0.03</v>
      </c>
      <c r="AL10120">
        <v>59</v>
      </c>
      <c r="AM10120">
        <v>7.4</v>
      </c>
      <c r="AN10120" t="str">
        <f>IF(AR10120&gt;0,V10120+AR10120,"")</f>
        <v/>
      </c>
      <c r="AS10120">
        <v>21.42</v>
      </c>
      <c r="AT10120">
        <v>19.71</v>
      </c>
    </row>
    <row r="10121" spans="1:46" x14ac:dyDescent="0.3">
      <c r="A10121">
        <v>173524</v>
      </c>
      <c r="B10121" s="1">
        <v>0.44124999999999998</v>
      </c>
      <c r="C10121">
        <v>1377.3</v>
      </c>
      <c r="D10121" s="2">
        <v>4518.7007874015744</v>
      </c>
      <c r="E10121">
        <v>0</v>
      </c>
      <c r="F10121">
        <v>12.45</v>
      </c>
      <c r="G10121">
        <v>12.47</v>
      </c>
      <c r="H10121">
        <v>32.53</v>
      </c>
      <c r="I10121">
        <v>27.28</v>
      </c>
      <c r="K10121">
        <v>20.16</v>
      </c>
      <c r="L10121">
        <v>20.45</v>
      </c>
      <c r="M10121">
        <v>76.53</v>
      </c>
      <c r="N10121">
        <v>55.36</v>
      </c>
      <c r="O10121" s="3">
        <v>11.272013265500172</v>
      </c>
      <c r="P10121" s="2">
        <v>4517.9783768692278</v>
      </c>
      <c r="R10121">
        <v>22.26</v>
      </c>
      <c r="V10121">
        <v>2.57</v>
      </c>
      <c r="AD10121">
        <v>17.32</v>
      </c>
      <c r="AE10121">
        <v>17.79</v>
      </c>
      <c r="AJ10121">
        <v>20.89</v>
      </c>
      <c r="AK10121">
        <v>-0.14000000000000001</v>
      </c>
      <c r="AL10121">
        <v>59</v>
      </c>
      <c r="AM10121">
        <v>7.4</v>
      </c>
      <c r="AN10121">
        <f>IF(V10121&gt;0,V10121+AR10121,"")</f>
        <v>2.57</v>
      </c>
      <c r="AO10121">
        <v>93.7</v>
      </c>
      <c r="AP10121">
        <v>13.192</v>
      </c>
      <c r="AQ10121">
        <v>25</v>
      </c>
      <c r="AS10121">
        <v>21.55</v>
      </c>
      <c r="AT10121">
        <v>19.75</v>
      </c>
    </row>
    <row r="10122" spans="1:46" x14ac:dyDescent="0.3">
      <c r="A10122">
        <v>173525</v>
      </c>
      <c r="B10122" s="1">
        <v>0.44126157407407413</v>
      </c>
      <c r="E10122">
        <v>0</v>
      </c>
      <c r="F10122">
        <v>12.45</v>
      </c>
      <c r="G10122">
        <v>12.47</v>
      </c>
      <c r="H10122">
        <v>32.54</v>
      </c>
      <c r="I10122">
        <v>27.28</v>
      </c>
      <c r="J10122">
        <v>20.41</v>
      </c>
      <c r="K10122">
        <v>20.09</v>
      </c>
      <c r="L10122">
        <v>20.53</v>
      </c>
      <c r="O10122" s="3">
        <v>11.280517861039058</v>
      </c>
      <c r="P10122" s="2">
        <v>4517.9783768692278</v>
      </c>
      <c r="Q10122">
        <v>22.5</v>
      </c>
      <c r="R10122">
        <v>22.2</v>
      </c>
      <c r="S10122">
        <v>24</v>
      </c>
      <c r="T10122">
        <v>13.067</v>
      </c>
      <c r="U10122">
        <v>93.1</v>
      </c>
      <c r="V10122">
        <v>2.78</v>
      </c>
      <c r="W10122">
        <v>24.94</v>
      </c>
      <c r="X10122">
        <v>0</v>
      </c>
      <c r="Y10122">
        <v>18</v>
      </c>
      <c r="Z10122">
        <v>0</v>
      </c>
      <c r="AA10122">
        <v>18.190000000000001</v>
      </c>
      <c r="AB10122">
        <v>0</v>
      </c>
      <c r="AC10122">
        <v>25.56</v>
      </c>
      <c r="AJ10122">
        <v>20.77</v>
      </c>
      <c r="AK10122">
        <v>0.03</v>
      </c>
      <c r="AN10122" t="str">
        <f>IF(AR10122&gt;0,V10122+AR10122,"")</f>
        <v/>
      </c>
      <c r="AS10122">
        <v>21.47</v>
      </c>
      <c r="AT10122">
        <v>19.7</v>
      </c>
    </row>
    <row r="10123" spans="1:46" x14ac:dyDescent="0.3">
      <c r="A10123">
        <v>173526</v>
      </c>
      <c r="B10123" s="1">
        <v>0.44127314814814816</v>
      </c>
      <c r="E10123">
        <v>0.01</v>
      </c>
      <c r="F10123">
        <v>12.45</v>
      </c>
      <c r="G10123">
        <v>12.47</v>
      </c>
      <c r="H10123">
        <v>32.54</v>
      </c>
      <c r="I10123">
        <v>27.21</v>
      </c>
      <c r="J10123">
        <v>20.420000000000002</v>
      </c>
      <c r="K10123">
        <v>20.2</v>
      </c>
      <c r="L10123">
        <v>20.51</v>
      </c>
      <c r="M10123">
        <v>76.47</v>
      </c>
      <c r="N10123">
        <v>55.42</v>
      </c>
      <c r="O10123" s="3">
        <v>11.241746689661143</v>
      </c>
      <c r="P10123" s="2">
        <v>4517.9783768692278</v>
      </c>
      <c r="Q10123">
        <v>22.58</v>
      </c>
      <c r="R10123">
        <v>22.24</v>
      </c>
      <c r="V10123">
        <v>2.5499999999999998</v>
      </c>
      <c r="W10123">
        <v>24.94</v>
      </c>
      <c r="X10123">
        <v>0</v>
      </c>
      <c r="Y10123">
        <v>18</v>
      </c>
      <c r="Z10123">
        <v>0</v>
      </c>
      <c r="AA10123">
        <v>18.190000000000001</v>
      </c>
      <c r="AB10123">
        <v>0</v>
      </c>
      <c r="AC10123">
        <v>25.62</v>
      </c>
      <c r="AD10123">
        <v>17.32</v>
      </c>
      <c r="AE10123">
        <v>17.79</v>
      </c>
      <c r="AF10123">
        <v>28.62</v>
      </c>
      <c r="AG10123">
        <v>24.88</v>
      </c>
      <c r="AH10123">
        <v>12.73</v>
      </c>
      <c r="AJ10123">
        <v>21.01</v>
      </c>
      <c r="AK10123">
        <v>0.03</v>
      </c>
      <c r="AN10123">
        <f>IF(V10123&gt;0,V10123+AR10123,"")</f>
        <v>2.5499999999999998</v>
      </c>
      <c r="AO10123">
        <v>93.7</v>
      </c>
      <c r="AP10123">
        <v>13.192</v>
      </c>
      <c r="AQ10123">
        <v>25</v>
      </c>
      <c r="AS10123">
        <v>21.43</v>
      </c>
      <c r="AT10123">
        <v>19.73</v>
      </c>
    </row>
    <row r="10124" spans="1:46" x14ac:dyDescent="0.3">
      <c r="A10124">
        <v>173528</v>
      </c>
      <c r="B10124" s="1">
        <v>0.4412962962962963</v>
      </c>
      <c r="E10124">
        <v>0</v>
      </c>
      <c r="F10124">
        <v>12.45</v>
      </c>
      <c r="G10124">
        <v>12.47</v>
      </c>
      <c r="H10124">
        <v>32.54</v>
      </c>
      <c r="I10124">
        <v>27.23</v>
      </c>
      <c r="K10124">
        <v>20.14</v>
      </c>
      <c r="L10124">
        <v>20.61</v>
      </c>
      <c r="M10124">
        <v>76.510000000000005</v>
      </c>
      <c r="N10124">
        <v>55.36</v>
      </c>
      <c r="O10124" s="3">
        <v>11.252833117564522</v>
      </c>
      <c r="P10124" s="2">
        <v>4517.9783768692278</v>
      </c>
      <c r="R10124">
        <v>22.43</v>
      </c>
      <c r="V10124">
        <v>2.25</v>
      </c>
      <c r="AD10124">
        <v>17.399999999999999</v>
      </c>
      <c r="AE10124">
        <v>17.79</v>
      </c>
      <c r="AJ10124">
        <v>20.86</v>
      </c>
      <c r="AK10124">
        <v>0.03</v>
      </c>
      <c r="AN10124">
        <f>IF(V10124&gt;0,V10124+AR10124,"")</f>
        <v>2.25</v>
      </c>
      <c r="AO10124">
        <v>93.7</v>
      </c>
      <c r="AP10124">
        <v>13.198</v>
      </c>
      <c r="AQ10124">
        <v>25</v>
      </c>
      <c r="AS10124">
        <v>21.53</v>
      </c>
      <c r="AT10124">
        <v>19.809999999999999</v>
      </c>
    </row>
    <row r="10125" spans="1:46" x14ac:dyDescent="0.3">
      <c r="A10125">
        <v>173529</v>
      </c>
      <c r="B10125" s="1">
        <v>0.44130787037037034</v>
      </c>
      <c r="E10125">
        <v>0</v>
      </c>
      <c r="F10125">
        <v>12.45</v>
      </c>
      <c r="G10125">
        <v>12.47</v>
      </c>
      <c r="H10125">
        <v>32.549999999999997</v>
      </c>
      <c r="I10125">
        <v>27.43</v>
      </c>
      <c r="J10125">
        <v>20.399999999999999</v>
      </c>
      <c r="K10125">
        <v>20.12</v>
      </c>
      <c r="L10125">
        <v>20.57</v>
      </c>
      <c r="O10125" s="3">
        <v>11.371815074458949</v>
      </c>
      <c r="P10125" s="2">
        <v>4517.9783768692278</v>
      </c>
      <c r="Q10125">
        <v>22.58</v>
      </c>
      <c r="R10125">
        <v>22.44</v>
      </c>
      <c r="S10125">
        <v>24</v>
      </c>
      <c r="T10125">
        <v>13.083</v>
      </c>
      <c r="U10125">
        <v>93.1</v>
      </c>
      <c r="V10125">
        <v>2.48</v>
      </c>
      <c r="W10125">
        <v>24.94</v>
      </c>
      <c r="X10125">
        <v>0</v>
      </c>
      <c r="Y10125">
        <v>17.940000000000001</v>
      </c>
      <c r="Z10125">
        <v>0</v>
      </c>
      <c r="AA10125">
        <v>18.190000000000001</v>
      </c>
      <c r="AB10125">
        <v>0</v>
      </c>
      <c r="AC10125">
        <v>25.62</v>
      </c>
      <c r="AJ10125">
        <v>20.75</v>
      </c>
      <c r="AK10125">
        <v>0.03</v>
      </c>
      <c r="AN10125" t="str">
        <f>IF(AR10125&gt;0,V10125+AR10125,"")</f>
        <v/>
      </c>
      <c r="AS10125">
        <v>21.41</v>
      </c>
      <c r="AT10125">
        <v>19.71</v>
      </c>
    </row>
    <row r="10126" spans="1:46" x14ac:dyDescent="0.3">
      <c r="A10126">
        <v>173530</v>
      </c>
      <c r="B10126" s="1">
        <v>0.44131944444444443</v>
      </c>
      <c r="E10126">
        <v>0</v>
      </c>
      <c r="F10126">
        <v>12.45</v>
      </c>
      <c r="G10126">
        <v>12.47</v>
      </c>
      <c r="H10126">
        <v>32.54</v>
      </c>
      <c r="I10126">
        <v>26.78</v>
      </c>
      <c r="K10126">
        <v>20.13</v>
      </c>
      <c r="L10126">
        <v>20.6</v>
      </c>
      <c r="M10126">
        <v>76.45</v>
      </c>
      <c r="N10126">
        <v>55.36</v>
      </c>
      <c r="O10126" s="3">
        <v>11.001636335959134</v>
      </c>
      <c r="P10126" s="2">
        <v>4517.9783768692278</v>
      </c>
      <c r="V10126">
        <v>2.23</v>
      </c>
      <c r="AD10126">
        <v>17.399999999999999</v>
      </c>
      <c r="AE10126">
        <v>17.79</v>
      </c>
      <c r="AJ10126">
        <v>20.9</v>
      </c>
      <c r="AK10126">
        <v>0.03</v>
      </c>
      <c r="AN10126">
        <f>IF(V10126&gt;0,V10126+AR10126,"")</f>
        <v>2.23</v>
      </c>
      <c r="AO10126">
        <v>93.7</v>
      </c>
      <c r="AP10126">
        <v>13.198</v>
      </c>
      <c r="AQ10126">
        <v>25</v>
      </c>
      <c r="AS10126">
        <v>21.64</v>
      </c>
      <c r="AT10126">
        <v>19.78</v>
      </c>
    </row>
    <row r="10127" spans="1:46" x14ac:dyDescent="0.3">
      <c r="A10127">
        <v>173531</v>
      </c>
      <c r="B10127" s="1">
        <v>0.44133101851851847</v>
      </c>
      <c r="E10127">
        <v>0</v>
      </c>
      <c r="F10127">
        <v>12.48</v>
      </c>
      <c r="G10127">
        <v>12.47</v>
      </c>
      <c r="H10127">
        <v>32.54</v>
      </c>
      <c r="I10127">
        <v>27.39</v>
      </c>
      <c r="J10127">
        <v>20.36</v>
      </c>
      <c r="K10127">
        <v>20.059999999999999</v>
      </c>
      <c r="L10127">
        <v>20.53</v>
      </c>
      <c r="O10127" s="3">
        <v>11.341267422849459</v>
      </c>
      <c r="P10127" s="2">
        <v>4453.4302866767994</v>
      </c>
      <c r="Q10127">
        <v>22.5</v>
      </c>
      <c r="R10127">
        <v>22.64</v>
      </c>
      <c r="S10127">
        <v>24</v>
      </c>
      <c r="T10127">
        <v>13.083</v>
      </c>
      <c r="U10127">
        <v>93.1</v>
      </c>
      <c r="V10127">
        <v>2.48</v>
      </c>
      <c r="W10127">
        <v>24.94</v>
      </c>
      <c r="X10127">
        <v>0</v>
      </c>
      <c r="Y10127">
        <v>18</v>
      </c>
      <c r="Z10127">
        <v>0</v>
      </c>
      <c r="AA10127">
        <v>18.190000000000001</v>
      </c>
      <c r="AB10127">
        <v>0</v>
      </c>
      <c r="AC10127">
        <v>25.62</v>
      </c>
      <c r="AF10127">
        <v>28.62</v>
      </c>
      <c r="AG10127">
        <v>24.88</v>
      </c>
      <c r="AH10127">
        <v>12.76</v>
      </c>
      <c r="AJ10127">
        <v>21.01</v>
      </c>
      <c r="AK10127">
        <v>-0.14000000000000001</v>
      </c>
      <c r="AN10127" t="str">
        <f>IF(AR10127&gt;0,V10127+AR10127,"")</f>
        <v/>
      </c>
      <c r="AS10127">
        <v>21.59</v>
      </c>
      <c r="AT10127">
        <v>19.670000000000002</v>
      </c>
    </row>
    <row r="10128" spans="1:46" x14ac:dyDescent="0.3">
      <c r="A10128">
        <v>173532</v>
      </c>
      <c r="B10128" s="1">
        <v>0.44134259259259262</v>
      </c>
      <c r="E10128">
        <v>0</v>
      </c>
      <c r="F10128">
        <v>12.48</v>
      </c>
      <c r="G10128">
        <v>12.47</v>
      </c>
      <c r="H10128">
        <v>32.56</v>
      </c>
      <c r="I10128">
        <v>27.42</v>
      </c>
      <c r="K10128">
        <v>20.12</v>
      </c>
      <c r="L10128">
        <v>20.52</v>
      </c>
      <c r="M10128">
        <v>76.53</v>
      </c>
      <c r="N10128">
        <v>55.36</v>
      </c>
      <c r="O10128" s="3">
        <v>11.374817692577908</v>
      </c>
      <c r="P10128" s="2">
        <v>4453.4302866767994</v>
      </c>
      <c r="Q10128">
        <v>22.5</v>
      </c>
      <c r="R10128">
        <v>22.78</v>
      </c>
      <c r="V10128">
        <v>2.2200000000000002</v>
      </c>
      <c r="W10128">
        <v>24.94</v>
      </c>
      <c r="X10128">
        <v>0</v>
      </c>
      <c r="Y10128">
        <v>18</v>
      </c>
      <c r="Z10128">
        <v>0</v>
      </c>
      <c r="AA10128">
        <v>18.190000000000001</v>
      </c>
      <c r="AB10128">
        <v>0</v>
      </c>
      <c r="AC10128">
        <v>25.62</v>
      </c>
      <c r="AD10128">
        <v>17.32</v>
      </c>
      <c r="AE10128">
        <v>17.79</v>
      </c>
      <c r="AJ10128">
        <v>20.79</v>
      </c>
      <c r="AK10128">
        <v>0.03</v>
      </c>
      <c r="AN10128">
        <f>IF(V10128&gt;0,V10128+AR10128,"")</f>
        <v>2.2200000000000002</v>
      </c>
      <c r="AO10128">
        <v>93.7</v>
      </c>
      <c r="AP10128">
        <v>13.199</v>
      </c>
      <c r="AQ10128">
        <v>25</v>
      </c>
      <c r="AS10128">
        <v>21.59</v>
      </c>
      <c r="AT10128">
        <v>19.760000000000002</v>
      </c>
    </row>
    <row r="10129" spans="1:46" x14ac:dyDescent="0.3">
      <c r="A10129">
        <v>173533</v>
      </c>
      <c r="B10129" s="1">
        <v>0.44135416666666666</v>
      </c>
      <c r="E10129">
        <v>0</v>
      </c>
      <c r="F10129">
        <v>12.48</v>
      </c>
      <c r="G10129">
        <v>12.47</v>
      </c>
      <c r="H10129">
        <v>32.549999999999997</v>
      </c>
      <c r="I10129">
        <v>26.95</v>
      </c>
      <c r="J10129">
        <v>20.37</v>
      </c>
      <c r="K10129">
        <v>20.16</v>
      </c>
      <c r="L10129">
        <v>20.52</v>
      </c>
      <c r="O10129" s="3">
        <v>11.105458695600248</v>
      </c>
      <c r="P10129" s="2">
        <v>4453.4302866767994</v>
      </c>
      <c r="R10129">
        <v>22.76</v>
      </c>
      <c r="S10129">
        <v>24</v>
      </c>
      <c r="T10129">
        <v>13.084</v>
      </c>
      <c r="U10129">
        <v>93.1</v>
      </c>
      <c r="V10129">
        <v>2.48</v>
      </c>
      <c r="AJ10129">
        <v>21.13</v>
      </c>
      <c r="AK10129">
        <v>0.03</v>
      </c>
      <c r="AN10129" t="str">
        <f>IF(AR10129&gt;0,V10129+AR10129,"")</f>
        <v/>
      </c>
      <c r="AS10129">
        <v>21.42</v>
      </c>
      <c r="AT10129">
        <v>19.739999999999998</v>
      </c>
    </row>
    <row r="10130" spans="1:46" x14ac:dyDescent="0.3">
      <c r="A10130">
        <v>173534</v>
      </c>
      <c r="B10130" s="1">
        <v>0.44136574074074075</v>
      </c>
      <c r="E10130">
        <v>0.01</v>
      </c>
      <c r="F10130">
        <v>12.45</v>
      </c>
      <c r="G10130">
        <v>12.47</v>
      </c>
      <c r="H10130">
        <v>32.56</v>
      </c>
      <c r="I10130">
        <v>27.23</v>
      </c>
      <c r="K10130">
        <v>20.09</v>
      </c>
      <c r="L10130">
        <v>20.47</v>
      </c>
      <c r="M10130">
        <v>76.53</v>
      </c>
      <c r="N10130">
        <v>55.36</v>
      </c>
      <c r="O10130" s="3">
        <v>11.269838426319527</v>
      </c>
      <c r="P10130" s="2">
        <v>4517.9783768692278</v>
      </c>
      <c r="Q10130">
        <v>22.42</v>
      </c>
      <c r="V10130">
        <v>2.21</v>
      </c>
      <c r="W10130">
        <v>24.94</v>
      </c>
      <c r="X10130">
        <v>0</v>
      </c>
      <c r="Y10130">
        <v>18</v>
      </c>
      <c r="Z10130">
        <v>0</v>
      </c>
      <c r="AA10130">
        <v>18.190000000000001</v>
      </c>
      <c r="AB10130">
        <v>0</v>
      </c>
      <c r="AC10130">
        <v>25.62</v>
      </c>
      <c r="AD10130">
        <v>17.32</v>
      </c>
      <c r="AE10130">
        <v>17.79</v>
      </c>
      <c r="AJ10130">
        <v>21.01</v>
      </c>
      <c r="AK10130">
        <v>0.03</v>
      </c>
      <c r="AN10130">
        <f>IF(V10130&gt;0,V10130+AR10130,"")</f>
        <v>2.21</v>
      </c>
      <c r="AO10130">
        <v>93.7</v>
      </c>
      <c r="AP10130">
        <v>13.198</v>
      </c>
      <c r="AQ10130">
        <v>25</v>
      </c>
      <c r="AS10130">
        <v>21.54</v>
      </c>
      <c r="AT10130">
        <v>19.77</v>
      </c>
    </row>
    <row r="10131" spans="1:46" x14ac:dyDescent="0.3">
      <c r="A10131">
        <v>173535</v>
      </c>
      <c r="B10131" s="1">
        <v>0.44137731481481479</v>
      </c>
      <c r="E10131">
        <v>0.01</v>
      </c>
      <c r="F10131">
        <v>12.48</v>
      </c>
      <c r="G10131">
        <v>12.47</v>
      </c>
      <c r="H10131">
        <v>32.56</v>
      </c>
      <c r="I10131">
        <v>27.22</v>
      </c>
      <c r="J10131">
        <v>20.37</v>
      </c>
      <c r="K10131">
        <v>20.16</v>
      </c>
      <c r="L10131">
        <v>20.52</v>
      </c>
      <c r="O10131" s="3">
        <v>11.264295360560636</v>
      </c>
      <c r="P10131" s="2">
        <v>4453.4302866767994</v>
      </c>
      <c r="R10131">
        <v>22.93</v>
      </c>
      <c r="S10131">
        <v>24</v>
      </c>
      <c r="T10131">
        <v>13.085000000000001</v>
      </c>
      <c r="U10131">
        <v>93.1</v>
      </c>
      <c r="V10131">
        <v>2.4900000000000002</v>
      </c>
      <c r="AF10131">
        <v>28.69</v>
      </c>
      <c r="AG10131">
        <v>24.94</v>
      </c>
      <c r="AH10131">
        <v>12.76</v>
      </c>
      <c r="AJ10131">
        <v>20.79</v>
      </c>
      <c r="AK10131">
        <v>0.03</v>
      </c>
      <c r="AN10131" t="str">
        <f>IF(AR10131&gt;0,V10131+AR10131,"")</f>
        <v/>
      </c>
      <c r="AS10131">
        <v>21.57</v>
      </c>
      <c r="AT10131">
        <v>19.760000000000002</v>
      </c>
    </row>
    <row r="10132" spans="1:46" x14ac:dyDescent="0.3">
      <c r="A10132">
        <v>173536</v>
      </c>
      <c r="B10132" s="1">
        <v>0.44138888888888889</v>
      </c>
      <c r="E10132">
        <v>0</v>
      </c>
      <c r="F10132">
        <v>12.45</v>
      </c>
      <c r="G10132">
        <v>12.47</v>
      </c>
      <c r="H10132">
        <v>32.56</v>
      </c>
      <c r="I10132">
        <v>27.22</v>
      </c>
      <c r="K10132">
        <v>20.149999999999999</v>
      </c>
      <c r="L10132">
        <v>20.57</v>
      </c>
      <c r="M10132">
        <v>76.45</v>
      </c>
      <c r="N10132">
        <v>55.36</v>
      </c>
      <c r="O10132" s="3">
        <v>11.264295360560636</v>
      </c>
      <c r="P10132" s="2">
        <v>4517.9783768692278</v>
      </c>
      <c r="Q10132">
        <v>22.42</v>
      </c>
      <c r="R10132">
        <v>22.8</v>
      </c>
      <c r="S10132">
        <v>24</v>
      </c>
      <c r="T10132">
        <v>13.085000000000001</v>
      </c>
      <c r="U10132">
        <v>93.1</v>
      </c>
      <c r="V10132">
        <v>2.4900000000000002</v>
      </c>
      <c r="W10132">
        <v>24.94</v>
      </c>
      <c r="X10132">
        <v>0</v>
      </c>
      <c r="Y10132">
        <v>17.940000000000001</v>
      </c>
      <c r="Z10132">
        <v>0</v>
      </c>
      <c r="AA10132">
        <v>18.190000000000001</v>
      </c>
      <c r="AB10132">
        <v>0</v>
      </c>
      <c r="AC10132">
        <v>25.62</v>
      </c>
      <c r="AD10132">
        <v>17.399999999999999</v>
      </c>
      <c r="AE10132">
        <v>17.79</v>
      </c>
      <c r="AJ10132">
        <v>21.11</v>
      </c>
      <c r="AK10132">
        <v>-0.14000000000000001</v>
      </c>
      <c r="AN10132" t="str">
        <f>IF(AR10132&gt;0,V10132+AR10132,"")</f>
        <v/>
      </c>
      <c r="AO10132">
        <v>93.7</v>
      </c>
      <c r="AP10132">
        <v>13.198</v>
      </c>
      <c r="AQ10132">
        <v>25</v>
      </c>
      <c r="AS10132">
        <v>21.49</v>
      </c>
      <c r="AT10132">
        <v>19.86</v>
      </c>
    </row>
    <row r="10133" spans="1:46" x14ac:dyDescent="0.3">
      <c r="A10133">
        <v>173537</v>
      </c>
      <c r="B10133" s="1">
        <v>0.44140046296296293</v>
      </c>
      <c r="E10133">
        <v>0</v>
      </c>
      <c r="F10133">
        <v>12.45</v>
      </c>
      <c r="G10133">
        <v>12.47</v>
      </c>
      <c r="H10133">
        <v>32.57</v>
      </c>
      <c r="I10133">
        <v>27.22</v>
      </c>
      <c r="J10133">
        <v>20.39</v>
      </c>
      <c r="K10133">
        <v>20.13</v>
      </c>
      <c r="L10133">
        <v>20.69</v>
      </c>
      <c r="O10133" s="3">
        <v>11.2727975681657</v>
      </c>
      <c r="P10133" s="2">
        <v>4517.9783768692278</v>
      </c>
      <c r="R10133">
        <v>22.66</v>
      </c>
      <c r="AJ10133">
        <v>21.01</v>
      </c>
      <c r="AK10133">
        <v>0.03</v>
      </c>
      <c r="AS10133">
        <v>21.41</v>
      </c>
      <c r="AT10133">
        <v>19.73</v>
      </c>
    </row>
    <row r="10134" spans="1:46" x14ac:dyDescent="0.3">
      <c r="A10134">
        <v>173538</v>
      </c>
      <c r="B10134" s="1">
        <v>0.44141203703703707</v>
      </c>
      <c r="E10134">
        <v>0</v>
      </c>
      <c r="F10134">
        <v>12.48</v>
      </c>
      <c r="G10134">
        <v>12.47</v>
      </c>
      <c r="H10134">
        <v>32.57</v>
      </c>
      <c r="I10134">
        <v>27.21</v>
      </c>
      <c r="K10134">
        <v>20.14</v>
      </c>
      <c r="L10134">
        <v>20.49</v>
      </c>
      <c r="M10134">
        <v>76.510000000000005</v>
      </c>
      <c r="N10134">
        <v>55.36</v>
      </c>
      <c r="O10134" s="3">
        <v>11.267252335453513</v>
      </c>
      <c r="P10134" s="2">
        <v>4453.4302866767994</v>
      </c>
      <c r="Q10134">
        <v>22.5</v>
      </c>
      <c r="S10134">
        <v>24</v>
      </c>
      <c r="T10134">
        <v>13.095000000000001</v>
      </c>
      <c r="U10134">
        <v>93.1</v>
      </c>
      <c r="V10134">
        <v>2.2000000000000002</v>
      </c>
      <c r="W10134">
        <v>25</v>
      </c>
      <c r="X10134">
        <v>0</v>
      </c>
      <c r="Y10134">
        <v>17.940000000000001</v>
      </c>
      <c r="Z10134">
        <v>0</v>
      </c>
      <c r="AA10134">
        <v>18.190000000000001</v>
      </c>
      <c r="AB10134">
        <v>0</v>
      </c>
      <c r="AC10134">
        <v>25.62</v>
      </c>
      <c r="AD10134">
        <v>17.399999999999999</v>
      </c>
      <c r="AE10134">
        <v>17.79</v>
      </c>
      <c r="AJ10134">
        <v>20.88</v>
      </c>
      <c r="AK10134">
        <v>0.03</v>
      </c>
      <c r="AN10134" t="str">
        <f>IF(AR10134&gt;0,V10134+AR10134,"")</f>
        <v/>
      </c>
      <c r="AO10134">
        <v>93.7</v>
      </c>
      <c r="AP10134">
        <v>13.205</v>
      </c>
      <c r="AQ10134">
        <v>25</v>
      </c>
      <c r="AS10134">
        <v>21.55</v>
      </c>
      <c r="AT10134">
        <v>19.8</v>
      </c>
    </row>
    <row r="10135" spans="1:46" x14ac:dyDescent="0.3">
      <c r="A10135">
        <v>173539</v>
      </c>
      <c r="B10135" s="1">
        <v>0.44142361111111111</v>
      </c>
      <c r="E10135">
        <v>0.01</v>
      </c>
      <c r="F10135">
        <v>12.45</v>
      </c>
      <c r="G10135">
        <v>12.47</v>
      </c>
      <c r="H10135">
        <v>32.56</v>
      </c>
      <c r="I10135">
        <v>27.22</v>
      </c>
      <c r="J10135">
        <v>20.420000000000002</v>
      </c>
      <c r="K10135">
        <v>20.100000000000001</v>
      </c>
      <c r="L10135">
        <v>20.49</v>
      </c>
      <c r="O10135" s="3">
        <v>11.264295360560636</v>
      </c>
      <c r="P10135" s="2">
        <v>4517.9783768692278</v>
      </c>
      <c r="R10135">
        <v>22.76</v>
      </c>
      <c r="AF10135">
        <v>28.69</v>
      </c>
      <c r="AG10135">
        <v>24.94</v>
      </c>
      <c r="AH10135">
        <v>12.79</v>
      </c>
      <c r="AJ10135">
        <v>20.79</v>
      </c>
      <c r="AK10135">
        <v>0.03</v>
      </c>
      <c r="AS10135">
        <v>21.45</v>
      </c>
      <c r="AT10135">
        <v>19.760000000000002</v>
      </c>
    </row>
    <row r="10136" spans="1:46" x14ac:dyDescent="0.3">
      <c r="A10136">
        <v>173540</v>
      </c>
      <c r="B10136" s="1">
        <v>0.44143518518518521</v>
      </c>
      <c r="E10136">
        <v>0</v>
      </c>
      <c r="F10136">
        <v>12.48</v>
      </c>
      <c r="G10136">
        <v>12.47</v>
      </c>
      <c r="H10136">
        <v>32.57</v>
      </c>
      <c r="I10136">
        <v>27.5</v>
      </c>
      <c r="K10136">
        <v>20.079999999999998</v>
      </c>
      <c r="L10136">
        <v>20.56</v>
      </c>
      <c r="M10136">
        <v>76.53</v>
      </c>
      <c r="N10136">
        <v>55.36</v>
      </c>
      <c r="O10136" s="3">
        <v>11.427340680171188</v>
      </c>
      <c r="P10136" s="2">
        <v>4453.4302866767994</v>
      </c>
      <c r="Q10136">
        <v>22.42</v>
      </c>
      <c r="R10136">
        <v>22.71</v>
      </c>
      <c r="S10136">
        <v>24</v>
      </c>
      <c r="T10136">
        <v>13.095000000000001</v>
      </c>
      <c r="U10136">
        <v>93.1</v>
      </c>
      <c r="V10136">
        <v>2.2000000000000002</v>
      </c>
      <c r="W10136">
        <v>24.94</v>
      </c>
      <c r="X10136">
        <v>0</v>
      </c>
      <c r="Y10136">
        <v>18</v>
      </c>
      <c r="Z10136">
        <v>0</v>
      </c>
      <c r="AA10136">
        <v>18.190000000000001</v>
      </c>
      <c r="AB10136">
        <v>0</v>
      </c>
      <c r="AC10136">
        <v>25.62</v>
      </c>
      <c r="AD10136">
        <v>17.32</v>
      </c>
      <c r="AE10136">
        <v>17.79</v>
      </c>
      <c r="AJ10136">
        <v>20.88</v>
      </c>
      <c r="AK10136">
        <v>0.03</v>
      </c>
      <c r="AN10136" t="str">
        <f>IF(AR10136&gt;0,V10136+AR10136,"")</f>
        <v/>
      </c>
      <c r="AO10136">
        <v>93.6</v>
      </c>
      <c r="AP10136">
        <v>13.206</v>
      </c>
      <c r="AQ10136">
        <v>25</v>
      </c>
      <c r="AS10136">
        <v>21.49</v>
      </c>
      <c r="AT10136">
        <v>19.79</v>
      </c>
    </row>
    <row r="10137" spans="1:46" x14ac:dyDescent="0.3">
      <c r="A10137">
        <v>173541</v>
      </c>
      <c r="B10137" s="1">
        <v>0.44144675925925925</v>
      </c>
      <c r="E10137">
        <v>0.01</v>
      </c>
      <c r="F10137">
        <v>12.45</v>
      </c>
      <c r="G10137">
        <v>12.47</v>
      </c>
      <c r="H10137">
        <v>32.57</v>
      </c>
      <c r="I10137">
        <v>27.6</v>
      </c>
      <c r="J10137">
        <v>20.440000000000001</v>
      </c>
      <c r="K10137">
        <v>20.16</v>
      </c>
      <c r="L10137">
        <v>20.52</v>
      </c>
      <c r="M10137">
        <v>76.53</v>
      </c>
      <c r="N10137">
        <v>55.36</v>
      </c>
      <c r="O10137" s="3">
        <v>11.482199129880156</v>
      </c>
      <c r="P10137" s="2">
        <v>4517.9783768692278</v>
      </c>
      <c r="R10137">
        <v>22.54</v>
      </c>
      <c r="AD10137">
        <v>17.32</v>
      </c>
      <c r="AE10137">
        <v>17.79</v>
      </c>
      <c r="AJ10137">
        <v>21.01</v>
      </c>
      <c r="AK10137">
        <v>0.03</v>
      </c>
      <c r="AS10137">
        <v>21.4</v>
      </c>
      <c r="AT10137">
        <v>19.760000000000002</v>
      </c>
    </row>
    <row r="10138" spans="1:46" x14ac:dyDescent="0.3">
      <c r="A10138">
        <v>173542</v>
      </c>
      <c r="B10138" s="1">
        <v>0.44145833333333334</v>
      </c>
      <c r="E10138">
        <v>0</v>
      </c>
      <c r="F10138">
        <v>12.45</v>
      </c>
      <c r="G10138">
        <v>12.47</v>
      </c>
      <c r="H10138">
        <v>32.57</v>
      </c>
      <c r="I10138">
        <v>26.93</v>
      </c>
      <c r="K10138">
        <v>20.22</v>
      </c>
      <c r="L10138">
        <v>20.48</v>
      </c>
      <c r="O10138" s="3">
        <v>11.111252815123885</v>
      </c>
      <c r="P10138" s="2">
        <v>4517.9783768692278</v>
      </c>
      <c r="Q10138">
        <v>22.42</v>
      </c>
      <c r="V10138">
        <v>1.88</v>
      </c>
      <c r="W10138">
        <v>24.94</v>
      </c>
      <c r="X10138">
        <v>0</v>
      </c>
      <c r="Y10138">
        <v>18</v>
      </c>
      <c r="Z10138">
        <v>0</v>
      </c>
      <c r="AA10138">
        <v>18.190000000000001</v>
      </c>
      <c r="AB10138">
        <v>0</v>
      </c>
      <c r="AC10138">
        <v>25.62</v>
      </c>
      <c r="AJ10138">
        <v>20.9</v>
      </c>
      <c r="AK10138">
        <v>-0.14000000000000001</v>
      </c>
      <c r="AN10138">
        <f>IF(V10138&gt;0,V10138+AR10138,"")</f>
        <v>1.88</v>
      </c>
      <c r="AO10138">
        <v>93.6</v>
      </c>
      <c r="AP10138">
        <v>13.206</v>
      </c>
      <c r="AQ10138">
        <v>25</v>
      </c>
      <c r="AS10138">
        <v>21.51</v>
      </c>
      <c r="AT10138">
        <v>19.84</v>
      </c>
    </row>
    <row r="10139" spans="1:46" x14ac:dyDescent="0.3">
      <c r="A10139">
        <v>173543</v>
      </c>
      <c r="B10139" s="1">
        <v>0.44146990740740738</v>
      </c>
      <c r="E10139">
        <v>0</v>
      </c>
      <c r="F10139">
        <v>12.45</v>
      </c>
      <c r="G10139">
        <v>12.47</v>
      </c>
      <c r="H10139">
        <v>32.58</v>
      </c>
      <c r="I10139">
        <v>27.69</v>
      </c>
      <c r="J10139">
        <v>20.420000000000002</v>
      </c>
      <c r="K10139">
        <v>20.16</v>
      </c>
      <c r="L10139">
        <v>20.69</v>
      </c>
      <c r="M10139">
        <v>76.510000000000005</v>
      </c>
      <c r="N10139">
        <v>55.38</v>
      </c>
      <c r="O10139" s="3">
        <v>11.539941988057977</v>
      </c>
      <c r="P10139" s="2">
        <v>4517.9783768692278</v>
      </c>
      <c r="R10139">
        <v>22.45</v>
      </c>
      <c r="S10139">
        <v>24</v>
      </c>
      <c r="T10139">
        <v>13.095000000000001</v>
      </c>
      <c r="U10139">
        <v>93.1</v>
      </c>
      <c r="V10139">
        <v>2.21</v>
      </c>
      <c r="AD10139">
        <v>17.399999999999999</v>
      </c>
      <c r="AE10139">
        <v>17.71</v>
      </c>
      <c r="AF10139">
        <v>28.75</v>
      </c>
      <c r="AG10139">
        <v>25</v>
      </c>
      <c r="AH10139">
        <v>12.79</v>
      </c>
      <c r="AJ10139">
        <v>20.79</v>
      </c>
      <c r="AK10139">
        <v>0.03</v>
      </c>
      <c r="AN10139" t="str">
        <f>IF(AR10139&gt;0,V10139+AR10139,"")</f>
        <v/>
      </c>
      <c r="AS10139">
        <v>21.49</v>
      </c>
      <c r="AT10139">
        <v>19.77</v>
      </c>
    </row>
    <row r="10140" spans="1:46" x14ac:dyDescent="0.3">
      <c r="A10140">
        <v>173544</v>
      </c>
      <c r="B10140" s="1">
        <v>0.44148148148148153</v>
      </c>
      <c r="E10140">
        <v>0</v>
      </c>
      <c r="F10140">
        <v>12.48</v>
      </c>
      <c r="G10140">
        <v>12.47</v>
      </c>
      <c r="H10140">
        <v>32.57</v>
      </c>
      <c r="I10140">
        <v>27.71</v>
      </c>
      <c r="K10140">
        <v>20.11</v>
      </c>
      <c r="L10140">
        <v>20.5</v>
      </c>
      <c r="O10140" s="3">
        <v>11.542341740755203</v>
      </c>
      <c r="P10140" s="2">
        <v>4453.4302866767994</v>
      </c>
      <c r="Q10140">
        <v>22.42</v>
      </c>
      <c r="R10140">
        <v>22.49</v>
      </c>
      <c r="S10140">
        <v>24</v>
      </c>
      <c r="T10140">
        <v>13.095000000000001</v>
      </c>
      <c r="U10140">
        <v>93.1</v>
      </c>
      <c r="V10140">
        <v>2.21</v>
      </c>
      <c r="W10140">
        <v>24.94</v>
      </c>
      <c r="X10140">
        <v>0</v>
      </c>
      <c r="Y10140">
        <v>18</v>
      </c>
      <c r="Z10140">
        <v>0</v>
      </c>
      <c r="AA10140">
        <v>18.190000000000001</v>
      </c>
      <c r="AB10140">
        <v>0</v>
      </c>
      <c r="AC10140">
        <v>25.62</v>
      </c>
      <c r="AJ10140">
        <v>20.79</v>
      </c>
      <c r="AK10140">
        <v>0.03</v>
      </c>
      <c r="AN10140" t="str">
        <f>IF(AR10140&gt;0,V10140+AR10140,"")</f>
        <v/>
      </c>
      <c r="AO10140">
        <v>93.6</v>
      </c>
      <c r="AP10140">
        <v>13.206</v>
      </c>
      <c r="AQ10140">
        <v>25</v>
      </c>
      <c r="AS10140">
        <v>21.47</v>
      </c>
      <c r="AT10140">
        <v>19.8</v>
      </c>
    </row>
    <row r="10141" spans="1:46" x14ac:dyDescent="0.3">
      <c r="A10141">
        <v>173545</v>
      </c>
      <c r="B10141" s="1">
        <v>0.44149305555555557</v>
      </c>
      <c r="E10141">
        <v>0</v>
      </c>
      <c r="F10141">
        <v>12.45</v>
      </c>
      <c r="G10141">
        <v>12.48</v>
      </c>
      <c r="H10141">
        <v>32.58</v>
      </c>
      <c r="I10141">
        <v>27.52</v>
      </c>
      <c r="J10141">
        <v>20.52</v>
      </c>
      <c r="K10141">
        <v>20.170000000000002</v>
      </c>
      <c r="L10141">
        <v>20.56</v>
      </c>
      <c r="M10141">
        <v>76.53</v>
      </c>
      <c r="N10141">
        <v>55.36</v>
      </c>
      <c r="O10141" s="3">
        <v>11.44683973268944</v>
      </c>
      <c r="P10141" s="2">
        <v>4517.9783768692278</v>
      </c>
      <c r="R10141">
        <v>22.43</v>
      </c>
      <c r="AD10141">
        <v>17.32</v>
      </c>
      <c r="AE10141">
        <v>17.79</v>
      </c>
      <c r="AJ10141">
        <v>20.9</v>
      </c>
      <c r="AK10141">
        <v>0.03</v>
      </c>
      <c r="AS10141">
        <v>21.43</v>
      </c>
      <c r="AT10141">
        <v>19.760000000000002</v>
      </c>
    </row>
    <row r="10142" spans="1:46" x14ac:dyDescent="0.3">
      <c r="A10142">
        <v>173546</v>
      </c>
      <c r="B10142" s="1">
        <v>0.44150462962962966</v>
      </c>
      <c r="E10142">
        <v>0.01</v>
      </c>
      <c r="F10142">
        <v>12.45</v>
      </c>
      <c r="G10142">
        <v>12.47</v>
      </c>
      <c r="H10142">
        <v>32.58</v>
      </c>
      <c r="I10142">
        <v>26.84</v>
      </c>
      <c r="K10142">
        <v>20.239999999999998</v>
      </c>
      <c r="L10142">
        <v>20.51</v>
      </c>
      <c r="O10142" s="3">
        <v>11.069294697123764</v>
      </c>
      <c r="P10142" s="2">
        <v>4517.9783768692278</v>
      </c>
      <c r="Q10142">
        <v>22.5</v>
      </c>
      <c r="R10142">
        <v>22.54</v>
      </c>
      <c r="S10142">
        <v>24</v>
      </c>
      <c r="T10142">
        <v>13.096</v>
      </c>
      <c r="U10142">
        <v>93.1</v>
      </c>
      <c r="V10142">
        <v>2.2200000000000002</v>
      </c>
      <c r="W10142">
        <v>24.94</v>
      </c>
      <c r="X10142">
        <v>0</v>
      </c>
      <c r="Y10142">
        <v>18</v>
      </c>
      <c r="Z10142">
        <v>0</v>
      </c>
      <c r="AA10142">
        <v>18.190000000000001</v>
      </c>
      <c r="AB10142">
        <v>0</v>
      </c>
      <c r="AC10142">
        <v>25.62</v>
      </c>
      <c r="AJ10142">
        <v>20.79</v>
      </c>
      <c r="AK10142">
        <v>-0.14000000000000001</v>
      </c>
      <c r="AN10142" t="str">
        <f>IF(AR10142&gt;0,V10142+AR10142,"")</f>
        <v/>
      </c>
      <c r="AO10142">
        <v>93.6</v>
      </c>
      <c r="AP10142">
        <v>13.206</v>
      </c>
      <c r="AQ10142">
        <v>25</v>
      </c>
      <c r="AS10142">
        <v>21.51</v>
      </c>
      <c r="AT10142">
        <v>19.75</v>
      </c>
    </row>
    <row r="10143" spans="1:46" x14ac:dyDescent="0.3">
      <c r="A10143">
        <v>173547</v>
      </c>
      <c r="B10143" s="1">
        <v>0.4415162037037037</v>
      </c>
      <c r="E10143">
        <v>0</v>
      </c>
      <c r="F10143">
        <v>12.45</v>
      </c>
      <c r="G10143">
        <v>12.47</v>
      </c>
      <c r="H10143">
        <v>32.590000000000003</v>
      </c>
      <c r="I10143">
        <v>27.26</v>
      </c>
      <c r="J10143">
        <v>20.399999999999999</v>
      </c>
      <c r="K10143">
        <v>20.21</v>
      </c>
      <c r="L10143">
        <v>20.53</v>
      </c>
      <c r="M10143">
        <v>76.47</v>
      </c>
      <c r="N10143">
        <v>55.36</v>
      </c>
      <c r="O10143" s="3">
        <v>11.311967843486208</v>
      </c>
      <c r="P10143" s="2">
        <v>4517.9783768692278</v>
      </c>
      <c r="AD10143">
        <v>17.32</v>
      </c>
      <c r="AE10143">
        <v>17.79</v>
      </c>
      <c r="AF10143">
        <v>28.75</v>
      </c>
      <c r="AG10143">
        <v>25</v>
      </c>
      <c r="AH10143">
        <v>12.79</v>
      </c>
      <c r="AJ10143">
        <v>21.56</v>
      </c>
      <c r="AK10143">
        <v>0.03</v>
      </c>
      <c r="AS10143">
        <v>21.43</v>
      </c>
      <c r="AT10143">
        <v>19.809999999999999</v>
      </c>
    </row>
    <row r="10144" spans="1:46" x14ac:dyDescent="0.3">
      <c r="A10144">
        <v>173548</v>
      </c>
      <c r="B10144" s="1">
        <v>0.44152777777777774</v>
      </c>
      <c r="E10144">
        <v>0.01</v>
      </c>
      <c r="F10144">
        <v>12.45</v>
      </c>
      <c r="G10144">
        <v>12.47</v>
      </c>
      <c r="H10144">
        <v>32.590000000000003</v>
      </c>
      <c r="I10144">
        <v>27.28</v>
      </c>
      <c r="K10144">
        <v>20.14</v>
      </c>
      <c r="L10144">
        <v>20.56</v>
      </c>
      <c r="O10144" s="3">
        <v>11.323040112377939</v>
      </c>
      <c r="P10144" s="2">
        <v>4517.9783768692278</v>
      </c>
      <c r="Q10144">
        <v>22.42</v>
      </c>
      <c r="R10144">
        <v>22.46</v>
      </c>
      <c r="S10144">
        <v>24</v>
      </c>
      <c r="T10144">
        <v>13.095000000000001</v>
      </c>
      <c r="U10144">
        <v>93.1</v>
      </c>
      <c r="V10144">
        <v>2.2200000000000002</v>
      </c>
      <c r="W10144">
        <v>24.94</v>
      </c>
      <c r="X10144">
        <v>0</v>
      </c>
      <c r="Y10144">
        <v>18</v>
      </c>
      <c r="Z10144">
        <v>0</v>
      </c>
      <c r="AA10144">
        <v>18.190000000000001</v>
      </c>
      <c r="AB10144">
        <v>0</v>
      </c>
      <c r="AC10144">
        <v>25.62</v>
      </c>
      <c r="AJ10144">
        <v>20.9</v>
      </c>
      <c r="AK10144">
        <v>0.03</v>
      </c>
      <c r="AN10144" t="str">
        <f>IF(AR10144&gt;0,V10144+AR10144,"")</f>
        <v/>
      </c>
      <c r="AO10144">
        <v>93.6</v>
      </c>
      <c r="AP10144">
        <v>13.207000000000001</v>
      </c>
      <c r="AQ10144">
        <v>25</v>
      </c>
      <c r="AS10144">
        <v>21.49</v>
      </c>
      <c r="AT10144">
        <v>19.829999999999998</v>
      </c>
    </row>
    <row r="10145" spans="1:46" x14ac:dyDescent="0.3">
      <c r="A10145">
        <v>173549</v>
      </c>
      <c r="B10145" s="1">
        <v>0.44153935185185184</v>
      </c>
      <c r="E10145">
        <v>0</v>
      </c>
      <c r="F10145">
        <v>12.48</v>
      </c>
      <c r="G10145">
        <v>12.47</v>
      </c>
      <c r="H10145">
        <v>32.590000000000003</v>
      </c>
      <c r="I10145">
        <v>27.27</v>
      </c>
      <c r="J10145">
        <v>20.329999999999998</v>
      </c>
      <c r="K10145">
        <v>20.12</v>
      </c>
      <c r="L10145">
        <v>20.6</v>
      </c>
      <c r="M10145">
        <v>76.45</v>
      </c>
      <c r="N10145">
        <v>55.36</v>
      </c>
      <c r="O10145" s="3">
        <v>11.317504871390566</v>
      </c>
      <c r="P10145" s="2">
        <v>4453.4302866767994</v>
      </c>
      <c r="R10145">
        <v>22.32</v>
      </c>
      <c r="AD10145">
        <v>17.399999999999999</v>
      </c>
      <c r="AE10145">
        <v>17.79</v>
      </c>
      <c r="AJ10145">
        <v>21.01</v>
      </c>
      <c r="AK10145">
        <v>0.03</v>
      </c>
      <c r="AS10145">
        <v>21.38</v>
      </c>
      <c r="AT10145">
        <v>19.72</v>
      </c>
    </row>
    <row r="10146" spans="1:46" x14ac:dyDescent="0.3">
      <c r="A10146">
        <v>173550</v>
      </c>
      <c r="B10146" s="1">
        <v>0.44155092592592587</v>
      </c>
      <c r="E10146">
        <v>0</v>
      </c>
      <c r="F10146">
        <v>12.45</v>
      </c>
      <c r="G10146">
        <v>12.47</v>
      </c>
      <c r="H10146">
        <v>32.590000000000003</v>
      </c>
      <c r="I10146">
        <v>27.29</v>
      </c>
      <c r="K10146">
        <v>20.18</v>
      </c>
      <c r="L10146">
        <v>20.49</v>
      </c>
      <c r="O10146" s="3">
        <v>11.328573567685062</v>
      </c>
      <c r="P10146" s="2">
        <v>4517.9783768692278</v>
      </c>
      <c r="Q10146">
        <v>22.42</v>
      </c>
      <c r="S10146">
        <v>24</v>
      </c>
      <c r="T10146">
        <v>13.096</v>
      </c>
      <c r="U10146">
        <v>93.1</v>
      </c>
      <c r="V10146">
        <v>2.23</v>
      </c>
      <c r="W10146">
        <v>24.94</v>
      </c>
      <c r="X10146">
        <v>0</v>
      </c>
      <c r="Y10146">
        <v>18</v>
      </c>
      <c r="Z10146">
        <v>0</v>
      </c>
      <c r="AA10146">
        <v>18.190000000000001</v>
      </c>
      <c r="AB10146">
        <v>0</v>
      </c>
      <c r="AC10146">
        <v>25.62</v>
      </c>
      <c r="AJ10146">
        <v>20.79</v>
      </c>
      <c r="AK10146">
        <v>-0.14000000000000001</v>
      </c>
      <c r="AN10146" t="str">
        <f>IF(AR10146&gt;0,V10146+AR10146,"")</f>
        <v/>
      </c>
      <c r="AO10146">
        <v>93.6</v>
      </c>
      <c r="AP10146">
        <v>13.206</v>
      </c>
      <c r="AQ10146">
        <v>25</v>
      </c>
      <c r="AS10146">
        <v>21.46</v>
      </c>
      <c r="AT10146">
        <v>19.739999999999998</v>
      </c>
    </row>
    <row r="10147" spans="1:46" x14ac:dyDescent="0.3">
      <c r="A10147">
        <v>173551</v>
      </c>
      <c r="B10147" s="1">
        <v>0.44156250000000002</v>
      </c>
      <c r="E10147">
        <v>0</v>
      </c>
      <c r="F10147">
        <v>12.48</v>
      </c>
      <c r="G10147">
        <v>12.47</v>
      </c>
      <c r="H10147">
        <v>32.58</v>
      </c>
      <c r="I10147">
        <v>27.29</v>
      </c>
      <c r="J10147">
        <v>20.39</v>
      </c>
      <c r="K10147">
        <v>20.190000000000001</v>
      </c>
      <c r="L10147">
        <v>20.51</v>
      </c>
      <c r="M10147">
        <v>76.45</v>
      </c>
      <c r="N10147">
        <v>55.36</v>
      </c>
      <c r="O10147" s="3">
        <v>11.320068840858784</v>
      </c>
      <c r="P10147" s="2">
        <v>4453.4302866767994</v>
      </c>
      <c r="R10147">
        <v>22.46</v>
      </c>
      <c r="AD10147">
        <v>17.399999999999999</v>
      </c>
      <c r="AE10147">
        <v>17.79</v>
      </c>
      <c r="AF10147">
        <v>28.81</v>
      </c>
      <c r="AG10147">
        <v>25</v>
      </c>
      <c r="AH10147">
        <v>12.79</v>
      </c>
      <c r="AJ10147">
        <v>20.99</v>
      </c>
      <c r="AK10147">
        <v>0.03</v>
      </c>
      <c r="AS10147">
        <v>21.45</v>
      </c>
      <c r="AT10147">
        <v>19.71</v>
      </c>
    </row>
    <row r="10148" spans="1:46" x14ac:dyDescent="0.3">
      <c r="A10148">
        <v>173552</v>
      </c>
      <c r="B10148" s="1">
        <v>0.44157407407407406</v>
      </c>
      <c r="E10148">
        <v>0</v>
      </c>
      <c r="F10148">
        <v>12.45</v>
      </c>
      <c r="G10148">
        <v>12.48</v>
      </c>
      <c r="H10148">
        <v>32.6</v>
      </c>
      <c r="I10148">
        <v>27.49</v>
      </c>
      <c r="K10148">
        <v>20.18</v>
      </c>
      <c r="L10148">
        <v>20.56</v>
      </c>
      <c r="O10148" s="3">
        <v>11.44738169723616</v>
      </c>
      <c r="P10148" s="2">
        <v>4517.9783768692278</v>
      </c>
      <c r="Q10148">
        <v>22.5</v>
      </c>
      <c r="R10148">
        <v>22.49</v>
      </c>
      <c r="S10148">
        <v>24</v>
      </c>
      <c r="T10148">
        <v>13.096</v>
      </c>
      <c r="U10148">
        <v>93.1</v>
      </c>
      <c r="V10148">
        <v>2.23</v>
      </c>
      <c r="W10148">
        <v>24.94</v>
      </c>
      <c r="X10148">
        <v>0</v>
      </c>
      <c r="Y10148">
        <v>18</v>
      </c>
      <c r="Z10148">
        <v>0</v>
      </c>
      <c r="AA10148">
        <v>18.190000000000001</v>
      </c>
      <c r="AB10148">
        <v>0</v>
      </c>
      <c r="AC10148">
        <v>25.62</v>
      </c>
      <c r="AJ10148">
        <v>20.87</v>
      </c>
      <c r="AK10148">
        <v>-0.14000000000000001</v>
      </c>
      <c r="AN10148" t="str">
        <f>IF(AR10148&gt;0,V10148+AR10148,"")</f>
        <v/>
      </c>
      <c r="AO10148">
        <v>93.6</v>
      </c>
      <c r="AP10148">
        <v>13.206</v>
      </c>
      <c r="AQ10148">
        <v>25</v>
      </c>
      <c r="AS10148">
        <v>21.5</v>
      </c>
      <c r="AT10148">
        <v>19.809999999999999</v>
      </c>
    </row>
    <row r="10149" spans="1:46" x14ac:dyDescent="0.3">
      <c r="A10149">
        <v>173553</v>
      </c>
      <c r="B10149" s="1">
        <v>0.44158564814814816</v>
      </c>
      <c r="E10149">
        <v>0</v>
      </c>
      <c r="F10149">
        <v>12.45</v>
      </c>
      <c r="G10149">
        <v>12.47</v>
      </c>
      <c r="H10149">
        <v>32.6</v>
      </c>
      <c r="I10149">
        <v>26.93</v>
      </c>
      <c r="J10149">
        <v>20.420000000000002</v>
      </c>
      <c r="K10149">
        <v>20.190000000000001</v>
      </c>
      <c r="L10149">
        <v>20.55</v>
      </c>
      <c r="M10149">
        <v>76.45</v>
      </c>
      <c r="N10149">
        <v>55.36</v>
      </c>
      <c r="O10149" s="3">
        <v>11.136726454038033</v>
      </c>
      <c r="P10149" s="2">
        <v>4517.9783768692278</v>
      </c>
      <c r="R10149">
        <v>22.41</v>
      </c>
      <c r="AD10149">
        <v>17.399999999999999</v>
      </c>
      <c r="AE10149">
        <v>17.79</v>
      </c>
      <c r="AJ10149">
        <v>20.79</v>
      </c>
      <c r="AK10149">
        <v>0.08</v>
      </c>
      <c r="AS10149">
        <v>21.38</v>
      </c>
      <c r="AT10149">
        <v>19.760000000000002</v>
      </c>
    </row>
    <row r="10150" spans="1:46" x14ac:dyDescent="0.3">
      <c r="A10150">
        <v>173554</v>
      </c>
      <c r="B10150" s="1">
        <v>0.4415972222222222</v>
      </c>
      <c r="E10150">
        <v>0</v>
      </c>
      <c r="F10150">
        <v>12.45</v>
      </c>
      <c r="G10150">
        <v>12.47</v>
      </c>
      <c r="H10150">
        <v>32.590000000000003</v>
      </c>
      <c r="I10150">
        <v>27.13</v>
      </c>
      <c r="K10150">
        <v>20.21</v>
      </c>
      <c r="L10150">
        <v>20.56</v>
      </c>
      <c r="O10150" s="3">
        <v>11.239823306178739</v>
      </c>
      <c r="P10150" s="2">
        <v>4517.9783768692278</v>
      </c>
      <c r="Q10150">
        <v>22.5</v>
      </c>
      <c r="V10150">
        <v>1.86</v>
      </c>
      <c r="W10150">
        <v>24.94</v>
      </c>
      <c r="X10150">
        <v>0</v>
      </c>
      <c r="Y10150">
        <v>18</v>
      </c>
      <c r="Z10150">
        <v>0</v>
      </c>
      <c r="AA10150">
        <v>18.190000000000001</v>
      </c>
      <c r="AB10150">
        <v>0</v>
      </c>
      <c r="AC10150">
        <v>25.62</v>
      </c>
      <c r="AJ10150">
        <v>20.9</v>
      </c>
      <c r="AK10150">
        <v>-0.14000000000000001</v>
      </c>
      <c r="AN10150">
        <f>IF(V10150&gt;0,V10150+AR10150,"")</f>
        <v>1.86</v>
      </c>
      <c r="AO10150">
        <v>93.6</v>
      </c>
      <c r="AP10150">
        <v>13.207000000000001</v>
      </c>
      <c r="AQ10150">
        <v>25</v>
      </c>
      <c r="AS10150">
        <v>21.47</v>
      </c>
      <c r="AT10150">
        <v>19.79</v>
      </c>
    </row>
    <row r="10151" spans="1:46" x14ac:dyDescent="0.3">
      <c r="A10151">
        <v>173555</v>
      </c>
      <c r="B10151" s="1">
        <v>0.44160879629629629</v>
      </c>
      <c r="E10151">
        <v>0</v>
      </c>
      <c r="F10151">
        <v>12.45</v>
      </c>
      <c r="G10151">
        <v>12.47</v>
      </c>
      <c r="H10151">
        <v>32.61</v>
      </c>
      <c r="I10151">
        <v>27.47</v>
      </c>
      <c r="J10151">
        <v>20.41</v>
      </c>
      <c r="K10151">
        <v>20.21</v>
      </c>
      <c r="L10151">
        <v>20.51</v>
      </c>
      <c r="M10151">
        <v>76.45</v>
      </c>
      <c r="N10151">
        <v>55.42</v>
      </c>
      <c r="O10151" s="3">
        <v>11.444894527261168</v>
      </c>
      <c r="P10151" s="2">
        <v>4517.9783768692278</v>
      </c>
      <c r="R10151">
        <v>22.34</v>
      </c>
      <c r="S10151">
        <v>24</v>
      </c>
      <c r="T10151">
        <v>13.097</v>
      </c>
      <c r="U10151">
        <v>93.1</v>
      </c>
      <c r="V10151">
        <v>2.23</v>
      </c>
      <c r="AD10151">
        <v>17.399999999999999</v>
      </c>
      <c r="AE10151">
        <v>17.79</v>
      </c>
      <c r="AJ10151">
        <v>20.99</v>
      </c>
      <c r="AK10151">
        <v>0.03</v>
      </c>
      <c r="AN10151" t="str">
        <f>IF(AR10151&gt;0,V10151+AR10151,"")</f>
        <v/>
      </c>
      <c r="AS10151">
        <v>21.46</v>
      </c>
      <c r="AT10151">
        <v>19.72</v>
      </c>
    </row>
    <row r="10152" spans="1:46" x14ac:dyDescent="0.3">
      <c r="A10152">
        <v>173556</v>
      </c>
      <c r="B10152" s="1">
        <v>0.44162037037037033</v>
      </c>
      <c r="E10152">
        <v>0</v>
      </c>
      <c r="F10152">
        <v>12.45</v>
      </c>
      <c r="G10152">
        <v>12.47</v>
      </c>
      <c r="H10152">
        <v>32.61</v>
      </c>
      <c r="I10152">
        <v>27.44</v>
      </c>
      <c r="L10152">
        <v>20.56</v>
      </c>
      <c r="O10152" s="3">
        <v>11.428382436814699</v>
      </c>
      <c r="P10152" s="2">
        <v>4517.9783768692278</v>
      </c>
      <c r="Q10152">
        <v>22.5</v>
      </c>
      <c r="R10152">
        <v>22.15</v>
      </c>
      <c r="V10152">
        <v>1.85</v>
      </c>
      <c r="W10152">
        <v>24.94</v>
      </c>
      <c r="X10152">
        <v>0</v>
      </c>
      <c r="Y10152">
        <v>18</v>
      </c>
      <c r="Z10152">
        <v>0</v>
      </c>
      <c r="AA10152">
        <v>18.190000000000001</v>
      </c>
      <c r="AB10152">
        <v>0</v>
      </c>
      <c r="AC10152">
        <v>25.62</v>
      </c>
      <c r="AF10152">
        <v>28.81</v>
      </c>
      <c r="AG10152">
        <v>25</v>
      </c>
      <c r="AH10152">
        <v>12.79</v>
      </c>
      <c r="AJ10152">
        <v>21.01</v>
      </c>
      <c r="AK10152">
        <v>0.03</v>
      </c>
      <c r="AN10152">
        <f>IF(V10152&gt;0,V10152+AR10152,"")</f>
        <v>1.85</v>
      </c>
      <c r="AO10152">
        <v>93.6</v>
      </c>
      <c r="AP10152">
        <v>13.207000000000001</v>
      </c>
      <c r="AQ10152">
        <v>25</v>
      </c>
      <c r="AS10152">
        <v>21.49</v>
      </c>
    </row>
    <row r="10153" spans="1:46" x14ac:dyDescent="0.3">
      <c r="A10153">
        <v>173557</v>
      </c>
      <c r="B10153" s="1">
        <v>0.44163194444444448</v>
      </c>
      <c r="E10153">
        <v>0</v>
      </c>
      <c r="F10153">
        <v>12.48</v>
      </c>
      <c r="G10153">
        <v>12.47</v>
      </c>
      <c r="H10153">
        <v>32.61</v>
      </c>
      <c r="I10153">
        <v>27.47</v>
      </c>
      <c r="J10153">
        <v>20.350000000000001</v>
      </c>
      <c r="K10153">
        <v>20.16</v>
      </c>
      <c r="L10153">
        <v>20.59</v>
      </c>
      <c r="M10153">
        <v>76.45</v>
      </c>
      <c r="N10153">
        <v>55.38</v>
      </c>
      <c r="O10153" s="3">
        <v>11.444894527261168</v>
      </c>
      <c r="P10153" s="2">
        <v>4453.4302866767994</v>
      </c>
      <c r="R10153">
        <v>22.04</v>
      </c>
      <c r="S10153">
        <v>24</v>
      </c>
      <c r="T10153">
        <v>13.096</v>
      </c>
      <c r="U10153">
        <v>93.1</v>
      </c>
      <c r="V10153">
        <v>2.2400000000000002</v>
      </c>
      <c r="AD10153">
        <v>17.399999999999999</v>
      </c>
      <c r="AE10153">
        <v>17.71</v>
      </c>
      <c r="AJ10153">
        <v>20.9</v>
      </c>
      <c r="AK10153">
        <v>0.03</v>
      </c>
      <c r="AN10153" t="str">
        <f>IF(AR10153&gt;0,V10153+AR10153,"")</f>
        <v/>
      </c>
      <c r="AS10153">
        <v>21.49</v>
      </c>
      <c r="AT10153">
        <v>19.72</v>
      </c>
    </row>
    <row r="10154" spans="1:46" x14ac:dyDescent="0.3">
      <c r="A10154">
        <v>173558</v>
      </c>
      <c r="B10154" s="1">
        <v>0.44164351851851852</v>
      </c>
      <c r="E10154">
        <v>0</v>
      </c>
      <c r="F10154">
        <v>12.45</v>
      </c>
      <c r="G10154">
        <v>12.47</v>
      </c>
      <c r="H10154">
        <v>32.6</v>
      </c>
      <c r="I10154">
        <v>27.33</v>
      </c>
      <c r="K10154">
        <v>20.18</v>
      </c>
      <c r="L10154">
        <v>20.54</v>
      </c>
      <c r="O10154" s="3">
        <v>11.359195727752692</v>
      </c>
      <c r="P10154" s="2">
        <v>4517.9783768692278</v>
      </c>
      <c r="Q10154">
        <v>22.5</v>
      </c>
      <c r="V10154">
        <v>1.85</v>
      </c>
      <c r="W10154">
        <v>24.94</v>
      </c>
      <c r="X10154">
        <v>0</v>
      </c>
      <c r="Y10154">
        <v>18</v>
      </c>
      <c r="Z10154">
        <v>0</v>
      </c>
      <c r="AA10154">
        <v>18.190000000000001</v>
      </c>
      <c r="AB10154">
        <v>0</v>
      </c>
      <c r="AC10154">
        <v>25.62</v>
      </c>
      <c r="AJ10154">
        <v>20.88</v>
      </c>
      <c r="AK10154">
        <v>0.03</v>
      </c>
      <c r="AN10154">
        <f>IF(V10154&gt;0,V10154+AR10154,"")</f>
        <v>1.85</v>
      </c>
      <c r="AO10154">
        <v>93.6</v>
      </c>
      <c r="AP10154">
        <v>13.207000000000001</v>
      </c>
      <c r="AQ10154">
        <v>25</v>
      </c>
      <c r="AS10154">
        <v>21.48</v>
      </c>
      <c r="AT10154">
        <v>19.77</v>
      </c>
    </row>
    <row r="10155" spans="1:46" x14ac:dyDescent="0.3">
      <c r="A10155">
        <v>173559</v>
      </c>
      <c r="B10155" s="1">
        <v>0.44165509259259261</v>
      </c>
      <c r="E10155">
        <v>0</v>
      </c>
      <c r="F10155">
        <v>12.48</v>
      </c>
      <c r="G10155">
        <v>12.47</v>
      </c>
      <c r="H10155">
        <v>32.61</v>
      </c>
      <c r="I10155">
        <v>27.33</v>
      </c>
      <c r="J10155">
        <v>20.36</v>
      </c>
      <c r="K10155">
        <v>20.14</v>
      </c>
      <c r="L10155">
        <v>20.46</v>
      </c>
      <c r="M10155">
        <v>76.430000000000007</v>
      </c>
      <c r="N10155">
        <v>55.36</v>
      </c>
      <c r="O10155" s="3">
        <v>11.36770185033631</v>
      </c>
      <c r="P10155" s="2">
        <v>4453.4302866767994</v>
      </c>
      <c r="R10155">
        <v>22.29</v>
      </c>
      <c r="S10155">
        <v>24</v>
      </c>
      <c r="T10155">
        <v>13.096</v>
      </c>
      <c r="U10155">
        <v>93.1</v>
      </c>
      <c r="V10155">
        <v>2.25</v>
      </c>
      <c r="AD10155">
        <v>17.47</v>
      </c>
      <c r="AE10155">
        <v>17.79</v>
      </c>
      <c r="AF10155">
        <v>28.88</v>
      </c>
      <c r="AG10155">
        <v>25.06</v>
      </c>
      <c r="AH10155">
        <v>12.79</v>
      </c>
      <c r="AJ10155">
        <v>20.99</v>
      </c>
      <c r="AK10155">
        <v>0.03</v>
      </c>
      <c r="AN10155" t="str">
        <f>IF(AR10155&gt;0,V10155+AR10155,"")</f>
        <v/>
      </c>
      <c r="AS10155">
        <v>21.49</v>
      </c>
      <c r="AT10155">
        <v>19.72</v>
      </c>
    </row>
    <row r="10156" spans="1:46" x14ac:dyDescent="0.3">
      <c r="A10156">
        <v>173600</v>
      </c>
      <c r="B10156" s="1">
        <v>0.44166666666666665</v>
      </c>
      <c r="E10156">
        <v>0</v>
      </c>
      <c r="F10156">
        <v>12.45</v>
      </c>
      <c r="G10156">
        <v>12.47</v>
      </c>
      <c r="H10156">
        <v>32.619999999999997</v>
      </c>
      <c r="I10156">
        <v>27.32</v>
      </c>
      <c r="K10156">
        <v>20.239999999999998</v>
      </c>
      <c r="O10156" s="3">
        <v>11.370680480692718</v>
      </c>
      <c r="P10156" s="2">
        <v>4517.9783768692278</v>
      </c>
      <c r="Q10156">
        <v>22.5</v>
      </c>
      <c r="V10156">
        <v>1.85</v>
      </c>
      <c r="W10156">
        <v>24.94</v>
      </c>
      <c r="X10156">
        <v>0</v>
      </c>
      <c r="Y10156">
        <v>18</v>
      </c>
      <c r="Z10156">
        <v>0</v>
      </c>
      <c r="AA10156">
        <v>18.190000000000001</v>
      </c>
      <c r="AB10156">
        <v>0</v>
      </c>
      <c r="AC10156">
        <v>25.62</v>
      </c>
      <c r="AJ10156">
        <v>20.88</v>
      </c>
      <c r="AK10156">
        <v>-0.14000000000000001</v>
      </c>
      <c r="AN10156">
        <f>IF(V10156&gt;0,V10156+AR10156,"")</f>
        <v>1.85</v>
      </c>
      <c r="AO10156">
        <v>93.6</v>
      </c>
      <c r="AP10156">
        <v>13.207000000000001</v>
      </c>
      <c r="AQ10156">
        <v>25</v>
      </c>
      <c r="AS10156">
        <v>21.54</v>
      </c>
      <c r="AT10156">
        <v>19.760000000000002</v>
      </c>
    </row>
    <row r="10157" spans="1:46" x14ac:dyDescent="0.3">
      <c r="A10157">
        <v>173601</v>
      </c>
      <c r="B10157" s="1">
        <v>0.44167824074074075</v>
      </c>
      <c r="E10157">
        <v>0</v>
      </c>
      <c r="F10157">
        <v>12.45</v>
      </c>
      <c r="G10157">
        <v>12.47</v>
      </c>
      <c r="H10157">
        <v>32.61</v>
      </c>
      <c r="I10157">
        <v>27.32</v>
      </c>
      <c r="J10157">
        <v>20.420000000000002</v>
      </c>
      <c r="K10157">
        <v>20.239999999999998</v>
      </c>
      <c r="L10157">
        <v>20.52</v>
      </c>
      <c r="M10157">
        <v>76.430000000000007</v>
      </c>
      <c r="N10157">
        <v>55.42</v>
      </c>
      <c r="O10157" s="3">
        <v>11.362174779465592</v>
      </c>
      <c r="P10157" s="2">
        <v>4517.9783768692278</v>
      </c>
      <c r="R10157">
        <v>22.37</v>
      </c>
      <c r="S10157">
        <v>24</v>
      </c>
      <c r="T10157">
        <v>13.097</v>
      </c>
      <c r="U10157">
        <v>93.1</v>
      </c>
      <c r="V10157">
        <v>2.25</v>
      </c>
      <c r="AD10157">
        <v>17.47</v>
      </c>
      <c r="AE10157">
        <v>17.79</v>
      </c>
      <c r="AJ10157">
        <v>20.67</v>
      </c>
      <c r="AK10157">
        <v>0.03</v>
      </c>
      <c r="AN10157" t="str">
        <f>IF(AR10157&gt;0,V10157+AR10157,"")</f>
        <v/>
      </c>
      <c r="AS10157">
        <v>21.45</v>
      </c>
      <c r="AT10157">
        <v>19.760000000000002</v>
      </c>
    </row>
    <row r="10158" spans="1:46" x14ac:dyDescent="0.3">
      <c r="A10158">
        <v>173602</v>
      </c>
      <c r="B10158" s="1">
        <v>0.44168981481481479</v>
      </c>
      <c r="E10158">
        <v>0</v>
      </c>
      <c r="F10158">
        <v>12.45</v>
      </c>
      <c r="G10158">
        <v>12.47</v>
      </c>
      <c r="H10158">
        <v>32.61</v>
      </c>
      <c r="I10158">
        <v>27.32</v>
      </c>
      <c r="K10158">
        <v>20.27</v>
      </c>
      <c r="L10158">
        <v>20.55</v>
      </c>
      <c r="O10158" s="3">
        <v>11.362174779465592</v>
      </c>
      <c r="P10158" s="2">
        <v>4517.9783768692278</v>
      </c>
      <c r="Q10158">
        <v>22.58</v>
      </c>
      <c r="V10158">
        <v>1.84</v>
      </c>
      <c r="W10158">
        <v>24.94</v>
      </c>
      <c r="X10158">
        <v>0</v>
      </c>
      <c r="Y10158">
        <v>18</v>
      </c>
      <c r="Z10158">
        <v>0</v>
      </c>
      <c r="AA10158">
        <v>18.190000000000001</v>
      </c>
      <c r="AB10158">
        <v>0</v>
      </c>
      <c r="AC10158">
        <v>25.62</v>
      </c>
      <c r="AJ10158">
        <v>20.9</v>
      </c>
      <c r="AK10158">
        <v>0.03</v>
      </c>
      <c r="AN10158">
        <f>IF(V10158&gt;0,V10158+AR10158,"")</f>
        <v>1.84</v>
      </c>
      <c r="AO10158">
        <v>93.6</v>
      </c>
      <c r="AP10158">
        <v>13.208</v>
      </c>
      <c r="AQ10158">
        <v>25</v>
      </c>
      <c r="AS10158">
        <v>21.48</v>
      </c>
      <c r="AT10158">
        <v>19.8</v>
      </c>
    </row>
    <row r="10159" spans="1:46" x14ac:dyDescent="0.3">
      <c r="A10159">
        <v>173603</v>
      </c>
      <c r="B10159" s="1">
        <v>0.44170138888888894</v>
      </c>
      <c r="E10159">
        <v>0.03</v>
      </c>
      <c r="F10159">
        <v>12.45</v>
      </c>
      <c r="G10159">
        <v>12.47</v>
      </c>
      <c r="H10159">
        <v>32.61</v>
      </c>
      <c r="I10159">
        <v>27.23</v>
      </c>
      <c r="J10159">
        <v>20.37</v>
      </c>
      <c r="K10159">
        <v>20.23</v>
      </c>
      <c r="L10159">
        <v>20.51</v>
      </c>
      <c r="M10159">
        <v>76.45</v>
      </c>
      <c r="N10159">
        <v>55.38</v>
      </c>
      <c r="O10159" s="3">
        <v>11.312350849887206</v>
      </c>
      <c r="P10159" s="2">
        <v>4517.9783768692278</v>
      </c>
      <c r="R10159">
        <v>22.39</v>
      </c>
      <c r="S10159">
        <v>24</v>
      </c>
      <c r="T10159">
        <v>13.097</v>
      </c>
      <c r="U10159">
        <v>93.1</v>
      </c>
      <c r="V10159">
        <v>2.25</v>
      </c>
      <c r="AD10159">
        <v>17.399999999999999</v>
      </c>
      <c r="AE10159">
        <v>17.71</v>
      </c>
      <c r="AJ10159">
        <v>20.97</v>
      </c>
      <c r="AK10159">
        <v>0.03</v>
      </c>
      <c r="AN10159" t="str">
        <f>IF(AR10159&gt;0,V10159+AR10159,"")</f>
        <v/>
      </c>
      <c r="AS10159">
        <v>21.37</v>
      </c>
      <c r="AT10159">
        <v>19.73</v>
      </c>
    </row>
    <row r="10160" spans="1:46" x14ac:dyDescent="0.3">
      <c r="A10160">
        <v>173604</v>
      </c>
      <c r="B10160" s="1">
        <v>0.44171296296296297</v>
      </c>
      <c r="E10160">
        <v>0.01</v>
      </c>
      <c r="F10160">
        <v>12.45</v>
      </c>
      <c r="G10160">
        <v>12.48</v>
      </c>
      <c r="H10160">
        <v>32.619999999999997</v>
      </c>
      <c r="I10160">
        <v>27.3</v>
      </c>
      <c r="K10160">
        <v>20.27</v>
      </c>
      <c r="L10160">
        <v>20.54</v>
      </c>
      <c r="O10160" s="3">
        <v>11.359620248497254</v>
      </c>
      <c r="P10160" s="2">
        <v>4517.9783768692278</v>
      </c>
      <c r="Q10160">
        <v>22.58</v>
      </c>
      <c r="R10160">
        <v>22.26</v>
      </c>
      <c r="V10160">
        <v>1.84</v>
      </c>
      <c r="W10160">
        <v>24.94</v>
      </c>
      <c r="X10160">
        <v>0</v>
      </c>
      <c r="Y10160">
        <v>18</v>
      </c>
      <c r="Z10160">
        <v>0</v>
      </c>
      <c r="AA10160">
        <v>18.25</v>
      </c>
      <c r="AB10160">
        <v>0</v>
      </c>
      <c r="AC10160">
        <v>25.62</v>
      </c>
      <c r="AF10160">
        <v>28.88</v>
      </c>
      <c r="AG10160">
        <v>25.06</v>
      </c>
      <c r="AH10160">
        <v>12.79</v>
      </c>
      <c r="AJ10160">
        <v>20.9</v>
      </c>
      <c r="AK10160">
        <v>0.03</v>
      </c>
      <c r="AN10160">
        <f>IF(V10160&gt;0,V10160+AR10160,"")</f>
        <v>1.84</v>
      </c>
      <c r="AO10160">
        <v>93.6</v>
      </c>
      <c r="AP10160">
        <v>13.208</v>
      </c>
      <c r="AQ10160">
        <v>25</v>
      </c>
      <c r="AS10160">
        <v>21.55</v>
      </c>
      <c r="AT10160">
        <v>19.73</v>
      </c>
    </row>
    <row r="10161" spans="1:46" x14ac:dyDescent="0.3">
      <c r="A10161">
        <v>173605</v>
      </c>
      <c r="B10161" s="1">
        <v>0.44172453703703707</v>
      </c>
      <c r="E10161">
        <v>0</v>
      </c>
      <c r="F10161">
        <v>12.45</v>
      </c>
      <c r="G10161">
        <v>12.48</v>
      </c>
      <c r="H10161">
        <v>32.630000000000003</v>
      </c>
      <c r="I10161">
        <v>27.57</v>
      </c>
      <c r="J10161">
        <v>20.47</v>
      </c>
      <c r="K10161">
        <v>20.27</v>
      </c>
      <c r="L10161">
        <v>20.55</v>
      </c>
      <c r="M10161">
        <v>76.430000000000007</v>
      </c>
      <c r="N10161">
        <v>55.42</v>
      </c>
      <c r="O10161" s="3">
        <v>11.516850376554641</v>
      </c>
      <c r="P10161" s="2">
        <v>4517.9783768692278</v>
      </c>
      <c r="R10161">
        <v>22.27</v>
      </c>
      <c r="S10161">
        <v>24</v>
      </c>
      <c r="T10161">
        <v>13.097</v>
      </c>
      <c r="U10161">
        <v>93.1</v>
      </c>
      <c r="V10161">
        <v>2.2599999999999998</v>
      </c>
      <c r="AD10161">
        <v>17.47</v>
      </c>
      <c r="AE10161">
        <v>17.79</v>
      </c>
      <c r="AJ10161">
        <v>22.03</v>
      </c>
      <c r="AK10161">
        <v>0.03</v>
      </c>
      <c r="AN10161" t="str">
        <f>IF(AR10161&gt;0,V10161+AR10161,"")</f>
        <v/>
      </c>
      <c r="AS10161">
        <v>21.52</v>
      </c>
      <c r="AT10161">
        <v>19.72</v>
      </c>
    </row>
    <row r="10162" spans="1:46" x14ac:dyDescent="0.3">
      <c r="A10162">
        <v>173606</v>
      </c>
      <c r="B10162" s="1">
        <v>0.44173611111111111</v>
      </c>
      <c r="E10162">
        <v>0</v>
      </c>
      <c r="F10162">
        <v>12.48</v>
      </c>
      <c r="G10162">
        <v>12.48</v>
      </c>
      <c r="H10162">
        <v>32.61</v>
      </c>
      <c r="I10162">
        <v>27.19</v>
      </c>
      <c r="K10162">
        <v>20.190000000000001</v>
      </c>
      <c r="L10162">
        <v>20.55</v>
      </c>
      <c r="O10162" s="3">
        <v>11.290160340207155</v>
      </c>
      <c r="P10162" s="2">
        <v>4453.4302866767994</v>
      </c>
      <c r="Q10162">
        <v>22.58</v>
      </c>
      <c r="R10162">
        <v>22.33</v>
      </c>
      <c r="V10162">
        <v>1.84</v>
      </c>
      <c r="W10162">
        <v>24.94</v>
      </c>
      <c r="X10162">
        <v>0</v>
      </c>
      <c r="Y10162">
        <v>18</v>
      </c>
      <c r="Z10162">
        <v>0</v>
      </c>
      <c r="AA10162">
        <v>18.190000000000001</v>
      </c>
      <c r="AB10162">
        <v>0</v>
      </c>
      <c r="AC10162">
        <v>25.62</v>
      </c>
      <c r="AJ10162">
        <v>20.88</v>
      </c>
      <c r="AK10162">
        <v>0.03</v>
      </c>
      <c r="AN10162">
        <f>IF(V10162&gt;0,V10162+AR10162,"")</f>
        <v>1.84</v>
      </c>
      <c r="AO10162">
        <v>93.6</v>
      </c>
      <c r="AP10162">
        <v>13.208</v>
      </c>
      <c r="AQ10162">
        <v>25</v>
      </c>
      <c r="AS10162">
        <v>21.47</v>
      </c>
      <c r="AT10162">
        <v>19.739999999999998</v>
      </c>
    </row>
    <row r="10163" spans="1:46" x14ac:dyDescent="0.3">
      <c r="A10163">
        <v>173607</v>
      </c>
      <c r="B10163" s="1">
        <v>0.4417476851851852</v>
      </c>
      <c r="E10163">
        <v>0.01</v>
      </c>
      <c r="F10163">
        <v>12.45</v>
      </c>
      <c r="G10163">
        <v>12.48</v>
      </c>
      <c r="H10163">
        <v>32.630000000000003</v>
      </c>
      <c r="I10163">
        <v>27.35</v>
      </c>
      <c r="J10163">
        <v>20.45</v>
      </c>
      <c r="K10163">
        <v>20.329999999999998</v>
      </c>
      <c r="L10163">
        <v>20.52</v>
      </c>
      <c r="M10163">
        <v>76.400000000000006</v>
      </c>
      <c r="N10163">
        <v>55.42</v>
      </c>
      <c r="O10163" s="3">
        <v>11.395764245446479</v>
      </c>
      <c r="P10163" s="2">
        <v>4517.9783768692278</v>
      </c>
      <c r="S10163">
        <v>24</v>
      </c>
      <c r="T10163">
        <v>13.097</v>
      </c>
      <c r="U10163">
        <v>93.1</v>
      </c>
      <c r="V10163">
        <v>2.2599999999999998</v>
      </c>
      <c r="AD10163">
        <v>17.399999999999999</v>
      </c>
      <c r="AE10163">
        <v>17.79</v>
      </c>
      <c r="AJ10163">
        <v>20.99</v>
      </c>
      <c r="AK10163">
        <v>-0.14000000000000001</v>
      </c>
      <c r="AN10163" t="str">
        <f>IF(AR10163&gt;0,V10163+AR10163,"")</f>
        <v/>
      </c>
      <c r="AS10163">
        <v>21.4</v>
      </c>
      <c r="AT10163">
        <v>19.78</v>
      </c>
    </row>
    <row r="10164" spans="1:46" x14ac:dyDescent="0.3">
      <c r="A10164">
        <v>173608</v>
      </c>
      <c r="B10164" s="1">
        <v>0.44175925925925924</v>
      </c>
      <c r="E10164">
        <v>0</v>
      </c>
      <c r="F10164">
        <v>12.48</v>
      </c>
      <c r="G10164">
        <v>12.48</v>
      </c>
      <c r="H10164">
        <v>32.630000000000003</v>
      </c>
      <c r="I10164">
        <v>28.41</v>
      </c>
      <c r="K10164">
        <v>20.309999999999999</v>
      </c>
      <c r="L10164">
        <v>20.55</v>
      </c>
      <c r="O10164" s="3">
        <v>11.971492332828355</v>
      </c>
      <c r="P10164" s="2">
        <v>4453.4302866767994</v>
      </c>
      <c r="Q10164">
        <v>22.58</v>
      </c>
      <c r="R10164">
        <v>22.4</v>
      </c>
      <c r="V10164">
        <v>1.83</v>
      </c>
      <c r="W10164">
        <v>24.94</v>
      </c>
      <c r="X10164">
        <v>0</v>
      </c>
      <c r="Y10164">
        <v>18</v>
      </c>
      <c r="Z10164">
        <v>0</v>
      </c>
      <c r="AA10164">
        <v>18.25</v>
      </c>
      <c r="AB10164">
        <v>0</v>
      </c>
      <c r="AC10164">
        <v>25.62</v>
      </c>
      <c r="AF10164">
        <v>28.94</v>
      </c>
      <c r="AG10164">
        <v>25.06</v>
      </c>
      <c r="AH10164">
        <v>12.79</v>
      </c>
      <c r="AJ10164">
        <v>20.97</v>
      </c>
      <c r="AK10164">
        <v>0.03</v>
      </c>
      <c r="AN10164">
        <f>IF(V10164&gt;0,V10164+AR10164,"")</f>
        <v>1.83</v>
      </c>
      <c r="AO10164">
        <v>93.6</v>
      </c>
      <c r="AP10164">
        <v>13.208</v>
      </c>
      <c r="AQ10164">
        <v>25</v>
      </c>
      <c r="AS10164">
        <v>21.46</v>
      </c>
      <c r="AT10164">
        <v>19.760000000000002</v>
      </c>
    </row>
    <row r="10165" spans="1:46" x14ac:dyDescent="0.3">
      <c r="A10165">
        <v>173609</v>
      </c>
      <c r="B10165" s="1">
        <v>0.44177083333333328</v>
      </c>
      <c r="E10165">
        <v>0</v>
      </c>
      <c r="F10165">
        <v>12.48</v>
      </c>
      <c r="G10165">
        <v>12.47</v>
      </c>
      <c r="H10165">
        <v>32.630000000000003</v>
      </c>
      <c r="I10165">
        <v>27.33</v>
      </c>
      <c r="J10165">
        <v>20.38</v>
      </c>
      <c r="K10165">
        <v>20.190000000000001</v>
      </c>
      <c r="L10165">
        <v>20.47</v>
      </c>
      <c r="M10165">
        <v>76.45</v>
      </c>
      <c r="N10165">
        <v>55.35</v>
      </c>
      <c r="O10165" s="3">
        <v>11.384713950396913</v>
      </c>
      <c r="P10165" s="2">
        <v>4453.4302866767994</v>
      </c>
      <c r="R10165">
        <v>22.43</v>
      </c>
      <c r="S10165">
        <v>24</v>
      </c>
      <c r="T10165">
        <v>13.098000000000001</v>
      </c>
      <c r="U10165">
        <v>93.1</v>
      </c>
      <c r="V10165">
        <v>2.2599999999999998</v>
      </c>
      <c r="AD10165">
        <v>17.399999999999999</v>
      </c>
      <c r="AE10165">
        <v>17.87</v>
      </c>
      <c r="AJ10165">
        <v>20.97</v>
      </c>
      <c r="AK10165">
        <v>0.03</v>
      </c>
      <c r="AN10165" t="str">
        <f>IF(AR10165&gt;0,V10165+AR10165,"")</f>
        <v/>
      </c>
      <c r="AS10165">
        <v>21.6</v>
      </c>
      <c r="AT10165">
        <v>19.75</v>
      </c>
    </row>
    <row r="10166" spans="1:46" x14ac:dyDescent="0.3">
      <c r="A10166">
        <v>173610</v>
      </c>
      <c r="B10166" s="1">
        <v>0.44178240740740743</v>
      </c>
      <c r="E10166">
        <v>0</v>
      </c>
      <c r="F10166">
        <v>12.48</v>
      </c>
      <c r="G10166">
        <v>12.48</v>
      </c>
      <c r="H10166">
        <v>32.630000000000003</v>
      </c>
      <c r="I10166">
        <v>27.33</v>
      </c>
      <c r="K10166">
        <v>20.190000000000001</v>
      </c>
      <c r="L10166">
        <v>20.54</v>
      </c>
      <c r="O10166" s="3">
        <v>11.384713950396913</v>
      </c>
      <c r="P10166" s="2">
        <v>4453.4302866767994</v>
      </c>
      <c r="Q10166">
        <v>22.58</v>
      </c>
      <c r="V10166">
        <v>1.83</v>
      </c>
      <c r="W10166">
        <v>24.94</v>
      </c>
      <c r="X10166">
        <v>0</v>
      </c>
      <c r="Y10166">
        <v>18</v>
      </c>
      <c r="Z10166">
        <v>0</v>
      </c>
      <c r="AA10166">
        <v>18.190000000000001</v>
      </c>
      <c r="AB10166">
        <v>0</v>
      </c>
      <c r="AC10166">
        <v>25.62</v>
      </c>
      <c r="AJ10166">
        <v>20.77</v>
      </c>
      <c r="AK10166">
        <v>0.03</v>
      </c>
      <c r="AN10166">
        <f>IF(V10166&gt;0,V10166+AR10166,"")</f>
        <v>1.83</v>
      </c>
      <c r="AO10166">
        <v>93.6</v>
      </c>
      <c r="AP10166">
        <v>13.208</v>
      </c>
      <c r="AQ10166">
        <v>25</v>
      </c>
      <c r="AS10166">
        <v>21.45</v>
      </c>
      <c r="AT10166">
        <v>19.809999999999999</v>
      </c>
    </row>
    <row r="10167" spans="1:46" x14ac:dyDescent="0.3">
      <c r="A10167">
        <v>173611</v>
      </c>
      <c r="B10167" s="1">
        <v>0.44179398148148147</v>
      </c>
      <c r="R10167">
        <v>22.46</v>
      </c>
      <c r="S10167">
        <v>24</v>
      </c>
      <c r="T10167">
        <v>13.098000000000001</v>
      </c>
      <c r="U10167">
        <v>93.1</v>
      </c>
      <c r="V10167">
        <v>2.2599999999999998</v>
      </c>
      <c r="AN10167" t="str">
        <f>IF(AR10167&gt;0,V10167+AR10167,"")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Morgan</dc:creator>
  <cp:lastModifiedBy>Morgan</cp:lastModifiedBy>
  <dcterms:created xsi:type="dcterms:W3CDTF">2019-06-20T02:36:15Z</dcterms:created>
  <dcterms:modified xsi:type="dcterms:W3CDTF">2019-06-20T02:42:49Z</dcterms:modified>
</cp:coreProperties>
</file>